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alboom\surfdrive\Treasure\PAPER - Rainbow vent plume microbiology and geology\Data used paper\for DAS\CTD data\"/>
    </mc:Choice>
  </mc:AlternateContent>
  <bookViews>
    <workbookView xWindow="0" yWindow="0" windowWidth="25200" windowHeight="11988" activeTab="5"/>
  </bookViews>
  <sheets>
    <sheet name="Metadata" sheetId="3" r:id="rId1"/>
    <sheet name="Up + downcast" sheetId="5" r:id="rId2"/>
    <sheet name="Downcast" sheetId="6" r:id="rId3"/>
    <sheet name="Upcast" sheetId="7" r:id="rId4"/>
    <sheet name="1944 m" sheetId="8" r:id="rId5"/>
    <sheet name="998 m" sheetId="9" r:id="rId6"/>
  </sheets>
  <definedNames>
    <definedName name="_xlnm._FilterDatabase" localSheetId="1" hidden="1">'Up + downcast'!$A$1:$V$1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9" i="9" l="1"/>
  <c r="E139" i="9"/>
  <c r="F139" i="9"/>
  <c r="G139" i="9"/>
  <c r="H139" i="9"/>
  <c r="I139" i="9"/>
  <c r="J139" i="9"/>
  <c r="K139" i="9"/>
  <c r="L139" i="9"/>
  <c r="M139" i="9"/>
  <c r="N139" i="9"/>
  <c r="O139" i="9"/>
  <c r="P139" i="9"/>
  <c r="Q139" i="9"/>
  <c r="R139" i="9"/>
  <c r="S139" i="9"/>
  <c r="T139" i="9"/>
  <c r="U139" i="9"/>
  <c r="V139" i="9"/>
  <c r="W139" i="9"/>
  <c r="X139" i="9"/>
  <c r="C139" i="9"/>
  <c r="D117" i="8"/>
  <c r="E117" i="8"/>
  <c r="F117" i="8"/>
  <c r="G117" i="8"/>
  <c r="H117" i="8"/>
  <c r="I117" i="8"/>
  <c r="J117" i="8"/>
  <c r="K117" i="8"/>
  <c r="L117" i="8"/>
  <c r="M117" i="8"/>
  <c r="N117" i="8"/>
  <c r="O117" i="8"/>
  <c r="P117" i="8"/>
  <c r="Q117" i="8"/>
  <c r="R117" i="8"/>
  <c r="S117" i="8"/>
  <c r="T117" i="8"/>
  <c r="U117" i="8"/>
  <c r="V117" i="8"/>
  <c r="W117" i="8"/>
  <c r="X117" i="8"/>
  <c r="C117" i="8"/>
  <c r="AA2564" i="6" l="1"/>
  <c r="Z2564" i="6"/>
  <c r="Y2564" i="6"/>
  <c r="AA2563" i="6"/>
  <c r="Z2563" i="6"/>
  <c r="Y2563" i="6"/>
  <c r="AA2562" i="6"/>
  <c r="Z2562" i="6"/>
  <c r="Y2562" i="6"/>
  <c r="AA2561" i="6"/>
  <c r="Z2561" i="6"/>
  <c r="Y2561" i="6"/>
  <c r="AA2560" i="6"/>
  <c r="Z2560" i="6"/>
  <c r="Y2560" i="6"/>
  <c r="AA2559" i="6"/>
  <c r="Z2559" i="6"/>
  <c r="Y2559" i="6"/>
  <c r="AA2558" i="6"/>
  <c r="Z2558" i="6"/>
  <c r="Y2558" i="6"/>
  <c r="AA2557" i="6"/>
  <c r="Z2557" i="6"/>
  <c r="Y2557" i="6"/>
  <c r="AA2556" i="6"/>
  <c r="Z2556" i="6"/>
  <c r="Y2556" i="6"/>
  <c r="AA2555" i="6"/>
  <c r="Z2555" i="6"/>
  <c r="Y2555" i="6"/>
  <c r="AA2554" i="6"/>
  <c r="Z2554" i="6"/>
  <c r="Y2554" i="6"/>
  <c r="AA2553" i="6"/>
  <c r="Z2553" i="6"/>
  <c r="Y2553" i="6"/>
  <c r="AA2552" i="6"/>
  <c r="Z2552" i="6"/>
  <c r="Y2552" i="6"/>
  <c r="AA2551" i="6"/>
  <c r="Z2551" i="6"/>
  <c r="Y2551" i="6"/>
  <c r="AA2550" i="6"/>
  <c r="Z2550" i="6"/>
  <c r="Y2550" i="6"/>
  <c r="AA2549" i="6"/>
  <c r="Z2549" i="6"/>
  <c r="Y2549" i="6"/>
  <c r="AA2548" i="6"/>
  <c r="Z2548" i="6"/>
  <c r="Y2548" i="6"/>
  <c r="AA2547" i="6"/>
  <c r="Z2547" i="6"/>
  <c r="Y2547" i="6"/>
  <c r="AA2546" i="6"/>
  <c r="Z2546" i="6"/>
  <c r="Y2546" i="6"/>
  <c r="AA2545" i="6"/>
  <c r="Z2545" i="6"/>
  <c r="Y2545" i="6"/>
  <c r="AA2544" i="6"/>
  <c r="Z2544" i="6"/>
  <c r="Y2544" i="6"/>
  <c r="AA2543" i="6"/>
  <c r="Z2543" i="6"/>
  <c r="Y2543" i="6"/>
  <c r="AA2542" i="6"/>
  <c r="Z2542" i="6"/>
  <c r="Y2542" i="6"/>
  <c r="AA2541" i="6"/>
  <c r="Z2541" i="6"/>
  <c r="Y2541" i="6"/>
  <c r="AA2540" i="6"/>
  <c r="Z2540" i="6"/>
  <c r="Y2540" i="6"/>
  <c r="AA2539" i="6"/>
  <c r="Z2539" i="6"/>
  <c r="Y2539" i="6"/>
  <c r="AA2538" i="6"/>
  <c r="Z2538" i="6"/>
  <c r="Y2538" i="6"/>
  <c r="AA2537" i="6"/>
  <c r="Z2537" i="6"/>
  <c r="Y2537" i="6"/>
  <c r="AA2536" i="6"/>
  <c r="Z2536" i="6"/>
  <c r="Y2536" i="6"/>
  <c r="AA2535" i="6"/>
  <c r="Z2535" i="6"/>
  <c r="Y2535" i="6"/>
  <c r="AA2534" i="6"/>
  <c r="Z2534" i="6"/>
  <c r="Y2534" i="6"/>
  <c r="AA2533" i="6"/>
  <c r="Z2533" i="6"/>
  <c r="Y2533" i="6"/>
  <c r="AA2532" i="6"/>
  <c r="Z2532" i="6"/>
  <c r="Y2532" i="6"/>
  <c r="AA2531" i="6"/>
  <c r="Z2531" i="6"/>
  <c r="Y2531" i="6"/>
  <c r="AA2530" i="6"/>
  <c r="Z2530" i="6"/>
  <c r="Y2530" i="6"/>
  <c r="AA2529" i="6"/>
  <c r="Z2529" i="6"/>
  <c r="Y2529" i="6"/>
  <c r="AA2528" i="6"/>
  <c r="Z2528" i="6"/>
  <c r="Y2528" i="6"/>
  <c r="AA2527" i="6"/>
  <c r="Z2527" i="6"/>
  <c r="Y2527" i="6"/>
  <c r="AA2526" i="6"/>
  <c r="Z2526" i="6"/>
  <c r="Y2526" i="6"/>
  <c r="AA2525" i="6"/>
  <c r="Z2525" i="6"/>
  <c r="Y2525" i="6"/>
  <c r="AA2524" i="6"/>
  <c r="Z2524" i="6"/>
  <c r="Y2524" i="6"/>
  <c r="AA2523" i="6"/>
  <c r="Z2523" i="6"/>
  <c r="Y2523" i="6"/>
  <c r="AA2522" i="6"/>
  <c r="Z2522" i="6"/>
  <c r="Y2522" i="6"/>
  <c r="AA2521" i="6"/>
  <c r="Z2521" i="6"/>
  <c r="Y2521" i="6"/>
  <c r="AA2520" i="6"/>
  <c r="Z2520" i="6"/>
  <c r="Y2520" i="6"/>
  <c r="AA2519" i="6"/>
  <c r="Z2519" i="6"/>
  <c r="Y2519" i="6"/>
  <c r="AA2518" i="6"/>
  <c r="Z2518" i="6"/>
  <c r="Y2518" i="6"/>
  <c r="AA2517" i="6"/>
  <c r="Z2517" i="6"/>
  <c r="Y2517" i="6"/>
  <c r="AA2516" i="6"/>
  <c r="Z2516" i="6"/>
  <c r="Y2516" i="6"/>
  <c r="AA2515" i="6"/>
  <c r="Z2515" i="6"/>
  <c r="Y2515" i="6"/>
  <c r="AA2514" i="6"/>
  <c r="Z2514" i="6"/>
  <c r="Y2514" i="6"/>
  <c r="AA2513" i="6"/>
  <c r="Z2513" i="6"/>
  <c r="Y2513" i="6"/>
  <c r="AA2512" i="6"/>
  <c r="Z2512" i="6"/>
  <c r="Y2512" i="6"/>
  <c r="AA2511" i="6"/>
  <c r="Z2511" i="6"/>
  <c r="Y2511" i="6"/>
  <c r="AA2510" i="6"/>
  <c r="Z2510" i="6"/>
  <c r="Y2510" i="6"/>
  <c r="AA2509" i="6"/>
  <c r="Z2509" i="6"/>
  <c r="Y2509" i="6"/>
  <c r="AA2508" i="6"/>
  <c r="Z2508" i="6"/>
  <c r="Y2508" i="6"/>
  <c r="AA2507" i="6"/>
  <c r="Z2507" i="6"/>
  <c r="Y2507" i="6"/>
  <c r="AA2506" i="6"/>
  <c r="Z2506" i="6"/>
  <c r="Y2506" i="6"/>
  <c r="AA2505" i="6"/>
  <c r="Z2505" i="6"/>
  <c r="Y2505" i="6"/>
  <c r="AA2504" i="6"/>
  <c r="Z2504" i="6"/>
  <c r="Y2504" i="6"/>
  <c r="AA2503" i="6"/>
  <c r="Z2503" i="6"/>
  <c r="Y2503" i="6"/>
  <c r="AA2502" i="6"/>
  <c r="Z2502" i="6"/>
  <c r="Y2502" i="6"/>
  <c r="AA2501" i="6"/>
  <c r="Z2501" i="6"/>
  <c r="Y2501" i="6"/>
  <c r="AA2500" i="6"/>
  <c r="Z2500" i="6"/>
  <c r="Y2500" i="6"/>
  <c r="AA2499" i="6"/>
  <c r="Z2499" i="6"/>
  <c r="Y2499" i="6"/>
  <c r="AA2498" i="6"/>
  <c r="Z2498" i="6"/>
  <c r="Y2498" i="6"/>
  <c r="AA2497" i="6"/>
  <c r="Z2497" i="6"/>
  <c r="Y2497" i="6"/>
  <c r="AA2496" i="6"/>
  <c r="Z2496" i="6"/>
  <c r="Y2496" i="6"/>
  <c r="AA2495" i="6"/>
  <c r="Z2495" i="6"/>
  <c r="Y2495" i="6"/>
  <c r="AA2494" i="6"/>
  <c r="Z2494" i="6"/>
  <c r="Y2494" i="6"/>
  <c r="AA2493" i="6"/>
  <c r="Z2493" i="6"/>
  <c r="Y2493" i="6"/>
  <c r="AA2492" i="6"/>
  <c r="Z2492" i="6"/>
  <c r="Y2492" i="6"/>
  <c r="AA2491" i="6"/>
  <c r="Z2491" i="6"/>
  <c r="Y2491" i="6"/>
  <c r="AA2490" i="6"/>
  <c r="Z2490" i="6"/>
  <c r="Y2490" i="6"/>
  <c r="AA2489" i="6"/>
  <c r="Z2489" i="6"/>
  <c r="Y2489" i="6"/>
  <c r="AA2488" i="6"/>
  <c r="Z2488" i="6"/>
  <c r="Y2488" i="6"/>
  <c r="AA2487" i="6"/>
  <c r="Z2487" i="6"/>
  <c r="Y2487" i="6"/>
  <c r="AA2486" i="6"/>
  <c r="Z2486" i="6"/>
  <c r="Y2486" i="6"/>
  <c r="AA2485" i="6"/>
  <c r="Z2485" i="6"/>
  <c r="Y2485" i="6"/>
  <c r="AA2484" i="6"/>
  <c r="Z2484" i="6"/>
  <c r="Y2484" i="6"/>
  <c r="AA2483" i="6"/>
  <c r="Z2483" i="6"/>
  <c r="Y2483" i="6"/>
  <c r="AA2482" i="6"/>
  <c r="Z2482" i="6"/>
  <c r="Y2482" i="6"/>
  <c r="AA2481" i="6"/>
  <c r="Z2481" i="6"/>
  <c r="Y2481" i="6"/>
  <c r="AA2480" i="6"/>
  <c r="Z2480" i="6"/>
  <c r="Y2480" i="6"/>
  <c r="AA2479" i="6"/>
  <c r="Z2479" i="6"/>
  <c r="Y2479" i="6"/>
  <c r="AA2478" i="6"/>
  <c r="Z2478" i="6"/>
  <c r="Y2478" i="6"/>
  <c r="AA2477" i="6"/>
  <c r="Z2477" i="6"/>
  <c r="Y2477" i="6"/>
  <c r="AA2476" i="6"/>
  <c r="Z2476" i="6"/>
  <c r="Y2476" i="6"/>
  <c r="AA2475" i="6"/>
  <c r="Z2475" i="6"/>
  <c r="Y2475" i="6"/>
  <c r="AA2474" i="6"/>
  <c r="Z2474" i="6"/>
  <c r="Y2474" i="6"/>
  <c r="AA2473" i="6"/>
  <c r="Z2473" i="6"/>
  <c r="Y2473" i="6"/>
  <c r="AA2472" i="6"/>
  <c r="Z2472" i="6"/>
  <c r="Y2472" i="6"/>
  <c r="AA2471" i="6"/>
  <c r="Z2471" i="6"/>
  <c r="Y2471" i="6"/>
  <c r="AA2470" i="6"/>
  <c r="Z2470" i="6"/>
  <c r="Y2470" i="6"/>
  <c r="AA2469" i="6"/>
  <c r="Z2469" i="6"/>
  <c r="Y2469" i="6"/>
  <c r="AA2468" i="6"/>
  <c r="Z2468" i="6"/>
  <c r="Y2468" i="6"/>
  <c r="AA2467" i="6"/>
  <c r="Z2467" i="6"/>
  <c r="Y2467" i="6"/>
  <c r="AA2466" i="6"/>
  <c r="Z2466" i="6"/>
  <c r="Y2466" i="6"/>
  <c r="AA2465" i="6"/>
  <c r="Z2465" i="6"/>
  <c r="Y2465" i="6"/>
  <c r="AA2464" i="6"/>
  <c r="Z2464" i="6"/>
  <c r="Y2464" i="6"/>
  <c r="AA2463" i="6"/>
  <c r="Z2463" i="6"/>
  <c r="Y2463" i="6"/>
  <c r="AA2462" i="6"/>
  <c r="Z2462" i="6"/>
  <c r="Y2462" i="6"/>
  <c r="AA2461" i="6"/>
  <c r="Z2461" i="6"/>
  <c r="Y2461" i="6"/>
  <c r="AA2460" i="6"/>
  <c r="Z2460" i="6"/>
  <c r="Y2460" i="6"/>
  <c r="AA2459" i="6"/>
  <c r="Z2459" i="6"/>
  <c r="Y2459" i="6"/>
  <c r="AA2458" i="6"/>
  <c r="Z2458" i="6"/>
  <c r="Y2458" i="6"/>
  <c r="AA2457" i="6"/>
  <c r="Z2457" i="6"/>
  <c r="Y2457" i="6"/>
  <c r="AA2456" i="6"/>
  <c r="Z2456" i="6"/>
  <c r="Y2456" i="6"/>
  <c r="AA2455" i="6"/>
  <c r="Z2455" i="6"/>
  <c r="Y2455" i="6"/>
  <c r="AA2454" i="6"/>
  <c r="Z2454" i="6"/>
  <c r="Y2454" i="6"/>
  <c r="AA2453" i="6"/>
  <c r="Z2453" i="6"/>
  <c r="Y2453" i="6"/>
  <c r="AA2452" i="6"/>
  <c r="Z2452" i="6"/>
  <c r="Y2452" i="6"/>
  <c r="AA2451" i="6"/>
  <c r="Z2451" i="6"/>
  <c r="Y2451" i="6"/>
  <c r="AA2450" i="6"/>
  <c r="Z2450" i="6"/>
  <c r="Y2450" i="6"/>
  <c r="AA2449" i="6"/>
  <c r="Z2449" i="6"/>
  <c r="Y2449" i="6"/>
  <c r="AA2448" i="6"/>
  <c r="Z2448" i="6"/>
  <c r="Y2448" i="6"/>
  <c r="AA2447" i="6"/>
  <c r="Z2447" i="6"/>
  <c r="Y2447" i="6"/>
  <c r="AA2446" i="6"/>
  <c r="Z2446" i="6"/>
  <c r="Y2446" i="6"/>
  <c r="AA2445" i="6"/>
  <c r="Z2445" i="6"/>
  <c r="Y2445" i="6"/>
  <c r="AA2444" i="6"/>
  <c r="Z2444" i="6"/>
  <c r="Y2444" i="6"/>
  <c r="AA2443" i="6"/>
  <c r="Z2443" i="6"/>
  <c r="Y2443" i="6"/>
  <c r="AA2442" i="6"/>
  <c r="Z2442" i="6"/>
  <c r="Y2442" i="6"/>
  <c r="AA2441" i="6"/>
  <c r="Z2441" i="6"/>
  <c r="Y2441" i="6"/>
  <c r="AA2440" i="6"/>
  <c r="Z2440" i="6"/>
  <c r="Y2440" i="6"/>
  <c r="AA2439" i="6"/>
  <c r="Z2439" i="6"/>
  <c r="Y2439" i="6"/>
  <c r="AA2438" i="6"/>
  <c r="Z2438" i="6"/>
  <c r="Y2438" i="6"/>
  <c r="AA2437" i="6"/>
  <c r="Z2437" i="6"/>
  <c r="Y2437" i="6"/>
  <c r="AA2436" i="6"/>
  <c r="Z2436" i="6"/>
  <c r="Y2436" i="6"/>
  <c r="AA2435" i="6"/>
  <c r="Z2435" i="6"/>
  <c r="Y2435" i="6"/>
  <c r="AA2434" i="6"/>
  <c r="Z2434" i="6"/>
  <c r="Y2434" i="6"/>
  <c r="AA2433" i="6"/>
  <c r="Z2433" i="6"/>
  <c r="Y2433" i="6"/>
  <c r="AA2432" i="6"/>
  <c r="Z2432" i="6"/>
  <c r="Y2432" i="6"/>
  <c r="AA2431" i="6"/>
  <c r="Z2431" i="6"/>
  <c r="Y2431" i="6"/>
  <c r="AA2430" i="6"/>
  <c r="Z2430" i="6"/>
  <c r="Y2430" i="6"/>
  <c r="AA2429" i="6"/>
  <c r="Z2429" i="6"/>
  <c r="Y2429" i="6"/>
  <c r="AA2428" i="6"/>
  <c r="Z2428" i="6"/>
  <c r="Y2428" i="6"/>
  <c r="AA2427" i="6"/>
  <c r="Z2427" i="6"/>
  <c r="Y2427" i="6"/>
  <c r="AA2426" i="6"/>
  <c r="Z2426" i="6"/>
  <c r="Y2426" i="6"/>
  <c r="AA2425" i="6"/>
  <c r="Z2425" i="6"/>
  <c r="Y2425" i="6"/>
  <c r="AA2424" i="6"/>
  <c r="Z2424" i="6"/>
  <c r="Y2424" i="6"/>
  <c r="AA2423" i="6"/>
  <c r="Z2423" i="6"/>
  <c r="Y2423" i="6"/>
  <c r="AA2422" i="6"/>
  <c r="Z2422" i="6"/>
  <c r="Y2422" i="6"/>
  <c r="AA2421" i="6"/>
  <c r="Z2421" i="6"/>
  <c r="Y2421" i="6"/>
  <c r="AA2420" i="6"/>
  <c r="Z2420" i="6"/>
  <c r="Y2420" i="6"/>
  <c r="AA2419" i="6"/>
  <c r="Z2419" i="6"/>
  <c r="Y2419" i="6"/>
  <c r="AA2418" i="6"/>
  <c r="Z2418" i="6"/>
  <c r="Y2418" i="6"/>
  <c r="AA2417" i="6"/>
  <c r="Z2417" i="6"/>
  <c r="Y2417" i="6"/>
  <c r="AA2416" i="6"/>
  <c r="Z2416" i="6"/>
  <c r="Y2416" i="6"/>
  <c r="AA2415" i="6"/>
  <c r="Z2415" i="6"/>
  <c r="Y2415" i="6"/>
  <c r="AA2414" i="6"/>
  <c r="Z2414" i="6"/>
  <c r="Y2414" i="6"/>
  <c r="AA2413" i="6"/>
  <c r="Z2413" i="6"/>
  <c r="Y2413" i="6"/>
  <c r="AA2412" i="6"/>
  <c r="Z2412" i="6"/>
  <c r="Y2412" i="6"/>
  <c r="AA2411" i="6"/>
  <c r="Z2411" i="6"/>
  <c r="Y2411" i="6"/>
  <c r="AA2410" i="6"/>
  <c r="Z2410" i="6"/>
  <c r="Y2410" i="6"/>
  <c r="AA2409" i="6"/>
  <c r="Z2409" i="6"/>
  <c r="Y2409" i="6"/>
  <c r="AA2408" i="6"/>
  <c r="Z2408" i="6"/>
  <c r="Y2408" i="6"/>
  <c r="AA2407" i="6"/>
  <c r="Z2407" i="6"/>
  <c r="Y2407" i="6"/>
  <c r="AA2406" i="6"/>
  <c r="Z2406" i="6"/>
  <c r="Y2406" i="6"/>
  <c r="AA2405" i="6"/>
  <c r="Z2405" i="6"/>
  <c r="Y2405" i="6"/>
  <c r="AA2404" i="6"/>
  <c r="Z2404" i="6"/>
  <c r="Y2404" i="6"/>
  <c r="AA2403" i="6"/>
  <c r="Z2403" i="6"/>
  <c r="Y2403" i="6"/>
  <c r="AA2402" i="6"/>
  <c r="Z2402" i="6"/>
  <c r="Y2402" i="6"/>
  <c r="AA2401" i="6"/>
  <c r="Z2401" i="6"/>
  <c r="Y2401" i="6"/>
  <c r="AA2400" i="6"/>
  <c r="Z2400" i="6"/>
  <c r="Y2400" i="6"/>
  <c r="AA2399" i="6"/>
  <c r="Z2399" i="6"/>
  <c r="Y2399" i="6"/>
  <c r="AA2398" i="6"/>
  <c r="Z2398" i="6"/>
  <c r="Y2398" i="6"/>
  <c r="AA2397" i="6"/>
  <c r="Z2397" i="6"/>
  <c r="Y2397" i="6"/>
  <c r="AA2396" i="6"/>
  <c r="Z2396" i="6"/>
  <c r="Y2396" i="6"/>
  <c r="AA2395" i="6"/>
  <c r="Z2395" i="6"/>
  <c r="Y2395" i="6"/>
  <c r="AA2394" i="6"/>
  <c r="Z2394" i="6"/>
  <c r="Y2394" i="6"/>
  <c r="AA2393" i="6"/>
  <c r="Z2393" i="6"/>
  <c r="Y2393" i="6"/>
  <c r="AA2392" i="6"/>
  <c r="Z2392" i="6"/>
  <c r="Y2392" i="6"/>
  <c r="AA2391" i="6"/>
  <c r="Z2391" i="6"/>
  <c r="Y2391" i="6"/>
  <c r="AA2390" i="6"/>
  <c r="Z2390" i="6"/>
  <c r="Y2390" i="6"/>
  <c r="AA2389" i="6"/>
  <c r="Z2389" i="6"/>
  <c r="Y2389" i="6"/>
  <c r="AA2388" i="6"/>
  <c r="Z2388" i="6"/>
  <c r="Y2388" i="6"/>
  <c r="AA2387" i="6"/>
  <c r="Z2387" i="6"/>
  <c r="Y2387" i="6"/>
  <c r="AA2386" i="6"/>
  <c r="Z2386" i="6"/>
  <c r="Y2386" i="6"/>
  <c r="AA2385" i="6"/>
  <c r="Z2385" i="6"/>
  <c r="Y2385" i="6"/>
  <c r="AA2384" i="6"/>
  <c r="Z2384" i="6"/>
  <c r="Y2384" i="6"/>
  <c r="AA2383" i="6"/>
  <c r="Z2383" i="6"/>
  <c r="Y2383" i="6"/>
  <c r="AA2382" i="6"/>
  <c r="Z2382" i="6"/>
  <c r="Y2382" i="6"/>
  <c r="AA2381" i="6"/>
  <c r="Z2381" i="6"/>
  <c r="Y2381" i="6"/>
  <c r="AA2380" i="6"/>
  <c r="Z2380" i="6"/>
  <c r="Y2380" i="6"/>
  <c r="AA2379" i="6"/>
  <c r="Z2379" i="6"/>
  <c r="Y2379" i="6"/>
  <c r="AA2378" i="6"/>
  <c r="Z2378" i="6"/>
  <c r="Y2378" i="6"/>
  <c r="AA2377" i="6"/>
  <c r="Z2377" i="6"/>
  <c r="Y2377" i="6"/>
  <c r="AA2376" i="6"/>
  <c r="Z2376" i="6"/>
  <c r="Y2376" i="6"/>
  <c r="AA2375" i="6"/>
  <c r="Z2375" i="6"/>
  <c r="Y2375" i="6"/>
  <c r="AA2374" i="6"/>
  <c r="Z2374" i="6"/>
  <c r="Y2374" i="6"/>
  <c r="AA2373" i="6"/>
  <c r="Z2373" i="6"/>
  <c r="Y2373" i="6"/>
  <c r="AA2372" i="6"/>
  <c r="Z2372" i="6"/>
  <c r="Y2372" i="6"/>
  <c r="AA2371" i="6"/>
  <c r="Z2371" i="6"/>
  <c r="Y2371" i="6"/>
  <c r="AA2370" i="6"/>
  <c r="Z2370" i="6"/>
  <c r="Y2370" i="6"/>
  <c r="AA2369" i="6"/>
  <c r="Z2369" i="6"/>
  <c r="Y2369" i="6"/>
  <c r="AA2368" i="6"/>
  <c r="Z2368" i="6"/>
  <c r="Y2368" i="6"/>
  <c r="AA2367" i="6"/>
  <c r="Z2367" i="6"/>
  <c r="Y2367" i="6"/>
  <c r="AA2366" i="6"/>
  <c r="Z2366" i="6"/>
  <c r="Y2366" i="6"/>
  <c r="AA2365" i="6"/>
  <c r="Z2365" i="6"/>
  <c r="Y2365" i="6"/>
  <c r="AA2364" i="6"/>
  <c r="Z2364" i="6"/>
  <c r="Y2364" i="6"/>
  <c r="AA2363" i="6"/>
  <c r="Z2363" i="6"/>
  <c r="Y2363" i="6"/>
  <c r="AA2362" i="6"/>
  <c r="Z2362" i="6"/>
  <c r="Y2362" i="6"/>
  <c r="AA2361" i="6"/>
  <c r="Z2361" i="6"/>
  <c r="Y2361" i="6"/>
  <c r="AA2360" i="6"/>
  <c r="Z2360" i="6"/>
  <c r="Y2360" i="6"/>
  <c r="AA2359" i="6"/>
  <c r="Z2359" i="6"/>
  <c r="Y2359" i="6"/>
  <c r="AA2358" i="6"/>
  <c r="Z2358" i="6"/>
  <c r="Y2358" i="6"/>
  <c r="AA2357" i="6"/>
  <c r="Z2357" i="6"/>
  <c r="Y2357" i="6"/>
  <c r="AA2356" i="6"/>
  <c r="Z2356" i="6"/>
  <c r="Y2356" i="6"/>
  <c r="AA2355" i="6"/>
  <c r="Z2355" i="6"/>
  <c r="Y2355" i="6"/>
  <c r="AA2354" i="6"/>
  <c r="Z2354" i="6"/>
  <c r="Y2354" i="6"/>
  <c r="AA2353" i="6"/>
  <c r="Z2353" i="6"/>
  <c r="Y2353" i="6"/>
  <c r="AA2352" i="6"/>
  <c r="Z2352" i="6"/>
  <c r="Y2352" i="6"/>
  <c r="AA2351" i="6"/>
  <c r="Z2351" i="6"/>
  <c r="Y2351" i="6"/>
  <c r="AA2350" i="6"/>
  <c r="Z2350" i="6"/>
  <c r="Y2350" i="6"/>
  <c r="AA2349" i="6"/>
  <c r="Z2349" i="6"/>
  <c r="Y2349" i="6"/>
  <c r="AA2348" i="6"/>
  <c r="Z2348" i="6"/>
  <c r="Y2348" i="6"/>
  <c r="AA2347" i="6"/>
  <c r="Z2347" i="6"/>
  <c r="Y2347" i="6"/>
  <c r="AA2346" i="6"/>
  <c r="Z2346" i="6"/>
  <c r="Y2346" i="6"/>
  <c r="AA2345" i="6"/>
  <c r="Z2345" i="6"/>
  <c r="Y2345" i="6"/>
  <c r="AA2344" i="6"/>
  <c r="Z2344" i="6"/>
  <c r="Y2344" i="6"/>
  <c r="AA2343" i="6"/>
  <c r="Z2343" i="6"/>
  <c r="Y2343" i="6"/>
  <c r="AA2342" i="6"/>
  <c r="Z2342" i="6"/>
  <c r="Y2342" i="6"/>
  <c r="AA2341" i="6"/>
  <c r="Z2341" i="6"/>
  <c r="Y2341" i="6"/>
  <c r="AA2340" i="6"/>
  <c r="Z2340" i="6"/>
  <c r="Y2340" i="6"/>
  <c r="AA2339" i="6"/>
  <c r="Z2339" i="6"/>
  <c r="Y2339" i="6"/>
  <c r="AA2338" i="6"/>
  <c r="Z2338" i="6"/>
  <c r="Y2338" i="6"/>
  <c r="AA2337" i="6"/>
  <c r="Z2337" i="6"/>
  <c r="Y2337" i="6"/>
  <c r="AA2336" i="6"/>
  <c r="Z2336" i="6"/>
  <c r="Y2336" i="6"/>
  <c r="AA2335" i="6"/>
  <c r="Z2335" i="6"/>
  <c r="Y2335" i="6"/>
  <c r="AA2334" i="6"/>
  <c r="Z2334" i="6"/>
  <c r="Y2334" i="6"/>
  <c r="AA2333" i="6"/>
  <c r="Z2333" i="6"/>
  <c r="Y2333" i="6"/>
  <c r="AA2332" i="6"/>
  <c r="Z2332" i="6"/>
  <c r="Y2332" i="6"/>
  <c r="AA2331" i="6"/>
  <c r="Z2331" i="6"/>
  <c r="Y2331" i="6"/>
  <c r="AA2330" i="6"/>
  <c r="Z2330" i="6"/>
  <c r="Y2330" i="6"/>
  <c r="AA2329" i="6"/>
  <c r="Z2329" i="6"/>
  <c r="Y2329" i="6"/>
  <c r="AA2328" i="6"/>
  <c r="Z2328" i="6"/>
  <c r="Y2328" i="6"/>
  <c r="AA2327" i="6"/>
  <c r="Z2327" i="6"/>
  <c r="Y2327" i="6"/>
  <c r="AA2326" i="6"/>
  <c r="Z2326" i="6"/>
  <c r="Y2326" i="6"/>
  <c r="AA2325" i="6"/>
  <c r="Z2325" i="6"/>
  <c r="Y2325" i="6"/>
  <c r="AA2324" i="6"/>
  <c r="Z2324" i="6"/>
  <c r="Y2324" i="6"/>
  <c r="AA2323" i="6"/>
  <c r="Z2323" i="6"/>
  <c r="Y2323" i="6"/>
  <c r="AA2322" i="6"/>
  <c r="Z2322" i="6"/>
  <c r="Y2322" i="6"/>
  <c r="AA2321" i="6"/>
  <c r="Z2321" i="6"/>
  <c r="Y2321" i="6"/>
  <c r="AA2320" i="6"/>
  <c r="Z2320" i="6"/>
  <c r="Y2320" i="6"/>
  <c r="AA2319" i="6"/>
  <c r="Z2319" i="6"/>
  <c r="Y2319" i="6"/>
  <c r="AA2318" i="6"/>
  <c r="Z2318" i="6"/>
  <c r="Y2318" i="6"/>
  <c r="AA2317" i="6"/>
  <c r="Z2317" i="6"/>
  <c r="Y2317" i="6"/>
  <c r="AA2316" i="6"/>
  <c r="Z2316" i="6"/>
  <c r="Y2316" i="6"/>
  <c r="AA2315" i="6"/>
  <c r="Z2315" i="6"/>
  <c r="Y2315" i="6"/>
  <c r="AA2314" i="6"/>
  <c r="Z2314" i="6"/>
  <c r="Y2314" i="6"/>
  <c r="AA2313" i="6"/>
  <c r="Z2313" i="6"/>
  <c r="Y2313" i="6"/>
  <c r="AA2312" i="6"/>
  <c r="Z2312" i="6"/>
  <c r="Y2312" i="6"/>
  <c r="AA2311" i="6"/>
  <c r="Z2311" i="6"/>
  <c r="Y2311" i="6"/>
  <c r="AA2310" i="6"/>
  <c r="Z2310" i="6"/>
  <c r="Y2310" i="6"/>
  <c r="AA2309" i="6"/>
  <c r="Z2309" i="6"/>
  <c r="Y2309" i="6"/>
  <c r="AA2308" i="6"/>
  <c r="Z2308" i="6"/>
  <c r="Y2308" i="6"/>
  <c r="AA2307" i="6"/>
  <c r="Z2307" i="6"/>
  <c r="Y2307" i="6"/>
  <c r="AA2306" i="6"/>
  <c r="Z2306" i="6"/>
  <c r="Y2306" i="6"/>
  <c r="AA2305" i="6"/>
  <c r="Z2305" i="6"/>
  <c r="Y2305" i="6"/>
  <c r="AA2304" i="6"/>
  <c r="Z2304" i="6"/>
  <c r="Y2304" i="6"/>
  <c r="AA2303" i="6"/>
  <c r="Z2303" i="6"/>
  <c r="Y2303" i="6"/>
  <c r="AA2302" i="6"/>
  <c r="Z2302" i="6"/>
  <c r="Y2302" i="6"/>
  <c r="AA2301" i="6"/>
  <c r="Z2301" i="6"/>
  <c r="Y2301" i="6"/>
  <c r="AA2300" i="6"/>
  <c r="Z2300" i="6"/>
  <c r="Y2300" i="6"/>
  <c r="AA2299" i="6"/>
  <c r="Z2299" i="6"/>
  <c r="Y2299" i="6"/>
  <c r="AA2298" i="6"/>
  <c r="Z2298" i="6"/>
  <c r="Y2298" i="6"/>
  <c r="AA2297" i="6"/>
  <c r="Z2297" i="6"/>
  <c r="Y2297" i="6"/>
  <c r="AA2296" i="6"/>
  <c r="Z2296" i="6"/>
  <c r="Y2296" i="6"/>
  <c r="AA2295" i="6"/>
  <c r="Z2295" i="6"/>
  <c r="Y2295" i="6"/>
  <c r="AA2294" i="6"/>
  <c r="Z2294" i="6"/>
  <c r="Y2294" i="6"/>
  <c r="AA2293" i="6"/>
  <c r="Z2293" i="6"/>
  <c r="Y2293" i="6"/>
  <c r="AA2292" i="6"/>
  <c r="Z2292" i="6"/>
  <c r="Y2292" i="6"/>
  <c r="AA2291" i="6"/>
  <c r="Z2291" i="6"/>
  <c r="Y2291" i="6"/>
  <c r="AA2290" i="6"/>
  <c r="Z2290" i="6"/>
  <c r="Y2290" i="6"/>
  <c r="AA2289" i="6"/>
  <c r="Z2289" i="6"/>
  <c r="Y2289" i="6"/>
  <c r="AA2288" i="6"/>
  <c r="Z2288" i="6"/>
  <c r="Y2288" i="6"/>
  <c r="AA2287" i="6"/>
  <c r="Z2287" i="6"/>
  <c r="Y2287" i="6"/>
  <c r="AA2286" i="6"/>
  <c r="Z2286" i="6"/>
  <c r="Y2286" i="6"/>
  <c r="AA2285" i="6"/>
  <c r="Z2285" i="6"/>
  <c r="Y2285" i="6"/>
  <c r="AA2284" i="6"/>
  <c r="Z2284" i="6"/>
  <c r="Y2284" i="6"/>
  <c r="AA2283" i="6"/>
  <c r="Z2283" i="6"/>
  <c r="Y2283" i="6"/>
  <c r="AA2282" i="6"/>
  <c r="Z2282" i="6"/>
  <c r="Y2282" i="6"/>
  <c r="AA2281" i="6"/>
  <c r="Z2281" i="6"/>
  <c r="Y2281" i="6"/>
  <c r="AA2280" i="6"/>
  <c r="Z2280" i="6"/>
  <c r="Y2280" i="6"/>
  <c r="AA2279" i="6"/>
  <c r="Z2279" i="6"/>
  <c r="Y2279" i="6"/>
  <c r="AA2278" i="6"/>
  <c r="Z2278" i="6"/>
  <c r="Y2278" i="6"/>
  <c r="AA2277" i="6"/>
  <c r="Z2277" i="6"/>
  <c r="Y2277" i="6"/>
  <c r="AA2276" i="6"/>
  <c r="Z2276" i="6"/>
  <c r="Y2276" i="6"/>
  <c r="AA2275" i="6"/>
  <c r="Z2275" i="6"/>
  <c r="Y2275" i="6"/>
  <c r="AA2274" i="6"/>
  <c r="Z2274" i="6"/>
  <c r="Y2274" i="6"/>
  <c r="AA2273" i="6"/>
  <c r="Z2273" i="6"/>
  <c r="Y2273" i="6"/>
  <c r="AA2272" i="6"/>
  <c r="Z2272" i="6"/>
  <c r="Y2272" i="6"/>
  <c r="AA2271" i="6"/>
  <c r="Z2271" i="6"/>
  <c r="Y2271" i="6"/>
  <c r="AA2270" i="6"/>
  <c r="Z2270" i="6"/>
  <c r="Y2270" i="6"/>
  <c r="AA2269" i="6"/>
  <c r="Z2269" i="6"/>
  <c r="Y2269" i="6"/>
  <c r="AA2268" i="6"/>
  <c r="Z2268" i="6"/>
  <c r="Y2268" i="6"/>
  <c r="AA2267" i="6"/>
  <c r="Z2267" i="6"/>
  <c r="Y2267" i="6"/>
  <c r="AA2266" i="6"/>
  <c r="Z2266" i="6"/>
  <c r="Y2266" i="6"/>
  <c r="AA2265" i="6"/>
  <c r="Z2265" i="6"/>
  <c r="Y2265" i="6"/>
  <c r="AA2264" i="6"/>
  <c r="Z2264" i="6"/>
  <c r="Y2264" i="6"/>
  <c r="AA2263" i="6"/>
  <c r="Z2263" i="6"/>
  <c r="Y2263" i="6"/>
  <c r="AA2262" i="6"/>
  <c r="Z2262" i="6"/>
  <c r="Y2262" i="6"/>
  <c r="AA2261" i="6"/>
  <c r="Z2261" i="6"/>
  <c r="Y2261" i="6"/>
  <c r="AA2260" i="6"/>
  <c r="Z2260" i="6"/>
  <c r="Y2260" i="6"/>
  <c r="AA2259" i="6"/>
  <c r="Z2259" i="6"/>
  <c r="Y2259" i="6"/>
  <c r="AA2258" i="6"/>
  <c r="Z2258" i="6"/>
  <c r="Y2258" i="6"/>
  <c r="AA2257" i="6"/>
  <c r="Z2257" i="6"/>
  <c r="Y2257" i="6"/>
  <c r="AA2256" i="6"/>
  <c r="Z2256" i="6"/>
  <c r="Y2256" i="6"/>
  <c r="AA2255" i="6"/>
  <c r="Z2255" i="6"/>
  <c r="Y2255" i="6"/>
  <c r="AA2254" i="6"/>
  <c r="Z2254" i="6"/>
  <c r="Y2254" i="6"/>
  <c r="AA2253" i="6"/>
  <c r="Z2253" i="6"/>
  <c r="Y2253" i="6"/>
  <c r="AA2252" i="6"/>
  <c r="Z2252" i="6"/>
  <c r="Y2252" i="6"/>
  <c r="AA2251" i="6"/>
  <c r="Z2251" i="6"/>
  <c r="Y2251" i="6"/>
  <c r="AA2250" i="6"/>
  <c r="Z2250" i="6"/>
  <c r="Y2250" i="6"/>
  <c r="AA2249" i="6"/>
  <c r="Z2249" i="6"/>
  <c r="Y2249" i="6"/>
  <c r="AA2248" i="6"/>
  <c r="Z2248" i="6"/>
  <c r="Y2248" i="6"/>
  <c r="AA2247" i="6"/>
  <c r="Z2247" i="6"/>
  <c r="Y2247" i="6"/>
  <c r="AA2246" i="6"/>
  <c r="Z2246" i="6"/>
  <c r="Y2246" i="6"/>
  <c r="AA2245" i="6"/>
  <c r="Z2245" i="6"/>
  <c r="Y2245" i="6"/>
  <c r="AA2244" i="6"/>
  <c r="Z2244" i="6"/>
  <c r="Y2244" i="6"/>
  <c r="AA2243" i="6"/>
  <c r="Z2243" i="6"/>
  <c r="Y2243" i="6"/>
  <c r="AA2242" i="6"/>
  <c r="Z2242" i="6"/>
  <c r="Y2242" i="6"/>
  <c r="AA2241" i="6"/>
  <c r="Z2241" i="6"/>
  <c r="Y2241" i="6"/>
  <c r="AA2240" i="6"/>
  <c r="Z2240" i="6"/>
  <c r="Y2240" i="6"/>
  <c r="AA2239" i="6"/>
  <c r="Z2239" i="6"/>
  <c r="Y2239" i="6"/>
  <c r="AA2238" i="6"/>
  <c r="Z2238" i="6"/>
  <c r="Y2238" i="6"/>
  <c r="AA2237" i="6"/>
  <c r="Z2237" i="6"/>
  <c r="Y2237" i="6"/>
  <c r="AA2236" i="6"/>
  <c r="Z2236" i="6"/>
  <c r="Y2236" i="6"/>
  <c r="AA2235" i="6"/>
  <c r="Z2235" i="6"/>
  <c r="Y2235" i="6"/>
  <c r="AA2234" i="6"/>
  <c r="Z2234" i="6"/>
  <c r="Y2234" i="6"/>
  <c r="AA2233" i="6"/>
  <c r="Z2233" i="6"/>
  <c r="Y2233" i="6"/>
  <c r="AA2232" i="6"/>
  <c r="Z2232" i="6"/>
  <c r="Y2232" i="6"/>
  <c r="AA2231" i="6"/>
  <c r="Z2231" i="6"/>
  <c r="Y2231" i="6"/>
  <c r="AA2230" i="6"/>
  <c r="Z2230" i="6"/>
  <c r="Y2230" i="6"/>
  <c r="AA2229" i="6"/>
  <c r="Z2229" i="6"/>
  <c r="Y2229" i="6"/>
  <c r="AA2228" i="6"/>
  <c r="Z2228" i="6"/>
  <c r="Y2228" i="6"/>
  <c r="AA2227" i="6"/>
  <c r="Z2227" i="6"/>
  <c r="Y2227" i="6"/>
  <c r="AA2226" i="6"/>
  <c r="Z2226" i="6"/>
  <c r="Y2226" i="6"/>
  <c r="AA2225" i="6"/>
  <c r="Z2225" i="6"/>
  <c r="Y2225" i="6"/>
  <c r="AA2224" i="6"/>
  <c r="Z2224" i="6"/>
  <c r="Y2224" i="6"/>
  <c r="AA2223" i="6"/>
  <c r="Z2223" i="6"/>
  <c r="Y2223" i="6"/>
  <c r="AA2222" i="6"/>
  <c r="Z2222" i="6"/>
  <c r="Y2222" i="6"/>
  <c r="AA2221" i="6"/>
  <c r="Z2221" i="6"/>
  <c r="Y2221" i="6"/>
  <c r="AA2220" i="6"/>
  <c r="Z2220" i="6"/>
  <c r="Y2220" i="6"/>
  <c r="AA2219" i="6"/>
  <c r="Z2219" i="6"/>
  <c r="Y2219" i="6"/>
  <c r="AA2218" i="6"/>
  <c r="Z2218" i="6"/>
  <c r="Y2218" i="6"/>
  <c r="AA2217" i="6"/>
  <c r="Z2217" i="6"/>
  <c r="Y2217" i="6"/>
  <c r="AA2216" i="6"/>
  <c r="Z2216" i="6"/>
  <c r="Y2216" i="6"/>
  <c r="AA2215" i="6"/>
  <c r="Z2215" i="6"/>
  <c r="Y2215" i="6"/>
  <c r="AA2214" i="6"/>
  <c r="Z2214" i="6"/>
  <c r="Y2214" i="6"/>
  <c r="AA2213" i="6"/>
  <c r="Z2213" i="6"/>
  <c r="Y2213" i="6"/>
  <c r="AA2212" i="6"/>
  <c r="Z2212" i="6"/>
  <c r="Y2212" i="6"/>
  <c r="AA2211" i="6"/>
  <c r="Z2211" i="6"/>
  <c r="Y2211" i="6"/>
  <c r="AA2210" i="6"/>
  <c r="Z2210" i="6"/>
  <c r="Y2210" i="6"/>
  <c r="AA2209" i="6"/>
  <c r="Z2209" i="6"/>
  <c r="Y2209" i="6"/>
  <c r="AA2208" i="6"/>
  <c r="Z2208" i="6"/>
  <c r="Y2208" i="6"/>
  <c r="AA2207" i="6"/>
  <c r="Z2207" i="6"/>
  <c r="Y2207" i="6"/>
  <c r="AA2206" i="6"/>
  <c r="Z2206" i="6"/>
  <c r="Y2206" i="6"/>
  <c r="AA2205" i="6"/>
  <c r="Z2205" i="6"/>
  <c r="Y2205" i="6"/>
  <c r="AA2204" i="6"/>
  <c r="Z2204" i="6"/>
  <c r="Y2204" i="6"/>
  <c r="AA2203" i="6"/>
  <c r="Z2203" i="6"/>
  <c r="Y2203" i="6"/>
  <c r="AA2202" i="6"/>
  <c r="Z2202" i="6"/>
  <c r="Y2202" i="6"/>
  <c r="AA2201" i="6"/>
  <c r="Z2201" i="6"/>
  <c r="Y2201" i="6"/>
  <c r="AA2200" i="6"/>
  <c r="Z2200" i="6"/>
  <c r="Y2200" i="6"/>
  <c r="AA2199" i="6"/>
  <c r="Z2199" i="6"/>
  <c r="Y2199" i="6"/>
  <c r="AA2198" i="6"/>
  <c r="Z2198" i="6"/>
  <c r="Y2198" i="6"/>
  <c r="AA2197" i="6"/>
  <c r="Z2197" i="6"/>
  <c r="Y2197" i="6"/>
  <c r="AA2196" i="6"/>
  <c r="Z2196" i="6"/>
  <c r="Y2196" i="6"/>
  <c r="AA2195" i="6"/>
  <c r="Z2195" i="6"/>
  <c r="Y2195" i="6"/>
  <c r="AA2194" i="6"/>
  <c r="Z2194" i="6"/>
  <c r="Y2194" i="6"/>
  <c r="AA2193" i="6"/>
  <c r="Z2193" i="6"/>
  <c r="Y2193" i="6"/>
  <c r="AA2192" i="6"/>
  <c r="Z2192" i="6"/>
  <c r="Y2192" i="6"/>
  <c r="AA2191" i="6"/>
  <c r="Z2191" i="6"/>
  <c r="Y2191" i="6"/>
  <c r="AA2190" i="6"/>
  <c r="Z2190" i="6"/>
  <c r="Y2190" i="6"/>
  <c r="AA2189" i="6"/>
  <c r="Z2189" i="6"/>
  <c r="Y2189" i="6"/>
  <c r="AA2188" i="6"/>
  <c r="Z2188" i="6"/>
  <c r="Y2188" i="6"/>
  <c r="AA2187" i="6"/>
  <c r="Z2187" i="6"/>
  <c r="Y2187" i="6"/>
  <c r="AA2186" i="6"/>
  <c r="Z2186" i="6"/>
  <c r="Y2186" i="6"/>
  <c r="AA2185" i="6"/>
  <c r="Z2185" i="6"/>
  <c r="Y2185" i="6"/>
  <c r="AA2184" i="6"/>
  <c r="Z2184" i="6"/>
  <c r="Y2184" i="6"/>
  <c r="AA2183" i="6"/>
  <c r="Z2183" i="6"/>
  <c r="Y2183" i="6"/>
  <c r="AA2182" i="6"/>
  <c r="Z2182" i="6"/>
  <c r="Y2182" i="6"/>
  <c r="AA2181" i="6"/>
  <c r="Z2181" i="6"/>
  <c r="Y2181" i="6"/>
  <c r="AA2180" i="6"/>
  <c r="Z2180" i="6"/>
  <c r="Y2180" i="6"/>
  <c r="AA2179" i="6"/>
  <c r="Z2179" i="6"/>
  <c r="Y2179" i="6"/>
  <c r="AA2178" i="6"/>
  <c r="Z2178" i="6"/>
  <c r="Y2178" i="6"/>
  <c r="AA2177" i="6"/>
  <c r="Z2177" i="6"/>
  <c r="Y2177" i="6"/>
  <c r="AA2176" i="6"/>
  <c r="Z2176" i="6"/>
  <c r="Y2176" i="6"/>
  <c r="AA2175" i="6"/>
  <c r="Z2175" i="6"/>
  <c r="Y2175" i="6"/>
  <c r="AA2174" i="6"/>
  <c r="Z2174" i="6"/>
  <c r="Y2174" i="6"/>
  <c r="AA2173" i="6"/>
  <c r="Z2173" i="6"/>
  <c r="Y2173" i="6"/>
  <c r="AA2172" i="6"/>
  <c r="Z2172" i="6"/>
  <c r="Y2172" i="6"/>
  <c r="AA2171" i="6"/>
  <c r="Z2171" i="6"/>
  <c r="Y2171" i="6"/>
  <c r="AA2170" i="6"/>
  <c r="Z2170" i="6"/>
  <c r="Y2170" i="6"/>
  <c r="AA2169" i="6"/>
  <c r="Z2169" i="6"/>
  <c r="Y2169" i="6"/>
  <c r="AA2168" i="6"/>
  <c r="Z2168" i="6"/>
  <c r="Y2168" i="6"/>
  <c r="AA2167" i="6"/>
  <c r="Z2167" i="6"/>
  <c r="Y2167" i="6"/>
  <c r="AA2166" i="6"/>
  <c r="Z2166" i="6"/>
  <c r="Y2166" i="6"/>
  <c r="AA2165" i="6"/>
  <c r="Z2165" i="6"/>
  <c r="Y2165" i="6"/>
  <c r="AA2164" i="6"/>
  <c r="Z2164" i="6"/>
  <c r="Y2164" i="6"/>
  <c r="AA2163" i="6"/>
  <c r="Z2163" i="6"/>
  <c r="Y2163" i="6"/>
  <c r="AA2162" i="6"/>
  <c r="Z2162" i="6"/>
  <c r="Y2162" i="6"/>
  <c r="AA2161" i="6"/>
  <c r="Z2161" i="6"/>
  <c r="Y2161" i="6"/>
  <c r="AA2160" i="6"/>
  <c r="Z2160" i="6"/>
  <c r="Y2160" i="6"/>
  <c r="AA2159" i="6"/>
  <c r="Z2159" i="6"/>
  <c r="Y2159" i="6"/>
  <c r="AA2158" i="6"/>
  <c r="Z2158" i="6"/>
  <c r="Y2158" i="6"/>
  <c r="AA2157" i="6"/>
  <c r="Z2157" i="6"/>
  <c r="Y2157" i="6"/>
  <c r="AA2156" i="6"/>
  <c r="Z2156" i="6"/>
  <c r="Y2156" i="6"/>
  <c r="AA2155" i="6"/>
  <c r="Z2155" i="6"/>
  <c r="Y2155" i="6"/>
  <c r="AA2154" i="6"/>
  <c r="Z2154" i="6"/>
  <c r="Y2154" i="6"/>
  <c r="AA2153" i="6"/>
  <c r="Z2153" i="6"/>
  <c r="Y2153" i="6"/>
  <c r="AA2152" i="6"/>
  <c r="Z2152" i="6"/>
  <c r="Y2152" i="6"/>
  <c r="AA2151" i="6"/>
  <c r="Z2151" i="6"/>
  <c r="Y2151" i="6"/>
  <c r="AA2150" i="6"/>
  <c r="Z2150" i="6"/>
  <c r="Y2150" i="6"/>
  <c r="AA2149" i="6"/>
  <c r="Z2149" i="6"/>
  <c r="Y2149" i="6"/>
  <c r="AA2148" i="6"/>
  <c r="Z2148" i="6"/>
  <c r="Y2148" i="6"/>
  <c r="AA2147" i="6"/>
  <c r="Z2147" i="6"/>
  <c r="Y2147" i="6"/>
  <c r="AA2146" i="6"/>
  <c r="Z2146" i="6"/>
  <c r="Y2146" i="6"/>
  <c r="AA2145" i="6"/>
  <c r="Z2145" i="6"/>
  <c r="Y2145" i="6"/>
  <c r="AA2144" i="6"/>
  <c r="Z2144" i="6"/>
  <c r="Y2144" i="6"/>
  <c r="AA2143" i="6"/>
  <c r="Z2143" i="6"/>
  <c r="Y2143" i="6"/>
  <c r="AA2142" i="6"/>
  <c r="Z2142" i="6"/>
  <c r="Y2142" i="6"/>
  <c r="AA2141" i="6"/>
  <c r="Z2141" i="6"/>
  <c r="Y2141" i="6"/>
  <c r="AA2140" i="6"/>
  <c r="Z2140" i="6"/>
  <c r="Y2140" i="6"/>
  <c r="AA2139" i="6"/>
  <c r="Z2139" i="6"/>
  <c r="Y2139" i="6"/>
  <c r="AA2138" i="6"/>
  <c r="Z2138" i="6"/>
  <c r="Y2138" i="6"/>
  <c r="AA2137" i="6"/>
  <c r="Z2137" i="6"/>
  <c r="Y2137" i="6"/>
  <c r="AA2136" i="6"/>
  <c r="Z2136" i="6"/>
  <c r="Y2136" i="6"/>
  <c r="AA2135" i="6"/>
  <c r="Z2135" i="6"/>
  <c r="Y2135" i="6"/>
  <c r="AA2134" i="6"/>
  <c r="Z2134" i="6"/>
  <c r="Y2134" i="6"/>
  <c r="AA2133" i="6"/>
  <c r="Z2133" i="6"/>
  <c r="Y2133" i="6"/>
  <c r="AA2132" i="6"/>
  <c r="Z2132" i="6"/>
  <c r="Y2132" i="6"/>
  <c r="AA2131" i="6"/>
  <c r="Z2131" i="6"/>
  <c r="Y2131" i="6"/>
  <c r="AA2130" i="6"/>
  <c r="Z2130" i="6"/>
  <c r="Y2130" i="6"/>
  <c r="AA2129" i="6"/>
  <c r="Z2129" i="6"/>
  <c r="Y2129" i="6"/>
  <c r="AA2128" i="6"/>
  <c r="Z2128" i="6"/>
  <c r="Y2128" i="6"/>
  <c r="AA2127" i="6"/>
  <c r="Z2127" i="6"/>
  <c r="Y2127" i="6"/>
  <c r="AA2126" i="6"/>
  <c r="Z2126" i="6"/>
  <c r="Y2126" i="6"/>
  <c r="AA2125" i="6"/>
  <c r="Z2125" i="6"/>
  <c r="Y2125" i="6"/>
  <c r="AA2124" i="6"/>
  <c r="Z2124" i="6"/>
  <c r="Y2124" i="6"/>
  <c r="AA2123" i="6"/>
  <c r="Z2123" i="6"/>
  <c r="Y2123" i="6"/>
  <c r="AA2122" i="6"/>
  <c r="Z2122" i="6"/>
  <c r="Y2122" i="6"/>
  <c r="AA2121" i="6"/>
  <c r="Z2121" i="6"/>
  <c r="Y2121" i="6"/>
  <c r="AA2120" i="6"/>
  <c r="Z2120" i="6"/>
  <c r="Y2120" i="6"/>
  <c r="AA2119" i="6"/>
  <c r="Z2119" i="6"/>
  <c r="Y2119" i="6"/>
  <c r="AA2118" i="6"/>
  <c r="Z2118" i="6"/>
  <c r="Y2118" i="6"/>
  <c r="AA2117" i="6"/>
  <c r="Z2117" i="6"/>
  <c r="Y2117" i="6"/>
  <c r="AA2116" i="6"/>
  <c r="Z2116" i="6"/>
  <c r="Y2116" i="6"/>
  <c r="AA2115" i="6"/>
  <c r="Z2115" i="6"/>
  <c r="Y2115" i="6"/>
  <c r="AA2114" i="6"/>
  <c r="Z2114" i="6"/>
  <c r="Y2114" i="6"/>
  <c r="AA2113" i="6"/>
  <c r="Z2113" i="6"/>
  <c r="Y2113" i="6"/>
  <c r="AA2112" i="6"/>
  <c r="Z2112" i="6"/>
  <c r="Y2112" i="6"/>
  <c r="AA2111" i="6"/>
  <c r="Z2111" i="6"/>
  <c r="Y2111" i="6"/>
  <c r="AA2110" i="6"/>
  <c r="Z2110" i="6"/>
  <c r="Y2110" i="6"/>
  <c r="AA2109" i="6"/>
  <c r="Z2109" i="6"/>
  <c r="Y2109" i="6"/>
  <c r="AA2108" i="6"/>
  <c r="Z2108" i="6"/>
  <c r="Y2108" i="6"/>
  <c r="AA2107" i="6"/>
  <c r="Z2107" i="6"/>
  <c r="Y2107" i="6"/>
  <c r="AA2106" i="6"/>
  <c r="Z2106" i="6"/>
  <c r="Y2106" i="6"/>
  <c r="AA2105" i="6"/>
  <c r="Z2105" i="6"/>
  <c r="Y2105" i="6"/>
  <c r="AA2104" i="6"/>
  <c r="Z2104" i="6"/>
  <c r="Y2104" i="6"/>
  <c r="AA2103" i="6"/>
  <c r="Z2103" i="6"/>
  <c r="Y2103" i="6"/>
  <c r="AA2102" i="6"/>
  <c r="Z2102" i="6"/>
  <c r="Y2102" i="6"/>
  <c r="AA2101" i="6"/>
  <c r="Z2101" i="6"/>
  <c r="Y2101" i="6"/>
  <c r="AA2100" i="6"/>
  <c r="Z2100" i="6"/>
  <c r="Y2100" i="6"/>
  <c r="AA2099" i="6"/>
  <c r="Z2099" i="6"/>
  <c r="Y2099" i="6"/>
  <c r="AA2098" i="6"/>
  <c r="Z2098" i="6"/>
  <c r="Y2098" i="6"/>
  <c r="AA2097" i="6"/>
  <c r="Z2097" i="6"/>
  <c r="Y2097" i="6"/>
  <c r="AA2096" i="6"/>
  <c r="Z2096" i="6"/>
  <c r="Y2096" i="6"/>
  <c r="AA2095" i="6"/>
  <c r="Z2095" i="6"/>
  <c r="Y2095" i="6"/>
  <c r="AA2094" i="6"/>
  <c r="Z2094" i="6"/>
  <c r="Y2094" i="6"/>
  <c r="AA2093" i="6"/>
  <c r="Z2093" i="6"/>
  <c r="Y2093" i="6"/>
  <c r="AA2092" i="6"/>
  <c r="Z2092" i="6"/>
  <c r="Y2092" i="6"/>
  <c r="AA2091" i="6"/>
  <c r="Z2091" i="6"/>
  <c r="Y2091" i="6"/>
  <c r="AA2090" i="6"/>
  <c r="Z2090" i="6"/>
  <c r="Y2090" i="6"/>
  <c r="AA2089" i="6"/>
  <c r="Z2089" i="6"/>
  <c r="Y2089" i="6"/>
  <c r="AA2088" i="6"/>
  <c r="Z2088" i="6"/>
  <c r="Y2088" i="6"/>
  <c r="AA2087" i="6"/>
  <c r="Z2087" i="6"/>
  <c r="Y2087" i="6"/>
  <c r="AA2086" i="6"/>
  <c r="Z2086" i="6"/>
  <c r="Y2086" i="6"/>
  <c r="AA2085" i="6"/>
  <c r="Z2085" i="6"/>
  <c r="Y2085" i="6"/>
  <c r="AA2084" i="6"/>
  <c r="Z2084" i="6"/>
  <c r="Y2084" i="6"/>
  <c r="AA2083" i="6"/>
  <c r="Z2083" i="6"/>
  <c r="Y2083" i="6"/>
  <c r="AA2082" i="6"/>
  <c r="Z2082" i="6"/>
  <c r="Y2082" i="6"/>
  <c r="AA2081" i="6"/>
  <c r="Z2081" i="6"/>
  <c r="Y2081" i="6"/>
  <c r="AA2080" i="6"/>
  <c r="Z2080" i="6"/>
  <c r="Y2080" i="6"/>
  <c r="AA2079" i="6"/>
  <c r="Z2079" i="6"/>
  <c r="Y2079" i="6"/>
  <c r="AA2078" i="6"/>
  <c r="Z2078" i="6"/>
  <c r="Y2078" i="6"/>
  <c r="AA2077" i="6"/>
  <c r="Z2077" i="6"/>
  <c r="Y2077" i="6"/>
  <c r="AA2076" i="6"/>
  <c r="Z2076" i="6"/>
  <c r="Y2076" i="6"/>
  <c r="AA2075" i="6"/>
  <c r="Z2075" i="6"/>
  <c r="Y2075" i="6"/>
  <c r="AA2074" i="6"/>
  <c r="Z2074" i="6"/>
  <c r="Y2074" i="6"/>
  <c r="AA2073" i="6"/>
  <c r="Z2073" i="6"/>
  <c r="Y2073" i="6"/>
  <c r="AA2072" i="6"/>
  <c r="Z2072" i="6"/>
  <c r="Y2072" i="6"/>
  <c r="AA2071" i="6"/>
  <c r="Z2071" i="6"/>
  <c r="Y2071" i="6"/>
  <c r="AA2070" i="6"/>
  <c r="Z2070" i="6"/>
  <c r="Y2070" i="6"/>
  <c r="AA2069" i="6"/>
  <c r="Z2069" i="6"/>
  <c r="Y2069" i="6"/>
  <c r="AA2068" i="6"/>
  <c r="Z2068" i="6"/>
  <c r="Y2068" i="6"/>
  <c r="AA2067" i="6"/>
  <c r="Z2067" i="6"/>
  <c r="Y2067" i="6"/>
  <c r="AA2066" i="6"/>
  <c r="Z2066" i="6"/>
  <c r="Y2066" i="6"/>
  <c r="AA2065" i="6"/>
  <c r="Z2065" i="6"/>
  <c r="Y2065" i="6"/>
  <c r="AA2064" i="6"/>
  <c r="Z2064" i="6"/>
  <c r="Y2064" i="6"/>
  <c r="AA2063" i="6"/>
  <c r="Z2063" i="6"/>
  <c r="Y2063" i="6"/>
  <c r="AA2062" i="6"/>
  <c r="Z2062" i="6"/>
  <c r="Y2062" i="6"/>
  <c r="AA2061" i="6"/>
  <c r="Z2061" i="6"/>
  <c r="Y2061" i="6"/>
  <c r="AA2060" i="6"/>
  <c r="Z2060" i="6"/>
  <c r="Y2060" i="6"/>
  <c r="AA2059" i="6"/>
  <c r="Z2059" i="6"/>
  <c r="Y2059" i="6"/>
  <c r="AA2058" i="6"/>
  <c r="Z2058" i="6"/>
  <c r="Y2058" i="6"/>
  <c r="AA2057" i="6"/>
  <c r="Z2057" i="6"/>
  <c r="Y2057" i="6"/>
  <c r="AA2056" i="6"/>
  <c r="Z2056" i="6"/>
  <c r="Y2056" i="6"/>
  <c r="AA2055" i="6"/>
  <c r="Z2055" i="6"/>
  <c r="Y2055" i="6"/>
  <c r="AA2054" i="6"/>
  <c r="Z2054" i="6"/>
  <c r="Y2054" i="6"/>
  <c r="AA2053" i="6"/>
  <c r="Z2053" i="6"/>
  <c r="Y2053" i="6"/>
  <c r="AA2052" i="6"/>
  <c r="Z2052" i="6"/>
  <c r="Y2052" i="6"/>
  <c r="AA2051" i="6"/>
  <c r="Z2051" i="6"/>
  <c r="Y2051" i="6"/>
  <c r="AA2050" i="6"/>
  <c r="Z2050" i="6"/>
  <c r="Y2050" i="6"/>
  <c r="AA2049" i="6"/>
  <c r="Z2049" i="6"/>
  <c r="Y2049" i="6"/>
  <c r="AA2048" i="6"/>
  <c r="Z2048" i="6"/>
  <c r="Y2048" i="6"/>
  <c r="AA2047" i="6"/>
  <c r="Z2047" i="6"/>
  <c r="Y2047" i="6"/>
  <c r="AA2046" i="6"/>
  <c r="Z2046" i="6"/>
  <c r="Y2046" i="6"/>
  <c r="AA2045" i="6"/>
  <c r="Z2045" i="6"/>
  <c r="Y2045" i="6"/>
  <c r="AA2044" i="6"/>
  <c r="Z2044" i="6"/>
  <c r="Y2044" i="6"/>
  <c r="AA2043" i="6"/>
  <c r="Z2043" i="6"/>
  <c r="Y2043" i="6"/>
  <c r="AA2042" i="6"/>
  <c r="Z2042" i="6"/>
  <c r="Y2042" i="6"/>
  <c r="AA2041" i="6"/>
  <c r="Z2041" i="6"/>
  <c r="Y2041" i="6"/>
  <c r="AA2040" i="6"/>
  <c r="Z2040" i="6"/>
  <c r="Y2040" i="6"/>
  <c r="AA2039" i="6"/>
  <c r="Z2039" i="6"/>
  <c r="Y2039" i="6"/>
  <c r="AA2038" i="6"/>
  <c r="Z2038" i="6"/>
  <c r="Y2038" i="6"/>
  <c r="AA2037" i="6"/>
  <c r="Z2037" i="6"/>
  <c r="Y2037" i="6"/>
  <c r="AA2036" i="6"/>
  <c r="Z2036" i="6"/>
  <c r="Y2036" i="6"/>
  <c r="AA2035" i="6"/>
  <c r="Z2035" i="6"/>
  <c r="Y2035" i="6"/>
  <c r="AA2034" i="6"/>
  <c r="Z2034" i="6"/>
  <c r="Y2034" i="6"/>
  <c r="AA2033" i="6"/>
  <c r="Z2033" i="6"/>
  <c r="Y2033" i="6"/>
  <c r="AA2032" i="6"/>
  <c r="Z2032" i="6"/>
  <c r="Y2032" i="6"/>
  <c r="AA2031" i="6"/>
  <c r="Z2031" i="6"/>
  <c r="Y2031" i="6"/>
  <c r="AA2030" i="6"/>
  <c r="Z2030" i="6"/>
  <c r="Y2030" i="6"/>
  <c r="AA2029" i="6"/>
  <c r="Z2029" i="6"/>
  <c r="Y2029" i="6"/>
  <c r="AA2028" i="6"/>
  <c r="Z2028" i="6"/>
  <c r="Y2028" i="6"/>
  <c r="AA2027" i="6"/>
  <c r="Z2027" i="6"/>
  <c r="Y2027" i="6"/>
  <c r="AA2026" i="6"/>
  <c r="Z2026" i="6"/>
  <c r="Y2026" i="6"/>
  <c r="AA2025" i="6"/>
  <c r="Z2025" i="6"/>
  <c r="Y2025" i="6"/>
  <c r="AA2024" i="6"/>
  <c r="Z2024" i="6"/>
  <c r="Y2024" i="6"/>
  <c r="AA2023" i="6"/>
  <c r="Z2023" i="6"/>
  <c r="Y2023" i="6"/>
  <c r="AA2022" i="6"/>
  <c r="Z2022" i="6"/>
  <c r="Y2022" i="6"/>
  <c r="AA2021" i="6"/>
  <c r="Z2021" i="6"/>
  <c r="Y2021" i="6"/>
  <c r="AA2020" i="6"/>
  <c r="Z2020" i="6"/>
  <c r="Y2020" i="6"/>
  <c r="AA2019" i="6"/>
  <c r="Z2019" i="6"/>
  <c r="Y2019" i="6"/>
  <c r="AA2018" i="6"/>
  <c r="Z2018" i="6"/>
  <c r="Y2018" i="6"/>
  <c r="AA2017" i="6"/>
  <c r="Z2017" i="6"/>
  <c r="Y2017" i="6"/>
  <c r="AA2016" i="6"/>
  <c r="Z2016" i="6"/>
  <c r="Y2016" i="6"/>
  <c r="AA2015" i="6"/>
  <c r="Z2015" i="6"/>
  <c r="Y2015" i="6"/>
  <c r="AA2014" i="6"/>
  <c r="Z2014" i="6"/>
  <c r="Y2014" i="6"/>
  <c r="AA2013" i="6"/>
  <c r="Z2013" i="6"/>
  <c r="Y2013" i="6"/>
  <c r="AA2012" i="6"/>
  <c r="Z2012" i="6"/>
  <c r="Y2012" i="6"/>
  <c r="AA2011" i="6"/>
  <c r="Z2011" i="6"/>
  <c r="Y2011" i="6"/>
  <c r="AA2010" i="6"/>
  <c r="Z2010" i="6"/>
  <c r="Y2010" i="6"/>
  <c r="AA2009" i="6"/>
  <c r="Z2009" i="6"/>
  <c r="Y2009" i="6"/>
  <c r="AA2008" i="6"/>
  <c r="Z2008" i="6"/>
  <c r="Y2008" i="6"/>
  <c r="AA2007" i="6"/>
  <c r="Z2007" i="6"/>
  <c r="Y2007" i="6"/>
  <c r="AA2006" i="6"/>
  <c r="Z2006" i="6"/>
  <c r="Y2006" i="6"/>
  <c r="AA2005" i="6"/>
  <c r="Z2005" i="6"/>
  <c r="Y2005" i="6"/>
  <c r="AA2004" i="6"/>
  <c r="Z2004" i="6"/>
  <c r="Y2004" i="6"/>
  <c r="AA2003" i="6"/>
  <c r="Z2003" i="6"/>
  <c r="Y2003" i="6"/>
  <c r="AA2002" i="6"/>
  <c r="Z2002" i="6"/>
  <c r="Y2002" i="6"/>
  <c r="AA2001" i="6"/>
  <c r="Z2001" i="6"/>
  <c r="Y2001" i="6"/>
  <c r="AA2000" i="6"/>
  <c r="Z2000" i="6"/>
  <c r="Y2000" i="6"/>
  <c r="AA1999" i="6"/>
  <c r="Z1999" i="6"/>
  <c r="Y1999" i="6"/>
  <c r="AA1998" i="6"/>
  <c r="Z1998" i="6"/>
  <c r="Y1998" i="6"/>
  <c r="AA1997" i="6"/>
  <c r="Z1997" i="6"/>
  <c r="Y1997" i="6"/>
  <c r="AA1996" i="6"/>
  <c r="Z1996" i="6"/>
  <c r="Y1996" i="6"/>
  <c r="AA1995" i="6"/>
  <c r="Z1995" i="6"/>
  <c r="Y1995" i="6"/>
  <c r="AA1994" i="6"/>
  <c r="Z1994" i="6"/>
  <c r="Y1994" i="6"/>
  <c r="AA1993" i="6"/>
  <c r="Z1993" i="6"/>
  <c r="Y1993" i="6"/>
  <c r="AA1992" i="6"/>
  <c r="Z1992" i="6"/>
  <c r="Y1992" i="6"/>
  <c r="AA1991" i="6"/>
  <c r="Z1991" i="6"/>
  <c r="Y1991" i="6"/>
  <c r="AA1990" i="6"/>
  <c r="Z1990" i="6"/>
  <c r="Y1990" i="6"/>
  <c r="AA1989" i="6"/>
  <c r="Z1989" i="6"/>
  <c r="Y1989" i="6"/>
  <c r="AA1988" i="6"/>
  <c r="Z1988" i="6"/>
  <c r="Y1988" i="6"/>
  <c r="AA1987" i="6"/>
  <c r="Z1987" i="6"/>
  <c r="Y1987" i="6"/>
  <c r="AA1986" i="6"/>
  <c r="Z1986" i="6"/>
  <c r="Y1986" i="6"/>
  <c r="AA1985" i="6"/>
  <c r="Z1985" i="6"/>
  <c r="Y1985" i="6"/>
  <c r="AA1984" i="6"/>
  <c r="Z1984" i="6"/>
  <c r="Y1984" i="6"/>
  <c r="AA1983" i="6"/>
  <c r="Z1983" i="6"/>
  <c r="Y1983" i="6"/>
  <c r="AA1982" i="6"/>
  <c r="Z1982" i="6"/>
  <c r="Y1982" i="6"/>
  <c r="AA1981" i="6"/>
  <c r="Z1981" i="6"/>
  <c r="Y1981" i="6"/>
  <c r="AA1980" i="6"/>
  <c r="Z1980" i="6"/>
  <c r="Y1980" i="6"/>
  <c r="AA1979" i="6"/>
  <c r="Z1979" i="6"/>
  <c r="Y1979" i="6"/>
  <c r="AA1978" i="6"/>
  <c r="Z1978" i="6"/>
  <c r="Y1978" i="6"/>
  <c r="AA1977" i="6"/>
  <c r="Z1977" i="6"/>
  <c r="Y1977" i="6"/>
  <c r="AA1976" i="6"/>
  <c r="Z1976" i="6"/>
  <c r="Y1976" i="6"/>
  <c r="AA1975" i="6"/>
  <c r="Z1975" i="6"/>
  <c r="Y1975" i="6"/>
  <c r="AA1974" i="6"/>
  <c r="Z1974" i="6"/>
  <c r="Y1974" i="6"/>
  <c r="AA1973" i="6"/>
  <c r="Z1973" i="6"/>
  <c r="Y1973" i="6"/>
  <c r="AA1972" i="6"/>
  <c r="Z1972" i="6"/>
  <c r="Y1972" i="6"/>
  <c r="AA1971" i="6"/>
  <c r="Z1971" i="6"/>
  <c r="Y1971" i="6"/>
  <c r="AA1970" i="6"/>
  <c r="Z1970" i="6"/>
  <c r="Y1970" i="6"/>
  <c r="AA1969" i="6"/>
  <c r="Z1969" i="6"/>
  <c r="Y1969" i="6"/>
  <c r="AA1968" i="6"/>
  <c r="Z1968" i="6"/>
  <c r="Y1968" i="6"/>
  <c r="AA1967" i="6"/>
  <c r="Z1967" i="6"/>
  <c r="Y1967" i="6"/>
  <c r="AA1966" i="6"/>
  <c r="Z1966" i="6"/>
  <c r="Y1966" i="6"/>
  <c r="AA1965" i="6"/>
  <c r="Z1965" i="6"/>
  <c r="Y1965" i="6"/>
  <c r="AA1964" i="6"/>
  <c r="Z1964" i="6"/>
  <c r="Y1964" i="6"/>
  <c r="AA1963" i="6"/>
  <c r="Z1963" i="6"/>
  <c r="Y1963" i="6"/>
  <c r="AA1962" i="6"/>
  <c r="Z1962" i="6"/>
  <c r="Y1962" i="6"/>
  <c r="AA1961" i="6"/>
  <c r="Z1961" i="6"/>
  <c r="Y1961" i="6"/>
  <c r="AA1960" i="6"/>
  <c r="Z1960" i="6"/>
  <c r="Y1960" i="6"/>
  <c r="AA1959" i="6"/>
  <c r="Z1959" i="6"/>
  <c r="Y1959" i="6"/>
  <c r="AA1958" i="6"/>
  <c r="Z1958" i="6"/>
  <c r="Y1958" i="6"/>
  <c r="AA1957" i="6"/>
  <c r="Z1957" i="6"/>
  <c r="Y1957" i="6"/>
  <c r="AA1956" i="6"/>
  <c r="Z1956" i="6"/>
  <c r="Y1956" i="6"/>
  <c r="AA1955" i="6"/>
  <c r="Z1955" i="6"/>
  <c r="Y1955" i="6"/>
  <c r="AA1954" i="6"/>
  <c r="Z1954" i="6"/>
  <c r="Y1954" i="6"/>
  <c r="AA1953" i="6"/>
  <c r="Z1953" i="6"/>
  <c r="Y1953" i="6"/>
  <c r="AA1952" i="6"/>
  <c r="Z1952" i="6"/>
  <c r="Y1952" i="6"/>
  <c r="AA1951" i="6"/>
  <c r="Z1951" i="6"/>
  <c r="Y1951" i="6"/>
  <c r="AA1950" i="6"/>
  <c r="Z1950" i="6"/>
  <c r="Y1950" i="6"/>
  <c r="AA1949" i="6"/>
  <c r="Z1949" i="6"/>
  <c r="Y1949" i="6"/>
  <c r="AA1948" i="6"/>
  <c r="Z1948" i="6"/>
  <c r="Y1948" i="6"/>
  <c r="AA1947" i="6"/>
  <c r="Z1947" i="6"/>
  <c r="Y1947" i="6"/>
  <c r="AA1946" i="6"/>
  <c r="Z1946" i="6"/>
  <c r="Y1946" i="6"/>
  <c r="AA1945" i="6"/>
  <c r="Z1945" i="6"/>
  <c r="Y1945" i="6"/>
  <c r="AA1944" i="6"/>
  <c r="Z1944" i="6"/>
  <c r="Y1944" i="6"/>
  <c r="AA1943" i="6"/>
  <c r="Z1943" i="6"/>
  <c r="Y1943" i="6"/>
  <c r="AA1942" i="6"/>
  <c r="Z1942" i="6"/>
  <c r="Y1942" i="6"/>
  <c r="AA1941" i="6"/>
  <c r="Z1941" i="6"/>
  <c r="Y1941" i="6"/>
  <c r="AA1940" i="6"/>
  <c r="Z1940" i="6"/>
  <c r="Y1940" i="6"/>
  <c r="AA1939" i="6"/>
  <c r="Z1939" i="6"/>
  <c r="Y1939" i="6"/>
  <c r="AA1938" i="6"/>
  <c r="Z1938" i="6"/>
  <c r="Y1938" i="6"/>
  <c r="AA1937" i="6"/>
  <c r="Z1937" i="6"/>
  <c r="Y1937" i="6"/>
  <c r="AA1936" i="6"/>
  <c r="Z1936" i="6"/>
  <c r="Y1936" i="6"/>
  <c r="AA1935" i="6"/>
  <c r="Z1935" i="6"/>
  <c r="Y1935" i="6"/>
  <c r="AA1934" i="6"/>
  <c r="Z1934" i="6"/>
  <c r="Y1934" i="6"/>
  <c r="AA1933" i="6"/>
  <c r="Z1933" i="6"/>
  <c r="Y1933" i="6"/>
  <c r="AA1932" i="6"/>
  <c r="Z1932" i="6"/>
  <c r="Y1932" i="6"/>
  <c r="AA1931" i="6"/>
  <c r="Z1931" i="6"/>
  <c r="Y1931" i="6"/>
  <c r="AA1930" i="6"/>
  <c r="Z1930" i="6"/>
  <c r="Y1930" i="6"/>
  <c r="AA1929" i="6"/>
  <c r="Z1929" i="6"/>
  <c r="Y1929" i="6"/>
  <c r="AA1928" i="6"/>
  <c r="Z1928" i="6"/>
  <c r="Y1928" i="6"/>
  <c r="AA1927" i="6"/>
  <c r="Z1927" i="6"/>
  <c r="Y1927" i="6"/>
  <c r="AA1926" i="6"/>
  <c r="Z1926" i="6"/>
  <c r="Y1926" i="6"/>
  <c r="AA1925" i="6"/>
  <c r="Z1925" i="6"/>
  <c r="Y1925" i="6"/>
  <c r="AA1924" i="6"/>
  <c r="Z1924" i="6"/>
  <c r="Y1924" i="6"/>
  <c r="AA1923" i="6"/>
  <c r="Z1923" i="6"/>
  <c r="Y1923" i="6"/>
  <c r="AA1922" i="6"/>
  <c r="Z1922" i="6"/>
  <c r="Y1922" i="6"/>
  <c r="AA1921" i="6"/>
  <c r="Z1921" i="6"/>
  <c r="Y1921" i="6"/>
  <c r="AA1920" i="6"/>
  <c r="Z1920" i="6"/>
  <c r="Y1920" i="6"/>
  <c r="AA1919" i="6"/>
  <c r="Z1919" i="6"/>
  <c r="Y1919" i="6"/>
  <c r="AA1918" i="6"/>
  <c r="Z1918" i="6"/>
  <c r="Y1918" i="6"/>
  <c r="AA1917" i="6"/>
  <c r="Z1917" i="6"/>
  <c r="Y1917" i="6"/>
  <c r="AA1916" i="6"/>
  <c r="Z1916" i="6"/>
  <c r="Y1916" i="6"/>
  <c r="AA1915" i="6"/>
  <c r="Z1915" i="6"/>
  <c r="Y1915" i="6"/>
  <c r="AA1914" i="6"/>
  <c r="Z1914" i="6"/>
  <c r="Y1914" i="6"/>
  <c r="AA1913" i="6"/>
  <c r="Z1913" i="6"/>
  <c r="Y1913" i="6"/>
  <c r="AA1912" i="6"/>
  <c r="Z1912" i="6"/>
  <c r="Y1912" i="6"/>
  <c r="AA1911" i="6"/>
  <c r="Z1911" i="6"/>
  <c r="Y1911" i="6"/>
  <c r="AA1910" i="6"/>
  <c r="Z1910" i="6"/>
  <c r="Y1910" i="6"/>
  <c r="AA1909" i="6"/>
  <c r="Z1909" i="6"/>
  <c r="Y1909" i="6"/>
  <c r="AA1908" i="6"/>
  <c r="Z1908" i="6"/>
  <c r="Y1908" i="6"/>
  <c r="AA1907" i="6"/>
  <c r="Z1907" i="6"/>
  <c r="Y1907" i="6"/>
  <c r="AA1906" i="6"/>
  <c r="Z1906" i="6"/>
  <c r="Y1906" i="6"/>
  <c r="AA1905" i="6"/>
  <c r="Z1905" i="6"/>
  <c r="Y1905" i="6"/>
  <c r="AA1904" i="6"/>
  <c r="Z1904" i="6"/>
  <c r="Y1904" i="6"/>
  <c r="AA1903" i="6"/>
  <c r="Z1903" i="6"/>
  <c r="Y1903" i="6"/>
  <c r="AA1902" i="6"/>
  <c r="Z1902" i="6"/>
  <c r="Y1902" i="6"/>
  <c r="AA1901" i="6"/>
  <c r="Z1901" i="6"/>
  <c r="Y1901" i="6"/>
  <c r="AA1900" i="6"/>
  <c r="Z1900" i="6"/>
  <c r="Y1900" i="6"/>
  <c r="AA1899" i="6"/>
  <c r="Z1899" i="6"/>
  <c r="Y1899" i="6"/>
  <c r="AA1898" i="6"/>
  <c r="Z1898" i="6"/>
  <c r="Y1898" i="6"/>
  <c r="AA1897" i="6"/>
  <c r="Z1897" i="6"/>
  <c r="Y1897" i="6"/>
  <c r="AA1896" i="6"/>
  <c r="Z1896" i="6"/>
  <c r="Y1896" i="6"/>
  <c r="AA1895" i="6"/>
  <c r="Z1895" i="6"/>
  <c r="Y1895" i="6"/>
  <c r="AA1894" i="6"/>
  <c r="Z1894" i="6"/>
  <c r="Y1894" i="6"/>
  <c r="AA1893" i="6"/>
  <c r="Z1893" i="6"/>
  <c r="Y1893" i="6"/>
  <c r="AA1892" i="6"/>
  <c r="Z1892" i="6"/>
  <c r="Y1892" i="6"/>
  <c r="AA1891" i="6"/>
  <c r="Z1891" i="6"/>
  <c r="Y1891" i="6"/>
  <c r="AA1890" i="6"/>
  <c r="Z1890" i="6"/>
  <c r="Y1890" i="6"/>
  <c r="AA1889" i="6"/>
  <c r="Z1889" i="6"/>
  <c r="Y1889" i="6"/>
  <c r="AA1888" i="6"/>
  <c r="Z1888" i="6"/>
  <c r="Y1888" i="6"/>
  <c r="AA1887" i="6"/>
  <c r="Z1887" i="6"/>
  <c r="Y1887" i="6"/>
  <c r="AA1886" i="6"/>
  <c r="Z1886" i="6"/>
  <c r="Y1886" i="6"/>
  <c r="AA1885" i="6"/>
  <c r="Z1885" i="6"/>
  <c r="Y1885" i="6"/>
  <c r="AA1884" i="6"/>
  <c r="Z1884" i="6"/>
  <c r="Y1884" i="6"/>
  <c r="AA1883" i="6"/>
  <c r="Z1883" i="6"/>
  <c r="Y1883" i="6"/>
  <c r="AA1882" i="6"/>
  <c r="Z1882" i="6"/>
  <c r="Y1882" i="6"/>
  <c r="AA1881" i="6"/>
  <c r="Z1881" i="6"/>
  <c r="Y1881" i="6"/>
  <c r="AA1880" i="6"/>
  <c r="Z1880" i="6"/>
  <c r="Y1880" i="6"/>
  <c r="AA1879" i="6"/>
  <c r="Z1879" i="6"/>
  <c r="Y1879" i="6"/>
  <c r="AA1878" i="6"/>
  <c r="Z1878" i="6"/>
  <c r="Y1878" i="6"/>
  <c r="AA1877" i="6"/>
  <c r="Z1877" i="6"/>
  <c r="Y1877" i="6"/>
  <c r="AA1876" i="6"/>
  <c r="Z1876" i="6"/>
  <c r="Y1876" i="6"/>
  <c r="AA1875" i="6"/>
  <c r="Z1875" i="6"/>
  <c r="Y1875" i="6"/>
  <c r="AA1874" i="6"/>
  <c r="Z1874" i="6"/>
  <c r="Y1874" i="6"/>
  <c r="AA1873" i="6"/>
  <c r="Z1873" i="6"/>
  <c r="Y1873" i="6"/>
  <c r="AA1872" i="6"/>
  <c r="Z1872" i="6"/>
  <c r="Y1872" i="6"/>
  <c r="AA1871" i="6"/>
  <c r="Z1871" i="6"/>
  <c r="Y1871" i="6"/>
  <c r="AA1870" i="6"/>
  <c r="Z1870" i="6"/>
  <c r="Y1870" i="6"/>
  <c r="AA1869" i="6"/>
  <c r="Z1869" i="6"/>
  <c r="Y1869" i="6"/>
  <c r="AA1868" i="6"/>
  <c r="Z1868" i="6"/>
  <c r="Y1868" i="6"/>
  <c r="AA1867" i="6"/>
  <c r="Z1867" i="6"/>
  <c r="Y1867" i="6"/>
  <c r="AA1866" i="6"/>
  <c r="Z1866" i="6"/>
  <c r="Y1866" i="6"/>
  <c r="AA1865" i="6"/>
  <c r="Z1865" i="6"/>
  <c r="Y1865" i="6"/>
  <c r="AA1864" i="6"/>
  <c r="Z1864" i="6"/>
  <c r="Y1864" i="6"/>
  <c r="AA1863" i="6"/>
  <c r="Z1863" i="6"/>
  <c r="Y1863" i="6"/>
  <c r="AA1862" i="6"/>
  <c r="Z1862" i="6"/>
  <c r="Y1862" i="6"/>
  <c r="AA1861" i="6"/>
  <c r="Z1861" i="6"/>
  <c r="Y1861" i="6"/>
  <c r="AA1860" i="6"/>
  <c r="Z1860" i="6"/>
  <c r="Y1860" i="6"/>
  <c r="AA1859" i="6"/>
  <c r="Z1859" i="6"/>
  <c r="Y1859" i="6"/>
  <c r="AA1858" i="6"/>
  <c r="Z1858" i="6"/>
  <c r="Y1858" i="6"/>
  <c r="AA1857" i="6"/>
  <c r="Z1857" i="6"/>
  <c r="Y1857" i="6"/>
  <c r="AA1856" i="6"/>
  <c r="Z1856" i="6"/>
  <c r="Y1856" i="6"/>
  <c r="AA1855" i="6"/>
  <c r="Z1855" i="6"/>
  <c r="Y1855" i="6"/>
  <c r="AA1854" i="6"/>
  <c r="Z1854" i="6"/>
  <c r="Y1854" i="6"/>
  <c r="AA1853" i="6"/>
  <c r="Z1853" i="6"/>
  <c r="Y1853" i="6"/>
  <c r="AA1852" i="6"/>
  <c r="Z1852" i="6"/>
  <c r="Y1852" i="6"/>
  <c r="AA1851" i="6"/>
  <c r="Z1851" i="6"/>
  <c r="Y1851" i="6"/>
  <c r="AA1850" i="6"/>
  <c r="Z1850" i="6"/>
  <c r="Y1850" i="6"/>
  <c r="AA1849" i="6"/>
  <c r="Z1849" i="6"/>
  <c r="Y1849" i="6"/>
  <c r="AA1848" i="6"/>
  <c r="Z1848" i="6"/>
  <c r="Y1848" i="6"/>
  <c r="AA1847" i="6"/>
  <c r="Z1847" i="6"/>
  <c r="Y1847" i="6"/>
  <c r="AA1846" i="6"/>
  <c r="Z1846" i="6"/>
  <c r="Y1846" i="6"/>
  <c r="AA1845" i="6"/>
  <c r="Z1845" i="6"/>
  <c r="Y1845" i="6"/>
  <c r="AA1844" i="6"/>
  <c r="Z1844" i="6"/>
  <c r="Y1844" i="6"/>
  <c r="AA1843" i="6"/>
  <c r="Z1843" i="6"/>
  <c r="Y1843" i="6"/>
  <c r="AA1842" i="6"/>
  <c r="Z1842" i="6"/>
  <c r="Y1842" i="6"/>
  <c r="AA1841" i="6"/>
  <c r="Z1841" i="6"/>
  <c r="Y1841" i="6"/>
  <c r="AA1840" i="6"/>
  <c r="Z1840" i="6"/>
  <c r="Y1840" i="6"/>
  <c r="AA1839" i="6"/>
  <c r="Z1839" i="6"/>
  <c r="Y1839" i="6"/>
  <c r="AA1838" i="6"/>
  <c r="Z1838" i="6"/>
  <c r="Y1838" i="6"/>
  <c r="AA1837" i="6"/>
  <c r="Z1837" i="6"/>
  <c r="Y1837" i="6"/>
  <c r="AA1836" i="6"/>
  <c r="Z1836" i="6"/>
  <c r="Y1836" i="6"/>
  <c r="AA1835" i="6"/>
  <c r="Z1835" i="6"/>
  <c r="Y1835" i="6"/>
  <c r="AA1834" i="6"/>
  <c r="Z1834" i="6"/>
  <c r="Y1834" i="6"/>
  <c r="AA1833" i="6"/>
  <c r="Z1833" i="6"/>
  <c r="Y1833" i="6"/>
  <c r="AA1832" i="6"/>
  <c r="Z1832" i="6"/>
  <c r="Y1832" i="6"/>
  <c r="AA1831" i="6"/>
  <c r="Z1831" i="6"/>
  <c r="Y1831" i="6"/>
  <c r="AA1830" i="6"/>
  <c r="Z1830" i="6"/>
  <c r="Y1830" i="6"/>
  <c r="AA1829" i="6"/>
  <c r="Z1829" i="6"/>
  <c r="Y1829" i="6"/>
  <c r="AA1828" i="6"/>
  <c r="Z1828" i="6"/>
  <c r="Y1828" i="6"/>
  <c r="AA1827" i="6"/>
  <c r="Z1827" i="6"/>
  <c r="Y1827" i="6"/>
  <c r="AA1826" i="6"/>
  <c r="Z1826" i="6"/>
  <c r="Y1826" i="6"/>
  <c r="AA1825" i="6"/>
  <c r="Z1825" i="6"/>
  <c r="Y1825" i="6"/>
  <c r="AA1824" i="6"/>
  <c r="Z1824" i="6"/>
  <c r="Y1824" i="6"/>
  <c r="AA1823" i="6"/>
  <c r="Z1823" i="6"/>
  <c r="Y1823" i="6"/>
  <c r="AA1822" i="6"/>
  <c r="Z1822" i="6"/>
  <c r="Y1822" i="6"/>
  <c r="AA1821" i="6"/>
  <c r="Z1821" i="6"/>
  <c r="Y1821" i="6"/>
  <c r="AA1820" i="6"/>
  <c r="Z1820" i="6"/>
  <c r="Y1820" i="6"/>
  <c r="AA1819" i="6"/>
  <c r="Z1819" i="6"/>
  <c r="Y1819" i="6"/>
  <c r="AA1818" i="6"/>
  <c r="Z1818" i="6"/>
  <c r="Y1818" i="6"/>
  <c r="AA1817" i="6"/>
  <c r="Z1817" i="6"/>
  <c r="Y1817" i="6"/>
  <c r="AA1816" i="6"/>
  <c r="Z1816" i="6"/>
  <c r="Y1816" i="6"/>
  <c r="AA1815" i="6"/>
  <c r="Z1815" i="6"/>
  <c r="Y1815" i="6"/>
  <c r="AA1814" i="6"/>
  <c r="Z1814" i="6"/>
  <c r="Y1814" i="6"/>
  <c r="AA1813" i="6"/>
  <c r="Z1813" i="6"/>
  <c r="Y1813" i="6"/>
  <c r="AA1812" i="6"/>
  <c r="Z1812" i="6"/>
  <c r="Y1812" i="6"/>
  <c r="AA1811" i="6"/>
  <c r="Z1811" i="6"/>
  <c r="Y1811" i="6"/>
  <c r="AA1810" i="6"/>
  <c r="Z1810" i="6"/>
  <c r="Y1810" i="6"/>
  <c r="AA1809" i="6"/>
  <c r="Z1809" i="6"/>
  <c r="Y1809" i="6"/>
  <c r="AA1808" i="6"/>
  <c r="Z1808" i="6"/>
  <c r="Y1808" i="6"/>
  <c r="AA1807" i="6"/>
  <c r="Z1807" i="6"/>
  <c r="Y1807" i="6"/>
  <c r="AA1806" i="6"/>
  <c r="Z1806" i="6"/>
  <c r="Y1806" i="6"/>
  <c r="AA1805" i="6"/>
  <c r="Z1805" i="6"/>
  <c r="Y1805" i="6"/>
  <c r="AA1804" i="6"/>
  <c r="Z1804" i="6"/>
  <c r="Y1804" i="6"/>
  <c r="AA1803" i="6"/>
  <c r="Z1803" i="6"/>
  <c r="Y1803" i="6"/>
  <c r="AA1802" i="6"/>
  <c r="Z1802" i="6"/>
  <c r="Y1802" i="6"/>
  <c r="AA1801" i="6"/>
  <c r="Z1801" i="6"/>
  <c r="Y1801" i="6"/>
  <c r="AA1800" i="6"/>
  <c r="Z1800" i="6"/>
  <c r="Y1800" i="6"/>
  <c r="AA1799" i="6"/>
  <c r="Z1799" i="6"/>
  <c r="Y1799" i="6"/>
  <c r="AA1798" i="6"/>
  <c r="Z1798" i="6"/>
  <c r="Y1798" i="6"/>
  <c r="AA1797" i="6"/>
  <c r="Z1797" i="6"/>
  <c r="Y1797" i="6"/>
  <c r="AA1796" i="6"/>
  <c r="Z1796" i="6"/>
  <c r="Y1796" i="6"/>
  <c r="AA1795" i="6"/>
  <c r="Z1795" i="6"/>
  <c r="Y1795" i="6"/>
  <c r="AA1794" i="6"/>
  <c r="Z1794" i="6"/>
  <c r="Y1794" i="6"/>
  <c r="AA1793" i="6"/>
  <c r="Z1793" i="6"/>
  <c r="Y1793" i="6"/>
  <c r="AA1792" i="6"/>
  <c r="Z1792" i="6"/>
  <c r="Y1792" i="6"/>
  <c r="AA1791" i="6"/>
  <c r="Z1791" i="6"/>
  <c r="Y1791" i="6"/>
  <c r="AA1790" i="6"/>
  <c r="Z1790" i="6"/>
  <c r="Y1790" i="6"/>
  <c r="AA1789" i="6"/>
  <c r="Z1789" i="6"/>
  <c r="Y1789" i="6"/>
  <c r="AA1788" i="6"/>
  <c r="Z1788" i="6"/>
  <c r="Y1788" i="6"/>
  <c r="AA1787" i="6"/>
  <c r="Z1787" i="6"/>
  <c r="Y1787" i="6"/>
  <c r="AA1786" i="6"/>
  <c r="Z1786" i="6"/>
  <c r="Y1786" i="6"/>
  <c r="AA1785" i="6"/>
  <c r="Z1785" i="6"/>
  <c r="Y1785" i="6"/>
  <c r="AA1784" i="6"/>
  <c r="Z1784" i="6"/>
  <c r="Y1784" i="6"/>
  <c r="AA1783" i="6"/>
  <c r="Z1783" i="6"/>
  <c r="Y1783" i="6"/>
  <c r="AA1782" i="6"/>
  <c r="Z1782" i="6"/>
  <c r="Y1782" i="6"/>
  <c r="AA1781" i="6"/>
  <c r="Z1781" i="6"/>
  <c r="Y1781" i="6"/>
  <c r="AA1780" i="6"/>
  <c r="Z1780" i="6"/>
  <c r="Y1780" i="6"/>
  <c r="AA1779" i="6"/>
  <c r="Z1779" i="6"/>
  <c r="Y1779" i="6"/>
  <c r="AA1778" i="6"/>
  <c r="Z1778" i="6"/>
  <c r="Y1778" i="6"/>
  <c r="AA1777" i="6"/>
  <c r="Z1777" i="6"/>
  <c r="Y1777" i="6"/>
  <c r="AA1776" i="6"/>
  <c r="Z1776" i="6"/>
  <c r="Y1776" i="6"/>
  <c r="AA1775" i="6"/>
  <c r="Z1775" i="6"/>
  <c r="Y1775" i="6"/>
  <c r="AA1774" i="6"/>
  <c r="Z1774" i="6"/>
  <c r="Y1774" i="6"/>
  <c r="AA1773" i="6"/>
  <c r="Z1773" i="6"/>
  <c r="Y1773" i="6"/>
  <c r="AA1772" i="6"/>
  <c r="Z1772" i="6"/>
  <c r="Y1772" i="6"/>
  <c r="AA1771" i="6"/>
  <c r="Z1771" i="6"/>
  <c r="Y1771" i="6"/>
  <c r="AA1770" i="6"/>
  <c r="Z1770" i="6"/>
  <c r="Y1770" i="6"/>
  <c r="AA1769" i="6"/>
  <c r="Z1769" i="6"/>
  <c r="Y1769" i="6"/>
  <c r="AA1768" i="6"/>
  <c r="Z1768" i="6"/>
  <c r="Y1768" i="6"/>
  <c r="AA1767" i="6"/>
  <c r="Z1767" i="6"/>
  <c r="Y1767" i="6"/>
  <c r="AA1766" i="6"/>
  <c r="Z1766" i="6"/>
  <c r="Y1766" i="6"/>
  <c r="AA1765" i="6"/>
  <c r="Z1765" i="6"/>
  <c r="Y1765" i="6"/>
  <c r="AA1764" i="6"/>
  <c r="Z1764" i="6"/>
  <c r="Y1764" i="6"/>
  <c r="AA1763" i="6"/>
  <c r="Z1763" i="6"/>
  <c r="Y1763" i="6"/>
  <c r="AA1762" i="6"/>
  <c r="Z1762" i="6"/>
  <c r="Y1762" i="6"/>
  <c r="AA1761" i="6"/>
  <c r="Z1761" i="6"/>
  <c r="Y1761" i="6"/>
  <c r="AA1760" i="6"/>
  <c r="Z1760" i="6"/>
  <c r="Y1760" i="6"/>
  <c r="AA1759" i="6"/>
  <c r="Z1759" i="6"/>
  <c r="Y1759" i="6"/>
  <c r="AA1758" i="6"/>
  <c r="Z1758" i="6"/>
  <c r="Y1758" i="6"/>
  <c r="AA1757" i="6"/>
  <c r="Z1757" i="6"/>
  <c r="Y1757" i="6"/>
  <c r="AA1756" i="6"/>
  <c r="Z1756" i="6"/>
  <c r="Y1756" i="6"/>
  <c r="AA1755" i="6"/>
  <c r="Z1755" i="6"/>
  <c r="Y1755" i="6"/>
  <c r="AA1754" i="6"/>
  <c r="Z1754" i="6"/>
  <c r="Y1754" i="6"/>
  <c r="AA1753" i="6"/>
  <c r="Z1753" i="6"/>
  <c r="Y1753" i="6"/>
  <c r="AA1752" i="6"/>
  <c r="Z1752" i="6"/>
  <c r="Y1752" i="6"/>
  <c r="AA1751" i="6"/>
  <c r="Z1751" i="6"/>
  <c r="Y1751" i="6"/>
  <c r="AA1750" i="6"/>
  <c r="Z1750" i="6"/>
  <c r="Y1750" i="6"/>
  <c r="AA1749" i="6"/>
  <c r="Z1749" i="6"/>
  <c r="Y1749" i="6"/>
  <c r="AA1748" i="6"/>
  <c r="Z1748" i="6"/>
  <c r="Y1748" i="6"/>
  <c r="AA1747" i="6"/>
  <c r="Z1747" i="6"/>
  <c r="Y1747" i="6"/>
  <c r="AA1746" i="6"/>
  <c r="Z1746" i="6"/>
  <c r="Y1746" i="6"/>
  <c r="AA1745" i="6"/>
  <c r="Z1745" i="6"/>
  <c r="Y1745" i="6"/>
  <c r="AA1744" i="6"/>
  <c r="Z1744" i="6"/>
  <c r="Y1744" i="6"/>
  <c r="AA1743" i="6"/>
  <c r="Z1743" i="6"/>
  <c r="Y1743" i="6"/>
  <c r="AA1742" i="6"/>
  <c r="Z1742" i="6"/>
  <c r="Y1742" i="6"/>
  <c r="AA1741" i="6"/>
  <c r="Z1741" i="6"/>
  <c r="Y1741" i="6"/>
  <c r="AA1740" i="6"/>
  <c r="Z1740" i="6"/>
  <c r="Y1740" i="6"/>
  <c r="AA1739" i="6"/>
  <c r="Z1739" i="6"/>
  <c r="Y1739" i="6"/>
  <c r="AA1738" i="6"/>
  <c r="Z1738" i="6"/>
  <c r="Y1738" i="6"/>
  <c r="AA1737" i="6"/>
  <c r="Z1737" i="6"/>
  <c r="Y1737" i="6"/>
  <c r="AA1736" i="6"/>
  <c r="Z1736" i="6"/>
  <c r="Y1736" i="6"/>
  <c r="AA1735" i="6"/>
  <c r="Z1735" i="6"/>
  <c r="Y1735" i="6"/>
  <c r="AA1734" i="6"/>
  <c r="Z1734" i="6"/>
  <c r="Y1734" i="6"/>
  <c r="AA1733" i="6"/>
  <c r="Z1733" i="6"/>
  <c r="Y1733" i="6"/>
  <c r="AA1732" i="6"/>
  <c r="Z1732" i="6"/>
  <c r="Y1732" i="6"/>
  <c r="AA1731" i="6"/>
  <c r="Z1731" i="6"/>
  <c r="Y1731" i="6"/>
  <c r="AA1730" i="6"/>
  <c r="Z1730" i="6"/>
  <c r="Y1730" i="6"/>
  <c r="AA1729" i="6"/>
  <c r="Z1729" i="6"/>
  <c r="Y1729" i="6"/>
  <c r="AA1728" i="6"/>
  <c r="Z1728" i="6"/>
  <c r="Y1728" i="6"/>
  <c r="AA1727" i="6"/>
  <c r="Z1727" i="6"/>
  <c r="Y1727" i="6"/>
  <c r="AA1726" i="6"/>
  <c r="Z1726" i="6"/>
  <c r="Y1726" i="6"/>
  <c r="AA1725" i="6"/>
  <c r="Z1725" i="6"/>
  <c r="Y1725" i="6"/>
  <c r="AA1724" i="6"/>
  <c r="Z1724" i="6"/>
  <c r="Y1724" i="6"/>
  <c r="AA1723" i="6"/>
  <c r="Z1723" i="6"/>
  <c r="Y1723" i="6"/>
  <c r="AA1722" i="6"/>
  <c r="Z1722" i="6"/>
  <c r="Y1722" i="6"/>
  <c r="AA1721" i="6"/>
  <c r="Z1721" i="6"/>
  <c r="Y1721" i="6"/>
  <c r="AA1720" i="6"/>
  <c r="Z1720" i="6"/>
  <c r="Y1720" i="6"/>
  <c r="AA1719" i="6"/>
  <c r="Z1719" i="6"/>
  <c r="Y1719" i="6"/>
  <c r="AA1718" i="6"/>
  <c r="Z1718" i="6"/>
  <c r="Y1718" i="6"/>
  <c r="AA1717" i="6"/>
  <c r="Z1717" i="6"/>
  <c r="Y1717" i="6"/>
  <c r="AA1716" i="6"/>
  <c r="Z1716" i="6"/>
  <c r="Y1716" i="6"/>
  <c r="AA1715" i="6"/>
  <c r="Z1715" i="6"/>
  <c r="Y1715" i="6"/>
  <c r="AA1714" i="6"/>
  <c r="Z1714" i="6"/>
  <c r="Y1714" i="6"/>
  <c r="AA1713" i="6"/>
  <c r="Z1713" i="6"/>
  <c r="Y1713" i="6"/>
  <c r="AA1712" i="6"/>
  <c r="Z1712" i="6"/>
  <c r="Y1712" i="6"/>
  <c r="AA1711" i="6"/>
  <c r="Z1711" i="6"/>
  <c r="Y1711" i="6"/>
  <c r="AA1710" i="6"/>
  <c r="Z1710" i="6"/>
  <c r="Y1710" i="6"/>
  <c r="AA1709" i="6"/>
  <c r="Z1709" i="6"/>
  <c r="Y1709" i="6"/>
  <c r="AA1708" i="6"/>
  <c r="Z1708" i="6"/>
  <c r="Y1708" i="6"/>
  <c r="AA1707" i="6"/>
  <c r="Z1707" i="6"/>
  <c r="Y1707" i="6"/>
  <c r="AA1706" i="6"/>
  <c r="Z1706" i="6"/>
  <c r="Y1706" i="6"/>
  <c r="AA1705" i="6"/>
  <c r="Z1705" i="6"/>
  <c r="Y1705" i="6"/>
  <c r="AA1704" i="6"/>
  <c r="Z1704" i="6"/>
  <c r="Y1704" i="6"/>
  <c r="AA1703" i="6"/>
  <c r="Z1703" i="6"/>
  <c r="Y1703" i="6"/>
  <c r="AA1702" i="6"/>
  <c r="Z1702" i="6"/>
  <c r="Y1702" i="6"/>
  <c r="AA1701" i="6"/>
  <c r="Z1701" i="6"/>
  <c r="Y1701" i="6"/>
  <c r="AA1700" i="6"/>
  <c r="Z1700" i="6"/>
  <c r="Y1700" i="6"/>
  <c r="AA1699" i="6"/>
  <c r="Z1699" i="6"/>
  <c r="Y1699" i="6"/>
  <c r="AA1698" i="6"/>
  <c r="Z1698" i="6"/>
  <c r="Y1698" i="6"/>
  <c r="AA1697" i="6"/>
  <c r="Z1697" i="6"/>
  <c r="Y1697" i="6"/>
  <c r="AA1696" i="6"/>
  <c r="Z1696" i="6"/>
  <c r="Y1696" i="6"/>
  <c r="AA1695" i="6"/>
  <c r="Z1695" i="6"/>
  <c r="Y1695" i="6"/>
  <c r="AA1694" i="6"/>
  <c r="Z1694" i="6"/>
  <c r="Y1694" i="6"/>
  <c r="AA1693" i="6"/>
  <c r="Z1693" i="6"/>
  <c r="Y1693" i="6"/>
  <c r="AA1692" i="6"/>
  <c r="Z1692" i="6"/>
  <c r="Y1692" i="6"/>
  <c r="AA1691" i="6"/>
  <c r="Z1691" i="6"/>
  <c r="Y1691" i="6"/>
  <c r="AA1690" i="6"/>
  <c r="Z1690" i="6"/>
  <c r="Y1690" i="6"/>
  <c r="AA1689" i="6"/>
  <c r="Z1689" i="6"/>
  <c r="Y1689" i="6"/>
  <c r="AA1688" i="6"/>
  <c r="Z1688" i="6"/>
  <c r="Y1688" i="6"/>
  <c r="AA1687" i="6"/>
  <c r="Z1687" i="6"/>
  <c r="Y1687" i="6"/>
  <c r="AA1686" i="6"/>
  <c r="Z1686" i="6"/>
  <c r="Y1686" i="6"/>
  <c r="AA1685" i="6"/>
  <c r="Z1685" i="6"/>
  <c r="Y1685" i="6"/>
  <c r="AA1684" i="6"/>
  <c r="Z1684" i="6"/>
  <c r="Y1684" i="6"/>
  <c r="AA1683" i="6"/>
  <c r="Z1683" i="6"/>
  <c r="Y1683" i="6"/>
  <c r="AA1682" i="6"/>
  <c r="Z1682" i="6"/>
  <c r="Y1682" i="6"/>
  <c r="AA1681" i="6"/>
  <c r="Z1681" i="6"/>
  <c r="Y1681" i="6"/>
  <c r="AA1680" i="6"/>
  <c r="Z1680" i="6"/>
  <c r="Y1680" i="6"/>
  <c r="AA1679" i="6"/>
  <c r="Z1679" i="6"/>
  <c r="Y1679" i="6"/>
  <c r="AA1678" i="6"/>
  <c r="Z1678" i="6"/>
  <c r="Y1678" i="6"/>
  <c r="AA1677" i="6"/>
  <c r="Z1677" i="6"/>
  <c r="Y1677" i="6"/>
  <c r="AA1676" i="6"/>
  <c r="Z1676" i="6"/>
  <c r="Y1676" i="6"/>
  <c r="AA1675" i="6"/>
  <c r="Z1675" i="6"/>
  <c r="Y1675" i="6"/>
  <c r="AA1674" i="6"/>
  <c r="Z1674" i="6"/>
  <c r="Y1674" i="6"/>
  <c r="AA1673" i="6"/>
  <c r="Z1673" i="6"/>
  <c r="Y1673" i="6"/>
  <c r="AA1672" i="6"/>
  <c r="Z1672" i="6"/>
  <c r="Y1672" i="6"/>
  <c r="AA1671" i="6"/>
  <c r="Z1671" i="6"/>
  <c r="Y1671" i="6"/>
  <c r="AA1670" i="6"/>
  <c r="Z1670" i="6"/>
  <c r="Y1670" i="6"/>
  <c r="AA1669" i="6"/>
  <c r="Z1669" i="6"/>
  <c r="Y1669" i="6"/>
  <c r="AA1668" i="6"/>
  <c r="Z1668" i="6"/>
  <c r="Y1668" i="6"/>
  <c r="AA1667" i="6"/>
  <c r="Z1667" i="6"/>
  <c r="Y1667" i="6"/>
  <c r="AA1666" i="6"/>
  <c r="Z1666" i="6"/>
  <c r="Y1666" i="6"/>
  <c r="AA1665" i="6"/>
  <c r="Z1665" i="6"/>
  <c r="Y1665" i="6"/>
  <c r="AA1664" i="6"/>
  <c r="Z1664" i="6"/>
  <c r="Y1664" i="6"/>
  <c r="AA1663" i="6"/>
  <c r="Z1663" i="6"/>
  <c r="Y1663" i="6"/>
  <c r="AA1662" i="6"/>
  <c r="Z1662" i="6"/>
  <c r="Y1662" i="6"/>
  <c r="AA1661" i="6"/>
  <c r="Z1661" i="6"/>
  <c r="Y1661" i="6"/>
  <c r="AA1660" i="6"/>
  <c r="Z1660" i="6"/>
  <c r="Y1660" i="6"/>
  <c r="AA1659" i="6"/>
  <c r="Z1659" i="6"/>
  <c r="Y1659" i="6"/>
  <c r="AA1658" i="6"/>
  <c r="Z1658" i="6"/>
  <c r="Y1658" i="6"/>
  <c r="AA1657" i="6"/>
  <c r="Z1657" i="6"/>
  <c r="Y1657" i="6"/>
  <c r="AA1656" i="6"/>
  <c r="Z1656" i="6"/>
  <c r="Y1656" i="6"/>
  <c r="AA1655" i="6"/>
  <c r="Z1655" i="6"/>
  <c r="Y1655" i="6"/>
  <c r="AA1654" i="6"/>
  <c r="Z1654" i="6"/>
  <c r="Y1654" i="6"/>
  <c r="AA1653" i="6"/>
  <c r="Z1653" i="6"/>
  <c r="Y1653" i="6"/>
  <c r="AA1652" i="6"/>
  <c r="Z1652" i="6"/>
  <c r="Y1652" i="6"/>
  <c r="AA1651" i="6"/>
  <c r="Z1651" i="6"/>
  <c r="Y1651" i="6"/>
  <c r="AA1650" i="6"/>
  <c r="Z1650" i="6"/>
  <c r="Y1650" i="6"/>
  <c r="AA1649" i="6"/>
  <c r="Z1649" i="6"/>
  <c r="Y1649" i="6"/>
  <c r="AA1648" i="6"/>
  <c r="Z1648" i="6"/>
  <c r="Y1648" i="6"/>
  <c r="AA1647" i="6"/>
  <c r="Z1647" i="6"/>
  <c r="Y1647" i="6"/>
  <c r="AA1646" i="6"/>
  <c r="Z1646" i="6"/>
  <c r="Y1646" i="6"/>
  <c r="AA1645" i="6"/>
  <c r="Z1645" i="6"/>
  <c r="Y1645" i="6"/>
  <c r="AA1644" i="6"/>
  <c r="Z1644" i="6"/>
  <c r="Y1644" i="6"/>
  <c r="AA1643" i="6"/>
  <c r="Z1643" i="6"/>
  <c r="Y1643" i="6"/>
  <c r="AA1642" i="6"/>
  <c r="Z1642" i="6"/>
  <c r="Y1642" i="6"/>
  <c r="AA1641" i="6"/>
  <c r="Z1641" i="6"/>
  <c r="Y1641" i="6"/>
  <c r="AA1640" i="6"/>
  <c r="Z1640" i="6"/>
  <c r="Y1640" i="6"/>
  <c r="AA1639" i="6"/>
  <c r="Z1639" i="6"/>
  <c r="Y1639" i="6"/>
  <c r="AA1638" i="6"/>
  <c r="Z1638" i="6"/>
  <c r="Y1638" i="6"/>
  <c r="AA1637" i="6"/>
  <c r="Z1637" i="6"/>
  <c r="Y1637" i="6"/>
  <c r="AA1636" i="6"/>
  <c r="Z1636" i="6"/>
  <c r="Y1636" i="6"/>
  <c r="AA1635" i="6"/>
  <c r="Z1635" i="6"/>
  <c r="Y1635" i="6"/>
  <c r="AA1634" i="6"/>
  <c r="Z1634" i="6"/>
  <c r="Y1634" i="6"/>
  <c r="AA1633" i="6"/>
  <c r="Z1633" i="6"/>
  <c r="Y1633" i="6"/>
  <c r="AA1632" i="6"/>
  <c r="Z1632" i="6"/>
  <c r="Y1632" i="6"/>
  <c r="AA1631" i="6"/>
  <c r="Z1631" i="6"/>
  <c r="Y1631" i="6"/>
  <c r="AA1630" i="6"/>
  <c r="Z1630" i="6"/>
  <c r="Y1630" i="6"/>
  <c r="AA1629" i="6"/>
  <c r="Z1629" i="6"/>
  <c r="Y1629" i="6"/>
  <c r="AA1628" i="6"/>
  <c r="Z1628" i="6"/>
  <c r="Y1628" i="6"/>
  <c r="AA1627" i="6"/>
  <c r="Z1627" i="6"/>
  <c r="Y1627" i="6"/>
  <c r="AA1626" i="6"/>
  <c r="Z1626" i="6"/>
  <c r="Y1626" i="6"/>
  <c r="AA1625" i="6"/>
  <c r="Z1625" i="6"/>
  <c r="Y1625" i="6"/>
  <c r="AA1624" i="6"/>
  <c r="Z1624" i="6"/>
  <c r="Y1624" i="6"/>
  <c r="AA1623" i="6"/>
  <c r="Z1623" i="6"/>
  <c r="Y1623" i="6"/>
  <c r="AA1622" i="6"/>
  <c r="Z1622" i="6"/>
  <c r="Y1622" i="6"/>
  <c r="AA1621" i="6"/>
  <c r="Z1621" i="6"/>
  <c r="Y1621" i="6"/>
  <c r="AA1620" i="6"/>
  <c r="Z1620" i="6"/>
  <c r="Y1620" i="6"/>
  <c r="AA1619" i="6"/>
  <c r="Z1619" i="6"/>
  <c r="Y1619" i="6"/>
  <c r="AA1618" i="6"/>
  <c r="Z1618" i="6"/>
  <c r="Y1618" i="6"/>
  <c r="AA1617" i="6"/>
  <c r="Z1617" i="6"/>
  <c r="Y1617" i="6"/>
  <c r="AA1616" i="6"/>
  <c r="Z1616" i="6"/>
  <c r="Y1616" i="6"/>
  <c r="AA1615" i="6"/>
  <c r="Z1615" i="6"/>
  <c r="Y1615" i="6"/>
  <c r="AA1614" i="6"/>
  <c r="Z1614" i="6"/>
  <c r="Y1614" i="6"/>
  <c r="AA1613" i="6"/>
  <c r="Z1613" i="6"/>
  <c r="Y1613" i="6"/>
  <c r="AA1612" i="6"/>
  <c r="Z1612" i="6"/>
  <c r="Y1612" i="6"/>
  <c r="AA1611" i="6"/>
  <c r="Z1611" i="6"/>
  <c r="Y1611" i="6"/>
  <c r="AA1610" i="6"/>
  <c r="Z1610" i="6"/>
  <c r="Y1610" i="6"/>
  <c r="AA1609" i="6"/>
  <c r="Z1609" i="6"/>
  <c r="Y1609" i="6"/>
  <c r="AA1608" i="6"/>
  <c r="Z1608" i="6"/>
  <c r="Y1608" i="6"/>
  <c r="AA1607" i="6"/>
  <c r="Z1607" i="6"/>
  <c r="Y1607" i="6"/>
  <c r="AA1606" i="6"/>
  <c r="Z1606" i="6"/>
  <c r="Y1606" i="6"/>
  <c r="AA1605" i="6"/>
  <c r="Z1605" i="6"/>
  <c r="Y1605" i="6"/>
  <c r="AA1604" i="6"/>
  <c r="Z1604" i="6"/>
  <c r="Y1604" i="6"/>
  <c r="AA1603" i="6"/>
  <c r="Z1603" i="6"/>
  <c r="Y1603" i="6"/>
  <c r="AA1602" i="6"/>
  <c r="Z1602" i="6"/>
  <c r="Y1602" i="6"/>
  <c r="AA1601" i="6"/>
  <c r="Z1601" i="6"/>
  <c r="Y1601" i="6"/>
  <c r="AA1600" i="6"/>
  <c r="Z1600" i="6"/>
  <c r="Y1600" i="6"/>
  <c r="AA1599" i="6"/>
  <c r="Z1599" i="6"/>
  <c r="Y1599" i="6"/>
  <c r="AA1598" i="6"/>
  <c r="Z1598" i="6"/>
  <c r="Y1598" i="6"/>
  <c r="AA1597" i="6"/>
  <c r="Z1597" i="6"/>
  <c r="Y1597" i="6"/>
  <c r="AA1596" i="6"/>
  <c r="Z1596" i="6"/>
  <c r="Y1596" i="6"/>
  <c r="AA1595" i="6"/>
  <c r="Z1595" i="6"/>
  <c r="Y1595" i="6"/>
  <c r="AA1594" i="6"/>
  <c r="Z1594" i="6"/>
  <c r="Y1594" i="6"/>
  <c r="AA1593" i="6"/>
  <c r="Z1593" i="6"/>
  <c r="Y1593" i="6"/>
  <c r="AA1592" i="6"/>
  <c r="Z1592" i="6"/>
  <c r="Y1592" i="6"/>
  <c r="AA1591" i="6"/>
  <c r="Z1591" i="6"/>
  <c r="Y1591" i="6"/>
  <c r="AA1590" i="6"/>
  <c r="Z1590" i="6"/>
  <c r="Y1590" i="6"/>
  <c r="AA1589" i="6"/>
  <c r="Z1589" i="6"/>
  <c r="Y1589" i="6"/>
  <c r="AA1588" i="6"/>
  <c r="Z1588" i="6"/>
  <c r="Y1588" i="6"/>
  <c r="AA1587" i="6"/>
  <c r="Z1587" i="6"/>
  <c r="Y1587" i="6"/>
  <c r="AA1586" i="6"/>
  <c r="Z1586" i="6"/>
  <c r="Y1586" i="6"/>
  <c r="AA1585" i="6"/>
  <c r="Z1585" i="6"/>
  <c r="Y1585" i="6"/>
  <c r="AA1584" i="6"/>
  <c r="Z1584" i="6"/>
  <c r="Y1584" i="6"/>
  <c r="AA1583" i="6"/>
  <c r="Z1583" i="6"/>
  <c r="Y1583" i="6"/>
  <c r="AA1582" i="6"/>
  <c r="Z1582" i="6"/>
  <c r="Y1582" i="6"/>
  <c r="AA1581" i="6"/>
  <c r="Z1581" i="6"/>
  <c r="Y1581" i="6"/>
  <c r="AA1580" i="6"/>
  <c r="Z1580" i="6"/>
  <c r="Y1580" i="6"/>
  <c r="AA1579" i="6"/>
  <c r="Z1579" i="6"/>
  <c r="Y1579" i="6"/>
  <c r="AA1578" i="6"/>
  <c r="Z1578" i="6"/>
  <c r="Y1578" i="6"/>
  <c r="AA1577" i="6"/>
  <c r="Z1577" i="6"/>
  <c r="Y1577" i="6"/>
  <c r="AA1576" i="6"/>
  <c r="Z1576" i="6"/>
  <c r="Y1576" i="6"/>
  <c r="AA1575" i="6"/>
  <c r="Z1575" i="6"/>
  <c r="Y1575" i="6"/>
  <c r="AA1574" i="6"/>
  <c r="Z1574" i="6"/>
  <c r="Y1574" i="6"/>
  <c r="AA1573" i="6"/>
  <c r="Z1573" i="6"/>
  <c r="Y1573" i="6"/>
  <c r="AA1572" i="6"/>
  <c r="Z1572" i="6"/>
  <c r="Y1572" i="6"/>
  <c r="AA1571" i="6"/>
  <c r="Z1571" i="6"/>
  <c r="Y1571" i="6"/>
  <c r="AA1570" i="6"/>
  <c r="Z1570" i="6"/>
  <c r="Y1570" i="6"/>
  <c r="AA1569" i="6"/>
  <c r="Z1569" i="6"/>
  <c r="Y1569" i="6"/>
  <c r="AA1568" i="6"/>
  <c r="Z1568" i="6"/>
  <c r="Y1568" i="6"/>
  <c r="AA1567" i="6"/>
  <c r="Z1567" i="6"/>
  <c r="Y1567" i="6"/>
  <c r="AA1566" i="6"/>
  <c r="Z1566" i="6"/>
  <c r="Y1566" i="6"/>
  <c r="AA1565" i="6"/>
  <c r="Z1565" i="6"/>
  <c r="Y1565" i="6"/>
  <c r="AA1564" i="6"/>
  <c r="Z1564" i="6"/>
  <c r="Y1564" i="6"/>
  <c r="AA1563" i="6"/>
  <c r="Z1563" i="6"/>
  <c r="Y1563" i="6"/>
  <c r="AA1562" i="6"/>
  <c r="Z1562" i="6"/>
  <c r="Y1562" i="6"/>
  <c r="AA1561" i="6"/>
  <c r="Z1561" i="6"/>
  <c r="Y1561" i="6"/>
  <c r="AA1560" i="6"/>
  <c r="Z1560" i="6"/>
  <c r="Y1560" i="6"/>
  <c r="AA1559" i="6"/>
  <c r="Z1559" i="6"/>
  <c r="Y1559" i="6"/>
  <c r="AA1558" i="6"/>
  <c r="Z1558" i="6"/>
  <c r="Y1558" i="6"/>
  <c r="AA1557" i="6"/>
  <c r="Z1557" i="6"/>
  <c r="Y1557" i="6"/>
  <c r="AA1556" i="6"/>
  <c r="Z1556" i="6"/>
  <c r="Y1556" i="6"/>
  <c r="AA1555" i="6"/>
  <c r="Z1555" i="6"/>
  <c r="Y1555" i="6"/>
  <c r="AA1554" i="6"/>
  <c r="Z1554" i="6"/>
  <c r="Y1554" i="6"/>
  <c r="AA1553" i="6"/>
  <c r="Z1553" i="6"/>
  <c r="Y1553" i="6"/>
  <c r="AA1552" i="6"/>
  <c r="Z1552" i="6"/>
  <c r="Y1552" i="6"/>
  <c r="AA1551" i="6"/>
  <c r="Z1551" i="6"/>
  <c r="Y1551" i="6"/>
  <c r="AA1550" i="6"/>
  <c r="Z1550" i="6"/>
  <c r="Y1550" i="6"/>
  <c r="AA1549" i="6"/>
  <c r="Z1549" i="6"/>
  <c r="Y1549" i="6"/>
  <c r="AA1548" i="6"/>
  <c r="Z1548" i="6"/>
  <c r="Y1548" i="6"/>
  <c r="AA1547" i="6"/>
  <c r="Z1547" i="6"/>
  <c r="Y1547" i="6"/>
  <c r="AA1546" i="6"/>
  <c r="Z1546" i="6"/>
  <c r="Y1546" i="6"/>
  <c r="AA1545" i="6"/>
  <c r="Z1545" i="6"/>
  <c r="Y1545" i="6"/>
  <c r="AA1544" i="6"/>
  <c r="Z1544" i="6"/>
  <c r="Y1544" i="6"/>
  <c r="AA1543" i="6"/>
  <c r="Z1543" i="6"/>
  <c r="Y1543" i="6"/>
  <c r="AA1542" i="6"/>
  <c r="Z1542" i="6"/>
  <c r="Y1542" i="6"/>
  <c r="AA1541" i="6"/>
  <c r="Z1541" i="6"/>
  <c r="Y1541" i="6"/>
  <c r="AA1540" i="6"/>
  <c r="Z1540" i="6"/>
  <c r="Y1540" i="6"/>
  <c r="AA1539" i="6"/>
  <c r="Z1539" i="6"/>
  <c r="Y1539" i="6"/>
  <c r="AA1538" i="6"/>
  <c r="Z1538" i="6"/>
  <c r="Y1538" i="6"/>
  <c r="AA1537" i="6"/>
  <c r="Z1537" i="6"/>
  <c r="Y1537" i="6"/>
  <c r="AA1536" i="6"/>
  <c r="Z1536" i="6"/>
  <c r="Y1536" i="6"/>
  <c r="AA1535" i="6"/>
  <c r="Z1535" i="6"/>
  <c r="Y1535" i="6"/>
  <c r="AA1534" i="6"/>
  <c r="Z1534" i="6"/>
  <c r="Y1534" i="6"/>
  <c r="AA1533" i="6"/>
  <c r="Z1533" i="6"/>
  <c r="Y1533" i="6"/>
  <c r="AA1532" i="6"/>
  <c r="Z1532" i="6"/>
  <c r="Y1532" i="6"/>
  <c r="AA1531" i="6"/>
  <c r="Z1531" i="6"/>
  <c r="Y1531" i="6"/>
  <c r="AA1530" i="6"/>
  <c r="Z1530" i="6"/>
  <c r="Y1530" i="6"/>
  <c r="AA1529" i="6"/>
  <c r="Z1529" i="6"/>
  <c r="Y1529" i="6"/>
  <c r="AA1528" i="6"/>
  <c r="Z1528" i="6"/>
  <c r="Y1528" i="6"/>
  <c r="AA1527" i="6"/>
  <c r="Z1527" i="6"/>
  <c r="Y1527" i="6"/>
  <c r="AA1526" i="6"/>
  <c r="Z1526" i="6"/>
  <c r="Y1526" i="6"/>
  <c r="AA1525" i="6"/>
  <c r="Z1525" i="6"/>
  <c r="Y1525" i="6"/>
  <c r="AA1524" i="6"/>
  <c r="Z1524" i="6"/>
  <c r="Y1524" i="6"/>
  <c r="AA1523" i="6"/>
  <c r="Z1523" i="6"/>
  <c r="Y1523" i="6"/>
  <c r="AA1522" i="6"/>
  <c r="Z1522" i="6"/>
  <c r="Y1522" i="6"/>
  <c r="AA1521" i="6"/>
  <c r="Z1521" i="6"/>
  <c r="Y1521" i="6"/>
  <c r="AA1520" i="6"/>
  <c r="Z1520" i="6"/>
  <c r="Y1520" i="6"/>
  <c r="AA1519" i="6"/>
  <c r="Z1519" i="6"/>
  <c r="Y1519" i="6"/>
  <c r="AA1518" i="6"/>
  <c r="Z1518" i="6"/>
  <c r="Y1518" i="6"/>
  <c r="AA1517" i="6"/>
  <c r="Z1517" i="6"/>
  <c r="Y1517" i="6"/>
  <c r="AA1516" i="6"/>
  <c r="Z1516" i="6"/>
  <c r="Y1516" i="6"/>
  <c r="AA1515" i="6"/>
  <c r="Z1515" i="6"/>
  <c r="Y1515" i="6"/>
  <c r="AA1514" i="6"/>
  <c r="Z1514" i="6"/>
  <c r="Y1514" i="6"/>
  <c r="AA1513" i="6"/>
  <c r="Z1513" i="6"/>
  <c r="Y1513" i="6"/>
  <c r="AA1512" i="6"/>
  <c r="Z1512" i="6"/>
  <c r="Y1512" i="6"/>
  <c r="AA1511" i="6"/>
  <c r="Z1511" i="6"/>
  <c r="Y1511" i="6"/>
  <c r="AA1510" i="6"/>
  <c r="Z1510" i="6"/>
  <c r="Y1510" i="6"/>
  <c r="AA1509" i="6"/>
  <c r="Z1509" i="6"/>
  <c r="Y1509" i="6"/>
  <c r="AA1508" i="6"/>
  <c r="Z1508" i="6"/>
  <c r="Y1508" i="6"/>
  <c r="AA1507" i="6"/>
  <c r="Z1507" i="6"/>
  <c r="Y1507" i="6"/>
  <c r="AA1506" i="6"/>
  <c r="Z1506" i="6"/>
  <c r="Y1506" i="6"/>
  <c r="AA1505" i="6"/>
  <c r="Z1505" i="6"/>
  <c r="Y1505" i="6"/>
  <c r="AA1504" i="6"/>
  <c r="Z1504" i="6"/>
  <c r="Y1504" i="6"/>
  <c r="AA1503" i="6"/>
  <c r="Z1503" i="6"/>
  <c r="Y1503" i="6"/>
  <c r="AA1502" i="6"/>
  <c r="Z1502" i="6"/>
  <c r="Y1502" i="6"/>
  <c r="AA1501" i="6"/>
  <c r="Z1501" i="6"/>
  <c r="Y1501" i="6"/>
  <c r="AA1500" i="6"/>
  <c r="Z1500" i="6"/>
  <c r="Y1500" i="6"/>
  <c r="AA1499" i="6"/>
  <c r="Z1499" i="6"/>
  <c r="Y1499" i="6"/>
  <c r="AA1498" i="6"/>
  <c r="Z1498" i="6"/>
  <c r="Y1498" i="6"/>
  <c r="AA1497" i="6"/>
  <c r="Z1497" i="6"/>
  <c r="Y1497" i="6"/>
  <c r="AA1496" i="6"/>
  <c r="Z1496" i="6"/>
  <c r="Y1496" i="6"/>
  <c r="AA1495" i="6"/>
  <c r="Z1495" i="6"/>
  <c r="Y1495" i="6"/>
  <c r="AA1494" i="6"/>
  <c r="Z1494" i="6"/>
  <c r="Y1494" i="6"/>
  <c r="AA1493" i="6"/>
  <c r="Z1493" i="6"/>
  <c r="Y1493" i="6"/>
  <c r="AA1492" i="6"/>
  <c r="Z1492" i="6"/>
  <c r="Y1492" i="6"/>
  <c r="AA1491" i="6"/>
  <c r="Z1491" i="6"/>
  <c r="Y1491" i="6"/>
  <c r="AA1490" i="6"/>
  <c r="Z1490" i="6"/>
  <c r="Y1490" i="6"/>
  <c r="AA1489" i="6"/>
  <c r="Z1489" i="6"/>
  <c r="Y1489" i="6"/>
  <c r="AA1488" i="6"/>
  <c r="Z1488" i="6"/>
  <c r="Y1488" i="6"/>
  <c r="AA1487" i="6"/>
  <c r="Z1487" i="6"/>
  <c r="Y1487" i="6"/>
  <c r="AA1486" i="6"/>
  <c r="Z1486" i="6"/>
  <c r="Y1486" i="6"/>
  <c r="AA1485" i="6"/>
  <c r="Z1485" i="6"/>
  <c r="Y1485" i="6"/>
  <c r="AA1484" i="6"/>
  <c r="Z1484" i="6"/>
  <c r="Y1484" i="6"/>
  <c r="AA1483" i="6"/>
  <c r="Z1483" i="6"/>
  <c r="Y1483" i="6"/>
  <c r="AA1482" i="6"/>
  <c r="Z1482" i="6"/>
  <c r="Y1482" i="6"/>
  <c r="AA1481" i="6"/>
  <c r="Z1481" i="6"/>
  <c r="Y1481" i="6"/>
  <c r="AA1480" i="6"/>
  <c r="Z1480" i="6"/>
  <c r="Y1480" i="6"/>
  <c r="AA1479" i="6"/>
  <c r="Z1479" i="6"/>
  <c r="Y1479" i="6"/>
  <c r="AA1478" i="6"/>
  <c r="Z1478" i="6"/>
  <c r="Y1478" i="6"/>
  <c r="AA1477" i="6"/>
  <c r="Z1477" i="6"/>
  <c r="Y1477" i="6"/>
  <c r="AA1476" i="6"/>
  <c r="Z1476" i="6"/>
  <c r="Y1476" i="6"/>
  <c r="AA1475" i="6"/>
  <c r="Z1475" i="6"/>
  <c r="Y1475" i="6"/>
  <c r="AA1474" i="6"/>
  <c r="Z1474" i="6"/>
  <c r="Y1474" i="6"/>
  <c r="AA1473" i="6"/>
  <c r="Z1473" i="6"/>
  <c r="Y1473" i="6"/>
  <c r="AA1472" i="6"/>
  <c r="Z1472" i="6"/>
  <c r="Y1472" i="6"/>
  <c r="AA1471" i="6"/>
  <c r="Z1471" i="6"/>
  <c r="Y1471" i="6"/>
  <c r="AA1470" i="6"/>
  <c r="Z1470" i="6"/>
  <c r="Y1470" i="6"/>
  <c r="AA1469" i="6"/>
  <c r="Z1469" i="6"/>
  <c r="Y1469" i="6"/>
  <c r="AA1468" i="6"/>
  <c r="Z1468" i="6"/>
  <c r="Y1468" i="6"/>
  <c r="AA1467" i="6"/>
  <c r="Z1467" i="6"/>
  <c r="Y1467" i="6"/>
  <c r="AA1466" i="6"/>
  <c r="Z1466" i="6"/>
  <c r="Y1466" i="6"/>
  <c r="AA1465" i="6"/>
  <c r="Z1465" i="6"/>
  <c r="Y1465" i="6"/>
  <c r="AA1464" i="6"/>
  <c r="Z1464" i="6"/>
  <c r="Y1464" i="6"/>
  <c r="AA1463" i="6"/>
  <c r="Z1463" i="6"/>
  <c r="Y1463" i="6"/>
  <c r="AA1462" i="6"/>
  <c r="Z1462" i="6"/>
  <c r="Y1462" i="6"/>
  <c r="AA1461" i="6"/>
  <c r="Z1461" i="6"/>
  <c r="Y1461" i="6"/>
  <c r="AA1460" i="6"/>
  <c r="Z1460" i="6"/>
  <c r="Y1460" i="6"/>
  <c r="AA1459" i="6"/>
  <c r="Z1459" i="6"/>
  <c r="Y1459" i="6"/>
  <c r="AA1458" i="6"/>
  <c r="Z1458" i="6"/>
  <c r="Y1458" i="6"/>
  <c r="AA1457" i="6"/>
  <c r="Z1457" i="6"/>
  <c r="Y1457" i="6"/>
  <c r="AA1456" i="6"/>
  <c r="Z1456" i="6"/>
  <c r="Y1456" i="6"/>
  <c r="AA1455" i="6"/>
  <c r="Z1455" i="6"/>
  <c r="Y1455" i="6"/>
  <c r="AA1454" i="6"/>
  <c r="Z1454" i="6"/>
  <c r="Y1454" i="6"/>
  <c r="AA1453" i="6"/>
  <c r="Z1453" i="6"/>
  <c r="Y1453" i="6"/>
  <c r="AA1452" i="6"/>
  <c r="Z1452" i="6"/>
  <c r="Y1452" i="6"/>
  <c r="AA1451" i="6"/>
  <c r="Z1451" i="6"/>
  <c r="Y1451" i="6"/>
  <c r="AA1450" i="6"/>
  <c r="Z1450" i="6"/>
  <c r="Y1450" i="6"/>
  <c r="AA1449" i="6"/>
  <c r="Z1449" i="6"/>
  <c r="Y1449" i="6"/>
  <c r="AA1448" i="6"/>
  <c r="Z1448" i="6"/>
  <c r="Y1448" i="6"/>
  <c r="AA1447" i="6"/>
  <c r="Z1447" i="6"/>
  <c r="Y1447" i="6"/>
  <c r="AA1446" i="6"/>
  <c r="Z1446" i="6"/>
  <c r="Y1446" i="6"/>
  <c r="AA1445" i="6"/>
  <c r="Z1445" i="6"/>
  <c r="Y1445" i="6"/>
  <c r="AA1444" i="6"/>
  <c r="Z1444" i="6"/>
  <c r="Y1444" i="6"/>
  <c r="AA1443" i="6"/>
  <c r="Z1443" i="6"/>
  <c r="Y1443" i="6"/>
  <c r="AA1442" i="6"/>
  <c r="Z1442" i="6"/>
  <c r="Y1442" i="6"/>
  <c r="AA1441" i="6"/>
  <c r="Z1441" i="6"/>
  <c r="Y1441" i="6"/>
  <c r="AA1440" i="6"/>
  <c r="Z1440" i="6"/>
  <c r="Y1440" i="6"/>
  <c r="AA1439" i="6"/>
  <c r="Z1439" i="6"/>
  <c r="Y1439" i="6"/>
  <c r="AA1438" i="6"/>
  <c r="Z1438" i="6"/>
  <c r="Y1438" i="6"/>
  <c r="AA1437" i="6"/>
  <c r="Z1437" i="6"/>
  <c r="Y1437" i="6"/>
  <c r="AA1436" i="6"/>
  <c r="Z1436" i="6"/>
  <c r="Y1436" i="6"/>
  <c r="AA1435" i="6"/>
  <c r="Z1435" i="6"/>
  <c r="Y1435" i="6"/>
  <c r="AA1434" i="6"/>
  <c r="Z1434" i="6"/>
  <c r="Y1434" i="6"/>
  <c r="AA1433" i="6"/>
  <c r="Z1433" i="6"/>
  <c r="Y1433" i="6"/>
  <c r="AA1432" i="6"/>
  <c r="Z1432" i="6"/>
  <c r="Y1432" i="6"/>
  <c r="AA1431" i="6"/>
  <c r="Z1431" i="6"/>
  <c r="Y1431" i="6"/>
  <c r="AA1430" i="6"/>
  <c r="Z1430" i="6"/>
  <c r="Y1430" i="6"/>
  <c r="AA1429" i="6"/>
  <c r="Z1429" i="6"/>
  <c r="Y1429" i="6"/>
  <c r="AA1428" i="6"/>
  <c r="Z1428" i="6"/>
  <c r="Y1428" i="6"/>
  <c r="AA1427" i="6"/>
  <c r="Z1427" i="6"/>
  <c r="Y1427" i="6"/>
  <c r="AA1426" i="6"/>
  <c r="Z1426" i="6"/>
  <c r="Y1426" i="6"/>
  <c r="AA1425" i="6"/>
  <c r="Z1425" i="6"/>
  <c r="Y1425" i="6"/>
  <c r="AA1424" i="6"/>
  <c r="Z1424" i="6"/>
  <c r="Y1424" i="6"/>
  <c r="AA1423" i="6"/>
  <c r="Z1423" i="6"/>
  <c r="Y1423" i="6"/>
  <c r="AA1422" i="6"/>
  <c r="Z1422" i="6"/>
  <c r="Y1422" i="6"/>
  <c r="AA1421" i="6"/>
  <c r="Z1421" i="6"/>
  <c r="Y1421" i="6"/>
  <c r="AA1420" i="6"/>
  <c r="Z1420" i="6"/>
  <c r="Y1420" i="6"/>
  <c r="AA1419" i="6"/>
  <c r="Z1419" i="6"/>
  <c r="Y1419" i="6"/>
  <c r="AA1418" i="6"/>
  <c r="Z1418" i="6"/>
  <c r="Y1418" i="6"/>
  <c r="AA1417" i="6"/>
  <c r="Z1417" i="6"/>
  <c r="Y1417" i="6"/>
  <c r="AA1416" i="6"/>
  <c r="Z1416" i="6"/>
  <c r="Y1416" i="6"/>
  <c r="AA1415" i="6"/>
  <c r="Z1415" i="6"/>
  <c r="Y1415" i="6"/>
  <c r="AA1414" i="6"/>
  <c r="Z1414" i="6"/>
  <c r="Y1414" i="6"/>
  <c r="AA1413" i="6"/>
  <c r="Z1413" i="6"/>
  <c r="Y1413" i="6"/>
  <c r="AA1412" i="6"/>
  <c r="Z1412" i="6"/>
  <c r="Y1412" i="6"/>
  <c r="AA1411" i="6"/>
  <c r="Z1411" i="6"/>
  <c r="Y1411" i="6"/>
  <c r="AA1410" i="6"/>
  <c r="Z1410" i="6"/>
  <c r="Y1410" i="6"/>
  <c r="AA1409" i="6"/>
  <c r="Z1409" i="6"/>
  <c r="Y1409" i="6"/>
  <c r="AA1408" i="6"/>
  <c r="Z1408" i="6"/>
  <c r="Y1408" i="6"/>
  <c r="AA1407" i="6"/>
  <c r="Z1407" i="6"/>
  <c r="Y1407" i="6"/>
  <c r="AA1406" i="6"/>
  <c r="Z1406" i="6"/>
  <c r="Y1406" i="6"/>
  <c r="AA1405" i="6"/>
  <c r="Z1405" i="6"/>
  <c r="Y1405" i="6"/>
  <c r="AA1404" i="6"/>
  <c r="Z1404" i="6"/>
  <c r="Y1404" i="6"/>
  <c r="AA1403" i="6"/>
  <c r="Z1403" i="6"/>
  <c r="Y1403" i="6"/>
  <c r="AA1402" i="6"/>
  <c r="Z1402" i="6"/>
  <c r="Y1402" i="6"/>
  <c r="AA1401" i="6"/>
  <c r="Z1401" i="6"/>
  <c r="Y1401" i="6"/>
  <c r="AA1400" i="6"/>
  <c r="Z1400" i="6"/>
  <c r="Y1400" i="6"/>
  <c r="AA1399" i="6"/>
  <c r="Z1399" i="6"/>
  <c r="Y1399" i="6"/>
  <c r="AA1398" i="6"/>
  <c r="Z1398" i="6"/>
  <c r="Y1398" i="6"/>
  <c r="AA1397" i="6"/>
  <c r="Z1397" i="6"/>
  <c r="Y1397" i="6"/>
  <c r="AA1396" i="6"/>
  <c r="Z1396" i="6"/>
  <c r="Y1396" i="6"/>
  <c r="AA1395" i="6"/>
  <c r="Z1395" i="6"/>
  <c r="Y1395" i="6"/>
  <c r="AA1394" i="6"/>
  <c r="Z1394" i="6"/>
  <c r="Y1394" i="6"/>
  <c r="AA1393" i="6"/>
  <c r="Z1393" i="6"/>
  <c r="Y1393" i="6"/>
  <c r="AA1392" i="6"/>
  <c r="Z1392" i="6"/>
  <c r="Y1392" i="6"/>
  <c r="AA1391" i="6"/>
  <c r="Z1391" i="6"/>
  <c r="Y1391" i="6"/>
  <c r="AA1390" i="6"/>
  <c r="Z1390" i="6"/>
  <c r="Y1390" i="6"/>
  <c r="AA1389" i="6"/>
  <c r="Z1389" i="6"/>
  <c r="Y1389" i="6"/>
  <c r="AA1388" i="6"/>
  <c r="Z1388" i="6"/>
  <c r="Y1388" i="6"/>
  <c r="AA1387" i="6"/>
  <c r="Z1387" i="6"/>
  <c r="Y1387" i="6"/>
  <c r="AA1386" i="6"/>
  <c r="Z1386" i="6"/>
  <c r="Y1386" i="6"/>
  <c r="AA1385" i="6"/>
  <c r="Z1385" i="6"/>
  <c r="Y1385" i="6"/>
  <c r="AA1384" i="6"/>
  <c r="Z1384" i="6"/>
  <c r="Y1384" i="6"/>
  <c r="AA1383" i="6"/>
  <c r="Z1383" i="6"/>
  <c r="Y1383" i="6"/>
  <c r="AA1382" i="6"/>
  <c r="Z1382" i="6"/>
  <c r="Y1382" i="6"/>
  <c r="AA1381" i="6"/>
  <c r="Z1381" i="6"/>
  <c r="Y1381" i="6"/>
  <c r="AA1380" i="6"/>
  <c r="Z1380" i="6"/>
  <c r="Y1380" i="6"/>
  <c r="AA1379" i="6"/>
  <c r="Z1379" i="6"/>
  <c r="Y1379" i="6"/>
  <c r="AA1378" i="6"/>
  <c r="Z1378" i="6"/>
  <c r="Y1378" i="6"/>
  <c r="AA1377" i="6"/>
  <c r="Z1377" i="6"/>
  <c r="Y1377" i="6"/>
  <c r="AA1376" i="6"/>
  <c r="Z1376" i="6"/>
  <c r="Y1376" i="6"/>
  <c r="AA1375" i="6"/>
  <c r="Z1375" i="6"/>
  <c r="Y1375" i="6"/>
  <c r="AA1374" i="6"/>
  <c r="Z1374" i="6"/>
  <c r="Y1374" i="6"/>
  <c r="AA1373" i="6"/>
  <c r="Z1373" i="6"/>
  <c r="Y1373" i="6"/>
  <c r="AA1372" i="6"/>
  <c r="Z1372" i="6"/>
  <c r="Y1372" i="6"/>
  <c r="AA1371" i="6"/>
  <c r="Z1371" i="6"/>
  <c r="Y1371" i="6"/>
  <c r="AA1370" i="6"/>
  <c r="Z1370" i="6"/>
  <c r="Y1370" i="6"/>
  <c r="AA1369" i="6"/>
  <c r="Z1369" i="6"/>
  <c r="Y1369" i="6"/>
  <c r="AA1368" i="6"/>
  <c r="Z1368" i="6"/>
  <c r="Y1368" i="6"/>
  <c r="AA1367" i="6"/>
  <c r="Z1367" i="6"/>
  <c r="Y1367" i="6"/>
  <c r="AA1366" i="6"/>
  <c r="Z1366" i="6"/>
  <c r="Y1366" i="6"/>
  <c r="AA1365" i="6"/>
  <c r="Z1365" i="6"/>
  <c r="Y1365" i="6"/>
  <c r="AA1364" i="6"/>
  <c r="Z1364" i="6"/>
  <c r="Y1364" i="6"/>
  <c r="AA1363" i="6"/>
  <c r="Z1363" i="6"/>
  <c r="Y1363" i="6"/>
  <c r="AA1362" i="6"/>
  <c r="Z1362" i="6"/>
  <c r="Y1362" i="6"/>
  <c r="AA1361" i="6"/>
  <c r="Z1361" i="6"/>
  <c r="Y1361" i="6"/>
  <c r="AA1360" i="6"/>
  <c r="Z1360" i="6"/>
  <c r="Y1360" i="6"/>
  <c r="AA1359" i="6"/>
  <c r="Z1359" i="6"/>
  <c r="Y1359" i="6"/>
  <c r="AA1358" i="6"/>
  <c r="Z1358" i="6"/>
  <c r="Y1358" i="6"/>
  <c r="AA1357" i="6"/>
  <c r="Z1357" i="6"/>
  <c r="Y1357" i="6"/>
  <c r="AA1356" i="6"/>
  <c r="Z1356" i="6"/>
  <c r="Y1356" i="6"/>
  <c r="AA1355" i="6"/>
  <c r="Z1355" i="6"/>
  <c r="Y1355" i="6"/>
  <c r="AA1354" i="6"/>
  <c r="Z1354" i="6"/>
  <c r="Y1354" i="6"/>
  <c r="AA1353" i="6"/>
  <c r="Z1353" i="6"/>
  <c r="Y1353" i="6"/>
  <c r="AA1352" i="6"/>
  <c r="Z1352" i="6"/>
  <c r="Y1352" i="6"/>
  <c r="AA1351" i="6"/>
  <c r="Z1351" i="6"/>
  <c r="Y1351" i="6"/>
  <c r="AA1350" i="6"/>
  <c r="Z1350" i="6"/>
  <c r="Y1350" i="6"/>
  <c r="AA1349" i="6"/>
  <c r="Z1349" i="6"/>
  <c r="Y1349" i="6"/>
  <c r="AA1348" i="6"/>
  <c r="Z1348" i="6"/>
  <c r="Y1348" i="6"/>
  <c r="AA1347" i="6"/>
  <c r="Z1347" i="6"/>
  <c r="Y1347" i="6"/>
  <c r="AA1346" i="6"/>
  <c r="Z1346" i="6"/>
  <c r="Y1346" i="6"/>
  <c r="AA1345" i="6"/>
  <c r="Z1345" i="6"/>
  <c r="Y1345" i="6"/>
  <c r="AA1344" i="6"/>
  <c r="Z1344" i="6"/>
  <c r="Y1344" i="6"/>
  <c r="AA1343" i="6"/>
  <c r="Z1343" i="6"/>
  <c r="Y1343" i="6"/>
  <c r="AA1342" i="6"/>
  <c r="Z1342" i="6"/>
  <c r="Y1342" i="6"/>
  <c r="AA1341" i="6"/>
  <c r="Z1341" i="6"/>
  <c r="Y1341" i="6"/>
  <c r="AA1340" i="6"/>
  <c r="Z1340" i="6"/>
  <c r="Y1340" i="6"/>
  <c r="AA1339" i="6"/>
  <c r="Z1339" i="6"/>
  <c r="Y1339" i="6"/>
  <c r="AA1338" i="6"/>
  <c r="Z1338" i="6"/>
  <c r="Y1338" i="6"/>
  <c r="AA1337" i="6"/>
  <c r="Z1337" i="6"/>
  <c r="Y1337" i="6"/>
  <c r="AA1336" i="6"/>
  <c r="Z1336" i="6"/>
  <c r="Y1336" i="6"/>
  <c r="AA1335" i="6"/>
  <c r="Z1335" i="6"/>
  <c r="Y1335" i="6"/>
  <c r="AA1334" i="6"/>
  <c r="Z1334" i="6"/>
  <c r="Y1334" i="6"/>
  <c r="AA1333" i="6"/>
  <c r="Z1333" i="6"/>
  <c r="Y1333" i="6"/>
  <c r="AA1332" i="6"/>
  <c r="Z1332" i="6"/>
  <c r="Y1332" i="6"/>
  <c r="AA1331" i="6"/>
  <c r="Z1331" i="6"/>
  <c r="Y1331" i="6"/>
  <c r="AA1330" i="6"/>
  <c r="Z1330" i="6"/>
  <c r="Y1330" i="6"/>
  <c r="AA1329" i="6"/>
  <c r="Z1329" i="6"/>
  <c r="Y1329" i="6"/>
  <c r="AA1328" i="6"/>
  <c r="Z1328" i="6"/>
  <c r="Y1328" i="6"/>
  <c r="AA1327" i="6"/>
  <c r="Z1327" i="6"/>
  <c r="Y1327" i="6"/>
  <c r="AA1326" i="6"/>
  <c r="Z1326" i="6"/>
  <c r="Y1326" i="6"/>
  <c r="AA1325" i="6"/>
  <c r="Z1325" i="6"/>
  <c r="Y1325" i="6"/>
  <c r="AA1324" i="6"/>
  <c r="Z1324" i="6"/>
  <c r="Y1324" i="6"/>
  <c r="AA1323" i="6"/>
  <c r="Z1323" i="6"/>
  <c r="Y1323" i="6"/>
  <c r="AA1322" i="6"/>
  <c r="Z1322" i="6"/>
  <c r="Y1322" i="6"/>
  <c r="AA1321" i="6"/>
  <c r="Z1321" i="6"/>
  <c r="Y1321" i="6"/>
  <c r="AA1320" i="6"/>
  <c r="Z1320" i="6"/>
  <c r="Y1320" i="6"/>
  <c r="AA1319" i="6"/>
  <c r="Z1319" i="6"/>
  <c r="Y1319" i="6"/>
  <c r="AA1318" i="6"/>
  <c r="Z1318" i="6"/>
  <c r="Y1318" i="6"/>
  <c r="AA1317" i="6"/>
  <c r="Z1317" i="6"/>
  <c r="Y1317" i="6"/>
  <c r="AA1316" i="6"/>
  <c r="Z1316" i="6"/>
  <c r="Y1316" i="6"/>
  <c r="AA1315" i="6"/>
  <c r="Z1315" i="6"/>
  <c r="Y1315" i="6"/>
  <c r="AA1314" i="6"/>
  <c r="Z1314" i="6"/>
  <c r="Y1314" i="6"/>
  <c r="AA1313" i="6"/>
  <c r="Z1313" i="6"/>
  <c r="Y1313" i="6"/>
  <c r="AA1312" i="6"/>
  <c r="Z1312" i="6"/>
  <c r="Y1312" i="6"/>
  <c r="AA1311" i="6"/>
  <c r="Z1311" i="6"/>
  <c r="Y1311" i="6"/>
  <c r="AA1310" i="6"/>
  <c r="Z1310" i="6"/>
  <c r="Y1310" i="6"/>
  <c r="AA1309" i="6"/>
  <c r="Z1309" i="6"/>
  <c r="Y1309" i="6"/>
  <c r="AA1308" i="6"/>
  <c r="Z1308" i="6"/>
  <c r="Y1308" i="6"/>
  <c r="AA1307" i="6"/>
  <c r="Z1307" i="6"/>
  <c r="Y1307" i="6"/>
  <c r="AA1306" i="6"/>
  <c r="Z1306" i="6"/>
  <c r="Y1306" i="6"/>
  <c r="AA1305" i="6"/>
  <c r="Z1305" i="6"/>
  <c r="Y1305" i="6"/>
  <c r="AA1304" i="6"/>
  <c r="Z1304" i="6"/>
  <c r="Y1304" i="6"/>
  <c r="AA1303" i="6"/>
  <c r="Z1303" i="6"/>
  <c r="Y1303" i="6"/>
  <c r="AA1302" i="6"/>
  <c r="Z1302" i="6"/>
  <c r="Y1302" i="6"/>
  <c r="AA1301" i="6"/>
  <c r="Z1301" i="6"/>
  <c r="Y1301" i="6"/>
  <c r="AA1300" i="6"/>
  <c r="Z1300" i="6"/>
  <c r="Y1300" i="6"/>
  <c r="AA1299" i="6"/>
  <c r="Z1299" i="6"/>
  <c r="Y1299" i="6"/>
  <c r="AA1298" i="6"/>
  <c r="Z1298" i="6"/>
  <c r="Y1298" i="6"/>
  <c r="AA1297" i="6"/>
  <c r="Z1297" i="6"/>
  <c r="Y1297" i="6"/>
  <c r="AA1296" i="6"/>
  <c r="Z1296" i="6"/>
  <c r="Y1296" i="6"/>
  <c r="AA1295" i="6"/>
  <c r="Z1295" i="6"/>
  <c r="Y1295" i="6"/>
  <c r="AA1294" i="6"/>
  <c r="Z1294" i="6"/>
  <c r="Y1294" i="6"/>
  <c r="AA1293" i="6"/>
  <c r="Z1293" i="6"/>
  <c r="Y1293" i="6"/>
  <c r="AA1292" i="6"/>
  <c r="Z1292" i="6"/>
  <c r="Y1292" i="6"/>
  <c r="AA1291" i="6"/>
  <c r="Z1291" i="6"/>
  <c r="Y1291" i="6"/>
  <c r="AA1290" i="6"/>
  <c r="Z1290" i="6"/>
  <c r="Y1290" i="6"/>
  <c r="AA1289" i="6"/>
  <c r="Z1289" i="6"/>
  <c r="Y1289" i="6"/>
  <c r="AA1288" i="6"/>
  <c r="Z1288" i="6"/>
  <c r="Y1288" i="6"/>
  <c r="AA1287" i="6"/>
  <c r="Z1287" i="6"/>
  <c r="Y1287" i="6"/>
  <c r="AA1286" i="6"/>
  <c r="Z1286" i="6"/>
  <c r="Y1286" i="6"/>
  <c r="AA1285" i="6"/>
  <c r="Z1285" i="6"/>
  <c r="Y1285" i="6"/>
  <c r="AA1284" i="6"/>
  <c r="Z1284" i="6"/>
  <c r="Y1284" i="6"/>
  <c r="AA1283" i="6"/>
  <c r="Z1283" i="6"/>
  <c r="Y1283" i="6"/>
  <c r="AA1282" i="6"/>
  <c r="Z1282" i="6"/>
  <c r="Y1282" i="6"/>
  <c r="AA1281" i="6"/>
  <c r="Z1281" i="6"/>
  <c r="Y1281" i="6"/>
  <c r="AA1280" i="6"/>
  <c r="Z1280" i="6"/>
  <c r="Y1280" i="6"/>
  <c r="AA1279" i="6"/>
  <c r="Z1279" i="6"/>
  <c r="Y1279" i="6"/>
  <c r="AA1278" i="6"/>
  <c r="Z1278" i="6"/>
  <c r="Y1278" i="6"/>
  <c r="AA1277" i="6"/>
  <c r="Z1277" i="6"/>
  <c r="Y1277" i="6"/>
  <c r="AA1276" i="6"/>
  <c r="Z1276" i="6"/>
  <c r="Y1276" i="6"/>
  <c r="AA1275" i="6"/>
  <c r="Z1275" i="6"/>
  <c r="Y1275" i="6"/>
  <c r="AA1274" i="6"/>
  <c r="Z1274" i="6"/>
  <c r="Y1274" i="6"/>
  <c r="AA1273" i="6"/>
  <c r="Z1273" i="6"/>
  <c r="Y1273" i="6"/>
  <c r="AA1272" i="6"/>
  <c r="Z1272" i="6"/>
  <c r="Y1272" i="6"/>
  <c r="AA1271" i="6"/>
  <c r="Z1271" i="6"/>
  <c r="Y1271" i="6"/>
  <c r="AA1270" i="6"/>
  <c r="Z1270" i="6"/>
  <c r="Y1270" i="6"/>
  <c r="AA1269" i="6"/>
  <c r="Z1269" i="6"/>
  <c r="Y1269" i="6"/>
  <c r="AA1268" i="6"/>
  <c r="Z1268" i="6"/>
  <c r="Y1268" i="6"/>
  <c r="AA1267" i="6"/>
  <c r="Z1267" i="6"/>
  <c r="Y1267" i="6"/>
  <c r="AA1266" i="6"/>
  <c r="Z1266" i="6"/>
  <c r="Y1266" i="6"/>
  <c r="AA1265" i="6"/>
  <c r="Z1265" i="6"/>
  <c r="Y1265" i="6"/>
  <c r="AA1264" i="6"/>
  <c r="Z1264" i="6"/>
  <c r="Y1264" i="6"/>
  <c r="AA1263" i="6"/>
  <c r="Z1263" i="6"/>
  <c r="Y1263" i="6"/>
  <c r="AA1262" i="6"/>
  <c r="Z1262" i="6"/>
  <c r="Y1262" i="6"/>
  <c r="AA1261" i="6"/>
  <c r="Z1261" i="6"/>
  <c r="Y1261" i="6"/>
  <c r="AA1260" i="6"/>
  <c r="Z1260" i="6"/>
  <c r="Y1260" i="6"/>
  <c r="AA1259" i="6"/>
  <c r="Z1259" i="6"/>
  <c r="Y1259" i="6"/>
  <c r="AA1258" i="6"/>
  <c r="Z1258" i="6"/>
  <c r="Y1258" i="6"/>
  <c r="AA1257" i="6"/>
  <c r="Z1257" i="6"/>
  <c r="Y1257" i="6"/>
  <c r="AA1256" i="6"/>
  <c r="Z1256" i="6"/>
  <c r="Y1256" i="6"/>
  <c r="AA1255" i="6"/>
  <c r="Z1255" i="6"/>
  <c r="Y1255" i="6"/>
  <c r="AA1254" i="6"/>
  <c r="Z1254" i="6"/>
  <c r="Y1254" i="6"/>
  <c r="AA1253" i="6"/>
  <c r="Z1253" i="6"/>
  <c r="Y1253" i="6"/>
  <c r="AA1252" i="6"/>
  <c r="Z1252" i="6"/>
  <c r="Y1252" i="6"/>
  <c r="AA1251" i="6"/>
  <c r="Z1251" i="6"/>
  <c r="Y1251" i="6"/>
  <c r="AA1250" i="6"/>
  <c r="Z1250" i="6"/>
  <c r="Y1250" i="6"/>
  <c r="AA1249" i="6"/>
  <c r="Z1249" i="6"/>
  <c r="Y1249" i="6"/>
  <c r="AA1248" i="6"/>
  <c r="Z1248" i="6"/>
  <c r="Y1248" i="6"/>
  <c r="AA1247" i="6"/>
  <c r="Z1247" i="6"/>
  <c r="Y1247" i="6"/>
  <c r="AA1246" i="6"/>
  <c r="Z1246" i="6"/>
  <c r="Y1246" i="6"/>
  <c r="AA1245" i="6"/>
  <c r="Z1245" i="6"/>
  <c r="Y1245" i="6"/>
  <c r="AA1244" i="6"/>
  <c r="Z1244" i="6"/>
  <c r="Y1244" i="6"/>
  <c r="AA1243" i="6"/>
  <c r="Z1243" i="6"/>
  <c r="Y1243" i="6"/>
  <c r="AA1242" i="6"/>
  <c r="Z1242" i="6"/>
  <c r="Y1242" i="6"/>
  <c r="AA1241" i="6"/>
  <c r="Z1241" i="6"/>
  <c r="Y1241" i="6"/>
  <c r="AA1240" i="6"/>
  <c r="Z1240" i="6"/>
  <c r="Y1240" i="6"/>
  <c r="AA1239" i="6"/>
  <c r="Z1239" i="6"/>
  <c r="Y1239" i="6"/>
  <c r="AA1238" i="6"/>
  <c r="Z1238" i="6"/>
  <c r="Y1238" i="6"/>
  <c r="AA1237" i="6"/>
  <c r="Z1237" i="6"/>
  <c r="Y1237" i="6"/>
  <c r="AA1236" i="6"/>
  <c r="Z1236" i="6"/>
  <c r="Y1236" i="6"/>
  <c r="AA1235" i="6"/>
  <c r="Z1235" i="6"/>
  <c r="Y1235" i="6"/>
  <c r="AA1234" i="6"/>
  <c r="Z1234" i="6"/>
  <c r="Y1234" i="6"/>
  <c r="AA1233" i="6"/>
  <c r="Z1233" i="6"/>
  <c r="Y1233" i="6"/>
  <c r="AA1232" i="6"/>
  <c r="Z1232" i="6"/>
  <c r="Y1232" i="6"/>
  <c r="AA1231" i="6"/>
  <c r="Z1231" i="6"/>
  <c r="Y1231" i="6"/>
  <c r="AA1230" i="6"/>
  <c r="Z1230" i="6"/>
  <c r="Y1230" i="6"/>
  <c r="AA1229" i="6"/>
  <c r="Z1229" i="6"/>
  <c r="Y1229" i="6"/>
  <c r="AA1228" i="6"/>
  <c r="Z1228" i="6"/>
  <c r="Y1228" i="6"/>
  <c r="AA1227" i="6"/>
  <c r="Z1227" i="6"/>
  <c r="Y1227" i="6"/>
  <c r="AA1226" i="6"/>
  <c r="Z1226" i="6"/>
  <c r="Y1226" i="6"/>
  <c r="AA1225" i="6"/>
  <c r="Z1225" i="6"/>
  <c r="Y1225" i="6"/>
  <c r="AA1224" i="6"/>
  <c r="Z1224" i="6"/>
  <c r="Y1224" i="6"/>
  <c r="AA1223" i="6"/>
  <c r="Z1223" i="6"/>
  <c r="Y1223" i="6"/>
  <c r="AA1222" i="6"/>
  <c r="Z1222" i="6"/>
  <c r="Y1222" i="6"/>
  <c r="AA1221" i="6"/>
  <c r="Z1221" i="6"/>
  <c r="Y1221" i="6"/>
  <c r="AA1220" i="6"/>
  <c r="Z1220" i="6"/>
  <c r="Y1220" i="6"/>
  <c r="AA1219" i="6"/>
  <c r="Z1219" i="6"/>
  <c r="Y1219" i="6"/>
  <c r="AA1218" i="6"/>
  <c r="Z1218" i="6"/>
  <c r="Y1218" i="6"/>
  <c r="AA1217" i="6"/>
  <c r="Z1217" i="6"/>
  <c r="Y1217" i="6"/>
  <c r="AA1216" i="6"/>
  <c r="Z1216" i="6"/>
  <c r="Y1216" i="6"/>
  <c r="AA1215" i="6"/>
  <c r="Z1215" i="6"/>
  <c r="Y1215" i="6"/>
  <c r="AA1214" i="6"/>
  <c r="Z1214" i="6"/>
  <c r="Y1214" i="6"/>
  <c r="AA1213" i="6"/>
  <c r="Z1213" i="6"/>
  <c r="Y1213" i="6"/>
  <c r="AA1212" i="6"/>
  <c r="Z1212" i="6"/>
  <c r="Y1212" i="6"/>
  <c r="AA1211" i="6"/>
  <c r="Z1211" i="6"/>
  <c r="Y1211" i="6"/>
  <c r="AA1210" i="6"/>
  <c r="Z1210" i="6"/>
  <c r="Y1210" i="6"/>
  <c r="AA1209" i="6"/>
  <c r="Z1209" i="6"/>
  <c r="Y1209" i="6"/>
  <c r="AA1208" i="6"/>
  <c r="Z1208" i="6"/>
  <c r="Y1208" i="6"/>
  <c r="AA1207" i="6"/>
  <c r="Z1207" i="6"/>
  <c r="Y1207" i="6"/>
  <c r="AA1206" i="6"/>
  <c r="Z1206" i="6"/>
  <c r="Y1206" i="6"/>
  <c r="AA1205" i="6"/>
  <c r="Z1205" i="6"/>
  <c r="Y1205" i="6"/>
  <c r="AA1204" i="6"/>
  <c r="Z1204" i="6"/>
  <c r="Y1204" i="6"/>
  <c r="AA1203" i="6"/>
  <c r="Z1203" i="6"/>
  <c r="Y1203" i="6"/>
  <c r="AA1202" i="6"/>
  <c r="Z1202" i="6"/>
  <c r="Y1202" i="6"/>
  <c r="AA1201" i="6"/>
  <c r="Z1201" i="6"/>
  <c r="Y1201" i="6"/>
  <c r="AA1200" i="6"/>
  <c r="Z1200" i="6"/>
  <c r="Y1200" i="6"/>
  <c r="AA1199" i="6"/>
  <c r="Z1199" i="6"/>
  <c r="Y1199" i="6"/>
  <c r="AA1198" i="6"/>
  <c r="Z1198" i="6"/>
  <c r="Y1198" i="6"/>
  <c r="AA1197" i="6"/>
  <c r="Z1197" i="6"/>
  <c r="Y1197" i="6"/>
  <c r="AA1196" i="6"/>
  <c r="Z1196" i="6"/>
  <c r="Y1196" i="6"/>
  <c r="AA1195" i="6"/>
  <c r="Z1195" i="6"/>
  <c r="Y1195" i="6"/>
  <c r="AA1194" i="6"/>
  <c r="Z1194" i="6"/>
  <c r="Y1194" i="6"/>
  <c r="AA1193" i="6"/>
  <c r="Z1193" i="6"/>
  <c r="Y1193" i="6"/>
  <c r="AA1192" i="6"/>
  <c r="Z1192" i="6"/>
  <c r="Y1192" i="6"/>
  <c r="AA1191" i="6"/>
  <c r="Z1191" i="6"/>
  <c r="Y1191" i="6"/>
  <c r="AA1190" i="6"/>
  <c r="Z1190" i="6"/>
  <c r="Y1190" i="6"/>
  <c r="AA1189" i="6"/>
  <c r="Z1189" i="6"/>
  <c r="Y1189" i="6"/>
  <c r="AA1188" i="6"/>
  <c r="Z1188" i="6"/>
  <c r="Y1188" i="6"/>
  <c r="AA1187" i="6"/>
  <c r="Z1187" i="6"/>
  <c r="Y1187" i="6"/>
  <c r="AA1186" i="6"/>
  <c r="Z1186" i="6"/>
  <c r="Y1186" i="6"/>
  <c r="AA1185" i="6"/>
  <c r="Z1185" i="6"/>
  <c r="Y1185" i="6"/>
  <c r="AA1184" i="6"/>
  <c r="Z1184" i="6"/>
  <c r="Y1184" i="6"/>
  <c r="AA1183" i="6"/>
  <c r="Z1183" i="6"/>
  <c r="Y1183" i="6"/>
  <c r="AA1182" i="6"/>
  <c r="Z1182" i="6"/>
  <c r="Y1182" i="6"/>
  <c r="AA1181" i="6"/>
  <c r="Z1181" i="6"/>
  <c r="Y1181" i="6"/>
  <c r="AA1180" i="6"/>
  <c r="Z1180" i="6"/>
  <c r="Y1180" i="6"/>
  <c r="AA1179" i="6"/>
  <c r="Z1179" i="6"/>
  <c r="Y1179" i="6"/>
  <c r="AA1178" i="6"/>
  <c r="Z1178" i="6"/>
  <c r="Y1178" i="6"/>
  <c r="AA1177" i="6"/>
  <c r="Z1177" i="6"/>
  <c r="Y1177" i="6"/>
  <c r="AA1176" i="6"/>
  <c r="Z1176" i="6"/>
  <c r="Y1176" i="6"/>
  <c r="AA1175" i="6"/>
  <c r="Z1175" i="6"/>
  <c r="Y1175" i="6"/>
  <c r="AA1174" i="6"/>
  <c r="Z1174" i="6"/>
  <c r="Y1174" i="6"/>
  <c r="AA1173" i="6"/>
  <c r="Z1173" i="6"/>
  <c r="Y1173" i="6"/>
  <c r="AA1172" i="6"/>
  <c r="Z1172" i="6"/>
  <c r="Y1172" i="6"/>
  <c r="AA1171" i="6"/>
  <c r="Z1171" i="6"/>
  <c r="Y1171" i="6"/>
  <c r="AA1170" i="6"/>
  <c r="Z1170" i="6"/>
  <c r="Y1170" i="6"/>
  <c r="AA1169" i="6"/>
  <c r="Z1169" i="6"/>
  <c r="Y1169" i="6"/>
  <c r="AA1168" i="6"/>
  <c r="Z1168" i="6"/>
  <c r="Y1168" i="6"/>
  <c r="AA1167" i="6"/>
  <c r="Z1167" i="6"/>
  <c r="Y1167" i="6"/>
  <c r="AA1166" i="6"/>
  <c r="Z1166" i="6"/>
  <c r="Y1166" i="6"/>
  <c r="AA1165" i="6"/>
  <c r="Z1165" i="6"/>
  <c r="Y1165" i="6"/>
  <c r="AA1164" i="6"/>
  <c r="Z1164" i="6"/>
  <c r="Y1164" i="6"/>
  <c r="AA1163" i="6"/>
  <c r="Z1163" i="6"/>
  <c r="Y1163" i="6"/>
  <c r="AA1162" i="6"/>
  <c r="Z1162" i="6"/>
  <c r="Y1162" i="6"/>
  <c r="AA1161" i="6"/>
  <c r="Z1161" i="6"/>
  <c r="Y1161" i="6"/>
  <c r="AA1160" i="6"/>
  <c r="Z1160" i="6"/>
  <c r="Y1160" i="6"/>
  <c r="AA1159" i="6"/>
  <c r="Z1159" i="6"/>
  <c r="Y1159" i="6"/>
  <c r="AA1158" i="6"/>
  <c r="Z1158" i="6"/>
  <c r="Y1158" i="6"/>
  <c r="AA1157" i="6"/>
  <c r="Z1157" i="6"/>
  <c r="Y1157" i="6"/>
  <c r="AA1156" i="6"/>
  <c r="Z1156" i="6"/>
  <c r="Y1156" i="6"/>
  <c r="AA1155" i="6"/>
  <c r="Z1155" i="6"/>
  <c r="Y1155" i="6"/>
  <c r="AA1154" i="6"/>
  <c r="Z1154" i="6"/>
  <c r="Y1154" i="6"/>
  <c r="AA1153" i="6"/>
  <c r="Z1153" i="6"/>
  <c r="Y1153" i="6"/>
  <c r="AA1152" i="6"/>
  <c r="Z1152" i="6"/>
  <c r="Y1152" i="6"/>
  <c r="AA1151" i="6"/>
  <c r="Z1151" i="6"/>
  <c r="Y1151" i="6"/>
  <c r="AA1150" i="6"/>
  <c r="Z1150" i="6"/>
  <c r="Y1150" i="6"/>
  <c r="AA1149" i="6"/>
  <c r="Z1149" i="6"/>
  <c r="Y1149" i="6"/>
  <c r="AA1148" i="6"/>
  <c r="Z1148" i="6"/>
  <c r="Y1148" i="6"/>
  <c r="AA1147" i="6"/>
  <c r="Z1147" i="6"/>
  <c r="Y1147" i="6"/>
  <c r="AA1146" i="6"/>
  <c r="Z1146" i="6"/>
  <c r="Y1146" i="6"/>
  <c r="AA1145" i="6"/>
  <c r="Z1145" i="6"/>
  <c r="Y1145" i="6"/>
  <c r="AA1144" i="6"/>
  <c r="Z1144" i="6"/>
  <c r="Y1144" i="6"/>
  <c r="AA1143" i="6"/>
  <c r="Z1143" i="6"/>
  <c r="Y1143" i="6"/>
  <c r="AA1142" i="6"/>
  <c r="Z1142" i="6"/>
  <c r="Y1142" i="6"/>
  <c r="AA1141" i="6"/>
  <c r="Z1141" i="6"/>
  <c r="Y1141" i="6"/>
  <c r="AA1140" i="6"/>
  <c r="Z1140" i="6"/>
  <c r="Y1140" i="6"/>
  <c r="AA1139" i="6"/>
  <c r="Z1139" i="6"/>
  <c r="Y1139" i="6"/>
  <c r="AA1138" i="6"/>
  <c r="Z1138" i="6"/>
  <c r="Y1138" i="6"/>
  <c r="AA1137" i="6"/>
  <c r="Z1137" i="6"/>
  <c r="Y1137" i="6"/>
  <c r="AA1136" i="6"/>
  <c r="Z1136" i="6"/>
  <c r="Y1136" i="6"/>
  <c r="AA1135" i="6"/>
  <c r="Z1135" i="6"/>
  <c r="Y1135" i="6"/>
  <c r="AA1134" i="6"/>
  <c r="Z1134" i="6"/>
  <c r="Y1134" i="6"/>
  <c r="AA1133" i="6"/>
  <c r="Z1133" i="6"/>
  <c r="Y1133" i="6"/>
  <c r="AA1132" i="6"/>
  <c r="Z1132" i="6"/>
  <c r="Y1132" i="6"/>
  <c r="AA1131" i="6"/>
  <c r="Z1131" i="6"/>
  <c r="Y1131" i="6"/>
  <c r="AA1130" i="6"/>
  <c r="Z1130" i="6"/>
  <c r="Y1130" i="6"/>
  <c r="AA1129" i="6"/>
  <c r="Z1129" i="6"/>
  <c r="Y1129" i="6"/>
  <c r="AA1128" i="6"/>
  <c r="Z1128" i="6"/>
  <c r="Y1128" i="6"/>
  <c r="AA1127" i="6"/>
  <c r="Z1127" i="6"/>
  <c r="Y1127" i="6"/>
  <c r="AA1126" i="6"/>
  <c r="Z1126" i="6"/>
  <c r="Y1126" i="6"/>
  <c r="AA1125" i="6"/>
  <c r="Z1125" i="6"/>
  <c r="Y1125" i="6"/>
  <c r="AA1124" i="6"/>
  <c r="Z1124" i="6"/>
  <c r="Y1124" i="6"/>
  <c r="AA1123" i="6"/>
  <c r="Z1123" i="6"/>
  <c r="Y1123" i="6"/>
  <c r="AA1122" i="6"/>
  <c r="Z1122" i="6"/>
  <c r="Y1122" i="6"/>
  <c r="AA1121" i="6"/>
  <c r="Z1121" i="6"/>
  <c r="Y1121" i="6"/>
  <c r="AA1120" i="6"/>
  <c r="Z1120" i="6"/>
  <c r="Y1120" i="6"/>
  <c r="AA1119" i="6"/>
  <c r="Z1119" i="6"/>
  <c r="Y1119" i="6"/>
  <c r="AA1118" i="6"/>
  <c r="Z1118" i="6"/>
  <c r="Y1118" i="6"/>
  <c r="AA1117" i="6"/>
  <c r="Z1117" i="6"/>
  <c r="Y1117" i="6"/>
  <c r="AA1116" i="6"/>
  <c r="Z1116" i="6"/>
  <c r="Y1116" i="6"/>
  <c r="AA1115" i="6"/>
  <c r="Z1115" i="6"/>
  <c r="Y1115" i="6"/>
  <c r="AA1114" i="6"/>
  <c r="Z1114" i="6"/>
  <c r="Y1114" i="6"/>
  <c r="AA1113" i="6"/>
  <c r="Z1113" i="6"/>
  <c r="Y1113" i="6"/>
  <c r="AA1112" i="6"/>
  <c r="Z1112" i="6"/>
  <c r="Y1112" i="6"/>
  <c r="AA1111" i="6"/>
  <c r="Z1111" i="6"/>
  <c r="Y1111" i="6"/>
  <c r="AA1110" i="6"/>
  <c r="Z1110" i="6"/>
  <c r="Y1110" i="6"/>
  <c r="AA1109" i="6"/>
  <c r="Z1109" i="6"/>
  <c r="Y1109" i="6"/>
  <c r="AA1108" i="6"/>
  <c r="Z1108" i="6"/>
  <c r="Y1108" i="6"/>
  <c r="AA1107" i="6"/>
  <c r="Z1107" i="6"/>
  <c r="Y1107" i="6"/>
  <c r="AA1106" i="6"/>
  <c r="Z1106" i="6"/>
  <c r="Y1106" i="6"/>
  <c r="AA1105" i="6"/>
  <c r="Z1105" i="6"/>
  <c r="Y1105" i="6"/>
  <c r="AA1104" i="6"/>
  <c r="Z1104" i="6"/>
  <c r="Y1104" i="6"/>
  <c r="AA1103" i="6"/>
  <c r="Z1103" i="6"/>
  <c r="Y1103" i="6"/>
  <c r="AA1102" i="6"/>
  <c r="Z1102" i="6"/>
  <c r="Y1102" i="6"/>
  <c r="AA1101" i="6"/>
  <c r="Z1101" i="6"/>
  <c r="Y1101" i="6"/>
  <c r="AA1100" i="6"/>
  <c r="Z1100" i="6"/>
  <c r="Y1100" i="6"/>
  <c r="AA1099" i="6"/>
  <c r="Z1099" i="6"/>
  <c r="Y1099" i="6"/>
  <c r="AA1098" i="6"/>
  <c r="Z1098" i="6"/>
  <c r="Y1098" i="6"/>
  <c r="AA1097" i="6"/>
  <c r="Z1097" i="6"/>
  <c r="Y1097" i="6"/>
  <c r="AA1096" i="6"/>
  <c r="Z1096" i="6"/>
  <c r="Y1096" i="6"/>
  <c r="AA1095" i="6"/>
  <c r="Z1095" i="6"/>
  <c r="Y1095" i="6"/>
  <c r="AA1094" i="6"/>
  <c r="Z1094" i="6"/>
  <c r="Y1094" i="6"/>
  <c r="AA1093" i="6"/>
  <c r="Z1093" i="6"/>
  <c r="Y1093" i="6"/>
  <c r="AA1092" i="6"/>
  <c r="Z1092" i="6"/>
  <c r="Y1092" i="6"/>
  <c r="AA1091" i="6"/>
  <c r="Z1091" i="6"/>
  <c r="Y1091" i="6"/>
  <c r="AA1090" i="6"/>
  <c r="Z1090" i="6"/>
  <c r="Y1090" i="6"/>
  <c r="AA1089" i="6"/>
  <c r="Z1089" i="6"/>
  <c r="Y1089" i="6"/>
  <c r="AA1088" i="6"/>
  <c r="Z1088" i="6"/>
  <c r="Y1088" i="6"/>
  <c r="AA1087" i="6"/>
  <c r="Z1087" i="6"/>
  <c r="Y1087" i="6"/>
  <c r="AA1086" i="6"/>
  <c r="Z1086" i="6"/>
  <c r="Y1086" i="6"/>
  <c r="AA1085" i="6"/>
  <c r="Z1085" i="6"/>
  <c r="Y1085" i="6"/>
  <c r="AA1084" i="6"/>
  <c r="Z1084" i="6"/>
  <c r="Y1084" i="6"/>
  <c r="AA1083" i="6"/>
  <c r="Z1083" i="6"/>
  <c r="Y1083" i="6"/>
  <c r="AA1082" i="6"/>
  <c r="Z1082" i="6"/>
  <c r="Y1082" i="6"/>
  <c r="AA1081" i="6"/>
  <c r="Z1081" i="6"/>
  <c r="Y1081" i="6"/>
  <c r="AA1080" i="6"/>
  <c r="Z1080" i="6"/>
  <c r="Y1080" i="6"/>
  <c r="AA1079" i="6"/>
  <c r="Z1079" i="6"/>
  <c r="Y1079" i="6"/>
  <c r="AA1078" i="6"/>
  <c r="Z1078" i="6"/>
  <c r="Y1078" i="6"/>
  <c r="AA1077" i="6"/>
  <c r="Z1077" i="6"/>
  <c r="Y1077" i="6"/>
  <c r="AA1076" i="6"/>
  <c r="Z1076" i="6"/>
  <c r="Y1076" i="6"/>
  <c r="AA1075" i="6"/>
  <c r="Z1075" i="6"/>
  <c r="Y1075" i="6"/>
  <c r="AA1074" i="6"/>
  <c r="Z1074" i="6"/>
  <c r="Y1074" i="6"/>
  <c r="AA1073" i="6"/>
  <c r="Z1073" i="6"/>
  <c r="Y1073" i="6"/>
  <c r="AA1072" i="6"/>
  <c r="Z1072" i="6"/>
  <c r="Y1072" i="6"/>
  <c r="AA1071" i="6"/>
  <c r="Z1071" i="6"/>
  <c r="Y1071" i="6"/>
  <c r="AA1070" i="6"/>
  <c r="Z1070" i="6"/>
  <c r="Y1070" i="6"/>
  <c r="AA1069" i="6"/>
  <c r="Z1069" i="6"/>
  <c r="Y1069" i="6"/>
  <c r="AA1068" i="6"/>
  <c r="Z1068" i="6"/>
  <c r="Y1068" i="6"/>
  <c r="AA1067" i="6"/>
  <c r="Z1067" i="6"/>
  <c r="Y1067" i="6"/>
  <c r="AA1066" i="6"/>
  <c r="Z1066" i="6"/>
  <c r="Y1066" i="6"/>
  <c r="AA1065" i="6"/>
  <c r="Z1065" i="6"/>
  <c r="Y1065" i="6"/>
  <c r="AA1064" i="6"/>
  <c r="Z1064" i="6"/>
  <c r="Y1064" i="6"/>
  <c r="AA1063" i="6"/>
  <c r="Z1063" i="6"/>
  <c r="Y1063" i="6"/>
  <c r="AA1062" i="6"/>
  <c r="Z1062" i="6"/>
  <c r="Y1062" i="6"/>
  <c r="AA1061" i="6"/>
  <c r="Z1061" i="6"/>
  <c r="Y1061" i="6"/>
  <c r="AA1060" i="6"/>
  <c r="Z1060" i="6"/>
  <c r="Y1060" i="6"/>
  <c r="AA1059" i="6"/>
  <c r="Z1059" i="6"/>
  <c r="Y1059" i="6"/>
  <c r="AA1058" i="6"/>
  <c r="Z1058" i="6"/>
  <c r="Y1058" i="6"/>
  <c r="AA1057" i="6"/>
  <c r="Z1057" i="6"/>
  <c r="Y1057" i="6"/>
  <c r="AA1056" i="6"/>
  <c r="Z1056" i="6"/>
  <c r="Y1056" i="6"/>
  <c r="AA1055" i="6"/>
  <c r="Z1055" i="6"/>
  <c r="Y1055" i="6"/>
  <c r="AA1054" i="6"/>
  <c r="Z1054" i="6"/>
  <c r="Y1054" i="6"/>
  <c r="AA1053" i="6"/>
  <c r="Z1053" i="6"/>
  <c r="Y1053" i="6"/>
  <c r="AA1052" i="6"/>
  <c r="Z1052" i="6"/>
  <c r="Y1052" i="6"/>
  <c r="AA1051" i="6"/>
  <c r="Z1051" i="6"/>
  <c r="Y1051" i="6"/>
  <c r="AA1050" i="6"/>
  <c r="Z1050" i="6"/>
  <c r="Y1050" i="6"/>
  <c r="AA1049" i="6"/>
  <c r="Z1049" i="6"/>
  <c r="Y1049" i="6"/>
  <c r="AA1048" i="6"/>
  <c r="Z1048" i="6"/>
  <c r="Y1048" i="6"/>
  <c r="AA1047" i="6"/>
  <c r="Z1047" i="6"/>
  <c r="Y1047" i="6"/>
  <c r="AA1046" i="6"/>
  <c r="Z1046" i="6"/>
  <c r="Y1046" i="6"/>
  <c r="AA1045" i="6"/>
  <c r="Z1045" i="6"/>
  <c r="Y1045" i="6"/>
  <c r="AA1044" i="6"/>
  <c r="Z1044" i="6"/>
  <c r="Y1044" i="6"/>
  <c r="AA1043" i="6"/>
  <c r="Z1043" i="6"/>
  <c r="Y1043" i="6"/>
  <c r="AA1042" i="6"/>
  <c r="Z1042" i="6"/>
  <c r="Y1042" i="6"/>
  <c r="AA1041" i="6"/>
  <c r="Z1041" i="6"/>
  <c r="Y1041" i="6"/>
  <c r="AA1040" i="6"/>
  <c r="Z1040" i="6"/>
  <c r="Y1040" i="6"/>
  <c r="AA1039" i="6"/>
  <c r="Z1039" i="6"/>
  <c r="Y1039" i="6"/>
  <c r="AA1038" i="6"/>
  <c r="Z1038" i="6"/>
  <c r="Y1038" i="6"/>
  <c r="AA1037" i="6"/>
  <c r="Z1037" i="6"/>
  <c r="Y1037" i="6"/>
  <c r="AA1036" i="6"/>
  <c r="Z1036" i="6"/>
  <c r="Y1036" i="6"/>
  <c r="AA1035" i="6"/>
  <c r="Z1035" i="6"/>
  <c r="Y1035" i="6"/>
  <c r="AA1034" i="6"/>
  <c r="Z1034" i="6"/>
  <c r="Y1034" i="6"/>
  <c r="AA1033" i="6"/>
  <c r="Z1033" i="6"/>
  <c r="Y1033" i="6"/>
  <c r="AA1032" i="6"/>
  <c r="Z1032" i="6"/>
  <c r="Y1032" i="6"/>
  <c r="AA1031" i="6"/>
  <c r="Z1031" i="6"/>
  <c r="Y1031" i="6"/>
  <c r="AA1030" i="6"/>
  <c r="Z1030" i="6"/>
  <c r="Y1030" i="6"/>
  <c r="AA1029" i="6"/>
  <c r="Z1029" i="6"/>
  <c r="Y1029" i="6"/>
  <c r="AA1028" i="6"/>
  <c r="Z1028" i="6"/>
  <c r="Y1028" i="6"/>
  <c r="AA1027" i="6"/>
  <c r="Z1027" i="6"/>
  <c r="Y1027" i="6"/>
  <c r="AA1026" i="6"/>
  <c r="Z1026" i="6"/>
  <c r="Y1026" i="6"/>
  <c r="AA1025" i="6"/>
  <c r="Z1025" i="6"/>
  <c r="Y1025" i="6"/>
  <c r="AA1024" i="6"/>
  <c r="Z1024" i="6"/>
  <c r="Y1024" i="6"/>
  <c r="AA1023" i="6"/>
  <c r="Z1023" i="6"/>
  <c r="Y1023" i="6"/>
  <c r="AA1022" i="6"/>
  <c r="Z1022" i="6"/>
  <c r="Y1022" i="6"/>
  <c r="AA1021" i="6"/>
  <c r="Z1021" i="6"/>
  <c r="Y1021" i="6"/>
  <c r="AA1020" i="6"/>
  <c r="Z1020" i="6"/>
  <c r="Y1020" i="6"/>
  <c r="AA1019" i="6"/>
  <c r="Z1019" i="6"/>
  <c r="Y1019" i="6"/>
  <c r="AA1018" i="6"/>
  <c r="Z1018" i="6"/>
  <c r="Y1018" i="6"/>
  <c r="AA1017" i="6"/>
  <c r="Z1017" i="6"/>
  <c r="Y1017" i="6"/>
  <c r="AA1016" i="6"/>
  <c r="Z1016" i="6"/>
  <c r="Y1016" i="6"/>
  <c r="AA1015" i="6"/>
  <c r="Z1015" i="6"/>
  <c r="Y1015" i="6"/>
  <c r="AA1014" i="6"/>
  <c r="Z1014" i="6"/>
  <c r="Y1014" i="6"/>
  <c r="AA1013" i="6"/>
  <c r="Z1013" i="6"/>
  <c r="Y1013" i="6"/>
  <c r="AA1012" i="6"/>
  <c r="Z1012" i="6"/>
  <c r="Y1012" i="6"/>
  <c r="AA1011" i="6"/>
  <c r="Z1011" i="6"/>
  <c r="Y1011" i="6"/>
  <c r="AA1010" i="6"/>
  <c r="Z1010" i="6"/>
  <c r="Y1010" i="6"/>
  <c r="AA1009" i="6"/>
  <c r="Z1009" i="6"/>
  <c r="Y1009" i="6"/>
  <c r="AA1008" i="6"/>
  <c r="Z1008" i="6"/>
  <c r="Y1008" i="6"/>
  <c r="AA1007" i="6"/>
  <c r="Z1007" i="6"/>
  <c r="Y1007" i="6"/>
  <c r="AA1006" i="6"/>
  <c r="Z1006" i="6"/>
  <c r="Y1006" i="6"/>
  <c r="AA1005" i="6"/>
  <c r="Z1005" i="6"/>
  <c r="Y1005" i="6"/>
  <c r="AA1004" i="6"/>
  <c r="Z1004" i="6"/>
  <c r="Y1004" i="6"/>
  <c r="AA1003" i="6"/>
  <c r="Z1003" i="6"/>
  <c r="Y1003" i="6"/>
  <c r="AA1002" i="6"/>
  <c r="Z1002" i="6"/>
  <c r="Y1002" i="6"/>
  <c r="AA1001" i="6"/>
  <c r="Z1001" i="6"/>
  <c r="Y1001" i="6"/>
  <c r="AA1000" i="6"/>
  <c r="Z1000" i="6"/>
  <c r="Y1000" i="6"/>
  <c r="AA999" i="6"/>
  <c r="Z999" i="6"/>
  <c r="Y999" i="6"/>
  <c r="AA998" i="6"/>
  <c r="Z998" i="6"/>
  <c r="Y998" i="6"/>
  <c r="AA997" i="6"/>
  <c r="Z997" i="6"/>
  <c r="Y997" i="6"/>
  <c r="AA996" i="6"/>
  <c r="Z996" i="6"/>
  <c r="Y996" i="6"/>
  <c r="AA995" i="6"/>
  <c r="Z995" i="6"/>
  <c r="Y995" i="6"/>
  <c r="AA994" i="6"/>
  <c r="Z994" i="6"/>
  <c r="Y994" i="6"/>
  <c r="AA993" i="6"/>
  <c r="Z993" i="6"/>
  <c r="Y993" i="6"/>
  <c r="AA992" i="6"/>
  <c r="Z992" i="6"/>
  <c r="Y992" i="6"/>
  <c r="AA991" i="6"/>
  <c r="Z991" i="6"/>
  <c r="Y991" i="6"/>
  <c r="AA990" i="6"/>
  <c r="Z990" i="6"/>
  <c r="Y990" i="6"/>
  <c r="AA989" i="6"/>
  <c r="Z989" i="6"/>
  <c r="Y989" i="6"/>
  <c r="AA988" i="6"/>
  <c r="Z988" i="6"/>
  <c r="Y988" i="6"/>
  <c r="AA987" i="6"/>
  <c r="Z987" i="6"/>
  <c r="Y987" i="6"/>
  <c r="AA986" i="6"/>
  <c r="Z986" i="6"/>
  <c r="Y986" i="6"/>
  <c r="AA985" i="6"/>
  <c r="Z985" i="6"/>
  <c r="Y985" i="6"/>
  <c r="AA984" i="6"/>
  <c r="Z984" i="6"/>
  <c r="Y984" i="6"/>
  <c r="AA983" i="6"/>
  <c r="Z983" i="6"/>
  <c r="Y983" i="6"/>
  <c r="AA982" i="6"/>
  <c r="Z982" i="6"/>
  <c r="Y982" i="6"/>
  <c r="AA981" i="6"/>
  <c r="Z981" i="6"/>
  <c r="Y981" i="6"/>
  <c r="AA980" i="6"/>
  <c r="Z980" i="6"/>
  <c r="Y980" i="6"/>
  <c r="AA979" i="6"/>
  <c r="Z979" i="6"/>
  <c r="Y979" i="6"/>
  <c r="AA978" i="6"/>
  <c r="Z978" i="6"/>
  <c r="Y978" i="6"/>
  <c r="AA977" i="6"/>
  <c r="Z977" i="6"/>
  <c r="Y977" i="6"/>
  <c r="AA976" i="6"/>
  <c r="Z976" i="6"/>
  <c r="Y976" i="6"/>
  <c r="AA975" i="6"/>
  <c r="Z975" i="6"/>
  <c r="Y975" i="6"/>
  <c r="AA974" i="6"/>
  <c r="Z974" i="6"/>
  <c r="Y974" i="6"/>
  <c r="AA973" i="6"/>
  <c r="Z973" i="6"/>
  <c r="Y973" i="6"/>
  <c r="AA972" i="6"/>
  <c r="Z972" i="6"/>
  <c r="Y972" i="6"/>
  <c r="AA971" i="6"/>
  <c r="Z971" i="6"/>
  <c r="Y971" i="6"/>
  <c r="AA970" i="6"/>
  <c r="Z970" i="6"/>
  <c r="Y970" i="6"/>
  <c r="AA969" i="6"/>
  <c r="Z969" i="6"/>
  <c r="Y969" i="6"/>
  <c r="AA968" i="6"/>
  <c r="Z968" i="6"/>
  <c r="Y968" i="6"/>
  <c r="AA967" i="6"/>
  <c r="Z967" i="6"/>
  <c r="Y967" i="6"/>
  <c r="AA966" i="6"/>
  <c r="Z966" i="6"/>
  <c r="Y966" i="6"/>
  <c r="AA965" i="6"/>
  <c r="Z965" i="6"/>
  <c r="Y965" i="6"/>
  <c r="AA964" i="6"/>
  <c r="Z964" i="6"/>
  <c r="Y964" i="6"/>
  <c r="AA963" i="6"/>
  <c r="Z963" i="6"/>
  <c r="Y963" i="6"/>
  <c r="AA962" i="6"/>
  <c r="Z962" i="6"/>
  <c r="Y962" i="6"/>
  <c r="AA961" i="6"/>
  <c r="Z961" i="6"/>
  <c r="Y961" i="6"/>
  <c r="AA960" i="6"/>
  <c r="Z960" i="6"/>
  <c r="Y960" i="6"/>
  <c r="AA959" i="6"/>
  <c r="Z959" i="6"/>
  <c r="Y959" i="6"/>
  <c r="AA958" i="6"/>
  <c r="Z958" i="6"/>
  <c r="Y958" i="6"/>
  <c r="AA957" i="6"/>
  <c r="Z957" i="6"/>
  <c r="Y957" i="6"/>
  <c r="AA956" i="6"/>
  <c r="Z956" i="6"/>
  <c r="Y956" i="6"/>
  <c r="AA955" i="6"/>
  <c r="Z955" i="6"/>
  <c r="Y955" i="6"/>
  <c r="AA954" i="6"/>
  <c r="Z954" i="6"/>
  <c r="Y954" i="6"/>
  <c r="AA953" i="6"/>
  <c r="Z953" i="6"/>
  <c r="Y953" i="6"/>
  <c r="AA952" i="6"/>
  <c r="Z952" i="6"/>
  <c r="Y952" i="6"/>
  <c r="AA951" i="6"/>
  <c r="Z951" i="6"/>
  <c r="Y951" i="6"/>
  <c r="AA950" i="6"/>
  <c r="Z950" i="6"/>
  <c r="Y950" i="6"/>
  <c r="AA949" i="6"/>
  <c r="Z949" i="6"/>
  <c r="Y949" i="6"/>
  <c r="AA948" i="6"/>
  <c r="Z948" i="6"/>
  <c r="Y948" i="6"/>
  <c r="AA947" i="6"/>
  <c r="Z947" i="6"/>
  <c r="Y947" i="6"/>
  <c r="AA946" i="6"/>
  <c r="Z946" i="6"/>
  <c r="Y946" i="6"/>
  <c r="AA945" i="6"/>
  <c r="Z945" i="6"/>
  <c r="Y945" i="6"/>
  <c r="AA944" i="6"/>
  <c r="Z944" i="6"/>
  <c r="Y944" i="6"/>
  <c r="AA943" i="6"/>
  <c r="Z943" i="6"/>
  <c r="Y943" i="6"/>
  <c r="AA942" i="6"/>
  <c r="Z942" i="6"/>
  <c r="Y942" i="6"/>
  <c r="AA941" i="6"/>
  <c r="Z941" i="6"/>
  <c r="Y941" i="6"/>
  <c r="AA940" i="6"/>
  <c r="Z940" i="6"/>
  <c r="Y940" i="6"/>
  <c r="AA939" i="6"/>
  <c r="Z939" i="6"/>
  <c r="Y939" i="6"/>
  <c r="AA938" i="6"/>
  <c r="Z938" i="6"/>
  <c r="Y938" i="6"/>
  <c r="AA937" i="6"/>
  <c r="Z937" i="6"/>
  <c r="Y937" i="6"/>
  <c r="AA936" i="6"/>
  <c r="Z936" i="6"/>
  <c r="Y936" i="6"/>
  <c r="AA935" i="6"/>
  <c r="Z935" i="6"/>
  <c r="Y935" i="6"/>
  <c r="AA934" i="6"/>
  <c r="Z934" i="6"/>
  <c r="Y934" i="6"/>
  <c r="AA933" i="6"/>
  <c r="Z933" i="6"/>
  <c r="Y933" i="6"/>
  <c r="AA932" i="6"/>
  <c r="Z932" i="6"/>
  <c r="Y932" i="6"/>
  <c r="AA931" i="6"/>
  <c r="Z931" i="6"/>
  <c r="Y931" i="6"/>
  <c r="AA930" i="6"/>
  <c r="Z930" i="6"/>
  <c r="Y930" i="6"/>
  <c r="AA929" i="6"/>
  <c r="Z929" i="6"/>
  <c r="Y929" i="6"/>
  <c r="AA928" i="6"/>
  <c r="Z928" i="6"/>
  <c r="Y928" i="6"/>
  <c r="AA927" i="6"/>
  <c r="Z927" i="6"/>
  <c r="Y927" i="6"/>
  <c r="AA926" i="6"/>
  <c r="Z926" i="6"/>
  <c r="Y926" i="6"/>
  <c r="AA925" i="6"/>
  <c r="Z925" i="6"/>
  <c r="Y925" i="6"/>
  <c r="AA924" i="6"/>
  <c r="Z924" i="6"/>
  <c r="Y924" i="6"/>
  <c r="AA923" i="6"/>
  <c r="Z923" i="6"/>
  <c r="Y923" i="6"/>
  <c r="AA922" i="6"/>
  <c r="Z922" i="6"/>
  <c r="Y922" i="6"/>
  <c r="AA921" i="6"/>
  <c r="Z921" i="6"/>
  <c r="Y921" i="6"/>
  <c r="AA920" i="6"/>
  <c r="Z920" i="6"/>
  <c r="Y920" i="6"/>
  <c r="AA919" i="6"/>
  <c r="Z919" i="6"/>
  <c r="Y919" i="6"/>
  <c r="AA918" i="6"/>
  <c r="Z918" i="6"/>
  <c r="Y918" i="6"/>
  <c r="AA917" i="6"/>
  <c r="Z917" i="6"/>
  <c r="Y917" i="6"/>
  <c r="AA916" i="6"/>
  <c r="Z916" i="6"/>
  <c r="Y916" i="6"/>
  <c r="AA915" i="6"/>
  <c r="Z915" i="6"/>
  <c r="Y915" i="6"/>
  <c r="AA914" i="6"/>
  <c r="Z914" i="6"/>
  <c r="Y914" i="6"/>
  <c r="AA913" i="6"/>
  <c r="Z913" i="6"/>
  <c r="Y913" i="6"/>
  <c r="AA912" i="6"/>
  <c r="Z912" i="6"/>
  <c r="Y912" i="6"/>
  <c r="AA911" i="6"/>
  <c r="Z911" i="6"/>
  <c r="Y911" i="6"/>
  <c r="AA910" i="6"/>
  <c r="Z910" i="6"/>
  <c r="Y910" i="6"/>
  <c r="AA909" i="6"/>
  <c r="Z909" i="6"/>
  <c r="Y909" i="6"/>
  <c r="AA908" i="6"/>
  <c r="Z908" i="6"/>
  <c r="Y908" i="6"/>
  <c r="AA907" i="6"/>
  <c r="Z907" i="6"/>
  <c r="Y907" i="6"/>
  <c r="AA906" i="6"/>
  <c r="Z906" i="6"/>
  <c r="Y906" i="6"/>
  <c r="AA905" i="6"/>
  <c r="Z905" i="6"/>
  <c r="Y905" i="6"/>
  <c r="AA904" i="6"/>
  <c r="Z904" i="6"/>
  <c r="Y904" i="6"/>
  <c r="AA903" i="6"/>
  <c r="Z903" i="6"/>
  <c r="Y903" i="6"/>
  <c r="AA902" i="6"/>
  <c r="Z902" i="6"/>
  <c r="Y902" i="6"/>
  <c r="AA901" i="6"/>
  <c r="Z901" i="6"/>
  <c r="Y901" i="6"/>
  <c r="AA900" i="6"/>
  <c r="Z900" i="6"/>
  <c r="Y900" i="6"/>
  <c r="AA899" i="6"/>
  <c r="Z899" i="6"/>
  <c r="Y899" i="6"/>
  <c r="AA898" i="6"/>
  <c r="Z898" i="6"/>
  <c r="Y898" i="6"/>
  <c r="AA897" i="6"/>
  <c r="Z897" i="6"/>
  <c r="Y897" i="6"/>
  <c r="AA896" i="6"/>
  <c r="Z896" i="6"/>
  <c r="Y896" i="6"/>
  <c r="AA895" i="6"/>
  <c r="Z895" i="6"/>
  <c r="Y895" i="6"/>
  <c r="AA894" i="6"/>
  <c r="Z894" i="6"/>
  <c r="Y894" i="6"/>
  <c r="AA893" i="6"/>
  <c r="Z893" i="6"/>
  <c r="Y893" i="6"/>
  <c r="AA892" i="6"/>
  <c r="Z892" i="6"/>
  <c r="Y892" i="6"/>
  <c r="AA891" i="6"/>
  <c r="Z891" i="6"/>
  <c r="Y891" i="6"/>
  <c r="AA890" i="6"/>
  <c r="Z890" i="6"/>
  <c r="Y890" i="6"/>
  <c r="AA889" i="6"/>
  <c r="Z889" i="6"/>
  <c r="Y889" i="6"/>
  <c r="AA888" i="6"/>
  <c r="Z888" i="6"/>
  <c r="Y888" i="6"/>
  <c r="AA887" i="6"/>
  <c r="Z887" i="6"/>
  <c r="Y887" i="6"/>
  <c r="AA886" i="6"/>
  <c r="Z886" i="6"/>
  <c r="Y886" i="6"/>
  <c r="AA885" i="6"/>
  <c r="Z885" i="6"/>
  <c r="Y885" i="6"/>
  <c r="AA884" i="6"/>
  <c r="Z884" i="6"/>
  <c r="Y884" i="6"/>
  <c r="AA883" i="6"/>
  <c r="Z883" i="6"/>
  <c r="Y883" i="6"/>
  <c r="AA882" i="6"/>
  <c r="Z882" i="6"/>
  <c r="Y882" i="6"/>
  <c r="AA881" i="6"/>
  <c r="Z881" i="6"/>
  <c r="Y881" i="6"/>
  <c r="AA880" i="6"/>
  <c r="Z880" i="6"/>
  <c r="Y880" i="6"/>
  <c r="AA879" i="6"/>
  <c r="Z879" i="6"/>
  <c r="Y879" i="6"/>
  <c r="AA878" i="6"/>
  <c r="Z878" i="6"/>
  <c r="Y878" i="6"/>
  <c r="AA877" i="6"/>
  <c r="Z877" i="6"/>
  <c r="Y877" i="6"/>
  <c r="AA876" i="6"/>
  <c r="Z876" i="6"/>
  <c r="Y876" i="6"/>
  <c r="AA875" i="6"/>
  <c r="Z875" i="6"/>
  <c r="Y875" i="6"/>
  <c r="AA874" i="6"/>
  <c r="Z874" i="6"/>
  <c r="Y874" i="6"/>
  <c r="AA873" i="6"/>
  <c r="Z873" i="6"/>
  <c r="Y873" i="6"/>
  <c r="AA872" i="6"/>
  <c r="Z872" i="6"/>
  <c r="Y872" i="6"/>
  <c r="AA871" i="6"/>
  <c r="Z871" i="6"/>
  <c r="Y871" i="6"/>
  <c r="AA870" i="6"/>
  <c r="Z870" i="6"/>
  <c r="Y870" i="6"/>
  <c r="AA869" i="6"/>
  <c r="Z869" i="6"/>
  <c r="Y869" i="6"/>
  <c r="AA868" i="6"/>
  <c r="Z868" i="6"/>
  <c r="Y868" i="6"/>
  <c r="AA867" i="6"/>
  <c r="Z867" i="6"/>
  <c r="Y867" i="6"/>
  <c r="AA866" i="6"/>
  <c r="Z866" i="6"/>
  <c r="Y866" i="6"/>
  <c r="AA865" i="6"/>
  <c r="Z865" i="6"/>
  <c r="Y865" i="6"/>
  <c r="AA864" i="6"/>
  <c r="Z864" i="6"/>
  <c r="Y864" i="6"/>
  <c r="AA863" i="6"/>
  <c r="Z863" i="6"/>
  <c r="Y863" i="6"/>
  <c r="AA862" i="6"/>
  <c r="Z862" i="6"/>
  <c r="Y862" i="6"/>
  <c r="AA861" i="6"/>
  <c r="Z861" i="6"/>
  <c r="Y861" i="6"/>
  <c r="AA860" i="6"/>
  <c r="Z860" i="6"/>
  <c r="Y860" i="6"/>
  <c r="AA859" i="6"/>
  <c r="Z859" i="6"/>
  <c r="Y859" i="6"/>
  <c r="AA858" i="6"/>
  <c r="Z858" i="6"/>
  <c r="Y858" i="6"/>
  <c r="AA857" i="6"/>
  <c r="Z857" i="6"/>
  <c r="Y857" i="6"/>
  <c r="AA856" i="6"/>
  <c r="Z856" i="6"/>
  <c r="Y856" i="6"/>
  <c r="AA855" i="6"/>
  <c r="Z855" i="6"/>
  <c r="Y855" i="6"/>
  <c r="AA854" i="6"/>
  <c r="Z854" i="6"/>
  <c r="Y854" i="6"/>
  <c r="AA853" i="6"/>
  <c r="Z853" i="6"/>
  <c r="Y853" i="6"/>
  <c r="AA852" i="6"/>
  <c r="Z852" i="6"/>
  <c r="Y852" i="6"/>
  <c r="AA851" i="6"/>
  <c r="Z851" i="6"/>
  <c r="Y851" i="6"/>
  <c r="AA850" i="6"/>
  <c r="Z850" i="6"/>
  <c r="Y850" i="6"/>
  <c r="AA849" i="6"/>
  <c r="Z849" i="6"/>
  <c r="Y849" i="6"/>
  <c r="AA848" i="6"/>
  <c r="Z848" i="6"/>
  <c r="Y848" i="6"/>
  <c r="AA847" i="6"/>
  <c r="Z847" i="6"/>
  <c r="Y847" i="6"/>
  <c r="AA846" i="6"/>
  <c r="Z846" i="6"/>
  <c r="Y846" i="6"/>
  <c r="AA845" i="6"/>
  <c r="Z845" i="6"/>
  <c r="Y845" i="6"/>
  <c r="AA844" i="6"/>
  <c r="Z844" i="6"/>
  <c r="Y844" i="6"/>
  <c r="AA843" i="6"/>
  <c r="Z843" i="6"/>
  <c r="Y843" i="6"/>
  <c r="AA842" i="6"/>
  <c r="Z842" i="6"/>
  <c r="Y842" i="6"/>
  <c r="AA841" i="6"/>
  <c r="Z841" i="6"/>
  <c r="Y841" i="6"/>
  <c r="AA840" i="6"/>
  <c r="Z840" i="6"/>
  <c r="Y840" i="6"/>
  <c r="AA839" i="6"/>
  <c r="Z839" i="6"/>
  <c r="Y839" i="6"/>
  <c r="AA838" i="6"/>
  <c r="Z838" i="6"/>
  <c r="Y838" i="6"/>
  <c r="AA837" i="6"/>
  <c r="Z837" i="6"/>
  <c r="Y837" i="6"/>
  <c r="AA836" i="6"/>
  <c r="Z836" i="6"/>
  <c r="Y836" i="6"/>
  <c r="AA835" i="6"/>
  <c r="Z835" i="6"/>
  <c r="Y835" i="6"/>
  <c r="AA834" i="6"/>
  <c r="Z834" i="6"/>
  <c r="Y834" i="6"/>
  <c r="AA833" i="6"/>
  <c r="Z833" i="6"/>
  <c r="Y833" i="6"/>
  <c r="AA832" i="6"/>
  <c r="Z832" i="6"/>
  <c r="Y832" i="6"/>
  <c r="AA831" i="6"/>
  <c r="Z831" i="6"/>
  <c r="Y831" i="6"/>
  <c r="AA830" i="6"/>
  <c r="Z830" i="6"/>
  <c r="Y830" i="6"/>
  <c r="AA829" i="6"/>
  <c r="Z829" i="6"/>
  <c r="Y829" i="6"/>
  <c r="AA828" i="6"/>
  <c r="Z828" i="6"/>
  <c r="Y828" i="6"/>
  <c r="AA827" i="6"/>
  <c r="Z827" i="6"/>
  <c r="Y827" i="6"/>
  <c r="AA826" i="6"/>
  <c r="Z826" i="6"/>
  <c r="Y826" i="6"/>
  <c r="AA825" i="6"/>
  <c r="Z825" i="6"/>
  <c r="Y825" i="6"/>
  <c r="AA824" i="6"/>
  <c r="Z824" i="6"/>
  <c r="Y824" i="6"/>
  <c r="AA823" i="6"/>
  <c r="Z823" i="6"/>
  <c r="Y823" i="6"/>
  <c r="AA822" i="6"/>
  <c r="Z822" i="6"/>
  <c r="Y822" i="6"/>
  <c r="AA821" i="6"/>
  <c r="Z821" i="6"/>
  <c r="Y821" i="6"/>
  <c r="AA820" i="6"/>
  <c r="Z820" i="6"/>
  <c r="Y820" i="6"/>
  <c r="AA819" i="6"/>
  <c r="Z819" i="6"/>
  <c r="Y819" i="6"/>
  <c r="AA818" i="6"/>
  <c r="Z818" i="6"/>
  <c r="Y818" i="6"/>
  <c r="AA817" i="6"/>
  <c r="Z817" i="6"/>
  <c r="Y817" i="6"/>
  <c r="AA816" i="6"/>
  <c r="Z816" i="6"/>
  <c r="Y816" i="6"/>
  <c r="AA815" i="6"/>
  <c r="Z815" i="6"/>
  <c r="Y815" i="6"/>
  <c r="AA814" i="6"/>
  <c r="Z814" i="6"/>
  <c r="Y814" i="6"/>
  <c r="AA813" i="6"/>
  <c r="Z813" i="6"/>
  <c r="Y813" i="6"/>
  <c r="AA812" i="6"/>
  <c r="Z812" i="6"/>
  <c r="Y812" i="6"/>
  <c r="AA811" i="6"/>
  <c r="Z811" i="6"/>
  <c r="Y811" i="6"/>
  <c r="AA810" i="6"/>
  <c r="Z810" i="6"/>
  <c r="Y810" i="6"/>
  <c r="AA809" i="6"/>
  <c r="Z809" i="6"/>
  <c r="Y809" i="6"/>
  <c r="AA808" i="6"/>
  <c r="Z808" i="6"/>
  <c r="Y808" i="6"/>
  <c r="AA807" i="6"/>
  <c r="Z807" i="6"/>
  <c r="Y807" i="6"/>
  <c r="AA806" i="6"/>
  <c r="Z806" i="6"/>
  <c r="Y806" i="6"/>
  <c r="AA805" i="6"/>
  <c r="Z805" i="6"/>
  <c r="Y805" i="6"/>
  <c r="AA804" i="6"/>
  <c r="Z804" i="6"/>
  <c r="Y804" i="6"/>
  <c r="AA803" i="6"/>
  <c r="Z803" i="6"/>
  <c r="Y803" i="6"/>
  <c r="AA802" i="6"/>
  <c r="Z802" i="6"/>
  <c r="Y802" i="6"/>
  <c r="AA801" i="6"/>
  <c r="Z801" i="6"/>
  <c r="Y801" i="6"/>
  <c r="AA800" i="6"/>
  <c r="Z800" i="6"/>
  <c r="Y800" i="6"/>
  <c r="AA799" i="6"/>
  <c r="Z799" i="6"/>
  <c r="Y799" i="6"/>
  <c r="AA798" i="6"/>
  <c r="Z798" i="6"/>
  <c r="Y798" i="6"/>
  <c r="AA797" i="6"/>
  <c r="Z797" i="6"/>
  <c r="Y797" i="6"/>
  <c r="AA796" i="6"/>
  <c r="Z796" i="6"/>
  <c r="Y796" i="6"/>
  <c r="AA795" i="6"/>
  <c r="Z795" i="6"/>
  <c r="Y795" i="6"/>
  <c r="AA794" i="6"/>
  <c r="Z794" i="6"/>
  <c r="Y794" i="6"/>
  <c r="AA793" i="6"/>
  <c r="Z793" i="6"/>
  <c r="Y793" i="6"/>
  <c r="AA792" i="6"/>
  <c r="Z792" i="6"/>
  <c r="Y792" i="6"/>
  <c r="AA791" i="6"/>
  <c r="Z791" i="6"/>
  <c r="Y791" i="6"/>
  <c r="AA790" i="6"/>
  <c r="Z790" i="6"/>
  <c r="Y790" i="6"/>
  <c r="AA789" i="6"/>
  <c r="Z789" i="6"/>
  <c r="Y789" i="6"/>
  <c r="AA788" i="6"/>
  <c r="Z788" i="6"/>
  <c r="Y788" i="6"/>
  <c r="AA787" i="6"/>
  <c r="Z787" i="6"/>
  <c r="Y787" i="6"/>
  <c r="AA786" i="6"/>
  <c r="Z786" i="6"/>
  <c r="Y786" i="6"/>
  <c r="AA785" i="6"/>
  <c r="Z785" i="6"/>
  <c r="Y785" i="6"/>
  <c r="AA784" i="6"/>
  <c r="Z784" i="6"/>
  <c r="Y784" i="6"/>
  <c r="AA783" i="6"/>
  <c r="Z783" i="6"/>
  <c r="Y783" i="6"/>
  <c r="AA782" i="6"/>
  <c r="Z782" i="6"/>
  <c r="Y782" i="6"/>
  <c r="AA781" i="6"/>
  <c r="Z781" i="6"/>
  <c r="Y781" i="6"/>
  <c r="AA780" i="6"/>
  <c r="Z780" i="6"/>
  <c r="Y780" i="6"/>
  <c r="AA779" i="6"/>
  <c r="Z779" i="6"/>
  <c r="Y779" i="6"/>
  <c r="AA778" i="6"/>
  <c r="Z778" i="6"/>
  <c r="Y778" i="6"/>
  <c r="AA777" i="6"/>
  <c r="Z777" i="6"/>
  <c r="Y777" i="6"/>
  <c r="AA776" i="6"/>
  <c r="Z776" i="6"/>
  <c r="Y776" i="6"/>
  <c r="AA775" i="6"/>
  <c r="Z775" i="6"/>
  <c r="Y775" i="6"/>
  <c r="AA774" i="6"/>
  <c r="Z774" i="6"/>
  <c r="Y774" i="6"/>
  <c r="AA773" i="6"/>
  <c r="Z773" i="6"/>
  <c r="Y773" i="6"/>
  <c r="AA772" i="6"/>
  <c r="Z772" i="6"/>
  <c r="Y772" i="6"/>
  <c r="AA771" i="6"/>
  <c r="Z771" i="6"/>
  <c r="Y771" i="6"/>
  <c r="AA770" i="6"/>
  <c r="Z770" i="6"/>
  <c r="Y770" i="6"/>
  <c r="AA769" i="6"/>
  <c r="Z769" i="6"/>
  <c r="Y769" i="6"/>
  <c r="AA768" i="6"/>
  <c r="Z768" i="6"/>
  <c r="Y768" i="6"/>
  <c r="AA767" i="6"/>
  <c r="Z767" i="6"/>
  <c r="Y767" i="6"/>
  <c r="AA766" i="6"/>
  <c r="Z766" i="6"/>
  <c r="Y766" i="6"/>
  <c r="AA765" i="6"/>
  <c r="Z765" i="6"/>
  <c r="Y765" i="6"/>
  <c r="AA764" i="6"/>
  <c r="Z764" i="6"/>
  <c r="Y764" i="6"/>
  <c r="AA763" i="6"/>
  <c r="Z763" i="6"/>
  <c r="Y763" i="6"/>
  <c r="AA762" i="6"/>
  <c r="Z762" i="6"/>
  <c r="Y762" i="6"/>
  <c r="AA761" i="6"/>
  <c r="Z761" i="6"/>
  <c r="Y761" i="6"/>
  <c r="AA760" i="6"/>
  <c r="Z760" i="6"/>
  <c r="Y760" i="6"/>
  <c r="AA759" i="6"/>
  <c r="Z759" i="6"/>
  <c r="Y759" i="6"/>
  <c r="AA758" i="6"/>
  <c r="Z758" i="6"/>
  <c r="Y758" i="6"/>
  <c r="AA757" i="6"/>
  <c r="Z757" i="6"/>
  <c r="Y757" i="6"/>
  <c r="AA756" i="6"/>
  <c r="Z756" i="6"/>
  <c r="Y756" i="6"/>
  <c r="AA755" i="6"/>
  <c r="Z755" i="6"/>
  <c r="Y755" i="6"/>
  <c r="AA754" i="6"/>
  <c r="Z754" i="6"/>
  <c r="Y754" i="6"/>
  <c r="AA753" i="6"/>
  <c r="Z753" i="6"/>
  <c r="Y753" i="6"/>
  <c r="AA752" i="6"/>
  <c r="Z752" i="6"/>
  <c r="Y752" i="6"/>
  <c r="AA751" i="6"/>
  <c r="Z751" i="6"/>
  <c r="Y751" i="6"/>
  <c r="AA750" i="6"/>
  <c r="Z750" i="6"/>
  <c r="Y750" i="6"/>
  <c r="AA749" i="6"/>
  <c r="Z749" i="6"/>
  <c r="Y749" i="6"/>
  <c r="AA748" i="6"/>
  <c r="Z748" i="6"/>
  <c r="Y748" i="6"/>
  <c r="AA747" i="6"/>
  <c r="Z747" i="6"/>
  <c r="Y747" i="6"/>
  <c r="AA746" i="6"/>
  <c r="Z746" i="6"/>
  <c r="Y746" i="6"/>
  <c r="AA745" i="6"/>
  <c r="Z745" i="6"/>
  <c r="Y745" i="6"/>
  <c r="AA744" i="6"/>
  <c r="Z744" i="6"/>
  <c r="Y744" i="6"/>
  <c r="AA743" i="6"/>
  <c r="Z743" i="6"/>
  <c r="Y743" i="6"/>
  <c r="AA742" i="6"/>
  <c r="Z742" i="6"/>
  <c r="Y742" i="6"/>
  <c r="AA741" i="6"/>
  <c r="Z741" i="6"/>
  <c r="Y741" i="6"/>
  <c r="AA740" i="6"/>
  <c r="Z740" i="6"/>
  <c r="Y740" i="6"/>
  <c r="AA739" i="6"/>
  <c r="Z739" i="6"/>
  <c r="Y739" i="6"/>
  <c r="AA738" i="6"/>
  <c r="Z738" i="6"/>
  <c r="Y738" i="6"/>
  <c r="AA737" i="6"/>
  <c r="Z737" i="6"/>
  <c r="Y737" i="6"/>
  <c r="AA736" i="6"/>
  <c r="Z736" i="6"/>
  <c r="Y736" i="6"/>
  <c r="AA735" i="6"/>
  <c r="Z735" i="6"/>
  <c r="Y735" i="6"/>
  <c r="AA734" i="6"/>
  <c r="Z734" i="6"/>
  <c r="Y734" i="6"/>
  <c r="AA733" i="6"/>
  <c r="Z733" i="6"/>
  <c r="Y733" i="6"/>
  <c r="AA732" i="6"/>
  <c r="Z732" i="6"/>
  <c r="Y732" i="6"/>
  <c r="AA731" i="6"/>
  <c r="Z731" i="6"/>
  <c r="Y731" i="6"/>
  <c r="AA730" i="6"/>
  <c r="Z730" i="6"/>
  <c r="Y730" i="6"/>
  <c r="AA729" i="6"/>
  <c r="Z729" i="6"/>
  <c r="Y729" i="6"/>
  <c r="AA728" i="6"/>
  <c r="Z728" i="6"/>
  <c r="Y728" i="6"/>
  <c r="AA727" i="6"/>
  <c r="Z727" i="6"/>
  <c r="Y727" i="6"/>
  <c r="AA726" i="6"/>
  <c r="Z726" i="6"/>
  <c r="Y726" i="6"/>
  <c r="AA725" i="6"/>
  <c r="Z725" i="6"/>
  <c r="Y725" i="6"/>
  <c r="AA724" i="6"/>
  <c r="Z724" i="6"/>
  <c r="Y724" i="6"/>
  <c r="AA723" i="6"/>
  <c r="Z723" i="6"/>
  <c r="Y723" i="6"/>
  <c r="AA722" i="6"/>
  <c r="Z722" i="6"/>
  <c r="Y722" i="6"/>
  <c r="AA721" i="6"/>
  <c r="Z721" i="6"/>
  <c r="Y721" i="6"/>
  <c r="AA720" i="6"/>
  <c r="Z720" i="6"/>
  <c r="Y720" i="6"/>
  <c r="AA719" i="6"/>
  <c r="Z719" i="6"/>
  <c r="Y719" i="6"/>
  <c r="AA718" i="6"/>
  <c r="Z718" i="6"/>
  <c r="Y718" i="6"/>
  <c r="AA717" i="6"/>
  <c r="Z717" i="6"/>
  <c r="Y717" i="6"/>
  <c r="AA716" i="6"/>
  <c r="Z716" i="6"/>
  <c r="Y716" i="6"/>
  <c r="AA715" i="6"/>
  <c r="Z715" i="6"/>
  <c r="Y715" i="6"/>
  <c r="AA714" i="6"/>
  <c r="Z714" i="6"/>
  <c r="Y714" i="6"/>
  <c r="AA713" i="6"/>
  <c r="Z713" i="6"/>
  <c r="Y713" i="6"/>
  <c r="AA712" i="6"/>
  <c r="Z712" i="6"/>
  <c r="Y712" i="6"/>
  <c r="AA711" i="6"/>
  <c r="Z711" i="6"/>
  <c r="Y711" i="6"/>
  <c r="AA710" i="6"/>
  <c r="Z710" i="6"/>
  <c r="Y710" i="6"/>
  <c r="AA709" i="6"/>
  <c r="Z709" i="6"/>
  <c r="Y709" i="6"/>
  <c r="AA708" i="6"/>
  <c r="Z708" i="6"/>
  <c r="Y708" i="6"/>
  <c r="AA707" i="6"/>
  <c r="Z707" i="6"/>
  <c r="Y707" i="6"/>
  <c r="AA706" i="6"/>
  <c r="Z706" i="6"/>
  <c r="Y706" i="6"/>
  <c r="AA705" i="6"/>
  <c r="Z705" i="6"/>
  <c r="Y705" i="6"/>
  <c r="AA704" i="6"/>
  <c r="Z704" i="6"/>
  <c r="Y704" i="6"/>
  <c r="AA703" i="6"/>
  <c r="Z703" i="6"/>
  <c r="Y703" i="6"/>
  <c r="AA702" i="6"/>
  <c r="Z702" i="6"/>
  <c r="Y702" i="6"/>
  <c r="AA701" i="6"/>
  <c r="Z701" i="6"/>
  <c r="Y701" i="6"/>
  <c r="AA700" i="6"/>
  <c r="Z700" i="6"/>
  <c r="Y700" i="6"/>
  <c r="AA699" i="6"/>
  <c r="Z699" i="6"/>
  <c r="Y699" i="6"/>
  <c r="AA698" i="6"/>
  <c r="Z698" i="6"/>
  <c r="Y698" i="6"/>
  <c r="AA697" i="6"/>
  <c r="Z697" i="6"/>
  <c r="Y697" i="6"/>
  <c r="AA696" i="6"/>
  <c r="Z696" i="6"/>
  <c r="Y696" i="6"/>
  <c r="AA695" i="6"/>
  <c r="Z695" i="6"/>
  <c r="Y695" i="6"/>
  <c r="AA694" i="6"/>
  <c r="Z694" i="6"/>
  <c r="Y694" i="6"/>
  <c r="AA693" i="6"/>
  <c r="Z693" i="6"/>
  <c r="Y693" i="6"/>
  <c r="AA692" i="6"/>
  <c r="Z692" i="6"/>
  <c r="Y692" i="6"/>
  <c r="AA691" i="6"/>
  <c r="Z691" i="6"/>
  <c r="Y691" i="6"/>
  <c r="AA690" i="6"/>
  <c r="Z690" i="6"/>
  <c r="Y690" i="6"/>
  <c r="AA689" i="6"/>
  <c r="Z689" i="6"/>
  <c r="Y689" i="6"/>
  <c r="AA688" i="6"/>
  <c r="Z688" i="6"/>
  <c r="Y688" i="6"/>
  <c r="AA687" i="6"/>
  <c r="Z687" i="6"/>
  <c r="Y687" i="6"/>
  <c r="AA686" i="6"/>
  <c r="Z686" i="6"/>
  <c r="Y686" i="6"/>
  <c r="AA685" i="6"/>
  <c r="Z685" i="6"/>
  <c r="Y685" i="6"/>
  <c r="AA684" i="6"/>
  <c r="Z684" i="6"/>
  <c r="Y684" i="6"/>
  <c r="AA683" i="6"/>
  <c r="Z683" i="6"/>
  <c r="Y683" i="6"/>
  <c r="AA682" i="6"/>
  <c r="Z682" i="6"/>
  <c r="Y682" i="6"/>
  <c r="AA681" i="6"/>
  <c r="Z681" i="6"/>
  <c r="Y681" i="6"/>
  <c r="AA680" i="6"/>
  <c r="Z680" i="6"/>
  <c r="Y680" i="6"/>
  <c r="AA679" i="6"/>
  <c r="Z679" i="6"/>
  <c r="Y679" i="6"/>
  <c r="AA678" i="6"/>
  <c r="Z678" i="6"/>
  <c r="Y678" i="6"/>
  <c r="AA677" i="6"/>
  <c r="Z677" i="6"/>
  <c r="Y677" i="6"/>
  <c r="AA676" i="6"/>
  <c r="Z676" i="6"/>
  <c r="Y676" i="6"/>
  <c r="AA675" i="6"/>
  <c r="Z675" i="6"/>
  <c r="Y675" i="6"/>
  <c r="AA674" i="6"/>
  <c r="Z674" i="6"/>
  <c r="Y674" i="6"/>
  <c r="AA673" i="6"/>
  <c r="Z673" i="6"/>
  <c r="Y673" i="6"/>
  <c r="AA672" i="6"/>
  <c r="Z672" i="6"/>
  <c r="Y672" i="6"/>
  <c r="AA671" i="6"/>
  <c r="Z671" i="6"/>
  <c r="Y671" i="6"/>
  <c r="AA670" i="6"/>
  <c r="Z670" i="6"/>
  <c r="Y670" i="6"/>
  <c r="AA669" i="6"/>
  <c r="Z669" i="6"/>
  <c r="Y669" i="6"/>
  <c r="AA668" i="6"/>
  <c r="Z668" i="6"/>
  <c r="Y668" i="6"/>
  <c r="AA667" i="6"/>
  <c r="Z667" i="6"/>
  <c r="Y667" i="6"/>
  <c r="AA666" i="6"/>
  <c r="Z666" i="6"/>
  <c r="Y666" i="6"/>
  <c r="AA665" i="6"/>
  <c r="Z665" i="6"/>
  <c r="Y665" i="6"/>
  <c r="AA664" i="6"/>
  <c r="Z664" i="6"/>
  <c r="Y664" i="6"/>
  <c r="AA663" i="6"/>
  <c r="Z663" i="6"/>
  <c r="Y663" i="6"/>
  <c r="AA662" i="6"/>
  <c r="Z662" i="6"/>
  <c r="Y662" i="6"/>
  <c r="AA661" i="6"/>
  <c r="Z661" i="6"/>
  <c r="Y661" i="6"/>
  <c r="AA660" i="6"/>
  <c r="Z660" i="6"/>
  <c r="Y660" i="6"/>
  <c r="AA659" i="6"/>
  <c r="Z659" i="6"/>
  <c r="Y659" i="6"/>
  <c r="AA658" i="6"/>
  <c r="Z658" i="6"/>
  <c r="Y658" i="6"/>
  <c r="AA657" i="6"/>
  <c r="Z657" i="6"/>
  <c r="Y657" i="6"/>
  <c r="AA656" i="6"/>
  <c r="Z656" i="6"/>
  <c r="Y656" i="6"/>
  <c r="AA655" i="6"/>
  <c r="Z655" i="6"/>
  <c r="Y655" i="6"/>
  <c r="AA654" i="6"/>
  <c r="Z654" i="6"/>
  <c r="Y654" i="6"/>
  <c r="AA653" i="6"/>
  <c r="Z653" i="6"/>
  <c r="Y653" i="6"/>
  <c r="AA652" i="6"/>
  <c r="Z652" i="6"/>
  <c r="Y652" i="6"/>
  <c r="AA651" i="6"/>
  <c r="Z651" i="6"/>
  <c r="Y651" i="6"/>
  <c r="AA650" i="6"/>
  <c r="Z650" i="6"/>
  <c r="Y650" i="6"/>
  <c r="AA649" i="6"/>
  <c r="Z649" i="6"/>
  <c r="Y649" i="6"/>
  <c r="AA648" i="6"/>
  <c r="Z648" i="6"/>
  <c r="Y648" i="6"/>
  <c r="AA647" i="6"/>
  <c r="Z647" i="6"/>
  <c r="Y647" i="6"/>
  <c r="AA646" i="6"/>
  <c r="Z646" i="6"/>
  <c r="Y646" i="6"/>
  <c r="AA645" i="6"/>
  <c r="Z645" i="6"/>
  <c r="Y645" i="6"/>
  <c r="AA644" i="6"/>
  <c r="Z644" i="6"/>
  <c r="Y644" i="6"/>
  <c r="AA643" i="6"/>
  <c r="Z643" i="6"/>
  <c r="Y643" i="6"/>
  <c r="AA642" i="6"/>
  <c r="Z642" i="6"/>
  <c r="Y642" i="6"/>
  <c r="AA641" i="6"/>
  <c r="Z641" i="6"/>
  <c r="Y641" i="6"/>
  <c r="AA640" i="6"/>
  <c r="Z640" i="6"/>
  <c r="Y640" i="6"/>
  <c r="AA639" i="6"/>
  <c r="Z639" i="6"/>
  <c r="Y639" i="6"/>
  <c r="AA638" i="6"/>
  <c r="Z638" i="6"/>
  <c r="Y638" i="6"/>
  <c r="AA637" i="6"/>
  <c r="Z637" i="6"/>
  <c r="Y637" i="6"/>
  <c r="AA636" i="6"/>
  <c r="Z636" i="6"/>
  <c r="Y636" i="6"/>
  <c r="AA635" i="6"/>
  <c r="Z635" i="6"/>
  <c r="Y635" i="6"/>
  <c r="AA634" i="6"/>
  <c r="Z634" i="6"/>
  <c r="Y634" i="6"/>
  <c r="AA633" i="6"/>
  <c r="Z633" i="6"/>
  <c r="Y633" i="6"/>
  <c r="AA632" i="6"/>
  <c r="Z632" i="6"/>
  <c r="Y632" i="6"/>
  <c r="AA631" i="6"/>
  <c r="Z631" i="6"/>
  <c r="Y631" i="6"/>
  <c r="AA630" i="6"/>
  <c r="Z630" i="6"/>
  <c r="Y630" i="6"/>
  <c r="AA629" i="6"/>
  <c r="Z629" i="6"/>
  <c r="Y629" i="6"/>
  <c r="AA628" i="6"/>
  <c r="Z628" i="6"/>
  <c r="Y628" i="6"/>
  <c r="AA627" i="6"/>
  <c r="Z627" i="6"/>
  <c r="Y627" i="6"/>
  <c r="AA626" i="6"/>
  <c r="Z626" i="6"/>
  <c r="Y626" i="6"/>
  <c r="AA625" i="6"/>
  <c r="Z625" i="6"/>
  <c r="Y625" i="6"/>
  <c r="AA624" i="6"/>
  <c r="Z624" i="6"/>
  <c r="Y624" i="6"/>
  <c r="AA623" i="6"/>
  <c r="Z623" i="6"/>
  <c r="Y623" i="6"/>
  <c r="AA622" i="6"/>
  <c r="Z622" i="6"/>
  <c r="Y622" i="6"/>
  <c r="AA621" i="6"/>
  <c r="Z621" i="6"/>
  <c r="Y621" i="6"/>
  <c r="AA620" i="6"/>
  <c r="Z620" i="6"/>
  <c r="Y620" i="6"/>
  <c r="AA619" i="6"/>
  <c r="Z619" i="6"/>
  <c r="Y619" i="6"/>
  <c r="AA618" i="6"/>
  <c r="Z618" i="6"/>
  <c r="Y618" i="6"/>
  <c r="AA617" i="6"/>
  <c r="Z617" i="6"/>
  <c r="Y617" i="6"/>
  <c r="AA616" i="6"/>
  <c r="Z616" i="6"/>
  <c r="Y616" i="6"/>
  <c r="AA615" i="6"/>
  <c r="Z615" i="6"/>
  <c r="Y615" i="6"/>
  <c r="AA614" i="6"/>
  <c r="Z614" i="6"/>
  <c r="Y614" i="6"/>
  <c r="AA613" i="6"/>
  <c r="Z613" i="6"/>
  <c r="Y613" i="6"/>
  <c r="AA612" i="6"/>
  <c r="Z612" i="6"/>
  <c r="Y612" i="6"/>
  <c r="AA611" i="6"/>
  <c r="Z611" i="6"/>
  <c r="Y611" i="6"/>
  <c r="AA610" i="6"/>
  <c r="Z610" i="6"/>
  <c r="Y610" i="6"/>
  <c r="AA609" i="6"/>
  <c r="Z609" i="6"/>
  <c r="Y609" i="6"/>
  <c r="AA608" i="6"/>
  <c r="Z608" i="6"/>
  <c r="Y608" i="6"/>
  <c r="AA607" i="6"/>
  <c r="Z607" i="6"/>
  <c r="Y607" i="6"/>
  <c r="AA606" i="6"/>
  <c r="Z606" i="6"/>
  <c r="Y606" i="6"/>
  <c r="AA605" i="6"/>
  <c r="Z605" i="6"/>
  <c r="Y605" i="6"/>
  <c r="AA604" i="6"/>
  <c r="Z604" i="6"/>
  <c r="Y604" i="6"/>
  <c r="AA603" i="6"/>
  <c r="Z603" i="6"/>
  <c r="Y603" i="6"/>
  <c r="AA602" i="6"/>
  <c r="Z602" i="6"/>
  <c r="Y602" i="6"/>
  <c r="AA601" i="6"/>
  <c r="Z601" i="6"/>
  <c r="Y601" i="6"/>
  <c r="AA600" i="6"/>
  <c r="Z600" i="6"/>
  <c r="Y600" i="6"/>
  <c r="AA599" i="6"/>
  <c r="Z599" i="6"/>
  <c r="Y599" i="6"/>
  <c r="AA598" i="6"/>
  <c r="Z598" i="6"/>
  <c r="Y598" i="6"/>
  <c r="AA597" i="6"/>
  <c r="Z597" i="6"/>
  <c r="Y597" i="6"/>
  <c r="AA596" i="6"/>
  <c r="Z596" i="6"/>
  <c r="Y596" i="6"/>
  <c r="AA595" i="6"/>
  <c r="Z595" i="6"/>
  <c r="Y595" i="6"/>
  <c r="AA594" i="6"/>
  <c r="Z594" i="6"/>
  <c r="Y594" i="6"/>
  <c r="AA593" i="6"/>
  <c r="Z593" i="6"/>
  <c r="Y593" i="6"/>
  <c r="AA592" i="6"/>
  <c r="Z592" i="6"/>
  <c r="Y592" i="6"/>
  <c r="AA591" i="6"/>
  <c r="Z591" i="6"/>
  <c r="Y591" i="6"/>
  <c r="AA590" i="6"/>
  <c r="Z590" i="6"/>
  <c r="Y590" i="6"/>
  <c r="AA589" i="6"/>
  <c r="Z589" i="6"/>
  <c r="Y589" i="6"/>
  <c r="AA588" i="6"/>
  <c r="Z588" i="6"/>
  <c r="Y588" i="6"/>
  <c r="AA587" i="6"/>
  <c r="Z587" i="6"/>
  <c r="Y587" i="6"/>
  <c r="AA586" i="6"/>
  <c r="Z586" i="6"/>
  <c r="Y586" i="6"/>
  <c r="AA585" i="6"/>
  <c r="Z585" i="6"/>
  <c r="Y585" i="6"/>
  <c r="AA584" i="6"/>
  <c r="Z584" i="6"/>
  <c r="Y584" i="6"/>
  <c r="AA583" i="6"/>
  <c r="Z583" i="6"/>
  <c r="Y583" i="6"/>
  <c r="AA582" i="6"/>
  <c r="Z582" i="6"/>
  <c r="Y582" i="6"/>
  <c r="AA581" i="6"/>
  <c r="Z581" i="6"/>
  <c r="Y581" i="6"/>
  <c r="AA580" i="6"/>
  <c r="Z580" i="6"/>
  <c r="Y580" i="6"/>
  <c r="AA579" i="6"/>
  <c r="Z579" i="6"/>
  <c r="Y579" i="6"/>
  <c r="AA578" i="6"/>
  <c r="Z578" i="6"/>
  <c r="Y578" i="6"/>
  <c r="AA577" i="6"/>
  <c r="Z577" i="6"/>
  <c r="Y577" i="6"/>
  <c r="AA576" i="6"/>
  <c r="Z576" i="6"/>
  <c r="Y576" i="6"/>
  <c r="AA575" i="6"/>
  <c r="Z575" i="6"/>
  <c r="Y575" i="6"/>
  <c r="AA574" i="6"/>
  <c r="Z574" i="6"/>
  <c r="Y574" i="6"/>
  <c r="AA573" i="6"/>
  <c r="Z573" i="6"/>
  <c r="Y573" i="6"/>
  <c r="AA572" i="6"/>
  <c r="Z572" i="6"/>
  <c r="Y572" i="6"/>
  <c r="AA571" i="6"/>
  <c r="Z571" i="6"/>
  <c r="Y571" i="6"/>
  <c r="AA570" i="6"/>
  <c r="Z570" i="6"/>
  <c r="Y570" i="6"/>
  <c r="AA569" i="6"/>
  <c r="Z569" i="6"/>
  <c r="Y569" i="6"/>
  <c r="AA568" i="6"/>
  <c r="Z568" i="6"/>
  <c r="Y568" i="6"/>
  <c r="AA567" i="6"/>
  <c r="Z567" i="6"/>
  <c r="Y567" i="6"/>
  <c r="AA566" i="6"/>
  <c r="Z566" i="6"/>
  <c r="Y566" i="6"/>
  <c r="AA565" i="6"/>
  <c r="Z565" i="6"/>
  <c r="Y565" i="6"/>
  <c r="AA564" i="6"/>
  <c r="Z564" i="6"/>
  <c r="Y564" i="6"/>
  <c r="AA563" i="6"/>
  <c r="Z563" i="6"/>
  <c r="Y563" i="6"/>
  <c r="AA562" i="6"/>
  <c r="Z562" i="6"/>
  <c r="Y562" i="6"/>
  <c r="AA561" i="6"/>
  <c r="Z561" i="6"/>
  <c r="Y561" i="6"/>
  <c r="AA560" i="6"/>
  <c r="Z560" i="6"/>
  <c r="Y560" i="6"/>
  <c r="AA559" i="6"/>
  <c r="Z559" i="6"/>
  <c r="Y559" i="6"/>
  <c r="AA558" i="6"/>
  <c r="Z558" i="6"/>
  <c r="Y558" i="6"/>
  <c r="AA557" i="6"/>
  <c r="Z557" i="6"/>
  <c r="Y557" i="6"/>
  <c r="AA556" i="6"/>
  <c r="Z556" i="6"/>
  <c r="Y556" i="6"/>
  <c r="AA555" i="6"/>
  <c r="Z555" i="6"/>
  <c r="Y555" i="6"/>
  <c r="AA554" i="6"/>
  <c r="Z554" i="6"/>
  <c r="Y554" i="6"/>
  <c r="AA553" i="6"/>
  <c r="Z553" i="6"/>
  <c r="Y553" i="6"/>
  <c r="AA552" i="6"/>
  <c r="Z552" i="6"/>
  <c r="Y552" i="6"/>
  <c r="AA551" i="6"/>
  <c r="Z551" i="6"/>
  <c r="Y551" i="6"/>
  <c r="AA550" i="6"/>
  <c r="Z550" i="6"/>
  <c r="Y550" i="6"/>
  <c r="AA549" i="6"/>
  <c r="Z549" i="6"/>
  <c r="Y549" i="6"/>
  <c r="AA548" i="6"/>
  <c r="Z548" i="6"/>
  <c r="Y548" i="6"/>
  <c r="AA547" i="6"/>
  <c r="Z547" i="6"/>
  <c r="Y547" i="6"/>
  <c r="AA546" i="6"/>
  <c r="Z546" i="6"/>
  <c r="Y546" i="6"/>
  <c r="AA545" i="6"/>
  <c r="Z545" i="6"/>
  <c r="Y545" i="6"/>
  <c r="AA544" i="6"/>
  <c r="Z544" i="6"/>
  <c r="Y544" i="6"/>
  <c r="AA543" i="6"/>
  <c r="Z543" i="6"/>
  <c r="Y543" i="6"/>
  <c r="AA542" i="6"/>
  <c r="Z542" i="6"/>
  <c r="Y542" i="6"/>
  <c r="AA541" i="6"/>
  <c r="Z541" i="6"/>
  <c r="Y541" i="6"/>
  <c r="AA540" i="6"/>
  <c r="Z540" i="6"/>
  <c r="Y540" i="6"/>
  <c r="AA539" i="6"/>
  <c r="Z539" i="6"/>
  <c r="Y539" i="6"/>
  <c r="AA538" i="6"/>
  <c r="Z538" i="6"/>
  <c r="Y538" i="6"/>
  <c r="AA537" i="6"/>
  <c r="Z537" i="6"/>
  <c r="Y537" i="6"/>
  <c r="AA536" i="6"/>
  <c r="Z536" i="6"/>
  <c r="Y536" i="6"/>
  <c r="AA535" i="6"/>
  <c r="Z535" i="6"/>
  <c r="Y535" i="6"/>
  <c r="AA534" i="6"/>
  <c r="Z534" i="6"/>
  <c r="Y534" i="6"/>
  <c r="AA533" i="6"/>
  <c r="Z533" i="6"/>
  <c r="Y533" i="6"/>
  <c r="AA532" i="6"/>
  <c r="Z532" i="6"/>
  <c r="Y532" i="6"/>
  <c r="AA531" i="6"/>
  <c r="Z531" i="6"/>
  <c r="Y531" i="6"/>
  <c r="AA530" i="6"/>
  <c r="Z530" i="6"/>
  <c r="Y530" i="6"/>
  <c r="AA529" i="6"/>
  <c r="Z529" i="6"/>
  <c r="Y529" i="6"/>
  <c r="AA528" i="6"/>
  <c r="Z528" i="6"/>
  <c r="Y528" i="6"/>
  <c r="AA527" i="6"/>
  <c r="Z527" i="6"/>
  <c r="Y527" i="6"/>
  <c r="AA526" i="6"/>
  <c r="Z526" i="6"/>
  <c r="Y526" i="6"/>
  <c r="AA525" i="6"/>
  <c r="Z525" i="6"/>
  <c r="Y525" i="6"/>
  <c r="AA524" i="6"/>
  <c r="Z524" i="6"/>
  <c r="Y524" i="6"/>
  <c r="AA523" i="6"/>
  <c r="Z523" i="6"/>
  <c r="Y523" i="6"/>
  <c r="AA522" i="6"/>
  <c r="Z522" i="6"/>
  <c r="Y522" i="6"/>
  <c r="AA521" i="6"/>
  <c r="Z521" i="6"/>
  <c r="Y521" i="6"/>
  <c r="AA520" i="6"/>
  <c r="Z520" i="6"/>
  <c r="Y520" i="6"/>
  <c r="AA519" i="6"/>
  <c r="Z519" i="6"/>
  <c r="Y519" i="6"/>
  <c r="AA518" i="6"/>
  <c r="Z518" i="6"/>
  <c r="Y518" i="6"/>
  <c r="AA517" i="6"/>
  <c r="Z517" i="6"/>
  <c r="Y517" i="6"/>
  <c r="AA516" i="6"/>
  <c r="Z516" i="6"/>
  <c r="Y516" i="6"/>
  <c r="AA515" i="6"/>
  <c r="Z515" i="6"/>
  <c r="Y515" i="6"/>
  <c r="AA514" i="6"/>
  <c r="Z514" i="6"/>
  <c r="Y514" i="6"/>
  <c r="AA513" i="6"/>
  <c r="Z513" i="6"/>
  <c r="Y513" i="6"/>
  <c r="AA512" i="6"/>
  <c r="Z512" i="6"/>
  <c r="Y512" i="6"/>
  <c r="AA511" i="6"/>
  <c r="Z511" i="6"/>
  <c r="Y511" i="6"/>
  <c r="AA510" i="6"/>
  <c r="Z510" i="6"/>
  <c r="Y510" i="6"/>
  <c r="AA509" i="6"/>
  <c r="Z509" i="6"/>
  <c r="Y509" i="6"/>
  <c r="AA508" i="6"/>
  <c r="Z508" i="6"/>
  <c r="Y508" i="6"/>
  <c r="AA507" i="6"/>
  <c r="Z507" i="6"/>
  <c r="Y507" i="6"/>
  <c r="AA506" i="6"/>
  <c r="Z506" i="6"/>
  <c r="Y506" i="6"/>
  <c r="AA505" i="6"/>
  <c r="Z505" i="6"/>
  <c r="Y505" i="6"/>
  <c r="AA504" i="6"/>
  <c r="Z504" i="6"/>
  <c r="Y504" i="6"/>
  <c r="AA503" i="6"/>
  <c r="Z503" i="6"/>
  <c r="Y503" i="6"/>
  <c r="AA502" i="6"/>
  <c r="Z502" i="6"/>
  <c r="Y502" i="6"/>
  <c r="AA501" i="6"/>
  <c r="Z501" i="6"/>
  <c r="Y501" i="6"/>
  <c r="AA500" i="6"/>
  <c r="Z500" i="6"/>
  <c r="Y500" i="6"/>
  <c r="AA499" i="6"/>
  <c r="Z499" i="6"/>
  <c r="Y499" i="6"/>
  <c r="AA498" i="6"/>
  <c r="Z498" i="6"/>
  <c r="Y498" i="6"/>
  <c r="AA497" i="6"/>
  <c r="Z497" i="6"/>
  <c r="Y497" i="6"/>
  <c r="AA496" i="6"/>
  <c r="Z496" i="6"/>
  <c r="Y496" i="6"/>
  <c r="AA495" i="6"/>
  <c r="Z495" i="6"/>
  <c r="Y495" i="6"/>
  <c r="AA494" i="6"/>
  <c r="Z494" i="6"/>
  <c r="Y494" i="6"/>
  <c r="AA493" i="6"/>
  <c r="Z493" i="6"/>
  <c r="Y493" i="6"/>
  <c r="AA492" i="6"/>
  <c r="Z492" i="6"/>
  <c r="Y492" i="6"/>
  <c r="AA491" i="6"/>
  <c r="Z491" i="6"/>
  <c r="Y491" i="6"/>
  <c r="AA490" i="6"/>
  <c r="Z490" i="6"/>
  <c r="Y490" i="6"/>
  <c r="AA489" i="6"/>
  <c r="Z489" i="6"/>
  <c r="Y489" i="6"/>
  <c r="AA488" i="6"/>
  <c r="Z488" i="6"/>
  <c r="Y488" i="6"/>
  <c r="AA487" i="6"/>
  <c r="Z487" i="6"/>
  <c r="Y487" i="6"/>
  <c r="AA486" i="6"/>
  <c r="Z486" i="6"/>
  <c r="Y486" i="6"/>
  <c r="AA485" i="6"/>
  <c r="Z485" i="6"/>
  <c r="Y485" i="6"/>
  <c r="AA484" i="6"/>
  <c r="Z484" i="6"/>
  <c r="Y484" i="6"/>
  <c r="AA483" i="6"/>
  <c r="Z483" i="6"/>
  <c r="Y483" i="6"/>
  <c r="AA482" i="6"/>
  <c r="Z482" i="6"/>
  <c r="Y482" i="6"/>
  <c r="AA481" i="6"/>
  <c r="Z481" i="6"/>
  <c r="Y481" i="6"/>
  <c r="AA480" i="6"/>
  <c r="Z480" i="6"/>
  <c r="Y480" i="6"/>
  <c r="AA479" i="6"/>
  <c r="Z479" i="6"/>
  <c r="Y479" i="6"/>
  <c r="AA478" i="6"/>
  <c r="Z478" i="6"/>
  <c r="Y478" i="6"/>
  <c r="AA477" i="6"/>
  <c r="Z477" i="6"/>
  <c r="Y477" i="6"/>
  <c r="AA476" i="6"/>
  <c r="Z476" i="6"/>
  <c r="Y476" i="6"/>
  <c r="AA475" i="6"/>
  <c r="Z475" i="6"/>
  <c r="Y475" i="6"/>
  <c r="AA474" i="6"/>
  <c r="Z474" i="6"/>
  <c r="Y474" i="6"/>
  <c r="AA473" i="6"/>
  <c r="Z473" i="6"/>
  <c r="Y473" i="6"/>
  <c r="AA472" i="6"/>
  <c r="Z472" i="6"/>
  <c r="Y472" i="6"/>
  <c r="AA471" i="6"/>
  <c r="Z471" i="6"/>
  <c r="Y471" i="6"/>
  <c r="AA470" i="6"/>
  <c r="Z470" i="6"/>
  <c r="Y470" i="6"/>
  <c r="AA469" i="6"/>
  <c r="Z469" i="6"/>
  <c r="Y469" i="6"/>
  <c r="AA468" i="6"/>
  <c r="Z468" i="6"/>
  <c r="Y468" i="6"/>
  <c r="AA467" i="6"/>
  <c r="Z467" i="6"/>
  <c r="Y467" i="6"/>
  <c r="AA466" i="6"/>
  <c r="Z466" i="6"/>
  <c r="Y466" i="6"/>
  <c r="AA465" i="6"/>
  <c r="Z465" i="6"/>
  <c r="Y465" i="6"/>
  <c r="AA464" i="6"/>
  <c r="Z464" i="6"/>
  <c r="Y464" i="6"/>
  <c r="AA463" i="6"/>
  <c r="Z463" i="6"/>
  <c r="Y463" i="6"/>
  <c r="AA462" i="6"/>
  <c r="Z462" i="6"/>
  <c r="Y462" i="6"/>
  <c r="AA461" i="6"/>
  <c r="Z461" i="6"/>
  <c r="Y461" i="6"/>
  <c r="AA460" i="6"/>
  <c r="Z460" i="6"/>
  <c r="Y460" i="6"/>
  <c r="AA459" i="6"/>
  <c r="Z459" i="6"/>
  <c r="Y459" i="6"/>
  <c r="AA458" i="6"/>
  <c r="Z458" i="6"/>
  <c r="Y458" i="6"/>
  <c r="AA457" i="6"/>
  <c r="Z457" i="6"/>
  <c r="Y457" i="6"/>
  <c r="AA456" i="6"/>
  <c r="Z456" i="6"/>
  <c r="Y456" i="6"/>
  <c r="AA455" i="6"/>
  <c r="Z455" i="6"/>
  <c r="Y455" i="6"/>
  <c r="AA454" i="6"/>
  <c r="Z454" i="6"/>
  <c r="Y454" i="6"/>
  <c r="AA453" i="6"/>
  <c r="Z453" i="6"/>
  <c r="Y453" i="6"/>
  <c r="AA452" i="6"/>
  <c r="Z452" i="6"/>
  <c r="Y452" i="6"/>
  <c r="AA451" i="6"/>
  <c r="Z451" i="6"/>
  <c r="Y451" i="6"/>
  <c r="AA450" i="6"/>
  <c r="Z450" i="6"/>
  <c r="Y450" i="6"/>
  <c r="AA449" i="6"/>
  <c r="Z449" i="6"/>
  <c r="Y449" i="6"/>
  <c r="AA448" i="6"/>
  <c r="Z448" i="6"/>
  <c r="Y448" i="6"/>
  <c r="AA447" i="6"/>
  <c r="Z447" i="6"/>
  <c r="Y447" i="6"/>
  <c r="AA446" i="6"/>
  <c r="Z446" i="6"/>
  <c r="Y446" i="6"/>
  <c r="AA445" i="6"/>
  <c r="Z445" i="6"/>
  <c r="Y445" i="6"/>
  <c r="AA444" i="6"/>
  <c r="Z444" i="6"/>
  <c r="Y444" i="6"/>
  <c r="AA443" i="6"/>
  <c r="Z443" i="6"/>
  <c r="Y443" i="6"/>
  <c r="AA442" i="6"/>
  <c r="Z442" i="6"/>
  <c r="Y442" i="6"/>
  <c r="AA441" i="6"/>
  <c r="Z441" i="6"/>
  <c r="Y441" i="6"/>
  <c r="AA440" i="6"/>
  <c r="Z440" i="6"/>
  <c r="Y440" i="6"/>
  <c r="AA439" i="6"/>
  <c r="Z439" i="6"/>
  <c r="Y439" i="6"/>
  <c r="AA438" i="6"/>
  <c r="Z438" i="6"/>
  <c r="Y438" i="6"/>
  <c r="AA437" i="6"/>
  <c r="Z437" i="6"/>
  <c r="Y437" i="6"/>
  <c r="AA436" i="6"/>
  <c r="Z436" i="6"/>
  <c r="Y436" i="6"/>
  <c r="AA435" i="6"/>
  <c r="Z435" i="6"/>
  <c r="Y435" i="6"/>
  <c r="AA434" i="6"/>
  <c r="Z434" i="6"/>
  <c r="Y434" i="6"/>
  <c r="AA433" i="6"/>
  <c r="Z433" i="6"/>
  <c r="Y433" i="6"/>
  <c r="AA432" i="6"/>
  <c r="Z432" i="6"/>
  <c r="Y432" i="6"/>
  <c r="AA431" i="6"/>
  <c r="Z431" i="6"/>
  <c r="Y431" i="6"/>
  <c r="AA430" i="6"/>
  <c r="Z430" i="6"/>
  <c r="Y430" i="6"/>
  <c r="AA429" i="6"/>
  <c r="Z429" i="6"/>
  <c r="Y429" i="6"/>
  <c r="AA428" i="6"/>
  <c r="Z428" i="6"/>
  <c r="Y428" i="6"/>
  <c r="AA427" i="6"/>
  <c r="Z427" i="6"/>
  <c r="Y427" i="6"/>
  <c r="AA426" i="6"/>
  <c r="Z426" i="6"/>
  <c r="Y426" i="6"/>
  <c r="AA425" i="6"/>
  <c r="Z425" i="6"/>
  <c r="Y425" i="6"/>
  <c r="AA424" i="6"/>
  <c r="Z424" i="6"/>
  <c r="Y424" i="6"/>
  <c r="AA423" i="6"/>
  <c r="Z423" i="6"/>
  <c r="Y423" i="6"/>
  <c r="AA422" i="6"/>
  <c r="Z422" i="6"/>
  <c r="Y422" i="6"/>
  <c r="AA421" i="6"/>
  <c r="Z421" i="6"/>
  <c r="Y421" i="6"/>
  <c r="AA420" i="6"/>
  <c r="Z420" i="6"/>
  <c r="Y420" i="6"/>
  <c r="AA419" i="6"/>
  <c r="Z419" i="6"/>
  <c r="Y419" i="6"/>
  <c r="AA418" i="6"/>
  <c r="Z418" i="6"/>
  <c r="Y418" i="6"/>
  <c r="AA417" i="6"/>
  <c r="Z417" i="6"/>
  <c r="Y417" i="6"/>
  <c r="AA416" i="6"/>
  <c r="Z416" i="6"/>
  <c r="Y416" i="6"/>
  <c r="AA415" i="6"/>
  <c r="Z415" i="6"/>
  <c r="Y415" i="6"/>
  <c r="AA414" i="6"/>
  <c r="Z414" i="6"/>
  <c r="Y414" i="6"/>
  <c r="AA413" i="6"/>
  <c r="Z413" i="6"/>
  <c r="Y413" i="6"/>
  <c r="AA412" i="6"/>
  <c r="Z412" i="6"/>
  <c r="Y412" i="6"/>
  <c r="AA411" i="6"/>
  <c r="Z411" i="6"/>
  <c r="Y411" i="6"/>
  <c r="AA410" i="6"/>
  <c r="Z410" i="6"/>
  <c r="Y410" i="6"/>
  <c r="AA409" i="6"/>
  <c r="Z409" i="6"/>
  <c r="Y409" i="6"/>
  <c r="AA408" i="6"/>
  <c r="Z408" i="6"/>
  <c r="Y408" i="6"/>
  <c r="AA407" i="6"/>
  <c r="Z407" i="6"/>
  <c r="Y407" i="6"/>
  <c r="AA406" i="6"/>
  <c r="Z406" i="6"/>
  <c r="Y406" i="6"/>
  <c r="AA405" i="6"/>
  <c r="Z405" i="6"/>
  <c r="Y405" i="6"/>
  <c r="AA404" i="6"/>
  <c r="Z404" i="6"/>
  <c r="Y404" i="6"/>
  <c r="AA403" i="6"/>
  <c r="Z403" i="6"/>
  <c r="Y403" i="6"/>
  <c r="AA402" i="6"/>
  <c r="Z402" i="6"/>
  <c r="Y402" i="6"/>
  <c r="AA401" i="6"/>
  <c r="Z401" i="6"/>
  <c r="Y401" i="6"/>
  <c r="AA400" i="6"/>
  <c r="Z400" i="6"/>
  <c r="Y400" i="6"/>
  <c r="AA399" i="6"/>
  <c r="Z399" i="6"/>
  <c r="Y399" i="6"/>
  <c r="AA398" i="6"/>
  <c r="Z398" i="6"/>
  <c r="Y398" i="6"/>
  <c r="AA397" i="6"/>
  <c r="Z397" i="6"/>
  <c r="Y397" i="6"/>
  <c r="AA396" i="6"/>
  <c r="Z396" i="6"/>
  <c r="Y396" i="6"/>
  <c r="AA395" i="6"/>
  <c r="Z395" i="6"/>
  <c r="Y395" i="6"/>
  <c r="AA394" i="6"/>
  <c r="Z394" i="6"/>
  <c r="Y394" i="6"/>
  <c r="AA393" i="6"/>
  <c r="Z393" i="6"/>
  <c r="Y393" i="6"/>
  <c r="AA392" i="6"/>
  <c r="Z392" i="6"/>
  <c r="Y392" i="6"/>
  <c r="AA391" i="6"/>
  <c r="Z391" i="6"/>
  <c r="Y391" i="6"/>
  <c r="AA390" i="6"/>
  <c r="Z390" i="6"/>
  <c r="Y390" i="6"/>
  <c r="AA389" i="6"/>
  <c r="Z389" i="6"/>
  <c r="Y389" i="6"/>
  <c r="AA388" i="6"/>
  <c r="Z388" i="6"/>
  <c r="Y388" i="6"/>
  <c r="AA387" i="6"/>
  <c r="Z387" i="6"/>
  <c r="Y387" i="6"/>
  <c r="AA386" i="6"/>
  <c r="Z386" i="6"/>
  <c r="Y386" i="6"/>
  <c r="AA385" i="6"/>
  <c r="Z385" i="6"/>
  <c r="Y385" i="6"/>
  <c r="AA384" i="6"/>
  <c r="Z384" i="6"/>
  <c r="Y384" i="6"/>
  <c r="AA383" i="6"/>
  <c r="Z383" i="6"/>
  <c r="Y383" i="6"/>
  <c r="AA382" i="6"/>
  <c r="Z382" i="6"/>
  <c r="Y382" i="6"/>
  <c r="AA381" i="6"/>
  <c r="Z381" i="6"/>
  <c r="Y381" i="6"/>
  <c r="AA380" i="6"/>
  <c r="Z380" i="6"/>
  <c r="Y380" i="6"/>
  <c r="AA379" i="6"/>
  <c r="Z379" i="6"/>
  <c r="Y379" i="6"/>
  <c r="AA378" i="6"/>
  <c r="Z378" i="6"/>
  <c r="Y378" i="6"/>
  <c r="AA377" i="6"/>
  <c r="Z377" i="6"/>
  <c r="Y377" i="6"/>
  <c r="AA376" i="6"/>
  <c r="Z376" i="6"/>
  <c r="Y376" i="6"/>
  <c r="AA375" i="6"/>
  <c r="Z375" i="6"/>
  <c r="Y375" i="6"/>
  <c r="AA374" i="6"/>
  <c r="Z374" i="6"/>
  <c r="Y374" i="6"/>
  <c r="AA373" i="6"/>
  <c r="Z373" i="6"/>
  <c r="Y373" i="6"/>
  <c r="AA372" i="6"/>
  <c r="Z372" i="6"/>
  <c r="Y372" i="6"/>
  <c r="AA371" i="6"/>
  <c r="Z371" i="6"/>
  <c r="Y371" i="6"/>
  <c r="AA370" i="6"/>
  <c r="Z370" i="6"/>
  <c r="Y370" i="6"/>
  <c r="AA369" i="6"/>
  <c r="Z369" i="6"/>
  <c r="Y369" i="6"/>
  <c r="AA368" i="6"/>
  <c r="Z368" i="6"/>
  <c r="Y368" i="6"/>
  <c r="AA367" i="6"/>
  <c r="Z367" i="6"/>
  <c r="Y367" i="6"/>
  <c r="AA366" i="6"/>
  <c r="Z366" i="6"/>
  <c r="Y366" i="6"/>
  <c r="AA365" i="6"/>
  <c r="Z365" i="6"/>
  <c r="Y365" i="6"/>
  <c r="AA364" i="6"/>
  <c r="Z364" i="6"/>
  <c r="Y364" i="6"/>
  <c r="AA363" i="6"/>
  <c r="Z363" i="6"/>
  <c r="Y363" i="6"/>
  <c r="AA362" i="6"/>
  <c r="Z362" i="6"/>
  <c r="Y362" i="6"/>
  <c r="AA361" i="6"/>
  <c r="Z361" i="6"/>
  <c r="Y361" i="6"/>
  <c r="AA360" i="6"/>
  <c r="Z360" i="6"/>
  <c r="Y360" i="6"/>
  <c r="AA359" i="6"/>
  <c r="Z359" i="6"/>
  <c r="Y359" i="6"/>
  <c r="AA358" i="6"/>
  <c r="Z358" i="6"/>
  <c r="Y358" i="6"/>
  <c r="AA357" i="6"/>
  <c r="Z357" i="6"/>
  <c r="Y357" i="6"/>
  <c r="AA356" i="6"/>
  <c r="Z356" i="6"/>
  <c r="Y356" i="6"/>
  <c r="AA355" i="6"/>
  <c r="Z355" i="6"/>
  <c r="Y355" i="6"/>
  <c r="AA354" i="6"/>
  <c r="Z354" i="6"/>
  <c r="Y354" i="6"/>
  <c r="AA353" i="6"/>
  <c r="Z353" i="6"/>
  <c r="Y353" i="6"/>
  <c r="AA352" i="6"/>
  <c r="Z352" i="6"/>
  <c r="Y352" i="6"/>
  <c r="AA351" i="6"/>
  <c r="Z351" i="6"/>
  <c r="Y351" i="6"/>
  <c r="AA350" i="6"/>
  <c r="Z350" i="6"/>
  <c r="Y350" i="6"/>
  <c r="AA349" i="6"/>
  <c r="Z349" i="6"/>
  <c r="Y349" i="6"/>
  <c r="AA348" i="6"/>
  <c r="Z348" i="6"/>
  <c r="Y348" i="6"/>
  <c r="AA347" i="6"/>
  <c r="Z347" i="6"/>
  <c r="Y347" i="6"/>
  <c r="AA346" i="6"/>
  <c r="Z346" i="6"/>
  <c r="Y346" i="6"/>
  <c r="AA345" i="6"/>
  <c r="Z345" i="6"/>
  <c r="Y345" i="6"/>
  <c r="AA344" i="6"/>
  <c r="Z344" i="6"/>
  <c r="Y344" i="6"/>
  <c r="AA343" i="6"/>
  <c r="Z343" i="6"/>
  <c r="Y343" i="6"/>
  <c r="AA342" i="6"/>
  <c r="Z342" i="6"/>
  <c r="Y342" i="6"/>
  <c r="AA341" i="6"/>
  <c r="Z341" i="6"/>
  <c r="Y341" i="6"/>
  <c r="AA340" i="6"/>
  <c r="Z340" i="6"/>
  <c r="Y340" i="6"/>
  <c r="AA339" i="6"/>
  <c r="Z339" i="6"/>
  <c r="Y339" i="6"/>
  <c r="AA338" i="6"/>
  <c r="Z338" i="6"/>
  <c r="Y338" i="6"/>
  <c r="AA337" i="6"/>
  <c r="Z337" i="6"/>
  <c r="Y337" i="6"/>
  <c r="AA336" i="6"/>
  <c r="Z336" i="6"/>
  <c r="Y336" i="6"/>
  <c r="AA335" i="6"/>
  <c r="Z335" i="6"/>
  <c r="Y335" i="6"/>
  <c r="AA334" i="6"/>
  <c r="Z334" i="6"/>
  <c r="Y334" i="6"/>
  <c r="AA333" i="6"/>
  <c r="Z333" i="6"/>
  <c r="Y333" i="6"/>
  <c r="AA332" i="6"/>
  <c r="Z332" i="6"/>
  <c r="Y332" i="6"/>
  <c r="AA331" i="6"/>
  <c r="Z331" i="6"/>
  <c r="Y331" i="6"/>
  <c r="AA330" i="6"/>
  <c r="Z330" i="6"/>
  <c r="Y330" i="6"/>
  <c r="AA329" i="6"/>
  <c r="Z329" i="6"/>
  <c r="Y329" i="6"/>
  <c r="AA328" i="6"/>
  <c r="Z328" i="6"/>
  <c r="Y328" i="6"/>
  <c r="AA327" i="6"/>
  <c r="Z327" i="6"/>
  <c r="Y327" i="6"/>
  <c r="AA326" i="6"/>
  <c r="Z326" i="6"/>
  <c r="Y326" i="6"/>
  <c r="AA325" i="6"/>
  <c r="Z325" i="6"/>
  <c r="Y325" i="6"/>
  <c r="AA324" i="6"/>
  <c r="Z324" i="6"/>
  <c r="Y324" i="6"/>
  <c r="AA323" i="6"/>
  <c r="Z323" i="6"/>
  <c r="Y323" i="6"/>
  <c r="AA322" i="6"/>
  <c r="Z322" i="6"/>
  <c r="Y322" i="6"/>
  <c r="AA321" i="6"/>
  <c r="Z321" i="6"/>
  <c r="Y321" i="6"/>
  <c r="AA320" i="6"/>
  <c r="Z320" i="6"/>
  <c r="Y320" i="6"/>
  <c r="AA319" i="6"/>
  <c r="Z319" i="6"/>
  <c r="Y319" i="6"/>
  <c r="AA318" i="6"/>
  <c r="Z318" i="6"/>
  <c r="Y318" i="6"/>
  <c r="AA317" i="6"/>
  <c r="Z317" i="6"/>
  <c r="Y317" i="6"/>
  <c r="AA316" i="6"/>
  <c r="Z316" i="6"/>
  <c r="Y316" i="6"/>
  <c r="AA315" i="6"/>
  <c r="Z315" i="6"/>
  <c r="Y315" i="6"/>
  <c r="AA314" i="6"/>
  <c r="Z314" i="6"/>
  <c r="Y314" i="6"/>
  <c r="AA313" i="6"/>
  <c r="Z313" i="6"/>
  <c r="Y313" i="6"/>
  <c r="AA312" i="6"/>
  <c r="Z312" i="6"/>
  <c r="Y312" i="6"/>
  <c r="AA311" i="6"/>
  <c r="Z311" i="6"/>
  <c r="Y311" i="6"/>
  <c r="AA310" i="6"/>
  <c r="Z310" i="6"/>
  <c r="Y310" i="6"/>
  <c r="AA309" i="6"/>
  <c r="Z309" i="6"/>
  <c r="Y309" i="6"/>
  <c r="AA308" i="6"/>
  <c r="Z308" i="6"/>
  <c r="Y308" i="6"/>
  <c r="AA307" i="6"/>
  <c r="Z307" i="6"/>
  <c r="Y307" i="6"/>
  <c r="AA306" i="6"/>
  <c r="Z306" i="6"/>
  <c r="Y306" i="6"/>
  <c r="AA305" i="6"/>
  <c r="Z305" i="6"/>
  <c r="Y305" i="6"/>
  <c r="AA304" i="6"/>
  <c r="Z304" i="6"/>
  <c r="Y304" i="6"/>
  <c r="AA303" i="6"/>
  <c r="Z303" i="6"/>
  <c r="Y303" i="6"/>
  <c r="AA302" i="6"/>
  <c r="Z302" i="6"/>
  <c r="Y302" i="6"/>
  <c r="AA301" i="6"/>
  <c r="Z301" i="6"/>
  <c r="Y301" i="6"/>
  <c r="AA300" i="6"/>
  <c r="Z300" i="6"/>
  <c r="Y300" i="6"/>
  <c r="AA299" i="6"/>
  <c r="Z299" i="6"/>
  <c r="Y299" i="6"/>
  <c r="AA298" i="6"/>
  <c r="Z298" i="6"/>
  <c r="Y298" i="6"/>
  <c r="AA297" i="6"/>
  <c r="Z297" i="6"/>
  <c r="Y297" i="6"/>
  <c r="AA296" i="6"/>
  <c r="Z296" i="6"/>
  <c r="Y296" i="6"/>
  <c r="AA295" i="6"/>
  <c r="Z295" i="6"/>
  <c r="Y295" i="6"/>
  <c r="AA294" i="6"/>
  <c r="Z294" i="6"/>
  <c r="Y294" i="6"/>
  <c r="AA293" i="6"/>
  <c r="Z293" i="6"/>
  <c r="Y293" i="6"/>
  <c r="AA292" i="6"/>
  <c r="Z292" i="6"/>
  <c r="Y292" i="6"/>
  <c r="AA291" i="6"/>
  <c r="Z291" i="6"/>
  <c r="Y291" i="6"/>
  <c r="AA290" i="6"/>
  <c r="Z290" i="6"/>
  <c r="Y290" i="6"/>
  <c r="AA289" i="6"/>
  <c r="Z289" i="6"/>
  <c r="Y289" i="6"/>
  <c r="AA288" i="6"/>
  <c r="Z288" i="6"/>
  <c r="Y288" i="6"/>
  <c r="AA287" i="6"/>
  <c r="Z287" i="6"/>
  <c r="Y287" i="6"/>
  <c r="AA286" i="6"/>
  <c r="Z286" i="6"/>
  <c r="Y286" i="6"/>
  <c r="AA285" i="6"/>
  <c r="Z285" i="6"/>
  <c r="Y285" i="6"/>
  <c r="AA284" i="6"/>
  <c r="Z284" i="6"/>
  <c r="Y284" i="6"/>
  <c r="AA283" i="6"/>
  <c r="Z283" i="6"/>
  <c r="Y283" i="6"/>
  <c r="AA282" i="6"/>
  <c r="Z282" i="6"/>
  <c r="Y282" i="6"/>
  <c r="AA281" i="6"/>
  <c r="Z281" i="6"/>
  <c r="Y281" i="6"/>
  <c r="AA280" i="6"/>
  <c r="Z280" i="6"/>
  <c r="Y280" i="6"/>
  <c r="AA279" i="6"/>
  <c r="Z279" i="6"/>
  <c r="Y279" i="6"/>
  <c r="AA278" i="6"/>
  <c r="Z278" i="6"/>
  <c r="Y278" i="6"/>
  <c r="AA277" i="6"/>
  <c r="Z277" i="6"/>
  <c r="Y277" i="6"/>
  <c r="AA276" i="6"/>
  <c r="Z276" i="6"/>
  <c r="Y276" i="6"/>
  <c r="AA275" i="6"/>
  <c r="Z275" i="6"/>
  <c r="Y275" i="6"/>
  <c r="AA274" i="6"/>
  <c r="Z274" i="6"/>
  <c r="Y274" i="6"/>
  <c r="AA273" i="6"/>
  <c r="Z273" i="6"/>
  <c r="Y273" i="6"/>
  <c r="AA272" i="6"/>
  <c r="Z272" i="6"/>
  <c r="Y272" i="6"/>
  <c r="AA271" i="6"/>
  <c r="Z271" i="6"/>
  <c r="Y271" i="6"/>
  <c r="AA270" i="6"/>
  <c r="Z270" i="6"/>
  <c r="Y270" i="6"/>
  <c r="AA269" i="6"/>
  <c r="Z269" i="6"/>
  <c r="Y269" i="6"/>
  <c r="AA268" i="6"/>
  <c r="Z268" i="6"/>
  <c r="Y268" i="6"/>
  <c r="AA267" i="6"/>
  <c r="Z267" i="6"/>
  <c r="Y267" i="6"/>
  <c r="AA266" i="6"/>
  <c r="Z266" i="6"/>
  <c r="Y266" i="6"/>
  <c r="AA265" i="6"/>
  <c r="Z265" i="6"/>
  <c r="Y265" i="6"/>
  <c r="AA264" i="6"/>
  <c r="Z264" i="6"/>
  <c r="Y264" i="6"/>
  <c r="AA263" i="6"/>
  <c r="Z263" i="6"/>
  <c r="Y263" i="6"/>
  <c r="AA262" i="6"/>
  <c r="Z262" i="6"/>
  <c r="Y262" i="6"/>
  <c r="AA261" i="6"/>
  <c r="Z261" i="6"/>
  <c r="Y261" i="6"/>
  <c r="AA260" i="6"/>
  <c r="Z260" i="6"/>
  <c r="Y260" i="6"/>
  <c r="AA259" i="6"/>
  <c r="Z259" i="6"/>
  <c r="Y259" i="6"/>
  <c r="AA258" i="6"/>
  <c r="Z258" i="6"/>
  <c r="Y258" i="6"/>
  <c r="AA257" i="6"/>
  <c r="Z257" i="6"/>
  <c r="Y257" i="6"/>
  <c r="AA256" i="6"/>
  <c r="Z256" i="6"/>
  <c r="Y256" i="6"/>
  <c r="AA255" i="6"/>
  <c r="Z255" i="6"/>
  <c r="Y255" i="6"/>
  <c r="AA254" i="6"/>
  <c r="Z254" i="6"/>
  <c r="Y254" i="6"/>
  <c r="AA253" i="6"/>
  <c r="Z253" i="6"/>
  <c r="Y253" i="6"/>
  <c r="AA252" i="6"/>
  <c r="Z252" i="6"/>
  <c r="Y252" i="6"/>
  <c r="AA251" i="6"/>
  <c r="Z251" i="6"/>
  <c r="Y251" i="6"/>
  <c r="AA250" i="6"/>
  <c r="Z250" i="6"/>
  <c r="Y250" i="6"/>
  <c r="AA249" i="6"/>
  <c r="Z249" i="6"/>
  <c r="Y249" i="6"/>
  <c r="AA248" i="6"/>
  <c r="Z248" i="6"/>
  <c r="Y248" i="6"/>
  <c r="AA247" i="6"/>
  <c r="Z247" i="6"/>
  <c r="Y247" i="6"/>
  <c r="AA246" i="6"/>
  <c r="Z246" i="6"/>
  <c r="Y246" i="6"/>
  <c r="AA245" i="6"/>
  <c r="Z245" i="6"/>
  <c r="Y245" i="6"/>
  <c r="AA244" i="6"/>
  <c r="Z244" i="6"/>
  <c r="Y244" i="6"/>
  <c r="AA243" i="6"/>
  <c r="Z243" i="6"/>
  <c r="Y243" i="6"/>
  <c r="AA242" i="6"/>
  <c r="Z242" i="6"/>
  <c r="Y242" i="6"/>
  <c r="AA241" i="6"/>
  <c r="Z241" i="6"/>
  <c r="Y241" i="6"/>
  <c r="AA240" i="6"/>
  <c r="Z240" i="6"/>
  <c r="Y240" i="6"/>
  <c r="AA239" i="6"/>
  <c r="Z239" i="6"/>
  <c r="Y239" i="6"/>
  <c r="AA238" i="6"/>
  <c r="Z238" i="6"/>
  <c r="Y238" i="6"/>
  <c r="AA237" i="6"/>
  <c r="Z237" i="6"/>
  <c r="Y237" i="6"/>
  <c r="AA236" i="6"/>
  <c r="Z236" i="6"/>
  <c r="Y236" i="6"/>
  <c r="AA235" i="6"/>
  <c r="Z235" i="6"/>
  <c r="Y235" i="6"/>
  <c r="AA234" i="6"/>
  <c r="Z234" i="6"/>
  <c r="Y234" i="6"/>
  <c r="AA233" i="6"/>
  <c r="Z233" i="6"/>
  <c r="Y233" i="6"/>
  <c r="AA232" i="6"/>
  <c r="Z232" i="6"/>
  <c r="Y232" i="6"/>
  <c r="AA231" i="6"/>
  <c r="Z231" i="6"/>
  <c r="Y231" i="6"/>
  <c r="AA230" i="6"/>
  <c r="Z230" i="6"/>
  <c r="Y230" i="6"/>
  <c r="AA229" i="6"/>
  <c r="Z229" i="6"/>
  <c r="Y229" i="6"/>
  <c r="AA228" i="6"/>
  <c r="Z228" i="6"/>
  <c r="Y228" i="6"/>
  <c r="AA227" i="6"/>
  <c r="Z227" i="6"/>
  <c r="Y227" i="6"/>
  <c r="AA226" i="6"/>
  <c r="Z226" i="6"/>
  <c r="Y226" i="6"/>
  <c r="AA225" i="6"/>
  <c r="Z225" i="6"/>
  <c r="Y225" i="6"/>
  <c r="AA224" i="6"/>
  <c r="Z224" i="6"/>
  <c r="Y224" i="6"/>
  <c r="AA223" i="6"/>
  <c r="Z223" i="6"/>
  <c r="Y223" i="6"/>
  <c r="AA222" i="6"/>
  <c r="Z222" i="6"/>
  <c r="Y222" i="6"/>
  <c r="AA221" i="6"/>
  <c r="Z221" i="6"/>
  <c r="Y221" i="6"/>
  <c r="AA220" i="6"/>
  <c r="Z220" i="6"/>
  <c r="Y220" i="6"/>
  <c r="AA219" i="6"/>
  <c r="Z219" i="6"/>
  <c r="Y219" i="6"/>
  <c r="AA218" i="6"/>
  <c r="Z218" i="6"/>
  <c r="Y218" i="6"/>
  <c r="AA217" i="6"/>
  <c r="Z217" i="6"/>
  <c r="Y217" i="6"/>
  <c r="AA216" i="6"/>
  <c r="Z216" i="6"/>
  <c r="Y216" i="6"/>
  <c r="AA215" i="6"/>
  <c r="Z215" i="6"/>
  <c r="Y215" i="6"/>
  <c r="AA214" i="6"/>
  <c r="Z214" i="6"/>
  <c r="Y214" i="6"/>
  <c r="AA213" i="6"/>
  <c r="Z213" i="6"/>
  <c r="Y213" i="6"/>
  <c r="AA212" i="6"/>
  <c r="Z212" i="6"/>
  <c r="Y212" i="6"/>
  <c r="AA211" i="6"/>
  <c r="Z211" i="6"/>
  <c r="Y211" i="6"/>
  <c r="AA210" i="6"/>
  <c r="Z210" i="6"/>
  <c r="Y210" i="6"/>
  <c r="AA209" i="6"/>
  <c r="Z209" i="6"/>
  <c r="Y209" i="6"/>
  <c r="AA208" i="6"/>
  <c r="Z208" i="6"/>
  <c r="Y208" i="6"/>
  <c r="AA207" i="6"/>
  <c r="Z207" i="6"/>
  <c r="Y207" i="6"/>
  <c r="AA206" i="6"/>
  <c r="Z206" i="6"/>
  <c r="Y206" i="6"/>
  <c r="AA205" i="6"/>
  <c r="Z205" i="6"/>
  <c r="Y205" i="6"/>
  <c r="AA204" i="6"/>
  <c r="Z204" i="6"/>
  <c r="Y204" i="6"/>
  <c r="AA203" i="6"/>
  <c r="Z203" i="6"/>
  <c r="Y203" i="6"/>
  <c r="AA202" i="6"/>
  <c r="Z202" i="6"/>
  <c r="Y202" i="6"/>
  <c r="AA201" i="6"/>
  <c r="Z201" i="6"/>
  <c r="Y201" i="6"/>
  <c r="AA200" i="6"/>
  <c r="Z200" i="6"/>
  <c r="Y200" i="6"/>
  <c r="AA199" i="6"/>
  <c r="Z199" i="6"/>
  <c r="Y199" i="6"/>
  <c r="AA198" i="6"/>
  <c r="Z198" i="6"/>
  <c r="Y198" i="6"/>
  <c r="AA197" i="6"/>
  <c r="Z197" i="6"/>
  <c r="Y197" i="6"/>
  <c r="AA196" i="6"/>
  <c r="Z196" i="6"/>
  <c r="Y196" i="6"/>
  <c r="AA195" i="6"/>
  <c r="Z195" i="6"/>
  <c r="Y195" i="6"/>
  <c r="AA194" i="6"/>
  <c r="Z194" i="6"/>
  <c r="Y194" i="6"/>
  <c r="AA193" i="6"/>
  <c r="Z193" i="6"/>
  <c r="Y193" i="6"/>
  <c r="AA192" i="6"/>
  <c r="Z192" i="6"/>
  <c r="Y192" i="6"/>
  <c r="AA191" i="6"/>
  <c r="Z191" i="6"/>
  <c r="Y191" i="6"/>
  <c r="AA190" i="6"/>
  <c r="Z190" i="6"/>
  <c r="Y190" i="6"/>
  <c r="AA189" i="6"/>
  <c r="Z189" i="6"/>
  <c r="Y189" i="6"/>
  <c r="AA188" i="6"/>
  <c r="Z188" i="6"/>
  <c r="Y188" i="6"/>
  <c r="AA187" i="6"/>
  <c r="Z187" i="6"/>
  <c r="Y187" i="6"/>
  <c r="AA186" i="6"/>
  <c r="Z186" i="6"/>
  <c r="Y186" i="6"/>
  <c r="AA185" i="6"/>
  <c r="Z185" i="6"/>
  <c r="Y185" i="6"/>
  <c r="AA184" i="6"/>
  <c r="Z184" i="6"/>
  <c r="Y184" i="6"/>
  <c r="AA183" i="6"/>
  <c r="Z183" i="6"/>
  <c r="Y183" i="6"/>
  <c r="AA182" i="6"/>
  <c r="Z182" i="6"/>
  <c r="Y182" i="6"/>
  <c r="AA181" i="6"/>
  <c r="Z181" i="6"/>
  <c r="Y181" i="6"/>
  <c r="AA180" i="6"/>
  <c r="Z180" i="6"/>
  <c r="Y180" i="6"/>
  <c r="AA179" i="6"/>
  <c r="Z179" i="6"/>
  <c r="Y179" i="6"/>
  <c r="AA178" i="6"/>
  <c r="Z178" i="6"/>
  <c r="Y178" i="6"/>
  <c r="AA177" i="6"/>
  <c r="Z177" i="6"/>
  <c r="Y177" i="6"/>
  <c r="AA176" i="6"/>
  <c r="Z176" i="6"/>
  <c r="Y176" i="6"/>
  <c r="AA175" i="6"/>
  <c r="Z175" i="6"/>
  <c r="Y175" i="6"/>
  <c r="AA174" i="6"/>
  <c r="Z174" i="6"/>
  <c r="Y174" i="6"/>
  <c r="AA173" i="6"/>
  <c r="Z173" i="6"/>
  <c r="Y173" i="6"/>
  <c r="AA172" i="6"/>
  <c r="Z172" i="6"/>
  <c r="Y172" i="6"/>
  <c r="AA171" i="6"/>
  <c r="Z171" i="6"/>
  <c r="Y171" i="6"/>
  <c r="AA170" i="6"/>
  <c r="Z170" i="6"/>
  <c r="Y170" i="6"/>
  <c r="AA169" i="6"/>
  <c r="Z169" i="6"/>
  <c r="Y169" i="6"/>
  <c r="AA168" i="6"/>
  <c r="Z168" i="6"/>
  <c r="Y168" i="6"/>
  <c r="AA167" i="6"/>
  <c r="Z167" i="6"/>
  <c r="Y167" i="6"/>
  <c r="AA166" i="6"/>
  <c r="Z166" i="6"/>
  <c r="Y166" i="6"/>
  <c r="AA165" i="6"/>
  <c r="Z165" i="6"/>
  <c r="Y165" i="6"/>
  <c r="AA164" i="6"/>
  <c r="Z164" i="6"/>
  <c r="Y164" i="6"/>
  <c r="AA163" i="6"/>
  <c r="Z163" i="6"/>
  <c r="Y163" i="6"/>
  <c r="AA162" i="6"/>
  <c r="Z162" i="6"/>
  <c r="Y162" i="6"/>
  <c r="AA161" i="6"/>
  <c r="Z161" i="6"/>
  <c r="Y161" i="6"/>
  <c r="AA160" i="6"/>
  <c r="Z160" i="6"/>
  <c r="Y160" i="6"/>
  <c r="AA159" i="6"/>
  <c r="Z159" i="6"/>
  <c r="Y159" i="6"/>
  <c r="AA158" i="6"/>
  <c r="Z158" i="6"/>
  <c r="Y158" i="6"/>
  <c r="AA157" i="6"/>
  <c r="Z157" i="6"/>
  <c r="Y157" i="6"/>
  <c r="AA156" i="6"/>
  <c r="Z156" i="6"/>
  <c r="Y156" i="6"/>
  <c r="AA155" i="6"/>
  <c r="Z155" i="6"/>
  <c r="Y155" i="6"/>
  <c r="AA154" i="6"/>
  <c r="Z154" i="6"/>
  <c r="Y154" i="6"/>
  <c r="AA153" i="6"/>
  <c r="Z153" i="6"/>
  <c r="Y153" i="6"/>
  <c r="AA152" i="6"/>
  <c r="Z152" i="6"/>
  <c r="Y152" i="6"/>
  <c r="AA151" i="6"/>
  <c r="Z151" i="6"/>
  <c r="Y151" i="6"/>
  <c r="AA150" i="6"/>
  <c r="Z150" i="6"/>
  <c r="Y150" i="6"/>
  <c r="AA149" i="6"/>
  <c r="Z149" i="6"/>
  <c r="Y149" i="6"/>
  <c r="AA148" i="6"/>
  <c r="Z148" i="6"/>
  <c r="Y148" i="6"/>
  <c r="AA147" i="6"/>
  <c r="Z147" i="6"/>
  <c r="Y147" i="6"/>
  <c r="AA146" i="6"/>
  <c r="Z146" i="6"/>
  <c r="Y146" i="6"/>
  <c r="AA145" i="6"/>
  <c r="Z145" i="6"/>
  <c r="Y145" i="6"/>
  <c r="AA144" i="6"/>
  <c r="Z144" i="6"/>
  <c r="Y144" i="6"/>
  <c r="AA143" i="6"/>
  <c r="Z143" i="6"/>
  <c r="Y143" i="6"/>
  <c r="AA142" i="6"/>
  <c r="Z142" i="6"/>
  <c r="Y142" i="6"/>
  <c r="AA141" i="6"/>
  <c r="Z141" i="6"/>
  <c r="Y141" i="6"/>
  <c r="AA140" i="6"/>
  <c r="Z140" i="6"/>
  <c r="Y140" i="6"/>
  <c r="AA139" i="6"/>
  <c r="Z139" i="6"/>
  <c r="Y139" i="6"/>
  <c r="AA138" i="6"/>
  <c r="Z138" i="6"/>
  <c r="Y138" i="6"/>
  <c r="AA137" i="6"/>
  <c r="Z137" i="6"/>
  <c r="Y137" i="6"/>
  <c r="AA136" i="6"/>
  <c r="Z136" i="6"/>
  <c r="Y136" i="6"/>
  <c r="AA135" i="6"/>
  <c r="Z135" i="6"/>
  <c r="Y135" i="6"/>
  <c r="AA134" i="6"/>
  <c r="Z134" i="6"/>
  <c r="Y134" i="6"/>
  <c r="AA133" i="6"/>
  <c r="Z133" i="6"/>
  <c r="Y133" i="6"/>
  <c r="AA132" i="6"/>
  <c r="Z132" i="6"/>
  <c r="Y132" i="6"/>
  <c r="AA131" i="6"/>
  <c r="Z131" i="6"/>
  <c r="Y131" i="6"/>
  <c r="AA130" i="6"/>
  <c r="Z130" i="6"/>
  <c r="Y130" i="6"/>
  <c r="AA129" i="6"/>
  <c r="Z129" i="6"/>
  <c r="Y129" i="6"/>
  <c r="AA128" i="6"/>
  <c r="Z128" i="6"/>
  <c r="Y128" i="6"/>
  <c r="AA127" i="6"/>
  <c r="Z127" i="6"/>
  <c r="Y127" i="6"/>
  <c r="AA126" i="6"/>
  <c r="Z126" i="6"/>
  <c r="Y126" i="6"/>
  <c r="AA125" i="6"/>
  <c r="Z125" i="6"/>
  <c r="Y125" i="6"/>
  <c r="AA124" i="6"/>
  <c r="Z124" i="6"/>
  <c r="Y124" i="6"/>
  <c r="AA123" i="6"/>
  <c r="Z123" i="6"/>
  <c r="Y123" i="6"/>
  <c r="AA122" i="6"/>
  <c r="Z122" i="6"/>
  <c r="Y122" i="6"/>
  <c r="AA121" i="6"/>
  <c r="Z121" i="6"/>
  <c r="Y121" i="6"/>
  <c r="AA120" i="6"/>
  <c r="Z120" i="6"/>
  <c r="Y120" i="6"/>
  <c r="AA119" i="6"/>
  <c r="Z119" i="6"/>
  <c r="Y119" i="6"/>
  <c r="AA118" i="6"/>
  <c r="Z118" i="6"/>
  <c r="Y118" i="6"/>
  <c r="AA117" i="6"/>
  <c r="Z117" i="6"/>
  <c r="Y117" i="6"/>
  <c r="AA116" i="6"/>
  <c r="Z116" i="6"/>
  <c r="Y116" i="6"/>
  <c r="AA115" i="6"/>
  <c r="Z115" i="6"/>
  <c r="Y115" i="6"/>
  <c r="AA114" i="6"/>
  <c r="Z114" i="6"/>
  <c r="Y114" i="6"/>
  <c r="AA113" i="6"/>
  <c r="Z113" i="6"/>
  <c r="Y113" i="6"/>
  <c r="AA112" i="6"/>
  <c r="Z112" i="6"/>
  <c r="Y112" i="6"/>
  <c r="AA111" i="6"/>
  <c r="Z111" i="6"/>
  <c r="Y111" i="6"/>
  <c r="AA110" i="6"/>
  <c r="Z110" i="6"/>
  <c r="Y110" i="6"/>
  <c r="AA109" i="6"/>
  <c r="Z109" i="6"/>
  <c r="Y109" i="6"/>
  <c r="AA108" i="6"/>
  <c r="Z108" i="6"/>
  <c r="Y108" i="6"/>
  <c r="AA107" i="6"/>
  <c r="Z107" i="6"/>
  <c r="Y107" i="6"/>
  <c r="AA106" i="6"/>
  <c r="Z106" i="6"/>
  <c r="Y106" i="6"/>
  <c r="AA105" i="6"/>
  <c r="Z105" i="6"/>
  <c r="Y105" i="6"/>
  <c r="AA104" i="6"/>
  <c r="Z104" i="6"/>
  <c r="Y104" i="6"/>
  <c r="AA103" i="6"/>
  <c r="Z103" i="6"/>
  <c r="Y103" i="6"/>
  <c r="AA102" i="6"/>
  <c r="Z102" i="6"/>
  <c r="Y102" i="6"/>
  <c r="AA101" i="6"/>
  <c r="Z101" i="6"/>
  <c r="Y101" i="6"/>
  <c r="AA100" i="6"/>
  <c r="Z100" i="6"/>
  <c r="Y100" i="6"/>
  <c r="AA99" i="6"/>
  <c r="Z99" i="6"/>
  <c r="Y99" i="6"/>
  <c r="AA98" i="6"/>
  <c r="Z98" i="6"/>
  <c r="Y98" i="6"/>
  <c r="AA97" i="6"/>
  <c r="Z97" i="6"/>
  <c r="Y97" i="6"/>
  <c r="AA96" i="6"/>
  <c r="Z96" i="6"/>
  <c r="Y96" i="6"/>
  <c r="AA95" i="6"/>
  <c r="Z95" i="6"/>
  <c r="Y95" i="6"/>
  <c r="AA94" i="6"/>
  <c r="Z94" i="6"/>
  <c r="Y94" i="6"/>
  <c r="AA93" i="6"/>
  <c r="Z93" i="6"/>
  <c r="Y93" i="6"/>
  <c r="AA92" i="6"/>
  <c r="Z92" i="6"/>
  <c r="Y92" i="6"/>
  <c r="AA91" i="6"/>
  <c r="Z91" i="6"/>
  <c r="Y91" i="6"/>
  <c r="AA90" i="6"/>
  <c r="Z90" i="6"/>
  <c r="Y90" i="6"/>
  <c r="AA89" i="6"/>
  <c r="Z89" i="6"/>
  <c r="Y89" i="6"/>
  <c r="AA88" i="6"/>
  <c r="Z88" i="6"/>
  <c r="Y88" i="6"/>
  <c r="AA87" i="6"/>
  <c r="Z87" i="6"/>
  <c r="Y87" i="6"/>
  <c r="AA86" i="6"/>
  <c r="Z86" i="6"/>
  <c r="Y86" i="6"/>
  <c r="AA85" i="6"/>
  <c r="Z85" i="6"/>
  <c r="Y85" i="6"/>
  <c r="AA84" i="6"/>
  <c r="Z84" i="6"/>
  <c r="Y84" i="6"/>
  <c r="AA83" i="6"/>
  <c r="Z83" i="6"/>
  <c r="Y83" i="6"/>
  <c r="AA82" i="6"/>
  <c r="Z82" i="6"/>
  <c r="Y82" i="6"/>
  <c r="AA81" i="6"/>
  <c r="Z81" i="6"/>
  <c r="Y81" i="6"/>
  <c r="AA80" i="6"/>
  <c r="Z80" i="6"/>
  <c r="Y80" i="6"/>
  <c r="AA79" i="6"/>
  <c r="Z79" i="6"/>
  <c r="Y79" i="6"/>
  <c r="AA78" i="6"/>
  <c r="Z78" i="6"/>
  <c r="Y78" i="6"/>
  <c r="AA77" i="6"/>
  <c r="Z77" i="6"/>
  <c r="Y77" i="6"/>
  <c r="AA76" i="6"/>
  <c r="Z76" i="6"/>
  <c r="Y76" i="6"/>
  <c r="AA75" i="6"/>
  <c r="Z75" i="6"/>
  <c r="Y75" i="6"/>
  <c r="AA74" i="6"/>
  <c r="Z74" i="6"/>
  <c r="Y74" i="6"/>
  <c r="AA73" i="6"/>
  <c r="Z73" i="6"/>
  <c r="Y73" i="6"/>
  <c r="AA72" i="6"/>
  <c r="Z72" i="6"/>
  <c r="Y72" i="6"/>
  <c r="AA71" i="6"/>
  <c r="Z71" i="6"/>
  <c r="Y71" i="6"/>
  <c r="AA70" i="6"/>
  <c r="Z70" i="6"/>
  <c r="Y70" i="6"/>
  <c r="AA69" i="6"/>
  <c r="Z69" i="6"/>
  <c r="Y69" i="6"/>
  <c r="AA68" i="6"/>
  <c r="Z68" i="6"/>
  <c r="Y68" i="6"/>
  <c r="AA67" i="6"/>
  <c r="Z67" i="6"/>
  <c r="Y67" i="6"/>
  <c r="AA66" i="6"/>
  <c r="Z66" i="6"/>
  <c r="Y66" i="6"/>
  <c r="AA65" i="6"/>
  <c r="Z65" i="6"/>
  <c r="Y65" i="6"/>
  <c r="AA64" i="6"/>
  <c r="Z64" i="6"/>
  <c r="Y64" i="6"/>
  <c r="AA63" i="6"/>
  <c r="Z63" i="6"/>
  <c r="Y63" i="6"/>
  <c r="AA62" i="6"/>
  <c r="Z62" i="6"/>
  <c r="Y62" i="6"/>
  <c r="AA61" i="6"/>
  <c r="Z61" i="6"/>
  <c r="Y61" i="6"/>
  <c r="AA60" i="6"/>
  <c r="Z60" i="6"/>
  <c r="Y60" i="6"/>
  <c r="AA59" i="6"/>
  <c r="Z59" i="6"/>
  <c r="Y59" i="6"/>
  <c r="AA58" i="6"/>
  <c r="Z58" i="6"/>
  <c r="Y58" i="6"/>
  <c r="AA57" i="6"/>
  <c r="Z57" i="6"/>
  <c r="Y57" i="6"/>
  <c r="AA56" i="6"/>
  <c r="Z56" i="6"/>
  <c r="Y56" i="6"/>
  <c r="AA55" i="6"/>
  <c r="Z55" i="6"/>
  <c r="Y55" i="6"/>
  <c r="AA54" i="6"/>
  <c r="Z54" i="6"/>
  <c r="Y54" i="6"/>
  <c r="AA53" i="6"/>
  <c r="Z53" i="6"/>
  <c r="Y53" i="6"/>
  <c r="AA52" i="6"/>
  <c r="Z52" i="6"/>
  <c r="Y52" i="6"/>
  <c r="AA51" i="6"/>
  <c r="Z51" i="6"/>
  <c r="Y51" i="6"/>
  <c r="AA50" i="6"/>
  <c r="Z50" i="6"/>
  <c r="Y50" i="6"/>
  <c r="AA49" i="6"/>
  <c r="Z49" i="6"/>
  <c r="Y49" i="6"/>
  <c r="AA48" i="6"/>
  <c r="Z48" i="6"/>
  <c r="Y48" i="6"/>
  <c r="AA47" i="6"/>
  <c r="Z47" i="6"/>
  <c r="Y47" i="6"/>
  <c r="AA46" i="6"/>
  <c r="Z46" i="6"/>
  <c r="Y46" i="6"/>
  <c r="AA45" i="6"/>
  <c r="Z45" i="6"/>
  <c r="Y45" i="6"/>
  <c r="AA44" i="6"/>
  <c r="Z44" i="6"/>
  <c r="Y44" i="6"/>
  <c r="AA43" i="6"/>
  <c r="Z43" i="6"/>
  <c r="Y43" i="6"/>
  <c r="AA42" i="6"/>
  <c r="Z42" i="6"/>
  <c r="Y42" i="6"/>
  <c r="AA41" i="6"/>
  <c r="Z41" i="6"/>
  <c r="Y41" i="6"/>
  <c r="AA40" i="6"/>
  <c r="Z40" i="6"/>
  <c r="Y40" i="6"/>
  <c r="AA39" i="6"/>
  <c r="Z39" i="6"/>
  <c r="Y39" i="6"/>
  <c r="AA38" i="6"/>
  <c r="Z38" i="6"/>
  <c r="Y38" i="6"/>
  <c r="AA37" i="6"/>
  <c r="Z37" i="6"/>
  <c r="Y37" i="6"/>
  <c r="AA36" i="6"/>
  <c r="Z36" i="6"/>
  <c r="Y36" i="6"/>
  <c r="AA35" i="6"/>
  <c r="Z35" i="6"/>
  <c r="Y35" i="6"/>
  <c r="AA34" i="6"/>
  <c r="Z34" i="6"/>
  <c r="Y34" i="6"/>
  <c r="AA33" i="6"/>
  <c r="Z33" i="6"/>
  <c r="Y33" i="6"/>
  <c r="AA32" i="6"/>
  <c r="Z32" i="6"/>
  <c r="Y32" i="6"/>
  <c r="AA31" i="6"/>
  <c r="Z31" i="6"/>
  <c r="Y31" i="6"/>
  <c r="AA30" i="6"/>
  <c r="Z30" i="6"/>
  <c r="Y30" i="6"/>
  <c r="AA29" i="6"/>
  <c r="Z29" i="6"/>
  <c r="Y29" i="6"/>
  <c r="AA28" i="6"/>
  <c r="Z28" i="6"/>
  <c r="Y28" i="6"/>
  <c r="AA27" i="6"/>
  <c r="Z27" i="6"/>
  <c r="Y27" i="6"/>
  <c r="AA26" i="6"/>
  <c r="Z26" i="6"/>
  <c r="Y26" i="6"/>
  <c r="AA25" i="6"/>
  <c r="Z25" i="6"/>
  <c r="Y25" i="6"/>
  <c r="AA24" i="6"/>
  <c r="Z24" i="6"/>
  <c r="Y24" i="6"/>
  <c r="AA23" i="6"/>
  <c r="Z23" i="6"/>
  <c r="Y23" i="6"/>
  <c r="AA22" i="6"/>
  <c r="Z22" i="6"/>
  <c r="Y22" i="6"/>
  <c r="AA21" i="6"/>
  <c r="Z21" i="6"/>
  <c r="Y21" i="6"/>
  <c r="AA20" i="6"/>
  <c r="Z20" i="6"/>
  <c r="Y20" i="6"/>
  <c r="AA19" i="6"/>
  <c r="Z19" i="6"/>
  <c r="Y19" i="6"/>
  <c r="AA18" i="6"/>
  <c r="Z18" i="6"/>
  <c r="Y18" i="6"/>
  <c r="AA17" i="6"/>
  <c r="Z17" i="6"/>
  <c r="Y17" i="6"/>
  <c r="AA16" i="6"/>
  <c r="Z16" i="6"/>
  <c r="Y16" i="6"/>
  <c r="AA15" i="6"/>
  <c r="Z15" i="6"/>
  <c r="Y15" i="6"/>
  <c r="AA14" i="6"/>
  <c r="Z14" i="6"/>
  <c r="Y14" i="6"/>
  <c r="AA13" i="6"/>
  <c r="Z13" i="6"/>
  <c r="Y13" i="6"/>
  <c r="AA12" i="6"/>
  <c r="Z12" i="6"/>
  <c r="Y12" i="6"/>
  <c r="AA11" i="6"/>
  <c r="Z11" i="6"/>
  <c r="Y11" i="6"/>
  <c r="AA10" i="6"/>
  <c r="Z10" i="6"/>
  <c r="Y10" i="6"/>
  <c r="AA9" i="6"/>
  <c r="Z9" i="6"/>
  <c r="Y9" i="6"/>
  <c r="AA8" i="6"/>
  <c r="Z8" i="6"/>
  <c r="Y8" i="6"/>
  <c r="AA7" i="6"/>
  <c r="Z7" i="6"/>
  <c r="Y7" i="6"/>
  <c r="AA6" i="6"/>
  <c r="Z6" i="6"/>
  <c r="Y6" i="6"/>
  <c r="AA5" i="6"/>
  <c r="Z5" i="6"/>
  <c r="Y5" i="6"/>
  <c r="AA4" i="6"/>
  <c r="Z4" i="6"/>
  <c r="Y4" i="6"/>
  <c r="AA3" i="6"/>
  <c r="Z3" i="6"/>
  <c r="Y3" i="6"/>
  <c r="AA2" i="6"/>
  <c r="Z2" i="6" l="1"/>
  <c r="Y2" i="6"/>
</calcChain>
</file>

<file path=xl/sharedStrings.xml><?xml version="1.0" encoding="utf-8"?>
<sst xmlns="http://schemas.openxmlformats.org/spreadsheetml/2006/main" count="124" uniqueCount="47">
  <si>
    <t>Datetime</t>
  </si>
  <si>
    <t>t090C: Temperature [ITS-90, deg C]</t>
  </si>
  <si>
    <t>potemp090C: Potential Temperature [ITS-90, deg C]</t>
  </si>
  <si>
    <t>c0mS/cm: Conductivity [mS/cm]</t>
  </si>
  <si>
    <t>prDM: Pressure, Digiquartz [db]</t>
  </si>
  <si>
    <t>depSM: Depth [salt water, m]</t>
  </si>
  <si>
    <t>sal00: Salinity, Practical [PSU]</t>
  </si>
  <si>
    <t>sigma-é00: Density [sigma-theta, kg/m^3]</t>
  </si>
  <si>
    <t>timeS: Time, Elapsed [seconds]</t>
  </si>
  <si>
    <t>flC: Fluorescence, Chelsea Aqua 3 Chl Con [ug/l]</t>
  </si>
  <si>
    <t>sbox0Mm/Kg: Oxygen, SBE 43 [umol/kg]</t>
  </si>
  <si>
    <t>sbeox0V: Oxygen raw, SBE 43 [V]</t>
  </si>
  <si>
    <t>xmiss: Beam Transmission, Chelsea/Seatech [%]</t>
  </si>
  <si>
    <t>altM: Altimeter [m]</t>
  </si>
  <si>
    <t>spar: SPAR, Biospherical/Licor</t>
  </si>
  <si>
    <t>seaTurbMtr: Turbidity, Seapoint [FTU]</t>
  </si>
  <si>
    <t>turbWETntu0: Turbidity, WET Labs ECO [NTU]</t>
  </si>
  <si>
    <t>timeQ: Time, NMEA [seconds]</t>
  </si>
  <si>
    <t>sigma-t00: Density [sigma-t, kg/m^3 ]</t>
  </si>
  <si>
    <t>depSM: Depth [salt water, m], lat = 36.2785</t>
  </si>
  <si>
    <t>flag: flag</t>
  </si>
  <si>
    <t>* NMEA Latitude = 36 14.13 N</t>
  </si>
  <si>
    <t>* NMEA Longitude = 033 53.60 W</t>
  </si>
  <si>
    <t>* NMEA UTC (Time) = Apr 12 2015 08:25:32</t>
  </si>
  <si>
    <t>TSPM(WL)</t>
  </si>
  <si>
    <t>TSPM(SP)</t>
  </si>
  <si>
    <t>TSPM(BT)</t>
  </si>
  <si>
    <t>Date and time</t>
  </si>
  <si>
    <t>Temperature [ITS-90, deg C]</t>
  </si>
  <si>
    <t>Potential Temperature [ITS-90, deg C]</t>
  </si>
  <si>
    <t>Conductivity [mS/cm]</t>
  </si>
  <si>
    <t>Pressure, Digiquartz [db]</t>
  </si>
  <si>
    <t>Depth [salt water, m]</t>
  </si>
  <si>
    <t>Salinity, Practical [PSU]</t>
  </si>
  <si>
    <t>Density [sigma-theta, kg/m^3]</t>
  </si>
  <si>
    <t>Time, Elapsed [seconds]</t>
  </si>
  <si>
    <t>Fluorescence, Chelsea Aqua 3 Chl Con [ug/l]</t>
  </si>
  <si>
    <t>Oxygen, SBE 43 [umol/kg]</t>
  </si>
  <si>
    <t>Oxygen raw, SBE 43 [V]</t>
  </si>
  <si>
    <t>Beam Transmission, Chelsea/Seatech [%]</t>
  </si>
  <si>
    <t>Altimeter [m]</t>
  </si>
  <si>
    <t>SPAR, Biospherical/Licor</t>
  </si>
  <si>
    <t>Turbidity, Seapoint [FTU]</t>
  </si>
  <si>
    <t>Turbidity, WET Labs ECO [NTU]</t>
  </si>
  <si>
    <t>Time, NMEA [seconds]</t>
  </si>
  <si>
    <t>Density [sigma-t, kg/m^3 ]</t>
  </si>
  <si>
    <t>Depth [salt water, m], lat = 36.2785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</si>
</sst>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yy\ hh:mm:ss"/>
    <numFmt numFmtId="165" formatCode="0.00000"/>
    <numFmt numFmtId="166" formatCode="0.0000"/>
    <numFmt numFmtId="167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NumberFormat="1"/>
    <xf numFmtId="1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6:A7"/>
    </sheetView>
  </sheetViews>
  <sheetFormatPr defaultRowHeight="14.4" x14ac:dyDescent="0.3"/>
  <cols>
    <col min="1" max="1" width="18.33203125" bestFit="1" customWidth="1"/>
  </cols>
  <sheetData>
    <row r="1" spans="1:1" x14ac:dyDescent="0.3">
      <c r="A1" t="s">
        <v>21</v>
      </c>
    </row>
    <row r="2" spans="1:1" x14ac:dyDescent="0.3">
      <c r="A2" t="s">
        <v>22</v>
      </c>
    </row>
    <row r="3" spans="1:1" x14ac:dyDescent="0.3">
      <c r="A3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52"/>
  <sheetViews>
    <sheetView workbookViewId="0">
      <selection sqref="A1:V1"/>
    </sheetView>
  </sheetViews>
  <sheetFormatPr defaultRowHeight="14.4" x14ac:dyDescent="0.3"/>
  <cols>
    <col min="1" max="1" width="18.33203125" bestFit="1" customWidth="1"/>
  </cols>
  <sheetData>
    <row r="1" spans="1:22" x14ac:dyDescent="0.3">
      <c r="A1" t="s">
        <v>27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  <c r="I1" t="s">
        <v>35</v>
      </c>
      <c r="J1" t="s">
        <v>36</v>
      </c>
      <c r="K1" t="s">
        <v>37</v>
      </c>
      <c r="L1" t="s">
        <v>38</v>
      </c>
      <c r="M1" t="s">
        <v>39</v>
      </c>
      <c r="N1" t="s">
        <v>40</v>
      </c>
      <c r="O1" t="s">
        <v>41</v>
      </c>
      <c r="P1" t="s">
        <v>42</v>
      </c>
      <c r="Q1" t="s">
        <v>43</v>
      </c>
      <c r="R1" t="s">
        <v>44</v>
      </c>
      <c r="S1" t="s">
        <v>45</v>
      </c>
      <c r="T1" t="s">
        <v>46</v>
      </c>
      <c r="U1" t="s">
        <v>29</v>
      </c>
      <c r="V1" t="s">
        <v>33</v>
      </c>
    </row>
    <row r="2" spans="1:22" x14ac:dyDescent="0.3">
      <c r="A2" s="3">
        <v>42106.351064814815</v>
      </c>
      <c r="B2">
        <v>18.540299999999998</v>
      </c>
      <c r="C2">
        <v>18.5397</v>
      </c>
      <c r="D2">
        <v>48.083160999999997</v>
      </c>
      <c r="E2">
        <v>2.9849999999999999</v>
      </c>
      <c r="F2">
        <v>2.9630000000000001</v>
      </c>
      <c r="G2">
        <v>36.3904</v>
      </c>
      <c r="H2">
        <v>26.201899999999998</v>
      </c>
      <c r="I2">
        <v>0.47899999999999998</v>
      </c>
      <c r="J2">
        <v>5.3900000000000003E-2</v>
      </c>
      <c r="K2">
        <v>230.29499999999999</v>
      </c>
      <c r="L2">
        <v>2.4319999999999999</v>
      </c>
      <c r="M2">
        <v>94.510499999999993</v>
      </c>
      <c r="N2">
        <v>97.58</v>
      </c>
      <c r="O2" s="2">
        <v>73.286000000000001</v>
      </c>
      <c r="P2">
        <v>4.3999999999999997E-2</v>
      </c>
      <c r="Q2">
        <v>3.4700000000000002E-2</v>
      </c>
      <c r="R2">
        <v>482142333</v>
      </c>
      <c r="S2">
        <v>26.201799999999999</v>
      </c>
      <c r="T2">
        <v>2.9630000000000001</v>
      </c>
      <c r="U2">
        <v>18.5398</v>
      </c>
      <c r="V2">
        <v>36.3904</v>
      </c>
    </row>
    <row r="3" spans="1:22" x14ac:dyDescent="0.3">
      <c r="A3" s="3">
        <v>42106.351076388892</v>
      </c>
      <c r="B3">
        <v>18.5397</v>
      </c>
      <c r="C3">
        <v>18.539100000000001</v>
      </c>
      <c r="D3">
        <v>48.082884999999997</v>
      </c>
      <c r="E3">
        <v>3.22</v>
      </c>
      <c r="F3">
        <v>3.1970000000000001</v>
      </c>
      <c r="G3">
        <v>36.390599999999999</v>
      </c>
      <c r="H3">
        <v>26.202300000000001</v>
      </c>
      <c r="I3">
        <v>1.4790000000000001</v>
      </c>
      <c r="J3">
        <v>4.87E-2</v>
      </c>
      <c r="K3">
        <v>230.30199999999999</v>
      </c>
      <c r="L3">
        <v>2.4329000000000001</v>
      </c>
      <c r="M3">
        <v>94.525499999999994</v>
      </c>
      <c r="N3">
        <v>98.71</v>
      </c>
      <c r="O3" s="2">
        <v>73.286000000000001</v>
      </c>
      <c r="P3">
        <v>4.1000000000000002E-2</v>
      </c>
      <c r="Q3">
        <v>0.03</v>
      </c>
      <c r="R3">
        <v>482142334</v>
      </c>
      <c r="S3">
        <v>26.202100000000002</v>
      </c>
      <c r="T3">
        <v>3.1970000000000001</v>
      </c>
      <c r="U3">
        <v>18.539100000000001</v>
      </c>
      <c r="V3">
        <v>36.390599999999999</v>
      </c>
    </row>
    <row r="4" spans="1:22" x14ac:dyDescent="0.3">
      <c r="A4" s="3">
        <v>42106.351087962961</v>
      </c>
      <c r="B4">
        <v>18.540400000000002</v>
      </c>
      <c r="C4">
        <v>18.5398</v>
      </c>
      <c r="D4">
        <v>48.083392000000003</v>
      </c>
      <c r="E4">
        <v>3.173</v>
      </c>
      <c r="F4">
        <v>3.149</v>
      </c>
      <c r="G4">
        <v>36.3904</v>
      </c>
      <c r="H4">
        <v>26.201899999999998</v>
      </c>
      <c r="I4">
        <v>2.4790000000000001</v>
      </c>
      <c r="J4">
        <v>5.1499999999999997E-2</v>
      </c>
      <c r="K4">
        <v>230.60499999999999</v>
      </c>
      <c r="L4">
        <v>2.4319000000000002</v>
      </c>
      <c r="M4">
        <v>94.525499999999994</v>
      </c>
      <c r="N4">
        <v>89.61</v>
      </c>
      <c r="O4" s="2">
        <v>73.231999999999999</v>
      </c>
      <c r="P4">
        <v>4.1000000000000002E-2</v>
      </c>
      <c r="Q4">
        <v>2.81E-2</v>
      </c>
      <c r="R4">
        <v>482142335</v>
      </c>
      <c r="S4">
        <v>26.201799999999999</v>
      </c>
      <c r="T4">
        <v>3.149</v>
      </c>
      <c r="U4">
        <v>18.5398</v>
      </c>
      <c r="V4">
        <v>36.3904</v>
      </c>
    </row>
    <row r="5" spans="1:22" x14ac:dyDescent="0.3">
      <c r="A5" s="3">
        <v>42106.351099537038</v>
      </c>
      <c r="B5">
        <v>18.5413</v>
      </c>
      <c r="C5">
        <v>18.540800000000001</v>
      </c>
      <c r="D5">
        <v>48.084268999999999</v>
      </c>
      <c r="E5">
        <v>3.0310000000000001</v>
      </c>
      <c r="F5">
        <v>3.0089999999999999</v>
      </c>
      <c r="G5">
        <v>36.3904</v>
      </c>
      <c r="H5">
        <v>26.201699999999999</v>
      </c>
      <c r="I5">
        <v>3.4790000000000001</v>
      </c>
      <c r="J5">
        <v>5.4199999999999998E-2</v>
      </c>
      <c r="K5">
        <v>230.41</v>
      </c>
      <c r="L5">
        <v>2.4312</v>
      </c>
      <c r="M5">
        <v>94.493300000000005</v>
      </c>
      <c r="N5">
        <v>97.6</v>
      </c>
      <c r="O5" s="2">
        <v>73.286000000000001</v>
      </c>
      <c r="P5">
        <v>0.04</v>
      </c>
      <c r="Q5">
        <v>3.2399999999999998E-2</v>
      </c>
      <c r="R5">
        <v>482142336</v>
      </c>
      <c r="S5">
        <v>26.201499999999999</v>
      </c>
      <c r="T5">
        <v>3.0089999999999999</v>
      </c>
      <c r="U5">
        <v>18.540800000000001</v>
      </c>
      <c r="V5">
        <v>36.3904</v>
      </c>
    </row>
    <row r="6" spans="1:22" x14ac:dyDescent="0.3">
      <c r="A6" s="3">
        <v>42106.351111111115</v>
      </c>
      <c r="B6">
        <v>18.539200000000001</v>
      </c>
      <c r="C6">
        <v>18.538599999999999</v>
      </c>
      <c r="D6">
        <v>48.081994999999999</v>
      </c>
      <c r="E6">
        <v>3.2360000000000002</v>
      </c>
      <c r="F6">
        <v>3.2120000000000002</v>
      </c>
      <c r="G6">
        <v>36.390300000000003</v>
      </c>
      <c r="H6">
        <v>26.202200000000001</v>
      </c>
      <c r="I6">
        <v>4.4790000000000001</v>
      </c>
      <c r="J6">
        <v>5.2299999999999999E-2</v>
      </c>
      <c r="K6">
        <v>230.637</v>
      </c>
      <c r="L6">
        <v>2.4314</v>
      </c>
      <c r="M6">
        <v>94.525499999999994</v>
      </c>
      <c r="N6">
        <v>98.72</v>
      </c>
      <c r="O6" s="2">
        <v>73.34</v>
      </c>
      <c r="P6">
        <v>4.1000000000000002E-2</v>
      </c>
      <c r="Q6">
        <v>3.2199999999999999E-2</v>
      </c>
      <c r="R6">
        <v>482142337</v>
      </c>
      <c r="S6">
        <v>26.202000000000002</v>
      </c>
      <c r="T6">
        <v>3.2130000000000001</v>
      </c>
      <c r="U6">
        <v>18.538599999999999</v>
      </c>
      <c r="V6">
        <v>36.390300000000003</v>
      </c>
    </row>
    <row r="7" spans="1:22" x14ac:dyDescent="0.3">
      <c r="A7" s="3">
        <v>42106.351122685184</v>
      </c>
      <c r="B7">
        <v>18.538499999999999</v>
      </c>
      <c r="C7">
        <v>18.5379</v>
      </c>
      <c r="D7">
        <v>48.081530999999998</v>
      </c>
      <c r="E7">
        <v>3.3660000000000001</v>
      </c>
      <c r="F7">
        <v>3.3410000000000002</v>
      </c>
      <c r="G7">
        <v>36.390500000000003</v>
      </c>
      <c r="H7">
        <v>26.202500000000001</v>
      </c>
      <c r="I7">
        <v>5.4790000000000001</v>
      </c>
      <c r="J7">
        <v>5.0599999999999999E-2</v>
      </c>
      <c r="K7">
        <v>230.52199999999999</v>
      </c>
      <c r="L7">
        <v>2.4312</v>
      </c>
      <c r="M7">
        <v>94.504099999999994</v>
      </c>
      <c r="N7">
        <v>89.07</v>
      </c>
      <c r="O7" s="2">
        <v>73.34</v>
      </c>
      <c r="P7">
        <v>4.1000000000000002E-2</v>
      </c>
      <c r="Q7">
        <v>2.75E-2</v>
      </c>
      <c r="R7">
        <v>482142338</v>
      </c>
      <c r="S7">
        <v>26.202300000000001</v>
      </c>
      <c r="T7">
        <v>3.3410000000000002</v>
      </c>
      <c r="U7">
        <v>18.5379</v>
      </c>
      <c r="V7">
        <v>36.3904</v>
      </c>
    </row>
    <row r="8" spans="1:22" x14ac:dyDescent="0.3">
      <c r="A8" s="3">
        <v>42106.351134259261</v>
      </c>
      <c r="B8">
        <v>18.540299999999998</v>
      </c>
      <c r="C8">
        <v>18.5398</v>
      </c>
      <c r="D8">
        <v>48.083216</v>
      </c>
      <c r="E8">
        <v>3.0670000000000002</v>
      </c>
      <c r="F8">
        <v>3.0449999999999999</v>
      </c>
      <c r="G8">
        <v>36.3904</v>
      </c>
      <c r="H8">
        <v>26.201899999999998</v>
      </c>
      <c r="I8">
        <v>6.4790000000000001</v>
      </c>
      <c r="J8">
        <v>5.1700000000000003E-2</v>
      </c>
      <c r="K8">
        <v>230.51900000000001</v>
      </c>
      <c r="L8">
        <v>2.4316</v>
      </c>
      <c r="M8">
        <v>94.525499999999994</v>
      </c>
      <c r="N8">
        <v>97.52</v>
      </c>
      <c r="O8" s="2">
        <v>73.286000000000001</v>
      </c>
      <c r="P8">
        <v>4.1000000000000002E-2</v>
      </c>
      <c r="Q8">
        <v>3.2599999999999997E-2</v>
      </c>
      <c r="R8">
        <v>482142339</v>
      </c>
      <c r="S8">
        <v>26.201799999999999</v>
      </c>
      <c r="T8">
        <v>3.0449999999999999</v>
      </c>
      <c r="U8">
        <v>18.5398</v>
      </c>
      <c r="V8">
        <v>36.3904</v>
      </c>
    </row>
    <row r="9" spans="1:22" x14ac:dyDescent="0.3">
      <c r="A9" s="3">
        <v>42106.351145833331</v>
      </c>
      <c r="B9">
        <v>18.540800000000001</v>
      </c>
      <c r="C9">
        <v>18.540299999999998</v>
      </c>
      <c r="D9">
        <v>48.083557999999996</v>
      </c>
      <c r="E9">
        <v>2.722</v>
      </c>
      <c r="F9">
        <v>2.7010000000000001</v>
      </c>
      <c r="G9">
        <v>36.3904</v>
      </c>
      <c r="H9">
        <v>26.201799999999999</v>
      </c>
      <c r="I9">
        <v>7.4790000000000001</v>
      </c>
      <c r="J9">
        <v>5.6599999999999998E-2</v>
      </c>
      <c r="K9">
        <v>230.58799999999999</v>
      </c>
      <c r="L9">
        <v>2.4323999999999999</v>
      </c>
      <c r="M9">
        <v>94.523399999999995</v>
      </c>
      <c r="N9">
        <v>98.72</v>
      </c>
      <c r="O9" s="2">
        <v>73.179000000000002</v>
      </c>
      <c r="P9">
        <v>0.04</v>
      </c>
      <c r="Q9">
        <v>3.0599999999999999E-2</v>
      </c>
      <c r="R9">
        <v>482142340</v>
      </c>
      <c r="S9">
        <v>26.201599999999999</v>
      </c>
      <c r="T9">
        <v>2.702</v>
      </c>
      <c r="U9">
        <v>18.540299999999998</v>
      </c>
      <c r="V9">
        <v>36.3904</v>
      </c>
    </row>
    <row r="10" spans="1:22" x14ac:dyDescent="0.3">
      <c r="A10" s="3">
        <v>42106.351157407407</v>
      </c>
      <c r="B10">
        <v>18.539899999999999</v>
      </c>
      <c r="C10">
        <v>18.539400000000001</v>
      </c>
      <c r="D10">
        <v>48.082607000000003</v>
      </c>
      <c r="E10">
        <v>2.6829999999999998</v>
      </c>
      <c r="F10">
        <v>2.6629999999999998</v>
      </c>
      <c r="G10">
        <v>36.3904</v>
      </c>
      <c r="H10">
        <v>26.202000000000002</v>
      </c>
      <c r="I10">
        <v>8.4789999999999992</v>
      </c>
      <c r="J10">
        <v>5.7599999999999998E-2</v>
      </c>
      <c r="K10">
        <v>230.54400000000001</v>
      </c>
      <c r="L10">
        <v>2.4323000000000001</v>
      </c>
      <c r="M10">
        <v>94.525499999999994</v>
      </c>
      <c r="N10">
        <v>89.24</v>
      </c>
      <c r="O10" s="2">
        <v>65.088999999999999</v>
      </c>
      <c r="P10">
        <v>4.1000000000000002E-2</v>
      </c>
      <c r="Q10">
        <v>3.04E-2</v>
      </c>
      <c r="R10">
        <v>482142341</v>
      </c>
      <c r="S10">
        <v>26.201899999999998</v>
      </c>
      <c r="T10">
        <v>2.6629999999999998</v>
      </c>
      <c r="U10">
        <v>18.539400000000001</v>
      </c>
      <c r="V10">
        <v>36.3904</v>
      </c>
    </row>
    <row r="11" spans="1:22" x14ac:dyDescent="0.3">
      <c r="A11" s="3">
        <v>42106.351168981484</v>
      </c>
      <c r="B11">
        <v>18.540099999999999</v>
      </c>
      <c r="C11">
        <v>18.5396</v>
      </c>
      <c r="D11">
        <v>48.082892000000001</v>
      </c>
      <c r="E11">
        <v>2.8740000000000001</v>
      </c>
      <c r="F11">
        <v>2.8530000000000002</v>
      </c>
      <c r="G11">
        <v>36.3904</v>
      </c>
      <c r="H11">
        <v>26.202000000000002</v>
      </c>
      <c r="I11">
        <v>9.4789999999999992</v>
      </c>
      <c r="J11">
        <v>5.4199999999999998E-2</v>
      </c>
      <c r="K11">
        <v>230.376</v>
      </c>
      <c r="L11">
        <v>2.4329999999999998</v>
      </c>
      <c r="M11">
        <v>94.525499999999994</v>
      </c>
      <c r="N11">
        <v>97.54</v>
      </c>
      <c r="O11" s="2">
        <v>57.911000000000001</v>
      </c>
      <c r="P11">
        <v>4.2000000000000003E-2</v>
      </c>
      <c r="Q11">
        <v>3.0099999999999998E-2</v>
      </c>
      <c r="R11">
        <v>482142342</v>
      </c>
      <c r="S11">
        <v>26.201799999999999</v>
      </c>
      <c r="T11">
        <v>2.8530000000000002</v>
      </c>
      <c r="U11">
        <v>18.5396</v>
      </c>
      <c r="V11">
        <v>36.3904</v>
      </c>
    </row>
    <row r="12" spans="1:22" x14ac:dyDescent="0.3">
      <c r="A12" s="3">
        <v>42106.351180555554</v>
      </c>
      <c r="B12">
        <v>18.5397</v>
      </c>
      <c r="C12">
        <v>18.539200000000001</v>
      </c>
      <c r="D12">
        <v>48.082537000000002</v>
      </c>
      <c r="E12">
        <v>3.125</v>
      </c>
      <c r="F12">
        <v>3.1019999999999999</v>
      </c>
      <c r="G12">
        <v>36.390300000000003</v>
      </c>
      <c r="H12">
        <v>26.202000000000002</v>
      </c>
      <c r="I12">
        <v>10.478999999999999</v>
      </c>
      <c r="J12">
        <v>5.0900000000000001E-2</v>
      </c>
      <c r="K12">
        <v>230.24100000000001</v>
      </c>
      <c r="L12">
        <v>2.4329999999999998</v>
      </c>
      <c r="M12">
        <v>94.525499999999994</v>
      </c>
      <c r="N12">
        <v>98.72</v>
      </c>
      <c r="O12" s="2">
        <v>58.768999999999998</v>
      </c>
      <c r="P12">
        <v>4.2000000000000003E-2</v>
      </c>
      <c r="Q12">
        <v>2.8199999999999999E-2</v>
      </c>
      <c r="R12">
        <v>482142343</v>
      </c>
      <c r="S12">
        <v>26.201899999999998</v>
      </c>
      <c r="T12">
        <v>3.1019999999999999</v>
      </c>
      <c r="U12">
        <v>18.539100000000001</v>
      </c>
      <c r="V12">
        <v>36.390300000000003</v>
      </c>
    </row>
    <row r="13" spans="1:22" x14ac:dyDescent="0.3">
      <c r="A13" s="3">
        <v>42106.35119212963</v>
      </c>
      <c r="B13">
        <v>18.54</v>
      </c>
      <c r="C13">
        <v>18.5395</v>
      </c>
      <c r="D13">
        <v>48.082918999999997</v>
      </c>
      <c r="E13">
        <v>3.1930000000000001</v>
      </c>
      <c r="F13">
        <v>3.169</v>
      </c>
      <c r="G13">
        <v>36.390300000000003</v>
      </c>
      <c r="H13">
        <v>26.201899999999998</v>
      </c>
      <c r="I13">
        <v>11.478999999999999</v>
      </c>
      <c r="J13">
        <v>5.2299999999999999E-2</v>
      </c>
      <c r="K13">
        <v>230.136</v>
      </c>
      <c r="L13">
        <v>2.4331</v>
      </c>
      <c r="M13">
        <v>94.525499999999994</v>
      </c>
      <c r="N13">
        <v>88.79</v>
      </c>
      <c r="O13" s="2">
        <v>84.694999999999993</v>
      </c>
      <c r="P13">
        <v>4.2000000000000003E-2</v>
      </c>
      <c r="Q13">
        <v>3.0599999999999999E-2</v>
      </c>
      <c r="R13">
        <v>482142344</v>
      </c>
      <c r="S13">
        <v>26.201799999999999</v>
      </c>
      <c r="T13">
        <v>3.17</v>
      </c>
      <c r="U13">
        <v>18.539400000000001</v>
      </c>
      <c r="V13">
        <v>36.390300000000003</v>
      </c>
    </row>
    <row r="14" spans="1:22" x14ac:dyDescent="0.3">
      <c r="A14" s="3">
        <v>42106.351203703707</v>
      </c>
      <c r="B14">
        <v>18.539899999999999</v>
      </c>
      <c r="C14">
        <v>18.539300000000001</v>
      </c>
      <c r="D14">
        <v>48.082802999999998</v>
      </c>
      <c r="E14">
        <v>3.0750000000000002</v>
      </c>
      <c r="F14">
        <v>3.0529999999999999</v>
      </c>
      <c r="G14">
        <v>36.3904</v>
      </c>
      <c r="H14">
        <v>26.202000000000002</v>
      </c>
      <c r="I14">
        <v>12.478999999999999</v>
      </c>
      <c r="J14">
        <v>5.33E-2</v>
      </c>
      <c r="K14">
        <v>230.11699999999999</v>
      </c>
      <c r="L14">
        <v>2.4335</v>
      </c>
      <c r="M14">
        <v>94.522300000000001</v>
      </c>
      <c r="N14">
        <v>97.48</v>
      </c>
      <c r="O14" s="2">
        <v>82.054000000000002</v>
      </c>
      <c r="P14">
        <v>4.1000000000000002E-2</v>
      </c>
      <c r="Q14">
        <v>3.27E-2</v>
      </c>
      <c r="R14">
        <v>482142345</v>
      </c>
      <c r="S14">
        <v>26.201899999999998</v>
      </c>
      <c r="T14">
        <v>3.0529999999999999</v>
      </c>
      <c r="U14">
        <v>18.539400000000001</v>
      </c>
      <c r="V14">
        <v>36.3904</v>
      </c>
    </row>
    <row r="15" spans="1:22" x14ac:dyDescent="0.3">
      <c r="A15" s="3">
        <v>42106.351215277777</v>
      </c>
      <c r="B15">
        <v>18.5398</v>
      </c>
      <c r="C15">
        <v>18.539300000000001</v>
      </c>
      <c r="D15">
        <v>48.082711000000003</v>
      </c>
      <c r="E15">
        <v>3.0419999999999998</v>
      </c>
      <c r="F15">
        <v>3.0190000000000001</v>
      </c>
      <c r="G15">
        <v>36.3904</v>
      </c>
      <c r="H15">
        <v>26.202100000000002</v>
      </c>
      <c r="I15">
        <v>13.478999999999999</v>
      </c>
      <c r="J15">
        <v>5.45E-2</v>
      </c>
      <c r="K15">
        <v>230.18299999999999</v>
      </c>
      <c r="L15">
        <v>2.4333</v>
      </c>
      <c r="M15">
        <v>94.525499999999994</v>
      </c>
      <c r="N15">
        <v>98.72</v>
      </c>
      <c r="O15" s="2">
        <v>60.31</v>
      </c>
      <c r="P15">
        <v>4.1000000000000002E-2</v>
      </c>
      <c r="Q15">
        <v>3.1099999999999999E-2</v>
      </c>
      <c r="R15">
        <v>482142346</v>
      </c>
      <c r="S15">
        <v>26.201899999999998</v>
      </c>
      <c r="T15">
        <v>3.02</v>
      </c>
      <c r="U15">
        <v>18.539300000000001</v>
      </c>
      <c r="V15">
        <v>36.3904</v>
      </c>
    </row>
    <row r="16" spans="1:22" x14ac:dyDescent="0.3">
      <c r="A16" s="3">
        <v>42106.351226851853</v>
      </c>
      <c r="B16">
        <v>18.539899999999999</v>
      </c>
      <c r="C16">
        <v>18.539400000000001</v>
      </c>
      <c r="D16">
        <v>48.082560000000001</v>
      </c>
      <c r="E16">
        <v>2.976</v>
      </c>
      <c r="F16">
        <v>2.9540000000000002</v>
      </c>
      <c r="G16">
        <v>36.3902</v>
      </c>
      <c r="H16">
        <v>26.201899999999998</v>
      </c>
      <c r="I16">
        <v>14.478999999999999</v>
      </c>
      <c r="J16">
        <v>5.5100000000000003E-2</v>
      </c>
      <c r="K16">
        <v>230.233</v>
      </c>
      <c r="L16">
        <v>2.4329999999999998</v>
      </c>
      <c r="M16">
        <v>94.521600000000007</v>
      </c>
      <c r="N16">
        <v>88.53</v>
      </c>
      <c r="O16" s="2">
        <v>63.225999999999999</v>
      </c>
      <c r="P16">
        <v>4.2999999999999997E-2</v>
      </c>
      <c r="Q16">
        <v>3.2000000000000001E-2</v>
      </c>
      <c r="R16">
        <v>482142347</v>
      </c>
      <c r="S16">
        <v>26.201699999999999</v>
      </c>
      <c r="T16">
        <v>2.9540000000000002</v>
      </c>
      <c r="U16">
        <v>18.539400000000001</v>
      </c>
      <c r="V16">
        <v>36.3902</v>
      </c>
    </row>
    <row r="17" spans="1:22" x14ac:dyDescent="0.3">
      <c r="A17" s="3">
        <v>42106.351238425923</v>
      </c>
      <c r="B17">
        <v>18.5383</v>
      </c>
      <c r="C17">
        <v>18.537800000000001</v>
      </c>
      <c r="D17">
        <v>48.081052999999997</v>
      </c>
      <c r="E17">
        <v>2.8239999999999998</v>
      </c>
      <c r="F17">
        <v>2.8029999999999999</v>
      </c>
      <c r="G17">
        <v>36.390500000000003</v>
      </c>
      <c r="H17">
        <v>26.202500000000001</v>
      </c>
      <c r="I17">
        <v>15.478999999999999</v>
      </c>
      <c r="J17">
        <v>5.3100000000000001E-2</v>
      </c>
      <c r="K17">
        <v>230.239</v>
      </c>
      <c r="L17">
        <v>2.4319999999999999</v>
      </c>
      <c r="M17">
        <v>94.525099999999995</v>
      </c>
      <c r="N17">
        <v>97.44</v>
      </c>
      <c r="O17" s="2">
        <v>58.088999999999999</v>
      </c>
      <c r="P17">
        <v>0.04</v>
      </c>
      <c r="Q17">
        <v>3.5999999999999997E-2</v>
      </c>
      <c r="R17">
        <v>482142348</v>
      </c>
      <c r="S17">
        <v>26.202300000000001</v>
      </c>
      <c r="T17">
        <v>2.8029999999999999</v>
      </c>
      <c r="U17">
        <v>18.537800000000001</v>
      </c>
      <c r="V17">
        <v>36.3904</v>
      </c>
    </row>
    <row r="18" spans="1:22" x14ac:dyDescent="0.3">
      <c r="A18" s="3">
        <v>42106.35125</v>
      </c>
      <c r="B18">
        <v>18.537500000000001</v>
      </c>
      <c r="C18">
        <v>18.536999999999999</v>
      </c>
      <c r="D18">
        <v>48.080230999999998</v>
      </c>
      <c r="E18">
        <v>2.702</v>
      </c>
      <c r="F18">
        <v>2.6819999999999999</v>
      </c>
      <c r="G18">
        <v>36.390500000000003</v>
      </c>
      <c r="H18">
        <v>26.2027</v>
      </c>
      <c r="I18">
        <v>16.478999999999999</v>
      </c>
      <c r="J18">
        <v>5.2299999999999999E-2</v>
      </c>
      <c r="K18">
        <v>230.27699999999999</v>
      </c>
      <c r="L18">
        <v>2.4318</v>
      </c>
      <c r="M18">
        <v>94.510499999999993</v>
      </c>
      <c r="N18">
        <v>98.72</v>
      </c>
      <c r="O18" s="2">
        <v>57.999000000000002</v>
      </c>
      <c r="P18">
        <v>0.04</v>
      </c>
      <c r="Q18">
        <v>3.8100000000000002E-2</v>
      </c>
      <c r="R18">
        <v>482142349</v>
      </c>
      <c r="S18">
        <v>26.202500000000001</v>
      </c>
      <c r="T18">
        <v>2.6819999999999999</v>
      </c>
      <c r="U18">
        <v>18.536999999999999</v>
      </c>
      <c r="V18">
        <v>36.390500000000003</v>
      </c>
    </row>
    <row r="19" spans="1:22" x14ac:dyDescent="0.3">
      <c r="A19" s="3">
        <v>42106.351261574076</v>
      </c>
      <c r="B19">
        <v>18.537400000000002</v>
      </c>
      <c r="C19">
        <v>18.536899999999999</v>
      </c>
      <c r="D19">
        <v>48.080112999999997</v>
      </c>
      <c r="E19">
        <v>2.6720000000000002</v>
      </c>
      <c r="F19">
        <v>2.653</v>
      </c>
      <c r="G19">
        <v>36.390500000000003</v>
      </c>
      <c r="H19">
        <v>26.2028</v>
      </c>
      <c r="I19">
        <v>17.478999999999999</v>
      </c>
      <c r="J19">
        <v>5.0799999999999998E-2</v>
      </c>
      <c r="K19">
        <v>230.27199999999999</v>
      </c>
      <c r="L19">
        <v>2.4310999999999998</v>
      </c>
      <c r="M19">
        <v>94.515799999999999</v>
      </c>
      <c r="N19">
        <v>88.56</v>
      </c>
      <c r="O19" s="2">
        <v>61.703000000000003</v>
      </c>
      <c r="P19">
        <v>4.2000000000000003E-2</v>
      </c>
      <c r="Q19">
        <v>3.6299999999999999E-2</v>
      </c>
      <c r="R19">
        <v>482142350</v>
      </c>
      <c r="S19">
        <v>26.2026</v>
      </c>
      <c r="T19">
        <v>2.653</v>
      </c>
      <c r="U19">
        <v>18.536899999999999</v>
      </c>
      <c r="V19">
        <v>36.390500000000003</v>
      </c>
    </row>
    <row r="20" spans="1:22" x14ac:dyDescent="0.3">
      <c r="A20" s="3">
        <v>42106.351273148146</v>
      </c>
      <c r="B20">
        <v>18.538399999999999</v>
      </c>
      <c r="C20">
        <v>18.5379</v>
      </c>
      <c r="D20">
        <v>48.081212000000001</v>
      </c>
      <c r="E20">
        <v>2.835</v>
      </c>
      <c r="F20">
        <v>2.8140000000000001</v>
      </c>
      <c r="G20">
        <v>36.390500000000003</v>
      </c>
      <c r="H20">
        <v>26.202400000000001</v>
      </c>
      <c r="I20">
        <v>18.478999999999999</v>
      </c>
      <c r="J20">
        <v>5.2600000000000001E-2</v>
      </c>
      <c r="K20">
        <v>230.273</v>
      </c>
      <c r="L20">
        <v>2.4310999999999998</v>
      </c>
      <c r="M20">
        <v>94.525499999999994</v>
      </c>
      <c r="N20">
        <v>97.44</v>
      </c>
      <c r="O20" s="2">
        <v>72.478999999999999</v>
      </c>
      <c r="P20">
        <v>4.1000000000000002E-2</v>
      </c>
      <c r="Q20">
        <v>3.3099999999999997E-2</v>
      </c>
      <c r="R20">
        <v>482142351</v>
      </c>
      <c r="S20">
        <v>26.202300000000001</v>
      </c>
      <c r="T20">
        <v>2.8140000000000001</v>
      </c>
      <c r="U20">
        <v>18.5379</v>
      </c>
      <c r="V20">
        <v>36.3904</v>
      </c>
    </row>
    <row r="21" spans="1:22" x14ac:dyDescent="0.3">
      <c r="A21" s="3">
        <v>42106.351284722223</v>
      </c>
      <c r="B21">
        <v>18.538599999999999</v>
      </c>
      <c r="C21">
        <v>18.538</v>
      </c>
      <c r="D21">
        <v>48.081667000000003</v>
      </c>
      <c r="E21">
        <v>3.198</v>
      </c>
      <c r="F21">
        <v>3.1739999999999999</v>
      </c>
      <c r="G21">
        <v>36.390599999999999</v>
      </c>
      <c r="H21">
        <v>26.202500000000001</v>
      </c>
      <c r="I21">
        <v>19.478999999999999</v>
      </c>
      <c r="J21">
        <v>5.62E-2</v>
      </c>
      <c r="K21">
        <v>230.386</v>
      </c>
      <c r="L21">
        <v>2.431</v>
      </c>
      <c r="M21">
        <v>94.525400000000005</v>
      </c>
      <c r="N21">
        <v>98.72</v>
      </c>
      <c r="O21" s="2">
        <v>68.498000000000005</v>
      </c>
      <c r="P21">
        <v>0.04</v>
      </c>
      <c r="Q21">
        <v>2.98E-2</v>
      </c>
      <c r="R21">
        <v>482142352</v>
      </c>
      <c r="S21">
        <v>26.202300000000001</v>
      </c>
      <c r="T21">
        <v>3.1739999999999999</v>
      </c>
      <c r="U21">
        <v>18.538</v>
      </c>
      <c r="V21">
        <v>36.390500000000003</v>
      </c>
    </row>
    <row r="22" spans="1:22" x14ac:dyDescent="0.3">
      <c r="A22" s="3">
        <v>42106.3512962963</v>
      </c>
      <c r="B22">
        <v>18.538399999999999</v>
      </c>
      <c r="C22">
        <v>18.537800000000001</v>
      </c>
      <c r="D22">
        <v>48.081664000000004</v>
      </c>
      <c r="E22">
        <v>3.6469999999999998</v>
      </c>
      <c r="F22">
        <v>3.62</v>
      </c>
      <c r="G22">
        <v>36.390599999999999</v>
      </c>
      <c r="H22">
        <v>26.202500000000001</v>
      </c>
      <c r="I22">
        <v>20.478999999999999</v>
      </c>
      <c r="J22">
        <v>5.5500000000000001E-2</v>
      </c>
      <c r="K22">
        <v>230.34700000000001</v>
      </c>
      <c r="L22">
        <v>2.431</v>
      </c>
      <c r="M22">
        <v>94.522400000000005</v>
      </c>
      <c r="N22">
        <v>87.35</v>
      </c>
      <c r="O22" s="2">
        <v>67.563999999999993</v>
      </c>
      <c r="P22">
        <v>4.1000000000000002E-2</v>
      </c>
      <c r="Q22">
        <v>2.76E-2</v>
      </c>
      <c r="R22">
        <v>482142353</v>
      </c>
      <c r="S22">
        <v>26.202300000000001</v>
      </c>
      <c r="T22">
        <v>3.62</v>
      </c>
      <c r="U22">
        <v>18.537800000000001</v>
      </c>
      <c r="V22">
        <v>36.390500000000003</v>
      </c>
    </row>
    <row r="23" spans="1:22" x14ac:dyDescent="0.3">
      <c r="A23" s="3">
        <v>42106.351307870369</v>
      </c>
      <c r="B23">
        <v>18.537099999999999</v>
      </c>
      <c r="C23">
        <v>18.5364</v>
      </c>
      <c r="D23">
        <v>48.080450999999996</v>
      </c>
      <c r="E23">
        <v>4.0030000000000001</v>
      </c>
      <c r="F23">
        <v>3.9740000000000002</v>
      </c>
      <c r="G23">
        <v>36.390599999999999</v>
      </c>
      <c r="H23">
        <v>26.2029</v>
      </c>
      <c r="I23">
        <v>21.478999999999999</v>
      </c>
      <c r="J23">
        <v>5.1999999999999998E-2</v>
      </c>
      <c r="K23">
        <v>230.215</v>
      </c>
      <c r="L23">
        <v>2.431</v>
      </c>
      <c r="M23">
        <v>94.525499999999994</v>
      </c>
      <c r="N23">
        <v>97.28</v>
      </c>
      <c r="O23" s="2">
        <v>72.966999999999999</v>
      </c>
      <c r="P23">
        <v>4.1000000000000002E-2</v>
      </c>
      <c r="Q23">
        <v>3.0499999999999999E-2</v>
      </c>
      <c r="R23">
        <v>482142354</v>
      </c>
      <c r="S23">
        <v>26.2027</v>
      </c>
      <c r="T23">
        <v>3.9740000000000002</v>
      </c>
      <c r="U23">
        <v>18.5364</v>
      </c>
      <c r="V23">
        <v>36.390500000000003</v>
      </c>
    </row>
    <row r="24" spans="1:22" x14ac:dyDescent="0.3">
      <c r="A24" s="3">
        <v>42106.351319444446</v>
      </c>
      <c r="B24">
        <v>18.5382</v>
      </c>
      <c r="C24">
        <v>18.537600000000001</v>
      </c>
      <c r="D24">
        <v>48.081632999999997</v>
      </c>
      <c r="E24">
        <v>3.96</v>
      </c>
      <c r="F24">
        <v>3.931</v>
      </c>
      <c r="G24">
        <v>36.390599999999999</v>
      </c>
      <c r="H24">
        <v>26.2026</v>
      </c>
      <c r="I24">
        <v>22.478999999999999</v>
      </c>
      <c r="J24">
        <v>5.2699999999999997E-2</v>
      </c>
      <c r="K24">
        <v>230.26900000000001</v>
      </c>
      <c r="L24">
        <v>2.431</v>
      </c>
      <c r="M24">
        <v>94.525499999999994</v>
      </c>
      <c r="N24">
        <v>98.72</v>
      </c>
      <c r="O24" s="2">
        <v>72.575999999999993</v>
      </c>
      <c r="P24">
        <v>0.04</v>
      </c>
      <c r="Q24">
        <v>3.2399999999999998E-2</v>
      </c>
      <c r="R24">
        <v>482142355</v>
      </c>
      <c r="S24">
        <v>26.202400000000001</v>
      </c>
      <c r="T24">
        <v>3.931</v>
      </c>
      <c r="U24">
        <v>18.537500000000001</v>
      </c>
      <c r="V24">
        <v>36.390500000000003</v>
      </c>
    </row>
    <row r="25" spans="1:22" x14ac:dyDescent="0.3">
      <c r="A25" s="3">
        <v>42106.351331018515</v>
      </c>
      <c r="B25">
        <v>18.538900000000002</v>
      </c>
      <c r="C25">
        <v>18.5382</v>
      </c>
      <c r="D25">
        <v>48.082189</v>
      </c>
      <c r="E25">
        <v>3.8450000000000002</v>
      </c>
      <c r="F25">
        <v>3.8159999999999998</v>
      </c>
      <c r="G25">
        <v>36.390500000000003</v>
      </c>
      <c r="H25">
        <v>26.202400000000001</v>
      </c>
      <c r="I25">
        <v>23.478999999999999</v>
      </c>
      <c r="J25">
        <v>5.1900000000000002E-2</v>
      </c>
      <c r="K25">
        <v>230.32599999999999</v>
      </c>
      <c r="L25">
        <v>2.431</v>
      </c>
      <c r="M25">
        <v>94.525499999999994</v>
      </c>
      <c r="N25">
        <v>87.73</v>
      </c>
      <c r="O25" s="2">
        <v>72.213999999999999</v>
      </c>
      <c r="P25">
        <v>4.2000000000000003E-2</v>
      </c>
      <c r="Q25">
        <v>3.2399999999999998E-2</v>
      </c>
      <c r="R25">
        <v>482142356</v>
      </c>
      <c r="S25">
        <v>26.202200000000001</v>
      </c>
      <c r="T25">
        <v>3.8170000000000002</v>
      </c>
      <c r="U25">
        <v>18.5382</v>
      </c>
      <c r="V25">
        <v>36.390500000000003</v>
      </c>
    </row>
    <row r="26" spans="1:22" x14ac:dyDescent="0.3">
      <c r="A26" s="3">
        <v>42106.351342592592</v>
      </c>
      <c r="B26">
        <v>18.539000000000001</v>
      </c>
      <c r="C26">
        <v>18.5383</v>
      </c>
      <c r="D26">
        <v>48.082233000000002</v>
      </c>
      <c r="E26">
        <v>3.9319999999999999</v>
      </c>
      <c r="F26">
        <v>3.903</v>
      </c>
      <c r="G26">
        <v>36.3904</v>
      </c>
      <c r="H26">
        <v>26.202300000000001</v>
      </c>
      <c r="I26">
        <v>24.478999999999999</v>
      </c>
      <c r="J26">
        <v>5.0999999999999997E-2</v>
      </c>
      <c r="K26">
        <v>230.36099999999999</v>
      </c>
      <c r="L26">
        <v>2.4314</v>
      </c>
      <c r="M26">
        <v>94.525499999999994</v>
      </c>
      <c r="N26">
        <v>97.33</v>
      </c>
      <c r="O26" s="2">
        <v>72.355999999999995</v>
      </c>
      <c r="P26">
        <v>4.1000000000000002E-2</v>
      </c>
      <c r="Q26">
        <v>3.0499999999999999E-2</v>
      </c>
      <c r="R26">
        <v>482142357</v>
      </c>
      <c r="S26">
        <v>26.202100000000002</v>
      </c>
      <c r="T26">
        <v>3.903</v>
      </c>
      <c r="U26">
        <v>18.5383</v>
      </c>
      <c r="V26">
        <v>36.3904</v>
      </c>
    </row>
    <row r="27" spans="1:22" x14ac:dyDescent="0.3">
      <c r="A27" s="3">
        <v>42106.351354166669</v>
      </c>
      <c r="B27">
        <v>18.538900000000002</v>
      </c>
      <c r="C27">
        <v>18.5382</v>
      </c>
      <c r="D27">
        <v>48.082335</v>
      </c>
      <c r="E27">
        <v>4.1909999999999998</v>
      </c>
      <c r="F27">
        <v>4.1609999999999996</v>
      </c>
      <c r="G27">
        <v>36.3904</v>
      </c>
      <c r="H27">
        <v>26.202300000000001</v>
      </c>
      <c r="I27">
        <v>25.478999999999999</v>
      </c>
      <c r="J27">
        <v>5.7299999999999997E-2</v>
      </c>
      <c r="K27">
        <v>230.399</v>
      </c>
      <c r="L27">
        <v>2.4312999999999998</v>
      </c>
      <c r="M27">
        <v>94.525499999999994</v>
      </c>
      <c r="N27">
        <v>98.72</v>
      </c>
      <c r="O27" s="2">
        <v>72.983000000000004</v>
      </c>
      <c r="P27">
        <v>4.1000000000000002E-2</v>
      </c>
      <c r="Q27">
        <v>3.2300000000000002E-2</v>
      </c>
      <c r="R27">
        <v>482142358</v>
      </c>
      <c r="S27">
        <v>26.202100000000002</v>
      </c>
      <c r="T27">
        <v>4.1609999999999996</v>
      </c>
      <c r="U27">
        <v>18.5382</v>
      </c>
      <c r="V27">
        <v>36.3904</v>
      </c>
    </row>
    <row r="28" spans="1:22" x14ac:dyDescent="0.3">
      <c r="A28" s="3">
        <v>42106.351365740738</v>
      </c>
      <c r="B28">
        <v>18.539300000000001</v>
      </c>
      <c r="C28">
        <v>18.538499999999999</v>
      </c>
      <c r="D28">
        <v>48.082991</v>
      </c>
      <c r="E28">
        <v>4.6219999999999999</v>
      </c>
      <c r="F28">
        <v>4.5890000000000004</v>
      </c>
      <c r="G28">
        <v>36.3904</v>
      </c>
      <c r="H28">
        <v>26.202200000000001</v>
      </c>
      <c r="I28">
        <v>26.478999999999999</v>
      </c>
      <c r="J28">
        <v>5.6599999999999998E-2</v>
      </c>
      <c r="K28">
        <v>230.47399999999999</v>
      </c>
      <c r="L28">
        <v>2.431</v>
      </c>
      <c r="M28">
        <v>94.525499999999994</v>
      </c>
      <c r="N28">
        <v>87.19</v>
      </c>
      <c r="O28" s="2">
        <v>73.179000000000002</v>
      </c>
      <c r="P28">
        <v>4.2000000000000003E-2</v>
      </c>
      <c r="Q28">
        <v>3.3799999999999997E-2</v>
      </c>
      <c r="R28">
        <v>482142359</v>
      </c>
      <c r="S28">
        <v>26.202100000000002</v>
      </c>
      <c r="T28">
        <v>4.5890000000000004</v>
      </c>
      <c r="U28">
        <v>18.538499999999999</v>
      </c>
      <c r="V28">
        <v>36.390500000000003</v>
      </c>
    </row>
    <row r="29" spans="1:22" x14ac:dyDescent="0.3">
      <c r="A29" s="3">
        <v>42106.351377314815</v>
      </c>
      <c r="B29">
        <v>18.539000000000001</v>
      </c>
      <c r="C29">
        <v>18.5381</v>
      </c>
      <c r="D29">
        <v>48.083056999999997</v>
      </c>
      <c r="E29">
        <v>5.1849999999999996</v>
      </c>
      <c r="F29">
        <v>5.1470000000000002</v>
      </c>
      <c r="G29">
        <v>36.390599999999999</v>
      </c>
      <c r="H29">
        <v>26.202500000000001</v>
      </c>
      <c r="I29">
        <v>27.478999999999999</v>
      </c>
      <c r="J29">
        <v>5.1700000000000003E-2</v>
      </c>
      <c r="K29">
        <v>230.422</v>
      </c>
      <c r="L29">
        <v>2.431</v>
      </c>
      <c r="M29">
        <v>94.525499999999994</v>
      </c>
      <c r="N29">
        <v>97.25</v>
      </c>
      <c r="O29" s="2">
        <v>73.231999999999999</v>
      </c>
      <c r="P29">
        <v>4.1000000000000002E-2</v>
      </c>
      <c r="Q29">
        <v>3.39E-2</v>
      </c>
      <c r="R29">
        <v>482142360</v>
      </c>
      <c r="S29">
        <v>26.202200000000001</v>
      </c>
      <c r="T29">
        <v>5.1470000000000002</v>
      </c>
      <c r="U29">
        <v>18.5381</v>
      </c>
      <c r="V29">
        <v>36.390599999999999</v>
      </c>
    </row>
    <row r="30" spans="1:22" x14ac:dyDescent="0.3">
      <c r="A30" s="3">
        <v>42106.351388888892</v>
      </c>
      <c r="B30">
        <v>18.538399999999999</v>
      </c>
      <c r="C30">
        <v>18.537299999999998</v>
      </c>
      <c r="D30">
        <v>48.082636999999998</v>
      </c>
      <c r="E30">
        <v>5.8840000000000003</v>
      </c>
      <c r="F30">
        <v>5.8410000000000002</v>
      </c>
      <c r="G30">
        <v>36.390500000000003</v>
      </c>
      <c r="H30">
        <v>26.2026</v>
      </c>
      <c r="I30">
        <v>28.478999999999999</v>
      </c>
      <c r="J30">
        <v>4.9200000000000001E-2</v>
      </c>
      <c r="K30">
        <v>230.41499999999999</v>
      </c>
      <c r="L30">
        <v>2.431</v>
      </c>
      <c r="M30">
        <v>94.5244</v>
      </c>
      <c r="N30">
        <v>98.72</v>
      </c>
      <c r="O30" s="2">
        <v>73.231999999999999</v>
      </c>
      <c r="P30">
        <v>4.1000000000000002E-2</v>
      </c>
      <c r="Q30">
        <v>3.1199999999999999E-2</v>
      </c>
      <c r="R30">
        <v>482142361</v>
      </c>
      <c r="S30">
        <v>26.202400000000001</v>
      </c>
      <c r="T30">
        <v>5.8410000000000002</v>
      </c>
      <c r="U30">
        <v>18.537299999999998</v>
      </c>
      <c r="V30">
        <v>36.390500000000003</v>
      </c>
    </row>
    <row r="31" spans="1:22" x14ac:dyDescent="0.3">
      <c r="A31" s="3">
        <v>42106.351400462961</v>
      </c>
      <c r="B31">
        <v>18.536100000000001</v>
      </c>
      <c r="C31">
        <v>18.5349</v>
      </c>
      <c r="D31">
        <v>48.081003000000003</v>
      </c>
      <c r="E31">
        <v>6.83</v>
      </c>
      <c r="F31">
        <v>6.78</v>
      </c>
      <c r="G31">
        <v>36.390799999999999</v>
      </c>
      <c r="H31">
        <v>26.203499999999998</v>
      </c>
      <c r="I31">
        <v>29.478999999999999</v>
      </c>
      <c r="J31">
        <v>4.9299999999999997E-2</v>
      </c>
      <c r="K31">
        <v>230.45</v>
      </c>
      <c r="L31">
        <v>2.431</v>
      </c>
      <c r="M31">
        <v>94.525499999999994</v>
      </c>
      <c r="N31">
        <v>87.33</v>
      </c>
      <c r="O31" s="2">
        <v>73.179000000000002</v>
      </c>
      <c r="P31">
        <v>0.04</v>
      </c>
      <c r="Q31">
        <v>3.1699999999999999E-2</v>
      </c>
      <c r="R31">
        <v>482142362</v>
      </c>
      <c r="S31">
        <v>26.203099999999999</v>
      </c>
      <c r="T31">
        <v>6.78</v>
      </c>
      <c r="U31">
        <v>18.5349</v>
      </c>
      <c r="V31">
        <v>36.390799999999999</v>
      </c>
    </row>
    <row r="32" spans="1:22" x14ac:dyDescent="0.3">
      <c r="A32" s="3">
        <v>42106.351412037038</v>
      </c>
      <c r="B32">
        <v>18.534700000000001</v>
      </c>
      <c r="C32">
        <v>18.533300000000001</v>
      </c>
      <c r="D32">
        <v>48.080047999999998</v>
      </c>
      <c r="E32">
        <v>7.923</v>
      </c>
      <c r="F32">
        <v>7.8650000000000002</v>
      </c>
      <c r="G32">
        <v>36.390900000000002</v>
      </c>
      <c r="H32">
        <v>26.204000000000001</v>
      </c>
      <c r="I32">
        <v>30.478999999999999</v>
      </c>
      <c r="J32">
        <v>5.33E-2</v>
      </c>
      <c r="K32">
        <v>230.51</v>
      </c>
      <c r="L32">
        <v>2.431</v>
      </c>
      <c r="M32">
        <v>94.525499999999994</v>
      </c>
      <c r="N32">
        <v>97.25</v>
      </c>
      <c r="O32" s="2">
        <v>73.194999999999993</v>
      </c>
      <c r="P32">
        <v>0.04</v>
      </c>
      <c r="Q32">
        <v>3.1399999999999997E-2</v>
      </c>
      <c r="R32">
        <v>482142363</v>
      </c>
      <c r="S32">
        <v>26.203499999999998</v>
      </c>
      <c r="T32">
        <v>7.8650000000000002</v>
      </c>
      <c r="U32">
        <v>18.533300000000001</v>
      </c>
      <c r="V32">
        <v>36.390799999999999</v>
      </c>
    </row>
    <row r="33" spans="1:22" x14ac:dyDescent="0.3">
      <c r="A33" s="3">
        <v>42106.351423611108</v>
      </c>
      <c r="B33">
        <v>18.5336</v>
      </c>
      <c r="C33">
        <v>18.532</v>
      </c>
      <c r="D33">
        <v>48.079278000000002</v>
      </c>
      <c r="E33">
        <v>8.8469999999999995</v>
      </c>
      <c r="F33">
        <v>8.7810000000000006</v>
      </c>
      <c r="G33">
        <v>36.390900000000002</v>
      </c>
      <c r="H33">
        <v>26.2043</v>
      </c>
      <c r="I33">
        <v>31.478999999999999</v>
      </c>
      <c r="J33">
        <v>5.1900000000000002E-2</v>
      </c>
      <c r="K33">
        <v>230.51900000000001</v>
      </c>
      <c r="L33">
        <v>2.4310999999999998</v>
      </c>
      <c r="M33">
        <v>94.525499999999994</v>
      </c>
      <c r="N33">
        <v>98.72</v>
      </c>
      <c r="O33" s="2">
        <v>73.055000000000007</v>
      </c>
      <c r="P33">
        <v>0.04</v>
      </c>
      <c r="Q33">
        <v>3.0499999999999999E-2</v>
      </c>
      <c r="R33">
        <v>482142364</v>
      </c>
      <c r="S33">
        <v>26.203800000000001</v>
      </c>
      <c r="T33">
        <v>8.782</v>
      </c>
      <c r="U33">
        <v>18.532</v>
      </c>
      <c r="V33">
        <v>36.390799999999999</v>
      </c>
    </row>
    <row r="34" spans="1:22" x14ac:dyDescent="0.3">
      <c r="A34" s="3">
        <v>42106.351435185185</v>
      </c>
      <c r="B34">
        <v>18.539200000000001</v>
      </c>
      <c r="C34">
        <v>18.537600000000001</v>
      </c>
      <c r="D34">
        <v>48.085706999999999</v>
      </c>
      <c r="E34">
        <v>9.58</v>
      </c>
      <c r="F34">
        <v>9.51</v>
      </c>
      <c r="G34">
        <v>36.390900000000002</v>
      </c>
      <c r="H34">
        <v>26.2029</v>
      </c>
      <c r="I34">
        <v>32.478999999999999</v>
      </c>
      <c r="J34">
        <v>5.3600000000000002E-2</v>
      </c>
      <c r="K34">
        <v>230.49</v>
      </c>
      <c r="L34">
        <v>2.431</v>
      </c>
      <c r="M34">
        <v>94.5244</v>
      </c>
      <c r="N34">
        <v>87.7</v>
      </c>
      <c r="O34" s="2">
        <v>72.375</v>
      </c>
      <c r="P34">
        <v>0.04</v>
      </c>
      <c r="Q34">
        <v>2.92E-2</v>
      </c>
      <c r="R34">
        <v>482142365</v>
      </c>
      <c r="S34">
        <v>26.202500000000001</v>
      </c>
      <c r="T34">
        <v>9.51</v>
      </c>
      <c r="U34">
        <v>18.537500000000001</v>
      </c>
      <c r="V34">
        <v>36.390900000000002</v>
      </c>
    </row>
    <row r="35" spans="1:22" x14ac:dyDescent="0.3">
      <c r="A35" s="3">
        <v>42106.351446759261</v>
      </c>
      <c r="B35">
        <v>18.5397</v>
      </c>
      <c r="C35">
        <v>18.5379</v>
      </c>
      <c r="D35">
        <v>48.085904999999997</v>
      </c>
      <c r="E35">
        <v>9.9860000000000007</v>
      </c>
      <c r="F35">
        <v>9.9120000000000008</v>
      </c>
      <c r="G35">
        <v>36.390599999999999</v>
      </c>
      <c r="H35">
        <v>26.202500000000001</v>
      </c>
      <c r="I35">
        <v>33.478999999999999</v>
      </c>
      <c r="J35">
        <v>5.04E-2</v>
      </c>
      <c r="K35">
        <v>230.58699999999999</v>
      </c>
      <c r="L35">
        <v>2.431</v>
      </c>
      <c r="M35">
        <v>94.525499999999994</v>
      </c>
      <c r="N35">
        <v>97.29</v>
      </c>
      <c r="O35" s="2">
        <v>72.463999999999999</v>
      </c>
      <c r="P35">
        <v>3.9E-2</v>
      </c>
      <c r="Q35">
        <v>2.7199999999999998E-2</v>
      </c>
      <c r="R35">
        <v>482142366</v>
      </c>
      <c r="S35">
        <v>26.202100000000002</v>
      </c>
      <c r="T35">
        <v>9.9120000000000008</v>
      </c>
      <c r="U35">
        <v>18.5379</v>
      </c>
      <c r="V35">
        <v>36.390599999999999</v>
      </c>
    </row>
    <row r="36" spans="1:22" x14ac:dyDescent="0.3">
      <c r="A36" s="3">
        <v>42106.351458333331</v>
      </c>
      <c r="B36">
        <v>18.539100000000001</v>
      </c>
      <c r="C36">
        <v>18.537299999999998</v>
      </c>
      <c r="D36">
        <v>48.085627000000002</v>
      </c>
      <c r="E36">
        <v>10.375</v>
      </c>
      <c r="F36">
        <v>10.298999999999999</v>
      </c>
      <c r="G36">
        <v>36.390599999999999</v>
      </c>
      <c r="H36">
        <v>26.2027</v>
      </c>
      <c r="I36">
        <v>34.478999999999999</v>
      </c>
      <c r="J36">
        <v>4.9500000000000002E-2</v>
      </c>
      <c r="K36">
        <v>230.64599999999999</v>
      </c>
      <c r="L36">
        <v>2.431</v>
      </c>
      <c r="M36">
        <v>94.525499999999994</v>
      </c>
      <c r="N36">
        <v>98.72</v>
      </c>
      <c r="O36" s="2">
        <v>72.608000000000004</v>
      </c>
      <c r="P36">
        <v>4.1000000000000002E-2</v>
      </c>
      <c r="Q36">
        <v>2.8799999999999999E-2</v>
      </c>
      <c r="R36">
        <v>482142367</v>
      </c>
      <c r="S36">
        <v>26.202300000000001</v>
      </c>
      <c r="T36">
        <v>10.298999999999999</v>
      </c>
      <c r="U36">
        <v>18.537299999999998</v>
      </c>
      <c r="V36">
        <v>36.390700000000002</v>
      </c>
    </row>
    <row r="37" spans="1:22" x14ac:dyDescent="0.3">
      <c r="A37" s="3">
        <v>42106.351469907408</v>
      </c>
      <c r="B37">
        <v>18.5398</v>
      </c>
      <c r="C37">
        <v>18.5379</v>
      </c>
      <c r="D37">
        <v>48.086860999999999</v>
      </c>
      <c r="E37">
        <v>11.004</v>
      </c>
      <c r="F37">
        <v>10.923</v>
      </c>
      <c r="G37">
        <v>36.390799999999999</v>
      </c>
      <c r="H37">
        <v>26.2027</v>
      </c>
      <c r="I37">
        <v>35.478999999999999</v>
      </c>
      <c r="J37">
        <v>5.2499999999999998E-2</v>
      </c>
      <c r="K37">
        <v>230.56299999999999</v>
      </c>
      <c r="L37">
        <v>2.4310999999999998</v>
      </c>
      <c r="M37">
        <v>94.525499999999994</v>
      </c>
      <c r="N37">
        <v>86.55</v>
      </c>
      <c r="O37" s="2">
        <v>72.963999999999999</v>
      </c>
      <c r="P37">
        <v>4.1000000000000002E-2</v>
      </c>
      <c r="Q37">
        <v>3.27E-2</v>
      </c>
      <c r="R37">
        <v>482142368</v>
      </c>
      <c r="S37">
        <v>26.202300000000001</v>
      </c>
      <c r="T37">
        <v>10.923</v>
      </c>
      <c r="U37">
        <v>18.5379</v>
      </c>
      <c r="V37">
        <v>36.390900000000002</v>
      </c>
    </row>
    <row r="38" spans="1:22" x14ac:dyDescent="0.3">
      <c r="A38" s="3">
        <v>42106.351481481484</v>
      </c>
      <c r="B38">
        <v>18.541399999999999</v>
      </c>
      <c r="C38">
        <v>18.539400000000001</v>
      </c>
      <c r="D38">
        <v>48.088571000000002</v>
      </c>
      <c r="E38">
        <v>11.772</v>
      </c>
      <c r="F38">
        <v>11.685</v>
      </c>
      <c r="G38">
        <v>36.390500000000003</v>
      </c>
      <c r="H38">
        <v>26.202100000000002</v>
      </c>
      <c r="I38">
        <v>36.478999999999999</v>
      </c>
      <c r="J38">
        <v>5.6800000000000003E-2</v>
      </c>
      <c r="K38">
        <v>230.56899999999999</v>
      </c>
      <c r="L38">
        <v>2.4312</v>
      </c>
      <c r="M38">
        <v>94.525499999999994</v>
      </c>
      <c r="N38">
        <v>97.14</v>
      </c>
      <c r="O38" s="2">
        <v>73.286000000000001</v>
      </c>
      <c r="P38">
        <v>4.1000000000000002E-2</v>
      </c>
      <c r="Q38">
        <v>3.44E-2</v>
      </c>
      <c r="R38">
        <v>482142369</v>
      </c>
      <c r="S38">
        <v>26.201599999999999</v>
      </c>
      <c r="T38">
        <v>11.685</v>
      </c>
      <c r="U38">
        <v>18.539400000000001</v>
      </c>
      <c r="V38">
        <v>36.390599999999999</v>
      </c>
    </row>
    <row r="39" spans="1:22" x14ac:dyDescent="0.3">
      <c r="A39" s="3">
        <v>42106.351493055554</v>
      </c>
      <c r="B39">
        <v>18.542000000000002</v>
      </c>
      <c r="C39">
        <v>18.5397</v>
      </c>
      <c r="D39">
        <v>48.089460000000003</v>
      </c>
      <c r="E39">
        <v>12.617000000000001</v>
      </c>
      <c r="F39">
        <v>12.523999999999999</v>
      </c>
      <c r="G39">
        <v>36.390500000000003</v>
      </c>
      <c r="H39">
        <v>26.202000000000002</v>
      </c>
      <c r="I39">
        <v>37.478999999999999</v>
      </c>
      <c r="J39">
        <v>5.4399999999999997E-2</v>
      </c>
      <c r="K39">
        <v>230.64099999999999</v>
      </c>
      <c r="L39">
        <v>2.431</v>
      </c>
      <c r="M39">
        <v>94.520099999999999</v>
      </c>
      <c r="N39">
        <v>98.72</v>
      </c>
      <c r="O39" s="2">
        <v>73.287000000000006</v>
      </c>
      <c r="P39">
        <v>0.04</v>
      </c>
      <c r="Q39">
        <v>3.3399999999999999E-2</v>
      </c>
      <c r="R39">
        <v>482142370</v>
      </c>
      <c r="S39">
        <v>26.201499999999999</v>
      </c>
      <c r="T39">
        <v>12.523999999999999</v>
      </c>
      <c r="U39">
        <v>18.5397</v>
      </c>
      <c r="V39">
        <v>36.390599999999999</v>
      </c>
    </row>
    <row r="40" spans="1:22" x14ac:dyDescent="0.3">
      <c r="A40" s="3">
        <v>42106.351504629631</v>
      </c>
      <c r="B40">
        <v>18.542000000000002</v>
      </c>
      <c r="C40">
        <v>18.5396</v>
      </c>
      <c r="D40">
        <v>48.089905999999999</v>
      </c>
      <c r="E40">
        <v>13.624000000000001</v>
      </c>
      <c r="F40">
        <v>13.523999999999999</v>
      </c>
      <c r="G40">
        <v>36.3904</v>
      </c>
      <c r="H40">
        <v>26.202000000000002</v>
      </c>
      <c r="I40">
        <v>38.478999999999999</v>
      </c>
      <c r="J40">
        <v>5.5599999999999997E-2</v>
      </c>
      <c r="K40">
        <v>230.66200000000001</v>
      </c>
      <c r="L40">
        <v>2.4312999999999998</v>
      </c>
      <c r="M40">
        <v>94.5244</v>
      </c>
      <c r="N40">
        <v>87.47</v>
      </c>
      <c r="O40" s="2">
        <v>73.338999999999999</v>
      </c>
      <c r="P40">
        <v>0.04</v>
      </c>
      <c r="Q40">
        <v>3.0499999999999999E-2</v>
      </c>
      <c r="R40">
        <v>482142371</v>
      </c>
      <c r="S40">
        <v>26.2014</v>
      </c>
      <c r="T40">
        <v>13.523999999999999</v>
      </c>
      <c r="U40">
        <v>18.5396</v>
      </c>
      <c r="V40">
        <v>36.390500000000003</v>
      </c>
    </row>
    <row r="41" spans="1:22" x14ac:dyDescent="0.3">
      <c r="A41" s="3">
        <v>42106.3515162037</v>
      </c>
      <c r="B41">
        <v>18.5427</v>
      </c>
      <c r="C41">
        <v>18.54</v>
      </c>
      <c r="D41">
        <v>48.091459999999998</v>
      </c>
      <c r="E41">
        <v>14.837999999999999</v>
      </c>
      <c r="F41">
        <v>14.728999999999999</v>
      </c>
      <c r="G41">
        <v>36.390700000000002</v>
      </c>
      <c r="H41">
        <v>26.202100000000002</v>
      </c>
      <c r="I41">
        <v>39.478999999999999</v>
      </c>
      <c r="J41">
        <v>5.5899999999999998E-2</v>
      </c>
      <c r="K41">
        <v>230.715</v>
      </c>
      <c r="L41">
        <v>2.4312999999999998</v>
      </c>
      <c r="M41">
        <v>94.525499999999994</v>
      </c>
      <c r="N41">
        <v>97.25</v>
      </c>
      <c r="O41" s="2">
        <v>73.286000000000001</v>
      </c>
      <c r="P41">
        <v>4.1000000000000002E-2</v>
      </c>
      <c r="Q41">
        <v>3.2500000000000001E-2</v>
      </c>
      <c r="R41">
        <v>482142372</v>
      </c>
      <c r="S41">
        <v>26.2014</v>
      </c>
      <c r="T41">
        <v>14.728999999999999</v>
      </c>
      <c r="U41">
        <v>18.540099999999999</v>
      </c>
      <c r="V41">
        <v>36.390799999999999</v>
      </c>
    </row>
    <row r="42" spans="1:22" x14ac:dyDescent="0.3">
      <c r="A42" s="3">
        <v>42106.351527777777</v>
      </c>
      <c r="B42">
        <v>18.542100000000001</v>
      </c>
      <c r="C42">
        <v>18.539200000000001</v>
      </c>
      <c r="D42">
        <v>48.091154000000003</v>
      </c>
      <c r="E42">
        <v>15.983000000000001</v>
      </c>
      <c r="F42">
        <v>15.866</v>
      </c>
      <c r="G42">
        <v>36.390500000000003</v>
      </c>
      <c r="H42">
        <v>26.202200000000001</v>
      </c>
      <c r="I42">
        <v>40.478999999999999</v>
      </c>
      <c r="J42">
        <v>5.62E-2</v>
      </c>
      <c r="K42">
        <v>230.512</v>
      </c>
      <c r="L42">
        <v>2.431</v>
      </c>
      <c r="M42">
        <v>94.5244</v>
      </c>
      <c r="N42">
        <v>98.72</v>
      </c>
      <c r="O42" s="2">
        <v>73.231999999999999</v>
      </c>
      <c r="P42">
        <v>0.04</v>
      </c>
      <c r="Q42">
        <v>2.3099999999999999E-2</v>
      </c>
      <c r="R42">
        <v>482142373</v>
      </c>
      <c r="S42">
        <v>26.201499999999999</v>
      </c>
      <c r="T42">
        <v>15.866</v>
      </c>
      <c r="U42">
        <v>18.539200000000001</v>
      </c>
      <c r="V42">
        <v>36.390599999999999</v>
      </c>
    </row>
    <row r="43" spans="1:22" x14ac:dyDescent="0.3">
      <c r="A43" s="3">
        <v>42106.351539351854</v>
      </c>
      <c r="B43">
        <v>18.542200000000001</v>
      </c>
      <c r="C43">
        <v>18.539200000000001</v>
      </c>
      <c r="D43">
        <v>48.091380999999998</v>
      </c>
      <c r="E43">
        <v>16.895</v>
      </c>
      <c r="F43">
        <v>16.77</v>
      </c>
      <c r="G43">
        <v>36.390300000000003</v>
      </c>
      <c r="H43">
        <v>26.202000000000002</v>
      </c>
      <c r="I43">
        <v>41.478999999999999</v>
      </c>
      <c r="J43">
        <v>5.2699999999999997E-2</v>
      </c>
      <c r="K43">
        <v>230.38499999999999</v>
      </c>
      <c r="L43">
        <v>2.431</v>
      </c>
      <c r="M43">
        <v>94.525499999999994</v>
      </c>
      <c r="N43">
        <v>85.9</v>
      </c>
      <c r="O43" s="2">
        <v>73.113</v>
      </c>
      <c r="P43">
        <v>0.04</v>
      </c>
      <c r="Q43">
        <v>3.1600000000000003E-2</v>
      </c>
      <c r="R43">
        <v>482142374</v>
      </c>
      <c r="S43">
        <v>26.2012</v>
      </c>
      <c r="T43">
        <v>16.77</v>
      </c>
      <c r="U43">
        <v>18.539200000000001</v>
      </c>
      <c r="V43">
        <v>36.390300000000003</v>
      </c>
    </row>
    <row r="44" spans="1:22" x14ac:dyDescent="0.3">
      <c r="A44" s="3">
        <v>42106.351550925923</v>
      </c>
      <c r="B44">
        <v>18.542200000000001</v>
      </c>
      <c r="C44">
        <v>18.539200000000001</v>
      </c>
      <c r="D44">
        <v>48.091652000000003</v>
      </c>
      <c r="E44">
        <v>17.547000000000001</v>
      </c>
      <c r="F44">
        <v>17.417999999999999</v>
      </c>
      <c r="G44">
        <v>36.3902</v>
      </c>
      <c r="H44">
        <v>26.201899999999998</v>
      </c>
      <c r="I44">
        <v>42.478999999999999</v>
      </c>
      <c r="J44">
        <v>5.2200000000000003E-2</v>
      </c>
      <c r="K44">
        <v>230.50399999999999</v>
      </c>
      <c r="L44">
        <v>2.431</v>
      </c>
      <c r="M44">
        <v>94.525499999999994</v>
      </c>
      <c r="N44">
        <v>97.04</v>
      </c>
      <c r="O44" s="2">
        <v>73.245000000000005</v>
      </c>
      <c r="P44">
        <v>0.04</v>
      </c>
      <c r="Q44">
        <v>2.8000000000000001E-2</v>
      </c>
      <c r="R44">
        <v>482142375</v>
      </c>
      <c r="S44">
        <v>26.2012</v>
      </c>
      <c r="T44">
        <v>17.417000000000002</v>
      </c>
      <c r="U44">
        <v>18.539100000000001</v>
      </c>
      <c r="V44">
        <v>36.390300000000003</v>
      </c>
    </row>
    <row r="45" spans="1:22" x14ac:dyDescent="0.3">
      <c r="A45" s="3">
        <v>42106.3515625</v>
      </c>
      <c r="B45">
        <v>18.542200000000001</v>
      </c>
      <c r="C45">
        <v>18.538900000000002</v>
      </c>
      <c r="D45">
        <v>48.0916</v>
      </c>
      <c r="E45">
        <v>18.236999999999998</v>
      </c>
      <c r="F45">
        <v>18.103000000000002</v>
      </c>
      <c r="G45">
        <v>36.39</v>
      </c>
      <c r="H45">
        <v>26.201899999999998</v>
      </c>
      <c r="I45">
        <v>43.478999999999999</v>
      </c>
      <c r="J45">
        <v>5.1900000000000002E-2</v>
      </c>
      <c r="K45">
        <v>230.32599999999999</v>
      </c>
      <c r="L45">
        <v>2.431</v>
      </c>
      <c r="M45">
        <v>94.506200000000007</v>
      </c>
      <c r="N45">
        <v>98.71</v>
      </c>
      <c r="O45" s="2">
        <v>73.286000000000001</v>
      </c>
      <c r="P45">
        <v>0.04</v>
      </c>
      <c r="Q45">
        <v>2.9700000000000001E-2</v>
      </c>
      <c r="R45">
        <v>482142376</v>
      </c>
      <c r="S45">
        <v>26.201000000000001</v>
      </c>
      <c r="T45">
        <v>18.103000000000002</v>
      </c>
      <c r="U45">
        <v>18.539000000000001</v>
      </c>
      <c r="V45">
        <v>36.39</v>
      </c>
    </row>
    <row r="46" spans="1:22" x14ac:dyDescent="0.3">
      <c r="A46" s="3">
        <v>42106.351574074077</v>
      </c>
      <c r="B46">
        <v>18.534600000000001</v>
      </c>
      <c r="C46">
        <v>18.531300000000002</v>
      </c>
      <c r="D46">
        <v>48.085301000000001</v>
      </c>
      <c r="E46">
        <v>19.056999999999999</v>
      </c>
      <c r="F46">
        <v>18.917000000000002</v>
      </c>
      <c r="G46">
        <v>36.391100000000002</v>
      </c>
      <c r="H46">
        <v>26.204699999999999</v>
      </c>
      <c r="I46">
        <v>44.478999999999999</v>
      </c>
      <c r="J46">
        <v>5.0500000000000003E-2</v>
      </c>
      <c r="K46">
        <v>230.55500000000001</v>
      </c>
      <c r="L46">
        <v>2.431</v>
      </c>
      <c r="M46">
        <v>94.525499999999994</v>
      </c>
      <c r="N46">
        <v>86.51</v>
      </c>
      <c r="O46" s="2">
        <v>73.286000000000001</v>
      </c>
      <c r="P46">
        <v>4.2000000000000003E-2</v>
      </c>
      <c r="Q46">
        <v>3.2199999999999999E-2</v>
      </c>
      <c r="R46">
        <v>482142377</v>
      </c>
      <c r="S46">
        <v>26.203700000000001</v>
      </c>
      <c r="T46">
        <v>18.917000000000002</v>
      </c>
      <c r="U46">
        <v>18.531300000000002</v>
      </c>
      <c r="V46">
        <v>36.391100000000002</v>
      </c>
    </row>
    <row r="47" spans="1:22" x14ac:dyDescent="0.3">
      <c r="A47" s="3">
        <v>42106.351585648146</v>
      </c>
      <c r="B47">
        <v>18.5349</v>
      </c>
      <c r="C47">
        <v>18.531400000000001</v>
      </c>
      <c r="D47">
        <v>48.08643</v>
      </c>
      <c r="E47">
        <v>19.952999999999999</v>
      </c>
      <c r="F47">
        <v>19.805</v>
      </c>
      <c r="G47">
        <v>36.391599999999997</v>
      </c>
      <c r="H47">
        <v>26.204999999999998</v>
      </c>
      <c r="I47">
        <v>45.478999999999999</v>
      </c>
      <c r="J47">
        <v>4.9000000000000002E-2</v>
      </c>
      <c r="K47">
        <v>230.696</v>
      </c>
      <c r="L47">
        <v>2.4300000000000002</v>
      </c>
      <c r="M47">
        <v>94.525499999999994</v>
      </c>
      <c r="N47">
        <v>97.1</v>
      </c>
      <c r="O47" s="2">
        <v>73.286000000000001</v>
      </c>
      <c r="P47">
        <v>0.04</v>
      </c>
      <c r="Q47">
        <v>3.0800000000000001E-2</v>
      </c>
      <c r="R47">
        <v>482142378</v>
      </c>
      <c r="S47">
        <v>26.204000000000001</v>
      </c>
      <c r="T47">
        <v>19.806000000000001</v>
      </c>
      <c r="U47">
        <v>18.531300000000002</v>
      </c>
      <c r="V47">
        <v>36.391399999999997</v>
      </c>
    </row>
    <row r="48" spans="1:22" x14ac:dyDescent="0.3">
      <c r="A48" s="3">
        <v>42106.351597222223</v>
      </c>
      <c r="B48">
        <v>18.535299999999999</v>
      </c>
      <c r="C48">
        <v>18.531600000000001</v>
      </c>
      <c r="D48">
        <v>48.086872999999997</v>
      </c>
      <c r="E48">
        <v>20.957000000000001</v>
      </c>
      <c r="F48">
        <v>20.802</v>
      </c>
      <c r="G48">
        <v>36.391199999999998</v>
      </c>
      <c r="H48">
        <v>26.204599999999999</v>
      </c>
      <c r="I48">
        <v>46.478999999999999</v>
      </c>
      <c r="J48">
        <v>4.7300000000000002E-2</v>
      </c>
      <c r="K48">
        <v>230.654</v>
      </c>
      <c r="L48">
        <v>2.4298999999999999</v>
      </c>
      <c r="M48">
        <v>94.525499999999994</v>
      </c>
      <c r="N48">
        <v>98.71</v>
      </c>
      <c r="O48" s="2">
        <v>73.286000000000001</v>
      </c>
      <c r="P48">
        <v>0.04</v>
      </c>
      <c r="Q48">
        <v>3.1899999999999998E-2</v>
      </c>
      <c r="R48">
        <v>482142379</v>
      </c>
      <c r="S48">
        <v>26.203600000000002</v>
      </c>
      <c r="T48">
        <v>20.802</v>
      </c>
      <c r="U48">
        <v>18.531600000000001</v>
      </c>
      <c r="V48">
        <v>36.391100000000002</v>
      </c>
    </row>
    <row r="49" spans="1:22" x14ac:dyDescent="0.3">
      <c r="A49" s="3">
        <v>42106.3516087963</v>
      </c>
      <c r="B49">
        <v>18.524899999999999</v>
      </c>
      <c r="C49">
        <v>18.521100000000001</v>
      </c>
      <c r="D49">
        <v>48.076923999999998</v>
      </c>
      <c r="E49">
        <v>22.129000000000001</v>
      </c>
      <c r="F49">
        <v>21.966000000000001</v>
      </c>
      <c r="G49">
        <v>36.391599999999997</v>
      </c>
      <c r="H49">
        <v>26.207599999999999</v>
      </c>
      <c r="I49">
        <v>47.478999999999999</v>
      </c>
      <c r="J49">
        <v>4.9399999999999999E-2</v>
      </c>
      <c r="K49">
        <v>230.626</v>
      </c>
      <c r="L49">
        <v>2.4287999999999998</v>
      </c>
      <c r="M49">
        <v>94.525499999999994</v>
      </c>
      <c r="N49">
        <v>86.01</v>
      </c>
      <c r="O49" s="2">
        <v>73.286000000000001</v>
      </c>
      <c r="P49">
        <v>0.04</v>
      </c>
      <c r="Q49">
        <v>2.9600000000000001E-2</v>
      </c>
      <c r="R49">
        <v>482142380</v>
      </c>
      <c r="S49">
        <v>26.206399999999999</v>
      </c>
      <c r="T49">
        <v>21.966000000000001</v>
      </c>
      <c r="U49">
        <v>18.521000000000001</v>
      </c>
      <c r="V49">
        <v>36.391300000000001</v>
      </c>
    </row>
    <row r="50" spans="1:22" x14ac:dyDescent="0.3">
      <c r="A50" s="3">
        <v>42106.351620370369</v>
      </c>
      <c r="B50">
        <v>18.519400000000001</v>
      </c>
      <c r="C50">
        <v>18.5152</v>
      </c>
      <c r="D50">
        <v>48.073642999999997</v>
      </c>
      <c r="E50">
        <v>23.398</v>
      </c>
      <c r="F50">
        <v>23.225000000000001</v>
      </c>
      <c r="G50">
        <v>36.3934</v>
      </c>
      <c r="H50">
        <v>26.2104</v>
      </c>
      <c r="I50">
        <v>48.478999999999999</v>
      </c>
      <c r="J50">
        <v>4.8599999999999997E-2</v>
      </c>
      <c r="K50">
        <v>230.73500000000001</v>
      </c>
      <c r="L50">
        <v>2.4285000000000001</v>
      </c>
      <c r="M50">
        <v>94.590999999999994</v>
      </c>
      <c r="N50">
        <v>97.04</v>
      </c>
      <c r="O50" s="2">
        <v>73.286000000000001</v>
      </c>
      <c r="P50">
        <v>0.04</v>
      </c>
      <c r="Q50">
        <v>2.7300000000000001E-2</v>
      </c>
      <c r="R50">
        <v>482142381</v>
      </c>
      <c r="S50">
        <v>26.209</v>
      </c>
      <c r="T50">
        <v>23.225000000000001</v>
      </c>
      <c r="U50">
        <v>18.5152</v>
      </c>
      <c r="V50">
        <v>36.393000000000001</v>
      </c>
    </row>
    <row r="51" spans="1:22" x14ac:dyDescent="0.3">
      <c r="A51" s="3">
        <v>42106.351631944446</v>
      </c>
      <c r="B51">
        <v>18.519500000000001</v>
      </c>
      <c r="C51">
        <v>18.5151</v>
      </c>
      <c r="D51">
        <v>48.074145000000001</v>
      </c>
      <c r="E51">
        <v>24.498000000000001</v>
      </c>
      <c r="F51">
        <v>24.317</v>
      </c>
      <c r="G51">
        <v>36.3932</v>
      </c>
      <c r="H51">
        <v>26.2103</v>
      </c>
      <c r="I51">
        <v>49.478999999999999</v>
      </c>
      <c r="J51">
        <v>4.87E-2</v>
      </c>
      <c r="K51">
        <v>230.78899999999999</v>
      </c>
      <c r="L51">
        <v>2.4283999999999999</v>
      </c>
      <c r="M51">
        <v>94.614599999999996</v>
      </c>
      <c r="N51">
        <v>98.71</v>
      </c>
      <c r="O51" s="2">
        <v>73.286000000000001</v>
      </c>
      <c r="P51">
        <v>0.04</v>
      </c>
      <c r="Q51">
        <v>2.7699999999999999E-2</v>
      </c>
      <c r="R51">
        <v>482142382</v>
      </c>
      <c r="S51">
        <v>26.209</v>
      </c>
      <c r="T51">
        <v>24.317</v>
      </c>
      <c r="U51">
        <v>18.5151</v>
      </c>
      <c r="V51">
        <v>36.392899999999997</v>
      </c>
    </row>
    <row r="52" spans="1:22" x14ac:dyDescent="0.3">
      <c r="A52" s="3">
        <v>42106.351643518516</v>
      </c>
      <c r="B52">
        <v>18.519100000000002</v>
      </c>
      <c r="C52">
        <v>18.514600000000002</v>
      </c>
      <c r="D52">
        <v>48.074334</v>
      </c>
      <c r="E52">
        <v>25.331</v>
      </c>
      <c r="F52">
        <v>25.143999999999998</v>
      </c>
      <c r="G52">
        <v>36.3934</v>
      </c>
      <c r="H52">
        <v>26.210599999999999</v>
      </c>
      <c r="I52">
        <v>50.478999999999999</v>
      </c>
      <c r="J52">
        <v>4.6399999999999997E-2</v>
      </c>
      <c r="K52">
        <v>230.887</v>
      </c>
      <c r="L52">
        <v>2.4285999999999999</v>
      </c>
      <c r="M52">
        <v>94.601399999999998</v>
      </c>
      <c r="N52">
        <v>86.36</v>
      </c>
      <c r="O52" s="2">
        <v>73.286000000000001</v>
      </c>
      <c r="P52">
        <v>3.9E-2</v>
      </c>
      <c r="Q52">
        <v>2.9000000000000001E-2</v>
      </c>
      <c r="R52">
        <v>482142383</v>
      </c>
      <c r="S52">
        <v>26.209199999999999</v>
      </c>
      <c r="T52">
        <v>25.143999999999998</v>
      </c>
      <c r="U52">
        <v>18.514600000000002</v>
      </c>
      <c r="V52">
        <v>36.393099999999997</v>
      </c>
    </row>
    <row r="53" spans="1:22" x14ac:dyDescent="0.3">
      <c r="A53" s="3">
        <v>42106.351655092592</v>
      </c>
      <c r="B53">
        <v>18.5185</v>
      </c>
      <c r="C53">
        <v>18.5139</v>
      </c>
      <c r="D53">
        <v>48.074075999999998</v>
      </c>
      <c r="E53">
        <v>25.875</v>
      </c>
      <c r="F53">
        <v>25.684000000000001</v>
      </c>
      <c r="G53">
        <v>36.3934</v>
      </c>
      <c r="H53">
        <v>26.210799999999999</v>
      </c>
      <c r="I53">
        <v>51.478999999999999</v>
      </c>
      <c r="J53">
        <v>4.6800000000000001E-2</v>
      </c>
      <c r="K53">
        <v>230.964</v>
      </c>
      <c r="L53">
        <v>2.4285000000000001</v>
      </c>
      <c r="M53">
        <v>94.618099999999998</v>
      </c>
      <c r="N53">
        <v>97.06</v>
      </c>
      <c r="O53" s="2">
        <v>73.286000000000001</v>
      </c>
      <c r="P53">
        <v>3.9E-2</v>
      </c>
      <c r="Q53">
        <v>2.9499999999999998E-2</v>
      </c>
      <c r="R53">
        <v>482142384</v>
      </c>
      <c r="S53">
        <v>26.209399999999999</v>
      </c>
      <c r="T53">
        <v>25.684000000000001</v>
      </c>
      <c r="U53">
        <v>18.5139</v>
      </c>
      <c r="V53">
        <v>36.3932</v>
      </c>
    </row>
    <row r="54" spans="1:22" x14ac:dyDescent="0.3">
      <c r="A54" s="3">
        <v>42106.351666666669</v>
      </c>
      <c r="B54">
        <v>18.519600000000001</v>
      </c>
      <c r="C54">
        <v>18.515000000000001</v>
      </c>
      <c r="D54">
        <v>48.075716999999997</v>
      </c>
      <c r="E54">
        <v>26.317</v>
      </c>
      <c r="F54">
        <v>26.122</v>
      </c>
      <c r="G54">
        <v>36.393599999999999</v>
      </c>
      <c r="H54">
        <v>26.210599999999999</v>
      </c>
      <c r="I54">
        <v>52.478999999999999</v>
      </c>
      <c r="J54">
        <v>4.7899999999999998E-2</v>
      </c>
      <c r="K54">
        <v>231.03899999999999</v>
      </c>
      <c r="L54">
        <v>2.4285000000000001</v>
      </c>
      <c r="M54">
        <v>94.630600000000001</v>
      </c>
      <c r="N54">
        <v>98.72</v>
      </c>
      <c r="O54" s="2">
        <v>73.286000000000001</v>
      </c>
      <c r="P54">
        <v>0.04</v>
      </c>
      <c r="Q54">
        <v>2.8899999999999999E-2</v>
      </c>
      <c r="R54">
        <v>482142385</v>
      </c>
      <c r="S54">
        <v>26.209299999999999</v>
      </c>
      <c r="T54">
        <v>26.122</v>
      </c>
      <c r="U54">
        <v>18.515000000000001</v>
      </c>
      <c r="V54">
        <v>36.3934</v>
      </c>
    </row>
    <row r="55" spans="1:22" x14ac:dyDescent="0.3">
      <c r="A55" s="3">
        <v>42106.351678240739</v>
      </c>
      <c r="B55">
        <v>18.520900000000001</v>
      </c>
      <c r="C55">
        <v>18.516100000000002</v>
      </c>
      <c r="D55">
        <v>48.077629000000002</v>
      </c>
      <c r="E55">
        <v>27.053999999999998</v>
      </c>
      <c r="F55">
        <v>26.853999999999999</v>
      </c>
      <c r="G55">
        <v>36.393799999999999</v>
      </c>
      <c r="H55">
        <v>26.2105</v>
      </c>
      <c r="I55">
        <v>53.478999999999999</v>
      </c>
      <c r="J55">
        <v>4.53E-2</v>
      </c>
      <c r="K55">
        <v>231.09299999999999</v>
      </c>
      <c r="L55">
        <v>2.4285999999999999</v>
      </c>
      <c r="M55">
        <v>94.625299999999996</v>
      </c>
      <c r="N55">
        <v>98.72</v>
      </c>
      <c r="O55" s="2">
        <v>73.430999999999997</v>
      </c>
      <c r="P55">
        <v>0.04</v>
      </c>
      <c r="Q55">
        <v>3.2599999999999997E-2</v>
      </c>
      <c r="R55">
        <v>482142386</v>
      </c>
      <c r="S55">
        <v>26.209099999999999</v>
      </c>
      <c r="T55">
        <v>26.853999999999999</v>
      </c>
      <c r="U55">
        <v>18.516100000000002</v>
      </c>
      <c r="V55">
        <v>36.393599999999999</v>
      </c>
    </row>
    <row r="56" spans="1:22" x14ac:dyDescent="0.3">
      <c r="A56" s="3">
        <v>42106.351689814815</v>
      </c>
      <c r="B56">
        <v>18.510899999999999</v>
      </c>
      <c r="C56">
        <v>18.5059</v>
      </c>
      <c r="D56">
        <v>48.066817</v>
      </c>
      <c r="E56">
        <v>28.06</v>
      </c>
      <c r="F56">
        <v>27.852</v>
      </c>
      <c r="G56">
        <v>36.393300000000004</v>
      </c>
      <c r="H56">
        <v>26.212700000000002</v>
      </c>
      <c r="I56">
        <v>54.478999999999999</v>
      </c>
      <c r="J56">
        <v>4.6100000000000002E-2</v>
      </c>
      <c r="K56">
        <v>231.11799999999999</v>
      </c>
      <c r="L56">
        <v>2.4285999999999999</v>
      </c>
      <c r="M56">
        <v>94.634900000000002</v>
      </c>
      <c r="N56">
        <v>85.24</v>
      </c>
      <c r="O56" s="2">
        <v>73.875</v>
      </c>
      <c r="P56">
        <v>0.04</v>
      </c>
      <c r="Q56">
        <v>3.1899999999999998E-2</v>
      </c>
      <c r="R56">
        <v>482142387</v>
      </c>
      <c r="S56">
        <v>26.211099999999998</v>
      </c>
      <c r="T56">
        <v>27.852</v>
      </c>
      <c r="U56">
        <v>18.506</v>
      </c>
      <c r="V56">
        <v>36.392899999999997</v>
      </c>
    </row>
    <row r="57" spans="1:22" x14ac:dyDescent="0.3">
      <c r="A57" s="3">
        <v>42106.351701388892</v>
      </c>
      <c r="B57">
        <v>18.491199999999999</v>
      </c>
      <c r="C57">
        <v>18.4861</v>
      </c>
      <c r="D57">
        <v>48.047795999999998</v>
      </c>
      <c r="E57">
        <v>29.297999999999998</v>
      </c>
      <c r="F57">
        <v>29.081</v>
      </c>
      <c r="G57">
        <v>36.394399999999997</v>
      </c>
      <c r="H57">
        <v>26.218599999999999</v>
      </c>
      <c r="I57">
        <v>55.478999999999999</v>
      </c>
      <c r="J57">
        <v>4.4600000000000001E-2</v>
      </c>
      <c r="K57">
        <v>231.13800000000001</v>
      </c>
      <c r="L57">
        <v>2.4285999999999999</v>
      </c>
      <c r="M57">
        <v>94.652000000000001</v>
      </c>
      <c r="N57">
        <v>92</v>
      </c>
      <c r="O57" s="2">
        <v>73.516000000000005</v>
      </c>
      <c r="P57">
        <v>0.04</v>
      </c>
      <c r="Q57">
        <v>2.76E-2</v>
      </c>
      <c r="R57">
        <v>482142388</v>
      </c>
      <c r="S57">
        <v>26.216699999999999</v>
      </c>
      <c r="T57">
        <v>29.081</v>
      </c>
      <c r="U57">
        <v>18.486000000000001</v>
      </c>
      <c r="V57">
        <v>36.393700000000003</v>
      </c>
    </row>
    <row r="58" spans="1:22" x14ac:dyDescent="0.3">
      <c r="A58" s="3">
        <v>42106.351712962962</v>
      </c>
      <c r="B58">
        <v>18.481300000000001</v>
      </c>
      <c r="C58">
        <v>18.475899999999999</v>
      </c>
      <c r="D58">
        <v>48.037013999999999</v>
      </c>
      <c r="E58">
        <v>30.477</v>
      </c>
      <c r="F58">
        <v>30.251999999999999</v>
      </c>
      <c r="G58">
        <v>36.393700000000003</v>
      </c>
      <c r="H58">
        <v>26.220700000000001</v>
      </c>
      <c r="I58">
        <v>56.478999999999999</v>
      </c>
      <c r="J58">
        <v>4.4600000000000001E-2</v>
      </c>
      <c r="K58">
        <v>231.184</v>
      </c>
      <c r="L58">
        <v>2.4285999999999999</v>
      </c>
      <c r="M58">
        <v>94.675799999999995</v>
      </c>
      <c r="N58">
        <v>85.89</v>
      </c>
      <c r="O58" s="2">
        <v>73.34</v>
      </c>
      <c r="P58">
        <v>3.9E-2</v>
      </c>
      <c r="Q58">
        <v>2.7900000000000001E-2</v>
      </c>
      <c r="R58">
        <v>482142389</v>
      </c>
      <c r="S58">
        <v>26.218599999999999</v>
      </c>
      <c r="T58">
        <v>30.251000000000001</v>
      </c>
      <c r="U58">
        <v>18.475899999999999</v>
      </c>
      <c r="V58">
        <v>36.392800000000001</v>
      </c>
    </row>
    <row r="59" spans="1:22" x14ac:dyDescent="0.3">
      <c r="A59" s="3">
        <v>42106.351724537039</v>
      </c>
      <c r="B59">
        <v>18.470500000000001</v>
      </c>
      <c r="C59">
        <v>18.4649</v>
      </c>
      <c r="D59">
        <v>48.025080000000003</v>
      </c>
      <c r="E59">
        <v>31.452000000000002</v>
      </c>
      <c r="F59">
        <v>31.219000000000001</v>
      </c>
      <c r="G59">
        <v>36.393000000000001</v>
      </c>
      <c r="H59">
        <v>26.222799999999999</v>
      </c>
      <c r="I59">
        <v>57.478999999999999</v>
      </c>
      <c r="J59">
        <v>4.2999999999999997E-2</v>
      </c>
      <c r="K59">
        <v>231.262</v>
      </c>
      <c r="L59">
        <v>2.4285999999999999</v>
      </c>
      <c r="M59">
        <v>94.657600000000002</v>
      </c>
      <c r="N59">
        <v>96.98</v>
      </c>
      <c r="O59" s="2">
        <v>73.286000000000001</v>
      </c>
      <c r="P59">
        <v>3.6999999999999998E-2</v>
      </c>
      <c r="Q59">
        <v>2.5100000000000001E-2</v>
      </c>
      <c r="R59">
        <v>482142390</v>
      </c>
      <c r="S59">
        <v>26.220600000000001</v>
      </c>
      <c r="T59">
        <v>31.219000000000001</v>
      </c>
      <c r="U59">
        <v>18.4649</v>
      </c>
      <c r="V59">
        <v>36.3919</v>
      </c>
    </row>
    <row r="60" spans="1:22" x14ac:dyDescent="0.3">
      <c r="A60" s="3">
        <v>42106.351736111108</v>
      </c>
      <c r="B60">
        <v>18.463100000000001</v>
      </c>
      <c r="C60">
        <v>18.4575</v>
      </c>
      <c r="D60">
        <v>48.016668000000003</v>
      </c>
      <c r="E60">
        <v>32.231999999999999</v>
      </c>
      <c r="F60">
        <v>31.992999999999999</v>
      </c>
      <c r="G60">
        <v>36.392000000000003</v>
      </c>
      <c r="H60">
        <v>26.224</v>
      </c>
      <c r="I60">
        <v>58.478999999999999</v>
      </c>
      <c r="J60">
        <v>4.4600000000000001E-2</v>
      </c>
      <c r="K60">
        <v>231.43799999999999</v>
      </c>
      <c r="L60">
        <v>2.4285999999999999</v>
      </c>
      <c r="M60">
        <v>94.6798</v>
      </c>
      <c r="N60">
        <v>98.71</v>
      </c>
      <c r="O60" s="2">
        <v>73.286000000000001</v>
      </c>
      <c r="P60">
        <v>3.9E-2</v>
      </c>
      <c r="Q60">
        <v>2.5499999999999998E-2</v>
      </c>
      <c r="R60">
        <v>482142391</v>
      </c>
      <c r="S60">
        <v>26.221699999999998</v>
      </c>
      <c r="T60">
        <v>31.994</v>
      </c>
      <c r="U60">
        <v>18.4575</v>
      </c>
      <c r="V60">
        <v>36.390900000000002</v>
      </c>
    </row>
    <row r="61" spans="1:22" x14ac:dyDescent="0.3">
      <c r="A61" s="3">
        <v>42106.351747685185</v>
      </c>
      <c r="B61">
        <v>18.460999999999999</v>
      </c>
      <c r="C61">
        <v>18.455200000000001</v>
      </c>
      <c r="D61">
        <v>48.014918999999999</v>
      </c>
      <c r="E61">
        <v>32.78</v>
      </c>
      <c r="F61">
        <v>32.536999999999999</v>
      </c>
      <c r="G61">
        <v>36.392099999999999</v>
      </c>
      <c r="H61">
        <v>26.224599999999999</v>
      </c>
      <c r="I61">
        <v>59.478999999999999</v>
      </c>
      <c r="J61">
        <v>4.2299999999999997E-2</v>
      </c>
      <c r="K61">
        <v>231.32900000000001</v>
      </c>
      <c r="L61">
        <v>2.4285999999999999</v>
      </c>
      <c r="M61">
        <v>94.702500000000001</v>
      </c>
      <c r="N61">
        <v>85.53</v>
      </c>
      <c r="O61" s="2">
        <v>73.323999999999998</v>
      </c>
      <c r="P61">
        <v>3.7999999999999999E-2</v>
      </c>
      <c r="Q61">
        <v>0.03</v>
      </c>
      <c r="R61">
        <v>482142392</v>
      </c>
      <c r="S61">
        <v>26.2224</v>
      </c>
      <c r="T61">
        <v>32.536999999999999</v>
      </c>
      <c r="U61">
        <v>18.455200000000001</v>
      </c>
      <c r="V61">
        <v>36.391100000000002</v>
      </c>
    </row>
    <row r="62" spans="1:22" x14ac:dyDescent="0.3">
      <c r="A62" s="3">
        <v>42106.351759259262</v>
      </c>
      <c r="B62">
        <v>18.460699999999999</v>
      </c>
      <c r="C62">
        <v>18.454799999999999</v>
      </c>
      <c r="D62">
        <v>48.013815999999998</v>
      </c>
      <c r="E62">
        <v>33.387999999999998</v>
      </c>
      <c r="F62">
        <v>33.140999999999998</v>
      </c>
      <c r="G62">
        <v>36.391100000000002</v>
      </c>
      <c r="H62">
        <v>26.224</v>
      </c>
      <c r="I62">
        <v>60.478999999999999</v>
      </c>
      <c r="J62">
        <v>4.5499999999999999E-2</v>
      </c>
      <c r="K62">
        <v>231.32499999999999</v>
      </c>
      <c r="L62">
        <v>2.4285999999999999</v>
      </c>
      <c r="M62">
        <v>94.695899999999995</v>
      </c>
      <c r="N62">
        <v>84.8</v>
      </c>
      <c r="O62" s="2">
        <v>73.406000000000006</v>
      </c>
      <c r="P62">
        <v>0.04</v>
      </c>
      <c r="Q62">
        <v>2.8299999999999999E-2</v>
      </c>
      <c r="R62">
        <v>482142393</v>
      </c>
      <c r="S62">
        <v>26.221800000000002</v>
      </c>
      <c r="T62">
        <v>33.14</v>
      </c>
      <c r="U62">
        <v>18.454799999999999</v>
      </c>
      <c r="V62">
        <v>36.3902</v>
      </c>
    </row>
    <row r="63" spans="1:22" x14ac:dyDescent="0.3">
      <c r="A63" s="3">
        <v>42106.351770833331</v>
      </c>
      <c r="B63">
        <v>18.4558</v>
      </c>
      <c r="C63">
        <v>18.4497</v>
      </c>
      <c r="D63">
        <v>48.009421000000003</v>
      </c>
      <c r="E63">
        <v>34.277999999999999</v>
      </c>
      <c r="F63">
        <v>34.024000000000001</v>
      </c>
      <c r="G63">
        <v>36.391300000000001</v>
      </c>
      <c r="H63">
        <v>26.2254</v>
      </c>
      <c r="I63">
        <v>61.478999999999999</v>
      </c>
      <c r="J63">
        <v>4.5400000000000003E-2</v>
      </c>
      <c r="K63">
        <v>231.387</v>
      </c>
      <c r="L63">
        <v>2.4285999999999999</v>
      </c>
      <c r="M63">
        <v>94.722999999999999</v>
      </c>
      <c r="N63">
        <v>89.64</v>
      </c>
      <c r="O63" s="2">
        <v>73.774000000000001</v>
      </c>
      <c r="P63">
        <v>3.9E-2</v>
      </c>
      <c r="Q63">
        <v>0.03</v>
      </c>
      <c r="R63">
        <v>482142394</v>
      </c>
      <c r="S63">
        <v>26.223199999999999</v>
      </c>
      <c r="T63">
        <v>34.024000000000001</v>
      </c>
      <c r="U63">
        <v>18.4498</v>
      </c>
      <c r="V63">
        <v>36.3904</v>
      </c>
    </row>
    <row r="64" spans="1:22" x14ac:dyDescent="0.3">
      <c r="A64" s="3">
        <v>42106.351782407408</v>
      </c>
      <c r="B64">
        <v>18.450500000000002</v>
      </c>
      <c r="C64">
        <v>18.444299999999998</v>
      </c>
      <c r="D64">
        <v>48.002994999999999</v>
      </c>
      <c r="E64">
        <v>35.445999999999998</v>
      </c>
      <c r="F64">
        <v>35.183</v>
      </c>
      <c r="G64">
        <v>36.390099999999997</v>
      </c>
      <c r="H64">
        <v>26.2258</v>
      </c>
      <c r="I64">
        <v>62.478999999999999</v>
      </c>
      <c r="J64">
        <v>4.5600000000000002E-2</v>
      </c>
      <c r="K64">
        <v>231.35900000000001</v>
      </c>
      <c r="L64">
        <v>2.4287000000000001</v>
      </c>
      <c r="M64">
        <v>94.720799999999997</v>
      </c>
      <c r="N64">
        <v>85.5</v>
      </c>
      <c r="O64" s="2">
        <v>74.281000000000006</v>
      </c>
      <c r="P64">
        <v>0.04</v>
      </c>
      <c r="Q64">
        <v>2.9100000000000001E-2</v>
      </c>
      <c r="R64">
        <v>482142395</v>
      </c>
      <c r="S64">
        <v>26.223600000000001</v>
      </c>
      <c r="T64">
        <v>35.183</v>
      </c>
      <c r="U64">
        <v>18.444299999999998</v>
      </c>
      <c r="V64">
        <v>36.389200000000002</v>
      </c>
    </row>
    <row r="65" spans="1:22" x14ac:dyDescent="0.3">
      <c r="A65" s="3">
        <v>42106.351793981485</v>
      </c>
      <c r="B65">
        <v>18.443200000000001</v>
      </c>
      <c r="C65">
        <v>18.436699999999998</v>
      </c>
      <c r="D65">
        <v>47.994580999999997</v>
      </c>
      <c r="E65">
        <v>36.780999999999999</v>
      </c>
      <c r="F65">
        <v>36.508000000000003</v>
      </c>
      <c r="G65">
        <v>36.389000000000003</v>
      </c>
      <c r="H65">
        <v>26.226900000000001</v>
      </c>
      <c r="I65">
        <v>63.478999999999999</v>
      </c>
      <c r="J65">
        <v>4.53E-2</v>
      </c>
      <c r="K65">
        <v>231.554</v>
      </c>
      <c r="L65">
        <v>2.4289999999999998</v>
      </c>
      <c r="M65">
        <v>94.724599999999995</v>
      </c>
      <c r="N65">
        <v>96.91</v>
      </c>
      <c r="O65" s="2">
        <v>73.84</v>
      </c>
      <c r="P65">
        <v>3.9E-2</v>
      </c>
      <c r="Q65">
        <v>2.69E-2</v>
      </c>
      <c r="R65">
        <v>482142396</v>
      </c>
      <c r="S65">
        <v>26.224599999999999</v>
      </c>
      <c r="T65">
        <v>36.508000000000003</v>
      </c>
      <c r="U65">
        <v>18.436699999999998</v>
      </c>
      <c r="V65">
        <v>36.387999999999998</v>
      </c>
    </row>
    <row r="66" spans="1:22" x14ac:dyDescent="0.3">
      <c r="A66" s="3">
        <v>42106.351805555554</v>
      </c>
      <c r="B66">
        <v>18.441600000000001</v>
      </c>
      <c r="C66">
        <v>18.434899999999999</v>
      </c>
      <c r="D66">
        <v>47.993504000000001</v>
      </c>
      <c r="E66">
        <v>37.948</v>
      </c>
      <c r="F66">
        <v>37.667000000000002</v>
      </c>
      <c r="G66">
        <v>36.3889</v>
      </c>
      <c r="H66">
        <v>26.2273</v>
      </c>
      <c r="I66">
        <v>64.478999999999999</v>
      </c>
      <c r="J66">
        <v>4.2799999999999998E-2</v>
      </c>
      <c r="K66">
        <v>231.482</v>
      </c>
      <c r="L66">
        <v>2.4285999999999999</v>
      </c>
      <c r="M66">
        <v>94.703699999999998</v>
      </c>
      <c r="N66">
        <v>98.71</v>
      </c>
      <c r="O66" s="2">
        <v>73.603999999999999</v>
      </c>
      <c r="P66">
        <v>3.7999999999999999E-2</v>
      </c>
      <c r="Q66">
        <v>2.46E-2</v>
      </c>
      <c r="R66">
        <v>482142397</v>
      </c>
      <c r="S66">
        <v>26.225000000000001</v>
      </c>
      <c r="T66">
        <v>37.665999999999997</v>
      </c>
      <c r="U66">
        <v>18.434899999999999</v>
      </c>
      <c r="V66">
        <v>36.388100000000001</v>
      </c>
    </row>
    <row r="67" spans="1:22" x14ac:dyDescent="0.3">
      <c r="A67" s="3">
        <v>42106.351817129631</v>
      </c>
      <c r="B67">
        <v>18.437000000000001</v>
      </c>
      <c r="C67">
        <v>18.430199999999999</v>
      </c>
      <c r="D67">
        <v>47.988087999999998</v>
      </c>
      <c r="E67">
        <v>38.816000000000003</v>
      </c>
      <c r="F67">
        <v>38.527999999999999</v>
      </c>
      <c r="G67">
        <v>36.387999999999998</v>
      </c>
      <c r="H67">
        <v>26.227799999999998</v>
      </c>
      <c r="I67">
        <v>65.478999999999999</v>
      </c>
      <c r="J67">
        <v>4.3099999999999999E-2</v>
      </c>
      <c r="K67">
        <v>230.97</v>
      </c>
      <c r="L67">
        <v>2.4285999999999999</v>
      </c>
      <c r="M67">
        <v>94.722099999999998</v>
      </c>
      <c r="N67">
        <v>85.59</v>
      </c>
      <c r="O67" s="2">
        <v>73.519000000000005</v>
      </c>
      <c r="P67">
        <v>3.7999999999999999E-2</v>
      </c>
      <c r="Q67">
        <v>2.4799999999999999E-2</v>
      </c>
      <c r="R67">
        <v>482142398</v>
      </c>
      <c r="S67">
        <v>26.2255</v>
      </c>
      <c r="T67">
        <v>38.527999999999999</v>
      </c>
      <c r="U67">
        <v>18.430199999999999</v>
      </c>
      <c r="V67">
        <v>36.3872</v>
      </c>
    </row>
    <row r="68" spans="1:22" x14ac:dyDescent="0.3">
      <c r="A68" s="3">
        <v>42106.3518287037</v>
      </c>
      <c r="B68">
        <v>18.4346</v>
      </c>
      <c r="C68">
        <v>18.427700000000002</v>
      </c>
      <c r="D68">
        <v>47.985334999999999</v>
      </c>
      <c r="E68">
        <v>39.343000000000004</v>
      </c>
      <c r="F68">
        <v>39.051000000000002</v>
      </c>
      <c r="G68">
        <v>36.387599999999999</v>
      </c>
      <c r="H68">
        <v>26.228100000000001</v>
      </c>
      <c r="I68">
        <v>66.478999999999999</v>
      </c>
      <c r="J68">
        <v>4.3999999999999997E-2</v>
      </c>
      <c r="K68">
        <v>231.12799999999999</v>
      </c>
      <c r="L68">
        <v>2.4283999999999999</v>
      </c>
      <c r="M68">
        <v>94.71</v>
      </c>
      <c r="N68">
        <v>87.45</v>
      </c>
      <c r="O68" s="2">
        <v>73.588999999999999</v>
      </c>
      <c r="P68">
        <v>3.9E-2</v>
      </c>
      <c r="Q68">
        <v>2.7099999999999999E-2</v>
      </c>
      <c r="R68">
        <v>482142399</v>
      </c>
      <c r="S68">
        <v>26.2258</v>
      </c>
      <c r="T68">
        <v>39.051000000000002</v>
      </c>
      <c r="U68">
        <v>18.427700000000002</v>
      </c>
      <c r="V68">
        <v>36.386800000000001</v>
      </c>
    </row>
    <row r="69" spans="1:22" x14ac:dyDescent="0.3">
      <c r="A69" s="3">
        <v>42106.351840277777</v>
      </c>
      <c r="B69">
        <v>18.4344</v>
      </c>
      <c r="C69">
        <v>18.427299999999999</v>
      </c>
      <c r="D69">
        <v>47.985064000000001</v>
      </c>
      <c r="E69">
        <v>40.043999999999997</v>
      </c>
      <c r="F69">
        <v>39.746000000000002</v>
      </c>
      <c r="G69">
        <v>36.3872</v>
      </c>
      <c r="H69">
        <v>26.227900000000002</v>
      </c>
      <c r="I69">
        <v>67.478999999999999</v>
      </c>
      <c r="J69">
        <v>4.8500000000000001E-2</v>
      </c>
      <c r="K69">
        <v>231.416</v>
      </c>
      <c r="L69">
        <v>2.4283000000000001</v>
      </c>
      <c r="M69">
        <v>94.697100000000006</v>
      </c>
      <c r="N69">
        <v>91.44</v>
      </c>
      <c r="O69" s="2">
        <v>74.465999999999994</v>
      </c>
      <c r="P69">
        <v>3.7999999999999999E-2</v>
      </c>
      <c r="Q69">
        <v>2.8299999999999999E-2</v>
      </c>
      <c r="R69">
        <v>482142400</v>
      </c>
      <c r="S69">
        <v>26.2256</v>
      </c>
      <c r="T69">
        <v>39.746000000000002</v>
      </c>
      <c r="U69">
        <v>18.427399999999999</v>
      </c>
      <c r="V69">
        <v>36.386499999999998</v>
      </c>
    </row>
    <row r="70" spans="1:22" x14ac:dyDescent="0.3">
      <c r="A70" s="3">
        <v>42106.351851851854</v>
      </c>
      <c r="B70">
        <v>18.420200000000001</v>
      </c>
      <c r="C70">
        <v>18.413</v>
      </c>
      <c r="D70">
        <v>47.967995000000002</v>
      </c>
      <c r="E70">
        <v>41.063000000000002</v>
      </c>
      <c r="F70">
        <v>40.758000000000003</v>
      </c>
      <c r="G70">
        <v>36.384999999999998</v>
      </c>
      <c r="H70">
        <v>26.229800000000001</v>
      </c>
      <c r="I70">
        <v>68.478999999999999</v>
      </c>
      <c r="J70">
        <v>5.0299999999999997E-2</v>
      </c>
      <c r="K70">
        <v>231.47200000000001</v>
      </c>
      <c r="L70">
        <v>2.4285000000000001</v>
      </c>
      <c r="M70">
        <v>94.717500000000001</v>
      </c>
      <c r="N70">
        <v>84.47</v>
      </c>
      <c r="O70" s="2">
        <v>74.466999999999999</v>
      </c>
      <c r="P70">
        <v>3.7999999999999999E-2</v>
      </c>
      <c r="Q70">
        <v>2.8400000000000002E-2</v>
      </c>
      <c r="R70">
        <v>482142401</v>
      </c>
      <c r="S70">
        <v>26.2273</v>
      </c>
      <c r="T70">
        <v>40.758000000000003</v>
      </c>
      <c r="U70">
        <v>18.413</v>
      </c>
      <c r="V70">
        <v>36.384099999999997</v>
      </c>
    </row>
    <row r="71" spans="1:22" x14ac:dyDescent="0.3">
      <c r="A71" s="3">
        <v>42106.351863425924</v>
      </c>
      <c r="B71">
        <v>18.4163</v>
      </c>
      <c r="C71">
        <v>18.408899999999999</v>
      </c>
      <c r="D71">
        <v>47.964308000000003</v>
      </c>
      <c r="E71">
        <v>42.091000000000001</v>
      </c>
      <c r="F71">
        <v>41.777999999999999</v>
      </c>
      <c r="G71">
        <v>36.384900000000002</v>
      </c>
      <c r="H71">
        <v>26.230799999999999</v>
      </c>
      <c r="I71">
        <v>69.478999999999999</v>
      </c>
      <c r="J71">
        <v>4.8899999999999999E-2</v>
      </c>
      <c r="K71">
        <v>231.49700000000001</v>
      </c>
      <c r="L71">
        <v>2.4279000000000002</v>
      </c>
      <c r="M71">
        <v>94.71</v>
      </c>
      <c r="N71">
        <v>91.56</v>
      </c>
      <c r="O71" s="2">
        <v>73.710999999999999</v>
      </c>
      <c r="P71">
        <v>3.7999999999999999E-2</v>
      </c>
      <c r="Q71">
        <v>2.7799999999999998E-2</v>
      </c>
      <c r="R71">
        <v>482142402</v>
      </c>
      <c r="S71">
        <v>26.228300000000001</v>
      </c>
      <c r="T71">
        <v>41.777999999999999</v>
      </c>
      <c r="U71">
        <v>18.408899999999999</v>
      </c>
      <c r="V71">
        <v>36.384</v>
      </c>
    </row>
    <row r="72" spans="1:22" x14ac:dyDescent="0.3">
      <c r="A72" s="3">
        <v>42106.351875</v>
      </c>
      <c r="B72">
        <v>18.4117</v>
      </c>
      <c r="C72">
        <v>18.404199999999999</v>
      </c>
      <c r="D72">
        <v>47.958615000000002</v>
      </c>
      <c r="E72">
        <v>42.856000000000002</v>
      </c>
      <c r="F72">
        <v>42.537999999999997</v>
      </c>
      <c r="G72">
        <v>36.383800000000001</v>
      </c>
      <c r="H72">
        <v>26.231100000000001</v>
      </c>
      <c r="I72">
        <v>70.478999999999999</v>
      </c>
      <c r="J72">
        <v>4.58E-2</v>
      </c>
      <c r="K72">
        <v>231.49299999999999</v>
      </c>
      <c r="L72">
        <v>2.4262999999999999</v>
      </c>
      <c r="M72">
        <v>94.704999999999998</v>
      </c>
      <c r="N72">
        <v>84.94</v>
      </c>
      <c r="O72" s="2">
        <v>73.551000000000002</v>
      </c>
      <c r="P72">
        <v>3.6999999999999998E-2</v>
      </c>
      <c r="Q72">
        <v>2.5399999999999999E-2</v>
      </c>
      <c r="R72">
        <v>482142403</v>
      </c>
      <c r="S72">
        <v>26.2286</v>
      </c>
      <c r="T72">
        <v>42.537999999999997</v>
      </c>
      <c r="U72">
        <v>18.404199999999999</v>
      </c>
      <c r="V72">
        <v>36.382899999999999</v>
      </c>
    </row>
    <row r="73" spans="1:22" x14ac:dyDescent="0.3">
      <c r="A73" s="3">
        <v>42106.351886574077</v>
      </c>
      <c r="B73">
        <v>18.4087</v>
      </c>
      <c r="C73">
        <v>18.4011</v>
      </c>
      <c r="D73">
        <v>47.955723999999996</v>
      </c>
      <c r="E73">
        <v>43.408999999999999</v>
      </c>
      <c r="F73">
        <v>43.085999999999999</v>
      </c>
      <c r="G73">
        <v>36.383800000000001</v>
      </c>
      <c r="H73">
        <v>26.2319</v>
      </c>
      <c r="I73">
        <v>71.478999999999999</v>
      </c>
      <c r="J73">
        <v>4.5499999999999999E-2</v>
      </c>
      <c r="K73">
        <v>231.21899999999999</v>
      </c>
      <c r="L73">
        <v>2.4260999999999999</v>
      </c>
      <c r="M73">
        <v>94.727199999999996</v>
      </c>
      <c r="N73">
        <v>96.81</v>
      </c>
      <c r="O73" s="2">
        <v>73.468999999999994</v>
      </c>
      <c r="P73">
        <v>3.6999999999999998E-2</v>
      </c>
      <c r="Q73">
        <v>2.58E-2</v>
      </c>
      <c r="R73">
        <v>482142404</v>
      </c>
      <c r="S73">
        <v>26.229299999999999</v>
      </c>
      <c r="T73">
        <v>43.085999999999999</v>
      </c>
      <c r="U73">
        <v>18.4011</v>
      </c>
      <c r="V73">
        <v>36.382899999999999</v>
      </c>
    </row>
    <row r="74" spans="1:22" x14ac:dyDescent="0.3">
      <c r="A74" s="3">
        <v>42106.351898148147</v>
      </c>
      <c r="B74">
        <v>18.395399999999999</v>
      </c>
      <c r="C74">
        <v>18.387699999999999</v>
      </c>
      <c r="D74">
        <v>47.939211999999998</v>
      </c>
      <c r="E74">
        <v>44.256</v>
      </c>
      <c r="F74">
        <v>43.927</v>
      </c>
      <c r="G74">
        <v>36.381300000000003</v>
      </c>
      <c r="H74">
        <v>26.2334</v>
      </c>
      <c r="I74">
        <v>72.478999999999999</v>
      </c>
      <c r="J74">
        <v>4.7600000000000003E-2</v>
      </c>
      <c r="K74">
        <v>231.155</v>
      </c>
      <c r="L74">
        <v>2.4260999999999999</v>
      </c>
      <c r="M74">
        <v>94.717200000000005</v>
      </c>
      <c r="N74">
        <v>98.71</v>
      </c>
      <c r="O74" s="2">
        <v>74.444999999999993</v>
      </c>
      <c r="P74">
        <v>3.9E-2</v>
      </c>
      <c r="Q74">
        <v>2.5600000000000001E-2</v>
      </c>
      <c r="R74">
        <v>482142405</v>
      </c>
      <c r="S74">
        <v>26.230699999999999</v>
      </c>
      <c r="T74">
        <v>43.927</v>
      </c>
      <c r="U74">
        <v>18.387599999999999</v>
      </c>
      <c r="V74">
        <v>36.380299999999998</v>
      </c>
    </row>
    <row r="75" spans="1:22" x14ac:dyDescent="0.3">
      <c r="A75" s="3">
        <v>42106.351909722223</v>
      </c>
      <c r="B75">
        <v>18.392499999999998</v>
      </c>
      <c r="C75">
        <v>18.384499999999999</v>
      </c>
      <c r="D75">
        <v>47.936959999999999</v>
      </c>
      <c r="E75">
        <v>45.433999999999997</v>
      </c>
      <c r="F75">
        <v>45.095999999999997</v>
      </c>
      <c r="G75">
        <v>36.381500000000003</v>
      </c>
      <c r="H75">
        <v>26.234400000000001</v>
      </c>
      <c r="I75">
        <v>73.478999999999999</v>
      </c>
      <c r="J75">
        <v>5.1999999999999998E-2</v>
      </c>
      <c r="K75">
        <v>231.38399999999999</v>
      </c>
      <c r="L75">
        <v>2.4260000000000002</v>
      </c>
      <c r="M75">
        <v>94.706800000000001</v>
      </c>
      <c r="N75">
        <v>84.55</v>
      </c>
      <c r="O75" s="2">
        <v>74.570999999999998</v>
      </c>
      <c r="P75">
        <v>3.7999999999999999E-2</v>
      </c>
      <c r="Q75">
        <v>2.5399999999999999E-2</v>
      </c>
      <c r="R75">
        <v>482142406</v>
      </c>
      <c r="S75">
        <v>26.2316</v>
      </c>
      <c r="T75">
        <v>45.095999999999997</v>
      </c>
      <c r="U75">
        <v>18.384499999999999</v>
      </c>
      <c r="V75">
        <v>36.380600000000001</v>
      </c>
    </row>
    <row r="76" spans="1:22" x14ac:dyDescent="0.3">
      <c r="A76" s="3">
        <v>42106.351921296293</v>
      </c>
      <c r="B76">
        <v>18.390899999999998</v>
      </c>
      <c r="C76">
        <v>18.3827</v>
      </c>
      <c r="D76">
        <v>47.935657999999997</v>
      </c>
      <c r="E76">
        <v>46.790999999999997</v>
      </c>
      <c r="F76">
        <v>46.442999999999998</v>
      </c>
      <c r="G76">
        <v>36.3812</v>
      </c>
      <c r="H76">
        <v>26.2346</v>
      </c>
      <c r="I76">
        <v>74.478999999999999</v>
      </c>
      <c r="J76">
        <v>5.3400000000000003E-2</v>
      </c>
      <c r="K76">
        <v>231.36799999999999</v>
      </c>
      <c r="L76">
        <v>2.4258999999999999</v>
      </c>
      <c r="M76">
        <v>94.699700000000007</v>
      </c>
      <c r="N76">
        <v>88.61</v>
      </c>
      <c r="O76" s="2">
        <v>74.567999999999998</v>
      </c>
      <c r="P76">
        <v>3.7999999999999999E-2</v>
      </c>
      <c r="Q76">
        <v>2.3599999999999999E-2</v>
      </c>
      <c r="R76">
        <v>482142407</v>
      </c>
      <c r="S76">
        <v>26.2319</v>
      </c>
      <c r="T76">
        <v>46.442999999999998</v>
      </c>
      <c r="U76">
        <v>18.3827</v>
      </c>
      <c r="V76">
        <v>36.380400000000002</v>
      </c>
    </row>
    <row r="77" spans="1:22" x14ac:dyDescent="0.3">
      <c r="A77" s="3">
        <v>42106.35193287037</v>
      </c>
      <c r="B77">
        <v>18.390499999999999</v>
      </c>
      <c r="C77">
        <v>18.382100000000001</v>
      </c>
      <c r="D77">
        <v>47.935544</v>
      </c>
      <c r="E77">
        <v>48.006</v>
      </c>
      <c r="F77">
        <v>47.648000000000003</v>
      </c>
      <c r="G77">
        <v>36.380899999999997</v>
      </c>
      <c r="H77">
        <v>26.234500000000001</v>
      </c>
      <c r="I77">
        <v>75.478999999999999</v>
      </c>
      <c r="J77">
        <v>5.3400000000000003E-2</v>
      </c>
      <c r="K77">
        <v>231.501</v>
      </c>
      <c r="L77">
        <v>2.4258000000000002</v>
      </c>
      <c r="M77">
        <v>94.711500000000001</v>
      </c>
      <c r="N77">
        <v>92.34</v>
      </c>
      <c r="O77" s="2">
        <v>73.998000000000005</v>
      </c>
      <c r="P77">
        <v>3.5999999999999997E-2</v>
      </c>
      <c r="Q77">
        <v>2.5499999999999998E-2</v>
      </c>
      <c r="R77">
        <v>482142408</v>
      </c>
      <c r="S77">
        <v>26.2317</v>
      </c>
      <c r="T77">
        <v>47.648000000000003</v>
      </c>
      <c r="U77">
        <v>18.382100000000001</v>
      </c>
      <c r="V77">
        <v>36.380099999999999</v>
      </c>
    </row>
    <row r="78" spans="1:22" x14ac:dyDescent="0.3">
      <c r="A78" s="3">
        <v>42106.351944444446</v>
      </c>
      <c r="B78">
        <v>18.385999999999999</v>
      </c>
      <c r="C78">
        <v>18.377400000000002</v>
      </c>
      <c r="D78">
        <v>47.930387000000003</v>
      </c>
      <c r="E78">
        <v>48.956000000000003</v>
      </c>
      <c r="F78">
        <v>48.591999999999999</v>
      </c>
      <c r="G78">
        <v>36.380099999999999</v>
      </c>
      <c r="H78">
        <v>26.235099999999999</v>
      </c>
      <c r="I78">
        <v>76.478999999999999</v>
      </c>
      <c r="J78">
        <v>5.4800000000000001E-2</v>
      </c>
      <c r="K78">
        <v>231.536</v>
      </c>
      <c r="L78">
        <v>2.4245000000000001</v>
      </c>
      <c r="M78">
        <v>94.700900000000004</v>
      </c>
      <c r="N78">
        <v>84.5</v>
      </c>
      <c r="O78" s="2">
        <v>74.114000000000004</v>
      </c>
      <c r="P78">
        <v>3.6999999999999998E-2</v>
      </c>
      <c r="Q78">
        <v>2.7900000000000001E-2</v>
      </c>
      <c r="R78">
        <v>482142409</v>
      </c>
      <c r="S78">
        <v>26.232299999999999</v>
      </c>
      <c r="T78">
        <v>48.591999999999999</v>
      </c>
      <c r="U78">
        <v>18.377400000000002</v>
      </c>
      <c r="V78">
        <v>36.379399999999997</v>
      </c>
    </row>
    <row r="79" spans="1:22" x14ac:dyDescent="0.3">
      <c r="A79" s="3">
        <v>42106.351956018516</v>
      </c>
      <c r="B79">
        <v>18.384499999999999</v>
      </c>
      <c r="C79">
        <v>18.375800000000002</v>
      </c>
      <c r="D79">
        <v>47.928975999999999</v>
      </c>
      <c r="E79">
        <v>49.680999999999997</v>
      </c>
      <c r="F79">
        <v>49.31</v>
      </c>
      <c r="G79">
        <v>36.379899999999999</v>
      </c>
      <c r="H79">
        <v>26.235299999999999</v>
      </c>
      <c r="I79">
        <v>77.478999999999999</v>
      </c>
      <c r="J79">
        <v>5.2699999999999997E-2</v>
      </c>
      <c r="K79">
        <v>231.636</v>
      </c>
      <c r="L79">
        <v>2.4241999999999999</v>
      </c>
      <c r="M79">
        <v>94.684200000000004</v>
      </c>
      <c r="N79">
        <v>91.7</v>
      </c>
      <c r="O79" s="2">
        <v>74.373000000000005</v>
      </c>
      <c r="P79">
        <v>3.7999999999999999E-2</v>
      </c>
      <c r="Q79">
        <v>2.5899999999999999E-2</v>
      </c>
      <c r="R79">
        <v>482142410</v>
      </c>
      <c r="S79">
        <v>26.232600000000001</v>
      </c>
      <c r="T79">
        <v>49.311</v>
      </c>
      <c r="U79">
        <v>18.375800000000002</v>
      </c>
      <c r="V79">
        <v>36.379199999999997</v>
      </c>
    </row>
    <row r="80" spans="1:22" x14ac:dyDescent="0.3">
      <c r="A80" s="3">
        <v>42106.351967592593</v>
      </c>
      <c r="B80">
        <v>18.381399999999999</v>
      </c>
      <c r="C80">
        <v>18.372499999999999</v>
      </c>
      <c r="D80">
        <v>47.923915000000001</v>
      </c>
      <c r="E80">
        <v>50.526000000000003</v>
      </c>
      <c r="F80">
        <v>50.149000000000001</v>
      </c>
      <c r="G80">
        <v>36.378100000000003</v>
      </c>
      <c r="H80">
        <v>26.2347</v>
      </c>
      <c r="I80">
        <v>78.478999999999999</v>
      </c>
      <c r="J80">
        <v>5.0700000000000002E-2</v>
      </c>
      <c r="K80">
        <v>231.322</v>
      </c>
      <c r="L80">
        <v>2.4239999999999999</v>
      </c>
      <c r="M80">
        <v>94.713800000000006</v>
      </c>
      <c r="N80">
        <v>84.37</v>
      </c>
      <c r="O80" s="2">
        <v>74.570999999999998</v>
      </c>
      <c r="P80">
        <v>3.7999999999999999E-2</v>
      </c>
      <c r="Q80">
        <v>2.7199999999999998E-2</v>
      </c>
      <c r="R80">
        <v>482142411</v>
      </c>
      <c r="S80">
        <v>26.231999999999999</v>
      </c>
      <c r="T80">
        <v>50.149000000000001</v>
      </c>
      <c r="U80">
        <v>18.372499999999999</v>
      </c>
      <c r="V80">
        <v>36.377299999999998</v>
      </c>
    </row>
    <row r="81" spans="1:22" x14ac:dyDescent="0.3">
      <c r="A81" s="3">
        <v>42106.351979166669</v>
      </c>
      <c r="B81">
        <v>18.360499999999998</v>
      </c>
      <c r="C81">
        <v>18.351500000000001</v>
      </c>
      <c r="D81">
        <v>47.899410000000003</v>
      </c>
      <c r="E81">
        <v>51.322000000000003</v>
      </c>
      <c r="F81">
        <v>50.94</v>
      </c>
      <c r="G81">
        <v>36.375700000000002</v>
      </c>
      <c r="H81">
        <v>26.238199999999999</v>
      </c>
      <c r="I81">
        <v>79.478999999999999</v>
      </c>
      <c r="J81">
        <v>4.9399999999999999E-2</v>
      </c>
      <c r="K81">
        <v>231.137</v>
      </c>
      <c r="L81">
        <v>2.4236</v>
      </c>
      <c r="M81">
        <v>94.714799999999997</v>
      </c>
      <c r="N81">
        <v>91.55</v>
      </c>
      <c r="O81" s="2">
        <v>74.570999999999998</v>
      </c>
      <c r="P81">
        <v>3.7999999999999999E-2</v>
      </c>
      <c r="Q81">
        <v>2.8000000000000001E-2</v>
      </c>
      <c r="R81">
        <v>482142412</v>
      </c>
      <c r="S81">
        <v>26.235099999999999</v>
      </c>
      <c r="T81">
        <v>50.939</v>
      </c>
      <c r="U81">
        <v>18.351500000000001</v>
      </c>
      <c r="V81">
        <v>36.374600000000001</v>
      </c>
    </row>
    <row r="82" spans="1:22" x14ac:dyDescent="0.3">
      <c r="A82" s="3">
        <v>42106.351990740739</v>
      </c>
      <c r="B82">
        <v>18.346900000000002</v>
      </c>
      <c r="C82">
        <v>18.337800000000001</v>
      </c>
      <c r="D82">
        <v>47.884383999999997</v>
      </c>
      <c r="E82">
        <v>51.914999999999999</v>
      </c>
      <c r="F82">
        <v>51.527999999999999</v>
      </c>
      <c r="G82">
        <v>36.374899999999997</v>
      </c>
      <c r="H82">
        <v>26.241099999999999</v>
      </c>
      <c r="I82">
        <v>80.478999999999999</v>
      </c>
      <c r="J82">
        <v>5.5E-2</v>
      </c>
      <c r="K82">
        <v>230.83699999999999</v>
      </c>
      <c r="L82">
        <v>2.4236</v>
      </c>
      <c r="M82">
        <v>94.707599999999999</v>
      </c>
      <c r="N82">
        <v>83.89</v>
      </c>
      <c r="O82" s="2">
        <v>74.570999999999998</v>
      </c>
      <c r="P82">
        <v>3.9E-2</v>
      </c>
      <c r="Q82">
        <v>2.92E-2</v>
      </c>
      <c r="R82">
        <v>482142413</v>
      </c>
      <c r="S82">
        <v>26.2378</v>
      </c>
      <c r="T82">
        <v>51.527999999999999</v>
      </c>
      <c r="U82">
        <v>18.337800000000001</v>
      </c>
      <c r="V82">
        <v>36.373600000000003</v>
      </c>
    </row>
    <row r="83" spans="1:22" x14ac:dyDescent="0.3">
      <c r="A83" s="3">
        <v>42106.352002314816</v>
      </c>
      <c r="B83">
        <v>18.3461</v>
      </c>
      <c r="C83">
        <v>18.337</v>
      </c>
      <c r="D83">
        <v>47.885319000000003</v>
      </c>
      <c r="E83">
        <v>52.438000000000002</v>
      </c>
      <c r="F83">
        <v>52.046999999999997</v>
      </c>
      <c r="G83">
        <v>36.375999999999998</v>
      </c>
      <c r="H83">
        <v>26.242100000000001</v>
      </c>
      <c r="I83">
        <v>81.478999999999999</v>
      </c>
      <c r="J83">
        <v>5.7500000000000002E-2</v>
      </c>
      <c r="K83">
        <v>230.27500000000001</v>
      </c>
      <c r="L83">
        <v>2.4235000000000002</v>
      </c>
      <c r="M83">
        <v>94.666899999999998</v>
      </c>
      <c r="N83">
        <v>91.3</v>
      </c>
      <c r="O83" s="2">
        <v>74.48</v>
      </c>
      <c r="P83">
        <v>3.7999999999999999E-2</v>
      </c>
      <c r="Q83">
        <v>2.8799999999999999E-2</v>
      </c>
      <c r="R83">
        <v>482142414</v>
      </c>
      <c r="S83">
        <v>26.239000000000001</v>
      </c>
      <c r="T83">
        <v>52.046999999999997</v>
      </c>
      <c r="U83">
        <v>18.337</v>
      </c>
      <c r="V83">
        <v>36.374899999999997</v>
      </c>
    </row>
    <row r="84" spans="1:22" x14ac:dyDescent="0.3">
      <c r="A84" s="3">
        <v>42106.352013888885</v>
      </c>
      <c r="B84">
        <v>18.307300000000001</v>
      </c>
      <c r="C84">
        <v>18.297999999999998</v>
      </c>
      <c r="D84">
        <v>47.834857</v>
      </c>
      <c r="E84">
        <v>53.206000000000003</v>
      </c>
      <c r="F84">
        <v>52.808999999999997</v>
      </c>
      <c r="G84">
        <v>36.367899999999999</v>
      </c>
      <c r="H84">
        <v>26.245699999999999</v>
      </c>
      <c r="I84">
        <v>82.478999999999999</v>
      </c>
      <c r="J84">
        <v>6.0299999999999999E-2</v>
      </c>
      <c r="K84">
        <v>229.97200000000001</v>
      </c>
      <c r="L84">
        <v>2.4228999999999998</v>
      </c>
      <c r="M84">
        <v>94.628699999999995</v>
      </c>
      <c r="N84">
        <v>83.86</v>
      </c>
      <c r="O84" s="2">
        <v>74.555000000000007</v>
      </c>
      <c r="P84">
        <v>3.9E-2</v>
      </c>
      <c r="Q84">
        <v>2.6100000000000002E-2</v>
      </c>
      <c r="R84">
        <v>482142415</v>
      </c>
      <c r="S84">
        <v>26.241900000000001</v>
      </c>
      <c r="T84">
        <v>52.808999999999997</v>
      </c>
      <c r="U84">
        <v>18.297999999999998</v>
      </c>
      <c r="V84">
        <v>36.366</v>
      </c>
    </row>
    <row r="85" spans="1:22" x14ac:dyDescent="0.3">
      <c r="A85" s="3">
        <v>42106.352025462962</v>
      </c>
      <c r="B85">
        <v>18.242100000000001</v>
      </c>
      <c r="C85">
        <v>18.232700000000001</v>
      </c>
      <c r="D85">
        <v>47.764820999999998</v>
      </c>
      <c r="E85">
        <v>54.185000000000002</v>
      </c>
      <c r="F85">
        <v>53.780999999999999</v>
      </c>
      <c r="G85">
        <v>36.366799999999998</v>
      </c>
      <c r="H85">
        <v>26.261299999999999</v>
      </c>
      <c r="I85">
        <v>83.478999999999999</v>
      </c>
      <c r="J85">
        <v>6.7400000000000002E-2</v>
      </c>
      <c r="K85">
        <v>229.16</v>
      </c>
      <c r="L85">
        <v>2.4207999999999998</v>
      </c>
      <c r="M85">
        <v>94.593100000000007</v>
      </c>
      <c r="N85">
        <v>91.21</v>
      </c>
      <c r="O85" s="2">
        <v>74.625</v>
      </c>
      <c r="P85">
        <v>3.9E-2</v>
      </c>
      <c r="Q85">
        <v>2.4799999999999999E-2</v>
      </c>
      <c r="R85">
        <v>482142416</v>
      </c>
      <c r="S85">
        <v>26.256499999999999</v>
      </c>
      <c r="T85">
        <v>53.780999999999999</v>
      </c>
      <c r="U85">
        <v>18.232700000000001</v>
      </c>
      <c r="V85">
        <v>36.363700000000001</v>
      </c>
    </row>
    <row r="86" spans="1:22" x14ac:dyDescent="0.3">
      <c r="A86" s="3">
        <v>42106.352037037039</v>
      </c>
      <c r="B86">
        <v>18.186499999999999</v>
      </c>
      <c r="C86">
        <v>18.1768</v>
      </c>
      <c r="D86">
        <v>47.700665000000001</v>
      </c>
      <c r="E86">
        <v>55.377000000000002</v>
      </c>
      <c r="F86">
        <v>54.963999999999999</v>
      </c>
      <c r="G86">
        <v>36.361800000000002</v>
      </c>
      <c r="H86">
        <v>26.2714</v>
      </c>
      <c r="I86">
        <v>84.478999999999999</v>
      </c>
      <c r="J86">
        <v>8.2400000000000001E-2</v>
      </c>
      <c r="K86">
        <v>229.584</v>
      </c>
      <c r="L86">
        <v>2.4186000000000001</v>
      </c>
      <c r="M86">
        <v>94.507300000000001</v>
      </c>
      <c r="N86">
        <v>84.06</v>
      </c>
      <c r="O86" s="2">
        <v>74.944999999999993</v>
      </c>
      <c r="P86">
        <v>3.9E-2</v>
      </c>
      <c r="Q86">
        <v>2.6800000000000001E-2</v>
      </c>
      <c r="R86">
        <v>482142417</v>
      </c>
      <c r="S86">
        <v>26.265899999999998</v>
      </c>
      <c r="T86">
        <v>54.963999999999999</v>
      </c>
      <c r="U86">
        <v>18.1769</v>
      </c>
      <c r="V86">
        <v>36.357700000000001</v>
      </c>
    </row>
    <row r="87" spans="1:22" x14ac:dyDescent="0.3">
      <c r="A87" s="3">
        <v>42106.352048611108</v>
      </c>
      <c r="B87">
        <v>18.139500000000002</v>
      </c>
      <c r="C87">
        <v>18.1297</v>
      </c>
      <c r="D87">
        <v>47.653500000000001</v>
      </c>
      <c r="E87">
        <v>56.595999999999997</v>
      </c>
      <c r="F87">
        <v>56.173000000000002</v>
      </c>
      <c r="G87">
        <v>36.363300000000002</v>
      </c>
      <c r="H87">
        <v>26.284400000000002</v>
      </c>
      <c r="I87">
        <v>85.478999999999999</v>
      </c>
      <c r="J87">
        <v>0.1016</v>
      </c>
      <c r="K87">
        <v>229.542</v>
      </c>
      <c r="L87">
        <v>2.4155000000000002</v>
      </c>
      <c r="M87">
        <v>94.4255</v>
      </c>
      <c r="N87">
        <v>96.63</v>
      </c>
      <c r="O87" s="2">
        <v>74.677999999999997</v>
      </c>
      <c r="P87">
        <v>3.9E-2</v>
      </c>
      <c r="Q87">
        <v>3.1E-2</v>
      </c>
      <c r="R87">
        <v>482142418</v>
      </c>
      <c r="S87">
        <v>26.278400000000001</v>
      </c>
      <c r="T87">
        <v>56.173000000000002</v>
      </c>
      <c r="U87">
        <v>18.1297</v>
      </c>
      <c r="V87">
        <v>36.358699999999999</v>
      </c>
    </row>
    <row r="88" spans="1:22" x14ac:dyDescent="0.3">
      <c r="A88" s="3">
        <v>42106.352060185185</v>
      </c>
      <c r="B88">
        <v>18.1065</v>
      </c>
      <c r="C88">
        <v>18.096499999999999</v>
      </c>
      <c r="D88">
        <v>47.616717000000001</v>
      </c>
      <c r="E88">
        <v>57.662999999999997</v>
      </c>
      <c r="F88">
        <v>57.231999999999999</v>
      </c>
      <c r="G88">
        <v>36.360900000000001</v>
      </c>
      <c r="H88">
        <v>26.290800000000001</v>
      </c>
      <c r="I88">
        <v>86.478999999999999</v>
      </c>
      <c r="J88">
        <v>0.1157</v>
      </c>
      <c r="K88">
        <v>228.48</v>
      </c>
      <c r="L88">
        <v>2.4119000000000002</v>
      </c>
      <c r="M88">
        <v>94.412300000000002</v>
      </c>
      <c r="N88">
        <v>98.71</v>
      </c>
      <c r="O88" s="2">
        <v>74.570999999999998</v>
      </c>
      <c r="P88">
        <v>4.1000000000000002E-2</v>
      </c>
      <c r="Q88">
        <v>3.27E-2</v>
      </c>
      <c r="R88">
        <v>482142419</v>
      </c>
      <c r="S88">
        <v>26.284600000000001</v>
      </c>
      <c r="T88">
        <v>57.231999999999999</v>
      </c>
      <c r="U88">
        <v>18.096499999999999</v>
      </c>
      <c r="V88">
        <v>36.356099999999998</v>
      </c>
    </row>
    <row r="89" spans="1:22" x14ac:dyDescent="0.3">
      <c r="A89" s="3">
        <v>42106.352071759262</v>
      </c>
      <c r="B89">
        <v>18.074999999999999</v>
      </c>
      <c r="C89">
        <v>18.064800000000002</v>
      </c>
      <c r="D89">
        <v>47.582129000000002</v>
      </c>
      <c r="E89">
        <v>58.595999999999997</v>
      </c>
      <c r="F89">
        <v>58.158000000000001</v>
      </c>
      <c r="G89">
        <v>36.359099999999998</v>
      </c>
      <c r="H89">
        <v>26.2973</v>
      </c>
      <c r="I89">
        <v>87.478999999999999</v>
      </c>
      <c r="J89">
        <v>0.1255</v>
      </c>
      <c r="K89">
        <v>228.20400000000001</v>
      </c>
      <c r="L89">
        <v>2.4081999999999999</v>
      </c>
      <c r="M89">
        <v>94.398799999999994</v>
      </c>
      <c r="N89">
        <v>83.59</v>
      </c>
      <c r="O89" s="2">
        <v>74.570999999999998</v>
      </c>
      <c r="P89">
        <v>0.04</v>
      </c>
      <c r="Q89">
        <v>3.2300000000000002E-2</v>
      </c>
      <c r="R89">
        <v>482142420</v>
      </c>
      <c r="S89">
        <v>26.291</v>
      </c>
      <c r="T89">
        <v>58.158000000000001</v>
      </c>
      <c r="U89">
        <v>18.064800000000002</v>
      </c>
      <c r="V89">
        <v>36.354100000000003</v>
      </c>
    </row>
    <row r="90" spans="1:22" x14ac:dyDescent="0.3">
      <c r="A90" s="3">
        <v>42106.352083333331</v>
      </c>
      <c r="B90">
        <v>18.014600000000002</v>
      </c>
      <c r="C90">
        <v>18.0044</v>
      </c>
      <c r="D90">
        <v>47.508018999999997</v>
      </c>
      <c r="E90">
        <v>59.493000000000002</v>
      </c>
      <c r="F90">
        <v>59.048999999999999</v>
      </c>
      <c r="G90">
        <v>36.349499999999999</v>
      </c>
      <c r="H90">
        <v>26.305</v>
      </c>
      <c r="I90">
        <v>88.478999999999999</v>
      </c>
      <c r="J90">
        <v>0.13339999999999999</v>
      </c>
      <c r="K90">
        <v>227.97800000000001</v>
      </c>
      <c r="L90">
        <v>2.4022999999999999</v>
      </c>
      <c r="M90">
        <v>94.391499999999994</v>
      </c>
      <c r="N90">
        <v>88.22</v>
      </c>
      <c r="O90" s="2">
        <v>74.570999999999998</v>
      </c>
      <c r="P90">
        <v>3.9E-2</v>
      </c>
      <c r="Q90">
        <v>2.81E-2</v>
      </c>
      <c r="R90">
        <v>482142421</v>
      </c>
      <c r="S90">
        <v>26.298200000000001</v>
      </c>
      <c r="T90">
        <v>59.048999999999999</v>
      </c>
      <c r="U90">
        <v>18.004300000000001</v>
      </c>
      <c r="V90">
        <v>36.343899999999998</v>
      </c>
    </row>
    <row r="91" spans="1:22" x14ac:dyDescent="0.3">
      <c r="A91" s="3">
        <v>42106.352094907408</v>
      </c>
      <c r="B91">
        <v>17.988299999999999</v>
      </c>
      <c r="C91">
        <v>17.978000000000002</v>
      </c>
      <c r="D91">
        <v>47.479844999999997</v>
      </c>
      <c r="E91">
        <v>60.375</v>
      </c>
      <c r="F91">
        <v>59.923000000000002</v>
      </c>
      <c r="G91">
        <v>36.348300000000002</v>
      </c>
      <c r="H91">
        <v>26.310700000000001</v>
      </c>
      <c r="I91">
        <v>89.478999999999999</v>
      </c>
      <c r="J91">
        <v>0.1416</v>
      </c>
      <c r="K91">
        <v>227.83600000000001</v>
      </c>
      <c r="L91">
        <v>2.4013</v>
      </c>
      <c r="M91">
        <v>94.389300000000006</v>
      </c>
      <c r="N91">
        <v>92.12</v>
      </c>
      <c r="O91" s="2">
        <v>74.570999999999998</v>
      </c>
      <c r="P91">
        <v>4.1000000000000002E-2</v>
      </c>
      <c r="Q91">
        <v>3.1699999999999999E-2</v>
      </c>
      <c r="R91">
        <v>482142422</v>
      </c>
      <c r="S91">
        <v>26.303799999999999</v>
      </c>
      <c r="T91">
        <v>59.923000000000002</v>
      </c>
      <c r="U91">
        <v>17.977900000000002</v>
      </c>
      <c r="V91">
        <v>36.342700000000001</v>
      </c>
    </row>
    <row r="92" spans="1:22" x14ac:dyDescent="0.3">
      <c r="A92" s="3">
        <v>42106.352106481485</v>
      </c>
      <c r="B92">
        <v>17.9726</v>
      </c>
      <c r="C92">
        <v>17.962</v>
      </c>
      <c r="D92">
        <v>47.460447000000002</v>
      </c>
      <c r="E92">
        <v>61.256</v>
      </c>
      <c r="F92">
        <v>60.798999999999999</v>
      </c>
      <c r="G92">
        <v>36.344900000000003</v>
      </c>
      <c r="H92">
        <v>26.312000000000001</v>
      </c>
      <c r="I92">
        <v>90.478999999999999</v>
      </c>
      <c r="J92">
        <v>0.15010000000000001</v>
      </c>
      <c r="K92">
        <v>227.20500000000001</v>
      </c>
      <c r="L92">
        <v>2.3972000000000002</v>
      </c>
      <c r="M92">
        <v>94.379900000000006</v>
      </c>
      <c r="N92">
        <v>83.42</v>
      </c>
      <c r="O92" s="2">
        <v>74.625</v>
      </c>
      <c r="P92">
        <v>3.9E-2</v>
      </c>
      <c r="Q92">
        <v>2.7400000000000001E-2</v>
      </c>
      <c r="R92">
        <v>482142423</v>
      </c>
      <c r="S92">
        <v>26.305399999999999</v>
      </c>
      <c r="T92">
        <v>60.798999999999999</v>
      </c>
      <c r="U92">
        <v>17.9621</v>
      </c>
      <c r="V92">
        <v>36.339700000000001</v>
      </c>
    </row>
    <row r="93" spans="1:22" x14ac:dyDescent="0.3">
      <c r="A93" s="3">
        <v>42106.352118055554</v>
      </c>
      <c r="B93">
        <v>17.945499999999999</v>
      </c>
      <c r="C93">
        <v>17.934899999999999</v>
      </c>
      <c r="D93">
        <v>47.430940999999997</v>
      </c>
      <c r="E93">
        <v>62.110999999999997</v>
      </c>
      <c r="F93">
        <v>61.646000000000001</v>
      </c>
      <c r="G93">
        <v>36.343299999999999</v>
      </c>
      <c r="H93">
        <v>26.317499999999999</v>
      </c>
      <c r="I93">
        <v>91.478999999999999</v>
      </c>
      <c r="J93">
        <v>0.14899999999999999</v>
      </c>
      <c r="K93">
        <v>227.12299999999999</v>
      </c>
      <c r="L93">
        <v>2.3929</v>
      </c>
      <c r="M93">
        <v>94.370900000000006</v>
      </c>
      <c r="N93">
        <v>91.13</v>
      </c>
      <c r="O93" s="2">
        <v>74.611999999999995</v>
      </c>
      <c r="P93">
        <v>0.04</v>
      </c>
      <c r="Q93">
        <v>3.2099999999999997E-2</v>
      </c>
      <c r="R93">
        <v>482142424</v>
      </c>
      <c r="S93">
        <v>26.311</v>
      </c>
      <c r="T93">
        <v>61.646999999999998</v>
      </c>
      <c r="U93">
        <v>17.934799999999999</v>
      </c>
      <c r="V93">
        <v>36.338099999999997</v>
      </c>
    </row>
    <row r="94" spans="1:22" x14ac:dyDescent="0.3">
      <c r="A94" s="3">
        <v>42106.352129629631</v>
      </c>
      <c r="B94">
        <v>17.922599999999999</v>
      </c>
      <c r="C94">
        <v>17.9117</v>
      </c>
      <c r="D94">
        <v>47.407862000000002</v>
      </c>
      <c r="E94">
        <v>62.884</v>
      </c>
      <c r="F94">
        <v>62.412999999999997</v>
      </c>
      <c r="G94">
        <v>36.343499999999999</v>
      </c>
      <c r="H94">
        <v>26.323399999999999</v>
      </c>
      <c r="I94">
        <v>92.478999999999999</v>
      </c>
      <c r="J94">
        <v>0.13389999999999999</v>
      </c>
      <c r="K94">
        <v>225.99799999999999</v>
      </c>
      <c r="L94">
        <v>2.3887999999999998</v>
      </c>
      <c r="M94">
        <v>94.421499999999995</v>
      </c>
      <c r="N94">
        <v>83.73</v>
      </c>
      <c r="O94" s="2">
        <v>75.17</v>
      </c>
      <c r="P94">
        <v>4.1000000000000002E-2</v>
      </c>
      <c r="Q94">
        <v>0.03</v>
      </c>
      <c r="R94">
        <v>482142425</v>
      </c>
      <c r="S94">
        <v>26.3169</v>
      </c>
      <c r="T94">
        <v>62.412999999999997</v>
      </c>
      <c r="U94">
        <v>17.9117</v>
      </c>
      <c r="V94">
        <v>36.338500000000003</v>
      </c>
    </row>
    <row r="95" spans="1:22" x14ac:dyDescent="0.3">
      <c r="A95" s="3">
        <v>42106.352141203701</v>
      </c>
      <c r="B95">
        <v>17.907599999999999</v>
      </c>
      <c r="C95">
        <v>17.896699999999999</v>
      </c>
      <c r="D95">
        <v>47.389921000000001</v>
      </c>
      <c r="E95">
        <v>63.518999999999998</v>
      </c>
      <c r="F95">
        <v>63.042999999999999</v>
      </c>
      <c r="G95">
        <v>36.340800000000002</v>
      </c>
      <c r="H95">
        <v>26.325099999999999</v>
      </c>
      <c r="I95">
        <v>93.478999999999999</v>
      </c>
      <c r="J95">
        <v>0.13500000000000001</v>
      </c>
      <c r="K95">
        <v>224.52199999999999</v>
      </c>
      <c r="L95">
        <v>2.3856000000000002</v>
      </c>
      <c r="M95">
        <v>94.419399999999996</v>
      </c>
      <c r="N95">
        <v>91.19</v>
      </c>
      <c r="O95" s="2">
        <v>75.484999999999999</v>
      </c>
      <c r="P95">
        <v>4.1000000000000002E-2</v>
      </c>
      <c r="Q95">
        <v>2.9700000000000001E-2</v>
      </c>
      <c r="R95">
        <v>482142426</v>
      </c>
      <c r="S95">
        <v>26.3188</v>
      </c>
      <c r="T95">
        <v>63.043999999999997</v>
      </c>
      <c r="U95">
        <v>17.896699999999999</v>
      </c>
      <c r="V95">
        <v>36.336100000000002</v>
      </c>
    </row>
    <row r="96" spans="1:22" x14ac:dyDescent="0.3">
      <c r="A96" s="3">
        <v>42106.352152777778</v>
      </c>
      <c r="B96">
        <v>17.873000000000001</v>
      </c>
      <c r="C96">
        <v>17.861899999999999</v>
      </c>
      <c r="D96">
        <v>47.351216999999998</v>
      </c>
      <c r="E96">
        <v>64.128</v>
      </c>
      <c r="F96">
        <v>63.648000000000003</v>
      </c>
      <c r="G96">
        <v>36.3384</v>
      </c>
      <c r="H96">
        <v>26.331900000000001</v>
      </c>
      <c r="I96">
        <v>94.478999999999999</v>
      </c>
      <c r="J96">
        <v>0.12640000000000001</v>
      </c>
      <c r="K96">
        <v>222.667</v>
      </c>
      <c r="L96">
        <v>2.3818999999999999</v>
      </c>
      <c r="M96">
        <v>94.463300000000004</v>
      </c>
      <c r="N96">
        <v>83.16</v>
      </c>
      <c r="O96" s="2">
        <v>75.537999999999997</v>
      </c>
      <c r="P96">
        <v>0.04</v>
      </c>
      <c r="Q96">
        <v>3.15E-2</v>
      </c>
      <c r="R96">
        <v>482142427</v>
      </c>
      <c r="S96">
        <v>26.325299999999999</v>
      </c>
      <c r="T96">
        <v>63.648000000000003</v>
      </c>
      <c r="U96">
        <v>17.861899999999999</v>
      </c>
      <c r="V96">
        <v>36.333399999999997</v>
      </c>
    </row>
    <row r="97" spans="1:22" x14ac:dyDescent="0.3">
      <c r="A97" s="3">
        <v>42106.352164351854</v>
      </c>
      <c r="B97">
        <v>17.833400000000001</v>
      </c>
      <c r="C97">
        <v>17.822199999999999</v>
      </c>
      <c r="D97">
        <v>47.303393</v>
      </c>
      <c r="E97">
        <v>65.024000000000001</v>
      </c>
      <c r="F97">
        <v>64.537000000000006</v>
      </c>
      <c r="G97">
        <v>36.3324</v>
      </c>
      <c r="H97">
        <v>26.3371</v>
      </c>
      <c r="I97">
        <v>95.478999999999999</v>
      </c>
      <c r="J97">
        <v>0.13500000000000001</v>
      </c>
      <c r="K97">
        <v>221.005</v>
      </c>
      <c r="L97">
        <v>2.3774000000000002</v>
      </c>
      <c r="M97">
        <v>94.504000000000005</v>
      </c>
      <c r="N97">
        <v>96.47</v>
      </c>
      <c r="O97" s="2">
        <v>75.314999999999998</v>
      </c>
      <c r="P97">
        <v>0.04</v>
      </c>
      <c r="Q97">
        <v>3.2000000000000001E-2</v>
      </c>
      <c r="R97">
        <v>482142428</v>
      </c>
      <c r="S97">
        <v>26.330300000000001</v>
      </c>
      <c r="T97">
        <v>64.537000000000006</v>
      </c>
      <c r="U97">
        <v>17.822199999999999</v>
      </c>
      <c r="V97">
        <v>36.327199999999998</v>
      </c>
    </row>
    <row r="98" spans="1:22" x14ac:dyDescent="0.3">
      <c r="A98" s="3">
        <v>42106.352175925924</v>
      </c>
      <c r="B98">
        <v>17.711099999999998</v>
      </c>
      <c r="C98">
        <v>17.6998</v>
      </c>
      <c r="D98">
        <v>47.155946999999998</v>
      </c>
      <c r="E98">
        <v>66.153000000000006</v>
      </c>
      <c r="F98">
        <v>65.658000000000001</v>
      </c>
      <c r="G98">
        <v>36.316099999999999</v>
      </c>
      <c r="H98">
        <v>26.354800000000001</v>
      </c>
      <c r="I98">
        <v>96.478999999999999</v>
      </c>
      <c r="J98">
        <v>0.1416</v>
      </c>
      <c r="K98">
        <v>219.92500000000001</v>
      </c>
      <c r="L98">
        <v>2.3727999999999998</v>
      </c>
      <c r="M98">
        <v>94.528800000000004</v>
      </c>
      <c r="N98">
        <v>98.71</v>
      </c>
      <c r="O98" s="2">
        <v>75.164000000000001</v>
      </c>
      <c r="P98">
        <v>3.9E-2</v>
      </c>
      <c r="Q98">
        <v>3.09E-2</v>
      </c>
      <c r="R98">
        <v>482142429</v>
      </c>
      <c r="S98">
        <v>26.346299999999999</v>
      </c>
      <c r="T98">
        <v>65.658000000000001</v>
      </c>
      <c r="U98">
        <v>17.6998</v>
      </c>
      <c r="V98">
        <v>36.308700000000002</v>
      </c>
    </row>
    <row r="99" spans="1:22" x14ac:dyDescent="0.3">
      <c r="A99" s="3">
        <v>42106.352187500001</v>
      </c>
      <c r="B99">
        <v>17.626100000000001</v>
      </c>
      <c r="C99">
        <v>17.6145</v>
      </c>
      <c r="D99">
        <v>47.061934000000001</v>
      </c>
      <c r="E99">
        <v>67.376999999999995</v>
      </c>
      <c r="F99">
        <v>66.872</v>
      </c>
      <c r="G99">
        <v>36.311399999999999</v>
      </c>
      <c r="H99">
        <v>26.372199999999999</v>
      </c>
      <c r="I99">
        <v>97.478999999999999</v>
      </c>
      <c r="J99">
        <v>0.1411</v>
      </c>
      <c r="K99">
        <v>220.398</v>
      </c>
      <c r="L99">
        <v>2.3649</v>
      </c>
      <c r="M99">
        <v>94.6404</v>
      </c>
      <c r="N99">
        <v>83.1</v>
      </c>
      <c r="O99" s="2">
        <v>74.784000000000006</v>
      </c>
      <c r="P99">
        <v>3.9E-2</v>
      </c>
      <c r="Q99">
        <v>2.93E-2</v>
      </c>
      <c r="R99">
        <v>482142430</v>
      </c>
      <c r="S99">
        <v>26.3627</v>
      </c>
      <c r="T99">
        <v>66.872</v>
      </c>
      <c r="U99">
        <v>17.614699999999999</v>
      </c>
      <c r="V99">
        <v>36.302799999999998</v>
      </c>
    </row>
    <row r="100" spans="1:22" x14ac:dyDescent="0.3">
      <c r="A100" s="3">
        <v>42106.352199074077</v>
      </c>
      <c r="B100">
        <v>17.541799999999999</v>
      </c>
      <c r="C100">
        <v>17.5304</v>
      </c>
      <c r="D100">
        <v>46.960374999999999</v>
      </c>
      <c r="E100">
        <v>68.494</v>
      </c>
      <c r="F100">
        <v>67.980999999999995</v>
      </c>
      <c r="G100">
        <v>36.299100000000003</v>
      </c>
      <c r="H100">
        <v>26.383299999999998</v>
      </c>
      <c r="I100">
        <v>98.478999999999999</v>
      </c>
      <c r="J100">
        <v>0.13220000000000001</v>
      </c>
      <c r="K100">
        <v>220.32900000000001</v>
      </c>
      <c r="L100">
        <v>2.3557999999999999</v>
      </c>
      <c r="M100">
        <v>94.717399999999998</v>
      </c>
      <c r="N100">
        <v>89.63</v>
      </c>
      <c r="O100" s="2">
        <v>74.891999999999996</v>
      </c>
      <c r="P100">
        <v>0.04</v>
      </c>
      <c r="Q100">
        <v>2.7400000000000001E-2</v>
      </c>
      <c r="R100">
        <v>482142431</v>
      </c>
      <c r="S100">
        <v>26.3734</v>
      </c>
      <c r="T100">
        <v>67.980999999999995</v>
      </c>
      <c r="U100">
        <v>17.530200000000001</v>
      </c>
      <c r="V100">
        <v>36.2898</v>
      </c>
    </row>
    <row r="101" spans="1:22" x14ac:dyDescent="0.3">
      <c r="A101" s="3">
        <v>42106.352210648147</v>
      </c>
      <c r="B101">
        <v>17.5092</v>
      </c>
      <c r="C101">
        <v>17.497399999999999</v>
      </c>
      <c r="D101">
        <v>46.923932000000001</v>
      </c>
      <c r="E101">
        <v>69.519000000000005</v>
      </c>
      <c r="F101">
        <v>68.997</v>
      </c>
      <c r="G101">
        <v>36.295900000000003</v>
      </c>
      <c r="H101">
        <v>26.388999999999999</v>
      </c>
      <c r="I101">
        <v>99.478999999999999</v>
      </c>
      <c r="J101">
        <v>0.12</v>
      </c>
      <c r="K101">
        <v>220.422</v>
      </c>
      <c r="L101">
        <v>2.3443000000000001</v>
      </c>
      <c r="M101">
        <v>94.766900000000007</v>
      </c>
      <c r="N101">
        <v>93.19</v>
      </c>
      <c r="O101" s="2">
        <v>75.391000000000005</v>
      </c>
      <c r="P101">
        <v>4.2000000000000003E-2</v>
      </c>
      <c r="Q101">
        <v>2.4400000000000002E-2</v>
      </c>
      <c r="R101">
        <v>482142432</v>
      </c>
      <c r="S101">
        <v>26.379200000000001</v>
      </c>
      <c r="T101">
        <v>68.998000000000005</v>
      </c>
      <c r="U101">
        <v>17.497399999999999</v>
      </c>
      <c r="V101">
        <v>36.286999999999999</v>
      </c>
    </row>
    <row r="102" spans="1:22" x14ac:dyDescent="0.3">
      <c r="A102" s="3">
        <v>42106.352222222224</v>
      </c>
      <c r="B102">
        <v>17.4863</v>
      </c>
      <c r="C102">
        <v>17.474399999999999</v>
      </c>
      <c r="D102">
        <v>46.896991</v>
      </c>
      <c r="E102">
        <v>70.451999999999998</v>
      </c>
      <c r="F102">
        <v>69.924000000000007</v>
      </c>
      <c r="G102">
        <v>36.292000000000002</v>
      </c>
      <c r="H102">
        <v>26.3916</v>
      </c>
      <c r="I102">
        <v>100.479</v>
      </c>
      <c r="J102">
        <v>0.1153</v>
      </c>
      <c r="K102">
        <v>220.19499999999999</v>
      </c>
      <c r="L102">
        <v>2.3327</v>
      </c>
      <c r="M102">
        <v>94.788499999999999</v>
      </c>
      <c r="N102">
        <v>82.84</v>
      </c>
      <c r="O102" s="2">
        <v>75.165000000000006</v>
      </c>
      <c r="P102">
        <v>3.9E-2</v>
      </c>
      <c r="Q102">
        <v>2.3900000000000001E-2</v>
      </c>
      <c r="R102">
        <v>482142433</v>
      </c>
      <c r="S102">
        <v>26.382300000000001</v>
      </c>
      <c r="T102">
        <v>69.924000000000007</v>
      </c>
      <c r="U102">
        <v>17.474399999999999</v>
      </c>
      <c r="V102">
        <v>36.283700000000003</v>
      </c>
    </row>
    <row r="103" spans="1:22" x14ac:dyDescent="0.3">
      <c r="A103" s="3">
        <v>42106.352233796293</v>
      </c>
      <c r="B103">
        <v>17.471399999999999</v>
      </c>
      <c r="C103">
        <v>17.459399999999999</v>
      </c>
      <c r="D103">
        <v>46.878644000000001</v>
      </c>
      <c r="E103">
        <v>71.274000000000001</v>
      </c>
      <c r="F103">
        <v>70.739999999999995</v>
      </c>
      <c r="G103">
        <v>36.288400000000003</v>
      </c>
      <c r="H103">
        <v>26.392499999999998</v>
      </c>
      <c r="I103">
        <v>101.479</v>
      </c>
      <c r="J103">
        <v>0.1169</v>
      </c>
      <c r="K103">
        <v>219.95699999999999</v>
      </c>
      <c r="L103">
        <v>2.3228</v>
      </c>
      <c r="M103">
        <v>94.797499999999999</v>
      </c>
      <c r="N103">
        <v>96.4</v>
      </c>
      <c r="O103" s="2">
        <v>75.391000000000005</v>
      </c>
      <c r="P103">
        <v>3.7999999999999999E-2</v>
      </c>
      <c r="Q103">
        <v>2.5600000000000001E-2</v>
      </c>
      <c r="R103">
        <v>482142434</v>
      </c>
      <c r="S103">
        <v>26.383800000000001</v>
      </c>
      <c r="T103">
        <v>70.739000000000004</v>
      </c>
      <c r="U103">
        <v>17.459299999999999</v>
      </c>
      <c r="V103">
        <v>36.280900000000003</v>
      </c>
    </row>
    <row r="104" spans="1:22" x14ac:dyDescent="0.3">
      <c r="A104" s="3">
        <v>42106.35224537037</v>
      </c>
      <c r="B104">
        <v>17.458300000000001</v>
      </c>
      <c r="C104">
        <v>17.446100000000001</v>
      </c>
      <c r="D104">
        <v>46.863866999999999</v>
      </c>
      <c r="E104">
        <v>72.004999999999995</v>
      </c>
      <c r="F104">
        <v>71.465000000000003</v>
      </c>
      <c r="G104">
        <v>36.286299999999997</v>
      </c>
      <c r="H104">
        <v>26.394100000000002</v>
      </c>
      <c r="I104">
        <v>102.479</v>
      </c>
      <c r="J104">
        <v>0.1132</v>
      </c>
      <c r="K104">
        <v>220.42599999999999</v>
      </c>
      <c r="L104">
        <v>2.3165</v>
      </c>
      <c r="M104">
        <v>94.831500000000005</v>
      </c>
      <c r="N104">
        <v>98.71</v>
      </c>
      <c r="O104" s="2">
        <v>75.462999999999994</v>
      </c>
      <c r="P104">
        <v>3.6999999999999998E-2</v>
      </c>
      <c r="Q104">
        <v>2.3900000000000001E-2</v>
      </c>
      <c r="R104">
        <v>482142435</v>
      </c>
      <c r="S104">
        <v>26.385899999999999</v>
      </c>
      <c r="T104">
        <v>71.465000000000003</v>
      </c>
      <c r="U104">
        <v>17.446200000000001</v>
      </c>
      <c r="V104">
        <v>36.279499999999999</v>
      </c>
    </row>
    <row r="105" spans="1:22" x14ac:dyDescent="0.3">
      <c r="A105" s="3">
        <v>42106.352256944447</v>
      </c>
      <c r="B105">
        <v>17.435500000000001</v>
      </c>
      <c r="C105">
        <v>17.423200000000001</v>
      </c>
      <c r="D105">
        <v>46.833018000000003</v>
      </c>
      <c r="E105">
        <v>72.852999999999994</v>
      </c>
      <c r="F105">
        <v>72.305999999999997</v>
      </c>
      <c r="G105">
        <v>36.279299999999999</v>
      </c>
      <c r="H105">
        <v>26.394300000000001</v>
      </c>
      <c r="I105">
        <v>103.479</v>
      </c>
      <c r="J105">
        <v>0.1091</v>
      </c>
      <c r="K105">
        <v>220.77799999999999</v>
      </c>
      <c r="L105">
        <v>2.3113999999999999</v>
      </c>
      <c r="M105">
        <v>94.815200000000004</v>
      </c>
      <c r="N105">
        <v>82.4</v>
      </c>
      <c r="O105" s="2">
        <v>75.840999999999994</v>
      </c>
      <c r="P105">
        <v>3.7999999999999999E-2</v>
      </c>
      <c r="Q105">
        <v>2.5100000000000001E-2</v>
      </c>
      <c r="R105">
        <v>482142436</v>
      </c>
      <c r="S105">
        <v>26.386299999999999</v>
      </c>
      <c r="T105">
        <v>72.305999999999997</v>
      </c>
      <c r="U105">
        <v>17.423200000000001</v>
      </c>
      <c r="V105">
        <v>36.272799999999997</v>
      </c>
    </row>
    <row r="106" spans="1:22" x14ac:dyDescent="0.3">
      <c r="A106" s="3">
        <v>42106.352268518516</v>
      </c>
      <c r="B106">
        <v>17.4086</v>
      </c>
      <c r="C106">
        <v>17.3962</v>
      </c>
      <c r="D106">
        <v>46.801253000000003</v>
      </c>
      <c r="E106">
        <v>73.632000000000005</v>
      </c>
      <c r="F106">
        <v>73.078999999999994</v>
      </c>
      <c r="G106">
        <v>36.275199999999998</v>
      </c>
      <c r="H106">
        <v>26.3977</v>
      </c>
      <c r="I106">
        <v>104.479</v>
      </c>
      <c r="J106">
        <v>0.1115</v>
      </c>
      <c r="K106">
        <v>220.53</v>
      </c>
      <c r="L106">
        <v>2.3073999999999999</v>
      </c>
      <c r="M106">
        <v>94.832300000000004</v>
      </c>
      <c r="N106">
        <v>91.53</v>
      </c>
      <c r="O106" s="2">
        <v>75.695999999999998</v>
      </c>
      <c r="P106">
        <v>3.6999999999999998E-2</v>
      </c>
      <c r="Q106">
        <v>2.8299999999999999E-2</v>
      </c>
      <c r="R106">
        <v>482142437</v>
      </c>
      <c r="S106">
        <v>26.389900000000001</v>
      </c>
      <c r="T106">
        <v>73.078999999999994</v>
      </c>
      <c r="U106">
        <v>17.3962</v>
      </c>
      <c r="V106">
        <v>36.268900000000002</v>
      </c>
    </row>
    <row r="107" spans="1:22" x14ac:dyDescent="0.3">
      <c r="A107" s="3">
        <v>42106.352280092593</v>
      </c>
      <c r="B107">
        <v>17.392499999999998</v>
      </c>
      <c r="C107">
        <v>17.379899999999999</v>
      </c>
      <c r="D107">
        <v>46.782927999999998</v>
      </c>
      <c r="E107">
        <v>74.346999999999994</v>
      </c>
      <c r="F107">
        <v>73.789000000000001</v>
      </c>
      <c r="G107">
        <v>36.273099999999999</v>
      </c>
      <c r="H107">
        <v>26.400099999999998</v>
      </c>
      <c r="I107">
        <v>105.479</v>
      </c>
      <c r="J107">
        <v>0.1128</v>
      </c>
      <c r="K107">
        <v>220.524</v>
      </c>
      <c r="L107">
        <v>2.3033999999999999</v>
      </c>
      <c r="M107">
        <v>94.857299999999995</v>
      </c>
      <c r="N107">
        <v>94.72</v>
      </c>
      <c r="O107" s="2">
        <v>75.856999999999999</v>
      </c>
      <c r="P107">
        <v>3.6999999999999998E-2</v>
      </c>
      <c r="Q107">
        <v>2.63E-2</v>
      </c>
      <c r="R107">
        <v>482142438</v>
      </c>
      <c r="S107">
        <v>26.392499999999998</v>
      </c>
      <c r="T107">
        <v>73.789000000000001</v>
      </c>
      <c r="U107">
        <v>17.38</v>
      </c>
      <c r="V107">
        <v>36.267200000000003</v>
      </c>
    </row>
    <row r="108" spans="1:22" x14ac:dyDescent="0.3">
      <c r="A108" s="3">
        <v>42106.35229166667</v>
      </c>
      <c r="B108">
        <v>17.375800000000002</v>
      </c>
      <c r="C108">
        <v>17.363199999999999</v>
      </c>
      <c r="D108">
        <v>46.763036999999997</v>
      </c>
      <c r="E108">
        <v>75.201999999999998</v>
      </c>
      <c r="F108">
        <v>74.638000000000005</v>
      </c>
      <c r="G108">
        <v>36.2699</v>
      </c>
      <c r="H108">
        <v>26.401700000000002</v>
      </c>
      <c r="I108">
        <v>106.479</v>
      </c>
      <c r="J108">
        <v>0.10929999999999999</v>
      </c>
      <c r="K108">
        <v>220.20400000000001</v>
      </c>
      <c r="L108">
        <v>2.3001</v>
      </c>
      <c r="M108">
        <v>94.8643</v>
      </c>
      <c r="N108">
        <v>81.8</v>
      </c>
      <c r="O108" s="2">
        <v>75.802999999999997</v>
      </c>
      <c r="P108">
        <v>3.6999999999999998E-2</v>
      </c>
      <c r="Q108">
        <v>2.63E-2</v>
      </c>
      <c r="R108">
        <v>482142439</v>
      </c>
      <c r="S108">
        <v>26.394500000000001</v>
      </c>
      <c r="T108">
        <v>74.637</v>
      </c>
      <c r="U108">
        <v>17.363199999999999</v>
      </c>
      <c r="V108">
        <v>36.264499999999998</v>
      </c>
    </row>
    <row r="109" spans="1:22" x14ac:dyDescent="0.3">
      <c r="A109" s="3">
        <v>42106.352303240739</v>
      </c>
      <c r="B109">
        <v>17.347000000000001</v>
      </c>
      <c r="C109">
        <v>17.334199999999999</v>
      </c>
      <c r="D109">
        <v>46.724699999999999</v>
      </c>
      <c r="E109">
        <v>76.171000000000006</v>
      </c>
      <c r="F109">
        <v>75.599000000000004</v>
      </c>
      <c r="G109">
        <v>36.262</v>
      </c>
      <c r="H109">
        <v>26.402699999999999</v>
      </c>
      <c r="I109">
        <v>107.479</v>
      </c>
      <c r="J109">
        <v>0.1065</v>
      </c>
      <c r="K109">
        <v>219.10900000000001</v>
      </c>
      <c r="L109">
        <v>2.2991000000000001</v>
      </c>
      <c r="M109">
        <v>94.894499999999994</v>
      </c>
      <c r="N109">
        <v>96.23</v>
      </c>
      <c r="O109" s="2">
        <v>75.802999999999997</v>
      </c>
      <c r="P109">
        <v>3.6999999999999998E-2</v>
      </c>
      <c r="Q109">
        <v>2.87E-2</v>
      </c>
      <c r="R109">
        <v>482142440</v>
      </c>
      <c r="S109">
        <v>26.395399999999999</v>
      </c>
      <c r="T109">
        <v>75.599000000000004</v>
      </c>
      <c r="U109">
        <v>17.334199999999999</v>
      </c>
      <c r="V109">
        <v>36.256599999999999</v>
      </c>
    </row>
    <row r="110" spans="1:22" x14ac:dyDescent="0.3">
      <c r="A110" s="3">
        <v>42106.352314814816</v>
      </c>
      <c r="B110">
        <v>17.3187</v>
      </c>
      <c r="C110">
        <v>17.305700000000002</v>
      </c>
      <c r="D110">
        <v>46.693910000000002</v>
      </c>
      <c r="E110">
        <v>77.242999999999995</v>
      </c>
      <c r="F110">
        <v>76.662999999999997</v>
      </c>
      <c r="G110">
        <v>36.260100000000001</v>
      </c>
      <c r="H110">
        <v>26.408200000000001</v>
      </c>
      <c r="I110">
        <v>108.479</v>
      </c>
      <c r="J110">
        <v>0.1066</v>
      </c>
      <c r="K110">
        <v>218.94399999999999</v>
      </c>
      <c r="L110">
        <v>2.2974000000000001</v>
      </c>
      <c r="M110">
        <v>94.922399999999996</v>
      </c>
      <c r="N110">
        <v>98.71</v>
      </c>
      <c r="O110" s="2">
        <v>75.856999999999999</v>
      </c>
      <c r="P110">
        <v>3.6999999999999998E-2</v>
      </c>
      <c r="Q110">
        <v>2.3800000000000002E-2</v>
      </c>
      <c r="R110">
        <v>482142441</v>
      </c>
      <c r="S110">
        <v>26.4008</v>
      </c>
      <c r="T110">
        <v>76.662000000000006</v>
      </c>
      <c r="U110">
        <v>17.305700000000002</v>
      </c>
      <c r="V110">
        <v>36.2547</v>
      </c>
    </row>
    <row r="111" spans="1:22" x14ac:dyDescent="0.3">
      <c r="A111" s="3">
        <v>42106.352326388886</v>
      </c>
      <c r="B111">
        <v>17.278300000000002</v>
      </c>
      <c r="C111">
        <v>17.2651</v>
      </c>
      <c r="D111">
        <v>46.640279</v>
      </c>
      <c r="E111">
        <v>78.396000000000001</v>
      </c>
      <c r="F111">
        <v>77.807000000000002</v>
      </c>
      <c r="G111">
        <v>36.249499999999998</v>
      </c>
      <c r="H111">
        <v>26.409800000000001</v>
      </c>
      <c r="I111">
        <v>109.479</v>
      </c>
      <c r="J111">
        <v>0.109</v>
      </c>
      <c r="K111">
        <v>219.922</v>
      </c>
      <c r="L111">
        <v>2.2957999999999998</v>
      </c>
      <c r="M111">
        <v>94.921700000000001</v>
      </c>
      <c r="N111">
        <v>82.18</v>
      </c>
      <c r="O111" s="2">
        <v>75.91</v>
      </c>
      <c r="P111">
        <v>3.5999999999999997E-2</v>
      </c>
      <c r="Q111">
        <v>2.3800000000000002E-2</v>
      </c>
      <c r="R111">
        <v>482142442</v>
      </c>
      <c r="S111">
        <v>26.4023</v>
      </c>
      <c r="T111">
        <v>77.807000000000002</v>
      </c>
      <c r="U111">
        <v>17.2651</v>
      </c>
      <c r="V111">
        <v>36.2438</v>
      </c>
    </row>
    <row r="112" spans="1:22" x14ac:dyDescent="0.3">
      <c r="A112" s="3">
        <v>42106.352337962962</v>
      </c>
      <c r="B112">
        <v>17.2227</v>
      </c>
      <c r="C112">
        <v>17.209399999999999</v>
      </c>
      <c r="D112">
        <v>46.577829000000001</v>
      </c>
      <c r="E112">
        <v>79.494</v>
      </c>
      <c r="F112">
        <v>78.897000000000006</v>
      </c>
      <c r="G112">
        <v>36.244999999999997</v>
      </c>
      <c r="H112">
        <v>26.419899999999998</v>
      </c>
      <c r="I112">
        <v>110.479</v>
      </c>
      <c r="J112">
        <v>0.1076</v>
      </c>
      <c r="K112">
        <v>219.18299999999999</v>
      </c>
      <c r="L112">
        <v>2.2936999999999999</v>
      </c>
      <c r="M112">
        <v>94.933800000000005</v>
      </c>
      <c r="N112">
        <v>89.46</v>
      </c>
      <c r="O112" s="2">
        <v>75.856999999999999</v>
      </c>
      <c r="P112">
        <v>3.6999999999999998E-2</v>
      </c>
      <c r="Q112">
        <v>2.81E-2</v>
      </c>
      <c r="R112">
        <v>482142443</v>
      </c>
      <c r="S112">
        <v>26.411899999999999</v>
      </c>
      <c r="T112">
        <v>78.897000000000006</v>
      </c>
      <c r="U112">
        <v>17.209299999999999</v>
      </c>
      <c r="V112">
        <v>36.238799999999998</v>
      </c>
    </row>
    <row r="113" spans="1:22" x14ac:dyDescent="0.3">
      <c r="A113" s="3">
        <v>42106.352349537039</v>
      </c>
      <c r="B113">
        <v>17.202200000000001</v>
      </c>
      <c r="C113">
        <v>17.188800000000001</v>
      </c>
      <c r="D113">
        <v>46.553888999999998</v>
      </c>
      <c r="E113">
        <v>80.444999999999993</v>
      </c>
      <c r="F113">
        <v>79.84</v>
      </c>
      <c r="G113">
        <v>36.241799999999998</v>
      </c>
      <c r="H113">
        <v>26.4224</v>
      </c>
      <c r="I113">
        <v>111.479</v>
      </c>
      <c r="J113">
        <v>0.1038</v>
      </c>
      <c r="K113">
        <v>218.786</v>
      </c>
      <c r="L113">
        <v>2.2913000000000001</v>
      </c>
      <c r="M113">
        <v>94.937399999999997</v>
      </c>
      <c r="N113">
        <v>93.14</v>
      </c>
      <c r="O113" s="2">
        <v>75.856999999999999</v>
      </c>
      <c r="P113">
        <v>3.5999999999999997E-2</v>
      </c>
      <c r="Q113">
        <v>2.0899999999999998E-2</v>
      </c>
      <c r="R113">
        <v>482142444</v>
      </c>
      <c r="S113">
        <v>26.4146</v>
      </c>
      <c r="T113">
        <v>79.84</v>
      </c>
      <c r="U113">
        <v>17.188800000000001</v>
      </c>
      <c r="V113">
        <v>36.235900000000001</v>
      </c>
    </row>
    <row r="114" spans="1:22" x14ac:dyDescent="0.3">
      <c r="A114" s="3">
        <v>42106.352361111109</v>
      </c>
      <c r="B114">
        <v>17.187999999999999</v>
      </c>
      <c r="C114">
        <v>17.174399999999999</v>
      </c>
      <c r="D114">
        <v>46.538581000000001</v>
      </c>
      <c r="E114">
        <v>81.239999999999995</v>
      </c>
      <c r="F114">
        <v>80.629000000000005</v>
      </c>
      <c r="G114">
        <v>36.240400000000001</v>
      </c>
      <c r="H114">
        <v>26.424800000000001</v>
      </c>
      <c r="I114">
        <v>112.479</v>
      </c>
      <c r="J114">
        <v>9.9400000000000002E-2</v>
      </c>
      <c r="K114">
        <v>218.565</v>
      </c>
      <c r="L114">
        <v>2.2858999999999998</v>
      </c>
      <c r="M114">
        <v>94.937399999999997</v>
      </c>
      <c r="N114">
        <v>81.650000000000006</v>
      </c>
      <c r="O114" s="2">
        <v>75.856999999999999</v>
      </c>
      <c r="P114">
        <v>3.6999999999999998E-2</v>
      </c>
      <c r="Q114">
        <v>2.1000000000000001E-2</v>
      </c>
      <c r="R114">
        <v>482142445</v>
      </c>
      <c r="S114">
        <v>26.417300000000001</v>
      </c>
      <c r="T114">
        <v>80.629000000000005</v>
      </c>
      <c r="U114">
        <v>17.174399999999999</v>
      </c>
      <c r="V114">
        <v>36.234999999999999</v>
      </c>
    </row>
    <row r="115" spans="1:22" x14ac:dyDescent="0.3">
      <c r="A115" s="3">
        <v>42106.352372685185</v>
      </c>
      <c r="B115">
        <v>17.173999999999999</v>
      </c>
      <c r="C115">
        <v>17.160399999999999</v>
      </c>
      <c r="D115">
        <v>46.523366000000003</v>
      </c>
      <c r="E115">
        <v>81.882000000000005</v>
      </c>
      <c r="F115">
        <v>81.266000000000005</v>
      </c>
      <c r="G115">
        <v>36.239100000000001</v>
      </c>
      <c r="H115">
        <v>26.427199999999999</v>
      </c>
      <c r="I115">
        <v>113.479</v>
      </c>
      <c r="J115">
        <v>9.9599999999999994E-2</v>
      </c>
      <c r="K115">
        <v>218.143</v>
      </c>
      <c r="L115">
        <v>2.2845</v>
      </c>
      <c r="M115">
        <v>94.944000000000003</v>
      </c>
      <c r="N115">
        <v>96.18</v>
      </c>
      <c r="O115" s="2">
        <v>75.963999999999999</v>
      </c>
      <c r="P115">
        <v>3.5999999999999997E-2</v>
      </c>
      <c r="Q115">
        <v>2.1499999999999998E-2</v>
      </c>
      <c r="R115">
        <v>482142446</v>
      </c>
      <c r="S115">
        <v>26.42</v>
      </c>
      <c r="T115">
        <v>81.266000000000005</v>
      </c>
      <c r="U115">
        <v>17.160299999999999</v>
      </c>
      <c r="V115">
        <v>36.234000000000002</v>
      </c>
    </row>
    <row r="116" spans="1:22" x14ac:dyDescent="0.3">
      <c r="A116" s="3">
        <v>42106.352384259262</v>
      </c>
      <c r="B116">
        <v>17.158200000000001</v>
      </c>
      <c r="C116">
        <v>17.144400000000001</v>
      </c>
      <c r="D116">
        <v>46.504939999999998</v>
      </c>
      <c r="E116">
        <v>82.575000000000003</v>
      </c>
      <c r="F116">
        <v>81.953999999999994</v>
      </c>
      <c r="G116">
        <v>36.236699999999999</v>
      </c>
      <c r="H116">
        <v>26.429200000000002</v>
      </c>
      <c r="I116">
        <v>114.479</v>
      </c>
      <c r="J116">
        <v>9.8500000000000004E-2</v>
      </c>
      <c r="K116">
        <v>218.17500000000001</v>
      </c>
      <c r="L116">
        <v>2.2833000000000001</v>
      </c>
      <c r="M116">
        <v>94.977999999999994</v>
      </c>
      <c r="N116">
        <v>98.71</v>
      </c>
      <c r="O116" s="2">
        <v>75.911000000000001</v>
      </c>
      <c r="P116">
        <v>3.6999999999999998E-2</v>
      </c>
      <c r="Q116">
        <v>2.29E-2</v>
      </c>
      <c r="R116">
        <v>482142447</v>
      </c>
      <c r="S116">
        <v>26.4222</v>
      </c>
      <c r="T116">
        <v>81.953999999999994</v>
      </c>
      <c r="U116">
        <v>17.144400000000001</v>
      </c>
      <c r="V116">
        <v>36.231900000000003</v>
      </c>
    </row>
    <row r="117" spans="1:22" x14ac:dyDescent="0.3">
      <c r="A117" s="3">
        <v>42106.352395833332</v>
      </c>
      <c r="B117">
        <v>17.135999999999999</v>
      </c>
      <c r="C117">
        <v>17.1221</v>
      </c>
      <c r="D117">
        <v>46.480193999999997</v>
      </c>
      <c r="E117">
        <v>83.466999999999999</v>
      </c>
      <c r="F117">
        <v>82.838999999999999</v>
      </c>
      <c r="G117">
        <v>36.234499999999997</v>
      </c>
      <c r="H117">
        <v>26.4329</v>
      </c>
      <c r="I117">
        <v>115.479</v>
      </c>
      <c r="J117">
        <v>0.1014</v>
      </c>
      <c r="K117">
        <v>217.864</v>
      </c>
      <c r="L117">
        <v>2.2804000000000002</v>
      </c>
      <c r="M117">
        <v>95.025899999999993</v>
      </c>
      <c r="N117">
        <v>81.59</v>
      </c>
      <c r="O117" s="2">
        <v>75.856999999999999</v>
      </c>
      <c r="P117">
        <v>3.5999999999999997E-2</v>
      </c>
      <c r="Q117">
        <v>2.5100000000000001E-2</v>
      </c>
      <c r="R117">
        <v>482142448</v>
      </c>
      <c r="S117">
        <v>26.425999999999998</v>
      </c>
      <c r="T117">
        <v>82.838999999999999</v>
      </c>
      <c r="U117">
        <v>17.1221</v>
      </c>
      <c r="V117">
        <v>36.229799999999997</v>
      </c>
    </row>
    <row r="118" spans="1:22" x14ac:dyDescent="0.3">
      <c r="A118" s="3">
        <v>42106.352407407408</v>
      </c>
      <c r="B118">
        <v>17.12</v>
      </c>
      <c r="C118">
        <v>17.105899999999998</v>
      </c>
      <c r="D118">
        <v>46.461644</v>
      </c>
      <c r="E118">
        <v>84.501000000000005</v>
      </c>
      <c r="F118">
        <v>83.864999999999995</v>
      </c>
      <c r="G118">
        <v>36.231999999999999</v>
      </c>
      <c r="H118">
        <v>26.434799999999999</v>
      </c>
      <c r="I118">
        <v>116.479</v>
      </c>
      <c r="J118">
        <v>9.74E-2</v>
      </c>
      <c r="K118">
        <v>217.535</v>
      </c>
      <c r="L118">
        <v>2.2778</v>
      </c>
      <c r="M118">
        <v>94.987700000000004</v>
      </c>
      <c r="N118">
        <v>96.16</v>
      </c>
      <c r="O118" s="2">
        <v>75.966999999999999</v>
      </c>
      <c r="P118">
        <v>3.5000000000000003E-2</v>
      </c>
      <c r="Q118">
        <v>2.3800000000000002E-2</v>
      </c>
      <c r="R118">
        <v>482142449</v>
      </c>
      <c r="S118">
        <v>26.428000000000001</v>
      </c>
      <c r="T118">
        <v>83.864000000000004</v>
      </c>
      <c r="U118">
        <v>17.106000000000002</v>
      </c>
      <c r="V118">
        <v>36.227499999999999</v>
      </c>
    </row>
    <row r="119" spans="1:22" x14ac:dyDescent="0.3">
      <c r="A119" s="3">
        <v>42106.352418981478</v>
      </c>
      <c r="B119">
        <v>17.093399999999999</v>
      </c>
      <c r="C119">
        <v>17.0791</v>
      </c>
      <c r="D119">
        <v>46.430672000000001</v>
      </c>
      <c r="E119">
        <v>85.600999999999999</v>
      </c>
      <c r="F119">
        <v>84.956000000000003</v>
      </c>
      <c r="G119">
        <v>36.228499999999997</v>
      </c>
      <c r="H119">
        <v>26.438600000000001</v>
      </c>
      <c r="I119">
        <v>117.479</v>
      </c>
      <c r="J119">
        <v>9.7500000000000003E-2</v>
      </c>
      <c r="K119">
        <v>217.15799999999999</v>
      </c>
      <c r="L119">
        <v>2.2747999999999999</v>
      </c>
      <c r="M119">
        <v>95.039299999999997</v>
      </c>
      <c r="N119">
        <v>98.71</v>
      </c>
      <c r="O119" s="2">
        <v>76.338999999999999</v>
      </c>
      <c r="P119">
        <v>3.6999999999999998E-2</v>
      </c>
      <c r="Q119">
        <v>2.2499999999999999E-2</v>
      </c>
      <c r="R119">
        <v>482142450</v>
      </c>
      <c r="S119">
        <v>26.431699999999999</v>
      </c>
      <c r="T119">
        <v>84.956000000000003</v>
      </c>
      <c r="U119">
        <v>17.0791</v>
      </c>
      <c r="V119">
        <v>36.223999999999997</v>
      </c>
    </row>
    <row r="120" spans="1:22" x14ac:dyDescent="0.3">
      <c r="A120" s="3">
        <v>42106.352430555555</v>
      </c>
      <c r="B120">
        <v>17.071400000000001</v>
      </c>
      <c r="C120">
        <v>17.056899999999999</v>
      </c>
      <c r="D120">
        <v>46.403267</v>
      </c>
      <c r="E120">
        <v>86.56</v>
      </c>
      <c r="F120">
        <v>85.908000000000001</v>
      </c>
      <c r="G120">
        <v>36.2239</v>
      </c>
      <c r="H120">
        <v>26.4404</v>
      </c>
      <c r="I120">
        <v>118.479</v>
      </c>
      <c r="J120">
        <v>9.7500000000000003E-2</v>
      </c>
      <c r="K120">
        <v>216.74199999999999</v>
      </c>
      <c r="L120">
        <v>2.2713999999999999</v>
      </c>
      <c r="M120">
        <v>95.036900000000003</v>
      </c>
      <c r="N120">
        <v>82.47</v>
      </c>
      <c r="O120" s="2">
        <v>76.998000000000005</v>
      </c>
      <c r="P120">
        <v>3.5999999999999997E-2</v>
      </c>
      <c r="Q120">
        <v>2.1000000000000001E-2</v>
      </c>
      <c r="R120">
        <v>482142451</v>
      </c>
      <c r="S120">
        <v>26.433499999999999</v>
      </c>
      <c r="T120">
        <v>85.908000000000001</v>
      </c>
      <c r="U120">
        <v>17.056999999999999</v>
      </c>
      <c r="V120">
        <v>36.2194</v>
      </c>
    </row>
    <row r="121" spans="1:22" x14ac:dyDescent="0.3">
      <c r="A121" s="3">
        <v>42106.352442129632</v>
      </c>
      <c r="B121">
        <v>17.020099999999999</v>
      </c>
      <c r="C121">
        <v>17.005600000000001</v>
      </c>
      <c r="D121">
        <v>46.344932999999997</v>
      </c>
      <c r="E121">
        <v>87.397999999999996</v>
      </c>
      <c r="F121">
        <v>86.739000000000004</v>
      </c>
      <c r="G121">
        <v>36.219099999999997</v>
      </c>
      <c r="H121">
        <v>26.449100000000001</v>
      </c>
      <c r="I121">
        <v>119.479</v>
      </c>
      <c r="J121">
        <v>9.8299999999999998E-2</v>
      </c>
      <c r="K121">
        <v>216.47</v>
      </c>
      <c r="L121">
        <v>2.2690999999999999</v>
      </c>
      <c r="M121">
        <v>95.040400000000005</v>
      </c>
      <c r="N121">
        <v>96.27</v>
      </c>
      <c r="O121" s="2">
        <v>76.638999999999996</v>
      </c>
      <c r="P121">
        <v>3.6999999999999998E-2</v>
      </c>
      <c r="Q121">
        <v>1.6500000000000001E-2</v>
      </c>
      <c r="R121">
        <v>482142452</v>
      </c>
      <c r="S121">
        <v>26.441700000000001</v>
      </c>
      <c r="T121">
        <v>86.739000000000004</v>
      </c>
      <c r="U121">
        <v>17.005600000000001</v>
      </c>
      <c r="V121">
        <v>36.214100000000002</v>
      </c>
    </row>
    <row r="122" spans="1:22" x14ac:dyDescent="0.3">
      <c r="A122" s="3">
        <v>42106.352453703701</v>
      </c>
      <c r="B122">
        <v>17.000599999999999</v>
      </c>
      <c r="C122">
        <v>16.985900000000001</v>
      </c>
      <c r="D122">
        <v>46.322564</v>
      </c>
      <c r="E122">
        <v>88.137</v>
      </c>
      <c r="F122">
        <v>87.471999999999994</v>
      </c>
      <c r="G122">
        <v>36.216700000000003</v>
      </c>
      <c r="H122">
        <v>26.451899999999998</v>
      </c>
      <c r="I122">
        <v>120.479</v>
      </c>
      <c r="J122">
        <v>9.3200000000000005E-2</v>
      </c>
      <c r="K122">
        <v>215.636</v>
      </c>
      <c r="L122">
        <v>2.2658</v>
      </c>
      <c r="M122">
        <v>95.043599999999998</v>
      </c>
      <c r="N122">
        <v>98.71</v>
      </c>
      <c r="O122" s="2">
        <v>76.287999999999997</v>
      </c>
      <c r="P122">
        <v>3.5999999999999997E-2</v>
      </c>
      <c r="Q122">
        <v>1.77E-2</v>
      </c>
      <c r="R122">
        <v>482142453</v>
      </c>
      <c r="S122">
        <v>26.444600000000001</v>
      </c>
      <c r="T122">
        <v>87.471999999999994</v>
      </c>
      <c r="U122">
        <v>16.985900000000001</v>
      </c>
      <c r="V122">
        <v>36.211799999999997</v>
      </c>
    </row>
    <row r="123" spans="1:22" x14ac:dyDescent="0.3">
      <c r="A123" s="3">
        <v>42106.352465277778</v>
      </c>
      <c r="B123">
        <v>16.972300000000001</v>
      </c>
      <c r="C123">
        <v>16.9575</v>
      </c>
      <c r="D123">
        <v>46.290328000000002</v>
      </c>
      <c r="E123">
        <v>88.873999999999995</v>
      </c>
      <c r="F123">
        <v>88.203999999999994</v>
      </c>
      <c r="G123">
        <v>36.2136</v>
      </c>
      <c r="H123">
        <v>26.456399999999999</v>
      </c>
      <c r="I123">
        <v>121.479</v>
      </c>
      <c r="J123">
        <v>0.09</v>
      </c>
      <c r="K123">
        <v>215.488</v>
      </c>
      <c r="L123">
        <v>2.2629000000000001</v>
      </c>
      <c r="M123">
        <v>95.069500000000005</v>
      </c>
      <c r="N123">
        <v>81.33</v>
      </c>
      <c r="O123" s="2">
        <v>76.290000000000006</v>
      </c>
      <c r="P123">
        <v>3.5999999999999997E-2</v>
      </c>
      <c r="Q123">
        <v>2.29E-2</v>
      </c>
      <c r="R123">
        <v>482142454</v>
      </c>
      <c r="S123">
        <v>26.449100000000001</v>
      </c>
      <c r="T123">
        <v>88.203999999999994</v>
      </c>
      <c r="U123">
        <v>16.9575</v>
      </c>
      <c r="V123">
        <v>36.2087</v>
      </c>
    </row>
    <row r="124" spans="1:22" x14ac:dyDescent="0.3">
      <c r="A124" s="3">
        <v>42106.352476851855</v>
      </c>
      <c r="B124">
        <v>16.949300000000001</v>
      </c>
      <c r="C124">
        <v>16.9344</v>
      </c>
      <c r="D124">
        <v>46.265005000000002</v>
      </c>
      <c r="E124">
        <v>89.798000000000002</v>
      </c>
      <c r="F124">
        <v>89.120999999999995</v>
      </c>
      <c r="G124">
        <v>36.211599999999997</v>
      </c>
      <c r="H124">
        <v>26.4603</v>
      </c>
      <c r="I124">
        <v>122.479</v>
      </c>
      <c r="J124">
        <v>8.77E-2</v>
      </c>
      <c r="K124">
        <v>215.167</v>
      </c>
      <c r="L124">
        <v>2.2593000000000001</v>
      </c>
      <c r="M124">
        <v>95.108900000000006</v>
      </c>
      <c r="N124">
        <v>96.09</v>
      </c>
      <c r="O124" s="2">
        <v>76.926000000000002</v>
      </c>
      <c r="P124">
        <v>3.5999999999999997E-2</v>
      </c>
      <c r="Q124">
        <v>2.7799999999999998E-2</v>
      </c>
      <c r="R124">
        <v>482142455</v>
      </c>
      <c r="S124">
        <v>26.453099999999999</v>
      </c>
      <c r="T124">
        <v>89.12</v>
      </c>
      <c r="U124">
        <v>16.9345</v>
      </c>
      <c r="V124">
        <v>36.206800000000001</v>
      </c>
    </row>
    <row r="125" spans="1:22" x14ac:dyDescent="0.3">
      <c r="A125" s="3">
        <v>42106.352488425924</v>
      </c>
      <c r="B125">
        <v>16.928000000000001</v>
      </c>
      <c r="C125">
        <v>16.9129</v>
      </c>
      <c r="D125">
        <v>46.239606999999999</v>
      </c>
      <c r="E125">
        <v>90.911000000000001</v>
      </c>
      <c r="F125">
        <v>90.224999999999994</v>
      </c>
      <c r="G125">
        <v>36.207900000000002</v>
      </c>
      <c r="H125">
        <v>26.462700000000002</v>
      </c>
      <c r="I125">
        <v>123.479</v>
      </c>
      <c r="J125">
        <v>8.4599999999999995E-2</v>
      </c>
      <c r="K125">
        <v>214.65100000000001</v>
      </c>
      <c r="L125">
        <v>2.2557999999999998</v>
      </c>
      <c r="M125">
        <v>95.123999999999995</v>
      </c>
      <c r="N125">
        <v>98.71</v>
      </c>
      <c r="O125" s="2">
        <v>77.105000000000004</v>
      </c>
      <c r="P125">
        <v>3.6999999999999998E-2</v>
      </c>
      <c r="Q125">
        <v>2.1499999999999998E-2</v>
      </c>
      <c r="R125">
        <v>482142456</v>
      </c>
      <c r="S125">
        <v>26.455400000000001</v>
      </c>
      <c r="T125">
        <v>90.224999999999994</v>
      </c>
      <c r="U125">
        <v>16.913</v>
      </c>
      <c r="V125">
        <v>36.203200000000002</v>
      </c>
    </row>
    <row r="126" spans="1:22" x14ac:dyDescent="0.3">
      <c r="A126" s="3">
        <v>42106.352500000001</v>
      </c>
      <c r="B126">
        <v>16.874500000000001</v>
      </c>
      <c r="C126">
        <v>16.859300000000001</v>
      </c>
      <c r="D126">
        <v>46.177115000000001</v>
      </c>
      <c r="E126">
        <v>92.078999999999994</v>
      </c>
      <c r="F126">
        <v>91.384</v>
      </c>
      <c r="G126">
        <v>36.2014</v>
      </c>
      <c r="H126">
        <v>26.470500000000001</v>
      </c>
      <c r="I126">
        <v>124.479</v>
      </c>
      <c r="J126">
        <v>8.0100000000000005E-2</v>
      </c>
      <c r="K126">
        <v>215.083</v>
      </c>
      <c r="L126">
        <v>2.2519</v>
      </c>
      <c r="M126">
        <v>95.129499999999993</v>
      </c>
      <c r="N126">
        <v>81.3</v>
      </c>
      <c r="O126" s="2">
        <v>77.073999999999998</v>
      </c>
      <c r="P126">
        <v>3.5999999999999997E-2</v>
      </c>
      <c r="Q126">
        <v>2.3599999999999999E-2</v>
      </c>
      <c r="R126">
        <v>482142457</v>
      </c>
      <c r="S126">
        <v>26.462800000000001</v>
      </c>
      <c r="T126">
        <v>91.384</v>
      </c>
      <c r="U126">
        <v>16.859300000000001</v>
      </c>
      <c r="V126">
        <v>36.196100000000001</v>
      </c>
    </row>
    <row r="127" spans="1:22" x14ac:dyDescent="0.3">
      <c r="A127" s="3">
        <v>42106.352511574078</v>
      </c>
      <c r="B127">
        <v>16.844999999999999</v>
      </c>
      <c r="C127">
        <v>16.829699999999999</v>
      </c>
      <c r="D127">
        <v>46.147840000000002</v>
      </c>
      <c r="E127">
        <v>93.034999999999997</v>
      </c>
      <c r="F127">
        <v>92.331999999999994</v>
      </c>
      <c r="G127">
        <v>36.201900000000002</v>
      </c>
      <c r="H127">
        <v>26.477900000000002</v>
      </c>
      <c r="I127">
        <v>125.479</v>
      </c>
      <c r="J127">
        <v>8.1199999999999994E-2</v>
      </c>
      <c r="K127">
        <v>215.04900000000001</v>
      </c>
      <c r="L127">
        <v>2.2465999999999999</v>
      </c>
      <c r="M127">
        <v>95.132599999999996</v>
      </c>
      <c r="N127">
        <v>96.07</v>
      </c>
      <c r="O127" s="2">
        <v>77.036000000000001</v>
      </c>
      <c r="P127">
        <v>3.4000000000000002E-2</v>
      </c>
      <c r="Q127">
        <v>1.89E-2</v>
      </c>
      <c r="R127">
        <v>482142458</v>
      </c>
      <c r="S127">
        <v>26.470099999999999</v>
      </c>
      <c r="T127">
        <v>92.331999999999994</v>
      </c>
      <c r="U127">
        <v>16.829699999999999</v>
      </c>
      <c r="V127">
        <v>36.1965</v>
      </c>
    </row>
    <row r="128" spans="1:22" x14ac:dyDescent="0.3">
      <c r="A128" s="3">
        <v>42106.352523148147</v>
      </c>
      <c r="B128">
        <v>16.840599999999998</v>
      </c>
      <c r="C128">
        <v>16.825099999999999</v>
      </c>
      <c r="D128">
        <v>46.143242999999998</v>
      </c>
      <c r="E128">
        <v>93.756</v>
      </c>
      <c r="F128">
        <v>93.048000000000002</v>
      </c>
      <c r="G128">
        <v>36.201000000000001</v>
      </c>
      <c r="H128">
        <v>26.478300000000001</v>
      </c>
      <c r="I128">
        <v>126.479</v>
      </c>
      <c r="J128">
        <v>8.0699999999999994E-2</v>
      </c>
      <c r="K128">
        <v>214.78</v>
      </c>
      <c r="L128">
        <v>2.2440000000000002</v>
      </c>
      <c r="M128">
        <v>95.142300000000006</v>
      </c>
      <c r="N128">
        <v>98.71</v>
      </c>
      <c r="O128" s="2">
        <v>77.039000000000001</v>
      </c>
      <c r="P128">
        <v>3.9E-2</v>
      </c>
      <c r="Q128">
        <v>1.6500000000000001E-2</v>
      </c>
      <c r="R128">
        <v>482142459</v>
      </c>
      <c r="S128">
        <v>26.4709</v>
      </c>
      <c r="T128">
        <v>93.048000000000002</v>
      </c>
      <c r="U128">
        <v>16.825099999999999</v>
      </c>
      <c r="V128">
        <v>36.196199999999997</v>
      </c>
    </row>
    <row r="129" spans="1:22" x14ac:dyDescent="0.3">
      <c r="A129" s="3">
        <v>42106.352534722224</v>
      </c>
      <c r="B129">
        <v>16.836200000000002</v>
      </c>
      <c r="C129">
        <v>16.820599999999999</v>
      </c>
      <c r="D129">
        <v>46.138703999999997</v>
      </c>
      <c r="E129">
        <v>94.328000000000003</v>
      </c>
      <c r="F129">
        <v>93.614999999999995</v>
      </c>
      <c r="G129">
        <v>36.200200000000002</v>
      </c>
      <c r="H129">
        <v>26.4788</v>
      </c>
      <c r="I129">
        <v>127.479</v>
      </c>
      <c r="J129">
        <v>7.8700000000000006E-2</v>
      </c>
      <c r="K129">
        <v>214.642</v>
      </c>
      <c r="L129">
        <v>2.2393999999999998</v>
      </c>
      <c r="M129">
        <v>95.142300000000006</v>
      </c>
      <c r="N129">
        <v>81.09</v>
      </c>
      <c r="O129" s="2">
        <v>77.14</v>
      </c>
      <c r="P129">
        <v>3.5999999999999997E-2</v>
      </c>
      <c r="Q129">
        <v>1.8599999999999998E-2</v>
      </c>
      <c r="R129">
        <v>482142460</v>
      </c>
      <c r="S129">
        <v>26.471800000000002</v>
      </c>
      <c r="T129">
        <v>93.616</v>
      </c>
      <c r="U129">
        <v>16.820599999999999</v>
      </c>
      <c r="V129">
        <v>36.195999999999998</v>
      </c>
    </row>
    <row r="130" spans="1:22" x14ac:dyDescent="0.3">
      <c r="A130" s="3">
        <v>42106.352546296293</v>
      </c>
      <c r="B130">
        <v>16.840299999999999</v>
      </c>
      <c r="C130">
        <v>16.8247</v>
      </c>
      <c r="D130">
        <v>46.144354999999997</v>
      </c>
      <c r="E130">
        <v>95.001999999999995</v>
      </c>
      <c r="F130">
        <v>94.284000000000006</v>
      </c>
      <c r="G130">
        <v>36.200499999999998</v>
      </c>
      <c r="H130">
        <v>26.478000000000002</v>
      </c>
      <c r="I130">
        <v>128.47900000000001</v>
      </c>
      <c r="J130">
        <v>7.6799999999999993E-2</v>
      </c>
      <c r="K130">
        <v>214.81299999999999</v>
      </c>
      <c r="L130">
        <v>2.2364000000000002</v>
      </c>
      <c r="M130">
        <v>95.1434</v>
      </c>
      <c r="N130">
        <v>96.03</v>
      </c>
      <c r="O130" s="2">
        <v>77.143000000000001</v>
      </c>
      <c r="P130">
        <v>3.6999999999999998E-2</v>
      </c>
      <c r="Q130">
        <v>2.29E-2</v>
      </c>
      <c r="R130">
        <v>482142461</v>
      </c>
      <c r="S130">
        <v>26.471599999999999</v>
      </c>
      <c r="T130">
        <v>94.284000000000006</v>
      </c>
      <c r="U130">
        <v>16.8246</v>
      </c>
      <c r="V130">
        <v>36.197000000000003</v>
      </c>
    </row>
    <row r="131" spans="1:22" x14ac:dyDescent="0.3">
      <c r="A131" s="3">
        <v>42106.35255787037</v>
      </c>
      <c r="B131">
        <v>16.827999999999999</v>
      </c>
      <c r="C131">
        <v>16.812200000000001</v>
      </c>
      <c r="D131">
        <v>46.130152000000002</v>
      </c>
      <c r="E131">
        <v>95.786000000000001</v>
      </c>
      <c r="F131">
        <v>95.063000000000002</v>
      </c>
      <c r="G131">
        <v>36.198700000000002</v>
      </c>
      <c r="H131">
        <v>26.479600000000001</v>
      </c>
      <c r="I131">
        <v>129.47900000000001</v>
      </c>
      <c r="J131">
        <v>7.8200000000000006E-2</v>
      </c>
      <c r="K131">
        <v>214.548</v>
      </c>
      <c r="L131">
        <v>2.2349000000000001</v>
      </c>
      <c r="M131">
        <v>95.1434</v>
      </c>
      <c r="N131">
        <v>98.71</v>
      </c>
      <c r="O131" s="2">
        <v>77.143000000000001</v>
      </c>
      <c r="P131">
        <v>3.5999999999999997E-2</v>
      </c>
      <c r="Q131">
        <v>2.1999999999999999E-2</v>
      </c>
      <c r="R131">
        <v>482142462</v>
      </c>
      <c r="S131">
        <v>26.473199999999999</v>
      </c>
      <c r="T131">
        <v>95.063000000000002</v>
      </c>
      <c r="U131">
        <v>16.812200000000001</v>
      </c>
      <c r="V131">
        <v>36.1952</v>
      </c>
    </row>
    <row r="132" spans="1:22" x14ac:dyDescent="0.3">
      <c r="A132" s="3">
        <v>42106.352569444447</v>
      </c>
      <c r="B132">
        <v>16.813600000000001</v>
      </c>
      <c r="C132">
        <v>16.797699999999999</v>
      </c>
      <c r="D132">
        <v>46.115054000000001</v>
      </c>
      <c r="E132">
        <v>96.679000000000002</v>
      </c>
      <c r="F132">
        <v>95.947999999999993</v>
      </c>
      <c r="G132">
        <v>36.197800000000001</v>
      </c>
      <c r="H132">
        <v>26.482399999999998</v>
      </c>
      <c r="I132">
        <v>130.47900000000001</v>
      </c>
      <c r="J132">
        <v>7.9500000000000001E-2</v>
      </c>
      <c r="K132">
        <v>213.74799999999999</v>
      </c>
      <c r="L132">
        <v>2.2330000000000001</v>
      </c>
      <c r="M132">
        <v>95.1434</v>
      </c>
      <c r="N132">
        <v>81.069999999999993</v>
      </c>
      <c r="O132" s="2">
        <v>77.144000000000005</v>
      </c>
      <c r="P132">
        <v>3.5999999999999997E-2</v>
      </c>
      <c r="Q132">
        <v>4.3099999999999999E-2</v>
      </c>
      <c r="R132">
        <v>482142463</v>
      </c>
      <c r="S132">
        <v>26.476099999999999</v>
      </c>
      <c r="T132">
        <v>95.947999999999993</v>
      </c>
      <c r="U132">
        <v>16.797699999999999</v>
      </c>
      <c r="V132">
        <v>36.194600000000001</v>
      </c>
    </row>
    <row r="133" spans="1:22" x14ac:dyDescent="0.3">
      <c r="A133" s="3">
        <v>42106.352581018517</v>
      </c>
      <c r="B133">
        <v>16.8093</v>
      </c>
      <c r="C133">
        <v>16.793199999999999</v>
      </c>
      <c r="D133">
        <v>46.110836999999997</v>
      </c>
      <c r="E133">
        <v>97.793999999999997</v>
      </c>
      <c r="F133">
        <v>97.054000000000002</v>
      </c>
      <c r="G133">
        <v>36.197200000000002</v>
      </c>
      <c r="H133">
        <v>26.483000000000001</v>
      </c>
      <c r="I133">
        <v>131.47900000000001</v>
      </c>
      <c r="J133">
        <v>7.9000000000000001E-2</v>
      </c>
      <c r="K133">
        <v>213.303</v>
      </c>
      <c r="L133">
        <v>2.2309000000000001</v>
      </c>
      <c r="M133">
        <v>95.149799999999999</v>
      </c>
      <c r="N133">
        <v>96.01</v>
      </c>
      <c r="O133" s="2">
        <v>77.356999999999999</v>
      </c>
      <c r="P133">
        <v>3.5999999999999997E-2</v>
      </c>
      <c r="Q133">
        <v>3.27E-2</v>
      </c>
      <c r="R133">
        <v>482142464</v>
      </c>
      <c r="S133">
        <v>26.476900000000001</v>
      </c>
      <c r="T133">
        <v>97.054000000000002</v>
      </c>
      <c r="U133">
        <v>16.793199999999999</v>
      </c>
      <c r="V133">
        <v>36.194299999999998</v>
      </c>
    </row>
    <row r="134" spans="1:22" x14ac:dyDescent="0.3">
      <c r="A134" s="3">
        <v>42106.352592592593</v>
      </c>
      <c r="B134">
        <v>16.7927</v>
      </c>
      <c r="C134">
        <v>16.776299999999999</v>
      </c>
      <c r="D134">
        <v>46.089570000000002</v>
      </c>
      <c r="E134">
        <v>99.102999999999994</v>
      </c>
      <c r="F134">
        <v>98.352999999999994</v>
      </c>
      <c r="G134">
        <v>36.193100000000001</v>
      </c>
      <c r="H134">
        <v>26.483799999999999</v>
      </c>
      <c r="I134">
        <v>132.47900000000001</v>
      </c>
      <c r="J134">
        <v>7.5300000000000006E-2</v>
      </c>
      <c r="K134">
        <v>213.27699999999999</v>
      </c>
      <c r="L134">
        <v>2.2290000000000001</v>
      </c>
      <c r="M134">
        <v>95.1434</v>
      </c>
      <c r="N134">
        <v>98.71</v>
      </c>
      <c r="O134" s="2">
        <v>77.143000000000001</v>
      </c>
      <c r="P134">
        <v>3.5999999999999997E-2</v>
      </c>
      <c r="Q134">
        <v>1.9900000000000001E-2</v>
      </c>
      <c r="R134">
        <v>482142465</v>
      </c>
      <c r="S134">
        <v>26.477599999999999</v>
      </c>
      <c r="T134">
        <v>98.352999999999994</v>
      </c>
      <c r="U134">
        <v>16.776399999999999</v>
      </c>
      <c r="V134">
        <v>36.19</v>
      </c>
    </row>
    <row r="135" spans="1:22" x14ac:dyDescent="0.3">
      <c r="A135" s="3">
        <v>42106.35260416667</v>
      </c>
      <c r="B135">
        <v>16.755199999999999</v>
      </c>
      <c r="C135">
        <v>16.738700000000001</v>
      </c>
      <c r="D135">
        <v>46.049556000000003</v>
      </c>
      <c r="E135">
        <v>100.276</v>
      </c>
      <c r="F135">
        <v>99.516999999999996</v>
      </c>
      <c r="G135">
        <v>36.191600000000001</v>
      </c>
      <c r="H135">
        <v>26.491700000000002</v>
      </c>
      <c r="I135">
        <v>133.47900000000001</v>
      </c>
      <c r="J135">
        <v>7.0499999999999993E-2</v>
      </c>
      <c r="K135">
        <v>213.46199999999999</v>
      </c>
      <c r="L135">
        <v>2.2279</v>
      </c>
      <c r="M135">
        <v>95.146600000000007</v>
      </c>
      <c r="N135">
        <v>80.67</v>
      </c>
      <c r="O135" s="2">
        <v>77.143000000000001</v>
      </c>
      <c r="P135">
        <v>3.5999999999999997E-2</v>
      </c>
      <c r="Q135">
        <v>2.01E-2</v>
      </c>
      <c r="R135">
        <v>482142466</v>
      </c>
      <c r="S135">
        <v>26.485099999999999</v>
      </c>
      <c r="T135">
        <v>99.516999999999996</v>
      </c>
      <c r="U135">
        <v>16.738700000000001</v>
      </c>
      <c r="V135">
        <v>36.188200000000002</v>
      </c>
    </row>
    <row r="136" spans="1:22" x14ac:dyDescent="0.3">
      <c r="A136" s="3">
        <v>42106.35261574074</v>
      </c>
      <c r="B136">
        <v>16.738600000000002</v>
      </c>
      <c r="C136">
        <v>16.722000000000001</v>
      </c>
      <c r="D136">
        <v>46.031056</v>
      </c>
      <c r="E136">
        <v>101.233</v>
      </c>
      <c r="F136">
        <v>100.46599999999999</v>
      </c>
      <c r="G136">
        <v>36.189799999999998</v>
      </c>
      <c r="H136">
        <v>26.494199999999999</v>
      </c>
      <c r="I136">
        <v>134.47900000000001</v>
      </c>
      <c r="J136">
        <v>6.9599999999999995E-2</v>
      </c>
      <c r="K136">
        <v>213.44800000000001</v>
      </c>
      <c r="L136">
        <v>2.2252999999999998</v>
      </c>
      <c r="M136">
        <v>95.172399999999996</v>
      </c>
      <c r="N136">
        <v>95.94</v>
      </c>
      <c r="O136" s="2">
        <v>77.36</v>
      </c>
      <c r="P136">
        <v>3.5999999999999997E-2</v>
      </c>
      <c r="Q136">
        <v>2.0299999999999999E-2</v>
      </c>
      <c r="R136">
        <v>482142467</v>
      </c>
      <c r="S136">
        <v>26.4877</v>
      </c>
      <c r="T136">
        <v>100.46599999999999</v>
      </c>
      <c r="U136">
        <v>16.722000000000001</v>
      </c>
      <c r="V136">
        <v>36.186500000000002</v>
      </c>
    </row>
    <row r="137" spans="1:22" x14ac:dyDescent="0.3">
      <c r="A137" s="3">
        <v>42106.352627314816</v>
      </c>
      <c r="B137">
        <v>16.715599999999998</v>
      </c>
      <c r="C137">
        <v>16.698799999999999</v>
      </c>
      <c r="D137">
        <v>46.003987000000002</v>
      </c>
      <c r="E137">
        <v>101.944</v>
      </c>
      <c r="F137">
        <v>101.172</v>
      </c>
      <c r="G137">
        <v>36.186700000000002</v>
      </c>
      <c r="H137">
        <v>26.497299999999999</v>
      </c>
      <c r="I137">
        <v>135.47900000000001</v>
      </c>
      <c r="J137">
        <v>6.9400000000000003E-2</v>
      </c>
      <c r="K137">
        <v>213.23599999999999</v>
      </c>
      <c r="L137">
        <v>2.2218</v>
      </c>
      <c r="M137">
        <v>95.160600000000002</v>
      </c>
      <c r="N137">
        <v>98.71</v>
      </c>
      <c r="O137" s="2">
        <v>77.731999999999999</v>
      </c>
      <c r="P137">
        <v>3.5000000000000003E-2</v>
      </c>
      <c r="Q137">
        <v>1.6899999999999998E-2</v>
      </c>
      <c r="R137">
        <v>482142468</v>
      </c>
      <c r="S137">
        <v>26.490600000000001</v>
      </c>
      <c r="T137">
        <v>101.172</v>
      </c>
      <c r="U137">
        <v>16.698799999999999</v>
      </c>
      <c r="V137">
        <v>36.183100000000003</v>
      </c>
    </row>
    <row r="138" spans="1:22" x14ac:dyDescent="0.3">
      <c r="A138" s="3">
        <v>42106.352638888886</v>
      </c>
      <c r="B138">
        <v>16.712399999999999</v>
      </c>
      <c r="C138">
        <v>16.695499999999999</v>
      </c>
      <c r="D138">
        <v>46.002845000000001</v>
      </c>
      <c r="E138">
        <v>102.49</v>
      </c>
      <c r="F138">
        <v>101.714</v>
      </c>
      <c r="G138">
        <v>36.187899999999999</v>
      </c>
      <c r="H138">
        <v>26.498999999999999</v>
      </c>
      <c r="I138">
        <v>136.47900000000001</v>
      </c>
      <c r="J138">
        <v>6.93E-2</v>
      </c>
      <c r="K138">
        <v>212.62799999999999</v>
      </c>
      <c r="L138">
        <v>2.2189000000000001</v>
      </c>
      <c r="M138">
        <v>95.104699999999994</v>
      </c>
      <c r="N138">
        <v>80.98</v>
      </c>
      <c r="O138" s="2">
        <v>77.694000000000003</v>
      </c>
      <c r="P138">
        <v>3.5000000000000003E-2</v>
      </c>
      <c r="Q138">
        <v>1.7100000000000001E-2</v>
      </c>
      <c r="R138">
        <v>482142469</v>
      </c>
      <c r="S138">
        <v>26.492699999999999</v>
      </c>
      <c r="T138">
        <v>101.714</v>
      </c>
      <c r="U138">
        <v>16.695499999999999</v>
      </c>
      <c r="V138">
        <v>36.184800000000003</v>
      </c>
    </row>
    <row r="139" spans="1:22" x14ac:dyDescent="0.3">
      <c r="A139" s="3">
        <v>42106.352650462963</v>
      </c>
      <c r="B139">
        <v>16.7058</v>
      </c>
      <c r="C139">
        <v>16.6889</v>
      </c>
      <c r="D139">
        <v>45.992570000000001</v>
      </c>
      <c r="E139">
        <v>103.18300000000001</v>
      </c>
      <c r="F139">
        <v>102.401</v>
      </c>
      <c r="G139">
        <v>36.1843</v>
      </c>
      <c r="H139">
        <v>26.497800000000002</v>
      </c>
      <c r="I139">
        <v>137.47900000000001</v>
      </c>
      <c r="J139">
        <v>6.8500000000000005E-2</v>
      </c>
      <c r="K139">
        <v>212.215</v>
      </c>
      <c r="L139">
        <v>2.2164999999999999</v>
      </c>
      <c r="M139">
        <v>95.235500000000002</v>
      </c>
      <c r="N139">
        <v>95.97</v>
      </c>
      <c r="O139" s="2">
        <v>77.338999999999999</v>
      </c>
      <c r="P139">
        <v>3.4000000000000002E-2</v>
      </c>
      <c r="Q139">
        <v>2.4400000000000002E-2</v>
      </c>
      <c r="R139">
        <v>482142470</v>
      </c>
      <c r="S139">
        <v>26.491599999999998</v>
      </c>
      <c r="T139">
        <v>102.401</v>
      </c>
      <c r="U139">
        <v>16.6889</v>
      </c>
      <c r="V139">
        <v>36.181399999999996</v>
      </c>
    </row>
    <row r="140" spans="1:22" x14ac:dyDescent="0.3">
      <c r="A140" s="3">
        <v>42106.352662037039</v>
      </c>
      <c r="B140">
        <v>16.675799999999999</v>
      </c>
      <c r="C140">
        <v>16.658799999999999</v>
      </c>
      <c r="D140">
        <v>45.960749</v>
      </c>
      <c r="E140">
        <v>104.02800000000001</v>
      </c>
      <c r="F140">
        <v>103.24</v>
      </c>
      <c r="G140">
        <v>36.183300000000003</v>
      </c>
      <c r="H140">
        <v>26.504200000000001</v>
      </c>
      <c r="I140">
        <v>138.47900000000001</v>
      </c>
      <c r="J140">
        <v>6.3899999999999998E-2</v>
      </c>
      <c r="K140">
        <v>213.114</v>
      </c>
      <c r="L140">
        <v>2.2147999999999999</v>
      </c>
      <c r="M140">
        <v>95.239900000000006</v>
      </c>
      <c r="N140">
        <v>98.71</v>
      </c>
      <c r="O140" s="2">
        <v>77.143000000000001</v>
      </c>
      <c r="P140">
        <v>3.5000000000000003E-2</v>
      </c>
      <c r="Q140">
        <v>2.53E-2</v>
      </c>
      <c r="R140">
        <v>482142471</v>
      </c>
      <c r="S140">
        <v>26.497699999999998</v>
      </c>
      <c r="T140">
        <v>103.24</v>
      </c>
      <c r="U140">
        <v>16.658799999999999</v>
      </c>
      <c r="V140">
        <v>36.180100000000003</v>
      </c>
    </row>
    <row r="141" spans="1:22" x14ac:dyDescent="0.3">
      <c r="A141" s="3">
        <v>42106.352673611109</v>
      </c>
      <c r="B141">
        <v>16.668900000000001</v>
      </c>
      <c r="C141">
        <v>16.651700000000002</v>
      </c>
      <c r="D141">
        <v>45.952986000000003</v>
      </c>
      <c r="E141">
        <v>104.91200000000001</v>
      </c>
      <c r="F141">
        <v>104.117</v>
      </c>
      <c r="G141">
        <v>36.182000000000002</v>
      </c>
      <c r="H141">
        <v>26.504899999999999</v>
      </c>
      <c r="I141">
        <v>139.47900000000001</v>
      </c>
      <c r="J141">
        <v>6.0999999999999999E-2</v>
      </c>
      <c r="K141">
        <v>213.40799999999999</v>
      </c>
      <c r="L141">
        <v>2.2136</v>
      </c>
      <c r="M141">
        <v>95.238799999999998</v>
      </c>
      <c r="N141">
        <v>80.790000000000006</v>
      </c>
      <c r="O141" s="2">
        <v>77.2</v>
      </c>
      <c r="P141">
        <v>3.4000000000000002E-2</v>
      </c>
      <c r="Q141">
        <v>2.0899999999999998E-2</v>
      </c>
      <c r="R141">
        <v>482142472</v>
      </c>
      <c r="S141">
        <v>26.4986</v>
      </c>
      <c r="T141">
        <v>104.116</v>
      </c>
      <c r="U141">
        <v>16.651700000000002</v>
      </c>
      <c r="V141">
        <v>36.179099999999998</v>
      </c>
    </row>
    <row r="142" spans="1:22" x14ac:dyDescent="0.3">
      <c r="A142" s="3">
        <v>42106.352685185186</v>
      </c>
      <c r="B142">
        <v>16.6601</v>
      </c>
      <c r="C142">
        <v>16.642700000000001</v>
      </c>
      <c r="D142">
        <v>45.943519000000002</v>
      </c>
      <c r="E142">
        <v>105.866</v>
      </c>
      <c r="F142">
        <v>105.063</v>
      </c>
      <c r="G142">
        <v>36.181100000000001</v>
      </c>
      <c r="H142">
        <v>26.5063</v>
      </c>
      <c r="I142">
        <v>140.47900000000001</v>
      </c>
      <c r="J142">
        <v>6.2899999999999998E-2</v>
      </c>
      <c r="K142">
        <v>212.94900000000001</v>
      </c>
      <c r="L142">
        <v>2.2111999999999998</v>
      </c>
      <c r="M142">
        <v>95.244900000000001</v>
      </c>
      <c r="N142">
        <v>95.93</v>
      </c>
      <c r="O142" s="2">
        <v>78.210999999999999</v>
      </c>
      <c r="P142">
        <v>3.4000000000000002E-2</v>
      </c>
      <c r="Q142">
        <v>1.8499999999999999E-2</v>
      </c>
      <c r="R142">
        <v>482142473</v>
      </c>
      <c r="S142">
        <v>26.5001</v>
      </c>
      <c r="T142">
        <v>105.063</v>
      </c>
      <c r="U142">
        <v>16.642700000000001</v>
      </c>
      <c r="V142">
        <v>36.1783</v>
      </c>
    </row>
    <row r="143" spans="1:22" x14ac:dyDescent="0.3">
      <c r="A143" s="3">
        <v>42106.352696759262</v>
      </c>
      <c r="B143">
        <v>16.650400000000001</v>
      </c>
      <c r="C143">
        <v>16.632899999999999</v>
      </c>
      <c r="D143">
        <v>45.933487</v>
      </c>
      <c r="E143">
        <v>106.898</v>
      </c>
      <c r="F143">
        <v>106.087</v>
      </c>
      <c r="G143">
        <v>36.180399999999999</v>
      </c>
      <c r="H143">
        <v>26.508099999999999</v>
      </c>
      <c r="I143">
        <v>141.47900000000001</v>
      </c>
      <c r="J143">
        <v>5.9499999999999997E-2</v>
      </c>
      <c r="K143">
        <v>212.41800000000001</v>
      </c>
      <c r="L143">
        <v>2.2082999999999999</v>
      </c>
      <c r="M143">
        <v>95.245500000000007</v>
      </c>
      <c r="N143">
        <v>98.71</v>
      </c>
      <c r="O143" s="2">
        <v>78.429000000000002</v>
      </c>
      <c r="P143">
        <v>3.5000000000000003E-2</v>
      </c>
      <c r="Q143">
        <v>1.6400000000000001E-2</v>
      </c>
      <c r="R143">
        <v>482142474</v>
      </c>
      <c r="S143">
        <v>26.501899999999999</v>
      </c>
      <c r="T143">
        <v>106.087</v>
      </c>
      <c r="U143">
        <v>16.632899999999999</v>
      </c>
      <c r="V143">
        <v>36.177799999999998</v>
      </c>
    </row>
    <row r="144" spans="1:22" x14ac:dyDescent="0.3">
      <c r="A144" s="3">
        <v>42106.352708333332</v>
      </c>
      <c r="B144">
        <v>16.644100000000002</v>
      </c>
      <c r="C144">
        <v>16.6264</v>
      </c>
      <c r="D144">
        <v>45.926966</v>
      </c>
      <c r="E144">
        <v>108.032</v>
      </c>
      <c r="F144">
        <v>107.212</v>
      </c>
      <c r="G144">
        <v>36.1798</v>
      </c>
      <c r="H144">
        <v>26.5092</v>
      </c>
      <c r="I144">
        <v>142.47900000000001</v>
      </c>
      <c r="J144">
        <v>0.06</v>
      </c>
      <c r="K144">
        <v>211.87799999999999</v>
      </c>
      <c r="L144">
        <v>2.2063000000000001</v>
      </c>
      <c r="M144">
        <v>95.246300000000005</v>
      </c>
      <c r="N144">
        <v>80.41</v>
      </c>
      <c r="O144" s="2">
        <v>78.375</v>
      </c>
      <c r="P144">
        <v>3.4000000000000002E-2</v>
      </c>
      <c r="Q144">
        <v>1.6199999999999999E-2</v>
      </c>
      <c r="R144">
        <v>482142475</v>
      </c>
      <c r="S144">
        <v>26.5031</v>
      </c>
      <c r="T144">
        <v>107.212</v>
      </c>
      <c r="U144">
        <v>16.6264</v>
      </c>
      <c r="V144">
        <v>36.177300000000002</v>
      </c>
    </row>
    <row r="145" spans="1:22" x14ac:dyDescent="0.3">
      <c r="A145" s="3">
        <v>42106.352719907409</v>
      </c>
      <c r="B145">
        <v>16.635300000000001</v>
      </c>
      <c r="C145">
        <v>16.6175</v>
      </c>
      <c r="D145">
        <v>45.918272999999999</v>
      </c>
      <c r="E145">
        <v>109.125</v>
      </c>
      <c r="F145">
        <v>108.297</v>
      </c>
      <c r="G145">
        <v>36.179400000000001</v>
      </c>
      <c r="H145">
        <v>26.510999999999999</v>
      </c>
      <c r="I145">
        <v>143.47900000000001</v>
      </c>
      <c r="J145">
        <v>6.1800000000000001E-2</v>
      </c>
      <c r="K145">
        <v>211.661</v>
      </c>
      <c r="L145">
        <v>2.2063000000000001</v>
      </c>
      <c r="M145">
        <v>95.245199999999997</v>
      </c>
      <c r="N145">
        <v>95.85</v>
      </c>
      <c r="O145" s="2">
        <v>78.216999999999999</v>
      </c>
      <c r="P145">
        <v>3.4000000000000002E-2</v>
      </c>
      <c r="Q145">
        <v>1.8499999999999999E-2</v>
      </c>
      <c r="R145">
        <v>482142476</v>
      </c>
      <c r="S145">
        <v>26.504999999999999</v>
      </c>
      <c r="T145">
        <v>108.297</v>
      </c>
      <c r="U145">
        <v>16.6175</v>
      </c>
      <c r="V145">
        <v>36.177100000000003</v>
      </c>
    </row>
    <row r="146" spans="1:22" x14ac:dyDescent="0.3">
      <c r="A146" s="3">
        <v>42106.352731481478</v>
      </c>
      <c r="B146">
        <v>16.617699999999999</v>
      </c>
      <c r="C146">
        <v>16.599699999999999</v>
      </c>
      <c r="D146">
        <v>45.899256000000001</v>
      </c>
      <c r="E146">
        <v>110.05500000000001</v>
      </c>
      <c r="F146">
        <v>109.21899999999999</v>
      </c>
      <c r="G146">
        <v>36.1783</v>
      </c>
      <c r="H146">
        <v>26.514299999999999</v>
      </c>
      <c r="I146">
        <v>144.47900000000001</v>
      </c>
      <c r="J146">
        <v>6.2E-2</v>
      </c>
      <c r="K146">
        <v>211.29</v>
      </c>
      <c r="L146">
        <v>2.2063000000000001</v>
      </c>
      <c r="M146">
        <v>95.242999999999995</v>
      </c>
      <c r="N146">
        <v>98.71</v>
      </c>
      <c r="O146" s="2">
        <v>77.641999999999996</v>
      </c>
      <c r="P146">
        <v>3.4000000000000002E-2</v>
      </c>
      <c r="Q146">
        <v>1.8700000000000001E-2</v>
      </c>
      <c r="R146">
        <v>482142477</v>
      </c>
      <c r="S146">
        <v>26.508199999999999</v>
      </c>
      <c r="T146">
        <v>109.21899999999999</v>
      </c>
      <c r="U146">
        <v>16.599699999999999</v>
      </c>
      <c r="V146">
        <v>36.175800000000002</v>
      </c>
    </row>
    <row r="147" spans="1:22" x14ac:dyDescent="0.3">
      <c r="A147" s="3">
        <v>42106.352743055555</v>
      </c>
      <c r="B147">
        <v>16.5992</v>
      </c>
      <c r="C147">
        <v>16.581</v>
      </c>
      <c r="D147">
        <v>45.879069999999999</v>
      </c>
      <c r="E147">
        <v>110.81699999999999</v>
      </c>
      <c r="F147">
        <v>109.97499999999999</v>
      </c>
      <c r="G147">
        <v>36.177100000000003</v>
      </c>
      <c r="H147">
        <v>26.517900000000001</v>
      </c>
      <c r="I147">
        <v>145.47900000000001</v>
      </c>
      <c r="J147">
        <v>6.0299999999999999E-2</v>
      </c>
      <c r="K147">
        <v>210.03</v>
      </c>
      <c r="L147">
        <v>2.2042999999999999</v>
      </c>
      <c r="M147">
        <v>95.244299999999996</v>
      </c>
      <c r="N147">
        <v>80.290000000000006</v>
      </c>
      <c r="O147" s="2">
        <v>78.034000000000006</v>
      </c>
      <c r="P147">
        <v>3.5999999999999997E-2</v>
      </c>
      <c r="Q147">
        <v>1.8800000000000001E-2</v>
      </c>
      <c r="R147">
        <v>482142478</v>
      </c>
      <c r="S147">
        <v>26.511500000000002</v>
      </c>
      <c r="T147">
        <v>109.97499999999999</v>
      </c>
      <c r="U147">
        <v>16.581099999999999</v>
      </c>
      <c r="V147">
        <v>36.174500000000002</v>
      </c>
    </row>
    <row r="148" spans="1:22" x14ac:dyDescent="0.3">
      <c r="A148" s="3">
        <v>42106.352754629632</v>
      </c>
      <c r="B148">
        <v>16.5823</v>
      </c>
      <c r="C148">
        <v>16.5642</v>
      </c>
      <c r="D148">
        <v>45.859107999999999</v>
      </c>
      <c r="E148">
        <v>111.545</v>
      </c>
      <c r="F148">
        <v>110.69799999999999</v>
      </c>
      <c r="G148">
        <v>36.174399999999999</v>
      </c>
      <c r="H148">
        <v>26.5197</v>
      </c>
      <c r="I148">
        <v>146.47900000000001</v>
      </c>
      <c r="J148">
        <v>6.1499999999999999E-2</v>
      </c>
      <c r="K148">
        <v>209.37799999999999</v>
      </c>
      <c r="L148">
        <v>2.2021999999999999</v>
      </c>
      <c r="M148">
        <v>95.246300000000005</v>
      </c>
      <c r="N148">
        <v>95.82</v>
      </c>
      <c r="O148" s="2">
        <v>78.269000000000005</v>
      </c>
      <c r="P148">
        <v>3.4000000000000002E-2</v>
      </c>
      <c r="Q148">
        <v>1.8700000000000001E-2</v>
      </c>
      <c r="R148">
        <v>482142479</v>
      </c>
      <c r="S148">
        <v>26.513500000000001</v>
      </c>
      <c r="T148">
        <v>110.69799999999999</v>
      </c>
      <c r="U148">
        <v>16.5641</v>
      </c>
      <c r="V148">
        <v>36.171799999999998</v>
      </c>
    </row>
    <row r="149" spans="1:22" x14ac:dyDescent="0.3">
      <c r="A149" s="3">
        <v>42106.352766203701</v>
      </c>
      <c r="B149">
        <v>16.545500000000001</v>
      </c>
      <c r="C149">
        <v>16.527100000000001</v>
      </c>
      <c r="D149">
        <v>45.817329999999998</v>
      </c>
      <c r="E149">
        <v>112.425</v>
      </c>
      <c r="F149">
        <v>111.571</v>
      </c>
      <c r="G149">
        <v>36.170999999999999</v>
      </c>
      <c r="H149">
        <v>26.5259</v>
      </c>
      <c r="I149">
        <v>147.47900000000001</v>
      </c>
      <c r="J149">
        <v>5.96E-2</v>
      </c>
      <c r="K149">
        <v>208.727</v>
      </c>
      <c r="L149">
        <v>2.1989000000000001</v>
      </c>
      <c r="M149">
        <v>95.265600000000006</v>
      </c>
      <c r="N149">
        <v>98.71</v>
      </c>
      <c r="O149" s="2">
        <v>78.429000000000002</v>
      </c>
      <c r="P149">
        <v>3.4000000000000002E-2</v>
      </c>
      <c r="Q149">
        <v>2.07E-2</v>
      </c>
      <c r="R149">
        <v>482142480</v>
      </c>
      <c r="S149">
        <v>26.519100000000002</v>
      </c>
      <c r="T149">
        <v>111.571</v>
      </c>
      <c r="U149">
        <v>16.527100000000001</v>
      </c>
      <c r="V149">
        <v>36.1678</v>
      </c>
    </row>
    <row r="150" spans="1:22" x14ac:dyDescent="0.3">
      <c r="A150" s="3">
        <v>42106.352777777778</v>
      </c>
      <c r="B150">
        <v>16.491499999999998</v>
      </c>
      <c r="C150">
        <v>16.473099999999999</v>
      </c>
      <c r="D150">
        <v>45.761679000000001</v>
      </c>
      <c r="E150">
        <v>113.20099999999999</v>
      </c>
      <c r="F150">
        <v>112.34099999999999</v>
      </c>
      <c r="G150">
        <v>36.171100000000003</v>
      </c>
      <c r="H150">
        <v>26.538699999999999</v>
      </c>
      <c r="I150">
        <v>148.47900000000001</v>
      </c>
      <c r="J150">
        <v>5.8200000000000002E-2</v>
      </c>
      <c r="K150">
        <v>207.512</v>
      </c>
      <c r="L150">
        <v>2.1960000000000002</v>
      </c>
      <c r="M150">
        <v>95.268900000000002</v>
      </c>
      <c r="N150">
        <v>80.44</v>
      </c>
      <c r="O150" s="2">
        <v>78.429000000000002</v>
      </c>
      <c r="P150">
        <v>3.4000000000000002E-2</v>
      </c>
      <c r="Q150">
        <v>1.8100000000000002E-2</v>
      </c>
      <c r="R150">
        <v>482142481</v>
      </c>
      <c r="S150">
        <v>26.531199999999998</v>
      </c>
      <c r="T150">
        <v>112.34099999999999</v>
      </c>
      <c r="U150">
        <v>16.473099999999999</v>
      </c>
      <c r="V150">
        <v>36.167000000000002</v>
      </c>
    </row>
    <row r="151" spans="1:22" x14ac:dyDescent="0.3">
      <c r="A151" s="3">
        <v>42106.352789351855</v>
      </c>
      <c r="B151">
        <v>16.470800000000001</v>
      </c>
      <c r="C151">
        <v>16.452100000000002</v>
      </c>
      <c r="D151">
        <v>45.744039000000001</v>
      </c>
      <c r="E151">
        <v>113.81699999999999</v>
      </c>
      <c r="F151">
        <v>112.952</v>
      </c>
      <c r="G151">
        <v>36.174100000000003</v>
      </c>
      <c r="H151">
        <v>26.5459</v>
      </c>
      <c r="I151">
        <v>149.47900000000001</v>
      </c>
      <c r="J151">
        <v>5.8000000000000003E-2</v>
      </c>
      <c r="K151">
        <v>207.45599999999999</v>
      </c>
      <c r="L151">
        <v>2.1922999999999999</v>
      </c>
      <c r="M151">
        <v>95.303200000000004</v>
      </c>
      <c r="N151">
        <v>95.82</v>
      </c>
      <c r="O151" s="2">
        <v>78.375</v>
      </c>
      <c r="P151">
        <v>3.4000000000000002E-2</v>
      </c>
      <c r="Q151">
        <v>1.6299999999999999E-2</v>
      </c>
      <c r="R151">
        <v>482142482</v>
      </c>
      <c r="S151">
        <v>26.5383</v>
      </c>
      <c r="T151">
        <v>112.952</v>
      </c>
      <c r="U151">
        <v>16.452300000000001</v>
      </c>
      <c r="V151">
        <v>36.169899999999998</v>
      </c>
    </row>
    <row r="152" spans="1:22" x14ac:dyDescent="0.3">
      <c r="A152" s="3">
        <v>42106.352800925924</v>
      </c>
      <c r="B152">
        <v>16.441299999999998</v>
      </c>
      <c r="C152">
        <v>16.422899999999998</v>
      </c>
      <c r="D152">
        <v>45.712940000000003</v>
      </c>
      <c r="E152">
        <v>114.568</v>
      </c>
      <c r="F152">
        <v>113.696</v>
      </c>
      <c r="G152">
        <v>36.172899999999998</v>
      </c>
      <c r="H152">
        <v>26.5518</v>
      </c>
      <c r="I152">
        <v>150.47900000000001</v>
      </c>
      <c r="J152">
        <v>5.2499999999999998E-2</v>
      </c>
      <c r="K152">
        <v>207.00399999999999</v>
      </c>
      <c r="L152">
        <v>2.1865000000000001</v>
      </c>
      <c r="M152">
        <v>95.332099999999997</v>
      </c>
      <c r="N152">
        <v>98.71</v>
      </c>
      <c r="O152" s="2">
        <v>78.430000000000007</v>
      </c>
      <c r="P152">
        <v>3.4000000000000002E-2</v>
      </c>
      <c r="Q152">
        <v>1.6299999999999999E-2</v>
      </c>
      <c r="R152">
        <v>482142483</v>
      </c>
      <c r="S152">
        <v>26.5443</v>
      </c>
      <c r="T152">
        <v>113.697</v>
      </c>
      <c r="U152">
        <v>16.422699999999999</v>
      </c>
      <c r="V152">
        <v>36.168799999999997</v>
      </c>
    </row>
    <row r="153" spans="1:22" x14ac:dyDescent="0.3">
      <c r="A153" s="3">
        <v>42106.352812500001</v>
      </c>
      <c r="B153">
        <v>16.416499999999999</v>
      </c>
      <c r="C153">
        <v>16.3977</v>
      </c>
      <c r="D153">
        <v>45.689664999999998</v>
      </c>
      <c r="E153">
        <v>115.575</v>
      </c>
      <c r="F153">
        <v>114.696</v>
      </c>
      <c r="G153">
        <v>36.174500000000002</v>
      </c>
      <c r="H153">
        <v>26.559000000000001</v>
      </c>
      <c r="I153">
        <v>151.47900000000001</v>
      </c>
      <c r="J153">
        <v>4.6300000000000001E-2</v>
      </c>
      <c r="K153">
        <v>206.28899999999999</v>
      </c>
      <c r="L153">
        <v>2.1814</v>
      </c>
      <c r="M153">
        <v>95.349299999999999</v>
      </c>
      <c r="N153">
        <v>79.52</v>
      </c>
      <c r="O153" s="2">
        <v>79.180999999999997</v>
      </c>
      <c r="P153">
        <v>3.4000000000000002E-2</v>
      </c>
      <c r="Q153">
        <v>1.5299999999999999E-2</v>
      </c>
      <c r="R153">
        <v>482142484</v>
      </c>
      <c r="S153">
        <v>26.551300000000001</v>
      </c>
      <c r="T153">
        <v>114.696</v>
      </c>
      <c r="U153">
        <v>16.3977</v>
      </c>
      <c r="V153">
        <v>36.170200000000001</v>
      </c>
    </row>
    <row r="154" spans="1:22" x14ac:dyDescent="0.3">
      <c r="A154" s="3">
        <v>42106.352824074071</v>
      </c>
      <c r="B154">
        <v>16.3965</v>
      </c>
      <c r="C154">
        <v>16.377600000000001</v>
      </c>
      <c r="D154">
        <v>45.670247000000003</v>
      </c>
      <c r="E154">
        <v>116.765</v>
      </c>
      <c r="F154">
        <v>115.877</v>
      </c>
      <c r="G154">
        <v>36.174799999999998</v>
      </c>
      <c r="H154">
        <v>26.5639</v>
      </c>
      <c r="I154">
        <v>152.47900000000001</v>
      </c>
      <c r="J154">
        <v>4.4900000000000002E-2</v>
      </c>
      <c r="K154">
        <v>206.607</v>
      </c>
      <c r="L154">
        <v>2.1757</v>
      </c>
      <c r="M154">
        <v>95.378399999999999</v>
      </c>
      <c r="N154">
        <v>95.67</v>
      </c>
      <c r="O154" s="2">
        <v>79.069000000000003</v>
      </c>
      <c r="P154">
        <v>3.3000000000000002E-2</v>
      </c>
      <c r="Q154">
        <v>1.4800000000000001E-2</v>
      </c>
      <c r="R154">
        <v>482142485</v>
      </c>
      <c r="S154">
        <v>26.5563</v>
      </c>
      <c r="T154">
        <v>115.877</v>
      </c>
      <c r="U154">
        <v>16.377600000000001</v>
      </c>
      <c r="V154">
        <v>36.1706</v>
      </c>
    </row>
    <row r="155" spans="1:22" x14ac:dyDescent="0.3">
      <c r="A155" s="3">
        <v>42106.352835648147</v>
      </c>
      <c r="B155">
        <v>16.387499999999999</v>
      </c>
      <c r="C155">
        <v>16.368400000000001</v>
      </c>
      <c r="D155">
        <v>45.663155000000003</v>
      </c>
      <c r="E155">
        <v>117.886</v>
      </c>
      <c r="F155">
        <v>116.989</v>
      </c>
      <c r="G155">
        <v>36.175899999999999</v>
      </c>
      <c r="H155">
        <v>26.5669</v>
      </c>
      <c r="I155">
        <v>153.47900000000001</v>
      </c>
      <c r="J155">
        <v>4.4200000000000003E-2</v>
      </c>
      <c r="K155">
        <v>206.875</v>
      </c>
      <c r="L155">
        <v>2.1686000000000001</v>
      </c>
      <c r="M155">
        <v>95.410399999999996</v>
      </c>
      <c r="N155">
        <v>98.71</v>
      </c>
      <c r="O155" s="2">
        <v>78.585999999999999</v>
      </c>
      <c r="P155">
        <v>3.4000000000000002E-2</v>
      </c>
      <c r="Q155">
        <v>1.6299999999999999E-2</v>
      </c>
      <c r="R155">
        <v>482142486</v>
      </c>
      <c r="S155">
        <v>26.5595</v>
      </c>
      <c r="T155">
        <v>116.989</v>
      </c>
      <c r="U155">
        <v>16.368400000000001</v>
      </c>
      <c r="V155">
        <v>36.171999999999997</v>
      </c>
    </row>
    <row r="156" spans="1:22" x14ac:dyDescent="0.3">
      <c r="A156" s="3">
        <v>42106.352847222224</v>
      </c>
      <c r="B156">
        <v>16.387</v>
      </c>
      <c r="C156">
        <v>16.367699999999999</v>
      </c>
      <c r="D156">
        <v>45.663127000000003</v>
      </c>
      <c r="E156">
        <v>118.782</v>
      </c>
      <c r="F156">
        <v>117.878</v>
      </c>
      <c r="G156">
        <v>36.1755</v>
      </c>
      <c r="H156">
        <v>26.566700000000001</v>
      </c>
      <c r="I156">
        <v>154.47900000000001</v>
      </c>
      <c r="J156">
        <v>3.8199999999999998E-2</v>
      </c>
      <c r="K156">
        <v>206.809</v>
      </c>
      <c r="L156">
        <v>2.165</v>
      </c>
      <c r="M156">
        <v>95.400700000000001</v>
      </c>
      <c r="N156">
        <v>79.8</v>
      </c>
      <c r="O156" s="2">
        <v>78.378</v>
      </c>
      <c r="P156">
        <v>3.5000000000000003E-2</v>
      </c>
      <c r="Q156">
        <v>1.6400000000000001E-2</v>
      </c>
      <c r="R156">
        <v>482142487</v>
      </c>
      <c r="S156">
        <v>26.559699999999999</v>
      </c>
      <c r="T156">
        <v>117.878</v>
      </c>
      <c r="U156">
        <v>16.367699999999999</v>
      </c>
      <c r="V156">
        <v>36.172199999999997</v>
      </c>
    </row>
    <row r="157" spans="1:22" x14ac:dyDescent="0.3">
      <c r="A157" s="3">
        <v>42106.352858796294</v>
      </c>
      <c r="B157">
        <v>16.3856</v>
      </c>
      <c r="C157">
        <v>16.366299999999999</v>
      </c>
      <c r="D157">
        <v>45.662258999999999</v>
      </c>
      <c r="E157">
        <v>119.438</v>
      </c>
      <c r="F157">
        <v>118.529</v>
      </c>
      <c r="G157">
        <v>36.1753</v>
      </c>
      <c r="H157">
        <v>26.5669</v>
      </c>
      <c r="I157">
        <v>155.47900000000001</v>
      </c>
      <c r="J157">
        <v>3.5999999999999997E-2</v>
      </c>
      <c r="K157">
        <v>206.691</v>
      </c>
      <c r="L157">
        <v>2.1593</v>
      </c>
      <c r="M157">
        <v>95.383600000000001</v>
      </c>
      <c r="N157">
        <v>95.7</v>
      </c>
      <c r="O157" s="2">
        <v>78.429000000000002</v>
      </c>
      <c r="P157">
        <v>3.5000000000000003E-2</v>
      </c>
      <c r="Q157">
        <v>1.5900000000000001E-2</v>
      </c>
      <c r="R157">
        <v>482142488</v>
      </c>
      <c r="S157">
        <v>26.560099999999998</v>
      </c>
      <c r="T157">
        <v>118.529</v>
      </c>
      <c r="U157">
        <v>16.366299999999999</v>
      </c>
      <c r="V157">
        <v>36.1723</v>
      </c>
    </row>
    <row r="158" spans="1:22" x14ac:dyDescent="0.3">
      <c r="A158" s="3">
        <v>42106.352870370371</v>
      </c>
      <c r="B158">
        <v>16.384</v>
      </c>
      <c r="C158">
        <v>16.364599999999999</v>
      </c>
      <c r="D158">
        <v>45.661866000000003</v>
      </c>
      <c r="E158">
        <v>119.967</v>
      </c>
      <c r="F158">
        <v>119.054</v>
      </c>
      <c r="G158">
        <v>36.175800000000002</v>
      </c>
      <c r="H158">
        <v>26.567699999999999</v>
      </c>
      <c r="I158">
        <v>156.47900000000001</v>
      </c>
      <c r="J158">
        <v>3.4099999999999998E-2</v>
      </c>
      <c r="K158">
        <v>206.44</v>
      </c>
      <c r="L158">
        <v>2.1549999999999998</v>
      </c>
      <c r="M158">
        <v>95.431899999999999</v>
      </c>
      <c r="N158">
        <v>98.71</v>
      </c>
      <c r="O158" s="2">
        <v>78.375</v>
      </c>
      <c r="P158">
        <v>3.3000000000000002E-2</v>
      </c>
      <c r="Q158">
        <v>1.46E-2</v>
      </c>
      <c r="R158">
        <v>482142489</v>
      </c>
      <c r="S158">
        <v>26.561199999999999</v>
      </c>
      <c r="T158">
        <v>119.054</v>
      </c>
      <c r="U158">
        <v>16.364599999999999</v>
      </c>
      <c r="V158">
        <v>36.173200000000001</v>
      </c>
    </row>
    <row r="159" spans="1:22" x14ac:dyDescent="0.3">
      <c r="A159" s="3">
        <v>42106.352881944447</v>
      </c>
      <c r="B159">
        <v>16.383099999999999</v>
      </c>
      <c r="C159">
        <v>16.363600000000002</v>
      </c>
      <c r="D159">
        <v>45.661107999999999</v>
      </c>
      <c r="E159">
        <v>120.624</v>
      </c>
      <c r="F159">
        <v>119.70399999999999</v>
      </c>
      <c r="G159">
        <v>36.175400000000003</v>
      </c>
      <c r="H159">
        <v>26.567599999999999</v>
      </c>
      <c r="I159">
        <v>157.47900000000001</v>
      </c>
      <c r="J159">
        <v>3.5900000000000001E-2</v>
      </c>
      <c r="K159">
        <v>206.45</v>
      </c>
      <c r="L159">
        <v>2.1526000000000001</v>
      </c>
      <c r="M159">
        <v>95.436400000000006</v>
      </c>
      <c r="N159">
        <v>79.66</v>
      </c>
      <c r="O159" s="2">
        <v>78.697000000000003</v>
      </c>
      <c r="P159">
        <v>3.2000000000000001E-2</v>
      </c>
      <c r="Q159">
        <v>1.8499999999999999E-2</v>
      </c>
      <c r="R159">
        <v>482142490</v>
      </c>
      <c r="S159">
        <v>26.561299999999999</v>
      </c>
      <c r="T159">
        <v>119.705</v>
      </c>
      <c r="U159">
        <v>16.363600000000002</v>
      </c>
      <c r="V159">
        <v>36.173099999999998</v>
      </c>
    </row>
    <row r="160" spans="1:22" x14ac:dyDescent="0.3">
      <c r="A160" s="3">
        <v>42106.352893518517</v>
      </c>
      <c r="B160">
        <v>16.377500000000001</v>
      </c>
      <c r="C160">
        <v>16.357800000000001</v>
      </c>
      <c r="D160">
        <v>45.656086000000002</v>
      </c>
      <c r="E160">
        <v>121.468</v>
      </c>
      <c r="F160">
        <v>120.54300000000001</v>
      </c>
      <c r="G160">
        <v>36.1755</v>
      </c>
      <c r="H160">
        <v>26.569099999999999</v>
      </c>
      <c r="I160">
        <v>158.47900000000001</v>
      </c>
      <c r="J160">
        <v>3.6600000000000001E-2</v>
      </c>
      <c r="K160">
        <v>206.286</v>
      </c>
      <c r="L160">
        <v>2.1505999999999998</v>
      </c>
      <c r="M160">
        <v>95.425899999999999</v>
      </c>
      <c r="N160">
        <v>95.66</v>
      </c>
      <c r="O160" s="2">
        <v>79.713999999999999</v>
      </c>
      <c r="P160">
        <v>3.3000000000000002E-2</v>
      </c>
      <c r="Q160">
        <v>1.6299999999999999E-2</v>
      </c>
      <c r="R160">
        <v>482142491</v>
      </c>
      <c r="S160">
        <v>26.562899999999999</v>
      </c>
      <c r="T160">
        <v>120.54300000000001</v>
      </c>
      <c r="U160">
        <v>16.357800000000001</v>
      </c>
      <c r="V160">
        <v>36.173400000000001</v>
      </c>
    </row>
    <row r="161" spans="1:22" x14ac:dyDescent="0.3">
      <c r="A161" s="3">
        <v>42106.352905092594</v>
      </c>
      <c r="B161">
        <v>16.3736</v>
      </c>
      <c r="C161">
        <v>16.3538</v>
      </c>
      <c r="D161">
        <v>45.653387000000002</v>
      </c>
      <c r="E161">
        <v>122.494</v>
      </c>
      <c r="F161">
        <v>121.56100000000001</v>
      </c>
      <c r="G161">
        <v>36.176000000000002</v>
      </c>
      <c r="H161">
        <v>26.570399999999999</v>
      </c>
      <c r="I161">
        <v>159.47900000000001</v>
      </c>
      <c r="J161">
        <v>3.9399999999999998E-2</v>
      </c>
      <c r="K161">
        <v>206.09100000000001</v>
      </c>
      <c r="L161">
        <v>2.1493000000000002</v>
      </c>
      <c r="M161">
        <v>95.441900000000004</v>
      </c>
      <c r="N161">
        <v>98.71</v>
      </c>
      <c r="O161" s="2">
        <v>79.713999999999999</v>
      </c>
      <c r="P161">
        <v>3.3000000000000002E-2</v>
      </c>
      <c r="Q161">
        <v>1.4E-2</v>
      </c>
      <c r="R161">
        <v>482142492</v>
      </c>
      <c r="S161">
        <v>26.564299999999999</v>
      </c>
      <c r="T161">
        <v>121.56100000000001</v>
      </c>
      <c r="U161">
        <v>16.3538</v>
      </c>
      <c r="V161">
        <v>36.174100000000003</v>
      </c>
    </row>
    <row r="162" spans="1:22" x14ac:dyDescent="0.3">
      <c r="A162" s="3">
        <v>42106.352916666663</v>
      </c>
      <c r="B162">
        <v>16.370899999999999</v>
      </c>
      <c r="C162">
        <v>16.350899999999999</v>
      </c>
      <c r="D162">
        <v>45.651896000000001</v>
      </c>
      <c r="E162">
        <v>123.676</v>
      </c>
      <c r="F162">
        <v>122.733</v>
      </c>
      <c r="G162">
        <v>36.176499999999997</v>
      </c>
      <c r="H162">
        <v>26.5715</v>
      </c>
      <c r="I162">
        <v>160.47900000000001</v>
      </c>
      <c r="J162">
        <v>3.73E-2</v>
      </c>
      <c r="K162">
        <v>205.92400000000001</v>
      </c>
      <c r="L162">
        <v>2.1476999999999999</v>
      </c>
      <c r="M162">
        <v>95.447999999999993</v>
      </c>
      <c r="N162">
        <v>79.53</v>
      </c>
      <c r="O162" s="2">
        <v>79.713999999999999</v>
      </c>
      <c r="P162">
        <v>3.3000000000000002E-2</v>
      </c>
      <c r="Q162">
        <v>1.1599999999999999E-2</v>
      </c>
      <c r="R162">
        <v>482142493</v>
      </c>
      <c r="S162">
        <v>26.5655</v>
      </c>
      <c r="T162">
        <v>122.733</v>
      </c>
      <c r="U162">
        <v>16.350899999999999</v>
      </c>
      <c r="V162">
        <v>36.174799999999998</v>
      </c>
    </row>
    <row r="163" spans="1:22" x14ac:dyDescent="0.3">
      <c r="A163" s="3">
        <v>42106.35292824074</v>
      </c>
      <c r="B163">
        <v>16.3657</v>
      </c>
      <c r="C163">
        <v>16.345500000000001</v>
      </c>
      <c r="D163">
        <v>45.648881000000003</v>
      </c>
      <c r="E163">
        <v>124.846</v>
      </c>
      <c r="F163">
        <v>123.893</v>
      </c>
      <c r="G163">
        <v>36.177999999999997</v>
      </c>
      <c r="H163">
        <v>26.573899999999998</v>
      </c>
      <c r="I163">
        <v>161.47900000000001</v>
      </c>
      <c r="J163">
        <v>3.9399999999999998E-2</v>
      </c>
      <c r="K163">
        <v>206.161</v>
      </c>
      <c r="L163">
        <v>2.1456</v>
      </c>
      <c r="M163">
        <v>95.4512</v>
      </c>
      <c r="N163">
        <v>95.63</v>
      </c>
      <c r="O163" s="2">
        <v>79.713999999999999</v>
      </c>
      <c r="P163">
        <v>3.2000000000000001E-2</v>
      </c>
      <c r="Q163">
        <v>1.1599999999999999E-2</v>
      </c>
      <c r="R163">
        <v>482142494</v>
      </c>
      <c r="S163">
        <v>26.567900000000002</v>
      </c>
      <c r="T163">
        <v>123.893</v>
      </c>
      <c r="U163">
        <v>16.345400000000001</v>
      </c>
      <c r="V163">
        <v>36.176400000000001</v>
      </c>
    </row>
    <row r="164" spans="1:22" x14ac:dyDescent="0.3">
      <c r="A164" s="3">
        <v>42106.352939814817</v>
      </c>
      <c r="B164">
        <v>16.363900000000001</v>
      </c>
      <c r="C164">
        <v>16.343499999999999</v>
      </c>
      <c r="D164">
        <v>45.648434999999999</v>
      </c>
      <c r="E164">
        <v>125.904</v>
      </c>
      <c r="F164">
        <v>124.943</v>
      </c>
      <c r="G164">
        <v>36.178600000000003</v>
      </c>
      <c r="H164">
        <v>26.5748</v>
      </c>
      <c r="I164">
        <v>162.47900000000001</v>
      </c>
      <c r="J164">
        <v>4.1099999999999998E-2</v>
      </c>
      <c r="K164">
        <v>205.703</v>
      </c>
      <c r="L164">
        <v>2.1446999999999998</v>
      </c>
      <c r="M164">
        <v>95.452299999999994</v>
      </c>
      <c r="N164">
        <v>98.71</v>
      </c>
      <c r="O164" s="2">
        <v>79.338999999999999</v>
      </c>
      <c r="P164">
        <v>3.4000000000000002E-2</v>
      </c>
      <c r="Q164">
        <v>9.5999999999999992E-3</v>
      </c>
      <c r="R164">
        <v>482142495</v>
      </c>
      <c r="S164">
        <v>26.568899999999999</v>
      </c>
      <c r="T164">
        <v>124.943</v>
      </c>
      <c r="U164">
        <v>16.343499999999999</v>
      </c>
      <c r="V164">
        <v>36.177199999999999</v>
      </c>
    </row>
    <row r="165" spans="1:22" x14ac:dyDescent="0.3">
      <c r="A165" s="3">
        <v>42106.352951388886</v>
      </c>
      <c r="B165">
        <v>16.363499999999998</v>
      </c>
      <c r="C165">
        <v>16.343</v>
      </c>
      <c r="D165">
        <v>45.648803999999998</v>
      </c>
      <c r="E165">
        <v>126.895</v>
      </c>
      <c r="F165">
        <v>125.92700000000001</v>
      </c>
      <c r="G165">
        <v>36.178699999999999</v>
      </c>
      <c r="H165">
        <v>26.574999999999999</v>
      </c>
      <c r="I165">
        <v>163.47900000000001</v>
      </c>
      <c r="J165">
        <v>3.7400000000000003E-2</v>
      </c>
      <c r="K165">
        <v>205.80099999999999</v>
      </c>
      <c r="L165">
        <v>2.1431</v>
      </c>
      <c r="M165">
        <v>95.449399999999997</v>
      </c>
      <c r="N165">
        <v>79.36</v>
      </c>
      <c r="O165" s="2">
        <v>79.66</v>
      </c>
      <c r="P165">
        <v>3.3000000000000002E-2</v>
      </c>
      <c r="Q165">
        <v>1.0999999999999999E-2</v>
      </c>
      <c r="R165">
        <v>482142496</v>
      </c>
      <c r="S165">
        <v>26.569299999999998</v>
      </c>
      <c r="T165">
        <v>125.92700000000001</v>
      </c>
      <c r="U165">
        <v>16.343</v>
      </c>
      <c r="V165">
        <v>36.177500000000002</v>
      </c>
    </row>
    <row r="166" spans="1:22" x14ac:dyDescent="0.3">
      <c r="A166" s="3">
        <v>42106.352962962963</v>
      </c>
      <c r="B166">
        <v>16.361999999999998</v>
      </c>
      <c r="C166">
        <v>16.3413</v>
      </c>
      <c r="D166">
        <v>45.648654000000001</v>
      </c>
      <c r="E166">
        <v>127.761</v>
      </c>
      <c r="F166">
        <v>126.786</v>
      </c>
      <c r="G166">
        <v>36.179499999999997</v>
      </c>
      <c r="H166">
        <v>26.576000000000001</v>
      </c>
      <c r="I166">
        <v>164.47900000000001</v>
      </c>
      <c r="J166">
        <v>4.0399999999999998E-2</v>
      </c>
      <c r="K166">
        <v>205.476</v>
      </c>
      <c r="L166">
        <v>2.1415999999999999</v>
      </c>
      <c r="M166">
        <v>95.450900000000004</v>
      </c>
      <c r="N166">
        <v>95.58</v>
      </c>
      <c r="O166" s="2">
        <v>79.713999999999999</v>
      </c>
      <c r="P166">
        <v>3.3000000000000002E-2</v>
      </c>
      <c r="Q166">
        <v>1.15E-2</v>
      </c>
      <c r="R166">
        <v>482142497</v>
      </c>
      <c r="S166">
        <v>26.5703</v>
      </c>
      <c r="T166">
        <v>126.786</v>
      </c>
      <c r="U166">
        <v>16.3413</v>
      </c>
      <c r="V166">
        <v>36.178400000000003</v>
      </c>
    </row>
    <row r="167" spans="1:22" x14ac:dyDescent="0.3">
      <c r="A167" s="3">
        <v>42106.35297453704</v>
      </c>
      <c r="B167">
        <v>16.361499999999999</v>
      </c>
      <c r="C167">
        <v>16.340699999999998</v>
      </c>
      <c r="D167">
        <v>45.648960000000002</v>
      </c>
      <c r="E167">
        <v>128.40199999999999</v>
      </c>
      <c r="F167">
        <v>127.42100000000001</v>
      </c>
      <c r="G167">
        <v>36.179900000000004</v>
      </c>
      <c r="H167">
        <v>26.576499999999999</v>
      </c>
      <c r="I167">
        <v>165.47900000000001</v>
      </c>
      <c r="J167">
        <v>4.0599999999999997E-2</v>
      </c>
      <c r="K167">
        <v>205.06700000000001</v>
      </c>
      <c r="L167">
        <v>2.1402999999999999</v>
      </c>
      <c r="M167">
        <v>95.452299999999994</v>
      </c>
      <c r="N167">
        <v>98.71</v>
      </c>
      <c r="O167" s="2">
        <v>79.713999999999999</v>
      </c>
      <c r="P167">
        <v>3.4000000000000002E-2</v>
      </c>
      <c r="Q167">
        <v>0.01</v>
      </c>
      <c r="R167">
        <v>482142498</v>
      </c>
      <c r="S167">
        <v>26.570799999999998</v>
      </c>
      <c r="T167">
        <v>127.42100000000001</v>
      </c>
      <c r="U167">
        <v>16.340699999999998</v>
      </c>
      <c r="V167">
        <v>36.178899999999999</v>
      </c>
    </row>
    <row r="168" spans="1:22" x14ac:dyDescent="0.3">
      <c r="A168" s="3">
        <v>42106.352986111109</v>
      </c>
      <c r="B168">
        <v>16.361000000000001</v>
      </c>
      <c r="C168">
        <v>16.3401</v>
      </c>
      <c r="D168">
        <v>45.648684000000003</v>
      </c>
      <c r="E168">
        <v>128.84899999999999</v>
      </c>
      <c r="F168">
        <v>127.86499999999999</v>
      </c>
      <c r="G168">
        <v>36.1798</v>
      </c>
      <c r="H168">
        <v>26.576499999999999</v>
      </c>
      <c r="I168">
        <v>166.47900000000001</v>
      </c>
      <c r="J168">
        <v>4.0500000000000001E-2</v>
      </c>
      <c r="K168">
        <v>204.125</v>
      </c>
      <c r="L168">
        <v>2.1396999999999999</v>
      </c>
      <c r="M168">
        <v>95.452299999999994</v>
      </c>
      <c r="N168">
        <v>79.05</v>
      </c>
      <c r="O168" s="2">
        <v>79.713999999999999</v>
      </c>
      <c r="P168">
        <v>3.4000000000000002E-2</v>
      </c>
      <c r="Q168">
        <v>1.0500000000000001E-2</v>
      </c>
      <c r="R168">
        <v>482142499</v>
      </c>
      <c r="S168">
        <v>26.570900000000002</v>
      </c>
      <c r="T168">
        <v>127.86499999999999</v>
      </c>
      <c r="U168">
        <v>16.3401</v>
      </c>
      <c r="V168">
        <v>36.178899999999999</v>
      </c>
    </row>
    <row r="169" spans="1:22" x14ac:dyDescent="0.3">
      <c r="A169" s="3">
        <v>42106.352997685186</v>
      </c>
      <c r="B169">
        <v>16.358699999999999</v>
      </c>
      <c r="C169">
        <v>16.337800000000001</v>
      </c>
      <c r="D169">
        <v>45.648192999999999</v>
      </c>
      <c r="E169">
        <v>129.43700000000001</v>
      </c>
      <c r="F169">
        <v>128.44800000000001</v>
      </c>
      <c r="G169">
        <v>36.181100000000001</v>
      </c>
      <c r="H169">
        <v>26.577999999999999</v>
      </c>
      <c r="I169">
        <v>167.47900000000001</v>
      </c>
      <c r="J169">
        <v>3.9399999999999998E-2</v>
      </c>
      <c r="K169">
        <v>204.041</v>
      </c>
      <c r="L169">
        <v>2.1379999999999999</v>
      </c>
      <c r="M169">
        <v>95.452299999999994</v>
      </c>
      <c r="N169">
        <v>95.52</v>
      </c>
      <c r="O169" s="2">
        <v>79.713999999999999</v>
      </c>
      <c r="P169">
        <v>3.3000000000000002E-2</v>
      </c>
      <c r="Q169">
        <v>1.41E-2</v>
      </c>
      <c r="R169">
        <v>482142500</v>
      </c>
      <c r="S169">
        <v>26.572500000000002</v>
      </c>
      <c r="T169">
        <v>128.44900000000001</v>
      </c>
      <c r="U169">
        <v>16.337800000000001</v>
      </c>
      <c r="V169">
        <v>36.180199999999999</v>
      </c>
    </row>
    <row r="170" spans="1:22" x14ac:dyDescent="0.3">
      <c r="A170" s="3">
        <v>42106.353009259263</v>
      </c>
      <c r="B170">
        <v>16.354299999999999</v>
      </c>
      <c r="C170">
        <v>16.333300000000001</v>
      </c>
      <c r="D170">
        <v>45.645456000000003</v>
      </c>
      <c r="E170">
        <v>130.214</v>
      </c>
      <c r="F170">
        <v>129.21899999999999</v>
      </c>
      <c r="G170">
        <v>36.182299999999998</v>
      </c>
      <c r="H170">
        <v>26.580100000000002</v>
      </c>
      <c r="I170">
        <v>168.47900000000001</v>
      </c>
      <c r="J170">
        <v>3.5299999999999998E-2</v>
      </c>
      <c r="K170">
        <v>205.09399999999999</v>
      </c>
      <c r="L170">
        <v>2.1375000000000002</v>
      </c>
      <c r="M170">
        <v>95.452299999999994</v>
      </c>
      <c r="N170">
        <v>98.71</v>
      </c>
      <c r="O170" s="2">
        <v>79.713999999999999</v>
      </c>
      <c r="P170">
        <v>3.4000000000000002E-2</v>
      </c>
      <c r="Q170">
        <v>1.5299999999999999E-2</v>
      </c>
      <c r="R170">
        <v>482142501</v>
      </c>
      <c r="S170">
        <v>26.5745</v>
      </c>
      <c r="T170">
        <v>129.21899999999999</v>
      </c>
      <c r="U170">
        <v>16.333300000000001</v>
      </c>
      <c r="V170">
        <v>36.1815</v>
      </c>
    </row>
    <row r="171" spans="1:22" x14ac:dyDescent="0.3">
      <c r="A171" s="3">
        <v>42106.353020833332</v>
      </c>
      <c r="B171">
        <v>16.353999999999999</v>
      </c>
      <c r="C171">
        <v>16.332699999999999</v>
      </c>
      <c r="D171">
        <v>45.64555</v>
      </c>
      <c r="E171">
        <v>131.12799999999999</v>
      </c>
      <c r="F171">
        <v>130.126</v>
      </c>
      <c r="G171">
        <v>36.182299999999998</v>
      </c>
      <c r="H171">
        <v>26.580200000000001</v>
      </c>
      <c r="I171">
        <v>169.47900000000001</v>
      </c>
      <c r="J171">
        <v>3.5200000000000002E-2</v>
      </c>
      <c r="K171">
        <v>205.244</v>
      </c>
      <c r="L171">
        <v>2.1355</v>
      </c>
      <c r="M171">
        <v>95.452299999999994</v>
      </c>
      <c r="N171">
        <v>78.06</v>
      </c>
      <c r="O171" s="2">
        <v>79.713999999999999</v>
      </c>
      <c r="P171">
        <v>3.5000000000000003E-2</v>
      </c>
      <c r="Q171">
        <v>1.5800000000000002E-2</v>
      </c>
      <c r="R171">
        <v>482142502</v>
      </c>
      <c r="S171">
        <v>26.5747</v>
      </c>
      <c r="T171">
        <v>130.126</v>
      </c>
      <c r="U171">
        <v>16.332699999999999</v>
      </c>
      <c r="V171">
        <v>36.181600000000003</v>
      </c>
    </row>
    <row r="172" spans="1:22" x14ac:dyDescent="0.3">
      <c r="A172" s="3">
        <v>42106.353032407409</v>
      </c>
      <c r="B172">
        <v>16.3492</v>
      </c>
      <c r="C172">
        <v>16.3278</v>
      </c>
      <c r="D172">
        <v>45.641446999999999</v>
      </c>
      <c r="E172">
        <v>132.191</v>
      </c>
      <c r="F172">
        <v>131.18100000000001</v>
      </c>
      <c r="G172">
        <v>36.182600000000001</v>
      </c>
      <c r="H172">
        <v>26.581499999999998</v>
      </c>
      <c r="I172">
        <v>170.47900000000001</v>
      </c>
      <c r="J172">
        <v>3.3599999999999998E-2</v>
      </c>
      <c r="K172">
        <v>204.851</v>
      </c>
      <c r="L172">
        <v>2.1335000000000002</v>
      </c>
      <c r="M172">
        <v>95.457999999999998</v>
      </c>
      <c r="N172">
        <v>95.35</v>
      </c>
      <c r="O172" s="2">
        <v>79.915000000000006</v>
      </c>
      <c r="P172">
        <v>3.4000000000000002E-2</v>
      </c>
      <c r="Q172">
        <v>1.6500000000000001E-2</v>
      </c>
      <c r="R172">
        <v>482142503</v>
      </c>
      <c r="S172">
        <v>26.576000000000001</v>
      </c>
      <c r="T172">
        <v>131.18100000000001</v>
      </c>
      <c r="U172">
        <v>16.3278</v>
      </c>
      <c r="V172">
        <v>36.181800000000003</v>
      </c>
    </row>
    <row r="173" spans="1:22" x14ac:dyDescent="0.3">
      <c r="A173" s="3">
        <v>42106.353043981479</v>
      </c>
      <c r="B173">
        <v>16.3444</v>
      </c>
      <c r="C173">
        <v>16.322800000000001</v>
      </c>
      <c r="D173">
        <v>45.637081000000002</v>
      </c>
      <c r="E173">
        <v>133.33500000000001</v>
      </c>
      <c r="F173">
        <v>132.315</v>
      </c>
      <c r="G173">
        <v>36.182600000000001</v>
      </c>
      <c r="H173">
        <v>26.582699999999999</v>
      </c>
      <c r="I173">
        <v>171.47900000000001</v>
      </c>
      <c r="J173">
        <v>3.4799999999999998E-2</v>
      </c>
      <c r="K173">
        <v>204.71600000000001</v>
      </c>
      <c r="L173">
        <v>2.1291000000000002</v>
      </c>
      <c r="M173">
        <v>95.476299999999995</v>
      </c>
      <c r="N173">
        <v>98.71</v>
      </c>
      <c r="O173" s="2">
        <v>80.531000000000006</v>
      </c>
      <c r="P173">
        <v>3.3000000000000002E-2</v>
      </c>
      <c r="Q173">
        <v>1.2200000000000001E-2</v>
      </c>
      <c r="R173">
        <v>482142504</v>
      </c>
      <c r="S173">
        <v>26.577100000000002</v>
      </c>
      <c r="T173">
        <v>132.315</v>
      </c>
      <c r="U173">
        <v>16.322800000000001</v>
      </c>
      <c r="V173">
        <v>36.181800000000003</v>
      </c>
    </row>
    <row r="174" spans="1:22" x14ac:dyDescent="0.3">
      <c r="A174" s="3">
        <v>42106.353055555555</v>
      </c>
      <c r="B174">
        <v>16.3371</v>
      </c>
      <c r="C174">
        <v>16.315300000000001</v>
      </c>
      <c r="D174">
        <v>45.629212000000003</v>
      </c>
      <c r="E174">
        <v>134.363</v>
      </c>
      <c r="F174">
        <v>133.33500000000001</v>
      </c>
      <c r="G174">
        <v>36.181899999999999</v>
      </c>
      <c r="H174">
        <v>26.584</v>
      </c>
      <c r="I174">
        <v>172.47900000000001</v>
      </c>
      <c r="J174">
        <v>3.4000000000000002E-2</v>
      </c>
      <c r="K174">
        <v>204.53899999999999</v>
      </c>
      <c r="L174">
        <v>2.1280999999999999</v>
      </c>
      <c r="M174">
        <v>95.474000000000004</v>
      </c>
      <c r="N174">
        <v>78.930000000000007</v>
      </c>
      <c r="O174" s="2">
        <v>80.731999999999999</v>
      </c>
      <c r="P174">
        <v>3.3000000000000002E-2</v>
      </c>
      <c r="Q174">
        <v>1.35E-2</v>
      </c>
      <c r="R174">
        <v>482142505</v>
      </c>
      <c r="S174">
        <v>26.578199999999999</v>
      </c>
      <c r="T174">
        <v>133.33500000000001</v>
      </c>
      <c r="U174">
        <v>16.315300000000001</v>
      </c>
      <c r="V174">
        <v>36.181100000000001</v>
      </c>
    </row>
    <row r="175" spans="1:22" x14ac:dyDescent="0.3">
      <c r="A175" s="3">
        <v>42106.353067129632</v>
      </c>
      <c r="B175">
        <v>16.331099999999999</v>
      </c>
      <c r="C175">
        <v>16.3093</v>
      </c>
      <c r="D175">
        <v>45.623027</v>
      </c>
      <c r="E175">
        <v>135.35900000000001</v>
      </c>
      <c r="F175">
        <v>134.32300000000001</v>
      </c>
      <c r="G175">
        <v>36.181399999999996</v>
      </c>
      <c r="H175">
        <v>26.585000000000001</v>
      </c>
      <c r="I175">
        <v>173.47900000000001</v>
      </c>
      <c r="J175">
        <v>3.4599999999999999E-2</v>
      </c>
      <c r="K175">
        <v>204.39099999999999</v>
      </c>
      <c r="L175">
        <v>2.1280999999999999</v>
      </c>
      <c r="M175">
        <v>95.487499999999997</v>
      </c>
      <c r="N175">
        <v>95.46</v>
      </c>
      <c r="O175" s="2">
        <v>80.397000000000006</v>
      </c>
      <c r="P175">
        <v>3.3000000000000002E-2</v>
      </c>
      <c r="Q175">
        <v>1.1599999999999999E-2</v>
      </c>
      <c r="R175">
        <v>482142506</v>
      </c>
      <c r="S175">
        <v>26.5792</v>
      </c>
      <c r="T175">
        <v>134.32300000000001</v>
      </c>
      <c r="U175">
        <v>16.3093</v>
      </c>
      <c r="V175">
        <v>36.180500000000002</v>
      </c>
    </row>
    <row r="176" spans="1:22" x14ac:dyDescent="0.3">
      <c r="A176" s="3">
        <v>42106.353078703702</v>
      </c>
      <c r="B176">
        <v>16.314599999999999</v>
      </c>
      <c r="C176">
        <v>16.2925</v>
      </c>
      <c r="D176">
        <v>45.600185000000003</v>
      </c>
      <c r="E176">
        <v>136.476</v>
      </c>
      <c r="F176">
        <v>135.43100000000001</v>
      </c>
      <c r="G176">
        <v>36.176099999999998</v>
      </c>
      <c r="H176">
        <v>26.584800000000001</v>
      </c>
      <c r="I176">
        <v>174.47900000000001</v>
      </c>
      <c r="J176">
        <v>3.3799999999999997E-2</v>
      </c>
      <c r="K176">
        <v>204.17099999999999</v>
      </c>
      <c r="L176">
        <v>2.1280000000000001</v>
      </c>
      <c r="M176">
        <v>95.488699999999994</v>
      </c>
      <c r="N176">
        <v>98.71</v>
      </c>
      <c r="O176" s="2">
        <v>79.995999999999995</v>
      </c>
      <c r="P176">
        <v>3.3000000000000002E-2</v>
      </c>
      <c r="Q176">
        <v>1.0999999999999999E-2</v>
      </c>
      <c r="R176">
        <v>482142507</v>
      </c>
      <c r="S176">
        <v>26.578700000000001</v>
      </c>
      <c r="T176">
        <v>135.43100000000001</v>
      </c>
      <c r="U176">
        <v>16.2925</v>
      </c>
      <c r="V176">
        <v>36.174799999999998</v>
      </c>
    </row>
    <row r="177" spans="1:22" x14ac:dyDescent="0.3">
      <c r="A177" s="3">
        <v>42106.353090277778</v>
      </c>
      <c r="B177">
        <v>16.266100000000002</v>
      </c>
      <c r="C177">
        <v>16.244</v>
      </c>
      <c r="D177">
        <v>45.547339999999998</v>
      </c>
      <c r="E177">
        <v>137.50399999999999</v>
      </c>
      <c r="F177">
        <v>136.45099999999999</v>
      </c>
      <c r="G177">
        <v>36.1736</v>
      </c>
      <c r="H177">
        <v>26.594200000000001</v>
      </c>
      <c r="I177">
        <v>175.47900000000001</v>
      </c>
      <c r="J177">
        <v>3.4500000000000003E-2</v>
      </c>
      <c r="K177">
        <v>204.26599999999999</v>
      </c>
      <c r="L177">
        <v>2.1259999999999999</v>
      </c>
      <c r="M177">
        <v>95.412300000000002</v>
      </c>
      <c r="N177">
        <v>78.849999999999994</v>
      </c>
      <c r="O177" s="2">
        <v>79.977999999999994</v>
      </c>
      <c r="P177">
        <v>3.3000000000000002E-2</v>
      </c>
      <c r="Q177">
        <v>2.3999999999999998E-3</v>
      </c>
      <c r="R177">
        <v>482142508</v>
      </c>
      <c r="S177">
        <v>26.587399999999999</v>
      </c>
      <c r="T177">
        <v>136.45099999999999</v>
      </c>
      <c r="U177">
        <v>16.2439</v>
      </c>
      <c r="V177">
        <v>36.171500000000002</v>
      </c>
    </row>
    <row r="178" spans="1:22" x14ac:dyDescent="0.3">
      <c r="A178" s="3">
        <v>42106.353101851855</v>
      </c>
      <c r="B178">
        <v>16.257100000000001</v>
      </c>
      <c r="C178">
        <v>16.2348</v>
      </c>
      <c r="D178">
        <v>45.537196000000002</v>
      </c>
      <c r="E178">
        <v>138.38800000000001</v>
      </c>
      <c r="F178">
        <v>137.328</v>
      </c>
      <c r="G178">
        <v>36.1723</v>
      </c>
      <c r="H178">
        <v>26.595400000000001</v>
      </c>
      <c r="I178">
        <v>176.47900000000001</v>
      </c>
      <c r="J178">
        <v>3.1199999999999999E-2</v>
      </c>
      <c r="K178">
        <v>204.09899999999999</v>
      </c>
      <c r="L178">
        <v>2.1253000000000002</v>
      </c>
      <c r="M178">
        <v>95.489500000000007</v>
      </c>
      <c r="N178">
        <v>95.43</v>
      </c>
      <c r="O178" s="2">
        <v>80.25</v>
      </c>
      <c r="P178">
        <v>3.2000000000000001E-2</v>
      </c>
      <c r="Q178">
        <v>1.15E-2</v>
      </c>
      <c r="R178">
        <v>482142509</v>
      </c>
      <c r="S178">
        <v>26.5885</v>
      </c>
      <c r="T178">
        <v>137.328</v>
      </c>
      <c r="U178">
        <v>16.2348</v>
      </c>
      <c r="V178">
        <v>36.170200000000001</v>
      </c>
    </row>
    <row r="179" spans="1:22" x14ac:dyDescent="0.3">
      <c r="A179" s="3">
        <v>42106.353113425925</v>
      </c>
      <c r="B179">
        <v>16.243200000000002</v>
      </c>
      <c r="C179">
        <v>16.220800000000001</v>
      </c>
      <c r="D179">
        <v>45.520992</v>
      </c>
      <c r="E179">
        <v>139.07499999999999</v>
      </c>
      <c r="F179">
        <v>138.01</v>
      </c>
      <c r="G179">
        <v>36.170299999999997</v>
      </c>
      <c r="H179">
        <v>26.597100000000001</v>
      </c>
      <c r="I179">
        <v>177.47900000000001</v>
      </c>
      <c r="J179">
        <v>3.1899999999999998E-2</v>
      </c>
      <c r="K179">
        <v>204.42099999999999</v>
      </c>
      <c r="L179">
        <v>2.1233</v>
      </c>
      <c r="M179">
        <v>95.489599999999996</v>
      </c>
      <c r="N179">
        <v>98.71</v>
      </c>
      <c r="O179" s="2">
        <v>80.463999999999999</v>
      </c>
      <c r="P179">
        <v>3.3000000000000002E-2</v>
      </c>
      <c r="Q179">
        <v>1.3899999999999999E-2</v>
      </c>
      <c r="R179">
        <v>482142510</v>
      </c>
      <c r="S179">
        <v>26.590199999999999</v>
      </c>
      <c r="T179">
        <v>138.01</v>
      </c>
      <c r="U179">
        <v>16.220800000000001</v>
      </c>
      <c r="V179">
        <v>36.168100000000003</v>
      </c>
    </row>
    <row r="180" spans="1:22" x14ac:dyDescent="0.3">
      <c r="A180" s="3">
        <v>42106.353125000001</v>
      </c>
      <c r="B180">
        <v>16.239100000000001</v>
      </c>
      <c r="C180">
        <v>16.2166</v>
      </c>
      <c r="D180">
        <v>45.517623</v>
      </c>
      <c r="E180">
        <v>139.482</v>
      </c>
      <c r="F180">
        <v>138.41300000000001</v>
      </c>
      <c r="G180">
        <v>36.170699999999997</v>
      </c>
      <c r="H180">
        <v>26.598299999999998</v>
      </c>
      <c r="I180">
        <v>178.47900000000001</v>
      </c>
      <c r="J180">
        <v>2.7699999999999999E-2</v>
      </c>
      <c r="K180">
        <v>204.09299999999999</v>
      </c>
      <c r="L180">
        <v>2.1221000000000001</v>
      </c>
      <c r="M180">
        <v>95.498599999999996</v>
      </c>
      <c r="N180">
        <v>77.739999999999995</v>
      </c>
      <c r="O180" s="2">
        <v>79.930999999999997</v>
      </c>
      <c r="P180">
        <v>3.3000000000000002E-2</v>
      </c>
      <c r="Q180">
        <v>9.5999999999999992E-3</v>
      </c>
      <c r="R180">
        <v>482142511</v>
      </c>
      <c r="S180">
        <v>26.5916</v>
      </c>
      <c r="T180">
        <v>138.41300000000001</v>
      </c>
      <c r="U180">
        <v>16.2166</v>
      </c>
      <c r="V180">
        <v>36.168700000000001</v>
      </c>
    </row>
    <row r="181" spans="1:22" x14ac:dyDescent="0.3">
      <c r="A181" s="3">
        <v>42106.353136574071</v>
      </c>
      <c r="B181">
        <v>16.238199999999999</v>
      </c>
      <c r="C181">
        <v>16.215599999999998</v>
      </c>
      <c r="D181">
        <v>45.515754999999999</v>
      </c>
      <c r="E181">
        <v>139.74100000000001</v>
      </c>
      <c r="F181">
        <v>138.66900000000001</v>
      </c>
      <c r="G181">
        <v>36.169499999999999</v>
      </c>
      <c r="H181">
        <v>26.5977</v>
      </c>
      <c r="I181">
        <v>179.47900000000001</v>
      </c>
      <c r="J181">
        <v>2.98E-2</v>
      </c>
      <c r="K181">
        <v>204.18899999999999</v>
      </c>
      <c r="L181">
        <v>2.1208</v>
      </c>
      <c r="M181">
        <v>95.4863</v>
      </c>
      <c r="N181">
        <v>95.25</v>
      </c>
      <c r="O181" s="2">
        <v>80.034999999999997</v>
      </c>
      <c r="P181">
        <v>3.3000000000000002E-2</v>
      </c>
      <c r="Q181">
        <v>9.1999999999999998E-3</v>
      </c>
      <c r="R181">
        <v>482142512</v>
      </c>
      <c r="S181">
        <v>26.591100000000001</v>
      </c>
      <c r="T181">
        <v>138.66999999999999</v>
      </c>
      <c r="U181">
        <v>16.215699999999998</v>
      </c>
      <c r="V181">
        <v>36.1678</v>
      </c>
    </row>
    <row r="182" spans="1:22" x14ac:dyDescent="0.3">
      <c r="A182" s="3">
        <v>42106.353148148148</v>
      </c>
      <c r="B182">
        <v>16.216899999999999</v>
      </c>
      <c r="C182">
        <v>16.194299999999998</v>
      </c>
      <c r="D182">
        <v>45.490229999999997</v>
      </c>
      <c r="E182">
        <v>140.34700000000001</v>
      </c>
      <c r="F182">
        <v>139.27099999999999</v>
      </c>
      <c r="G182">
        <v>36.166200000000003</v>
      </c>
      <c r="H182">
        <v>26.600100000000001</v>
      </c>
      <c r="I182">
        <v>180.47900000000001</v>
      </c>
      <c r="J182">
        <v>3.2099999999999997E-2</v>
      </c>
      <c r="K182">
        <v>204.08699999999999</v>
      </c>
      <c r="L182">
        <v>2.1194000000000002</v>
      </c>
      <c r="M182">
        <v>95.502700000000004</v>
      </c>
      <c r="N182">
        <v>98.71</v>
      </c>
      <c r="O182" s="2">
        <v>80.677999999999997</v>
      </c>
      <c r="P182">
        <v>3.4000000000000002E-2</v>
      </c>
      <c r="Q182">
        <v>9.1999999999999998E-3</v>
      </c>
      <c r="R182">
        <v>482142513</v>
      </c>
      <c r="S182">
        <v>26.593299999999999</v>
      </c>
      <c r="T182">
        <v>139.27099999999999</v>
      </c>
      <c r="U182">
        <v>16.194299999999998</v>
      </c>
      <c r="V182">
        <v>36.164099999999998</v>
      </c>
    </row>
    <row r="183" spans="1:22" x14ac:dyDescent="0.3">
      <c r="A183" s="3">
        <v>42106.353159722225</v>
      </c>
      <c r="B183">
        <v>16.196899999999999</v>
      </c>
      <c r="C183">
        <v>16.174199999999999</v>
      </c>
      <c r="D183">
        <v>45.468764999999998</v>
      </c>
      <c r="E183">
        <v>141.37799999999999</v>
      </c>
      <c r="F183">
        <v>140.29400000000001</v>
      </c>
      <c r="G183">
        <v>36.164999999999999</v>
      </c>
      <c r="H183">
        <v>26.6038</v>
      </c>
      <c r="I183">
        <v>181.47900000000001</v>
      </c>
      <c r="J183">
        <v>3.4700000000000002E-2</v>
      </c>
      <c r="K183">
        <v>203.786</v>
      </c>
      <c r="L183">
        <v>2.1183000000000001</v>
      </c>
      <c r="M183">
        <v>95.513599999999997</v>
      </c>
      <c r="N183">
        <v>77.569999999999993</v>
      </c>
      <c r="O183" s="2">
        <v>81.64</v>
      </c>
      <c r="P183">
        <v>3.3000000000000002E-2</v>
      </c>
      <c r="Q183">
        <v>1.09E-2</v>
      </c>
      <c r="R183">
        <v>482142514</v>
      </c>
      <c r="S183">
        <v>26.596800000000002</v>
      </c>
      <c r="T183">
        <v>140.29400000000001</v>
      </c>
      <c r="U183">
        <v>16.174199999999999</v>
      </c>
      <c r="V183">
        <v>36.162700000000001</v>
      </c>
    </row>
    <row r="184" spans="1:22" x14ac:dyDescent="0.3">
      <c r="A184" s="3">
        <v>42106.353171296294</v>
      </c>
      <c r="B184">
        <v>16.184799999999999</v>
      </c>
      <c r="C184">
        <v>16.161899999999999</v>
      </c>
      <c r="D184">
        <v>45.455047</v>
      </c>
      <c r="E184">
        <v>142.69499999999999</v>
      </c>
      <c r="F184">
        <v>141.601</v>
      </c>
      <c r="G184">
        <v>36.163200000000003</v>
      </c>
      <c r="H184">
        <v>26.6053</v>
      </c>
      <c r="I184">
        <v>182.47900000000001</v>
      </c>
      <c r="J184">
        <v>3.4599999999999999E-2</v>
      </c>
      <c r="K184">
        <v>203.65799999999999</v>
      </c>
      <c r="L184">
        <v>2.1177999999999999</v>
      </c>
      <c r="M184">
        <v>95.530600000000007</v>
      </c>
      <c r="N184">
        <v>95.2</v>
      </c>
      <c r="O184" s="2">
        <v>81.819999999999993</v>
      </c>
      <c r="P184">
        <v>3.3000000000000002E-2</v>
      </c>
      <c r="Q184">
        <v>3.8E-3</v>
      </c>
      <c r="R184">
        <v>482142515</v>
      </c>
      <c r="S184">
        <v>26.598299999999998</v>
      </c>
      <c r="T184">
        <v>141.601</v>
      </c>
      <c r="U184">
        <v>16.161899999999999</v>
      </c>
      <c r="V184">
        <v>36.161000000000001</v>
      </c>
    </row>
    <row r="185" spans="1:22" x14ac:dyDescent="0.3">
      <c r="A185" s="3">
        <v>42106.353182870371</v>
      </c>
      <c r="B185">
        <v>16.1751</v>
      </c>
      <c r="C185">
        <v>16.152000000000001</v>
      </c>
      <c r="D185">
        <v>45.444482999999998</v>
      </c>
      <c r="E185">
        <v>144.00899999999999</v>
      </c>
      <c r="F185">
        <v>142.904</v>
      </c>
      <c r="G185">
        <v>36.162100000000002</v>
      </c>
      <c r="H185">
        <v>26.6067</v>
      </c>
      <c r="I185">
        <v>183.47900000000001</v>
      </c>
      <c r="J185">
        <v>2.92E-2</v>
      </c>
      <c r="K185">
        <v>203.65100000000001</v>
      </c>
      <c r="L185">
        <v>2.1162999999999998</v>
      </c>
      <c r="M185">
        <v>95.519900000000007</v>
      </c>
      <c r="N185">
        <v>98.71</v>
      </c>
      <c r="O185" s="2">
        <v>81.093999999999994</v>
      </c>
      <c r="P185">
        <v>3.3000000000000002E-2</v>
      </c>
      <c r="Q185">
        <v>1.4E-3</v>
      </c>
      <c r="R185">
        <v>482142516</v>
      </c>
      <c r="S185">
        <v>26.599699999999999</v>
      </c>
      <c r="T185">
        <v>142.904</v>
      </c>
      <c r="U185">
        <v>16.151900000000001</v>
      </c>
      <c r="V185">
        <v>36.1599</v>
      </c>
    </row>
    <row r="186" spans="1:22" x14ac:dyDescent="0.3">
      <c r="A186" s="3">
        <v>42106.353194444448</v>
      </c>
      <c r="B186">
        <v>16.1615</v>
      </c>
      <c r="C186">
        <v>16.138200000000001</v>
      </c>
      <c r="D186">
        <v>45.428716000000001</v>
      </c>
      <c r="E186">
        <v>145.10499999999999</v>
      </c>
      <c r="F186">
        <v>143.99100000000001</v>
      </c>
      <c r="G186">
        <v>36.159999999999997</v>
      </c>
      <c r="H186">
        <v>26.6084</v>
      </c>
      <c r="I186">
        <v>184.47900000000001</v>
      </c>
      <c r="J186">
        <v>2.8799999999999999E-2</v>
      </c>
      <c r="K186">
        <v>203.79499999999999</v>
      </c>
      <c r="L186">
        <v>2.1158000000000001</v>
      </c>
      <c r="M186">
        <v>95.504000000000005</v>
      </c>
      <c r="N186">
        <v>78.22</v>
      </c>
      <c r="O186" s="2">
        <v>80.786000000000001</v>
      </c>
      <c r="P186">
        <v>3.3000000000000002E-2</v>
      </c>
      <c r="Q186">
        <v>6.3E-3</v>
      </c>
      <c r="R186">
        <v>482142517</v>
      </c>
      <c r="S186">
        <v>26.601199999999999</v>
      </c>
      <c r="T186">
        <v>143.99100000000001</v>
      </c>
      <c r="U186">
        <v>16.138200000000001</v>
      </c>
      <c r="V186">
        <v>36.157699999999998</v>
      </c>
    </row>
    <row r="187" spans="1:22" x14ac:dyDescent="0.3">
      <c r="A187" s="3">
        <v>42106.353206018517</v>
      </c>
      <c r="B187">
        <v>16.139500000000002</v>
      </c>
      <c r="C187">
        <v>16.116099999999999</v>
      </c>
      <c r="D187">
        <v>45.403418000000002</v>
      </c>
      <c r="E187">
        <v>145.93799999999999</v>
      </c>
      <c r="F187">
        <v>144.81700000000001</v>
      </c>
      <c r="G187">
        <v>36.157299999999999</v>
      </c>
      <c r="H187">
        <v>26.6114</v>
      </c>
      <c r="I187">
        <v>185.47900000000001</v>
      </c>
      <c r="J187">
        <v>3.04E-2</v>
      </c>
      <c r="K187">
        <v>203.99299999999999</v>
      </c>
      <c r="L187">
        <v>2.1141999999999999</v>
      </c>
      <c r="M187">
        <v>95.525899999999993</v>
      </c>
      <c r="N187">
        <v>95.28</v>
      </c>
      <c r="O187" s="2">
        <v>80.305999999999997</v>
      </c>
      <c r="P187">
        <v>3.2000000000000001E-2</v>
      </c>
      <c r="Q187">
        <v>1.0500000000000001E-2</v>
      </c>
      <c r="R187">
        <v>482142518</v>
      </c>
      <c r="S187">
        <v>26.604099999999999</v>
      </c>
      <c r="T187">
        <v>144.81700000000001</v>
      </c>
      <c r="U187">
        <v>16.116099999999999</v>
      </c>
      <c r="V187">
        <v>36.154899999999998</v>
      </c>
    </row>
    <row r="188" spans="1:22" x14ac:dyDescent="0.3">
      <c r="A188" s="3">
        <v>42106.353217592594</v>
      </c>
      <c r="B188">
        <v>16.126100000000001</v>
      </c>
      <c r="C188">
        <v>16.102599999999999</v>
      </c>
      <c r="D188">
        <v>45.389636000000003</v>
      </c>
      <c r="E188">
        <v>146.52600000000001</v>
      </c>
      <c r="F188">
        <v>145.40100000000001</v>
      </c>
      <c r="G188">
        <v>36.156999999999996</v>
      </c>
      <c r="H188">
        <v>26.6143</v>
      </c>
      <c r="I188">
        <v>186.47900000000001</v>
      </c>
      <c r="J188">
        <v>3.0099999999999998E-2</v>
      </c>
      <c r="K188">
        <v>203.86699999999999</v>
      </c>
      <c r="L188">
        <v>2.113</v>
      </c>
      <c r="M188">
        <v>95.515799999999999</v>
      </c>
      <c r="N188">
        <v>98.71</v>
      </c>
      <c r="O188" s="2">
        <v>80.731999999999999</v>
      </c>
      <c r="P188">
        <v>3.3000000000000002E-2</v>
      </c>
      <c r="Q188">
        <v>1.01E-2</v>
      </c>
      <c r="R188">
        <v>482142519</v>
      </c>
      <c r="S188">
        <v>26.606999999999999</v>
      </c>
      <c r="T188">
        <v>145.40100000000001</v>
      </c>
      <c r="U188">
        <v>16.102599999999999</v>
      </c>
      <c r="V188">
        <v>36.154499999999999</v>
      </c>
    </row>
    <row r="189" spans="1:22" x14ac:dyDescent="0.3">
      <c r="A189" s="3">
        <v>42106.353229166663</v>
      </c>
      <c r="B189">
        <v>16.122199999999999</v>
      </c>
      <c r="C189">
        <v>16.098600000000001</v>
      </c>
      <c r="D189">
        <v>45.386169000000002</v>
      </c>
      <c r="E189">
        <v>147.167</v>
      </c>
      <c r="F189">
        <v>146.03700000000001</v>
      </c>
      <c r="G189">
        <v>36.1569</v>
      </c>
      <c r="H189">
        <v>26.615100000000002</v>
      </c>
      <c r="I189">
        <v>187.47900000000001</v>
      </c>
      <c r="J189">
        <v>2.8500000000000001E-2</v>
      </c>
      <c r="K189">
        <v>203.19200000000001</v>
      </c>
      <c r="L189">
        <v>2.1113</v>
      </c>
      <c r="M189">
        <v>95.523099999999999</v>
      </c>
      <c r="N189">
        <v>77.290000000000006</v>
      </c>
      <c r="O189" s="2">
        <v>81.174000000000007</v>
      </c>
      <c r="P189">
        <v>3.3000000000000002E-2</v>
      </c>
      <c r="Q189">
        <v>1.1599999999999999E-2</v>
      </c>
      <c r="R189">
        <v>482142520</v>
      </c>
      <c r="S189">
        <v>26.607900000000001</v>
      </c>
      <c r="T189">
        <v>146.03700000000001</v>
      </c>
      <c r="U189">
        <v>16.098600000000001</v>
      </c>
      <c r="V189">
        <v>36.154699999999998</v>
      </c>
    </row>
    <row r="190" spans="1:22" x14ac:dyDescent="0.3">
      <c r="A190" s="3">
        <v>42106.35324074074</v>
      </c>
      <c r="B190">
        <v>16.114799999999999</v>
      </c>
      <c r="C190">
        <v>16.091100000000001</v>
      </c>
      <c r="D190">
        <v>45.378543999999998</v>
      </c>
      <c r="E190">
        <v>148.03700000000001</v>
      </c>
      <c r="F190">
        <v>146.9</v>
      </c>
      <c r="G190">
        <v>36.156300000000002</v>
      </c>
      <c r="H190">
        <v>26.616499999999998</v>
      </c>
      <c r="I190">
        <v>188.47900000000001</v>
      </c>
      <c r="J190">
        <v>3.15E-2</v>
      </c>
      <c r="K190">
        <v>202.94300000000001</v>
      </c>
      <c r="L190">
        <v>2.1103999999999998</v>
      </c>
      <c r="M190">
        <v>95.539199999999994</v>
      </c>
      <c r="N190">
        <v>95.12</v>
      </c>
      <c r="O190" s="2">
        <v>81.787999999999997</v>
      </c>
      <c r="P190">
        <v>3.3000000000000002E-2</v>
      </c>
      <c r="Q190">
        <v>9.5999999999999992E-3</v>
      </c>
      <c r="R190">
        <v>482142521</v>
      </c>
      <c r="S190">
        <v>26.609300000000001</v>
      </c>
      <c r="T190">
        <v>146.9</v>
      </c>
      <c r="U190">
        <v>16.091100000000001</v>
      </c>
      <c r="V190">
        <v>36.154200000000003</v>
      </c>
    </row>
    <row r="191" spans="1:22" x14ac:dyDescent="0.3">
      <c r="A191" s="3">
        <v>42106.353252314817</v>
      </c>
      <c r="B191">
        <v>16.104900000000001</v>
      </c>
      <c r="C191">
        <v>16.081099999999999</v>
      </c>
      <c r="D191">
        <v>45.368214999999999</v>
      </c>
      <c r="E191">
        <v>149.108</v>
      </c>
      <c r="F191">
        <v>147.96199999999999</v>
      </c>
      <c r="G191">
        <v>36.1556</v>
      </c>
      <c r="H191">
        <v>26.618300000000001</v>
      </c>
      <c r="I191">
        <v>189.47900000000001</v>
      </c>
      <c r="J191">
        <v>3.4200000000000001E-2</v>
      </c>
      <c r="K191">
        <v>203.25399999999999</v>
      </c>
      <c r="L191">
        <v>2.1099000000000001</v>
      </c>
      <c r="M191">
        <v>95.533799999999999</v>
      </c>
      <c r="N191">
        <v>98.71</v>
      </c>
      <c r="O191" s="2">
        <v>82.182000000000002</v>
      </c>
      <c r="P191">
        <v>3.2000000000000001E-2</v>
      </c>
      <c r="Q191">
        <v>3.3999999999999998E-3</v>
      </c>
      <c r="R191">
        <v>482142522</v>
      </c>
      <c r="S191">
        <v>26.6111</v>
      </c>
      <c r="T191">
        <v>147.96199999999999</v>
      </c>
      <c r="U191">
        <v>16.081099999999999</v>
      </c>
      <c r="V191">
        <v>36.153599999999997</v>
      </c>
    </row>
    <row r="192" spans="1:22" x14ac:dyDescent="0.3">
      <c r="A192" s="3">
        <v>42106.353263888886</v>
      </c>
      <c r="B192">
        <v>16.031099999999999</v>
      </c>
      <c r="C192">
        <v>16.007200000000001</v>
      </c>
      <c r="D192">
        <v>45.275013999999999</v>
      </c>
      <c r="E192">
        <v>150.255</v>
      </c>
      <c r="F192">
        <v>149.1</v>
      </c>
      <c r="G192">
        <v>36.140599999999999</v>
      </c>
      <c r="H192">
        <v>26.623799999999999</v>
      </c>
      <c r="I192">
        <v>190.47900000000001</v>
      </c>
      <c r="J192">
        <v>3.3000000000000002E-2</v>
      </c>
      <c r="K192">
        <v>203.1</v>
      </c>
      <c r="L192">
        <v>2.1086999999999998</v>
      </c>
      <c r="M192">
        <v>95.514899999999997</v>
      </c>
      <c r="N192">
        <v>77.84</v>
      </c>
      <c r="O192" s="2">
        <v>81.997</v>
      </c>
      <c r="P192">
        <v>3.2000000000000001E-2</v>
      </c>
      <c r="Q192">
        <v>9.4999999999999998E-3</v>
      </c>
      <c r="R192">
        <v>482142523</v>
      </c>
      <c r="S192">
        <v>26.615400000000001</v>
      </c>
      <c r="T192">
        <v>149.1</v>
      </c>
      <c r="U192">
        <v>16.007100000000001</v>
      </c>
      <c r="V192">
        <v>36.137</v>
      </c>
    </row>
    <row r="193" spans="1:22" x14ac:dyDescent="0.3">
      <c r="A193" s="3">
        <v>42106.353275462963</v>
      </c>
      <c r="B193">
        <v>15.9582</v>
      </c>
      <c r="C193">
        <v>15.934100000000001</v>
      </c>
      <c r="D193">
        <v>45.196993999999997</v>
      </c>
      <c r="E193">
        <v>151.215</v>
      </c>
      <c r="F193">
        <v>150.05199999999999</v>
      </c>
      <c r="G193">
        <v>36.138199999999998</v>
      </c>
      <c r="H193">
        <v>26.6387</v>
      </c>
      <c r="I193">
        <v>191.47900000000001</v>
      </c>
      <c r="J193">
        <v>3.04E-2</v>
      </c>
      <c r="K193">
        <v>203.02799999999999</v>
      </c>
      <c r="L193">
        <v>2.1069</v>
      </c>
      <c r="M193">
        <v>95.546400000000006</v>
      </c>
      <c r="N193">
        <v>95.19</v>
      </c>
      <c r="O193" s="2">
        <v>81.126000000000005</v>
      </c>
      <c r="P193">
        <v>3.4000000000000002E-2</v>
      </c>
      <c r="Q193">
        <v>1.1599999999999999E-2</v>
      </c>
      <c r="R193">
        <v>482142524</v>
      </c>
      <c r="S193">
        <v>26.6294</v>
      </c>
      <c r="T193">
        <v>150.05199999999999</v>
      </c>
      <c r="U193">
        <v>15.934100000000001</v>
      </c>
      <c r="V193">
        <v>36.133200000000002</v>
      </c>
    </row>
    <row r="194" spans="1:22" x14ac:dyDescent="0.3">
      <c r="A194" s="3">
        <v>42106.35328703704</v>
      </c>
      <c r="B194">
        <v>15.914099999999999</v>
      </c>
      <c r="C194">
        <v>15.8901</v>
      </c>
      <c r="D194">
        <v>45.148665999999999</v>
      </c>
      <c r="E194">
        <v>151.94800000000001</v>
      </c>
      <c r="F194">
        <v>150.779</v>
      </c>
      <c r="G194">
        <v>36.134999999999998</v>
      </c>
      <c r="H194">
        <v>26.6465</v>
      </c>
      <c r="I194">
        <v>192.47900000000001</v>
      </c>
      <c r="J194">
        <v>2.98E-2</v>
      </c>
      <c r="K194">
        <v>203.30600000000001</v>
      </c>
      <c r="L194">
        <v>2.1036999999999999</v>
      </c>
      <c r="M194">
        <v>95.529499999999999</v>
      </c>
      <c r="N194">
        <v>98.71</v>
      </c>
      <c r="O194" s="2">
        <v>81.161000000000001</v>
      </c>
      <c r="P194">
        <v>3.2000000000000001E-2</v>
      </c>
      <c r="Q194">
        <v>1.1599999999999999E-2</v>
      </c>
      <c r="R194">
        <v>482142525</v>
      </c>
      <c r="S194">
        <v>26.636900000000001</v>
      </c>
      <c r="T194">
        <v>150.779</v>
      </c>
      <c r="U194">
        <v>15.89</v>
      </c>
      <c r="V194">
        <v>36.129800000000003</v>
      </c>
    </row>
    <row r="195" spans="1:22" x14ac:dyDescent="0.3">
      <c r="A195" s="3">
        <v>42106.353298611109</v>
      </c>
      <c r="B195">
        <v>15.895899999999999</v>
      </c>
      <c r="C195">
        <v>15.871700000000001</v>
      </c>
      <c r="D195">
        <v>45.127170999999997</v>
      </c>
      <c r="E195">
        <v>152.61099999999999</v>
      </c>
      <c r="F195">
        <v>151.43700000000001</v>
      </c>
      <c r="G195">
        <v>36.131999999999998</v>
      </c>
      <c r="H195">
        <v>26.648299999999999</v>
      </c>
      <c r="I195">
        <v>193.47900000000001</v>
      </c>
      <c r="J195">
        <v>2.7E-2</v>
      </c>
      <c r="K195">
        <v>203.02600000000001</v>
      </c>
      <c r="L195">
        <v>2.1013999999999999</v>
      </c>
      <c r="M195">
        <v>95.540199999999999</v>
      </c>
      <c r="N195">
        <v>77.72</v>
      </c>
      <c r="O195" s="2">
        <v>81.593000000000004</v>
      </c>
      <c r="P195">
        <v>3.2000000000000001E-2</v>
      </c>
      <c r="Q195">
        <v>1.15E-2</v>
      </c>
      <c r="R195">
        <v>482142526</v>
      </c>
      <c r="S195">
        <v>26.6388</v>
      </c>
      <c r="T195">
        <v>151.43700000000001</v>
      </c>
      <c r="U195">
        <v>15.871700000000001</v>
      </c>
      <c r="V195">
        <v>36.126800000000003</v>
      </c>
    </row>
    <row r="196" spans="1:22" x14ac:dyDescent="0.3">
      <c r="A196" s="3">
        <v>42106.353310185186</v>
      </c>
      <c r="B196">
        <v>15.8651</v>
      </c>
      <c r="C196">
        <v>15.8407</v>
      </c>
      <c r="D196">
        <v>45.090629</v>
      </c>
      <c r="E196">
        <v>153.47399999999999</v>
      </c>
      <c r="F196">
        <v>152.29300000000001</v>
      </c>
      <c r="G196">
        <v>36.127000000000002</v>
      </c>
      <c r="H196">
        <v>26.651599999999998</v>
      </c>
      <c r="I196">
        <v>194.47900000000001</v>
      </c>
      <c r="J196">
        <v>2.7400000000000001E-2</v>
      </c>
      <c r="K196">
        <v>202.947</v>
      </c>
      <c r="L196">
        <v>2.0998000000000001</v>
      </c>
      <c r="M196">
        <v>95.5471</v>
      </c>
      <c r="N196">
        <v>95.15</v>
      </c>
      <c r="O196" s="2">
        <v>82.283000000000001</v>
      </c>
      <c r="P196">
        <v>3.3000000000000002E-2</v>
      </c>
      <c r="Q196">
        <v>2.7000000000000001E-3</v>
      </c>
      <c r="R196">
        <v>482142527</v>
      </c>
      <c r="S196">
        <v>26.642099999999999</v>
      </c>
      <c r="T196">
        <v>152.29300000000001</v>
      </c>
      <c r="U196">
        <v>15.8407</v>
      </c>
      <c r="V196">
        <v>36.121899999999997</v>
      </c>
    </row>
    <row r="197" spans="1:22" x14ac:dyDescent="0.3">
      <c r="A197" s="3">
        <v>42106.353321759256</v>
      </c>
      <c r="B197">
        <v>15.843</v>
      </c>
      <c r="C197">
        <v>15.8186</v>
      </c>
      <c r="D197">
        <v>45.067545000000003</v>
      </c>
      <c r="E197">
        <v>154.47</v>
      </c>
      <c r="F197">
        <v>153.28100000000001</v>
      </c>
      <c r="G197">
        <v>36.125799999999998</v>
      </c>
      <c r="H197">
        <v>26.655799999999999</v>
      </c>
      <c r="I197">
        <v>195.47900000000001</v>
      </c>
      <c r="J197">
        <v>2.92E-2</v>
      </c>
      <c r="K197">
        <v>201.99600000000001</v>
      </c>
      <c r="L197">
        <v>2.0979999999999999</v>
      </c>
      <c r="M197">
        <v>95.533500000000004</v>
      </c>
      <c r="N197">
        <v>98.71</v>
      </c>
      <c r="O197" s="2">
        <v>82.286000000000001</v>
      </c>
      <c r="P197">
        <v>3.2000000000000001E-2</v>
      </c>
      <c r="Q197">
        <v>-4.0000000000000002E-4</v>
      </c>
      <c r="R197">
        <v>482142528</v>
      </c>
      <c r="S197">
        <v>26.6463</v>
      </c>
      <c r="T197">
        <v>153.28100000000001</v>
      </c>
      <c r="U197">
        <v>15.8186</v>
      </c>
      <c r="V197">
        <v>36.120800000000003</v>
      </c>
    </row>
    <row r="198" spans="1:22" x14ac:dyDescent="0.3">
      <c r="A198" s="3">
        <v>42106.353333333333</v>
      </c>
      <c r="B198">
        <v>15.8361</v>
      </c>
      <c r="C198">
        <v>15.811500000000001</v>
      </c>
      <c r="D198">
        <v>45.061062</v>
      </c>
      <c r="E198">
        <v>155.56299999999999</v>
      </c>
      <c r="F198">
        <v>154.36500000000001</v>
      </c>
      <c r="G198">
        <v>36.125399999999999</v>
      </c>
      <c r="H198">
        <v>26.6571</v>
      </c>
      <c r="I198">
        <v>196.47900000000001</v>
      </c>
      <c r="J198">
        <v>2.8299999999999999E-2</v>
      </c>
      <c r="K198">
        <v>201.988</v>
      </c>
      <c r="L198">
        <v>2.0966999999999998</v>
      </c>
      <c r="M198">
        <v>95.551000000000002</v>
      </c>
      <c r="N198">
        <v>76.88</v>
      </c>
      <c r="O198" s="2">
        <v>82.5</v>
      </c>
      <c r="P198">
        <v>3.2000000000000001E-2</v>
      </c>
      <c r="Q198">
        <v>2.0999999999999999E-3</v>
      </c>
      <c r="R198">
        <v>482142529</v>
      </c>
      <c r="S198">
        <v>26.648</v>
      </c>
      <c r="T198">
        <v>154.36500000000001</v>
      </c>
      <c r="U198">
        <v>15.811500000000001</v>
      </c>
      <c r="V198">
        <v>36.120899999999999</v>
      </c>
    </row>
    <row r="199" spans="1:22" x14ac:dyDescent="0.3">
      <c r="A199" s="3">
        <v>42106.353344907409</v>
      </c>
      <c r="B199">
        <v>15.834099999999999</v>
      </c>
      <c r="C199">
        <v>15.8093</v>
      </c>
      <c r="D199">
        <v>45.059686999999997</v>
      </c>
      <c r="E199">
        <v>156.62700000000001</v>
      </c>
      <c r="F199">
        <v>155.42099999999999</v>
      </c>
      <c r="G199">
        <v>36.125</v>
      </c>
      <c r="H199">
        <v>26.657299999999999</v>
      </c>
      <c r="I199">
        <v>197.47900000000001</v>
      </c>
      <c r="J199">
        <v>2.8199999999999999E-2</v>
      </c>
      <c r="K199">
        <v>202.827</v>
      </c>
      <c r="L199">
        <v>2.0962000000000001</v>
      </c>
      <c r="M199">
        <v>95.551000000000002</v>
      </c>
      <c r="N199">
        <v>95</v>
      </c>
      <c r="O199" s="2">
        <v>82.34</v>
      </c>
      <c r="P199">
        <v>3.3000000000000002E-2</v>
      </c>
      <c r="Q199">
        <v>7.1000000000000004E-3</v>
      </c>
      <c r="R199">
        <v>482142530</v>
      </c>
      <c r="S199">
        <v>26.648599999999998</v>
      </c>
      <c r="T199">
        <v>155.42099999999999</v>
      </c>
      <c r="U199">
        <v>15.8093</v>
      </c>
      <c r="V199">
        <v>36.121099999999998</v>
      </c>
    </row>
    <row r="200" spans="1:22" x14ac:dyDescent="0.3">
      <c r="A200" s="3">
        <v>42106.353356481479</v>
      </c>
      <c r="B200">
        <v>15.835900000000001</v>
      </c>
      <c r="C200">
        <v>15.8109</v>
      </c>
      <c r="D200">
        <v>45.061472000000002</v>
      </c>
      <c r="E200">
        <v>157.55600000000001</v>
      </c>
      <c r="F200">
        <v>156.34200000000001</v>
      </c>
      <c r="G200">
        <v>36.124099999999999</v>
      </c>
      <c r="H200">
        <v>26.656199999999998</v>
      </c>
      <c r="I200">
        <v>198.47900000000001</v>
      </c>
      <c r="J200">
        <v>2.8500000000000001E-2</v>
      </c>
      <c r="K200">
        <v>202.75200000000001</v>
      </c>
      <c r="L200">
        <v>2.0945</v>
      </c>
      <c r="M200">
        <v>95.554199999999994</v>
      </c>
      <c r="N200">
        <v>98.71</v>
      </c>
      <c r="O200" s="2">
        <v>82.197999999999993</v>
      </c>
      <c r="P200">
        <v>3.2000000000000001E-2</v>
      </c>
      <c r="Q200">
        <v>4.7999999999999996E-3</v>
      </c>
      <c r="R200">
        <v>482142531</v>
      </c>
      <c r="S200">
        <v>26.6478</v>
      </c>
      <c r="T200">
        <v>156.34200000000001</v>
      </c>
      <c r="U200">
        <v>15.8109</v>
      </c>
      <c r="V200">
        <v>36.120600000000003</v>
      </c>
    </row>
    <row r="201" spans="1:22" x14ac:dyDescent="0.3">
      <c r="A201" s="3">
        <v>42106.353368055556</v>
      </c>
      <c r="B201">
        <v>15.8231</v>
      </c>
      <c r="C201">
        <v>15.7981</v>
      </c>
      <c r="D201">
        <v>45.047604</v>
      </c>
      <c r="E201">
        <v>158.33099999999999</v>
      </c>
      <c r="F201">
        <v>157.11000000000001</v>
      </c>
      <c r="G201">
        <v>36.122799999999998</v>
      </c>
      <c r="H201">
        <v>26.658200000000001</v>
      </c>
      <c r="I201">
        <v>199.47900000000001</v>
      </c>
      <c r="J201">
        <v>2.5399999999999999E-2</v>
      </c>
      <c r="K201">
        <v>202.92599999999999</v>
      </c>
      <c r="L201">
        <v>2.0937000000000001</v>
      </c>
      <c r="M201">
        <v>95.549099999999996</v>
      </c>
      <c r="N201">
        <v>77.23</v>
      </c>
      <c r="O201" s="2">
        <v>81.731999999999999</v>
      </c>
      <c r="P201">
        <v>3.2000000000000001E-2</v>
      </c>
      <c r="Q201">
        <v>1.1999999999999999E-3</v>
      </c>
      <c r="R201">
        <v>482142532</v>
      </c>
      <c r="S201">
        <v>26.649899999999999</v>
      </c>
      <c r="T201">
        <v>157.11000000000001</v>
      </c>
      <c r="U201">
        <v>15.798</v>
      </c>
      <c r="V201">
        <v>36.119599999999998</v>
      </c>
    </row>
    <row r="202" spans="1:22" x14ac:dyDescent="0.3">
      <c r="A202" s="3">
        <v>42106.353379629632</v>
      </c>
      <c r="B202">
        <v>15.8223</v>
      </c>
      <c r="C202">
        <v>15.7972</v>
      </c>
      <c r="D202">
        <v>45.047691999999998</v>
      </c>
      <c r="E202">
        <v>158.85499999999999</v>
      </c>
      <c r="F202">
        <v>157.631</v>
      </c>
      <c r="G202">
        <v>36.122999999999998</v>
      </c>
      <c r="H202">
        <v>26.6585</v>
      </c>
      <c r="I202">
        <v>200.47900000000001</v>
      </c>
      <c r="J202">
        <v>2.5100000000000001E-2</v>
      </c>
      <c r="K202">
        <v>202.99</v>
      </c>
      <c r="L202">
        <v>2.0897000000000001</v>
      </c>
      <c r="M202">
        <v>95.552899999999994</v>
      </c>
      <c r="N202">
        <v>95.03</v>
      </c>
      <c r="O202" s="2">
        <v>81.75</v>
      </c>
      <c r="P202">
        <v>3.4000000000000002E-2</v>
      </c>
      <c r="Q202">
        <v>7.7999999999999996E-3</v>
      </c>
      <c r="R202">
        <v>482142533</v>
      </c>
      <c r="S202">
        <v>26.650500000000001</v>
      </c>
      <c r="T202">
        <v>157.63</v>
      </c>
      <c r="U202">
        <v>15.7972</v>
      </c>
      <c r="V202">
        <v>36.120199999999997</v>
      </c>
    </row>
    <row r="203" spans="1:22" x14ac:dyDescent="0.3">
      <c r="A203" s="3">
        <v>42106.353391203702</v>
      </c>
      <c r="B203">
        <v>15.8231</v>
      </c>
      <c r="C203">
        <v>15.7979</v>
      </c>
      <c r="D203">
        <v>45.048766999999998</v>
      </c>
      <c r="E203">
        <v>159.24199999999999</v>
      </c>
      <c r="F203">
        <v>158.01400000000001</v>
      </c>
      <c r="G203">
        <v>36.122700000000002</v>
      </c>
      <c r="H203">
        <v>26.658200000000001</v>
      </c>
      <c r="I203">
        <v>201.47900000000001</v>
      </c>
      <c r="J203">
        <v>2.6499999999999999E-2</v>
      </c>
      <c r="K203">
        <v>203.059</v>
      </c>
      <c r="L203">
        <v>2.0895999999999999</v>
      </c>
      <c r="M203">
        <v>95.549199999999999</v>
      </c>
      <c r="N203">
        <v>98.71</v>
      </c>
      <c r="O203" s="2">
        <v>82.287000000000006</v>
      </c>
      <c r="P203">
        <v>3.3000000000000002E-2</v>
      </c>
      <c r="Q203">
        <v>1.2800000000000001E-2</v>
      </c>
      <c r="R203">
        <v>482142534</v>
      </c>
      <c r="S203">
        <v>26.650500000000001</v>
      </c>
      <c r="T203">
        <v>158.01400000000001</v>
      </c>
      <c r="U203">
        <v>15.7979</v>
      </c>
      <c r="V203">
        <v>36.1203</v>
      </c>
    </row>
    <row r="204" spans="1:22" x14ac:dyDescent="0.3">
      <c r="A204" s="3">
        <v>42106.353402777779</v>
      </c>
      <c r="B204">
        <v>15.8177</v>
      </c>
      <c r="C204">
        <v>15.792400000000001</v>
      </c>
      <c r="D204">
        <v>45.042563999999999</v>
      </c>
      <c r="E204">
        <v>159.92699999999999</v>
      </c>
      <c r="F204">
        <v>158.69399999999999</v>
      </c>
      <c r="G204">
        <v>36.121499999999997</v>
      </c>
      <c r="H204">
        <v>26.6584</v>
      </c>
      <c r="I204">
        <v>202.47900000000001</v>
      </c>
      <c r="J204">
        <v>2.4199999999999999E-2</v>
      </c>
      <c r="K204">
        <v>203.09700000000001</v>
      </c>
      <c r="L204">
        <v>2.089</v>
      </c>
      <c r="M204">
        <v>95.54</v>
      </c>
      <c r="N204">
        <v>76.34</v>
      </c>
      <c r="O204" s="2">
        <v>83.088999999999999</v>
      </c>
      <c r="P204">
        <v>3.3000000000000002E-2</v>
      </c>
      <c r="Q204">
        <v>1.2800000000000001E-2</v>
      </c>
      <c r="R204">
        <v>482142535</v>
      </c>
      <c r="S204">
        <v>26.6509</v>
      </c>
      <c r="T204">
        <v>158.69399999999999</v>
      </c>
      <c r="U204">
        <v>15.792400000000001</v>
      </c>
      <c r="V204">
        <v>36.119300000000003</v>
      </c>
    </row>
    <row r="205" spans="1:22" x14ac:dyDescent="0.3">
      <c r="A205" s="3">
        <v>42106.353414351855</v>
      </c>
      <c r="B205">
        <v>15.8088</v>
      </c>
      <c r="C205">
        <v>15.783300000000001</v>
      </c>
      <c r="D205">
        <v>45.033371000000002</v>
      </c>
      <c r="E205">
        <v>160.92400000000001</v>
      </c>
      <c r="F205">
        <v>159.68199999999999</v>
      </c>
      <c r="G205">
        <v>36.121000000000002</v>
      </c>
      <c r="H205">
        <v>26.6601</v>
      </c>
      <c r="I205">
        <v>203.47900000000001</v>
      </c>
      <c r="J205">
        <v>2.5100000000000001E-2</v>
      </c>
      <c r="K205">
        <v>203.13300000000001</v>
      </c>
      <c r="L205">
        <v>2.089</v>
      </c>
      <c r="M205">
        <v>95.547700000000006</v>
      </c>
      <c r="N205">
        <v>94.88</v>
      </c>
      <c r="O205" s="2">
        <v>83.41</v>
      </c>
      <c r="P205">
        <v>3.2000000000000001E-2</v>
      </c>
      <c r="Q205">
        <v>1.06E-2</v>
      </c>
      <c r="R205">
        <v>482142536</v>
      </c>
      <c r="S205">
        <v>26.6526</v>
      </c>
      <c r="T205">
        <v>159.68199999999999</v>
      </c>
      <c r="U205">
        <v>15.783300000000001</v>
      </c>
      <c r="V205">
        <v>36.1188</v>
      </c>
    </row>
    <row r="206" spans="1:22" x14ac:dyDescent="0.3">
      <c r="A206" s="3">
        <v>42106.353425925925</v>
      </c>
      <c r="B206">
        <v>15.805</v>
      </c>
      <c r="C206">
        <v>15.779299999999999</v>
      </c>
      <c r="D206">
        <v>45.029527999999999</v>
      </c>
      <c r="E206">
        <v>162.13499999999999</v>
      </c>
      <c r="F206">
        <v>160.88399999999999</v>
      </c>
      <c r="G206">
        <v>36.1203</v>
      </c>
      <c r="H206">
        <v>26.660499999999999</v>
      </c>
      <c r="I206">
        <v>204.47900000000001</v>
      </c>
      <c r="J206">
        <v>2.46E-2</v>
      </c>
      <c r="K206">
        <v>202.779</v>
      </c>
      <c r="L206">
        <v>2.089</v>
      </c>
      <c r="M206">
        <v>95.543800000000005</v>
      </c>
      <c r="N206">
        <v>98.71</v>
      </c>
      <c r="O206" s="2">
        <v>83.262</v>
      </c>
      <c r="P206">
        <v>3.3000000000000002E-2</v>
      </c>
      <c r="Q206">
        <v>9.1999999999999998E-3</v>
      </c>
      <c r="R206">
        <v>482142537</v>
      </c>
      <c r="S206">
        <v>26.653099999999998</v>
      </c>
      <c r="T206">
        <v>160.88399999999999</v>
      </c>
      <c r="U206">
        <v>15.779400000000001</v>
      </c>
      <c r="V206">
        <v>36.118299999999998</v>
      </c>
    </row>
    <row r="207" spans="1:22" x14ac:dyDescent="0.3">
      <c r="A207" s="3">
        <v>42106.353437500002</v>
      </c>
      <c r="B207">
        <v>15.7966</v>
      </c>
      <c r="C207">
        <v>15.770799999999999</v>
      </c>
      <c r="D207">
        <v>45.019672</v>
      </c>
      <c r="E207">
        <v>163.268</v>
      </c>
      <c r="F207">
        <v>162.00700000000001</v>
      </c>
      <c r="G207">
        <v>36.118600000000001</v>
      </c>
      <c r="H207">
        <v>26.661100000000001</v>
      </c>
      <c r="I207">
        <v>205.47900000000001</v>
      </c>
      <c r="J207">
        <v>2.1999999999999999E-2</v>
      </c>
      <c r="K207">
        <v>202.30699999999999</v>
      </c>
      <c r="L207">
        <v>2.089</v>
      </c>
      <c r="M207">
        <v>95.549700000000001</v>
      </c>
      <c r="N207">
        <v>76.59</v>
      </c>
      <c r="O207" s="2">
        <v>82.593999999999994</v>
      </c>
      <c r="P207">
        <v>3.3000000000000002E-2</v>
      </c>
      <c r="Q207">
        <v>9.1999999999999998E-3</v>
      </c>
      <c r="R207">
        <v>482142538</v>
      </c>
      <c r="S207">
        <v>26.6538</v>
      </c>
      <c r="T207">
        <v>162.00700000000001</v>
      </c>
      <c r="U207">
        <v>15.770799999999999</v>
      </c>
      <c r="V207">
        <v>36.116700000000002</v>
      </c>
    </row>
    <row r="208" spans="1:22" x14ac:dyDescent="0.3">
      <c r="A208" s="3">
        <v>42106.353449074071</v>
      </c>
      <c r="B208">
        <v>15.786</v>
      </c>
      <c r="C208">
        <v>15.76</v>
      </c>
      <c r="D208">
        <v>45.008457999999997</v>
      </c>
      <c r="E208">
        <v>164.28899999999999</v>
      </c>
      <c r="F208">
        <v>163.02000000000001</v>
      </c>
      <c r="G208">
        <v>36.117800000000003</v>
      </c>
      <c r="H208">
        <v>26.663</v>
      </c>
      <c r="I208">
        <v>206.47900000000001</v>
      </c>
      <c r="J208">
        <v>2.4E-2</v>
      </c>
      <c r="K208">
        <v>202.74299999999999</v>
      </c>
      <c r="L208">
        <v>2.089</v>
      </c>
      <c r="M208">
        <v>95.543700000000001</v>
      </c>
      <c r="N208">
        <v>94.89</v>
      </c>
      <c r="O208" s="2">
        <v>82.983000000000004</v>
      </c>
      <c r="P208">
        <v>3.2000000000000001E-2</v>
      </c>
      <c r="Q208">
        <v>8.0999999999999996E-3</v>
      </c>
      <c r="R208">
        <v>482142539</v>
      </c>
      <c r="S208">
        <v>26.6556</v>
      </c>
      <c r="T208">
        <v>163.02000000000001</v>
      </c>
      <c r="U208">
        <v>15.76</v>
      </c>
      <c r="V208">
        <v>36.1158</v>
      </c>
    </row>
    <row r="209" spans="1:22" x14ac:dyDescent="0.3">
      <c r="A209" s="3">
        <v>42106.353460648148</v>
      </c>
      <c r="B209">
        <v>15.7829</v>
      </c>
      <c r="C209">
        <v>15.7568</v>
      </c>
      <c r="D209">
        <v>45.005355999999999</v>
      </c>
      <c r="E209">
        <v>165.24299999999999</v>
      </c>
      <c r="F209">
        <v>163.96700000000001</v>
      </c>
      <c r="G209">
        <v>36.117199999999997</v>
      </c>
      <c r="H209">
        <v>26.6633</v>
      </c>
      <c r="I209">
        <v>207.47900000000001</v>
      </c>
      <c r="J209">
        <v>2.8299999999999999E-2</v>
      </c>
      <c r="K209">
        <v>202.92400000000001</v>
      </c>
      <c r="L209">
        <v>2.089</v>
      </c>
      <c r="M209">
        <v>95.549599999999998</v>
      </c>
      <c r="N209">
        <v>98.71</v>
      </c>
      <c r="O209" s="2">
        <v>82.661000000000001</v>
      </c>
      <c r="P209">
        <v>3.2000000000000001E-2</v>
      </c>
      <c r="Q209">
        <v>4.1000000000000003E-3</v>
      </c>
      <c r="R209">
        <v>482142540</v>
      </c>
      <c r="S209">
        <v>26.655999999999999</v>
      </c>
      <c r="T209">
        <v>163.96600000000001</v>
      </c>
      <c r="U209">
        <v>15.7568</v>
      </c>
      <c r="V209">
        <v>36.115499999999997</v>
      </c>
    </row>
    <row r="210" spans="1:22" x14ac:dyDescent="0.3">
      <c r="A210" s="3">
        <v>42106.353472222225</v>
      </c>
      <c r="B210">
        <v>15.779</v>
      </c>
      <c r="C210">
        <v>15.752700000000001</v>
      </c>
      <c r="D210">
        <v>45.001615999999999</v>
      </c>
      <c r="E210">
        <v>166.05600000000001</v>
      </c>
      <c r="F210">
        <v>164.773</v>
      </c>
      <c r="G210">
        <v>36.116999999999997</v>
      </c>
      <c r="H210">
        <v>26.664000000000001</v>
      </c>
      <c r="I210">
        <v>208.47900000000001</v>
      </c>
      <c r="J210">
        <v>2.87E-2</v>
      </c>
      <c r="K210">
        <v>202.995</v>
      </c>
      <c r="L210">
        <v>2.089</v>
      </c>
      <c r="M210">
        <v>95.546400000000006</v>
      </c>
      <c r="N210">
        <v>75.819999999999993</v>
      </c>
      <c r="O210" s="2">
        <v>82.771000000000001</v>
      </c>
      <c r="P210">
        <v>3.3000000000000002E-2</v>
      </c>
      <c r="Q210">
        <v>1.14E-2</v>
      </c>
      <c r="R210">
        <v>482142541</v>
      </c>
      <c r="S210">
        <v>26.6568</v>
      </c>
      <c r="T210">
        <v>164.773</v>
      </c>
      <c r="U210">
        <v>15.752700000000001</v>
      </c>
      <c r="V210">
        <v>36.115400000000001</v>
      </c>
    </row>
    <row r="211" spans="1:22" x14ac:dyDescent="0.3">
      <c r="A211" s="3">
        <v>42106.353483796294</v>
      </c>
      <c r="B211">
        <v>15.7788</v>
      </c>
      <c r="C211">
        <v>15.7525</v>
      </c>
      <c r="D211">
        <v>45.001773999999997</v>
      </c>
      <c r="E211">
        <v>166.626</v>
      </c>
      <c r="F211">
        <v>165.339</v>
      </c>
      <c r="G211">
        <v>36.116799999999998</v>
      </c>
      <c r="H211">
        <v>26.664000000000001</v>
      </c>
      <c r="I211">
        <v>209.47900000000001</v>
      </c>
      <c r="J211">
        <v>2.87E-2</v>
      </c>
      <c r="K211">
        <v>202.92400000000001</v>
      </c>
      <c r="L211">
        <v>2.0876000000000001</v>
      </c>
      <c r="M211">
        <v>95.551299999999998</v>
      </c>
      <c r="N211">
        <v>94.75</v>
      </c>
      <c r="O211" s="2">
        <v>83.284000000000006</v>
      </c>
      <c r="P211">
        <v>3.2000000000000001E-2</v>
      </c>
      <c r="Q211">
        <v>9.1999999999999998E-3</v>
      </c>
      <c r="R211">
        <v>482142542</v>
      </c>
      <c r="S211">
        <v>26.6569</v>
      </c>
      <c r="T211">
        <v>165.339</v>
      </c>
      <c r="U211">
        <v>15.7525</v>
      </c>
      <c r="V211">
        <v>36.115400000000001</v>
      </c>
    </row>
    <row r="212" spans="1:22" x14ac:dyDescent="0.3">
      <c r="A212" s="3">
        <v>42106.353495370371</v>
      </c>
      <c r="B212">
        <v>15.777799999999999</v>
      </c>
      <c r="C212">
        <v>15.7514</v>
      </c>
      <c r="D212">
        <v>45.000953000000003</v>
      </c>
      <c r="E212">
        <v>167.227</v>
      </c>
      <c r="F212">
        <v>165.934</v>
      </c>
      <c r="G212">
        <v>36.116599999999998</v>
      </c>
      <c r="H212">
        <v>26.664000000000001</v>
      </c>
      <c r="I212">
        <v>210.47900000000001</v>
      </c>
      <c r="J212">
        <v>2.8500000000000001E-2</v>
      </c>
      <c r="K212">
        <v>202.547</v>
      </c>
      <c r="L212">
        <v>2.0865999999999998</v>
      </c>
      <c r="M212">
        <v>95.551000000000002</v>
      </c>
      <c r="N212">
        <v>98.71</v>
      </c>
      <c r="O212" s="2">
        <v>83.533000000000001</v>
      </c>
      <c r="P212">
        <v>3.3000000000000002E-2</v>
      </c>
      <c r="Q212">
        <v>9.1999999999999998E-3</v>
      </c>
      <c r="R212">
        <v>482142543</v>
      </c>
      <c r="S212">
        <v>26.657</v>
      </c>
      <c r="T212">
        <v>165.934</v>
      </c>
      <c r="U212">
        <v>15.7514</v>
      </c>
      <c r="V212">
        <v>36.115299999999998</v>
      </c>
    </row>
    <row r="213" spans="1:22" x14ac:dyDescent="0.3">
      <c r="A213" s="3">
        <v>42106.353506944448</v>
      </c>
      <c r="B213">
        <v>15.776300000000001</v>
      </c>
      <c r="C213">
        <v>15.749700000000001</v>
      </c>
      <c r="D213">
        <v>44.999631000000001</v>
      </c>
      <c r="E213">
        <v>168.09</v>
      </c>
      <c r="F213">
        <v>166.79</v>
      </c>
      <c r="G213">
        <v>36.116399999999999</v>
      </c>
      <c r="H213">
        <v>26.664200000000001</v>
      </c>
      <c r="I213">
        <v>211.47900000000001</v>
      </c>
      <c r="J213">
        <v>2.4400000000000002E-2</v>
      </c>
      <c r="K213">
        <v>202.619</v>
      </c>
      <c r="L213">
        <v>2.0865999999999998</v>
      </c>
      <c r="M213">
        <v>95.549199999999999</v>
      </c>
      <c r="N213">
        <v>76.040000000000006</v>
      </c>
      <c r="O213" s="2">
        <v>83.570999999999998</v>
      </c>
      <c r="P213">
        <v>3.2000000000000001E-2</v>
      </c>
      <c r="Q213">
        <v>1.15E-2</v>
      </c>
      <c r="R213">
        <v>482142544</v>
      </c>
      <c r="S213">
        <v>26.657299999999999</v>
      </c>
      <c r="T213">
        <v>166.79</v>
      </c>
      <c r="U213">
        <v>15.749700000000001</v>
      </c>
      <c r="V213">
        <v>36.115299999999998</v>
      </c>
    </row>
    <row r="214" spans="1:22" x14ac:dyDescent="0.3">
      <c r="A214" s="3">
        <v>42106.353518518517</v>
      </c>
      <c r="B214">
        <v>15.769600000000001</v>
      </c>
      <c r="C214">
        <v>15.742900000000001</v>
      </c>
      <c r="D214">
        <v>44.991402999999998</v>
      </c>
      <c r="E214">
        <v>169.15700000000001</v>
      </c>
      <c r="F214">
        <v>167.84899999999999</v>
      </c>
      <c r="G214">
        <v>36.114600000000003</v>
      </c>
      <c r="H214">
        <v>26.6645</v>
      </c>
      <c r="I214">
        <v>212.47900000000001</v>
      </c>
      <c r="J214">
        <v>2.4400000000000002E-2</v>
      </c>
      <c r="K214">
        <v>202.96299999999999</v>
      </c>
      <c r="L214">
        <v>2.0865999999999998</v>
      </c>
      <c r="M214">
        <v>95.550700000000006</v>
      </c>
      <c r="N214">
        <v>94.77</v>
      </c>
      <c r="O214" s="2">
        <v>83.230999999999995</v>
      </c>
      <c r="P214">
        <v>3.3000000000000002E-2</v>
      </c>
      <c r="Q214">
        <v>1.6E-2</v>
      </c>
      <c r="R214">
        <v>482142545</v>
      </c>
      <c r="S214">
        <v>26.657499999999999</v>
      </c>
      <c r="T214">
        <v>167.84899999999999</v>
      </c>
      <c r="U214">
        <v>15.742900000000001</v>
      </c>
      <c r="V214">
        <v>36.113500000000002</v>
      </c>
    </row>
    <row r="215" spans="1:22" x14ac:dyDescent="0.3">
      <c r="A215" s="3">
        <v>42106.353530092594</v>
      </c>
      <c r="B215">
        <v>15.7567</v>
      </c>
      <c r="C215">
        <v>15.729900000000001</v>
      </c>
      <c r="D215">
        <v>44.976826000000003</v>
      </c>
      <c r="E215">
        <v>170.16200000000001</v>
      </c>
      <c r="F215">
        <v>168.845</v>
      </c>
      <c r="G215">
        <v>36.113</v>
      </c>
      <c r="H215">
        <v>26.6662</v>
      </c>
      <c r="I215">
        <v>213.47900000000001</v>
      </c>
      <c r="J215">
        <v>2.5600000000000001E-2</v>
      </c>
      <c r="K215">
        <v>203.03399999999999</v>
      </c>
      <c r="L215">
        <v>2.0865</v>
      </c>
      <c r="M215">
        <v>95.551000000000002</v>
      </c>
      <c r="N215">
        <v>98.71</v>
      </c>
      <c r="O215" s="2">
        <v>83.001000000000005</v>
      </c>
      <c r="P215">
        <v>3.2000000000000001E-2</v>
      </c>
      <c r="Q215">
        <v>1.04E-2</v>
      </c>
      <c r="R215">
        <v>482142546</v>
      </c>
      <c r="S215">
        <v>26.659099999999999</v>
      </c>
      <c r="T215">
        <v>168.845</v>
      </c>
      <c r="U215">
        <v>15.729900000000001</v>
      </c>
      <c r="V215">
        <v>36.111699999999999</v>
      </c>
    </row>
    <row r="216" spans="1:22" x14ac:dyDescent="0.3">
      <c r="A216" s="3">
        <v>42106.353541666664</v>
      </c>
      <c r="B216">
        <v>15.740500000000001</v>
      </c>
      <c r="C216">
        <v>15.7135</v>
      </c>
      <c r="D216">
        <v>44.956245000000003</v>
      </c>
      <c r="E216">
        <v>170.898</v>
      </c>
      <c r="F216">
        <v>169.57599999999999</v>
      </c>
      <c r="G216">
        <v>36.109299999999998</v>
      </c>
      <c r="H216">
        <v>26.667100000000001</v>
      </c>
      <c r="I216">
        <v>214.47900000000001</v>
      </c>
      <c r="J216">
        <v>2.53E-2</v>
      </c>
      <c r="K216">
        <v>203.11099999999999</v>
      </c>
      <c r="L216">
        <v>2.0859000000000001</v>
      </c>
      <c r="M216">
        <v>95.548100000000005</v>
      </c>
      <c r="N216">
        <v>75.81</v>
      </c>
      <c r="O216" s="2">
        <v>83.463999999999999</v>
      </c>
      <c r="P216">
        <v>3.3000000000000002E-2</v>
      </c>
      <c r="Q216">
        <v>9.1999999999999998E-3</v>
      </c>
      <c r="R216">
        <v>482142547</v>
      </c>
      <c r="S216">
        <v>26.659700000000001</v>
      </c>
      <c r="T216">
        <v>169.57599999999999</v>
      </c>
      <c r="U216">
        <v>15.7136</v>
      </c>
      <c r="V216">
        <v>36.107700000000001</v>
      </c>
    </row>
    <row r="217" spans="1:22" x14ac:dyDescent="0.3">
      <c r="A217" s="3">
        <v>42106.35355324074</v>
      </c>
      <c r="B217">
        <v>15.7087</v>
      </c>
      <c r="C217">
        <v>15.681699999999999</v>
      </c>
      <c r="D217">
        <v>44.920586999999998</v>
      </c>
      <c r="E217">
        <v>171.41800000000001</v>
      </c>
      <c r="F217">
        <v>170.09100000000001</v>
      </c>
      <c r="G217">
        <v>36.1066</v>
      </c>
      <c r="H217">
        <v>26.6723</v>
      </c>
      <c r="I217">
        <v>215.47900000000001</v>
      </c>
      <c r="J217">
        <v>2.5499999999999998E-2</v>
      </c>
      <c r="K217">
        <v>203.208</v>
      </c>
      <c r="L217">
        <v>2.0846</v>
      </c>
      <c r="M217">
        <v>95.547399999999996</v>
      </c>
      <c r="N217">
        <v>94.71</v>
      </c>
      <c r="O217" s="2">
        <v>83.625</v>
      </c>
      <c r="P217">
        <v>3.3000000000000002E-2</v>
      </c>
      <c r="Q217">
        <v>1.09E-2</v>
      </c>
      <c r="R217">
        <v>482142548</v>
      </c>
      <c r="S217">
        <v>26.6645</v>
      </c>
      <c r="T217">
        <v>170.09100000000001</v>
      </c>
      <c r="U217">
        <v>15.681699999999999</v>
      </c>
      <c r="V217">
        <v>36.104500000000002</v>
      </c>
    </row>
    <row r="218" spans="1:22" x14ac:dyDescent="0.3">
      <c r="A218" s="3">
        <v>42106.353564814817</v>
      </c>
      <c r="B218">
        <v>15.705500000000001</v>
      </c>
      <c r="C218">
        <v>15.6784</v>
      </c>
      <c r="D218">
        <v>44.917513999999997</v>
      </c>
      <c r="E218">
        <v>172.197</v>
      </c>
      <c r="F218">
        <v>170.864</v>
      </c>
      <c r="G218">
        <v>36.106299999999997</v>
      </c>
      <c r="H218">
        <v>26.672699999999999</v>
      </c>
      <c r="I218">
        <v>216.47900000000001</v>
      </c>
      <c r="J218">
        <v>2.6599999999999999E-2</v>
      </c>
      <c r="K218">
        <v>202.82900000000001</v>
      </c>
      <c r="L218">
        <v>2.0842000000000001</v>
      </c>
      <c r="M218">
        <v>95.544600000000003</v>
      </c>
      <c r="N218">
        <v>98.71</v>
      </c>
      <c r="O218" s="2">
        <v>84.480999999999995</v>
      </c>
      <c r="P218">
        <v>3.3000000000000002E-2</v>
      </c>
      <c r="Q218">
        <v>1.1599999999999999E-2</v>
      </c>
      <c r="R218">
        <v>482142549</v>
      </c>
      <c r="S218">
        <v>26.665099999999999</v>
      </c>
      <c r="T218">
        <v>170.864</v>
      </c>
      <c r="U218">
        <v>15.6783</v>
      </c>
      <c r="V218">
        <v>36.104399999999998</v>
      </c>
    </row>
    <row r="219" spans="1:22" x14ac:dyDescent="0.3">
      <c r="A219" s="3">
        <v>42106.353576388887</v>
      </c>
      <c r="B219">
        <v>15.697900000000001</v>
      </c>
      <c r="C219">
        <v>15.6707</v>
      </c>
      <c r="D219">
        <v>44.909619999999997</v>
      </c>
      <c r="E219">
        <v>173.28100000000001</v>
      </c>
      <c r="F219">
        <v>171.93899999999999</v>
      </c>
      <c r="G219">
        <v>36.105600000000003</v>
      </c>
      <c r="H219">
        <v>26.673999999999999</v>
      </c>
      <c r="I219">
        <v>217.47900000000001</v>
      </c>
      <c r="J219">
        <v>2.5399999999999999E-2</v>
      </c>
      <c r="K219">
        <v>203.02099999999999</v>
      </c>
      <c r="L219">
        <v>2.0842000000000001</v>
      </c>
      <c r="M219">
        <v>95.551000000000002</v>
      </c>
      <c r="N219">
        <v>75.180000000000007</v>
      </c>
      <c r="O219" s="2">
        <v>84.751000000000005</v>
      </c>
      <c r="P219">
        <v>3.3000000000000002E-2</v>
      </c>
      <c r="Q219">
        <v>1.1599999999999999E-2</v>
      </c>
      <c r="R219">
        <v>482142550</v>
      </c>
      <c r="S219">
        <v>26.6663</v>
      </c>
      <c r="T219">
        <v>171.94</v>
      </c>
      <c r="U219">
        <v>15.6706</v>
      </c>
      <c r="V219">
        <v>36.103700000000003</v>
      </c>
    </row>
    <row r="220" spans="1:22" x14ac:dyDescent="0.3">
      <c r="A220" s="3">
        <v>42106.353587962964</v>
      </c>
      <c r="B220">
        <v>15.7034</v>
      </c>
      <c r="C220">
        <v>15.6759</v>
      </c>
      <c r="D220">
        <v>44.917582000000003</v>
      </c>
      <c r="E220">
        <v>174.54</v>
      </c>
      <c r="F220">
        <v>173.18799999999999</v>
      </c>
      <c r="G220">
        <v>36.1068</v>
      </c>
      <c r="H220">
        <v>26.6737</v>
      </c>
      <c r="I220">
        <v>218.47900000000001</v>
      </c>
      <c r="J220">
        <v>2.3E-2</v>
      </c>
      <c r="K220">
        <v>203.19</v>
      </c>
      <c r="L220">
        <v>2.0842000000000001</v>
      </c>
      <c r="M220">
        <v>95.5488</v>
      </c>
      <c r="N220">
        <v>94.59</v>
      </c>
      <c r="O220" s="2">
        <v>84.588999999999999</v>
      </c>
      <c r="P220">
        <v>3.3000000000000002E-2</v>
      </c>
      <c r="Q220">
        <v>4.8999999999999998E-3</v>
      </c>
      <c r="R220">
        <v>482142551</v>
      </c>
      <c r="S220">
        <v>26.666399999999999</v>
      </c>
      <c r="T220">
        <v>173.18799999999999</v>
      </c>
      <c r="U220">
        <v>15.6759</v>
      </c>
      <c r="V220">
        <v>36.105400000000003</v>
      </c>
    </row>
    <row r="221" spans="1:22" x14ac:dyDescent="0.3">
      <c r="A221" s="3">
        <v>42106.35359953704</v>
      </c>
      <c r="B221">
        <v>15.690099999999999</v>
      </c>
      <c r="C221">
        <v>15.6623</v>
      </c>
      <c r="D221">
        <v>44.897762999999998</v>
      </c>
      <c r="E221">
        <v>175.65299999999999</v>
      </c>
      <c r="F221">
        <v>174.291</v>
      </c>
      <c r="G221">
        <v>36.100900000000003</v>
      </c>
      <c r="H221">
        <v>26.6723</v>
      </c>
      <c r="I221">
        <v>219.47900000000001</v>
      </c>
      <c r="J221">
        <v>2.1999999999999999E-2</v>
      </c>
      <c r="K221">
        <v>203.339</v>
      </c>
      <c r="L221">
        <v>2.0842000000000001</v>
      </c>
      <c r="M221">
        <v>95.553200000000004</v>
      </c>
      <c r="N221">
        <v>98.71</v>
      </c>
      <c r="O221" s="2">
        <v>83.944999999999993</v>
      </c>
      <c r="P221">
        <v>3.2000000000000001E-2</v>
      </c>
      <c r="Q221">
        <v>5.0000000000000001E-3</v>
      </c>
      <c r="R221">
        <v>482142552</v>
      </c>
      <c r="S221">
        <v>26.6647</v>
      </c>
      <c r="T221">
        <v>174.292</v>
      </c>
      <c r="U221">
        <v>15.6624</v>
      </c>
      <c r="V221">
        <v>36.099299999999999</v>
      </c>
    </row>
    <row r="222" spans="1:22" x14ac:dyDescent="0.3">
      <c r="A222" s="3">
        <v>42106.35361111111</v>
      </c>
      <c r="B222">
        <v>15.6495</v>
      </c>
      <c r="C222">
        <v>15.6218</v>
      </c>
      <c r="D222">
        <v>44.850434</v>
      </c>
      <c r="E222">
        <v>176.58500000000001</v>
      </c>
      <c r="F222">
        <v>175.21600000000001</v>
      </c>
      <c r="G222">
        <v>36.095599999999997</v>
      </c>
      <c r="H222">
        <v>26.677499999999998</v>
      </c>
      <c r="I222">
        <v>220.47900000000001</v>
      </c>
      <c r="J222">
        <v>2.23E-2</v>
      </c>
      <c r="K222">
        <v>203.625</v>
      </c>
      <c r="L222">
        <v>2.0836999999999999</v>
      </c>
      <c r="M222">
        <v>95.549199999999999</v>
      </c>
      <c r="N222">
        <v>76.099999999999994</v>
      </c>
      <c r="O222" s="2">
        <v>83.625</v>
      </c>
      <c r="P222">
        <v>3.3000000000000002E-2</v>
      </c>
      <c r="Q222">
        <v>1.06E-2</v>
      </c>
      <c r="R222">
        <v>482142553</v>
      </c>
      <c r="S222">
        <v>26.6694</v>
      </c>
      <c r="T222">
        <v>175.21600000000001</v>
      </c>
      <c r="U222">
        <v>15.621700000000001</v>
      </c>
      <c r="V222">
        <v>36.093400000000003</v>
      </c>
    </row>
    <row r="223" spans="1:22" x14ac:dyDescent="0.3">
      <c r="A223" s="3">
        <v>42106.353622685187</v>
      </c>
      <c r="B223">
        <v>15.62</v>
      </c>
      <c r="C223">
        <v>15.5922</v>
      </c>
      <c r="D223">
        <v>44.815997000000003</v>
      </c>
      <c r="E223">
        <v>177.339</v>
      </c>
      <c r="F223">
        <v>175.964</v>
      </c>
      <c r="G223">
        <v>36.091700000000003</v>
      </c>
      <c r="H223">
        <v>26.6812</v>
      </c>
      <c r="I223">
        <v>221.47900000000001</v>
      </c>
      <c r="J223">
        <v>2.5000000000000001E-2</v>
      </c>
      <c r="K223">
        <v>203.744</v>
      </c>
      <c r="L223">
        <v>2.0823999999999998</v>
      </c>
      <c r="M223">
        <v>95.53</v>
      </c>
      <c r="N223">
        <v>94.72</v>
      </c>
      <c r="O223" s="2">
        <v>83.570999999999998</v>
      </c>
      <c r="P223">
        <v>3.3000000000000002E-2</v>
      </c>
      <c r="Q223">
        <v>1.0800000000000001E-2</v>
      </c>
      <c r="R223">
        <v>482142554</v>
      </c>
      <c r="S223">
        <v>26.672699999999999</v>
      </c>
      <c r="T223">
        <v>175.964</v>
      </c>
      <c r="U223">
        <v>15.5922</v>
      </c>
      <c r="V223">
        <v>36.088900000000002</v>
      </c>
    </row>
    <row r="224" spans="1:22" x14ac:dyDescent="0.3">
      <c r="A224" s="3">
        <v>42106.353634259256</v>
      </c>
      <c r="B224">
        <v>15.605700000000001</v>
      </c>
      <c r="C224">
        <v>15.5777</v>
      </c>
      <c r="D224">
        <v>44.799889999999998</v>
      </c>
      <c r="E224">
        <v>177.95599999999999</v>
      </c>
      <c r="F224">
        <v>176.57599999999999</v>
      </c>
      <c r="G224">
        <v>36.090000000000003</v>
      </c>
      <c r="H224">
        <v>26.6831</v>
      </c>
      <c r="I224">
        <v>222.47900000000001</v>
      </c>
      <c r="J224">
        <v>2.6800000000000001E-2</v>
      </c>
      <c r="K224">
        <v>203.93899999999999</v>
      </c>
      <c r="L224">
        <v>2.0823</v>
      </c>
      <c r="M224">
        <v>95.545900000000003</v>
      </c>
      <c r="N224">
        <v>98.71</v>
      </c>
      <c r="O224" s="2">
        <v>83.625</v>
      </c>
      <c r="P224">
        <v>3.3000000000000002E-2</v>
      </c>
      <c r="Q224">
        <v>1.26E-2</v>
      </c>
      <c r="R224">
        <v>482142555</v>
      </c>
      <c r="S224">
        <v>26.674700000000001</v>
      </c>
      <c r="T224">
        <v>176.57599999999999</v>
      </c>
      <c r="U224">
        <v>15.5777</v>
      </c>
      <c r="V224">
        <v>36.087299999999999</v>
      </c>
    </row>
    <row r="225" spans="1:22" x14ac:dyDescent="0.3">
      <c r="A225" s="3">
        <v>42106.353645833333</v>
      </c>
      <c r="B225">
        <v>15.5977</v>
      </c>
      <c r="C225">
        <v>15.569699999999999</v>
      </c>
      <c r="D225">
        <v>44.789572</v>
      </c>
      <c r="E225">
        <v>178.679</v>
      </c>
      <c r="F225">
        <v>177.29300000000001</v>
      </c>
      <c r="G225">
        <v>36.087499999999999</v>
      </c>
      <c r="H225">
        <v>26.6831</v>
      </c>
      <c r="I225">
        <v>223.47900000000001</v>
      </c>
      <c r="J225">
        <v>2.6599999999999999E-2</v>
      </c>
      <c r="K225">
        <v>203.60400000000001</v>
      </c>
      <c r="L225">
        <v>2.0819000000000001</v>
      </c>
      <c r="M225">
        <v>95.542100000000005</v>
      </c>
      <c r="N225">
        <v>75.8</v>
      </c>
      <c r="O225" s="2">
        <v>84.375</v>
      </c>
      <c r="P225">
        <v>3.2000000000000001E-2</v>
      </c>
      <c r="Q225">
        <v>9.1999999999999998E-3</v>
      </c>
      <c r="R225">
        <v>482142556</v>
      </c>
      <c r="S225">
        <v>26.674700000000001</v>
      </c>
      <c r="T225">
        <v>177.29300000000001</v>
      </c>
      <c r="U225">
        <v>15.569699999999999</v>
      </c>
      <c r="V225">
        <v>36.084899999999998</v>
      </c>
    </row>
    <row r="226" spans="1:22" x14ac:dyDescent="0.3">
      <c r="A226" s="3">
        <v>42106.35365740741</v>
      </c>
      <c r="B226">
        <v>15.556699999999999</v>
      </c>
      <c r="C226">
        <v>15.528600000000001</v>
      </c>
      <c r="D226">
        <v>44.740506000000003</v>
      </c>
      <c r="E226">
        <v>179.541</v>
      </c>
      <c r="F226">
        <v>178.14699999999999</v>
      </c>
      <c r="G226">
        <v>36.081000000000003</v>
      </c>
      <c r="H226">
        <v>26.6873</v>
      </c>
      <c r="I226">
        <v>224.47900000000001</v>
      </c>
      <c r="J226">
        <v>2.4899999999999999E-2</v>
      </c>
      <c r="K226">
        <v>204.036</v>
      </c>
      <c r="L226">
        <v>2.0817999999999999</v>
      </c>
      <c r="M226">
        <v>95.543000000000006</v>
      </c>
      <c r="N226">
        <v>94.66</v>
      </c>
      <c r="O226" s="2">
        <v>84.856999999999999</v>
      </c>
      <c r="P226">
        <v>3.3000000000000002E-2</v>
      </c>
      <c r="Q226">
        <v>9.5999999999999992E-3</v>
      </c>
      <c r="R226">
        <v>482142557</v>
      </c>
      <c r="S226">
        <v>26.6785</v>
      </c>
      <c r="T226">
        <v>178.148</v>
      </c>
      <c r="U226">
        <v>15.528600000000001</v>
      </c>
      <c r="V226">
        <v>36.077800000000003</v>
      </c>
    </row>
    <row r="227" spans="1:22" x14ac:dyDescent="0.3">
      <c r="A227" s="3">
        <v>42106.353668981479</v>
      </c>
      <c r="B227">
        <v>15.513400000000001</v>
      </c>
      <c r="C227">
        <v>15.485200000000001</v>
      </c>
      <c r="D227">
        <v>44.689552999999997</v>
      </c>
      <c r="E227">
        <v>180.369</v>
      </c>
      <c r="F227">
        <v>178.96899999999999</v>
      </c>
      <c r="G227">
        <v>36.075000000000003</v>
      </c>
      <c r="H227">
        <v>26.692499999999999</v>
      </c>
      <c r="I227">
        <v>225.47900000000001</v>
      </c>
      <c r="J227">
        <v>2.6499999999999999E-2</v>
      </c>
      <c r="K227">
        <v>204.399</v>
      </c>
      <c r="L227">
        <v>2.0817000000000001</v>
      </c>
      <c r="M227">
        <v>95.5261</v>
      </c>
      <c r="N227">
        <v>98.71</v>
      </c>
      <c r="O227" s="2">
        <v>84.856999999999999</v>
      </c>
      <c r="P227">
        <v>3.3000000000000002E-2</v>
      </c>
      <c r="Q227">
        <v>1.1599999999999999E-2</v>
      </c>
      <c r="R227">
        <v>482142558</v>
      </c>
      <c r="S227">
        <v>26.6831</v>
      </c>
      <c r="T227">
        <v>178.96899999999999</v>
      </c>
      <c r="U227">
        <v>15.485200000000001</v>
      </c>
      <c r="V227">
        <v>36.071100000000001</v>
      </c>
    </row>
    <row r="228" spans="1:22" x14ac:dyDescent="0.3">
      <c r="A228" s="3">
        <v>42106.353680555556</v>
      </c>
      <c r="B228">
        <v>15.475</v>
      </c>
      <c r="C228">
        <v>15.4468</v>
      </c>
      <c r="D228">
        <v>44.644928</v>
      </c>
      <c r="E228">
        <v>181.20599999999999</v>
      </c>
      <c r="F228">
        <v>179.79900000000001</v>
      </c>
      <c r="G228">
        <v>36.069800000000001</v>
      </c>
      <c r="H228">
        <v>26.697199999999999</v>
      </c>
      <c r="I228">
        <v>226.47900000000001</v>
      </c>
      <c r="J228">
        <v>2.5899999999999999E-2</v>
      </c>
      <c r="K228">
        <v>205.15799999999999</v>
      </c>
      <c r="L228">
        <v>2.0815000000000001</v>
      </c>
      <c r="M228">
        <v>95.490799999999993</v>
      </c>
      <c r="N228">
        <v>75.58</v>
      </c>
      <c r="O228" s="2">
        <v>84.894999999999996</v>
      </c>
      <c r="P228">
        <v>3.3000000000000002E-2</v>
      </c>
      <c r="Q228">
        <v>1.1599999999999999E-2</v>
      </c>
      <c r="R228">
        <v>482142559</v>
      </c>
      <c r="S228">
        <v>26.6875</v>
      </c>
      <c r="T228">
        <v>179.79900000000001</v>
      </c>
      <c r="U228">
        <v>15.4468</v>
      </c>
      <c r="V228">
        <v>36.0655</v>
      </c>
    </row>
    <row r="229" spans="1:22" x14ac:dyDescent="0.3">
      <c r="A229" s="3">
        <v>42106.353692129633</v>
      </c>
      <c r="B229">
        <v>15.419</v>
      </c>
      <c r="C229">
        <v>15.390700000000001</v>
      </c>
      <c r="D229">
        <v>44.579914000000002</v>
      </c>
      <c r="E229">
        <v>182.15299999999999</v>
      </c>
      <c r="F229">
        <v>180.739</v>
      </c>
      <c r="G229">
        <v>36.062600000000003</v>
      </c>
      <c r="H229">
        <v>26.7043</v>
      </c>
      <c r="I229">
        <v>227.47900000000001</v>
      </c>
      <c r="J229">
        <v>3.0300000000000001E-2</v>
      </c>
      <c r="K229">
        <v>205.852</v>
      </c>
      <c r="L229">
        <v>2.0811000000000002</v>
      </c>
      <c r="M229">
        <v>95.544300000000007</v>
      </c>
      <c r="N229">
        <v>94.6</v>
      </c>
      <c r="O229" s="2">
        <v>84.873000000000005</v>
      </c>
      <c r="P229">
        <v>3.3000000000000002E-2</v>
      </c>
      <c r="Q229">
        <v>1.1599999999999999E-2</v>
      </c>
      <c r="R229">
        <v>482142560</v>
      </c>
      <c r="S229">
        <v>26.693999999999999</v>
      </c>
      <c r="T229">
        <v>180.739</v>
      </c>
      <c r="U229">
        <v>15.390700000000001</v>
      </c>
      <c r="V229">
        <v>36.057600000000001</v>
      </c>
    </row>
    <row r="230" spans="1:22" x14ac:dyDescent="0.3">
      <c r="A230" s="3">
        <v>42106.353703703702</v>
      </c>
      <c r="B230">
        <v>15.372400000000001</v>
      </c>
      <c r="C230">
        <v>15.343999999999999</v>
      </c>
      <c r="D230">
        <v>44.521250999999999</v>
      </c>
      <c r="E230">
        <v>183.155</v>
      </c>
      <c r="F230">
        <v>181.732</v>
      </c>
      <c r="G230">
        <v>36.052300000000002</v>
      </c>
      <c r="H230">
        <v>26.706800000000001</v>
      </c>
      <c r="I230">
        <v>228.47900000000001</v>
      </c>
      <c r="J230">
        <v>2.5899999999999999E-2</v>
      </c>
      <c r="K230">
        <v>206.07599999999999</v>
      </c>
      <c r="L230">
        <v>2.0796000000000001</v>
      </c>
      <c r="M230">
        <v>95.545599999999993</v>
      </c>
      <c r="N230">
        <v>98.71</v>
      </c>
      <c r="O230" s="2">
        <v>84.802999999999997</v>
      </c>
      <c r="P230">
        <v>3.3000000000000002E-2</v>
      </c>
      <c r="Q230">
        <v>1.17E-2</v>
      </c>
      <c r="R230">
        <v>482142561</v>
      </c>
      <c r="S230">
        <v>26.696200000000001</v>
      </c>
      <c r="T230">
        <v>181.732</v>
      </c>
      <c r="U230">
        <v>15.3439</v>
      </c>
      <c r="V230">
        <v>36.046799999999998</v>
      </c>
    </row>
    <row r="231" spans="1:22" x14ac:dyDescent="0.3">
      <c r="A231" s="3">
        <v>42106.353715277779</v>
      </c>
      <c r="B231">
        <v>15.307</v>
      </c>
      <c r="C231">
        <v>15.2784</v>
      </c>
      <c r="D231">
        <v>44.449489999999997</v>
      </c>
      <c r="E231">
        <v>184.185</v>
      </c>
      <c r="F231">
        <v>182.75399999999999</v>
      </c>
      <c r="G231">
        <v>36.047699999999999</v>
      </c>
      <c r="H231">
        <v>26.718</v>
      </c>
      <c r="I231">
        <v>229.47900000000001</v>
      </c>
      <c r="J231">
        <v>2.0400000000000001E-2</v>
      </c>
      <c r="K231">
        <v>206.12100000000001</v>
      </c>
      <c r="L231">
        <v>2.0794999999999999</v>
      </c>
      <c r="M231">
        <v>95.523799999999994</v>
      </c>
      <c r="N231">
        <v>75.62</v>
      </c>
      <c r="O231" s="2">
        <v>84.856999999999999</v>
      </c>
      <c r="P231">
        <v>3.2000000000000001E-2</v>
      </c>
      <c r="Q231">
        <v>1.1599999999999999E-2</v>
      </c>
      <c r="R231">
        <v>482142562</v>
      </c>
      <c r="S231">
        <v>26.706600000000002</v>
      </c>
      <c r="T231">
        <v>182.75399999999999</v>
      </c>
      <c r="U231">
        <v>15.278499999999999</v>
      </c>
      <c r="V231">
        <v>36.041200000000003</v>
      </c>
    </row>
    <row r="232" spans="1:22" x14ac:dyDescent="0.3">
      <c r="A232" s="3">
        <v>42106.353726851848</v>
      </c>
      <c r="B232">
        <v>15.283899999999999</v>
      </c>
      <c r="C232">
        <v>15.2553</v>
      </c>
      <c r="D232">
        <v>44.421885000000003</v>
      </c>
      <c r="E232">
        <v>185.25</v>
      </c>
      <c r="F232">
        <v>183.81</v>
      </c>
      <c r="G232">
        <v>36.042999999999999</v>
      </c>
      <c r="H232">
        <v>26.7196</v>
      </c>
      <c r="I232">
        <v>230.47900000000001</v>
      </c>
      <c r="J232">
        <v>1.9199999999999998E-2</v>
      </c>
      <c r="K232">
        <v>206.16900000000001</v>
      </c>
      <c r="L232">
        <v>2.0794999999999999</v>
      </c>
      <c r="M232">
        <v>95.541399999999996</v>
      </c>
      <c r="N232">
        <v>94.59</v>
      </c>
      <c r="O232" s="2">
        <v>84.856999999999999</v>
      </c>
      <c r="P232">
        <v>3.4000000000000002E-2</v>
      </c>
      <c r="Q232">
        <v>1.2999999999999999E-3</v>
      </c>
      <c r="R232">
        <v>482142563</v>
      </c>
      <c r="S232">
        <v>26.708400000000001</v>
      </c>
      <c r="T232">
        <v>183.81</v>
      </c>
      <c r="U232">
        <v>15.2553</v>
      </c>
      <c r="V232">
        <v>36.036799999999999</v>
      </c>
    </row>
    <row r="233" spans="1:22" x14ac:dyDescent="0.3">
      <c r="A233" s="3">
        <v>42106.353738425925</v>
      </c>
      <c r="B233">
        <v>15.2454</v>
      </c>
      <c r="C233">
        <v>15.2166</v>
      </c>
      <c r="D233">
        <v>44.376522999999999</v>
      </c>
      <c r="E233">
        <v>186.25299999999999</v>
      </c>
      <c r="F233">
        <v>184.80500000000001</v>
      </c>
      <c r="G233">
        <v>36.036900000000003</v>
      </c>
      <c r="H233">
        <v>26.723600000000001</v>
      </c>
      <c r="I233">
        <v>231.47900000000001</v>
      </c>
      <c r="J233">
        <v>2.2800000000000001E-2</v>
      </c>
      <c r="K233">
        <v>205.99199999999999</v>
      </c>
      <c r="L233">
        <v>2.0811999999999999</v>
      </c>
      <c r="M233">
        <v>95.534899999999993</v>
      </c>
      <c r="N233">
        <v>98.71</v>
      </c>
      <c r="O233" s="2">
        <v>84.856999999999999</v>
      </c>
      <c r="P233">
        <v>3.4000000000000002E-2</v>
      </c>
      <c r="Q233">
        <v>8.9999999999999993E-3</v>
      </c>
      <c r="R233">
        <v>482142564</v>
      </c>
      <c r="S233">
        <v>26.712199999999999</v>
      </c>
      <c r="T233">
        <v>184.80500000000001</v>
      </c>
      <c r="U233">
        <v>15.2166</v>
      </c>
      <c r="V233">
        <v>36.0306</v>
      </c>
    </row>
    <row r="234" spans="1:22" x14ac:dyDescent="0.3">
      <c r="A234" s="3">
        <v>42106.353750000002</v>
      </c>
      <c r="B234">
        <v>15.2051</v>
      </c>
      <c r="C234">
        <v>15.176299999999999</v>
      </c>
      <c r="D234">
        <v>44.333241000000001</v>
      </c>
      <c r="E234">
        <v>187.03800000000001</v>
      </c>
      <c r="F234">
        <v>185.584</v>
      </c>
      <c r="G234">
        <v>36.034300000000002</v>
      </c>
      <c r="H234">
        <v>26.730599999999999</v>
      </c>
      <c r="I234">
        <v>232.47900000000001</v>
      </c>
      <c r="J234">
        <v>2.58E-2</v>
      </c>
      <c r="K234">
        <v>205.81800000000001</v>
      </c>
      <c r="L234">
        <v>2.0825999999999998</v>
      </c>
      <c r="M234">
        <v>95.539599999999993</v>
      </c>
      <c r="N234">
        <v>75.5</v>
      </c>
      <c r="O234" s="2">
        <v>84.894999999999996</v>
      </c>
      <c r="P234">
        <v>3.4000000000000002E-2</v>
      </c>
      <c r="Q234">
        <v>1.1599999999999999E-2</v>
      </c>
      <c r="R234">
        <v>482142565</v>
      </c>
      <c r="S234">
        <v>26.719200000000001</v>
      </c>
      <c r="T234">
        <v>185.584</v>
      </c>
      <c r="U234">
        <v>15.176299999999999</v>
      </c>
      <c r="V234">
        <v>36.027900000000002</v>
      </c>
    </row>
    <row r="235" spans="1:22" x14ac:dyDescent="0.3">
      <c r="A235" s="3">
        <v>42106.353761574072</v>
      </c>
      <c r="B235">
        <v>15.194800000000001</v>
      </c>
      <c r="C235">
        <v>15.165900000000001</v>
      </c>
      <c r="D235">
        <v>44.322986</v>
      </c>
      <c r="E235">
        <v>187.554</v>
      </c>
      <c r="F235">
        <v>186.095</v>
      </c>
      <c r="G235">
        <v>36.033700000000003</v>
      </c>
      <c r="H235">
        <v>26.732399999999998</v>
      </c>
      <c r="I235">
        <v>233.47900000000001</v>
      </c>
      <c r="J235">
        <v>2.7199999999999998E-2</v>
      </c>
      <c r="K235">
        <v>205.512</v>
      </c>
      <c r="L235">
        <v>2.0842000000000001</v>
      </c>
      <c r="M235">
        <v>95.535200000000003</v>
      </c>
      <c r="N235">
        <v>94.55</v>
      </c>
      <c r="O235" s="2">
        <v>85.018000000000001</v>
      </c>
      <c r="P235">
        <v>3.3000000000000002E-2</v>
      </c>
      <c r="Q235">
        <v>0.01</v>
      </c>
      <c r="R235">
        <v>482142566</v>
      </c>
      <c r="S235">
        <v>26.721399999999999</v>
      </c>
      <c r="T235">
        <v>186.095</v>
      </c>
      <c r="U235">
        <v>15.165900000000001</v>
      </c>
      <c r="V235">
        <v>36.027799999999999</v>
      </c>
    </row>
    <row r="236" spans="1:22" x14ac:dyDescent="0.3">
      <c r="A236" s="3">
        <v>42106.353773148148</v>
      </c>
      <c r="B236">
        <v>15.1892</v>
      </c>
      <c r="C236">
        <v>15.1602</v>
      </c>
      <c r="D236">
        <v>44.317231</v>
      </c>
      <c r="E236">
        <v>188.11600000000001</v>
      </c>
      <c r="F236">
        <v>186.65299999999999</v>
      </c>
      <c r="G236">
        <v>36.032699999999998</v>
      </c>
      <c r="H236">
        <v>26.732900000000001</v>
      </c>
      <c r="I236">
        <v>234.47900000000001</v>
      </c>
      <c r="J236">
        <v>2.5399999999999999E-2</v>
      </c>
      <c r="K236">
        <v>205.422</v>
      </c>
      <c r="L236">
        <v>2.0853000000000002</v>
      </c>
      <c r="M236">
        <v>95.510199999999998</v>
      </c>
      <c r="N236">
        <v>98.71</v>
      </c>
      <c r="O236" s="2">
        <v>85.906000000000006</v>
      </c>
      <c r="P236">
        <v>3.3000000000000002E-2</v>
      </c>
      <c r="Q236">
        <v>9.1999999999999998E-3</v>
      </c>
      <c r="R236">
        <v>482142567</v>
      </c>
      <c r="S236">
        <v>26.7224</v>
      </c>
      <c r="T236">
        <v>186.65299999999999</v>
      </c>
      <c r="U236">
        <v>15.1602</v>
      </c>
      <c r="V236">
        <v>36.027500000000003</v>
      </c>
    </row>
    <row r="237" spans="1:22" x14ac:dyDescent="0.3">
      <c r="A237" s="3">
        <v>42106.353784722225</v>
      </c>
      <c r="B237">
        <v>15.1844</v>
      </c>
      <c r="C237">
        <v>15.155200000000001</v>
      </c>
      <c r="D237">
        <v>44.312486</v>
      </c>
      <c r="E237">
        <v>188.999</v>
      </c>
      <c r="F237">
        <v>187.52799999999999</v>
      </c>
      <c r="G237">
        <v>36.0319</v>
      </c>
      <c r="H237">
        <v>26.7334</v>
      </c>
      <c r="I237">
        <v>235.47900000000001</v>
      </c>
      <c r="J237">
        <v>2.3E-2</v>
      </c>
      <c r="K237">
        <v>204.98500000000001</v>
      </c>
      <c r="L237">
        <v>2.0855999999999999</v>
      </c>
      <c r="M237">
        <v>95.529399999999995</v>
      </c>
      <c r="N237">
        <v>74.040000000000006</v>
      </c>
      <c r="O237" s="2">
        <v>85.93</v>
      </c>
      <c r="P237">
        <v>3.3000000000000002E-2</v>
      </c>
      <c r="Q237">
        <v>9.1000000000000004E-3</v>
      </c>
      <c r="R237">
        <v>482142568</v>
      </c>
      <c r="S237">
        <v>26.723299999999998</v>
      </c>
      <c r="T237">
        <v>187.52799999999999</v>
      </c>
      <c r="U237">
        <v>15.1553</v>
      </c>
      <c r="V237">
        <v>36.027200000000001</v>
      </c>
    </row>
    <row r="238" spans="1:22" x14ac:dyDescent="0.3">
      <c r="A238" s="3">
        <v>42106.353796296295</v>
      </c>
      <c r="B238">
        <v>15.1524</v>
      </c>
      <c r="C238">
        <v>15.123200000000001</v>
      </c>
      <c r="D238">
        <v>44.275215000000003</v>
      </c>
      <c r="E238">
        <v>190.07599999999999</v>
      </c>
      <c r="F238">
        <v>188.596</v>
      </c>
      <c r="G238">
        <v>36.027000000000001</v>
      </c>
      <c r="H238">
        <v>26.736799999999999</v>
      </c>
      <c r="I238">
        <v>236.47900000000001</v>
      </c>
      <c r="J238">
        <v>2.3800000000000002E-2</v>
      </c>
      <c r="K238">
        <v>205.45400000000001</v>
      </c>
      <c r="L238">
        <v>2.0859999999999999</v>
      </c>
      <c r="M238">
        <v>95.524299999999997</v>
      </c>
      <c r="N238">
        <v>94.29</v>
      </c>
      <c r="O238" s="2">
        <v>85.31</v>
      </c>
      <c r="P238">
        <v>3.3000000000000002E-2</v>
      </c>
      <c r="Q238">
        <v>1.03E-2</v>
      </c>
      <c r="R238">
        <v>482142569</v>
      </c>
      <c r="S238">
        <v>26.726600000000001</v>
      </c>
      <c r="T238">
        <v>188.596</v>
      </c>
      <c r="U238">
        <v>15.123200000000001</v>
      </c>
      <c r="V238">
        <v>36.022199999999998</v>
      </c>
    </row>
    <row r="239" spans="1:22" x14ac:dyDescent="0.3">
      <c r="A239" s="3">
        <v>42106.353807870371</v>
      </c>
      <c r="B239">
        <v>15.132999999999999</v>
      </c>
      <c r="C239">
        <v>15.1037</v>
      </c>
      <c r="D239">
        <v>44.255490999999999</v>
      </c>
      <c r="E239">
        <v>191.035</v>
      </c>
      <c r="F239">
        <v>189.547</v>
      </c>
      <c r="G239">
        <v>36.026400000000002</v>
      </c>
      <c r="H239">
        <v>26.740600000000001</v>
      </c>
      <c r="I239">
        <v>237.47900000000001</v>
      </c>
      <c r="J239">
        <v>2.63E-2</v>
      </c>
      <c r="K239">
        <v>205.03800000000001</v>
      </c>
      <c r="L239">
        <v>2.0848</v>
      </c>
      <c r="M239">
        <v>95.540300000000002</v>
      </c>
      <c r="N239">
        <v>98.71</v>
      </c>
      <c r="O239" s="2">
        <v>85.046999999999997</v>
      </c>
      <c r="P239">
        <v>3.3000000000000002E-2</v>
      </c>
      <c r="Q239">
        <v>1.1599999999999999E-2</v>
      </c>
      <c r="R239">
        <v>482142570</v>
      </c>
      <c r="S239">
        <v>26.730499999999999</v>
      </c>
      <c r="T239">
        <v>189.547</v>
      </c>
      <c r="U239">
        <v>15.1037</v>
      </c>
      <c r="V239">
        <v>36.021700000000003</v>
      </c>
    </row>
    <row r="240" spans="1:22" x14ac:dyDescent="0.3">
      <c r="A240" s="3">
        <v>42106.353819444441</v>
      </c>
      <c r="B240">
        <v>15.13</v>
      </c>
      <c r="C240">
        <v>15.1005</v>
      </c>
      <c r="D240">
        <v>44.253390000000003</v>
      </c>
      <c r="E240">
        <v>191.73699999999999</v>
      </c>
      <c r="F240">
        <v>190.244</v>
      </c>
      <c r="G240">
        <v>36.026400000000002</v>
      </c>
      <c r="H240">
        <v>26.741399999999999</v>
      </c>
      <c r="I240">
        <v>238.47900000000001</v>
      </c>
      <c r="J240">
        <v>2.64E-2</v>
      </c>
      <c r="K240">
        <v>204.94399999999999</v>
      </c>
      <c r="L240">
        <v>2.0842000000000001</v>
      </c>
      <c r="M240">
        <v>95.540300000000002</v>
      </c>
      <c r="N240">
        <v>74.12</v>
      </c>
      <c r="O240" s="2">
        <v>85.111999999999995</v>
      </c>
      <c r="P240">
        <v>3.2000000000000001E-2</v>
      </c>
      <c r="Q240">
        <v>1.0699999999999999E-2</v>
      </c>
      <c r="R240">
        <v>482142571</v>
      </c>
      <c r="S240">
        <v>26.7316</v>
      </c>
      <c r="T240">
        <v>190.244</v>
      </c>
      <c r="U240">
        <v>15.1005</v>
      </c>
      <c r="V240">
        <v>36.022300000000001</v>
      </c>
    </row>
    <row r="241" spans="1:22" x14ac:dyDescent="0.3">
      <c r="A241" s="3">
        <v>42106.353831018518</v>
      </c>
      <c r="B241">
        <v>15.1295</v>
      </c>
      <c r="C241">
        <v>15.1</v>
      </c>
      <c r="D241">
        <v>44.253608</v>
      </c>
      <c r="E241">
        <v>192.381</v>
      </c>
      <c r="F241">
        <v>190.88200000000001</v>
      </c>
      <c r="G241">
        <v>36.026200000000003</v>
      </c>
      <c r="H241">
        <v>26.741299999999999</v>
      </c>
      <c r="I241">
        <v>239.47900000000001</v>
      </c>
      <c r="J241">
        <v>2.63E-2</v>
      </c>
      <c r="K241">
        <v>205.44399999999999</v>
      </c>
      <c r="L241">
        <v>2.0828000000000002</v>
      </c>
      <c r="M241">
        <v>95.540199999999999</v>
      </c>
      <c r="N241">
        <v>94.28</v>
      </c>
      <c r="O241" s="2">
        <v>85.817999999999998</v>
      </c>
      <c r="P241">
        <v>3.2000000000000001E-2</v>
      </c>
      <c r="Q241">
        <v>6.8999999999999999E-3</v>
      </c>
      <c r="R241">
        <v>482142572</v>
      </c>
      <c r="S241">
        <v>26.731999999999999</v>
      </c>
      <c r="T241">
        <v>190.88200000000001</v>
      </c>
      <c r="U241">
        <v>15.0999</v>
      </c>
      <c r="V241">
        <v>36.0227</v>
      </c>
    </row>
    <row r="242" spans="1:22" x14ac:dyDescent="0.3">
      <c r="A242" s="3">
        <v>42106.353842592594</v>
      </c>
      <c r="B242">
        <v>15.1312</v>
      </c>
      <c r="C242">
        <v>15.1015</v>
      </c>
      <c r="D242">
        <v>44.256320000000002</v>
      </c>
      <c r="E242">
        <v>193.315</v>
      </c>
      <c r="F242">
        <v>191.809</v>
      </c>
      <c r="G242">
        <v>36.026299999999999</v>
      </c>
      <c r="H242">
        <v>26.741099999999999</v>
      </c>
      <c r="I242">
        <v>240.47900000000001</v>
      </c>
      <c r="J242">
        <v>2.4400000000000002E-2</v>
      </c>
      <c r="K242">
        <v>205.45400000000001</v>
      </c>
      <c r="L242">
        <v>2.0817999999999999</v>
      </c>
      <c r="M242">
        <v>95.551000000000002</v>
      </c>
      <c r="N242">
        <v>98.71</v>
      </c>
      <c r="O242" s="2">
        <v>86.304000000000002</v>
      </c>
      <c r="P242">
        <v>3.3000000000000002E-2</v>
      </c>
      <c r="Q242">
        <v>4.1999999999999997E-3</v>
      </c>
      <c r="R242">
        <v>482142573</v>
      </c>
      <c r="S242">
        <v>26.732099999999999</v>
      </c>
      <c r="T242">
        <v>191.809</v>
      </c>
      <c r="U242">
        <v>15.1015</v>
      </c>
      <c r="V242">
        <v>36.023200000000003</v>
      </c>
    </row>
    <row r="243" spans="1:22" x14ac:dyDescent="0.3">
      <c r="A243" s="3">
        <v>42106.353854166664</v>
      </c>
      <c r="B243">
        <v>15.129300000000001</v>
      </c>
      <c r="C243">
        <v>15.099399999999999</v>
      </c>
      <c r="D243">
        <v>44.254896000000002</v>
      </c>
      <c r="E243">
        <v>194.488</v>
      </c>
      <c r="F243">
        <v>192.97200000000001</v>
      </c>
      <c r="G243">
        <v>36.025799999999997</v>
      </c>
      <c r="H243">
        <v>26.741199999999999</v>
      </c>
      <c r="I243">
        <v>241.47900000000001</v>
      </c>
      <c r="J243">
        <v>2.81E-2</v>
      </c>
      <c r="K243">
        <v>205.04300000000001</v>
      </c>
      <c r="L243">
        <v>2.0815999999999999</v>
      </c>
      <c r="M243">
        <v>95.543499999999995</v>
      </c>
      <c r="N243">
        <v>74.55</v>
      </c>
      <c r="O243" s="2">
        <v>86.304000000000002</v>
      </c>
      <c r="P243">
        <v>3.3000000000000002E-2</v>
      </c>
      <c r="Q243">
        <v>1.1599999999999999E-2</v>
      </c>
      <c r="R243">
        <v>482142574</v>
      </c>
      <c r="S243">
        <v>26.732399999999998</v>
      </c>
      <c r="T243">
        <v>192.97200000000001</v>
      </c>
      <c r="U243">
        <v>15.099399999999999</v>
      </c>
      <c r="V243">
        <v>36.023099999999999</v>
      </c>
    </row>
    <row r="244" spans="1:22" x14ac:dyDescent="0.3">
      <c r="A244" s="3">
        <v>42106.353865740741</v>
      </c>
      <c r="B244">
        <v>15.124000000000001</v>
      </c>
      <c r="C244">
        <v>15.093999999999999</v>
      </c>
      <c r="D244">
        <v>44.248891</v>
      </c>
      <c r="E244">
        <v>195.69300000000001</v>
      </c>
      <c r="F244">
        <v>194.16800000000001</v>
      </c>
      <c r="G244">
        <v>36.024500000000003</v>
      </c>
      <c r="H244">
        <v>26.741399999999999</v>
      </c>
      <c r="I244">
        <v>242.47900000000001</v>
      </c>
      <c r="J244">
        <v>2.8799999999999999E-2</v>
      </c>
      <c r="K244">
        <v>205.16499999999999</v>
      </c>
      <c r="L244">
        <v>2.0798000000000001</v>
      </c>
      <c r="M244">
        <v>95.549199999999999</v>
      </c>
      <c r="N244">
        <v>94.33</v>
      </c>
      <c r="O244" s="2">
        <v>86.088999999999999</v>
      </c>
      <c r="P244">
        <v>3.3000000000000002E-2</v>
      </c>
      <c r="Q244">
        <v>1.1299999999999999E-2</v>
      </c>
      <c r="R244">
        <v>482142575</v>
      </c>
      <c r="S244">
        <v>26.732800000000001</v>
      </c>
      <c r="T244">
        <v>194.16800000000001</v>
      </c>
      <c r="U244">
        <v>15.093999999999999</v>
      </c>
      <c r="V244">
        <v>36.021999999999998</v>
      </c>
    </row>
    <row r="245" spans="1:22" x14ac:dyDescent="0.3">
      <c r="A245" s="3">
        <v>42106.353877314818</v>
      </c>
      <c r="B245">
        <v>15.1104</v>
      </c>
      <c r="C245">
        <v>15.0802</v>
      </c>
      <c r="D245">
        <v>44.233508</v>
      </c>
      <c r="E245">
        <v>196.67400000000001</v>
      </c>
      <c r="F245">
        <v>195.14</v>
      </c>
      <c r="G245">
        <v>36.022599999999997</v>
      </c>
      <c r="H245">
        <v>26.742899999999999</v>
      </c>
      <c r="I245">
        <v>243.47900000000001</v>
      </c>
      <c r="J245">
        <v>2.35E-2</v>
      </c>
      <c r="K245">
        <v>204.92699999999999</v>
      </c>
      <c r="L245">
        <v>2.0792999999999999</v>
      </c>
      <c r="M245">
        <v>95.553799999999995</v>
      </c>
      <c r="N245">
        <v>98.71</v>
      </c>
      <c r="O245" s="2">
        <v>85.501000000000005</v>
      </c>
      <c r="P245">
        <v>3.3000000000000002E-2</v>
      </c>
      <c r="Q245">
        <v>9.1999999999999998E-3</v>
      </c>
      <c r="R245">
        <v>482142576</v>
      </c>
      <c r="S245">
        <v>26.734300000000001</v>
      </c>
      <c r="T245">
        <v>195.14</v>
      </c>
      <c r="U245">
        <v>15.0802</v>
      </c>
      <c r="V245">
        <v>36.020099999999999</v>
      </c>
    </row>
    <row r="246" spans="1:22" x14ac:dyDescent="0.3">
      <c r="A246" s="3">
        <v>42106.353888888887</v>
      </c>
      <c r="B246">
        <v>15.0954</v>
      </c>
      <c r="C246">
        <v>15.065099999999999</v>
      </c>
      <c r="D246">
        <v>44.217084999999997</v>
      </c>
      <c r="E246">
        <v>197.36500000000001</v>
      </c>
      <c r="F246">
        <v>195.82499999999999</v>
      </c>
      <c r="G246">
        <v>36.0212</v>
      </c>
      <c r="H246">
        <v>26.745200000000001</v>
      </c>
      <c r="I246">
        <v>244.47900000000001</v>
      </c>
      <c r="J246">
        <v>1.95E-2</v>
      </c>
      <c r="K246">
        <v>204.857</v>
      </c>
      <c r="L246">
        <v>2.0792000000000002</v>
      </c>
      <c r="M246">
        <v>95.548900000000003</v>
      </c>
      <c r="N246">
        <v>74.39</v>
      </c>
      <c r="O246" s="2">
        <v>85.070999999999998</v>
      </c>
      <c r="P246">
        <v>3.2000000000000001E-2</v>
      </c>
      <c r="Q246">
        <v>9.1000000000000004E-3</v>
      </c>
      <c r="R246">
        <v>482142577</v>
      </c>
      <c r="S246">
        <v>26.736599999999999</v>
      </c>
      <c r="T246">
        <v>195.82499999999999</v>
      </c>
      <c r="U246">
        <v>15.065099999999999</v>
      </c>
      <c r="V246">
        <v>36.018700000000003</v>
      </c>
    </row>
    <row r="247" spans="1:22" x14ac:dyDescent="0.3">
      <c r="A247" s="3">
        <v>42106.353900462964</v>
      </c>
      <c r="B247">
        <v>15.0847</v>
      </c>
      <c r="C247">
        <v>15.0543</v>
      </c>
      <c r="D247">
        <v>44.204999000000001</v>
      </c>
      <c r="E247">
        <v>197.81399999999999</v>
      </c>
      <c r="F247">
        <v>196.27</v>
      </c>
      <c r="G247">
        <v>36.019799999999996</v>
      </c>
      <c r="H247">
        <v>26.746600000000001</v>
      </c>
      <c r="I247">
        <v>245.47900000000001</v>
      </c>
      <c r="J247">
        <v>1.9599999999999999E-2</v>
      </c>
      <c r="K247">
        <v>205.24</v>
      </c>
      <c r="L247">
        <v>2.0787</v>
      </c>
      <c r="M247">
        <v>95.553899999999999</v>
      </c>
      <c r="N247">
        <v>94.29</v>
      </c>
      <c r="O247" s="2">
        <v>85.248999999999995</v>
      </c>
      <c r="P247">
        <v>3.3000000000000002E-2</v>
      </c>
      <c r="Q247">
        <v>-4.0000000000000002E-4</v>
      </c>
      <c r="R247">
        <v>482142578</v>
      </c>
      <c r="S247">
        <v>26.7379</v>
      </c>
      <c r="T247">
        <v>196.27099999999999</v>
      </c>
      <c r="U247">
        <v>15.054399999999999</v>
      </c>
      <c r="V247">
        <v>36.017299999999999</v>
      </c>
    </row>
    <row r="248" spans="1:22" x14ac:dyDescent="0.3">
      <c r="A248" s="3">
        <v>42106.353912037041</v>
      </c>
      <c r="B248">
        <v>15.040100000000001</v>
      </c>
      <c r="C248">
        <v>15.0098</v>
      </c>
      <c r="D248">
        <v>44.151679000000001</v>
      </c>
      <c r="E248">
        <v>198.398</v>
      </c>
      <c r="F248">
        <v>196.85</v>
      </c>
      <c r="G248">
        <v>36.012700000000002</v>
      </c>
      <c r="H248">
        <v>26.750900000000001</v>
      </c>
      <c r="I248">
        <v>246.47900000000001</v>
      </c>
      <c r="J248">
        <v>2.4E-2</v>
      </c>
      <c r="K248">
        <v>205.24799999999999</v>
      </c>
      <c r="L248">
        <v>2.0771999999999999</v>
      </c>
      <c r="M248">
        <v>95.552400000000006</v>
      </c>
      <c r="N248">
        <v>98.71</v>
      </c>
      <c r="O248" s="2">
        <v>86.072999999999993</v>
      </c>
      <c r="P248">
        <v>3.3000000000000002E-2</v>
      </c>
      <c r="Q248">
        <v>1.2699999999999999E-2</v>
      </c>
      <c r="R248">
        <v>482142579</v>
      </c>
      <c r="S248">
        <v>26.741700000000002</v>
      </c>
      <c r="T248">
        <v>196.85</v>
      </c>
      <c r="U248">
        <v>15.0097</v>
      </c>
      <c r="V248">
        <v>36.009500000000003</v>
      </c>
    </row>
    <row r="249" spans="1:22" x14ac:dyDescent="0.3">
      <c r="A249" s="3">
        <v>42106.35392361111</v>
      </c>
      <c r="B249">
        <v>15.0166</v>
      </c>
      <c r="C249">
        <v>14.9861</v>
      </c>
      <c r="D249">
        <v>44.128354000000002</v>
      </c>
      <c r="E249">
        <v>199.17400000000001</v>
      </c>
      <c r="F249">
        <v>197.619</v>
      </c>
      <c r="G249">
        <v>36.012900000000002</v>
      </c>
      <c r="H249">
        <v>26.7563</v>
      </c>
      <c r="I249">
        <v>247.47900000000001</v>
      </c>
      <c r="J249">
        <v>2.53E-2</v>
      </c>
      <c r="K249">
        <v>204.893</v>
      </c>
      <c r="L249">
        <v>2.0767000000000002</v>
      </c>
      <c r="M249">
        <v>95.554199999999994</v>
      </c>
      <c r="N249">
        <v>74.099999999999994</v>
      </c>
      <c r="O249" s="2">
        <v>86.504999999999995</v>
      </c>
      <c r="P249">
        <v>3.3000000000000002E-2</v>
      </c>
      <c r="Q249">
        <v>1.2E-2</v>
      </c>
      <c r="R249">
        <v>482142580</v>
      </c>
      <c r="S249">
        <v>26.747</v>
      </c>
      <c r="T249">
        <v>197.619</v>
      </c>
      <c r="U249">
        <v>14.9861</v>
      </c>
      <c r="V249">
        <v>36.009500000000003</v>
      </c>
    </row>
    <row r="250" spans="1:22" x14ac:dyDescent="0.3">
      <c r="A250" s="3">
        <v>42106.353935185187</v>
      </c>
      <c r="B250">
        <v>15.013400000000001</v>
      </c>
      <c r="C250">
        <v>14.982900000000001</v>
      </c>
      <c r="D250">
        <v>44.124735000000001</v>
      </c>
      <c r="E250">
        <v>200.05799999999999</v>
      </c>
      <c r="F250">
        <v>198.49600000000001</v>
      </c>
      <c r="G250">
        <v>36.011699999999998</v>
      </c>
      <c r="H250">
        <v>26.7562</v>
      </c>
      <c r="I250">
        <v>248.47900000000001</v>
      </c>
      <c r="J250">
        <v>2.52E-2</v>
      </c>
      <c r="K250">
        <v>204.91200000000001</v>
      </c>
      <c r="L250">
        <v>2.0748000000000002</v>
      </c>
      <c r="M250">
        <v>95.555300000000003</v>
      </c>
      <c r="N250">
        <v>94.22</v>
      </c>
      <c r="O250" s="2">
        <v>86.975999999999999</v>
      </c>
      <c r="P250">
        <v>3.3000000000000002E-2</v>
      </c>
      <c r="Q250">
        <v>1.1599999999999999E-2</v>
      </c>
      <c r="R250">
        <v>482142581</v>
      </c>
      <c r="S250">
        <v>26.7471</v>
      </c>
      <c r="T250">
        <v>198.49600000000001</v>
      </c>
      <c r="U250">
        <v>14.982900000000001</v>
      </c>
      <c r="V250">
        <v>36.008699999999997</v>
      </c>
    </row>
    <row r="251" spans="1:22" x14ac:dyDescent="0.3">
      <c r="A251" s="3">
        <v>42106.353946759256</v>
      </c>
      <c r="B251">
        <v>15.0037</v>
      </c>
      <c r="C251">
        <v>14.972899999999999</v>
      </c>
      <c r="D251">
        <v>44.114086</v>
      </c>
      <c r="E251">
        <v>201.00700000000001</v>
      </c>
      <c r="F251">
        <v>199.43700000000001</v>
      </c>
      <c r="G251">
        <v>36.010399999999997</v>
      </c>
      <c r="H251">
        <v>26.757400000000001</v>
      </c>
      <c r="I251">
        <v>249.47900000000001</v>
      </c>
      <c r="J251">
        <v>2.6200000000000001E-2</v>
      </c>
      <c r="K251">
        <v>205.209</v>
      </c>
      <c r="L251">
        <v>2.0743999999999998</v>
      </c>
      <c r="M251">
        <v>95.554199999999994</v>
      </c>
      <c r="N251">
        <v>98.71</v>
      </c>
      <c r="O251" s="2">
        <v>87.198999999999998</v>
      </c>
      <c r="P251">
        <v>3.1E-2</v>
      </c>
      <c r="Q251">
        <v>9.7999999999999997E-3</v>
      </c>
      <c r="R251">
        <v>482142582</v>
      </c>
      <c r="S251">
        <v>26.7483</v>
      </c>
      <c r="T251">
        <v>199.43700000000001</v>
      </c>
      <c r="U251">
        <v>14.973000000000001</v>
      </c>
      <c r="V251">
        <v>36.007599999999996</v>
      </c>
    </row>
    <row r="252" spans="1:22" x14ac:dyDescent="0.3">
      <c r="A252" s="3">
        <v>42106.353958333333</v>
      </c>
      <c r="B252">
        <v>14.999000000000001</v>
      </c>
      <c r="C252">
        <v>14.9682</v>
      </c>
      <c r="D252">
        <v>44.109799000000002</v>
      </c>
      <c r="E252">
        <v>202.023</v>
      </c>
      <c r="F252">
        <v>200.44499999999999</v>
      </c>
      <c r="G252">
        <v>36.010100000000001</v>
      </c>
      <c r="H252">
        <v>26.758199999999999</v>
      </c>
      <c r="I252">
        <v>250.47900000000001</v>
      </c>
      <c r="J252">
        <v>2.58E-2</v>
      </c>
      <c r="K252">
        <v>205.24100000000001</v>
      </c>
      <c r="L252">
        <v>2.0741000000000001</v>
      </c>
      <c r="M252">
        <v>95.552099999999996</v>
      </c>
      <c r="N252">
        <v>72.87</v>
      </c>
      <c r="O252" s="2">
        <v>87.429000000000002</v>
      </c>
      <c r="P252">
        <v>3.2000000000000001E-2</v>
      </c>
      <c r="Q252">
        <v>4.4000000000000003E-3</v>
      </c>
      <c r="R252">
        <v>482142583</v>
      </c>
      <c r="S252">
        <v>26.749400000000001</v>
      </c>
      <c r="T252">
        <v>200.44499999999999</v>
      </c>
      <c r="U252">
        <v>14.9681</v>
      </c>
      <c r="V252">
        <v>36.0075</v>
      </c>
    </row>
    <row r="253" spans="1:22" x14ac:dyDescent="0.3">
      <c r="A253" s="3">
        <v>42106.35396990741</v>
      </c>
      <c r="B253">
        <v>14.9954</v>
      </c>
      <c r="C253">
        <v>14.9643</v>
      </c>
      <c r="D253">
        <v>44.105483</v>
      </c>
      <c r="E253">
        <v>203.18199999999999</v>
      </c>
      <c r="F253">
        <v>201.59399999999999</v>
      </c>
      <c r="G253">
        <v>36.008800000000001</v>
      </c>
      <c r="H253">
        <v>26.757999999999999</v>
      </c>
      <c r="I253">
        <v>251.47900000000001</v>
      </c>
      <c r="J253">
        <v>2.7699999999999999E-2</v>
      </c>
      <c r="K253">
        <v>205.15100000000001</v>
      </c>
      <c r="L253">
        <v>2.0737000000000001</v>
      </c>
      <c r="M253">
        <v>95.555300000000003</v>
      </c>
      <c r="N253">
        <v>94</v>
      </c>
      <c r="O253" s="2">
        <v>87.429000000000002</v>
      </c>
      <c r="P253">
        <v>3.2000000000000001E-2</v>
      </c>
      <c r="Q253">
        <v>7.9000000000000008E-3</v>
      </c>
      <c r="R253">
        <v>482142584</v>
      </c>
      <c r="S253">
        <v>26.749300000000002</v>
      </c>
      <c r="T253">
        <v>201.59399999999999</v>
      </c>
      <c r="U253">
        <v>14.9643</v>
      </c>
      <c r="V253">
        <v>36.006500000000003</v>
      </c>
    </row>
    <row r="254" spans="1:22" x14ac:dyDescent="0.3">
      <c r="A254" s="3">
        <v>42106.353981481479</v>
      </c>
      <c r="B254">
        <v>14.9833</v>
      </c>
      <c r="C254">
        <v>14.9521</v>
      </c>
      <c r="D254">
        <v>44.092835000000001</v>
      </c>
      <c r="E254">
        <v>204.52</v>
      </c>
      <c r="F254">
        <v>202.92099999999999</v>
      </c>
      <c r="G254">
        <v>36.007800000000003</v>
      </c>
      <c r="H254">
        <v>26.759899999999998</v>
      </c>
      <c r="I254">
        <v>252.47900000000001</v>
      </c>
      <c r="J254">
        <v>2.7099999999999999E-2</v>
      </c>
      <c r="K254">
        <v>204.81700000000001</v>
      </c>
      <c r="L254">
        <v>2.0724999999999998</v>
      </c>
      <c r="M254">
        <v>95.555300000000003</v>
      </c>
      <c r="N254">
        <v>98.71</v>
      </c>
      <c r="O254" s="2">
        <v>87.054000000000002</v>
      </c>
      <c r="P254">
        <v>3.3000000000000002E-2</v>
      </c>
      <c r="Q254">
        <v>1.0200000000000001E-2</v>
      </c>
      <c r="R254">
        <v>482142585</v>
      </c>
      <c r="S254">
        <v>26.751200000000001</v>
      </c>
      <c r="T254">
        <v>202.92099999999999</v>
      </c>
      <c r="U254">
        <v>14.9521</v>
      </c>
      <c r="V254">
        <v>36.005499999999998</v>
      </c>
    </row>
    <row r="255" spans="1:22" x14ac:dyDescent="0.3">
      <c r="A255" s="3">
        <v>42106.353993055556</v>
      </c>
      <c r="B255">
        <v>14.9793</v>
      </c>
      <c r="C255">
        <v>14.947900000000001</v>
      </c>
      <c r="D255">
        <v>44.088369999999998</v>
      </c>
      <c r="E255">
        <v>205.73599999999999</v>
      </c>
      <c r="F255">
        <v>204.126</v>
      </c>
      <c r="G255">
        <v>36.006700000000002</v>
      </c>
      <c r="H255">
        <v>26.76</v>
      </c>
      <c r="I255">
        <v>253.47900000000001</v>
      </c>
      <c r="J255">
        <v>2.2599999999999999E-2</v>
      </c>
      <c r="K255">
        <v>204.90100000000001</v>
      </c>
      <c r="L255">
        <v>2.0720000000000001</v>
      </c>
      <c r="M255">
        <v>95.554199999999994</v>
      </c>
      <c r="N255">
        <v>73.97</v>
      </c>
      <c r="O255" s="2">
        <v>86.356999999999999</v>
      </c>
      <c r="P255">
        <v>3.3000000000000002E-2</v>
      </c>
      <c r="Q255">
        <v>4.3E-3</v>
      </c>
      <c r="R255">
        <v>482142586</v>
      </c>
      <c r="S255">
        <v>26.7514</v>
      </c>
      <c r="T255">
        <v>204.12700000000001</v>
      </c>
      <c r="U255">
        <v>14.947900000000001</v>
      </c>
      <c r="V255">
        <v>36.0045</v>
      </c>
    </row>
    <row r="256" spans="1:22" x14ac:dyDescent="0.3">
      <c r="A256" s="3">
        <v>42106.354004629633</v>
      </c>
      <c r="B256">
        <v>14.9693</v>
      </c>
      <c r="C256">
        <v>14.937799999999999</v>
      </c>
      <c r="D256">
        <v>44.077945</v>
      </c>
      <c r="E256">
        <v>206.61</v>
      </c>
      <c r="F256">
        <v>204.99299999999999</v>
      </c>
      <c r="G256">
        <v>36.005899999999997</v>
      </c>
      <c r="H256">
        <v>26.761700000000001</v>
      </c>
      <c r="I256">
        <v>254.47900000000001</v>
      </c>
      <c r="J256">
        <v>2.3199999999999998E-2</v>
      </c>
      <c r="K256">
        <v>205.167</v>
      </c>
      <c r="L256">
        <v>2.0720000000000001</v>
      </c>
      <c r="M256">
        <v>95.553200000000004</v>
      </c>
      <c r="N256">
        <v>94.16</v>
      </c>
      <c r="O256" s="2">
        <v>86.197000000000003</v>
      </c>
      <c r="P256">
        <v>3.2000000000000001E-2</v>
      </c>
      <c r="Q256">
        <v>3.3999999999999998E-3</v>
      </c>
      <c r="R256">
        <v>482142587</v>
      </c>
      <c r="S256">
        <v>26.7531</v>
      </c>
      <c r="T256">
        <v>204.99299999999999</v>
      </c>
      <c r="U256">
        <v>14.937799999999999</v>
      </c>
      <c r="V256">
        <v>36.003900000000002</v>
      </c>
    </row>
    <row r="257" spans="1:22" x14ac:dyDescent="0.3">
      <c r="A257" s="3">
        <v>42106.354016203702</v>
      </c>
      <c r="B257">
        <v>14.967499999999999</v>
      </c>
      <c r="C257">
        <v>14.936</v>
      </c>
      <c r="D257">
        <v>44.076267999999999</v>
      </c>
      <c r="E257">
        <v>206.99700000000001</v>
      </c>
      <c r="F257">
        <v>205.37700000000001</v>
      </c>
      <c r="G257">
        <v>36.005699999999997</v>
      </c>
      <c r="H257">
        <v>26.761800000000001</v>
      </c>
      <c r="I257">
        <v>255.47900000000001</v>
      </c>
      <c r="J257">
        <v>2.5899999999999999E-2</v>
      </c>
      <c r="K257">
        <v>205.40299999999999</v>
      </c>
      <c r="L257">
        <v>2.0716999999999999</v>
      </c>
      <c r="M257">
        <v>95.555300000000003</v>
      </c>
      <c r="N257">
        <v>98.71</v>
      </c>
      <c r="O257" s="2">
        <v>86.414000000000001</v>
      </c>
      <c r="P257">
        <v>3.2000000000000001E-2</v>
      </c>
      <c r="Q257">
        <v>1.09E-2</v>
      </c>
      <c r="R257">
        <v>482142588</v>
      </c>
      <c r="S257">
        <v>26.753399999999999</v>
      </c>
      <c r="T257">
        <v>205.37700000000001</v>
      </c>
      <c r="U257">
        <v>14.9359</v>
      </c>
      <c r="V257">
        <v>36.003799999999998</v>
      </c>
    </row>
    <row r="258" spans="1:22" x14ac:dyDescent="0.3">
      <c r="A258" s="3">
        <v>42106.354027777779</v>
      </c>
      <c r="B258">
        <v>14.9696</v>
      </c>
      <c r="C258">
        <v>14.937900000000001</v>
      </c>
      <c r="D258">
        <v>44.078325</v>
      </c>
      <c r="E258">
        <v>207.15899999999999</v>
      </c>
      <c r="F258">
        <v>205.53800000000001</v>
      </c>
      <c r="G258">
        <v>36.005299999999998</v>
      </c>
      <c r="H258">
        <v>26.761199999999999</v>
      </c>
      <c r="I258">
        <v>256.47899999999998</v>
      </c>
      <c r="J258">
        <v>2.7900000000000001E-2</v>
      </c>
      <c r="K258">
        <v>204.92500000000001</v>
      </c>
      <c r="L258">
        <v>2.0712000000000002</v>
      </c>
      <c r="M258">
        <v>95.547799999999995</v>
      </c>
      <c r="N258">
        <v>73.22</v>
      </c>
      <c r="O258" s="2">
        <v>87.317999999999998</v>
      </c>
      <c r="P258">
        <v>3.2000000000000001E-2</v>
      </c>
      <c r="Q258">
        <v>1.3299999999999999E-2</v>
      </c>
      <c r="R258">
        <v>482142589</v>
      </c>
      <c r="S258">
        <v>26.753</v>
      </c>
      <c r="T258">
        <v>205.53800000000001</v>
      </c>
      <c r="U258">
        <v>14.938000000000001</v>
      </c>
      <c r="V258">
        <v>36.003799999999998</v>
      </c>
    </row>
    <row r="259" spans="1:22" x14ac:dyDescent="0.3">
      <c r="A259" s="3">
        <v>42106.354039351849</v>
      </c>
      <c r="B259">
        <v>14.9498</v>
      </c>
      <c r="C259">
        <v>14.918200000000001</v>
      </c>
      <c r="D259">
        <v>44.05462</v>
      </c>
      <c r="E259">
        <v>207.60900000000001</v>
      </c>
      <c r="F259">
        <v>205.98400000000001</v>
      </c>
      <c r="G259">
        <v>36.001899999999999</v>
      </c>
      <c r="H259">
        <v>26.762899999999998</v>
      </c>
      <c r="I259">
        <v>257.47899999999998</v>
      </c>
      <c r="J259">
        <v>2.3599999999999999E-2</v>
      </c>
      <c r="K259">
        <v>205.096</v>
      </c>
      <c r="L259">
        <v>2.0703</v>
      </c>
      <c r="M259">
        <v>95.555300000000003</v>
      </c>
      <c r="N259">
        <v>94.01</v>
      </c>
      <c r="O259" s="2">
        <v>87.536000000000001</v>
      </c>
      <c r="P259">
        <v>3.4000000000000002E-2</v>
      </c>
      <c r="Q259">
        <v>1.1599999999999999E-2</v>
      </c>
      <c r="R259">
        <v>482142590</v>
      </c>
      <c r="S259">
        <v>26.7545</v>
      </c>
      <c r="T259">
        <v>205.98400000000001</v>
      </c>
      <c r="U259">
        <v>14.918200000000001</v>
      </c>
      <c r="V259">
        <v>36.000100000000003</v>
      </c>
    </row>
    <row r="260" spans="1:22" x14ac:dyDescent="0.3">
      <c r="A260" s="3">
        <v>42106.354050925926</v>
      </c>
      <c r="B260">
        <v>14.9336</v>
      </c>
      <c r="C260">
        <v>14.9018</v>
      </c>
      <c r="D260">
        <v>44.036510999999997</v>
      </c>
      <c r="E260">
        <v>208.482</v>
      </c>
      <c r="F260">
        <v>206.84899999999999</v>
      </c>
      <c r="G260">
        <v>36.0002</v>
      </c>
      <c r="H260">
        <v>26.7652</v>
      </c>
      <c r="I260">
        <v>258.47899999999998</v>
      </c>
      <c r="J260">
        <v>2.4500000000000001E-2</v>
      </c>
      <c r="K260">
        <v>205.113</v>
      </c>
      <c r="L260">
        <v>2.0695999999999999</v>
      </c>
      <c r="M260">
        <v>95.555300000000003</v>
      </c>
      <c r="N260">
        <v>98.71</v>
      </c>
      <c r="O260" s="2">
        <v>87.872</v>
      </c>
      <c r="P260">
        <v>3.3000000000000002E-2</v>
      </c>
      <c r="Q260">
        <v>1.0500000000000001E-2</v>
      </c>
      <c r="R260">
        <v>482142591</v>
      </c>
      <c r="S260">
        <v>26.756599999999999</v>
      </c>
      <c r="T260">
        <v>206.84899999999999</v>
      </c>
      <c r="U260">
        <v>14.9018</v>
      </c>
      <c r="V260">
        <v>35.998100000000001</v>
      </c>
    </row>
    <row r="261" spans="1:22" x14ac:dyDescent="0.3">
      <c r="A261" s="3">
        <v>42106.354062500002</v>
      </c>
      <c r="B261">
        <v>14.915800000000001</v>
      </c>
      <c r="C261">
        <v>14.883900000000001</v>
      </c>
      <c r="D261">
        <v>44.016396</v>
      </c>
      <c r="E261">
        <v>209.63499999999999</v>
      </c>
      <c r="F261">
        <v>207.99299999999999</v>
      </c>
      <c r="G261">
        <v>35.997799999999998</v>
      </c>
      <c r="H261">
        <v>26.767299999999999</v>
      </c>
      <c r="I261">
        <v>259.47899999999998</v>
      </c>
      <c r="J261">
        <v>2.5399999999999999E-2</v>
      </c>
      <c r="K261">
        <v>205.12899999999999</v>
      </c>
      <c r="L261">
        <v>2.0695999999999999</v>
      </c>
      <c r="M261">
        <v>95.555300000000003</v>
      </c>
      <c r="N261">
        <v>72.95</v>
      </c>
      <c r="O261" s="2">
        <v>87.628</v>
      </c>
      <c r="P261">
        <v>3.2000000000000001E-2</v>
      </c>
      <c r="Q261">
        <v>1.5E-3</v>
      </c>
      <c r="R261">
        <v>482142592</v>
      </c>
      <c r="S261">
        <v>26.758500000000002</v>
      </c>
      <c r="T261">
        <v>207.99299999999999</v>
      </c>
      <c r="U261">
        <v>14.883900000000001</v>
      </c>
      <c r="V261">
        <v>35.995600000000003</v>
      </c>
    </row>
    <row r="262" spans="1:22" x14ac:dyDescent="0.3">
      <c r="A262" s="3">
        <v>42106.354074074072</v>
      </c>
      <c r="B262">
        <v>14.8903</v>
      </c>
      <c r="C262">
        <v>14.8583</v>
      </c>
      <c r="D262">
        <v>43.988382000000001</v>
      </c>
      <c r="E262">
        <v>210.85499999999999</v>
      </c>
      <c r="F262">
        <v>209.203</v>
      </c>
      <c r="G262">
        <v>35.995399999999997</v>
      </c>
      <c r="H262">
        <v>26.771100000000001</v>
      </c>
      <c r="I262">
        <v>260.47899999999998</v>
      </c>
      <c r="J262">
        <v>2.06E-2</v>
      </c>
      <c r="K262">
        <v>204.738</v>
      </c>
      <c r="L262">
        <v>2.0695000000000001</v>
      </c>
      <c r="M262">
        <v>95.555300000000003</v>
      </c>
      <c r="N262">
        <v>93.95</v>
      </c>
      <c r="O262" s="2">
        <v>87.429000000000002</v>
      </c>
      <c r="P262">
        <v>3.2000000000000001E-2</v>
      </c>
      <c r="Q262">
        <v>-2.0000000000000001E-4</v>
      </c>
      <c r="R262">
        <v>482142593</v>
      </c>
      <c r="S262">
        <v>26.7621</v>
      </c>
      <c r="T262">
        <v>209.203</v>
      </c>
      <c r="U262">
        <v>14.8583</v>
      </c>
      <c r="V262">
        <v>35.992899999999999</v>
      </c>
    </row>
    <row r="263" spans="1:22" x14ac:dyDescent="0.3">
      <c r="A263" s="3">
        <v>42106.354085648149</v>
      </c>
      <c r="B263">
        <v>14.879799999999999</v>
      </c>
      <c r="C263">
        <v>14.8476</v>
      </c>
      <c r="D263">
        <v>43.976469000000002</v>
      </c>
      <c r="E263">
        <v>211.922</v>
      </c>
      <c r="F263">
        <v>210.262</v>
      </c>
      <c r="G263">
        <v>35.993699999999997</v>
      </c>
      <c r="H263">
        <v>26.772099999999998</v>
      </c>
      <c r="I263">
        <v>261.47899999999998</v>
      </c>
      <c r="J263">
        <v>2.0500000000000001E-2</v>
      </c>
      <c r="K263">
        <v>205.066</v>
      </c>
      <c r="L263">
        <v>2.0678000000000001</v>
      </c>
      <c r="M263">
        <v>95.550399999999996</v>
      </c>
      <c r="N263">
        <v>98.71</v>
      </c>
      <c r="O263" s="2">
        <v>87.429000000000002</v>
      </c>
      <c r="P263">
        <v>3.3000000000000002E-2</v>
      </c>
      <c r="Q263">
        <v>9.1000000000000004E-3</v>
      </c>
      <c r="R263">
        <v>482142594</v>
      </c>
      <c r="S263">
        <v>26.763100000000001</v>
      </c>
      <c r="T263">
        <v>210.261</v>
      </c>
      <c r="U263">
        <v>14.8476</v>
      </c>
      <c r="V263">
        <v>35.991300000000003</v>
      </c>
    </row>
    <row r="264" spans="1:22" x14ac:dyDescent="0.3">
      <c r="A264" s="3">
        <v>42106.354097222225</v>
      </c>
      <c r="B264">
        <v>14.866300000000001</v>
      </c>
      <c r="C264">
        <v>14.834</v>
      </c>
      <c r="D264">
        <v>43.962035999999998</v>
      </c>
      <c r="E264">
        <v>212.87299999999999</v>
      </c>
      <c r="F264">
        <v>211.20400000000001</v>
      </c>
      <c r="G264">
        <v>35.992600000000003</v>
      </c>
      <c r="H264">
        <v>26.7742</v>
      </c>
      <c r="I264">
        <v>262.47899999999998</v>
      </c>
      <c r="J264">
        <v>2.5899999999999999E-2</v>
      </c>
      <c r="K264">
        <v>205.32</v>
      </c>
      <c r="L264">
        <v>2.0678000000000001</v>
      </c>
      <c r="M264">
        <v>95.543000000000006</v>
      </c>
      <c r="N264">
        <v>73.36</v>
      </c>
      <c r="O264" s="2">
        <v>87.429000000000002</v>
      </c>
      <c r="P264">
        <v>3.4000000000000002E-2</v>
      </c>
      <c r="Q264">
        <v>9.1999999999999998E-3</v>
      </c>
      <c r="R264">
        <v>482142595</v>
      </c>
      <c r="S264">
        <v>26.7652</v>
      </c>
      <c r="T264">
        <v>211.20400000000001</v>
      </c>
      <c r="U264">
        <v>14.834</v>
      </c>
      <c r="V264">
        <v>35.990099999999998</v>
      </c>
    </row>
    <row r="265" spans="1:22" x14ac:dyDescent="0.3">
      <c r="A265" s="3">
        <v>42106.354108796295</v>
      </c>
      <c r="B265">
        <v>14.862299999999999</v>
      </c>
      <c r="C265">
        <v>14.829800000000001</v>
      </c>
      <c r="D265">
        <v>43.958075000000001</v>
      </c>
      <c r="E265">
        <v>213.88200000000001</v>
      </c>
      <c r="F265">
        <v>212.20500000000001</v>
      </c>
      <c r="G265">
        <v>35.991999999999997</v>
      </c>
      <c r="H265">
        <v>26.774699999999999</v>
      </c>
      <c r="I265">
        <v>263.47899999999998</v>
      </c>
      <c r="J265">
        <v>2.5700000000000001E-2</v>
      </c>
      <c r="K265">
        <v>205.26300000000001</v>
      </c>
      <c r="L265">
        <v>2.0670999999999999</v>
      </c>
      <c r="M265">
        <v>95.555300000000003</v>
      </c>
      <c r="N265">
        <v>94</v>
      </c>
      <c r="O265" s="2">
        <v>87.59</v>
      </c>
      <c r="P265">
        <v>3.3000000000000002E-2</v>
      </c>
      <c r="Q265">
        <v>2.2000000000000001E-3</v>
      </c>
      <c r="R265">
        <v>482142596</v>
      </c>
      <c r="S265">
        <v>26.765799999999999</v>
      </c>
      <c r="T265">
        <v>212.20500000000001</v>
      </c>
      <c r="U265">
        <v>14.829800000000001</v>
      </c>
      <c r="V265">
        <v>35.989800000000002</v>
      </c>
    </row>
    <row r="266" spans="1:22" x14ac:dyDescent="0.3">
      <c r="A266" s="3">
        <v>42106.354120370372</v>
      </c>
      <c r="B266">
        <v>14.8527</v>
      </c>
      <c r="C266">
        <v>14.8201</v>
      </c>
      <c r="D266">
        <v>43.946829000000001</v>
      </c>
      <c r="E266">
        <v>214.84399999999999</v>
      </c>
      <c r="F266">
        <v>213.15899999999999</v>
      </c>
      <c r="G266">
        <v>35.990099999999998</v>
      </c>
      <c r="H266">
        <v>26.775400000000001</v>
      </c>
      <c r="I266">
        <v>264.47899999999998</v>
      </c>
      <c r="J266">
        <v>2.3800000000000002E-2</v>
      </c>
      <c r="K266">
        <v>205.273</v>
      </c>
      <c r="L266">
        <v>2.0666000000000002</v>
      </c>
      <c r="M266">
        <v>95.548500000000004</v>
      </c>
      <c r="N266">
        <v>98.71</v>
      </c>
      <c r="O266" s="2">
        <v>87.856999999999999</v>
      </c>
      <c r="P266">
        <v>3.3000000000000002E-2</v>
      </c>
      <c r="Q266">
        <v>-5.9999999999999995E-4</v>
      </c>
      <c r="R266">
        <v>482142597</v>
      </c>
      <c r="S266">
        <v>26.766500000000001</v>
      </c>
      <c r="T266">
        <v>213.15899999999999</v>
      </c>
      <c r="U266">
        <v>14.8201</v>
      </c>
      <c r="V266">
        <v>35.987900000000003</v>
      </c>
    </row>
    <row r="267" spans="1:22" x14ac:dyDescent="0.3">
      <c r="A267" s="3">
        <v>42106.354131944441</v>
      </c>
      <c r="B267">
        <v>14.841200000000001</v>
      </c>
      <c r="C267">
        <v>14.8085</v>
      </c>
      <c r="D267">
        <v>43.934455999999997</v>
      </c>
      <c r="E267">
        <v>215.63800000000001</v>
      </c>
      <c r="F267">
        <v>213.946</v>
      </c>
      <c r="G267">
        <v>35.988999999999997</v>
      </c>
      <c r="H267">
        <v>26.777100000000001</v>
      </c>
      <c r="I267">
        <v>265.47899999999998</v>
      </c>
      <c r="J267">
        <v>2.4299999999999999E-2</v>
      </c>
      <c r="K267">
        <v>205.38900000000001</v>
      </c>
      <c r="L267">
        <v>2.0653000000000001</v>
      </c>
      <c r="M267">
        <v>95.554500000000004</v>
      </c>
      <c r="N267">
        <v>73.42</v>
      </c>
      <c r="O267" s="2">
        <v>87.429000000000002</v>
      </c>
      <c r="P267">
        <v>3.4000000000000002E-2</v>
      </c>
      <c r="Q267">
        <v>8.9999999999999993E-3</v>
      </c>
      <c r="R267">
        <v>482142598</v>
      </c>
      <c r="S267">
        <v>26.7682</v>
      </c>
      <c r="T267">
        <v>213.946</v>
      </c>
      <c r="U267">
        <v>14.8085</v>
      </c>
      <c r="V267">
        <v>35.986800000000002</v>
      </c>
    </row>
    <row r="268" spans="1:22" x14ac:dyDescent="0.3">
      <c r="A268" s="3">
        <v>42106.354143518518</v>
      </c>
      <c r="B268">
        <v>14.835000000000001</v>
      </c>
      <c r="C268">
        <v>14.802199999999999</v>
      </c>
      <c r="D268">
        <v>43.927900000000001</v>
      </c>
      <c r="E268">
        <v>216.20099999999999</v>
      </c>
      <c r="F268">
        <v>214.505</v>
      </c>
      <c r="G268">
        <v>35.988399999999999</v>
      </c>
      <c r="H268">
        <v>26.777999999999999</v>
      </c>
      <c r="I268">
        <v>266.47899999999998</v>
      </c>
      <c r="J268">
        <v>2.4299999999999999E-2</v>
      </c>
      <c r="K268">
        <v>205.315</v>
      </c>
      <c r="L268">
        <v>2.0655000000000001</v>
      </c>
      <c r="M268">
        <v>95.555300000000003</v>
      </c>
      <c r="N268">
        <v>94</v>
      </c>
      <c r="O268" s="2">
        <v>87.77</v>
      </c>
      <c r="P268">
        <v>3.5000000000000003E-2</v>
      </c>
      <c r="Q268">
        <v>1.15E-2</v>
      </c>
      <c r="R268">
        <v>482142599</v>
      </c>
      <c r="S268">
        <v>26.769200000000001</v>
      </c>
      <c r="T268">
        <v>214.505</v>
      </c>
      <c r="U268">
        <v>14.802199999999999</v>
      </c>
      <c r="V268">
        <v>35.9863</v>
      </c>
    </row>
    <row r="269" spans="1:22" x14ac:dyDescent="0.3">
      <c r="A269" s="3">
        <v>42106.354155092595</v>
      </c>
      <c r="B269">
        <v>14.8354</v>
      </c>
      <c r="C269">
        <v>14.8025</v>
      </c>
      <c r="D269">
        <v>43.929034999999999</v>
      </c>
      <c r="E269">
        <v>216.852</v>
      </c>
      <c r="F269">
        <v>215.15</v>
      </c>
      <c r="G269">
        <v>35.988500000000002</v>
      </c>
      <c r="H269">
        <v>26.777999999999999</v>
      </c>
      <c r="I269">
        <v>267.47899999999998</v>
      </c>
      <c r="J269">
        <v>2.4299999999999999E-2</v>
      </c>
      <c r="K269">
        <v>205.494</v>
      </c>
      <c r="L269">
        <v>2.0655000000000001</v>
      </c>
      <c r="M269">
        <v>95.555300000000003</v>
      </c>
      <c r="N269">
        <v>98.71</v>
      </c>
      <c r="O269" s="2">
        <v>88.427000000000007</v>
      </c>
      <c r="P269">
        <v>3.4000000000000002E-2</v>
      </c>
      <c r="Q269">
        <v>1.1599999999999999E-2</v>
      </c>
      <c r="R269">
        <v>482142600</v>
      </c>
      <c r="S269">
        <v>26.769400000000001</v>
      </c>
      <c r="T269">
        <v>215.15</v>
      </c>
      <c r="U269">
        <v>14.8026</v>
      </c>
      <c r="V269">
        <v>35.986699999999999</v>
      </c>
    </row>
    <row r="270" spans="1:22" x14ac:dyDescent="0.3">
      <c r="A270" s="3">
        <v>42106.354166666664</v>
      </c>
      <c r="B270">
        <v>14.831799999999999</v>
      </c>
      <c r="C270">
        <v>14.7988</v>
      </c>
      <c r="D270">
        <v>43.924663000000002</v>
      </c>
      <c r="E270">
        <v>217.779</v>
      </c>
      <c r="F270">
        <v>216.07</v>
      </c>
      <c r="G270">
        <v>35.987200000000001</v>
      </c>
      <c r="H270">
        <v>26.777899999999999</v>
      </c>
      <c r="I270">
        <v>268.47899999999998</v>
      </c>
      <c r="J270">
        <v>2.4199999999999999E-2</v>
      </c>
      <c r="K270">
        <v>205.36600000000001</v>
      </c>
      <c r="L270">
        <v>2.0653000000000001</v>
      </c>
      <c r="M270">
        <v>95.555300000000003</v>
      </c>
      <c r="N270">
        <v>72.680000000000007</v>
      </c>
      <c r="O270" s="2">
        <v>88.713999999999999</v>
      </c>
      <c r="P270">
        <v>3.4000000000000002E-2</v>
      </c>
      <c r="Q270">
        <v>6.0000000000000001E-3</v>
      </c>
      <c r="R270">
        <v>482142601</v>
      </c>
      <c r="S270">
        <v>26.769400000000001</v>
      </c>
      <c r="T270">
        <v>216.07</v>
      </c>
      <c r="U270">
        <v>14.7987</v>
      </c>
      <c r="V270">
        <v>35.985700000000001</v>
      </c>
    </row>
    <row r="271" spans="1:22" x14ac:dyDescent="0.3">
      <c r="A271" s="3">
        <v>42106.354178240741</v>
      </c>
      <c r="B271">
        <v>14.8177</v>
      </c>
      <c r="C271">
        <v>14.7845</v>
      </c>
      <c r="D271">
        <v>43.908527999999997</v>
      </c>
      <c r="E271">
        <v>218.876</v>
      </c>
      <c r="F271">
        <v>217.15799999999999</v>
      </c>
      <c r="G271">
        <v>35.985199999999999</v>
      </c>
      <c r="H271">
        <v>26.779399999999999</v>
      </c>
      <c r="I271">
        <v>269.47899999999998</v>
      </c>
      <c r="J271">
        <v>2.6700000000000002E-2</v>
      </c>
      <c r="K271">
        <v>204.95099999999999</v>
      </c>
      <c r="L271">
        <v>2.0651000000000002</v>
      </c>
      <c r="M271">
        <v>95.555300000000003</v>
      </c>
      <c r="N271">
        <v>93.85</v>
      </c>
      <c r="O271" s="2">
        <v>88.283000000000001</v>
      </c>
      <c r="P271">
        <v>3.4000000000000002E-2</v>
      </c>
      <c r="Q271">
        <v>5.7000000000000002E-3</v>
      </c>
      <c r="R271">
        <v>482142602</v>
      </c>
      <c r="S271">
        <v>26.770800000000001</v>
      </c>
      <c r="T271">
        <v>217.15799999999999</v>
      </c>
      <c r="U271">
        <v>14.7845</v>
      </c>
      <c r="V271">
        <v>35.983400000000003</v>
      </c>
    </row>
    <row r="272" spans="1:22" x14ac:dyDescent="0.3">
      <c r="A272" s="3">
        <v>42106.354189814818</v>
      </c>
      <c r="B272">
        <v>14.8042</v>
      </c>
      <c r="C272">
        <v>14.770899999999999</v>
      </c>
      <c r="D272">
        <v>43.894236999999997</v>
      </c>
      <c r="E272">
        <v>219.85599999999999</v>
      </c>
      <c r="F272">
        <v>218.12899999999999</v>
      </c>
      <c r="G272">
        <v>35.984200000000001</v>
      </c>
      <c r="H272">
        <v>26.781600000000001</v>
      </c>
      <c r="I272">
        <v>270.47899999999998</v>
      </c>
      <c r="J272">
        <v>2.47E-2</v>
      </c>
      <c r="K272">
        <v>205.15600000000001</v>
      </c>
      <c r="L272">
        <v>2.0651000000000002</v>
      </c>
      <c r="M272">
        <v>95.555300000000003</v>
      </c>
      <c r="N272">
        <v>98.71</v>
      </c>
      <c r="O272" s="2">
        <v>87.807000000000002</v>
      </c>
      <c r="P272">
        <v>3.5000000000000003E-2</v>
      </c>
      <c r="Q272">
        <v>9.1999999999999998E-3</v>
      </c>
      <c r="R272">
        <v>482142603</v>
      </c>
      <c r="S272">
        <v>26.7729</v>
      </c>
      <c r="T272">
        <v>218.12899999999999</v>
      </c>
      <c r="U272">
        <v>14.770899999999999</v>
      </c>
      <c r="V272">
        <v>35.982300000000002</v>
      </c>
    </row>
    <row r="273" spans="1:22" x14ac:dyDescent="0.3">
      <c r="A273" s="3">
        <v>42106.354201388887</v>
      </c>
      <c r="B273">
        <v>14.7981</v>
      </c>
      <c r="C273">
        <v>14.7646</v>
      </c>
      <c r="D273">
        <v>43.887222999999999</v>
      </c>
      <c r="E273">
        <v>220.64</v>
      </c>
      <c r="F273">
        <v>218.90700000000001</v>
      </c>
      <c r="G273">
        <v>35.982999999999997</v>
      </c>
      <c r="H273">
        <v>26.7821</v>
      </c>
      <c r="I273">
        <v>271.47899999999998</v>
      </c>
      <c r="J273">
        <v>2.3199999999999998E-2</v>
      </c>
      <c r="K273">
        <v>205.292</v>
      </c>
      <c r="L273">
        <v>2.0647000000000002</v>
      </c>
      <c r="M273">
        <v>95.555300000000003</v>
      </c>
      <c r="N273">
        <v>72.14</v>
      </c>
      <c r="O273" s="2">
        <v>88.605999999999995</v>
      </c>
      <c r="P273">
        <v>3.4000000000000002E-2</v>
      </c>
      <c r="Q273">
        <v>9.1999999999999998E-3</v>
      </c>
      <c r="R273">
        <v>482142604</v>
      </c>
      <c r="S273">
        <v>26.773399999999999</v>
      </c>
      <c r="T273">
        <v>218.90600000000001</v>
      </c>
      <c r="U273">
        <v>14.764699999999999</v>
      </c>
      <c r="V273">
        <v>35.981299999999997</v>
      </c>
    </row>
    <row r="274" spans="1:22" x14ac:dyDescent="0.3">
      <c r="A274" s="3">
        <v>42106.354212962964</v>
      </c>
      <c r="B274">
        <v>14.7752</v>
      </c>
      <c r="C274">
        <v>14.7417</v>
      </c>
      <c r="D274">
        <v>43.860357999999998</v>
      </c>
      <c r="E274">
        <v>221.55699999999999</v>
      </c>
      <c r="F274">
        <v>219.816</v>
      </c>
      <c r="G274">
        <v>35.979399999999998</v>
      </c>
      <c r="H274">
        <v>26.784300000000002</v>
      </c>
      <c r="I274">
        <v>272.47899999999998</v>
      </c>
      <c r="J274">
        <v>2.4400000000000002E-2</v>
      </c>
      <c r="K274">
        <v>204.78100000000001</v>
      </c>
      <c r="L274">
        <v>2.0647000000000002</v>
      </c>
      <c r="M274">
        <v>95.555300000000003</v>
      </c>
      <c r="N274">
        <v>93.73</v>
      </c>
      <c r="O274" s="2">
        <v>89.570999999999998</v>
      </c>
      <c r="P274">
        <v>3.3000000000000002E-2</v>
      </c>
      <c r="Q274">
        <v>6.4999999999999997E-3</v>
      </c>
      <c r="R274">
        <v>482142605</v>
      </c>
      <c r="S274">
        <v>26.775400000000001</v>
      </c>
      <c r="T274">
        <v>219.815</v>
      </c>
      <c r="U274">
        <v>14.7417</v>
      </c>
      <c r="V274">
        <v>35.9773</v>
      </c>
    </row>
    <row r="275" spans="1:22" x14ac:dyDescent="0.3">
      <c r="A275" s="3">
        <v>42106.354224537034</v>
      </c>
      <c r="B275">
        <v>14.764200000000001</v>
      </c>
      <c r="C275">
        <v>14.730499999999999</v>
      </c>
      <c r="D275">
        <v>43.849742999999997</v>
      </c>
      <c r="E275">
        <v>222.751</v>
      </c>
      <c r="F275">
        <v>220.999</v>
      </c>
      <c r="G275">
        <v>35.979300000000002</v>
      </c>
      <c r="H275">
        <v>26.7867</v>
      </c>
      <c r="I275">
        <v>273.47899999999998</v>
      </c>
      <c r="J275">
        <v>2.6700000000000002E-2</v>
      </c>
      <c r="K275">
        <v>204.804</v>
      </c>
      <c r="L275">
        <v>2.0636999999999999</v>
      </c>
      <c r="M275">
        <v>95.555300000000003</v>
      </c>
      <c r="N275">
        <v>98.71</v>
      </c>
      <c r="O275" s="2">
        <v>90</v>
      </c>
      <c r="P275">
        <v>3.5000000000000003E-2</v>
      </c>
      <c r="Q275">
        <v>5.3E-3</v>
      </c>
      <c r="R275">
        <v>482142606</v>
      </c>
      <c r="S275">
        <v>26.777699999999999</v>
      </c>
      <c r="T275">
        <v>220.999</v>
      </c>
      <c r="U275">
        <v>14.730600000000001</v>
      </c>
      <c r="V275">
        <v>35.977200000000003</v>
      </c>
    </row>
    <row r="276" spans="1:22" x14ac:dyDescent="0.3">
      <c r="A276" s="3">
        <v>42106.35423611111</v>
      </c>
      <c r="B276">
        <v>14.748799999999999</v>
      </c>
      <c r="C276">
        <v>14.7149</v>
      </c>
      <c r="D276">
        <v>43.832118999999999</v>
      </c>
      <c r="E276">
        <v>224.00800000000001</v>
      </c>
      <c r="F276">
        <v>222.24600000000001</v>
      </c>
      <c r="G276">
        <v>35.976900000000001</v>
      </c>
      <c r="H276">
        <v>26.7883</v>
      </c>
      <c r="I276">
        <v>274.47899999999998</v>
      </c>
      <c r="J276">
        <v>2.8000000000000001E-2</v>
      </c>
      <c r="K276">
        <v>205.07599999999999</v>
      </c>
      <c r="L276">
        <v>2.0626000000000002</v>
      </c>
      <c r="M276">
        <v>95.555300000000003</v>
      </c>
      <c r="N276">
        <v>71.41</v>
      </c>
      <c r="O276" s="2">
        <v>89.036000000000001</v>
      </c>
      <c r="P276">
        <v>3.4000000000000002E-2</v>
      </c>
      <c r="Q276">
        <v>9.7000000000000003E-3</v>
      </c>
      <c r="R276">
        <v>482142607</v>
      </c>
      <c r="S276">
        <v>26.779199999999999</v>
      </c>
      <c r="T276">
        <v>222.24600000000001</v>
      </c>
      <c r="U276">
        <v>14.7149</v>
      </c>
      <c r="V276">
        <v>35.974800000000002</v>
      </c>
    </row>
    <row r="277" spans="1:22" x14ac:dyDescent="0.3">
      <c r="A277" s="3">
        <v>42106.354247685187</v>
      </c>
      <c r="B277">
        <v>14.743600000000001</v>
      </c>
      <c r="C277">
        <v>14.7096</v>
      </c>
      <c r="D277">
        <v>43.827150000000003</v>
      </c>
      <c r="E277">
        <v>225.006</v>
      </c>
      <c r="F277">
        <v>223.23599999999999</v>
      </c>
      <c r="G277">
        <v>35.976599999999998</v>
      </c>
      <c r="H277">
        <v>26.789200000000001</v>
      </c>
      <c r="I277">
        <v>275.47899999999998</v>
      </c>
      <c r="J277">
        <v>2.4199999999999999E-2</v>
      </c>
      <c r="K277">
        <v>205.267</v>
      </c>
      <c r="L277">
        <v>2.0621999999999998</v>
      </c>
      <c r="M277">
        <v>95.555300000000003</v>
      </c>
      <c r="N277">
        <v>93.59</v>
      </c>
      <c r="O277" s="2">
        <v>88.018000000000001</v>
      </c>
      <c r="P277">
        <v>3.3000000000000002E-2</v>
      </c>
      <c r="Q277">
        <v>9.4999999999999998E-3</v>
      </c>
      <c r="R277">
        <v>482142608</v>
      </c>
      <c r="S277">
        <v>26.780200000000001</v>
      </c>
      <c r="T277">
        <v>223.23599999999999</v>
      </c>
      <c r="U277">
        <v>14.7096</v>
      </c>
      <c r="V277">
        <v>35.974600000000002</v>
      </c>
    </row>
    <row r="278" spans="1:22" x14ac:dyDescent="0.3">
      <c r="A278" s="3">
        <v>42106.354259259257</v>
      </c>
      <c r="B278">
        <v>14.7423</v>
      </c>
      <c r="C278">
        <v>14.708299999999999</v>
      </c>
      <c r="D278">
        <v>43.826408000000001</v>
      </c>
      <c r="E278">
        <v>225.553</v>
      </c>
      <c r="F278">
        <v>223.77799999999999</v>
      </c>
      <c r="G278">
        <v>35.976599999999998</v>
      </c>
      <c r="H278">
        <v>26.7895</v>
      </c>
      <c r="I278">
        <v>276.47899999999998</v>
      </c>
      <c r="J278">
        <v>2.4400000000000002E-2</v>
      </c>
      <c r="K278">
        <v>205.255</v>
      </c>
      <c r="L278">
        <v>2.0617000000000001</v>
      </c>
      <c r="M278">
        <v>95.555300000000003</v>
      </c>
      <c r="N278">
        <v>98.71</v>
      </c>
      <c r="O278" s="2">
        <v>87.429000000000002</v>
      </c>
      <c r="P278">
        <v>3.4000000000000002E-2</v>
      </c>
      <c r="Q278">
        <v>3.2000000000000002E-3</v>
      </c>
      <c r="R278">
        <v>482142609</v>
      </c>
      <c r="S278">
        <v>26.7807</v>
      </c>
      <c r="T278">
        <v>223.779</v>
      </c>
      <c r="U278">
        <v>14.7082</v>
      </c>
      <c r="V278">
        <v>35.974800000000002</v>
      </c>
    </row>
    <row r="279" spans="1:22" x14ac:dyDescent="0.3">
      <c r="A279" s="3">
        <v>42106.354270833333</v>
      </c>
      <c r="B279">
        <v>14.7441</v>
      </c>
      <c r="C279">
        <v>14.71</v>
      </c>
      <c r="D279">
        <v>43.828789</v>
      </c>
      <c r="E279">
        <v>225.65600000000001</v>
      </c>
      <c r="F279">
        <v>223.87899999999999</v>
      </c>
      <c r="G279">
        <v>35.976799999999997</v>
      </c>
      <c r="H279">
        <v>26.789300000000001</v>
      </c>
      <c r="I279">
        <v>277.47899999999998</v>
      </c>
      <c r="J279">
        <v>2.23E-2</v>
      </c>
      <c r="K279">
        <v>204.71700000000001</v>
      </c>
      <c r="L279">
        <v>2.0604</v>
      </c>
      <c r="M279">
        <v>95.555300000000003</v>
      </c>
      <c r="N279">
        <v>72.680000000000007</v>
      </c>
      <c r="O279" s="2">
        <v>88.018000000000001</v>
      </c>
      <c r="P279">
        <v>3.4000000000000002E-2</v>
      </c>
      <c r="Q279">
        <v>1.6199999999999999E-2</v>
      </c>
      <c r="R279">
        <v>482142610</v>
      </c>
      <c r="S279">
        <v>26.7807</v>
      </c>
      <c r="T279">
        <v>223.88</v>
      </c>
      <c r="U279">
        <v>14.71</v>
      </c>
      <c r="V279">
        <v>35.975299999999997</v>
      </c>
    </row>
    <row r="280" spans="1:22" x14ac:dyDescent="0.3">
      <c r="A280" s="3">
        <v>42106.35428240741</v>
      </c>
      <c r="B280">
        <v>14.744</v>
      </c>
      <c r="C280">
        <v>14.709899999999999</v>
      </c>
      <c r="D280">
        <v>43.828488999999998</v>
      </c>
      <c r="E280">
        <v>225.9</v>
      </c>
      <c r="F280">
        <v>224.12299999999999</v>
      </c>
      <c r="G280">
        <v>35.976300000000002</v>
      </c>
      <c r="H280">
        <v>26.788900000000002</v>
      </c>
      <c r="I280">
        <v>278.47899999999998</v>
      </c>
      <c r="J280">
        <v>2.58E-2</v>
      </c>
      <c r="K280">
        <v>204.71600000000001</v>
      </c>
      <c r="L280">
        <v>2.0598999999999998</v>
      </c>
      <c r="M280">
        <v>95.553200000000004</v>
      </c>
      <c r="N280">
        <v>93.79</v>
      </c>
      <c r="O280" s="2">
        <v>89.356999999999999</v>
      </c>
      <c r="P280">
        <v>3.4000000000000002E-2</v>
      </c>
      <c r="Q280">
        <v>1.4E-2</v>
      </c>
      <c r="R280">
        <v>482142611</v>
      </c>
      <c r="S280">
        <v>26.7804</v>
      </c>
      <c r="T280">
        <v>224.12299999999999</v>
      </c>
      <c r="U280">
        <v>14.709899999999999</v>
      </c>
      <c r="V280">
        <v>35.975000000000001</v>
      </c>
    </row>
    <row r="281" spans="1:22" x14ac:dyDescent="0.3">
      <c r="A281" s="3">
        <v>42106.35429398148</v>
      </c>
      <c r="B281">
        <v>14.734400000000001</v>
      </c>
      <c r="C281">
        <v>14.700200000000001</v>
      </c>
      <c r="D281">
        <v>43.817369999999997</v>
      </c>
      <c r="E281">
        <v>226.65899999999999</v>
      </c>
      <c r="F281">
        <v>224.875</v>
      </c>
      <c r="G281">
        <v>35.974800000000002</v>
      </c>
      <c r="H281">
        <v>26.7898</v>
      </c>
      <c r="I281">
        <v>279.47899999999998</v>
      </c>
      <c r="J281">
        <v>2.53E-2</v>
      </c>
      <c r="K281">
        <v>205.108</v>
      </c>
      <c r="L281">
        <v>2.0598000000000001</v>
      </c>
      <c r="M281">
        <v>95.555300000000003</v>
      </c>
      <c r="N281">
        <v>98.71</v>
      </c>
      <c r="O281" s="2">
        <v>90.804000000000002</v>
      </c>
      <c r="P281">
        <v>3.3000000000000002E-2</v>
      </c>
      <c r="Q281">
        <v>1.4E-2</v>
      </c>
      <c r="R281">
        <v>482142612</v>
      </c>
      <c r="S281">
        <v>26.781300000000002</v>
      </c>
      <c r="T281">
        <v>224.875</v>
      </c>
      <c r="U281">
        <v>14.700100000000001</v>
      </c>
      <c r="V281">
        <v>35.973399999999998</v>
      </c>
    </row>
    <row r="282" spans="1:22" x14ac:dyDescent="0.3">
      <c r="A282" s="3">
        <v>42106.354305555556</v>
      </c>
      <c r="B282">
        <v>14.720599999999999</v>
      </c>
      <c r="C282">
        <v>14.686199999999999</v>
      </c>
      <c r="D282">
        <v>43.801513999999997</v>
      </c>
      <c r="E282">
        <v>227.887</v>
      </c>
      <c r="F282">
        <v>226.09299999999999</v>
      </c>
      <c r="G282">
        <v>35.9726</v>
      </c>
      <c r="H282">
        <v>26.7913</v>
      </c>
      <c r="I282">
        <v>280.47899999999998</v>
      </c>
      <c r="J282">
        <v>2.53E-2</v>
      </c>
      <c r="K282">
        <v>205.137</v>
      </c>
      <c r="L282">
        <v>2.0598000000000001</v>
      </c>
      <c r="M282">
        <v>95.555300000000003</v>
      </c>
      <c r="N282">
        <v>72.31</v>
      </c>
      <c r="O282" s="2">
        <v>91.031000000000006</v>
      </c>
      <c r="P282">
        <v>3.5000000000000003E-2</v>
      </c>
      <c r="Q282">
        <v>4.4999999999999997E-3</v>
      </c>
      <c r="R282">
        <v>482142613</v>
      </c>
      <c r="S282">
        <v>26.782499999999999</v>
      </c>
      <c r="T282">
        <v>226.09299999999999</v>
      </c>
      <c r="U282">
        <v>14.686199999999999</v>
      </c>
      <c r="V282">
        <v>35.9711</v>
      </c>
    </row>
    <row r="283" spans="1:22" x14ac:dyDescent="0.3">
      <c r="A283" s="3">
        <v>42106.354317129626</v>
      </c>
      <c r="B283">
        <v>14.7075</v>
      </c>
      <c r="C283">
        <v>14.673</v>
      </c>
      <c r="D283">
        <v>43.788155000000003</v>
      </c>
      <c r="E283">
        <v>229.333</v>
      </c>
      <c r="F283">
        <v>227.52600000000001</v>
      </c>
      <c r="G283">
        <v>35.971899999999998</v>
      </c>
      <c r="H283">
        <v>26.793600000000001</v>
      </c>
      <c r="I283">
        <v>281.47899999999998</v>
      </c>
      <c r="J283">
        <v>2.47E-2</v>
      </c>
      <c r="K283">
        <v>204.74100000000001</v>
      </c>
      <c r="L283">
        <v>2.0594000000000001</v>
      </c>
      <c r="M283">
        <v>95.554199999999994</v>
      </c>
      <c r="N283">
        <v>93.71</v>
      </c>
      <c r="O283" s="2">
        <v>90.415999999999997</v>
      </c>
      <c r="P283">
        <v>3.4000000000000002E-2</v>
      </c>
      <c r="Q283">
        <v>1.26E-2</v>
      </c>
      <c r="R283">
        <v>482142614</v>
      </c>
      <c r="S283">
        <v>26.784700000000001</v>
      </c>
      <c r="T283">
        <v>227.52600000000001</v>
      </c>
      <c r="U283">
        <v>14.673</v>
      </c>
      <c r="V283">
        <v>35.970199999999998</v>
      </c>
    </row>
    <row r="284" spans="1:22" x14ac:dyDescent="0.3">
      <c r="A284" s="3">
        <v>42106.354328703703</v>
      </c>
      <c r="B284">
        <v>14.7042</v>
      </c>
      <c r="C284">
        <v>14.6694</v>
      </c>
      <c r="D284">
        <v>43.785206000000002</v>
      </c>
      <c r="E284">
        <v>230.69800000000001</v>
      </c>
      <c r="F284">
        <v>228.88</v>
      </c>
      <c r="G284">
        <v>35.971600000000002</v>
      </c>
      <c r="H284">
        <v>26.7941</v>
      </c>
      <c r="I284">
        <v>282.47899999999998</v>
      </c>
      <c r="J284">
        <v>2.35E-2</v>
      </c>
      <c r="K284">
        <v>204.566</v>
      </c>
      <c r="L284">
        <v>2.0577999999999999</v>
      </c>
      <c r="M284">
        <v>95.555300000000003</v>
      </c>
      <c r="N284">
        <v>98.71</v>
      </c>
      <c r="O284" s="2">
        <v>89.463999999999999</v>
      </c>
      <c r="P284">
        <v>3.5000000000000003E-2</v>
      </c>
      <c r="Q284">
        <v>2.3E-3</v>
      </c>
      <c r="R284">
        <v>482142615</v>
      </c>
      <c r="S284">
        <v>26.785299999999999</v>
      </c>
      <c r="T284">
        <v>228.88</v>
      </c>
      <c r="U284">
        <v>14.6694</v>
      </c>
      <c r="V284">
        <v>35.97</v>
      </c>
    </row>
    <row r="285" spans="1:22" x14ac:dyDescent="0.3">
      <c r="A285" s="3">
        <v>42106.35434027778</v>
      </c>
      <c r="B285">
        <v>14.702999999999999</v>
      </c>
      <c r="C285">
        <v>14.668100000000001</v>
      </c>
      <c r="D285">
        <v>43.784306999999998</v>
      </c>
      <c r="E285">
        <v>231.86600000000001</v>
      </c>
      <c r="F285">
        <v>230.03800000000001</v>
      </c>
      <c r="G285">
        <v>35.971200000000003</v>
      </c>
      <c r="H285">
        <v>26.7941</v>
      </c>
      <c r="I285">
        <v>283.47899999999998</v>
      </c>
      <c r="J285">
        <v>2.1700000000000001E-2</v>
      </c>
      <c r="K285">
        <v>204.85400000000001</v>
      </c>
      <c r="L285">
        <v>2.0573999999999999</v>
      </c>
      <c r="M285">
        <v>95.551000000000002</v>
      </c>
      <c r="N285">
        <v>72.12</v>
      </c>
      <c r="O285" s="2">
        <v>88.820999999999998</v>
      </c>
      <c r="P285">
        <v>3.4000000000000002E-2</v>
      </c>
      <c r="Q285">
        <v>-5.9999999999999995E-4</v>
      </c>
      <c r="R285">
        <v>482142616</v>
      </c>
      <c r="S285">
        <v>26.785399999999999</v>
      </c>
      <c r="T285">
        <v>230.03800000000001</v>
      </c>
      <c r="U285">
        <v>14.667999999999999</v>
      </c>
      <c r="V285">
        <v>35.969799999999999</v>
      </c>
    </row>
    <row r="286" spans="1:22" x14ac:dyDescent="0.3">
      <c r="A286" s="3">
        <v>42106.354351851849</v>
      </c>
      <c r="B286">
        <v>14.701599999999999</v>
      </c>
      <c r="C286">
        <v>14.666499999999999</v>
      </c>
      <c r="D286">
        <v>43.782907000000002</v>
      </c>
      <c r="E286">
        <v>232.77199999999999</v>
      </c>
      <c r="F286">
        <v>230.93700000000001</v>
      </c>
      <c r="G286">
        <v>35.970700000000001</v>
      </c>
      <c r="H286">
        <v>26.7941</v>
      </c>
      <c r="I286">
        <v>284.47899999999998</v>
      </c>
      <c r="J286">
        <v>2.1899999999999999E-2</v>
      </c>
      <c r="K286">
        <v>205.05600000000001</v>
      </c>
      <c r="L286">
        <v>2.0573999999999999</v>
      </c>
      <c r="M286">
        <v>95.555300000000003</v>
      </c>
      <c r="N286">
        <v>93.66</v>
      </c>
      <c r="O286" s="2">
        <v>88.858999999999995</v>
      </c>
      <c r="P286">
        <v>3.4000000000000002E-2</v>
      </c>
      <c r="Q286">
        <v>5.9999999999999995E-4</v>
      </c>
      <c r="R286">
        <v>482142617</v>
      </c>
      <c r="S286">
        <v>26.785499999999999</v>
      </c>
      <c r="T286">
        <v>230.93700000000001</v>
      </c>
      <c r="U286">
        <v>14.666499999999999</v>
      </c>
      <c r="V286">
        <v>35.969499999999996</v>
      </c>
    </row>
    <row r="287" spans="1:22" x14ac:dyDescent="0.3">
      <c r="A287" s="3">
        <v>42106.354363425926</v>
      </c>
      <c r="B287">
        <v>14.7003</v>
      </c>
      <c r="C287">
        <v>14.665100000000001</v>
      </c>
      <c r="D287">
        <v>43.782156000000001</v>
      </c>
      <c r="E287">
        <v>233.405</v>
      </c>
      <c r="F287">
        <v>231.56399999999999</v>
      </c>
      <c r="G287">
        <v>35.970799999999997</v>
      </c>
      <c r="H287">
        <v>26.7944</v>
      </c>
      <c r="I287">
        <v>285.47899999999998</v>
      </c>
      <c r="J287">
        <v>2.4400000000000002E-2</v>
      </c>
      <c r="K287">
        <v>204.83699999999999</v>
      </c>
      <c r="L287">
        <v>2.0571999999999999</v>
      </c>
      <c r="M287">
        <v>95.555300000000003</v>
      </c>
      <c r="N287">
        <v>98.71</v>
      </c>
      <c r="O287" s="2">
        <v>89.748000000000005</v>
      </c>
      <c r="P287">
        <v>3.3000000000000002E-2</v>
      </c>
      <c r="Q287">
        <v>5.4000000000000003E-3</v>
      </c>
      <c r="R287">
        <v>482142618</v>
      </c>
      <c r="S287">
        <v>26.785900000000002</v>
      </c>
      <c r="T287">
        <v>231.56299999999999</v>
      </c>
      <c r="U287">
        <v>14.665100000000001</v>
      </c>
      <c r="V287">
        <v>35.969700000000003</v>
      </c>
    </row>
    <row r="288" spans="1:22" x14ac:dyDescent="0.3">
      <c r="A288" s="3">
        <v>42106.354375000003</v>
      </c>
      <c r="B288">
        <v>14.700100000000001</v>
      </c>
      <c r="C288">
        <v>14.6648</v>
      </c>
      <c r="D288">
        <v>43.782080999999998</v>
      </c>
      <c r="E288">
        <v>233.85900000000001</v>
      </c>
      <c r="F288">
        <v>232.01400000000001</v>
      </c>
      <c r="G288">
        <v>35.970599999999997</v>
      </c>
      <c r="H288">
        <v>26.7944</v>
      </c>
      <c r="I288">
        <v>286.47899999999998</v>
      </c>
      <c r="J288">
        <v>2.5999999999999999E-2</v>
      </c>
      <c r="K288">
        <v>204.89</v>
      </c>
      <c r="L288">
        <v>2.0560999999999998</v>
      </c>
      <c r="M288">
        <v>95.555300000000003</v>
      </c>
      <c r="N288">
        <v>70.930000000000007</v>
      </c>
      <c r="O288" s="2">
        <v>90</v>
      </c>
      <c r="P288">
        <v>3.3000000000000002E-2</v>
      </c>
      <c r="Q288">
        <v>1.2999999999999999E-2</v>
      </c>
      <c r="R288">
        <v>482142619</v>
      </c>
      <c r="S288">
        <v>26.785900000000002</v>
      </c>
      <c r="T288">
        <v>232.01400000000001</v>
      </c>
      <c r="U288">
        <v>14.6648</v>
      </c>
      <c r="V288">
        <v>35.969700000000003</v>
      </c>
    </row>
    <row r="289" spans="1:22" x14ac:dyDescent="0.3">
      <c r="A289" s="3">
        <v>42106.354386574072</v>
      </c>
      <c r="B289">
        <v>14.6995</v>
      </c>
      <c r="C289">
        <v>14.664199999999999</v>
      </c>
      <c r="D289">
        <v>43.781737</v>
      </c>
      <c r="E289">
        <v>234.40600000000001</v>
      </c>
      <c r="F289">
        <v>232.55600000000001</v>
      </c>
      <c r="G289">
        <v>35.970500000000001</v>
      </c>
      <c r="H289">
        <v>26.7944</v>
      </c>
      <c r="I289">
        <v>287.47899999999998</v>
      </c>
      <c r="J289">
        <v>2.3800000000000002E-2</v>
      </c>
      <c r="K289">
        <v>205.017</v>
      </c>
      <c r="L289">
        <v>2.0552999999999999</v>
      </c>
      <c r="M289">
        <v>95.552099999999996</v>
      </c>
      <c r="N289">
        <v>93.43</v>
      </c>
      <c r="O289" s="2">
        <v>90.054000000000002</v>
      </c>
      <c r="P289">
        <v>3.3000000000000002E-2</v>
      </c>
      <c r="Q289">
        <v>1.2800000000000001E-2</v>
      </c>
      <c r="R289">
        <v>482142620</v>
      </c>
      <c r="S289">
        <v>26.786000000000001</v>
      </c>
      <c r="T289">
        <v>232.55600000000001</v>
      </c>
      <c r="U289">
        <v>14.664199999999999</v>
      </c>
      <c r="V289">
        <v>35.9696</v>
      </c>
    </row>
    <row r="290" spans="1:22" x14ac:dyDescent="0.3">
      <c r="A290" s="3">
        <v>42106.354398148149</v>
      </c>
      <c r="B290">
        <v>14.699</v>
      </c>
      <c r="C290">
        <v>14.663600000000001</v>
      </c>
      <c r="D290">
        <v>43.781632000000002</v>
      </c>
      <c r="E290">
        <v>235.149</v>
      </c>
      <c r="F290">
        <v>233.29300000000001</v>
      </c>
      <c r="G290">
        <v>35.970399999999998</v>
      </c>
      <c r="H290">
        <v>26.794499999999999</v>
      </c>
      <c r="I290">
        <v>288.47899999999998</v>
      </c>
      <c r="J290">
        <v>2.3900000000000001E-2</v>
      </c>
      <c r="K290">
        <v>204.98099999999999</v>
      </c>
      <c r="L290">
        <v>2.0554000000000001</v>
      </c>
      <c r="M290">
        <v>95.555300000000003</v>
      </c>
      <c r="N290">
        <v>98.71</v>
      </c>
      <c r="O290" s="2">
        <v>90</v>
      </c>
      <c r="P290">
        <v>3.4000000000000002E-2</v>
      </c>
      <c r="Q290">
        <v>1.11E-2</v>
      </c>
      <c r="R290">
        <v>482142621</v>
      </c>
      <c r="S290">
        <v>26.786200000000001</v>
      </c>
      <c r="T290">
        <v>233.29300000000001</v>
      </c>
      <c r="U290">
        <v>14.663600000000001</v>
      </c>
      <c r="V290">
        <v>35.969700000000003</v>
      </c>
    </row>
    <row r="291" spans="1:22" x14ac:dyDescent="0.3">
      <c r="A291" s="3">
        <v>42106.354409722226</v>
      </c>
      <c r="B291">
        <v>14.698600000000001</v>
      </c>
      <c r="C291">
        <v>14.663</v>
      </c>
      <c r="D291">
        <v>43.781650999999997</v>
      </c>
      <c r="E291">
        <v>236.06899999999999</v>
      </c>
      <c r="F291">
        <v>234.20500000000001</v>
      </c>
      <c r="G291">
        <v>35.970300000000002</v>
      </c>
      <c r="H291">
        <v>26.794499999999999</v>
      </c>
      <c r="I291">
        <v>289.47899999999998</v>
      </c>
      <c r="J291">
        <v>2.2499999999999999E-2</v>
      </c>
      <c r="K291">
        <v>205.08</v>
      </c>
      <c r="L291">
        <v>2.0554000000000001</v>
      </c>
      <c r="M291">
        <v>95.554199999999994</v>
      </c>
      <c r="N291">
        <v>70.73</v>
      </c>
      <c r="O291" s="2">
        <v>90.052999999999997</v>
      </c>
      <c r="P291">
        <v>3.3000000000000002E-2</v>
      </c>
      <c r="Q291">
        <v>1.2999999999999999E-2</v>
      </c>
      <c r="R291">
        <v>482142622</v>
      </c>
      <c r="S291">
        <v>26.786300000000001</v>
      </c>
      <c r="T291">
        <v>234.20500000000001</v>
      </c>
      <c r="U291">
        <v>14.663</v>
      </c>
      <c r="V291">
        <v>35.969700000000003</v>
      </c>
    </row>
    <row r="292" spans="1:22" x14ac:dyDescent="0.3">
      <c r="A292" s="3">
        <v>42106.354421296295</v>
      </c>
      <c r="B292">
        <v>14.698399999999999</v>
      </c>
      <c r="C292">
        <v>14.662699999999999</v>
      </c>
      <c r="D292">
        <v>43.781903</v>
      </c>
      <c r="E292">
        <v>237.131</v>
      </c>
      <c r="F292">
        <v>235.25800000000001</v>
      </c>
      <c r="G292">
        <v>35.970199999999998</v>
      </c>
      <c r="H292">
        <v>26.794599999999999</v>
      </c>
      <c r="I292">
        <v>290.47899999999998</v>
      </c>
      <c r="J292">
        <v>2.5000000000000001E-2</v>
      </c>
      <c r="K292">
        <v>205.11199999999999</v>
      </c>
      <c r="L292">
        <v>2.0550000000000002</v>
      </c>
      <c r="M292">
        <v>95.555300000000003</v>
      </c>
      <c r="N292">
        <v>93.38</v>
      </c>
      <c r="O292" s="2">
        <v>90.162000000000006</v>
      </c>
      <c r="P292">
        <v>3.3000000000000002E-2</v>
      </c>
      <c r="Q292">
        <v>7.7999999999999996E-3</v>
      </c>
      <c r="R292">
        <v>482142623</v>
      </c>
      <c r="S292">
        <v>26.786300000000001</v>
      </c>
      <c r="T292">
        <v>235.25800000000001</v>
      </c>
      <c r="U292">
        <v>14.662699999999999</v>
      </c>
      <c r="V292">
        <v>35.969700000000003</v>
      </c>
    </row>
    <row r="293" spans="1:22" x14ac:dyDescent="0.3">
      <c r="A293" s="3">
        <v>42106.354432870372</v>
      </c>
      <c r="B293">
        <v>14.698</v>
      </c>
      <c r="C293">
        <v>14.662100000000001</v>
      </c>
      <c r="D293">
        <v>43.781976</v>
      </c>
      <c r="E293">
        <v>238.25299999999999</v>
      </c>
      <c r="F293">
        <v>236.37100000000001</v>
      </c>
      <c r="G293">
        <v>35.970199999999998</v>
      </c>
      <c r="H293">
        <v>26.794599999999999</v>
      </c>
      <c r="I293">
        <v>291.47899999999998</v>
      </c>
      <c r="J293">
        <v>2.5000000000000001E-2</v>
      </c>
      <c r="K293">
        <v>204.274</v>
      </c>
      <c r="L293">
        <v>2.0548999999999999</v>
      </c>
      <c r="M293">
        <v>95.548900000000003</v>
      </c>
      <c r="N293">
        <v>98.71</v>
      </c>
      <c r="O293" s="2">
        <v>90.91</v>
      </c>
      <c r="P293">
        <v>3.4000000000000002E-2</v>
      </c>
      <c r="Q293">
        <v>1.6000000000000001E-3</v>
      </c>
      <c r="R293">
        <v>482142624</v>
      </c>
      <c r="S293">
        <v>26.7864</v>
      </c>
      <c r="T293">
        <v>236.37100000000001</v>
      </c>
      <c r="U293">
        <v>14.662100000000001</v>
      </c>
      <c r="V293">
        <v>35.9696</v>
      </c>
    </row>
    <row r="294" spans="1:22" x14ac:dyDescent="0.3">
      <c r="A294" s="3">
        <v>42106.354444444441</v>
      </c>
      <c r="B294">
        <v>14.6975</v>
      </c>
      <c r="C294">
        <v>14.6614</v>
      </c>
      <c r="D294">
        <v>43.781863999999999</v>
      </c>
      <c r="E294">
        <v>239.399</v>
      </c>
      <c r="F294">
        <v>237.50700000000001</v>
      </c>
      <c r="G294">
        <v>35.97</v>
      </c>
      <c r="H294">
        <v>26.794599999999999</v>
      </c>
      <c r="I294">
        <v>292.47899999999998</v>
      </c>
      <c r="J294">
        <v>2.52E-2</v>
      </c>
      <c r="K294">
        <v>203.28100000000001</v>
      </c>
      <c r="L294">
        <v>2.0548999999999999</v>
      </c>
      <c r="M294">
        <v>95.555300000000003</v>
      </c>
      <c r="N294">
        <v>70.33</v>
      </c>
      <c r="O294" s="2">
        <v>91.286000000000001</v>
      </c>
      <c r="P294">
        <v>3.4000000000000002E-2</v>
      </c>
      <c r="Q294">
        <v>1E-3</v>
      </c>
      <c r="R294">
        <v>482142625</v>
      </c>
      <c r="S294">
        <v>26.7864</v>
      </c>
      <c r="T294">
        <v>237.50700000000001</v>
      </c>
      <c r="U294">
        <v>14.6614</v>
      </c>
      <c r="V294">
        <v>35.969499999999996</v>
      </c>
    </row>
    <row r="295" spans="1:22" x14ac:dyDescent="0.3">
      <c r="A295" s="3">
        <v>42106.354456018518</v>
      </c>
      <c r="B295">
        <v>14.6966</v>
      </c>
      <c r="C295">
        <v>14.660399999999999</v>
      </c>
      <c r="D295">
        <v>43.781446000000003</v>
      </c>
      <c r="E295">
        <v>240.49799999999999</v>
      </c>
      <c r="F295">
        <v>238.59700000000001</v>
      </c>
      <c r="G295">
        <v>35.969900000000003</v>
      </c>
      <c r="H295">
        <v>26.794799999999999</v>
      </c>
      <c r="I295">
        <v>293.47899999999998</v>
      </c>
      <c r="J295">
        <v>2.5000000000000001E-2</v>
      </c>
      <c r="K295">
        <v>204.28700000000001</v>
      </c>
      <c r="L295">
        <v>2.0547</v>
      </c>
      <c r="M295">
        <v>95.555300000000003</v>
      </c>
      <c r="N295">
        <v>93.28</v>
      </c>
      <c r="O295" s="2">
        <v>91.447000000000003</v>
      </c>
      <c r="P295">
        <v>3.4000000000000002E-2</v>
      </c>
      <c r="Q295">
        <v>2.8999999999999998E-3</v>
      </c>
      <c r="R295">
        <v>482142626</v>
      </c>
      <c r="S295">
        <v>26.7866</v>
      </c>
      <c r="T295">
        <v>238.59700000000001</v>
      </c>
      <c r="U295">
        <v>14.660399999999999</v>
      </c>
      <c r="V295">
        <v>35.969499999999996</v>
      </c>
    </row>
    <row r="296" spans="1:22" x14ac:dyDescent="0.3">
      <c r="A296" s="3">
        <v>42106.354467592595</v>
      </c>
      <c r="B296">
        <v>14.695600000000001</v>
      </c>
      <c r="C296">
        <v>14.6592</v>
      </c>
      <c r="D296">
        <v>43.780467000000002</v>
      </c>
      <c r="E296">
        <v>241.48699999999999</v>
      </c>
      <c r="F296">
        <v>239.577</v>
      </c>
      <c r="G296">
        <v>35.9696</v>
      </c>
      <c r="H296">
        <v>26.794799999999999</v>
      </c>
      <c r="I296">
        <v>294.47899999999998</v>
      </c>
      <c r="J296">
        <v>2.2100000000000002E-2</v>
      </c>
      <c r="K296">
        <v>204.554</v>
      </c>
      <c r="L296">
        <v>2.0548999999999999</v>
      </c>
      <c r="M296">
        <v>95.555300000000003</v>
      </c>
      <c r="N296">
        <v>98.71</v>
      </c>
      <c r="O296" s="2">
        <v>91.34</v>
      </c>
      <c r="P296">
        <v>3.4000000000000002E-2</v>
      </c>
      <c r="Q296">
        <v>1.14E-2</v>
      </c>
      <c r="R296">
        <v>482142627</v>
      </c>
      <c r="S296">
        <v>26.7866</v>
      </c>
      <c r="T296">
        <v>239.577</v>
      </c>
      <c r="U296">
        <v>14.6592</v>
      </c>
      <c r="V296">
        <v>35.969200000000001</v>
      </c>
    </row>
    <row r="297" spans="1:22" x14ac:dyDescent="0.3">
      <c r="A297" s="3">
        <v>42106.354479166665</v>
      </c>
      <c r="B297">
        <v>14.6944</v>
      </c>
      <c r="C297">
        <v>14.6578</v>
      </c>
      <c r="D297">
        <v>43.779505</v>
      </c>
      <c r="E297">
        <v>242.37299999999999</v>
      </c>
      <c r="F297">
        <v>240.45599999999999</v>
      </c>
      <c r="G297">
        <v>35.9694</v>
      </c>
      <c r="H297">
        <v>26.795000000000002</v>
      </c>
      <c r="I297">
        <v>295.47899999999998</v>
      </c>
      <c r="J297">
        <v>2.0899999999999998E-2</v>
      </c>
      <c r="K297">
        <v>204.58099999999999</v>
      </c>
      <c r="L297">
        <v>2.0547</v>
      </c>
      <c r="M297">
        <v>95.555300000000003</v>
      </c>
      <c r="N297">
        <v>71.540000000000006</v>
      </c>
      <c r="O297" s="2">
        <v>91.123000000000005</v>
      </c>
      <c r="P297">
        <v>3.4000000000000002E-2</v>
      </c>
      <c r="Q297">
        <v>9.1999999999999998E-3</v>
      </c>
      <c r="R297">
        <v>482142628</v>
      </c>
      <c r="S297">
        <v>26.7867</v>
      </c>
      <c r="T297">
        <v>240.45599999999999</v>
      </c>
      <c r="U297">
        <v>14.6578</v>
      </c>
      <c r="V297">
        <v>35.969000000000001</v>
      </c>
    </row>
    <row r="298" spans="1:22" x14ac:dyDescent="0.3">
      <c r="A298" s="3">
        <v>42106.354490740741</v>
      </c>
      <c r="B298">
        <v>14.693199999999999</v>
      </c>
      <c r="C298">
        <v>14.656599999999999</v>
      </c>
      <c r="D298">
        <v>43.778278999999998</v>
      </c>
      <c r="E298">
        <v>243.136</v>
      </c>
      <c r="F298">
        <v>241.21299999999999</v>
      </c>
      <c r="G298">
        <v>35.969000000000001</v>
      </c>
      <c r="H298">
        <v>26.794899999999998</v>
      </c>
      <c r="I298">
        <v>296.47899999999998</v>
      </c>
      <c r="J298">
        <v>2.69E-2</v>
      </c>
      <c r="K298">
        <v>204.62200000000001</v>
      </c>
      <c r="L298">
        <v>2.052</v>
      </c>
      <c r="M298">
        <v>95.555300000000003</v>
      </c>
      <c r="N298">
        <v>93.47</v>
      </c>
      <c r="O298" s="2">
        <v>90.216999999999999</v>
      </c>
      <c r="P298">
        <v>3.3000000000000002E-2</v>
      </c>
      <c r="Q298">
        <v>1.15E-2</v>
      </c>
      <c r="R298">
        <v>482142629</v>
      </c>
      <c r="S298">
        <v>26.7867</v>
      </c>
      <c r="T298">
        <v>241.21299999999999</v>
      </c>
      <c r="U298">
        <v>14.656599999999999</v>
      </c>
      <c r="V298">
        <v>35.968699999999998</v>
      </c>
    </row>
    <row r="299" spans="1:22" x14ac:dyDescent="0.3">
      <c r="A299" s="3">
        <v>42106.354502314818</v>
      </c>
      <c r="B299">
        <v>14.690899999999999</v>
      </c>
      <c r="C299">
        <v>14.654199999999999</v>
      </c>
      <c r="D299">
        <v>43.775891999999999</v>
      </c>
      <c r="E299">
        <v>243.72900000000001</v>
      </c>
      <c r="F299">
        <v>241.8</v>
      </c>
      <c r="G299">
        <v>35.968699999999998</v>
      </c>
      <c r="H299">
        <v>26.795200000000001</v>
      </c>
      <c r="I299">
        <v>297.47899999999998</v>
      </c>
      <c r="J299">
        <v>2.87E-2</v>
      </c>
      <c r="K299">
        <v>204.98699999999999</v>
      </c>
      <c r="L299">
        <v>2.0499999999999998</v>
      </c>
      <c r="M299">
        <v>95.555300000000003</v>
      </c>
      <c r="N299">
        <v>98.71</v>
      </c>
      <c r="O299" s="2">
        <v>89.679000000000002</v>
      </c>
      <c r="P299">
        <v>3.3000000000000002E-2</v>
      </c>
      <c r="Q299">
        <v>1.1599999999999999E-2</v>
      </c>
      <c r="R299">
        <v>482142630</v>
      </c>
      <c r="S299">
        <v>26.786899999999999</v>
      </c>
      <c r="T299">
        <v>241.8</v>
      </c>
      <c r="U299">
        <v>14.654199999999999</v>
      </c>
      <c r="V299">
        <v>35.968400000000003</v>
      </c>
    </row>
    <row r="300" spans="1:22" x14ac:dyDescent="0.3">
      <c r="A300" s="3">
        <v>42106.354513888888</v>
      </c>
      <c r="B300">
        <v>14.689500000000001</v>
      </c>
      <c r="C300">
        <v>14.6526</v>
      </c>
      <c r="D300">
        <v>43.774220999999997</v>
      </c>
      <c r="E300">
        <v>244.166</v>
      </c>
      <c r="F300">
        <v>242.23400000000001</v>
      </c>
      <c r="G300">
        <v>35.968299999999999</v>
      </c>
      <c r="H300">
        <v>26.795300000000001</v>
      </c>
      <c r="I300">
        <v>298.47899999999998</v>
      </c>
      <c r="J300">
        <v>2.7900000000000001E-2</v>
      </c>
      <c r="K300">
        <v>205.273</v>
      </c>
      <c r="L300">
        <v>2.0501</v>
      </c>
      <c r="M300">
        <v>95.555300000000003</v>
      </c>
      <c r="N300">
        <v>70.47</v>
      </c>
      <c r="O300" s="2">
        <v>90</v>
      </c>
      <c r="P300">
        <v>3.3000000000000002E-2</v>
      </c>
      <c r="Q300">
        <v>9.4999999999999998E-3</v>
      </c>
      <c r="R300">
        <v>482142631</v>
      </c>
      <c r="S300">
        <v>26.786999999999999</v>
      </c>
      <c r="T300">
        <v>242.23400000000001</v>
      </c>
      <c r="U300">
        <v>14.652699999999999</v>
      </c>
      <c r="V300">
        <v>35.968000000000004</v>
      </c>
    </row>
    <row r="301" spans="1:22" x14ac:dyDescent="0.3">
      <c r="A301" s="3">
        <v>42106.354525462964</v>
      </c>
      <c r="B301">
        <v>14.6844</v>
      </c>
      <c r="C301">
        <v>14.647500000000001</v>
      </c>
      <c r="D301">
        <v>43.768583999999997</v>
      </c>
      <c r="E301">
        <v>244.73699999999999</v>
      </c>
      <c r="F301">
        <v>242.79900000000001</v>
      </c>
      <c r="G301">
        <v>35.967599999999997</v>
      </c>
      <c r="H301">
        <v>26.7958</v>
      </c>
      <c r="I301">
        <v>299.47899999999998</v>
      </c>
      <c r="J301">
        <v>2.63E-2</v>
      </c>
      <c r="K301">
        <v>205.386</v>
      </c>
      <c r="L301">
        <v>2.0501</v>
      </c>
      <c r="M301">
        <v>95.552099999999996</v>
      </c>
      <c r="N301">
        <v>93.27</v>
      </c>
      <c r="O301" s="2">
        <v>91.141000000000005</v>
      </c>
      <c r="P301">
        <v>3.3000000000000002E-2</v>
      </c>
      <c r="Q301">
        <v>9.1999999999999998E-3</v>
      </c>
      <c r="R301">
        <v>482142632</v>
      </c>
      <c r="S301">
        <v>26.787500000000001</v>
      </c>
      <c r="T301">
        <v>242.79900000000001</v>
      </c>
      <c r="U301">
        <v>14.647500000000001</v>
      </c>
      <c r="V301">
        <v>35.967199999999998</v>
      </c>
    </row>
    <row r="302" spans="1:22" x14ac:dyDescent="0.3">
      <c r="A302" s="3">
        <v>42106.354537037034</v>
      </c>
      <c r="B302">
        <v>14.6828</v>
      </c>
      <c r="C302">
        <v>14.645799999999999</v>
      </c>
      <c r="D302">
        <v>43.767238999999996</v>
      </c>
      <c r="E302">
        <v>245.535</v>
      </c>
      <c r="F302">
        <v>243.59100000000001</v>
      </c>
      <c r="G302">
        <v>35.967500000000001</v>
      </c>
      <c r="H302">
        <v>26.796099999999999</v>
      </c>
      <c r="I302">
        <v>300.47899999999998</v>
      </c>
      <c r="J302">
        <v>2.6100000000000002E-2</v>
      </c>
      <c r="K302">
        <v>205.40299999999999</v>
      </c>
      <c r="L302">
        <v>2.0501</v>
      </c>
      <c r="M302">
        <v>95.555300000000003</v>
      </c>
      <c r="N302">
        <v>98.71</v>
      </c>
      <c r="O302" s="2">
        <v>92.608999999999995</v>
      </c>
      <c r="P302">
        <v>3.4000000000000002E-2</v>
      </c>
      <c r="Q302">
        <v>3.3999999999999998E-3</v>
      </c>
      <c r="R302">
        <v>482142633</v>
      </c>
      <c r="S302">
        <v>26.787700000000001</v>
      </c>
      <c r="T302">
        <v>243.59100000000001</v>
      </c>
      <c r="U302">
        <v>14.645799999999999</v>
      </c>
      <c r="V302">
        <v>35.967100000000002</v>
      </c>
    </row>
    <row r="303" spans="1:22" x14ac:dyDescent="0.3">
      <c r="A303" s="3">
        <v>42106.354548611111</v>
      </c>
      <c r="B303">
        <v>14.68</v>
      </c>
      <c r="C303">
        <v>14.642799999999999</v>
      </c>
      <c r="D303">
        <v>43.763520999999997</v>
      </c>
      <c r="E303">
        <v>246.58699999999999</v>
      </c>
      <c r="F303">
        <v>244.63399999999999</v>
      </c>
      <c r="G303">
        <v>35.966299999999997</v>
      </c>
      <c r="H303">
        <v>26.7958</v>
      </c>
      <c r="I303">
        <v>301.47899999999998</v>
      </c>
      <c r="J303">
        <v>2.46E-2</v>
      </c>
      <c r="K303">
        <v>204.77500000000001</v>
      </c>
      <c r="L303">
        <v>2.0501</v>
      </c>
      <c r="M303">
        <v>95.555300000000003</v>
      </c>
      <c r="N303">
        <v>70.03</v>
      </c>
      <c r="O303" s="2">
        <v>92.947999999999993</v>
      </c>
      <c r="P303">
        <v>3.4000000000000002E-2</v>
      </c>
      <c r="Q303">
        <v>6.3E-3</v>
      </c>
      <c r="R303">
        <v>482142634</v>
      </c>
      <c r="S303">
        <v>26.787400000000002</v>
      </c>
      <c r="T303">
        <v>244.63399999999999</v>
      </c>
      <c r="U303">
        <v>14.642899999999999</v>
      </c>
      <c r="V303">
        <v>35.965899999999998</v>
      </c>
    </row>
    <row r="304" spans="1:22" x14ac:dyDescent="0.3">
      <c r="A304" s="3">
        <v>42106.354560185187</v>
      </c>
      <c r="B304">
        <v>14.6046</v>
      </c>
      <c r="C304">
        <v>14.567299999999999</v>
      </c>
      <c r="D304">
        <v>43.668570000000003</v>
      </c>
      <c r="E304">
        <v>247.83699999999999</v>
      </c>
      <c r="F304">
        <v>245.87299999999999</v>
      </c>
      <c r="G304">
        <v>35.950000000000003</v>
      </c>
      <c r="H304">
        <v>26.799600000000002</v>
      </c>
      <c r="I304">
        <v>302.47899999999998</v>
      </c>
      <c r="J304">
        <v>2.4299999999999999E-2</v>
      </c>
      <c r="K304">
        <v>204.41800000000001</v>
      </c>
      <c r="L304">
        <v>2.0501</v>
      </c>
      <c r="M304">
        <v>95.555300000000003</v>
      </c>
      <c r="N304">
        <v>93.16</v>
      </c>
      <c r="O304" s="2">
        <v>92.674999999999997</v>
      </c>
      <c r="P304">
        <v>3.3000000000000002E-2</v>
      </c>
      <c r="Q304">
        <v>3.0000000000000001E-3</v>
      </c>
      <c r="R304">
        <v>482142635</v>
      </c>
      <c r="S304">
        <v>26.7898</v>
      </c>
      <c r="T304">
        <v>245.87299999999999</v>
      </c>
      <c r="U304">
        <v>14.567399999999999</v>
      </c>
      <c r="V304">
        <v>35.947600000000001</v>
      </c>
    </row>
    <row r="305" spans="1:22" x14ac:dyDescent="0.3">
      <c r="A305" s="3">
        <v>42106.354571759257</v>
      </c>
      <c r="B305">
        <v>14.543799999999999</v>
      </c>
      <c r="C305">
        <v>14.506500000000001</v>
      </c>
      <c r="D305">
        <v>43.605477</v>
      </c>
      <c r="E305">
        <v>249.197</v>
      </c>
      <c r="F305">
        <v>247.22200000000001</v>
      </c>
      <c r="G305">
        <v>35.948500000000003</v>
      </c>
      <c r="H305">
        <v>26.811800000000002</v>
      </c>
      <c r="I305">
        <v>303.47899999999998</v>
      </c>
      <c r="J305">
        <v>2.4299999999999999E-2</v>
      </c>
      <c r="K305">
        <v>204.14</v>
      </c>
      <c r="L305">
        <v>2.0501</v>
      </c>
      <c r="M305">
        <v>95.555300000000003</v>
      </c>
      <c r="N305">
        <v>98.71</v>
      </c>
      <c r="O305" s="2">
        <v>92.284999999999997</v>
      </c>
      <c r="P305">
        <v>3.3000000000000002E-2</v>
      </c>
      <c r="Q305">
        <v>2.9999999999999997E-4</v>
      </c>
      <c r="R305">
        <v>482142636</v>
      </c>
      <c r="S305">
        <v>26.800999999999998</v>
      </c>
      <c r="T305">
        <v>247.22200000000001</v>
      </c>
      <c r="U305">
        <v>14.506500000000001</v>
      </c>
      <c r="V305">
        <v>35.945099999999996</v>
      </c>
    </row>
    <row r="306" spans="1:22" x14ac:dyDescent="0.3">
      <c r="A306" s="3">
        <v>42106.354583333334</v>
      </c>
      <c r="B306">
        <v>14.524800000000001</v>
      </c>
      <c r="C306">
        <v>14.487299999999999</v>
      </c>
      <c r="D306">
        <v>43.585267000000002</v>
      </c>
      <c r="E306">
        <v>250.42099999999999</v>
      </c>
      <c r="F306">
        <v>248.43600000000001</v>
      </c>
      <c r="G306">
        <v>35.947000000000003</v>
      </c>
      <c r="H306">
        <v>26.814800000000002</v>
      </c>
      <c r="I306">
        <v>304.47899999999998</v>
      </c>
      <c r="J306">
        <v>2.1999999999999999E-2</v>
      </c>
      <c r="K306">
        <v>203.953</v>
      </c>
      <c r="L306">
        <v>2.0501</v>
      </c>
      <c r="M306">
        <v>95.555300000000003</v>
      </c>
      <c r="N306">
        <v>69.849999999999994</v>
      </c>
      <c r="O306" s="2">
        <v>91.679000000000002</v>
      </c>
      <c r="P306">
        <v>3.3000000000000002E-2</v>
      </c>
      <c r="Q306">
        <v>4.4999999999999997E-3</v>
      </c>
      <c r="R306">
        <v>482142637</v>
      </c>
      <c r="S306">
        <v>26.803999999999998</v>
      </c>
      <c r="T306">
        <v>248.43600000000001</v>
      </c>
      <c r="U306">
        <v>14.487299999999999</v>
      </c>
      <c r="V306">
        <v>35.9435</v>
      </c>
    </row>
    <row r="307" spans="1:22" x14ac:dyDescent="0.3">
      <c r="A307" s="3">
        <v>42106.354594907411</v>
      </c>
      <c r="B307">
        <v>14.516500000000001</v>
      </c>
      <c r="C307">
        <v>14.4788</v>
      </c>
      <c r="D307">
        <v>43.576160999999999</v>
      </c>
      <c r="E307">
        <v>251.39099999999999</v>
      </c>
      <c r="F307">
        <v>249.39699999999999</v>
      </c>
      <c r="G307">
        <v>35.945700000000002</v>
      </c>
      <c r="H307">
        <v>26.8156</v>
      </c>
      <c r="I307">
        <v>305.47899999999998</v>
      </c>
      <c r="J307">
        <v>2.3300000000000001E-2</v>
      </c>
      <c r="K307">
        <v>204.04300000000001</v>
      </c>
      <c r="L307">
        <v>2.0499000000000001</v>
      </c>
      <c r="M307">
        <v>95.555300000000003</v>
      </c>
      <c r="N307">
        <v>93.11</v>
      </c>
      <c r="O307" s="2">
        <v>91.286000000000001</v>
      </c>
      <c r="P307">
        <v>3.4000000000000002E-2</v>
      </c>
      <c r="Q307">
        <v>5.0000000000000001E-3</v>
      </c>
      <c r="R307">
        <v>482142638</v>
      </c>
      <c r="S307">
        <v>26.8049</v>
      </c>
      <c r="T307">
        <v>249.398</v>
      </c>
      <c r="U307">
        <v>14.478899999999999</v>
      </c>
      <c r="V307">
        <v>35.942500000000003</v>
      </c>
    </row>
    <row r="308" spans="1:22" x14ac:dyDescent="0.3">
      <c r="A308" s="3">
        <v>42106.35460648148</v>
      </c>
      <c r="B308">
        <v>14.510999999999999</v>
      </c>
      <c r="C308">
        <v>14.4733</v>
      </c>
      <c r="D308">
        <v>43.570841000000001</v>
      </c>
      <c r="E308">
        <v>252.02600000000001</v>
      </c>
      <c r="F308">
        <v>250.02699999999999</v>
      </c>
      <c r="G308">
        <v>35.9452</v>
      </c>
      <c r="H308">
        <v>26.816400000000002</v>
      </c>
      <c r="I308">
        <v>306.47899999999998</v>
      </c>
      <c r="J308">
        <v>2.2499999999999999E-2</v>
      </c>
      <c r="K308">
        <v>204.16300000000001</v>
      </c>
      <c r="L308">
        <v>2.0478999999999998</v>
      </c>
      <c r="M308">
        <v>95.555300000000003</v>
      </c>
      <c r="N308">
        <v>98.71</v>
      </c>
      <c r="O308" s="2">
        <v>91.176000000000002</v>
      </c>
      <c r="P308">
        <v>3.4000000000000002E-2</v>
      </c>
      <c r="Q308">
        <v>-2.0000000000000001E-4</v>
      </c>
      <c r="R308">
        <v>482142639</v>
      </c>
      <c r="S308">
        <v>26.806000000000001</v>
      </c>
      <c r="T308">
        <v>250.02699999999999</v>
      </c>
      <c r="U308">
        <v>14.4733</v>
      </c>
      <c r="V308">
        <v>35.942300000000003</v>
      </c>
    </row>
    <row r="309" spans="1:22" x14ac:dyDescent="0.3">
      <c r="A309" s="3">
        <v>42106.354618055557</v>
      </c>
      <c r="B309">
        <v>14.5122</v>
      </c>
      <c r="C309">
        <v>14.474399999999999</v>
      </c>
      <c r="D309">
        <v>43.572631999999999</v>
      </c>
      <c r="E309">
        <v>252.34</v>
      </c>
      <c r="F309">
        <v>250.33699999999999</v>
      </c>
      <c r="G309">
        <v>35.945300000000003</v>
      </c>
      <c r="H309">
        <v>26.816299999999998</v>
      </c>
      <c r="I309">
        <v>307.47899999999998</v>
      </c>
      <c r="J309">
        <v>2.2800000000000001E-2</v>
      </c>
      <c r="K309">
        <v>203.94499999999999</v>
      </c>
      <c r="L309">
        <v>2.0467</v>
      </c>
      <c r="M309">
        <v>95.555300000000003</v>
      </c>
      <c r="N309">
        <v>70.12</v>
      </c>
      <c r="O309" s="2">
        <v>91.234999999999999</v>
      </c>
      <c r="P309">
        <v>3.5999999999999997E-2</v>
      </c>
      <c r="Q309">
        <v>5.1999999999999998E-3</v>
      </c>
      <c r="R309">
        <v>482142640</v>
      </c>
      <c r="S309">
        <v>26.806100000000001</v>
      </c>
      <c r="T309">
        <v>250.33799999999999</v>
      </c>
      <c r="U309">
        <v>14.474399999999999</v>
      </c>
      <c r="V309">
        <v>35.942799999999998</v>
      </c>
    </row>
    <row r="310" spans="1:22" x14ac:dyDescent="0.3">
      <c r="A310" s="3">
        <v>42106.354629629626</v>
      </c>
      <c r="B310">
        <v>14.5105</v>
      </c>
      <c r="C310">
        <v>14.4727</v>
      </c>
      <c r="D310">
        <v>43.570765000000002</v>
      </c>
      <c r="E310">
        <v>252.61799999999999</v>
      </c>
      <c r="F310">
        <v>250.613</v>
      </c>
      <c r="G310">
        <v>35.944699999999997</v>
      </c>
      <c r="H310">
        <v>26.816099999999999</v>
      </c>
      <c r="I310">
        <v>308.47899999999998</v>
      </c>
      <c r="J310">
        <v>2.53E-2</v>
      </c>
      <c r="K310">
        <v>204.28800000000001</v>
      </c>
      <c r="L310">
        <v>2.0451000000000001</v>
      </c>
      <c r="M310">
        <v>95.555300000000003</v>
      </c>
      <c r="N310">
        <v>93.14</v>
      </c>
      <c r="O310" s="2">
        <v>91.927999999999997</v>
      </c>
      <c r="P310">
        <v>3.9E-2</v>
      </c>
      <c r="Q310">
        <v>8.8000000000000005E-3</v>
      </c>
      <c r="R310">
        <v>482142641</v>
      </c>
      <c r="S310">
        <v>26.8063</v>
      </c>
      <c r="T310">
        <v>250.613</v>
      </c>
      <c r="U310">
        <v>14.4727</v>
      </c>
      <c r="V310">
        <v>35.942500000000003</v>
      </c>
    </row>
    <row r="311" spans="1:22" x14ac:dyDescent="0.3">
      <c r="A311" s="3">
        <v>42106.354641203703</v>
      </c>
      <c r="B311">
        <v>14.506500000000001</v>
      </c>
      <c r="C311">
        <v>14.4686</v>
      </c>
      <c r="D311">
        <v>43.566358000000001</v>
      </c>
      <c r="E311">
        <v>253.19900000000001</v>
      </c>
      <c r="F311">
        <v>251.19</v>
      </c>
      <c r="G311">
        <v>35.943899999999999</v>
      </c>
      <c r="H311">
        <v>26.816500000000001</v>
      </c>
      <c r="I311">
        <v>309.47899999999998</v>
      </c>
      <c r="J311">
        <v>2.5499999999999998E-2</v>
      </c>
      <c r="K311">
        <v>204.13200000000001</v>
      </c>
      <c r="L311">
        <v>2.0430999999999999</v>
      </c>
      <c r="M311">
        <v>95.555300000000003</v>
      </c>
      <c r="N311">
        <v>98.71</v>
      </c>
      <c r="O311" s="2">
        <v>92.891999999999996</v>
      </c>
      <c r="P311">
        <v>3.3000000000000002E-2</v>
      </c>
      <c r="Q311">
        <v>3.0999999999999999E-3</v>
      </c>
      <c r="R311">
        <v>482142642</v>
      </c>
      <c r="S311">
        <v>26.806699999999999</v>
      </c>
      <c r="T311">
        <v>251.19</v>
      </c>
      <c r="U311">
        <v>14.4686</v>
      </c>
      <c r="V311">
        <v>35.941899999999997</v>
      </c>
    </row>
    <row r="312" spans="1:22" x14ac:dyDescent="0.3">
      <c r="A312" s="3">
        <v>42106.35465277778</v>
      </c>
      <c r="B312">
        <v>14.5002</v>
      </c>
      <c r="C312">
        <v>14.462300000000001</v>
      </c>
      <c r="D312">
        <v>43.559865000000002</v>
      </c>
      <c r="E312">
        <v>254.16399999999999</v>
      </c>
      <c r="F312">
        <v>252.14699999999999</v>
      </c>
      <c r="G312">
        <v>35.943199999999997</v>
      </c>
      <c r="H312">
        <v>26.817299999999999</v>
      </c>
      <c r="I312">
        <v>310.47899999999998</v>
      </c>
      <c r="J312">
        <v>2.2700000000000001E-2</v>
      </c>
      <c r="K312">
        <v>203.68299999999999</v>
      </c>
      <c r="L312">
        <v>2.0426000000000002</v>
      </c>
      <c r="M312">
        <v>95.555300000000003</v>
      </c>
      <c r="N312">
        <v>70.47</v>
      </c>
      <c r="O312" s="2">
        <v>93.75</v>
      </c>
      <c r="P312">
        <v>3.4000000000000002E-2</v>
      </c>
      <c r="Q312">
        <v>8.0999999999999996E-3</v>
      </c>
      <c r="R312">
        <v>482142643</v>
      </c>
      <c r="S312">
        <v>26.807500000000001</v>
      </c>
      <c r="T312">
        <v>252.14699999999999</v>
      </c>
      <c r="U312">
        <v>14.462300000000001</v>
      </c>
      <c r="V312">
        <v>35.941200000000002</v>
      </c>
    </row>
    <row r="313" spans="1:22" x14ac:dyDescent="0.3">
      <c r="A313" s="3">
        <v>42106.354664351849</v>
      </c>
      <c r="B313">
        <v>14.489599999999999</v>
      </c>
      <c r="C313">
        <v>14.451499999999999</v>
      </c>
      <c r="D313">
        <v>43.548271</v>
      </c>
      <c r="E313">
        <v>255.434</v>
      </c>
      <c r="F313">
        <v>253.40600000000001</v>
      </c>
      <c r="G313">
        <v>35.941699999999997</v>
      </c>
      <c r="H313">
        <v>26.8185</v>
      </c>
      <c r="I313">
        <v>311.47899999999998</v>
      </c>
      <c r="J313">
        <v>2.01E-2</v>
      </c>
      <c r="K313">
        <v>203.71</v>
      </c>
      <c r="L313">
        <v>2.0413000000000001</v>
      </c>
      <c r="M313">
        <v>95.555300000000003</v>
      </c>
      <c r="N313">
        <v>93.18</v>
      </c>
      <c r="O313" s="2">
        <v>93.320999999999998</v>
      </c>
      <c r="P313">
        <v>3.3000000000000002E-2</v>
      </c>
      <c r="Q313">
        <v>1E-3</v>
      </c>
      <c r="R313">
        <v>482142644</v>
      </c>
      <c r="S313">
        <v>26.808700000000002</v>
      </c>
      <c r="T313">
        <v>253.40600000000001</v>
      </c>
      <c r="U313">
        <v>14.451499999999999</v>
      </c>
      <c r="V313">
        <v>35.939799999999998</v>
      </c>
    </row>
    <row r="314" spans="1:22" x14ac:dyDescent="0.3">
      <c r="A314" s="3">
        <v>42106.354675925926</v>
      </c>
      <c r="B314">
        <v>14.4811</v>
      </c>
      <c r="C314">
        <v>14.4427</v>
      </c>
      <c r="D314">
        <v>43.539037</v>
      </c>
      <c r="E314">
        <v>256.81900000000002</v>
      </c>
      <c r="F314">
        <v>254.77799999999999</v>
      </c>
      <c r="G314">
        <v>35.9405</v>
      </c>
      <c r="H314">
        <v>26.819400000000002</v>
      </c>
      <c r="I314">
        <v>312.47899999999998</v>
      </c>
      <c r="J314">
        <v>2.06E-2</v>
      </c>
      <c r="K314">
        <v>203.41</v>
      </c>
      <c r="L314">
        <v>2.0405000000000002</v>
      </c>
      <c r="M314">
        <v>95.555300000000003</v>
      </c>
      <c r="N314">
        <v>98.71</v>
      </c>
      <c r="O314" s="2">
        <v>92.587000000000003</v>
      </c>
      <c r="P314">
        <v>3.3000000000000002E-2</v>
      </c>
      <c r="Q314">
        <v>-5.9999999999999995E-4</v>
      </c>
      <c r="R314">
        <v>482142645</v>
      </c>
      <c r="S314">
        <v>26.809699999999999</v>
      </c>
      <c r="T314">
        <v>254.77799999999999</v>
      </c>
      <c r="U314">
        <v>14.4427</v>
      </c>
      <c r="V314">
        <v>35.938600000000001</v>
      </c>
    </row>
    <row r="315" spans="1:22" x14ac:dyDescent="0.3">
      <c r="A315" s="3">
        <v>42106.354687500003</v>
      </c>
      <c r="B315">
        <v>14.4696</v>
      </c>
      <c r="C315">
        <v>14.431100000000001</v>
      </c>
      <c r="D315">
        <v>43.526367</v>
      </c>
      <c r="E315">
        <v>258.072</v>
      </c>
      <c r="F315">
        <v>256.02100000000002</v>
      </c>
      <c r="G315">
        <v>35.939</v>
      </c>
      <c r="H315">
        <v>26.820799999999998</v>
      </c>
      <c r="I315">
        <v>313.47899999999998</v>
      </c>
      <c r="J315">
        <v>2.3300000000000001E-2</v>
      </c>
      <c r="K315">
        <v>203.96700000000001</v>
      </c>
      <c r="L315">
        <v>2.0402999999999998</v>
      </c>
      <c r="M315">
        <v>95.555300000000003</v>
      </c>
      <c r="N315">
        <v>69.89</v>
      </c>
      <c r="O315" s="2">
        <v>92.429000000000002</v>
      </c>
      <c r="P315">
        <v>3.3000000000000002E-2</v>
      </c>
      <c r="Q315">
        <v>-5.9999999999999995E-4</v>
      </c>
      <c r="R315">
        <v>482142646</v>
      </c>
      <c r="S315">
        <v>26.8109</v>
      </c>
      <c r="T315">
        <v>256.02100000000002</v>
      </c>
      <c r="U315">
        <v>14.431100000000001</v>
      </c>
      <c r="V315">
        <v>35.937100000000001</v>
      </c>
    </row>
    <row r="316" spans="1:22" x14ac:dyDescent="0.3">
      <c r="A316" s="3">
        <v>42106.354699074072</v>
      </c>
      <c r="B316">
        <v>14.4594</v>
      </c>
      <c r="C316">
        <v>14.4207</v>
      </c>
      <c r="D316">
        <v>43.514823</v>
      </c>
      <c r="E316">
        <v>259.14299999999997</v>
      </c>
      <c r="F316">
        <v>257.08300000000003</v>
      </c>
      <c r="G316">
        <v>35.9373</v>
      </c>
      <c r="H316">
        <v>26.8217</v>
      </c>
      <c r="I316">
        <v>314.47899999999998</v>
      </c>
      <c r="J316">
        <v>2.6499999999999999E-2</v>
      </c>
      <c r="K316">
        <v>203.875</v>
      </c>
      <c r="L316">
        <v>2.0388999999999999</v>
      </c>
      <c r="M316">
        <v>95.555300000000003</v>
      </c>
      <c r="N316">
        <v>93.05</v>
      </c>
      <c r="O316" s="2">
        <v>92.055000000000007</v>
      </c>
      <c r="P316">
        <v>3.3000000000000002E-2</v>
      </c>
      <c r="Q316">
        <v>-5.9999999999999995E-4</v>
      </c>
      <c r="R316">
        <v>482142647</v>
      </c>
      <c r="S316">
        <v>26.811900000000001</v>
      </c>
      <c r="T316">
        <v>257.08300000000003</v>
      </c>
      <c r="U316">
        <v>14.4207</v>
      </c>
      <c r="V316">
        <v>35.935400000000001</v>
      </c>
    </row>
    <row r="317" spans="1:22" x14ac:dyDescent="0.3">
      <c r="A317" s="3">
        <v>42106.354710648149</v>
      </c>
      <c r="B317">
        <v>14.4466</v>
      </c>
      <c r="C317">
        <v>14.4078</v>
      </c>
      <c r="D317">
        <v>43.500655000000002</v>
      </c>
      <c r="E317">
        <v>259.93299999999999</v>
      </c>
      <c r="F317">
        <v>257.86599999999999</v>
      </c>
      <c r="G317">
        <v>35.9358</v>
      </c>
      <c r="H317">
        <v>26.8233</v>
      </c>
      <c r="I317">
        <v>315.47899999999998</v>
      </c>
      <c r="J317">
        <v>2.8400000000000002E-2</v>
      </c>
      <c r="K317">
        <v>203.62200000000001</v>
      </c>
      <c r="L317">
        <v>2.0377999999999998</v>
      </c>
      <c r="M317">
        <v>95.555300000000003</v>
      </c>
      <c r="N317">
        <v>98.71</v>
      </c>
      <c r="O317" s="2">
        <v>92.57</v>
      </c>
      <c r="P317">
        <v>3.3000000000000002E-2</v>
      </c>
      <c r="Q317">
        <v>7.4999999999999997E-3</v>
      </c>
      <c r="R317">
        <v>482142648</v>
      </c>
      <c r="S317">
        <v>26.813400000000001</v>
      </c>
      <c r="T317">
        <v>257.86599999999999</v>
      </c>
      <c r="U317">
        <v>14.4078</v>
      </c>
      <c r="V317">
        <v>35.933799999999998</v>
      </c>
    </row>
    <row r="318" spans="1:22" x14ac:dyDescent="0.3">
      <c r="A318" s="3">
        <v>42106.354722222219</v>
      </c>
      <c r="B318">
        <v>14.443</v>
      </c>
      <c r="C318">
        <v>14.404199999999999</v>
      </c>
      <c r="D318">
        <v>43.497681999999998</v>
      </c>
      <c r="E318">
        <v>260.39400000000001</v>
      </c>
      <c r="F318">
        <v>258.32299999999998</v>
      </c>
      <c r="G318">
        <v>35.936</v>
      </c>
      <c r="H318">
        <v>26.824200000000001</v>
      </c>
      <c r="I318">
        <v>316.47899999999998</v>
      </c>
      <c r="J318">
        <v>2.7099999999999999E-2</v>
      </c>
      <c r="K318">
        <v>203.81899999999999</v>
      </c>
      <c r="L318">
        <v>2.0363000000000002</v>
      </c>
      <c r="M318">
        <v>95.555300000000003</v>
      </c>
      <c r="N318">
        <v>69.069999999999993</v>
      </c>
      <c r="O318" s="2">
        <v>92.838999999999999</v>
      </c>
      <c r="P318">
        <v>3.4000000000000002E-2</v>
      </c>
      <c r="Q318">
        <v>1.11E-2</v>
      </c>
      <c r="R318">
        <v>482142649</v>
      </c>
      <c r="S318">
        <v>26.814499999999999</v>
      </c>
      <c r="T318">
        <v>258.32299999999998</v>
      </c>
      <c r="U318">
        <v>14.404199999999999</v>
      </c>
      <c r="V318">
        <v>35.934199999999997</v>
      </c>
    </row>
    <row r="319" spans="1:22" x14ac:dyDescent="0.3">
      <c r="A319" s="3">
        <v>42106.354733796295</v>
      </c>
      <c r="B319">
        <v>14.4396</v>
      </c>
      <c r="C319">
        <v>14.400700000000001</v>
      </c>
      <c r="D319">
        <v>43.492915000000004</v>
      </c>
      <c r="E319">
        <v>260.82900000000001</v>
      </c>
      <c r="F319">
        <v>258.755</v>
      </c>
      <c r="G319">
        <v>35.934399999999997</v>
      </c>
      <c r="H319">
        <v>26.823799999999999</v>
      </c>
      <c r="I319">
        <v>317.47899999999998</v>
      </c>
      <c r="J319">
        <v>2.5000000000000001E-2</v>
      </c>
      <c r="K319">
        <v>204.09</v>
      </c>
      <c r="L319">
        <v>2.0354000000000001</v>
      </c>
      <c r="M319">
        <v>95.555300000000003</v>
      </c>
      <c r="N319">
        <v>92.88</v>
      </c>
      <c r="O319" s="2">
        <v>93.802999999999997</v>
      </c>
      <c r="P319">
        <v>3.3000000000000002E-2</v>
      </c>
      <c r="Q319">
        <v>1.15E-2</v>
      </c>
      <c r="R319">
        <v>482142650</v>
      </c>
      <c r="S319">
        <v>26.8141</v>
      </c>
      <c r="T319">
        <v>258.755</v>
      </c>
      <c r="U319">
        <v>14.400700000000001</v>
      </c>
      <c r="V319">
        <v>35.9328</v>
      </c>
    </row>
    <row r="320" spans="1:22" x14ac:dyDescent="0.3">
      <c r="A320" s="3">
        <v>42106.354745370372</v>
      </c>
      <c r="B320">
        <v>14.4269</v>
      </c>
      <c r="C320">
        <v>14.3879</v>
      </c>
      <c r="D320">
        <v>43.478588000000002</v>
      </c>
      <c r="E320">
        <v>261.589</v>
      </c>
      <c r="F320">
        <v>259.50900000000001</v>
      </c>
      <c r="G320">
        <v>35.9328</v>
      </c>
      <c r="H320">
        <v>26.825299999999999</v>
      </c>
      <c r="I320">
        <v>318.47899999999998</v>
      </c>
      <c r="J320">
        <v>2.2800000000000001E-2</v>
      </c>
      <c r="K320">
        <v>203.75</v>
      </c>
      <c r="L320">
        <v>2.0352999999999999</v>
      </c>
      <c r="M320">
        <v>95.555300000000003</v>
      </c>
      <c r="N320">
        <v>98.71</v>
      </c>
      <c r="O320" s="2">
        <v>93.856999999999999</v>
      </c>
      <c r="P320">
        <v>3.3000000000000002E-2</v>
      </c>
      <c r="Q320">
        <v>9.9000000000000008E-3</v>
      </c>
      <c r="R320">
        <v>482142651</v>
      </c>
      <c r="S320">
        <v>26.8155</v>
      </c>
      <c r="T320">
        <v>259.50799999999998</v>
      </c>
      <c r="U320">
        <v>14.3879</v>
      </c>
      <c r="V320">
        <v>35.930999999999997</v>
      </c>
    </row>
    <row r="321" spans="1:22" x14ac:dyDescent="0.3">
      <c r="A321" s="3">
        <v>42106.354756944442</v>
      </c>
      <c r="B321">
        <v>14.404</v>
      </c>
      <c r="C321">
        <v>14.3649</v>
      </c>
      <c r="D321">
        <v>43.451811999999997</v>
      </c>
      <c r="E321">
        <v>262.65300000000002</v>
      </c>
      <c r="F321">
        <v>260.56299999999999</v>
      </c>
      <c r="G321">
        <v>35.929099999999998</v>
      </c>
      <c r="H321">
        <v>26.827400000000001</v>
      </c>
      <c r="I321">
        <v>319.47899999999998</v>
      </c>
      <c r="J321">
        <v>2.7900000000000001E-2</v>
      </c>
      <c r="K321">
        <v>203.50299999999999</v>
      </c>
      <c r="L321">
        <v>2.0344000000000002</v>
      </c>
      <c r="M321">
        <v>95.558499999999995</v>
      </c>
      <c r="N321">
        <v>69.73</v>
      </c>
      <c r="O321" s="2">
        <v>93.856999999999999</v>
      </c>
      <c r="P321">
        <v>3.3000000000000002E-2</v>
      </c>
      <c r="Q321">
        <v>3.0000000000000001E-3</v>
      </c>
      <c r="R321">
        <v>482142652</v>
      </c>
      <c r="S321">
        <v>26.817299999999999</v>
      </c>
      <c r="T321">
        <v>260.56299999999999</v>
      </c>
      <c r="U321">
        <v>14.3649</v>
      </c>
      <c r="V321">
        <v>35.927</v>
      </c>
    </row>
    <row r="322" spans="1:22" x14ac:dyDescent="0.3">
      <c r="A322" s="3">
        <v>42106.354768518519</v>
      </c>
      <c r="B322">
        <v>14.3828</v>
      </c>
      <c r="C322">
        <v>14.3436</v>
      </c>
      <c r="D322">
        <v>43.428662000000003</v>
      </c>
      <c r="E322">
        <v>263.84800000000001</v>
      </c>
      <c r="F322">
        <v>261.74799999999999</v>
      </c>
      <c r="G322">
        <v>35.927</v>
      </c>
      <c r="H322">
        <v>26.830400000000001</v>
      </c>
      <c r="I322">
        <v>320.47899999999998</v>
      </c>
      <c r="J322">
        <v>2.7199999999999998E-2</v>
      </c>
      <c r="K322">
        <v>203.215</v>
      </c>
      <c r="L322">
        <v>2.0333000000000001</v>
      </c>
      <c r="M322">
        <v>95.558499999999995</v>
      </c>
      <c r="N322">
        <v>92.98</v>
      </c>
      <c r="O322" s="2">
        <v>93.593000000000004</v>
      </c>
      <c r="P322">
        <v>3.4000000000000002E-2</v>
      </c>
      <c r="Q322">
        <v>-5.9999999999999995E-4</v>
      </c>
      <c r="R322">
        <v>482142653</v>
      </c>
      <c r="S322">
        <v>26.8201</v>
      </c>
      <c r="T322">
        <v>261.74799999999999</v>
      </c>
      <c r="U322">
        <v>14.3436</v>
      </c>
      <c r="V322">
        <v>35.924700000000001</v>
      </c>
    </row>
    <row r="323" spans="1:22" x14ac:dyDescent="0.3">
      <c r="A323" s="3">
        <v>42106.354780092595</v>
      </c>
      <c r="B323">
        <v>14.3668</v>
      </c>
      <c r="C323">
        <v>14.327400000000001</v>
      </c>
      <c r="D323">
        <v>43.410730000000001</v>
      </c>
      <c r="E323">
        <v>264.94200000000001</v>
      </c>
      <c r="F323">
        <v>262.83199999999999</v>
      </c>
      <c r="G323">
        <v>35.924900000000001</v>
      </c>
      <c r="H323">
        <v>26.8323</v>
      </c>
      <c r="I323">
        <v>321.47899999999998</v>
      </c>
      <c r="J323">
        <v>2.4799999999999999E-2</v>
      </c>
      <c r="K323">
        <v>203.26900000000001</v>
      </c>
      <c r="L323">
        <v>2.0329999999999999</v>
      </c>
      <c r="M323">
        <v>95.561700000000002</v>
      </c>
      <c r="N323">
        <v>98.71</v>
      </c>
      <c r="O323" s="2">
        <v>93.709000000000003</v>
      </c>
      <c r="P323">
        <v>3.4000000000000002E-2</v>
      </c>
      <c r="Q323">
        <v>2.9999999999999997E-4</v>
      </c>
      <c r="R323">
        <v>482142654</v>
      </c>
      <c r="S323">
        <v>26.821899999999999</v>
      </c>
      <c r="T323">
        <v>262.83199999999999</v>
      </c>
      <c r="U323">
        <v>14.327400000000001</v>
      </c>
      <c r="V323">
        <v>35.922499999999999</v>
      </c>
    </row>
    <row r="324" spans="1:22" x14ac:dyDescent="0.3">
      <c r="A324" s="3">
        <v>42106.354791666665</v>
      </c>
      <c r="B324">
        <v>14.346</v>
      </c>
      <c r="C324">
        <v>14.3065</v>
      </c>
      <c r="D324">
        <v>43.386059000000003</v>
      </c>
      <c r="E324">
        <v>265.851</v>
      </c>
      <c r="F324">
        <v>263.73399999999998</v>
      </c>
      <c r="G324">
        <v>35.921199999999999</v>
      </c>
      <c r="H324">
        <v>26.8339</v>
      </c>
      <c r="I324">
        <v>322.47899999999998</v>
      </c>
      <c r="J324">
        <v>2.1499999999999998E-2</v>
      </c>
      <c r="K324">
        <v>202.98</v>
      </c>
      <c r="L324">
        <v>2.0327000000000002</v>
      </c>
      <c r="M324">
        <v>95.555300000000003</v>
      </c>
      <c r="N324">
        <v>68.48</v>
      </c>
      <c r="O324" s="2">
        <v>93.840999999999994</v>
      </c>
      <c r="P324">
        <v>3.4000000000000002E-2</v>
      </c>
      <c r="Q324">
        <v>1.6000000000000001E-3</v>
      </c>
      <c r="R324">
        <v>482142655</v>
      </c>
      <c r="S324">
        <v>26.8233</v>
      </c>
      <c r="T324">
        <v>263.73399999999998</v>
      </c>
      <c r="U324">
        <v>14.3065</v>
      </c>
      <c r="V324">
        <v>35.918599999999998</v>
      </c>
    </row>
    <row r="325" spans="1:22" x14ac:dyDescent="0.3">
      <c r="A325" s="3">
        <v>42106.354803240742</v>
      </c>
      <c r="B325">
        <v>14.321199999999999</v>
      </c>
      <c r="C325">
        <v>14.281700000000001</v>
      </c>
      <c r="D325">
        <v>43.358514999999997</v>
      </c>
      <c r="E325">
        <v>266.62400000000002</v>
      </c>
      <c r="F325">
        <v>264.5</v>
      </c>
      <c r="G325">
        <v>35.918599999999998</v>
      </c>
      <c r="H325">
        <v>26.837199999999999</v>
      </c>
      <c r="I325">
        <v>323.47899999999998</v>
      </c>
      <c r="J325">
        <v>2.1600000000000001E-2</v>
      </c>
      <c r="K325">
        <v>202.65899999999999</v>
      </c>
      <c r="L325">
        <v>2.0312000000000001</v>
      </c>
      <c r="M325">
        <v>95.555300000000003</v>
      </c>
      <c r="N325">
        <v>92.73</v>
      </c>
      <c r="O325" s="2">
        <v>93.856999999999999</v>
      </c>
      <c r="P325">
        <v>3.3000000000000002E-2</v>
      </c>
      <c r="Q325">
        <v>2E-3</v>
      </c>
      <c r="R325">
        <v>482142656</v>
      </c>
      <c r="S325">
        <v>26.8264</v>
      </c>
      <c r="T325">
        <v>264.5</v>
      </c>
      <c r="U325">
        <v>14.281700000000001</v>
      </c>
      <c r="V325">
        <v>35.915599999999998</v>
      </c>
    </row>
    <row r="326" spans="1:22" x14ac:dyDescent="0.3">
      <c r="A326" s="3">
        <v>42106.354814814818</v>
      </c>
      <c r="B326">
        <v>14.2911</v>
      </c>
      <c r="C326">
        <v>14.2515</v>
      </c>
      <c r="D326">
        <v>43.323847000000001</v>
      </c>
      <c r="E326">
        <v>267.45400000000001</v>
      </c>
      <c r="F326">
        <v>265.32299999999998</v>
      </c>
      <c r="G326">
        <v>35.914400000000001</v>
      </c>
      <c r="H326">
        <v>26.840399999999999</v>
      </c>
      <c r="I326">
        <v>324.47899999999998</v>
      </c>
      <c r="J326">
        <v>2.0299999999999999E-2</v>
      </c>
      <c r="K326">
        <v>202.495</v>
      </c>
      <c r="L326">
        <v>2.0297000000000001</v>
      </c>
      <c r="M326">
        <v>95.555300000000003</v>
      </c>
      <c r="N326">
        <v>98.71</v>
      </c>
      <c r="O326" s="2">
        <v>93.498000000000005</v>
      </c>
      <c r="P326">
        <v>3.3000000000000002E-2</v>
      </c>
      <c r="Q326">
        <v>2.7000000000000001E-3</v>
      </c>
      <c r="R326">
        <v>482142657</v>
      </c>
      <c r="S326">
        <v>26.8294</v>
      </c>
      <c r="T326">
        <v>265.32299999999998</v>
      </c>
      <c r="U326">
        <v>14.2515</v>
      </c>
      <c r="V326">
        <v>35.911099999999998</v>
      </c>
    </row>
    <row r="327" spans="1:22" x14ac:dyDescent="0.3">
      <c r="A327" s="3">
        <v>42106.354826388888</v>
      </c>
      <c r="B327">
        <v>14.271699999999999</v>
      </c>
      <c r="C327">
        <v>14.231999999999999</v>
      </c>
      <c r="D327">
        <v>43.302567000000003</v>
      </c>
      <c r="E327">
        <v>268.22899999999998</v>
      </c>
      <c r="F327">
        <v>266.09100000000001</v>
      </c>
      <c r="G327">
        <v>35.912399999999998</v>
      </c>
      <c r="H327">
        <v>26.8431</v>
      </c>
      <c r="I327">
        <v>325.47899999999998</v>
      </c>
      <c r="J327">
        <v>2.0400000000000001E-2</v>
      </c>
      <c r="K327">
        <v>202.97300000000001</v>
      </c>
      <c r="L327">
        <v>2.0282</v>
      </c>
      <c r="M327">
        <v>95.556299999999993</v>
      </c>
      <c r="N327">
        <v>68.94</v>
      </c>
      <c r="O327" s="2">
        <v>93.733999999999995</v>
      </c>
      <c r="P327">
        <v>3.4000000000000002E-2</v>
      </c>
      <c r="Q327">
        <v>7.0000000000000001E-3</v>
      </c>
      <c r="R327">
        <v>482142658</v>
      </c>
      <c r="S327">
        <v>26.832000000000001</v>
      </c>
      <c r="T327">
        <v>266.09100000000001</v>
      </c>
      <c r="U327">
        <v>14.231999999999999</v>
      </c>
      <c r="V327">
        <v>35.909100000000002</v>
      </c>
    </row>
    <row r="328" spans="1:22" x14ac:dyDescent="0.3">
      <c r="A328" s="3">
        <v>42106.354837962965</v>
      </c>
      <c r="B328">
        <v>14.2575</v>
      </c>
      <c r="C328">
        <v>14.217700000000001</v>
      </c>
      <c r="D328">
        <v>43.286140000000003</v>
      </c>
      <c r="E328">
        <v>268.88900000000001</v>
      </c>
      <c r="F328">
        <v>266.745</v>
      </c>
      <c r="G328">
        <v>35.9099</v>
      </c>
      <c r="H328">
        <v>26.844200000000001</v>
      </c>
      <c r="I328">
        <v>326.47899999999998</v>
      </c>
      <c r="J328">
        <v>2.3699999999999999E-2</v>
      </c>
      <c r="K328">
        <v>202.904</v>
      </c>
      <c r="L328">
        <v>2.0266000000000002</v>
      </c>
      <c r="M328">
        <v>95.583299999999994</v>
      </c>
      <c r="N328">
        <v>92.78</v>
      </c>
      <c r="O328" s="2">
        <v>93.856999999999999</v>
      </c>
      <c r="P328">
        <v>3.3000000000000002E-2</v>
      </c>
      <c r="Q328">
        <v>1.8E-3</v>
      </c>
      <c r="R328">
        <v>482142659</v>
      </c>
      <c r="S328">
        <v>26.833200000000001</v>
      </c>
      <c r="T328">
        <v>266.745</v>
      </c>
      <c r="U328">
        <v>14.2178</v>
      </c>
      <c r="V328">
        <v>35.906700000000001</v>
      </c>
    </row>
    <row r="329" spans="1:22" x14ac:dyDescent="0.3">
      <c r="A329" s="3">
        <v>42106.354849537034</v>
      </c>
      <c r="B329">
        <v>14.240399999999999</v>
      </c>
      <c r="C329">
        <v>14.2006</v>
      </c>
      <c r="D329">
        <v>43.267761999999998</v>
      </c>
      <c r="E329">
        <v>269.67700000000002</v>
      </c>
      <c r="F329">
        <v>267.52699999999999</v>
      </c>
      <c r="G329">
        <v>35.9084</v>
      </c>
      <c r="H329">
        <v>26.846699999999998</v>
      </c>
      <c r="I329">
        <v>327.47899999999998</v>
      </c>
      <c r="J329">
        <v>2.01E-2</v>
      </c>
      <c r="K329">
        <v>202.845</v>
      </c>
      <c r="L329">
        <v>2.0249000000000001</v>
      </c>
      <c r="M329">
        <v>95.580299999999994</v>
      </c>
      <c r="N329">
        <v>98.71</v>
      </c>
      <c r="O329" s="2">
        <v>94.713999999999999</v>
      </c>
      <c r="P329">
        <v>3.3000000000000002E-2</v>
      </c>
      <c r="Q329">
        <v>-5.9999999999999995E-4</v>
      </c>
      <c r="R329">
        <v>482142660</v>
      </c>
      <c r="S329">
        <v>26.835599999999999</v>
      </c>
      <c r="T329">
        <v>267.52699999999999</v>
      </c>
      <c r="U329">
        <v>14.2006</v>
      </c>
      <c r="V329">
        <v>35.905099999999997</v>
      </c>
    </row>
    <row r="330" spans="1:22" x14ac:dyDescent="0.3">
      <c r="A330" s="3">
        <v>42106.354861111111</v>
      </c>
      <c r="B330">
        <v>14.227</v>
      </c>
      <c r="C330">
        <v>14.186999999999999</v>
      </c>
      <c r="D330">
        <v>43.250937</v>
      </c>
      <c r="E330">
        <v>270.72800000000001</v>
      </c>
      <c r="F330">
        <v>268.56700000000001</v>
      </c>
      <c r="G330">
        <v>35.904699999999998</v>
      </c>
      <c r="H330">
        <v>26.846800000000002</v>
      </c>
      <c r="I330">
        <v>328.47899999999998</v>
      </c>
      <c r="J330">
        <v>2.4E-2</v>
      </c>
      <c r="K330">
        <v>202.464</v>
      </c>
      <c r="L330">
        <v>2.0228000000000002</v>
      </c>
      <c r="M330">
        <v>95.602199999999996</v>
      </c>
      <c r="N330">
        <v>69.42</v>
      </c>
      <c r="O330" s="2">
        <v>95.09</v>
      </c>
      <c r="P330">
        <v>3.3000000000000002E-2</v>
      </c>
      <c r="Q330">
        <v>-5.9999999999999995E-4</v>
      </c>
      <c r="R330">
        <v>482142661</v>
      </c>
      <c r="S330">
        <v>26.835699999999999</v>
      </c>
      <c r="T330">
        <v>268.56799999999998</v>
      </c>
      <c r="U330">
        <v>14.186999999999999</v>
      </c>
      <c r="V330">
        <v>35.901499999999999</v>
      </c>
    </row>
    <row r="331" spans="1:22" x14ac:dyDescent="0.3">
      <c r="A331" s="3">
        <v>42106.354872685188</v>
      </c>
      <c r="B331">
        <v>14.196899999999999</v>
      </c>
      <c r="C331">
        <v>14.1568</v>
      </c>
      <c r="D331">
        <v>43.218001999999998</v>
      </c>
      <c r="E331">
        <v>272.00700000000001</v>
      </c>
      <c r="F331">
        <v>269.83699999999999</v>
      </c>
      <c r="G331">
        <v>35.901899999999998</v>
      </c>
      <c r="H331">
        <v>26.850999999999999</v>
      </c>
      <c r="I331">
        <v>329.47899999999998</v>
      </c>
      <c r="J331">
        <v>2.3E-2</v>
      </c>
      <c r="K331">
        <v>201.44</v>
      </c>
      <c r="L331">
        <v>2.0207999999999999</v>
      </c>
      <c r="M331">
        <v>95.590699999999998</v>
      </c>
      <c r="N331">
        <v>92.85</v>
      </c>
      <c r="O331" s="2">
        <v>95.07</v>
      </c>
      <c r="P331">
        <v>3.3000000000000002E-2</v>
      </c>
      <c r="Q331">
        <v>-5.9999999999999995E-4</v>
      </c>
      <c r="R331">
        <v>482142662</v>
      </c>
      <c r="S331">
        <v>26.8398</v>
      </c>
      <c r="T331">
        <v>269.83699999999999</v>
      </c>
      <c r="U331">
        <v>14.1568</v>
      </c>
      <c r="V331">
        <v>35.898400000000002</v>
      </c>
    </row>
    <row r="332" spans="1:22" x14ac:dyDescent="0.3">
      <c r="A332" s="3">
        <v>42106.354884259257</v>
      </c>
      <c r="B332">
        <v>14.1739</v>
      </c>
      <c r="C332">
        <v>14.133699999999999</v>
      </c>
      <c r="D332">
        <v>43.191425000000002</v>
      </c>
      <c r="E332">
        <v>273.245</v>
      </c>
      <c r="F332">
        <v>271.06400000000002</v>
      </c>
      <c r="G332">
        <v>35.898000000000003</v>
      </c>
      <c r="H332">
        <v>26.853000000000002</v>
      </c>
      <c r="I332">
        <v>330.47899999999998</v>
      </c>
      <c r="J332">
        <v>2.24E-2</v>
      </c>
      <c r="K332">
        <v>201.4</v>
      </c>
      <c r="L332">
        <v>2.0204</v>
      </c>
      <c r="M332">
        <v>95.589500000000001</v>
      </c>
      <c r="N332">
        <v>98.71</v>
      </c>
      <c r="O332" s="2">
        <v>94.037000000000006</v>
      </c>
      <c r="P332">
        <v>3.4000000000000002E-2</v>
      </c>
      <c r="Q332">
        <v>2E-3</v>
      </c>
      <c r="R332">
        <v>482142663</v>
      </c>
      <c r="S332">
        <v>26.841699999999999</v>
      </c>
      <c r="T332">
        <v>271.06400000000002</v>
      </c>
      <c r="U332">
        <v>14.133699999999999</v>
      </c>
      <c r="V332">
        <v>35.894500000000001</v>
      </c>
    </row>
    <row r="333" spans="1:22" x14ac:dyDescent="0.3">
      <c r="A333" s="3">
        <v>42106.354895833334</v>
      </c>
      <c r="B333">
        <v>14.1564</v>
      </c>
      <c r="C333">
        <v>14.116</v>
      </c>
      <c r="D333">
        <v>43.171756000000002</v>
      </c>
      <c r="E333">
        <v>274.27600000000001</v>
      </c>
      <c r="F333">
        <v>272.08600000000001</v>
      </c>
      <c r="G333">
        <v>35.895600000000002</v>
      </c>
      <c r="H333">
        <v>26.854900000000001</v>
      </c>
      <c r="I333">
        <v>331.47899999999998</v>
      </c>
      <c r="J333">
        <v>2.07E-2</v>
      </c>
      <c r="K333">
        <v>202.62299999999999</v>
      </c>
      <c r="L333">
        <v>2.0188999999999999</v>
      </c>
      <c r="M333">
        <v>95.599400000000003</v>
      </c>
      <c r="N333">
        <v>68.900000000000006</v>
      </c>
      <c r="O333" s="2">
        <v>93.856999999999999</v>
      </c>
      <c r="P333">
        <v>3.3000000000000002E-2</v>
      </c>
      <c r="Q333">
        <v>8.0000000000000004E-4</v>
      </c>
      <c r="R333">
        <v>482142664</v>
      </c>
      <c r="S333">
        <v>26.843499999999999</v>
      </c>
      <c r="T333">
        <v>272.08600000000001</v>
      </c>
      <c r="U333">
        <v>14.116099999999999</v>
      </c>
      <c r="V333">
        <v>35.892000000000003</v>
      </c>
    </row>
    <row r="334" spans="1:22" x14ac:dyDescent="0.3">
      <c r="A334" s="3">
        <v>42106.354907407411</v>
      </c>
      <c r="B334">
        <v>14.1288</v>
      </c>
      <c r="C334">
        <v>14.0884</v>
      </c>
      <c r="D334">
        <v>43.140721999999997</v>
      </c>
      <c r="E334">
        <v>275.03100000000001</v>
      </c>
      <c r="F334">
        <v>272.834</v>
      </c>
      <c r="G334">
        <v>35.892200000000003</v>
      </c>
      <c r="H334">
        <v>26.8582</v>
      </c>
      <c r="I334">
        <v>332.47899999999998</v>
      </c>
      <c r="J334">
        <v>2.1499999999999998E-2</v>
      </c>
      <c r="K334">
        <v>202.51900000000001</v>
      </c>
      <c r="L334">
        <v>2.0179999999999998</v>
      </c>
      <c r="M334">
        <v>95.585400000000007</v>
      </c>
      <c r="N334">
        <v>92.73</v>
      </c>
      <c r="O334" s="2">
        <v>93.856999999999999</v>
      </c>
      <c r="P334">
        <v>3.4000000000000002E-2</v>
      </c>
      <c r="Q334">
        <v>1.23E-2</v>
      </c>
      <c r="R334">
        <v>482142665</v>
      </c>
      <c r="S334">
        <v>26.846699999999998</v>
      </c>
      <c r="T334">
        <v>272.834</v>
      </c>
      <c r="U334">
        <v>14.0884</v>
      </c>
      <c r="V334">
        <v>35.888500000000001</v>
      </c>
    </row>
    <row r="335" spans="1:22" x14ac:dyDescent="0.3">
      <c r="A335" s="3">
        <v>42106.35491898148</v>
      </c>
      <c r="B335">
        <v>14.1221</v>
      </c>
      <c r="C335">
        <v>14.0816</v>
      </c>
      <c r="D335">
        <v>43.134301000000001</v>
      </c>
      <c r="E335">
        <v>275.572</v>
      </c>
      <c r="F335">
        <v>273.37</v>
      </c>
      <c r="G335">
        <v>35.892000000000003</v>
      </c>
      <c r="H335">
        <v>26.859400000000001</v>
      </c>
      <c r="I335">
        <v>333.47899999999998</v>
      </c>
      <c r="J335">
        <v>2.1899999999999999E-2</v>
      </c>
      <c r="K335">
        <v>202.01599999999999</v>
      </c>
      <c r="L335">
        <v>2.0158</v>
      </c>
      <c r="M335">
        <v>95.583100000000002</v>
      </c>
      <c r="N335">
        <v>98.71</v>
      </c>
      <c r="O335" s="2">
        <v>93.804000000000002</v>
      </c>
      <c r="P335">
        <v>3.3000000000000002E-2</v>
      </c>
      <c r="Q335">
        <v>4.4999999999999997E-3</v>
      </c>
      <c r="R335">
        <v>482142666</v>
      </c>
      <c r="S335">
        <v>26.848099999999999</v>
      </c>
      <c r="T335">
        <v>273.37</v>
      </c>
      <c r="U335">
        <v>14.0816</v>
      </c>
      <c r="V335">
        <v>35.888500000000001</v>
      </c>
    </row>
    <row r="336" spans="1:22" x14ac:dyDescent="0.3">
      <c r="A336" s="3">
        <v>42106.354930555557</v>
      </c>
      <c r="B336">
        <v>14.1088</v>
      </c>
      <c r="C336">
        <v>14.068300000000001</v>
      </c>
      <c r="D336">
        <v>43.118361</v>
      </c>
      <c r="E336">
        <v>276.09899999999999</v>
      </c>
      <c r="F336">
        <v>273.89299999999997</v>
      </c>
      <c r="G336">
        <v>35.889099999999999</v>
      </c>
      <c r="H336">
        <v>26.86</v>
      </c>
      <c r="I336">
        <v>334.47899999999998</v>
      </c>
      <c r="J336">
        <v>2.6200000000000001E-2</v>
      </c>
      <c r="K336">
        <v>202.43700000000001</v>
      </c>
      <c r="L336">
        <v>2.012</v>
      </c>
      <c r="M336">
        <v>95.582099999999997</v>
      </c>
      <c r="N336">
        <v>68.95</v>
      </c>
      <c r="O336" s="2">
        <v>94.338999999999999</v>
      </c>
      <c r="P336">
        <v>3.5000000000000003E-2</v>
      </c>
      <c r="Q336">
        <v>9.1000000000000004E-3</v>
      </c>
      <c r="R336">
        <v>482142667</v>
      </c>
      <c r="S336">
        <v>26.848800000000001</v>
      </c>
      <c r="T336">
        <v>273.89299999999997</v>
      </c>
      <c r="U336">
        <v>14.068300000000001</v>
      </c>
      <c r="V336">
        <v>35.885800000000003</v>
      </c>
    </row>
    <row r="337" spans="1:22" x14ac:dyDescent="0.3">
      <c r="A337" s="3">
        <v>42106.354942129627</v>
      </c>
      <c r="B337">
        <v>14.085599999999999</v>
      </c>
      <c r="C337">
        <v>14.045</v>
      </c>
      <c r="D337">
        <v>43.091886000000002</v>
      </c>
      <c r="E337">
        <v>276.82900000000001</v>
      </c>
      <c r="F337">
        <v>274.61599999999999</v>
      </c>
      <c r="G337">
        <v>35.885899999999999</v>
      </c>
      <c r="H337">
        <v>26.862500000000001</v>
      </c>
      <c r="I337">
        <v>335.47899999999998</v>
      </c>
      <c r="J337">
        <v>2.53E-2</v>
      </c>
      <c r="K337">
        <v>202.143</v>
      </c>
      <c r="L337">
        <v>2.0110000000000001</v>
      </c>
      <c r="M337">
        <v>95.604399999999998</v>
      </c>
      <c r="N337">
        <v>92.72</v>
      </c>
      <c r="O337" s="2">
        <v>95.088999999999999</v>
      </c>
      <c r="P337">
        <v>3.3000000000000002E-2</v>
      </c>
      <c r="Q337">
        <v>9.7999999999999997E-3</v>
      </c>
      <c r="R337">
        <v>482142668</v>
      </c>
      <c r="S337">
        <v>26.851199999999999</v>
      </c>
      <c r="T337">
        <v>274.61599999999999</v>
      </c>
      <c r="U337">
        <v>14.045</v>
      </c>
      <c r="V337">
        <v>35.882399999999997</v>
      </c>
    </row>
    <row r="338" spans="1:22" x14ac:dyDescent="0.3">
      <c r="A338" s="3">
        <v>42106.354953703703</v>
      </c>
      <c r="B338">
        <v>14.0661</v>
      </c>
      <c r="C338">
        <v>14.025399999999999</v>
      </c>
      <c r="D338">
        <v>43.070811999999997</v>
      </c>
      <c r="E338">
        <v>277.79000000000002</v>
      </c>
      <c r="F338">
        <v>275.57</v>
      </c>
      <c r="G338">
        <v>35.884</v>
      </c>
      <c r="H338">
        <v>26.865200000000002</v>
      </c>
      <c r="I338">
        <v>336.47899999999998</v>
      </c>
      <c r="J338">
        <v>2.2499999999999999E-2</v>
      </c>
      <c r="K338">
        <v>201.845</v>
      </c>
      <c r="L338">
        <v>2.0108999999999999</v>
      </c>
      <c r="M338">
        <v>95.6113</v>
      </c>
      <c r="N338">
        <v>98.71</v>
      </c>
      <c r="O338" s="2">
        <v>95.304000000000002</v>
      </c>
      <c r="P338">
        <v>3.2000000000000001E-2</v>
      </c>
      <c r="Q338">
        <v>8.9999999999999993E-3</v>
      </c>
      <c r="R338">
        <v>482142669</v>
      </c>
      <c r="S338">
        <v>26.8538</v>
      </c>
      <c r="T338">
        <v>275.57</v>
      </c>
      <c r="U338">
        <v>14.025399999999999</v>
      </c>
      <c r="V338">
        <v>35.880499999999998</v>
      </c>
    </row>
    <row r="339" spans="1:22" x14ac:dyDescent="0.3">
      <c r="A339" s="3">
        <v>42106.35496527778</v>
      </c>
      <c r="B339">
        <v>14.0565</v>
      </c>
      <c r="C339">
        <v>14.015599999999999</v>
      </c>
      <c r="D339">
        <v>43.060257</v>
      </c>
      <c r="E339">
        <v>278.98899999999998</v>
      </c>
      <c r="F339">
        <v>276.75799999999998</v>
      </c>
      <c r="G339">
        <v>35.882399999999997</v>
      </c>
      <c r="H339">
        <v>26.866</v>
      </c>
      <c r="I339">
        <v>337.47899999999998</v>
      </c>
      <c r="J339">
        <v>2.0799999999999999E-2</v>
      </c>
      <c r="K339">
        <v>201.988</v>
      </c>
      <c r="L339">
        <v>2.0101</v>
      </c>
      <c r="M339">
        <v>95.600399999999993</v>
      </c>
      <c r="N339">
        <v>68.849999999999994</v>
      </c>
      <c r="O339" s="2">
        <v>96.039000000000001</v>
      </c>
      <c r="P339">
        <v>3.3000000000000002E-2</v>
      </c>
      <c r="Q339">
        <v>4.1999999999999997E-3</v>
      </c>
      <c r="R339">
        <v>482142670</v>
      </c>
      <c r="S339">
        <v>26.854800000000001</v>
      </c>
      <c r="T339">
        <v>276.75799999999998</v>
      </c>
      <c r="U339">
        <v>14.015599999999999</v>
      </c>
      <c r="V339">
        <v>35.879100000000001</v>
      </c>
    </row>
    <row r="340" spans="1:22" x14ac:dyDescent="0.3">
      <c r="A340" s="3">
        <v>42106.35497685185</v>
      </c>
      <c r="B340">
        <v>14.040100000000001</v>
      </c>
      <c r="C340">
        <v>13.999000000000001</v>
      </c>
      <c r="D340">
        <v>43.041685000000001</v>
      </c>
      <c r="E340">
        <v>280.36799999999999</v>
      </c>
      <c r="F340">
        <v>278.125</v>
      </c>
      <c r="G340">
        <v>35.8797</v>
      </c>
      <c r="H340">
        <v>26.8675</v>
      </c>
      <c r="I340">
        <v>338.47899999999998</v>
      </c>
      <c r="J340">
        <v>2.0299999999999999E-2</v>
      </c>
      <c r="K340">
        <v>202.28299999999999</v>
      </c>
      <c r="L340">
        <v>2.0087000000000002</v>
      </c>
      <c r="M340">
        <v>95.594999999999999</v>
      </c>
      <c r="N340">
        <v>51.9</v>
      </c>
      <c r="O340" s="2">
        <v>95.533000000000001</v>
      </c>
      <c r="P340">
        <v>3.3000000000000002E-2</v>
      </c>
      <c r="Q340">
        <v>2.0000000000000001E-4</v>
      </c>
      <c r="R340">
        <v>482142671</v>
      </c>
      <c r="S340">
        <v>26.856300000000001</v>
      </c>
      <c r="T340">
        <v>278.125</v>
      </c>
      <c r="U340">
        <v>13.999000000000001</v>
      </c>
      <c r="V340">
        <v>35.8765</v>
      </c>
    </row>
    <row r="341" spans="1:22" x14ac:dyDescent="0.3">
      <c r="A341" s="3">
        <v>42106.354988425926</v>
      </c>
      <c r="B341">
        <v>14.017799999999999</v>
      </c>
      <c r="C341">
        <v>13.976599999999999</v>
      </c>
      <c r="D341">
        <v>43.014910999999998</v>
      </c>
      <c r="E341">
        <v>281.64699999999999</v>
      </c>
      <c r="F341">
        <v>279.39299999999997</v>
      </c>
      <c r="G341">
        <v>35.875</v>
      </c>
      <c r="H341">
        <v>26.868600000000001</v>
      </c>
      <c r="I341">
        <v>339.47899999999998</v>
      </c>
      <c r="J341">
        <v>1.9300000000000001E-2</v>
      </c>
      <c r="K341">
        <v>202.35900000000001</v>
      </c>
      <c r="L341">
        <v>2.0085000000000002</v>
      </c>
      <c r="M341">
        <v>95.584100000000007</v>
      </c>
      <c r="N341">
        <v>67.94</v>
      </c>
      <c r="O341" s="2">
        <v>94.768000000000001</v>
      </c>
      <c r="P341">
        <v>3.3000000000000002E-2</v>
      </c>
      <c r="Q341">
        <v>-5.9999999999999995E-4</v>
      </c>
      <c r="R341">
        <v>482142672</v>
      </c>
      <c r="S341">
        <v>26.857199999999999</v>
      </c>
      <c r="T341">
        <v>279.39299999999997</v>
      </c>
      <c r="U341">
        <v>13.976699999999999</v>
      </c>
      <c r="V341">
        <v>35.871600000000001</v>
      </c>
    </row>
    <row r="342" spans="1:22" x14ac:dyDescent="0.3">
      <c r="A342" s="3">
        <v>42106.355000000003</v>
      </c>
      <c r="B342">
        <v>13.974500000000001</v>
      </c>
      <c r="C342">
        <v>13.933299999999999</v>
      </c>
      <c r="D342">
        <v>42.967554999999997</v>
      </c>
      <c r="E342">
        <v>282.67</v>
      </c>
      <c r="F342">
        <v>280.40699999999998</v>
      </c>
      <c r="G342">
        <v>35.871299999999998</v>
      </c>
      <c r="H342">
        <v>26.8749</v>
      </c>
      <c r="I342">
        <v>340.47899999999998</v>
      </c>
      <c r="J342">
        <v>2.0799999999999999E-2</v>
      </c>
      <c r="K342">
        <v>202.38</v>
      </c>
      <c r="L342">
        <v>2.0065</v>
      </c>
      <c r="M342">
        <v>95.583299999999994</v>
      </c>
      <c r="N342">
        <v>67.400000000000006</v>
      </c>
      <c r="O342" s="2">
        <v>93.858000000000004</v>
      </c>
      <c r="P342">
        <v>3.4000000000000002E-2</v>
      </c>
      <c r="Q342">
        <v>-5.9999999999999995E-4</v>
      </c>
      <c r="R342">
        <v>482142673</v>
      </c>
      <c r="S342">
        <v>26.863099999999999</v>
      </c>
      <c r="T342">
        <v>280.40699999999998</v>
      </c>
      <c r="U342">
        <v>13.933299999999999</v>
      </c>
      <c r="V342">
        <v>35.8673</v>
      </c>
    </row>
    <row r="343" spans="1:22" x14ac:dyDescent="0.3">
      <c r="A343" s="3">
        <v>42106.355011574073</v>
      </c>
      <c r="B343">
        <v>13.9557</v>
      </c>
      <c r="C343">
        <v>13.9145</v>
      </c>
      <c r="D343">
        <v>42.947119999999998</v>
      </c>
      <c r="E343">
        <v>283.31</v>
      </c>
      <c r="F343">
        <v>281.041</v>
      </c>
      <c r="G343">
        <v>35.869300000000003</v>
      </c>
      <c r="H343">
        <v>26.877400000000002</v>
      </c>
      <c r="I343">
        <v>341.47899999999998</v>
      </c>
      <c r="J343">
        <v>2.1600000000000001E-2</v>
      </c>
      <c r="K343">
        <v>202.32400000000001</v>
      </c>
      <c r="L343">
        <v>2.0053000000000001</v>
      </c>
      <c r="M343">
        <v>95.576599999999999</v>
      </c>
      <c r="N343">
        <v>92.39</v>
      </c>
      <c r="O343" s="2">
        <v>93.856999999999999</v>
      </c>
      <c r="P343">
        <v>3.4000000000000002E-2</v>
      </c>
      <c r="Q343">
        <v>-5.9999999999999995E-4</v>
      </c>
      <c r="R343">
        <v>482142674</v>
      </c>
      <c r="S343">
        <v>26.865600000000001</v>
      </c>
      <c r="T343">
        <v>281.041</v>
      </c>
      <c r="U343">
        <v>13.914400000000001</v>
      </c>
      <c r="V343">
        <v>35.865400000000001</v>
      </c>
    </row>
    <row r="344" spans="1:22" x14ac:dyDescent="0.3">
      <c r="A344" s="3">
        <v>42106.355023148149</v>
      </c>
      <c r="B344">
        <v>13.9648</v>
      </c>
      <c r="C344">
        <v>13.923400000000001</v>
      </c>
      <c r="D344">
        <v>42.959156999999998</v>
      </c>
      <c r="E344">
        <v>283.59100000000001</v>
      </c>
      <c r="F344">
        <v>281.32</v>
      </c>
      <c r="G344">
        <v>35.871400000000001</v>
      </c>
      <c r="H344">
        <v>26.876999999999999</v>
      </c>
      <c r="I344">
        <v>342.47899999999998</v>
      </c>
      <c r="J344">
        <v>1.8200000000000001E-2</v>
      </c>
      <c r="K344">
        <v>201.97200000000001</v>
      </c>
      <c r="L344">
        <v>2.0045000000000002</v>
      </c>
      <c r="M344">
        <v>95.604500000000002</v>
      </c>
      <c r="N344">
        <v>98.71</v>
      </c>
      <c r="O344" s="2">
        <v>94.554000000000002</v>
      </c>
      <c r="P344">
        <v>3.3000000000000002E-2</v>
      </c>
      <c r="Q344">
        <v>-2.0000000000000001E-4</v>
      </c>
      <c r="R344">
        <v>482142675</v>
      </c>
      <c r="S344">
        <v>26.8658</v>
      </c>
      <c r="T344">
        <v>281.32</v>
      </c>
      <c r="U344">
        <v>13.923400000000001</v>
      </c>
      <c r="V344">
        <v>35.868099999999998</v>
      </c>
    </row>
    <row r="345" spans="1:22" x14ac:dyDescent="0.3">
      <c r="A345" s="3">
        <v>42106.355034722219</v>
      </c>
      <c r="B345">
        <v>13.954700000000001</v>
      </c>
      <c r="C345">
        <v>13.9133</v>
      </c>
      <c r="D345">
        <v>42.945095999999999</v>
      </c>
      <c r="E345">
        <v>284.01</v>
      </c>
      <c r="F345">
        <v>281.73500000000001</v>
      </c>
      <c r="G345">
        <v>35.8673</v>
      </c>
      <c r="H345">
        <v>26.876100000000001</v>
      </c>
      <c r="I345">
        <v>343.47899999999998</v>
      </c>
      <c r="J345">
        <v>1.9800000000000002E-2</v>
      </c>
      <c r="K345">
        <v>202.20699999999999</v>
      </c>
      <c r="L345">
        <v>2.0045000000000002</v>
      </c>
      <c r="M345">
        <v>95.582400000000007</v>
      </c>
      <c r="N345">
        <v>68.31</v>
      </c>
      <c r="O345" s="2">
        <v>95.251000000000005</v>
      </c>
      <c r="P345">
        <v>3.4000000000000002E-2</v>
      </c>
      <c r="Q345">
        <v>3.7000000000000002E-3</v>
      </c>
      <c r="R345">
        <v>482142676</v>
      </c>
      <c r="S345">
        <v>26.864899999999999</v>
      </c>
      <c r="T345">
        <v>281.73500000000001</v>
      </c>
      <c r="U345">
        <v>13.9133</v>
      </c>
      <c r="V345">
        <v>35.864199999999997</v>
      </c>
    </row>
    <row r="346" spans="1:22" x14ac:dyDescent="0.3">
      <c r="A346" s="3">
        <v>42106.355046296296</v>
      </c>
      <c r="B346">
        <v>13.930199999999999</v>
      </c>
      <c r="C346">
        <v>13.8887</v>
      </c>
      <c r="D346">
        <v>42.918030000000002</v>
      </c>
      <c r="E346">
        <v>284.81400000000002</v>
      </c>
      <c r="F346">
        <v>282.53199999999998</v>
      </c>
      <c r="G346">
        <v>35.864699999999999</v>
      </c>
      <c r="H346">
        <v>26.879200000000001</v>
      </c>
      <c r="I346">
        <v>344.47899999999998</v>
      </c>
      <c r="J346">
        <v>1.77E-2</v>
      </c>
      <c r="K346">
        <v>202.43899999999999</v>
      </c>
      <c r="L346">
        <v>2.0038</v>
      </c>
      <c r="M346">
        <v>95.605400000000003</v>
      </c>
      <c r="N346">
        <v>92.53</v>
      </c>
      <c r="O346" s="2">
        <v>96.213999999999999</v>
      </c>
      <c r="P346">
        <v>3.3000000000000002E-2</v>
      </c>
      <c r="Q346">
        <v>8.0000000000000002E-3</v>
      </c>
      <c r="R346">
        <v>482142677</v>
      </c>
      <c r="S346">
        <v>26.867899999999999</v>
      </c>
      <c r="T346">
        <v>282.53199999999998</v>
      </c>
      <c r="U346">
        <v>13.8887</v>
      </c>
      <c r="V346">
        <v>35.861400000000003</v>
      </c>
    </row>
    <row r="347" spans="1:22" x14ac:dyDescent="0.3">
      <c r="A347" s="3">
        <v>42106.355057870373</v>
      </c>
      <c r="B347">
        <v>13.9129</v>
      </c>
      <c r="C347">
        <v>13.8713</v>
      </c>
      <c r="D347">
        <v>42.899492000000002</v>
      </c>
      <c r="E347">
        <v>285.91899999999998</v>
      </c>
      <c r="F347">
        <v>283.62799999999999</v>
      </c>
      <c r="G347">
        <v>35.863</v>
      </c>
      <c r="H347">
        <v>26.881599999999999</v>
      </c>
      <c r="I347">
        <v>345.47899999999998</v>
      </c>
      <c r="J347">
        <v>1.7999999999999999E-2</v>
      </c>
      <c r="K347">
        <v>202.21</v>
      </c>
      <c r="L347">
        <v>2.0036999999999998</v>
      </c>
      <c r="M347">
        <v>95.585400000000007</v>
      </c>
      <c r="N347">
        <v>98.71</v>
      </c>
      <c r="O347" s="2">
        <v>96.429000000000002</v>
      </c>
      <c r="P347">
        <v>3.5999999999999997E-2</v>
      </c>
      <c r="Q347">
        <v>2.3E-3</v>
      </c>
      <c r="R347">
        <v>482142678</v>
      </c>
      <c r="S347">
        <v>26.8703</v>
      </c>
      <c r="T347">
        <v>283.62799999999999</v>
      </c>
      <c r="U347">
        <v>13.8713</v>
      </c>
      <c r="V347">
        <v>35.859699999999997</v>
      </c>
    </row>
    <row r="348" spans="1:22" x14ac:dyDescent="0.3">
      <c r="A348" s="3">
        <v>42106.355069444442</v>
      </c>
      <c r="B348">
        <v>13.8986</v>
      </c>
      <c r="C348">
        <v>13.8568</v>
      </c>
      <c r="D348">
        <v>42.882899999999999</v>
      </c>
      <c r="E348">
        <v>287.22899999999998</v>
      </c>
      <c r="F348">
        <v>284.92700000000002</v>
      </c>
      <c r="G348">
        <v>35.860199999999999</v>
      </c>
      <c r="H348">
        <v>26.8825</v>
      </c>
      <c r="I348">
        <v>346.47899999999998</v>
      </c>
      <c r="J348">
        <v>1.5699999999999999E-2</v>
      </c>
      <c r="K348">
        <v>201.91300000000001</v>
      </c>
      <c r="L348">
        <v>2.0026000000000002</v>
      </c>
      <c r="M348">
        <v>95.600499999999997</v>
      </c>
      <c r="N348">
        <v>67.290000000000006</v>
      </c>
      <c r="O348" s="2">
        <v>96.266000000000005</v>
      </c>
      <c r="P348">
        <v>3.4000000000000002E-2</v>
      </c>
      <c r="Q348">
        <v>1.9E-3</v>
      </c>
      <c r="R348">
        <v>482142679</v>
      </c>
      <c r="S348">
        <v>26.871200000000002</v>
      </c>
      <c r="T348">
        <v>284.92700000000002</v>
      </c>
      <c r="U348">
        <v>13.8568</v>
      </c>
      <c r="V348">
        <v>35.856999999999999</v>
      </c>
    </row>
    <row r="349" spans="1:22" x14ac:dyDescent="0.3">
      <c r="A349" s="3">
        <v>42106.355081018519</v>
      </c>
      <c r="B349">
        <v>13.8825</v>
      </c>
      <c r="C349">
        <v>13.8406</v>
      </c>
      <c r="D349">
        <v>42.866213999999999</v>
      </c>
      <c r="E349">
        <v>288.46899999999999</v>
      </c>
      <c r="F349">
        <v>286.15499999999997</v>
      </c>
      <c r="G349">
        <v>35.859000000000002</v>
      </c>
      <c r="H349">
        <v>26.885000000000002</v>
      </c>
      <c r="I349">
        <v>347.47899999999998</v>
      </c>
      <c r="J349">
        <v>1.83E-2</v>
      </c>
      <c r="K349">
        <v>201.779</v>
      </c>
      <c r="L349">
        <v>2.0015000000000001</v>
      </c>
      <c r="M349">
        <v>95.597099999999998</v>
      </c>
      <c r="N349">
        <v>92.31</v>
      </c>
      <c r="O349" s="2">
        <v>95.953000000000003</v>
      </c>
      <c r="P349">
        <v>3.3000000000000002E-2</v>
      </c>
      <c r="Q349">
        <v>2.5999999999999999E-3</v>
      </c>
      <c r="R349">
        <v>482142680</v>
      </c>
      <c r="S349">
        <v>26.873699999999999</v>
      </c>
      <c r="T349">
        <v>286.15499999999997</v>
      </c>
      <c r="U349">
        <v>13.8405</v>
      </c>
      <c r="V349">
        <v>35.855899999999998</v>
      </c>
    </row>
    <row r="350" spans="1:22" x14ac:dyDescent="0.3">
      <c r="A350" s="3">
        <v>42106.355092592596</v>
      </c>
      <c r="B350">
        <v>13.878299999999999</v>
      </c>
      <c r="C350">
        <v>13.8362</v>
      </c>
      <c r="D350">
        <v>42.862318999999999</v>
      </c>
      <c r="E350">
        <v>289.51499999999999</v>
      </c>
      <c r="F350">
        <v>287.19299999999998</v>
      </c>
      <c r="G350">
        <v>35.858499999999999</v>
      </c>
      <c r="H350">
        <v>26.8855</v>
      </c>
      <c r="I350">
        <v>348.47899999999998</v>
      </c>
      <c r="J350">
        <v>2.2700000000000001E-2</v>
      </c>
      <c r="K350">
        <v>201.696</v>
      </c>
      <c r="L350">
        <v>2.0011999999999999</v>
      </c>
      <c r="M350">
        <v>95.593900000000005</v>
      </c>
      <c r="N350">
        <v>98.71</v>
      </c>
      <c r="O350" s="2">
        <v>95.353999999999999</v>
      </c>
      <c r="P350">
        <v>3.3000000000000002E-2</v>
      </c>
      <c r="Q350">
        <v>-5.0000000000000001E-4</v>
      </c>
      <c r="R350">
        <v>482142681</v>
      </c>
      <c r="S350">
        <v>26.874400000000001</v>
      </c>
      <c r="T350">
        <v>287.19299999999998</v>
      </c>
      <c r="U350">
        <v>13.8363</v>
      </c>
      <c r="V350">
        <v>35.855699999999999</v>
      </c>
    </row>
    <row r="351" spans="1:22" x14ac:dyDescent="0.3">
      <c r="A351" s="3">
        <v>42106.355104166665</v>
      </c>
      <c r="B351">
        <v>13.8749</v>
      </c>
      <c r="C351">
        <v>13.832800000000001</v>
      </c>
      <c r="D351">
        <v>42.858623000000001</v>
      </c>
      <c r="E351">
        <v>290.33499999999998</v>
      </c>
      <c r="F351">
        <v>288.005</v>
      </c>
      <c r="G351">
        <v>35.857500000000002</v>
      </c>
      <c r="H351">
        <v>26.8855</v>
      </c>
      <c r="I351">
        <v>349.47899999999998</v>
      </c>
      <c r="J351">
        <v>2.24E-2</v>
      </c>
      <c r="K351">
        <v>201.738</v>
      </c>
      <c r="L351">
        <v>2.0011000000000001</v>
      </c>
      <c r="M351">
        <v>95.590500000000006</v>
      </c>
      <c r="N351">
        <v>67.459999999999994</v>
      </c>
      <c r="O351" s="2">
        <v>95.143000000000001</v>
      </c>
      <c r="P351">
        <v>3.2000000000000001E-2</v>
      </c>
      <c r="Q351">
        <v>-5.9999999999999995E-4</v>
      </c>
      <c r="R351">
        <v>482142682</v>
      </c>
      <c r="S351">
        <v>26.874600000000001</v>
      </c>
      <c r="T351">
        <v>288.005</v>
      </c>
      <c r="U351">
        <v>13.832800000000001</v>
      </c>
      <c r="V351">
        <v>35.854999999999997</v>
      </c>
    </row>
    <row r="352" spans="1:22" x14ac:dyDescent="0.3">
      <c r="A352" s="3">
        <v>42106.355115740742</v>
      </c>
      <c r="B352">
        <v>13.8673</v>
      </c>
      <c r="C352">
        <v>13.824999999999999</v>
      </c>
      <c r="D352">
        <v>42.850372999999998</v>
      </c>
      <c r="E352">
        <v>291.012</v>
      </c>
      <c r="F352">
        <v>288.67599999999999</v>
      </c>
      <c r="G352">
        <v>35.856499999999997</v>
      </c>
      <c r="H352">
        <v>26.886299999999999</v>
      </c>
      <c r="I352">
        <v>350.47899999999998</v>
      </c>
      <c r="J352">
        <v>2.1100000000000001E-2</v>
      </c>
      <c r="K352">
        <v>201.98500000000001</v>
      </c>
      <c r="L352">
        <v>2.0002</v>
      </c>
      <c r="M352">
        <v>95.584000000000003</v>
      </c>
      <c r="N352">
        <v>92.32</v>
      </c>
      <c r="O352" s="2">
        <v>95.197000000000003</v>
      </c>
      <c r="P352">
        <v>3.3000000000000002E-2</v>
      </c>
      <c r="Q352">
        <v>7.1999999999999998E-3</v>
      </c>
      <c r="R352">
        <v>482142683</v>
      </c>
      <c r="S352">
        <v>26.875599999999999</v>
      </c>
      <c r="T352">
        <v>288.67599999999999</v>
      </c>
      <c r="U352">
        <v>13.824999999999999</v>
      </c>
      <c r="V352">
        <v>35.854100000000003</v>
      </c>
    </row>
    <row r="353" spans="1:22" x14ac:dyDescent="0.3">
      <c r="A353" s="3">
        <v>42106.355127314811</v>
      </c>
      <c r="B353">
        <v>13.8622</v>
      </c>
      <c r="C353">
        <v>13.819900000000001</v>
      </c>
      <c r="D353">
        <v>42.845177999999997</v>
      </c>
      <c r="E353">
        <v>291.77100000000002</v>
      </c>
      <c r="F353">
        <v>289.42899999999997</v>
      </c>
      <c r="G353">
        <v>35.855899999999998</v>
      </c>
      <c r="H353">
        <v>26.886900000000001</v>
      </c>
      <c r="I353">
        <v>351.47899999999998</v>
      </c>
      <c r="J353">
        <v>2.1600000000000001E-2</v>
      </c>
      <c r="K353">
        <v>202.17599999999999</v>
      </c>
      <c r="L353">
        <v>1.9993000000000001</v>
      </c>
      <c r="M353">
        <v>95.577799999999996</v>
      </c>
      <c r="N353">
        <v>98.71</v>
      </c>
      <c r="O353" s="2">
        <v>95.361000000000004</v>
      </c>
      <c r="P353">
        <v>3.3000000000000002E-2</v>
      </c>
      <c r="Q353">
        <v>1.6999999999999999E-3</v>
      </c>
      <c r="R353">
        <v>482142684</v>
      </c>
      <c r="S353">
        <v>26.876300000000001</v>
      </c>
      <c r="T353">
        <v>289.42899999999997</v>
      </c>
      <c r="U353">
        <v>13.819900000000001</v>
      </c>
      <c r="V353">
        <v>35.853700000000003</v>
      </c>
    </row>
    <row r="354" spans="1:22" x14ac:dyDescent="0.3">
      <c r="A354" s="3">
        <v>42106.355138888888</v>
      </c>
      <c r="B354">
        <v>13.852499999999999</v>
      </c>
      <c r="C354">
        <v>13.81</v>
      </c>
      <c r="D354">
        <v>42.834100999999997</v>
      </c>
      <c r="E354">
        <v>292.488</v>
      </c>
      <c r="F354">
        <v>290.13900000000001</v>
      </c>
      <c r="G354">
        <v>35.854199999999999</v>
      </c>
      <c r="H354">
        <v>26.887699999999999</v>
      </c>
      <c r="I354">
        <v>352.47899999999998</v>
      </c>
      <c r="J354">
        <v>2.5000000000000001E-2</v>
      </c>
      <c r="K354">
        <v>202.21600000000001</v>
      </c>
      <c r="L354">
        <v>1.9981</v>
      </c>
      <c r="M354">
        <v>95.599699999999999</v>
      </c>
      <c r="N354">
        <v>67.650000000000006</v>
      </c>
      <c r="O354" s="2">
        <v>96.317999999999998</v>
      </c>
      <c r="P354">
        <v>3.3000000000000002E-2</v>
      </c>
      <c r="Q354">
        <v>1.1999999999999999E-3</v>
      </c>
      <c r="R354">
        <v>482142685</v>
      </c>
      <c r="S354">
        <v>26.877099999999999</v>
      </c>
      <c r="T354">
        <v>290.13900000000001</v>
      </c>
      <c r="U354">
        <v>13.8101</v>
      </c>
      <c r="V354">
        <v>35.851999999999997</v>
      </c>
    </row>
    <row r="355" spans="1:22" x14ac:dyDescent="0.3">
      <c r="A355" s="3">
        <v>42106.355150462965</v>
      </c>
      <c r="B355">
        <v>13.8439</v>
      </c>
      <c r="C355">
        <v>13.801399999999999</v>
      </c>
      <c r="D355">
        <v>42.825209000000001</v>
      </c>
      <c r="E355">
        <v>293.22699999999998</v>
      </c>
      <c r="F355">
        <v>290.87200000000001</v>
      </c>
      <c r="G355">
        <v>35.853499999999997</v>
      </c>
      <c r="H355">
        <v>26.888999999999999</v>
      </c>
      <c r="I355">
        <v>353.47899999999998</v>
      </c>
      <c r="J355">
        <v>2.3900000000000001E-2</v>
      </c>
      <c r="K355">
        <v>202.083</v>
      </c>
      <c r="L355">
        <v>1.9971000000000001</v>
      </c>
      <c r="M355">
        <v>95.589200000000005</v>
      </c>
      <c r="N355">
        <v>92.32</v>
      </c>
      <c r="O355" s="2">
        <v>96.429000000000002</v>
      </c>
      <c r="P355">
        <v>3.4000000000000002E-2</v>
      </c>
      <c r="Q355">
        <v>5.0000000000000001E-4</v>
      </c>
      <c r="R355">
        <v>482142686</v>
      </c>
      <c r="S355">
        <v>26.878399999999999</v>
      </c>
      <c r="T355">
        <v>290.87200000000001</v>
      </c>
      <c r="U355">
        <v>13.801399999999999</v>
      </c>
      <c r="V355">
        <v>35.851399999999998</v>
      </c>
    </row>
    <row r="356" spans="1:22" x14ac:dyDescent="0.3">
      <c r="A356" s="3">
        <v>42106.355162037034</v>
      </c>
      <c r="B356">
        <v>13.841100000000001</v>
      </c>
      <c r="C356">
        <v>13.798400000000001</v>
      </c>
      <c r="D356">
        <v>42.822901000000002</v>
      </c>
      <c r="E356">
        <v>294.125</v>
      </c>
      <c r="F356">
        <v>291.762</v>
      </c>
      <c r="G356">
        <v>35.853400000000001</v>
      </c>
      <c r="H356">
        <v>26.889500000000002</v>
      </c>
      <c r="I356">
        <v>354.47899999999998</v>
      </c>
      <c r="J356">
        <v>2.1499999999999998E-2</v>
      </c>
      <c r="K356">
        <v>201.90299999999999</v>
      </c>
      <c r="L356">
        <v>1.9964999999999999</v>
      </c>
      <c r="M356">
        <v>95.602500000000006</v>
      </c>
      <c r="N356">
        <v>98.71</v>
      </c>
      <c r="O356" s="2">
        <v>96.483000000000004</v>
      </c>
      <c r="P356">
        <v>3.3000000000000002E-2</v>
      </c>
      <c r="Q356">
        <v>2.9999999999999997E-4</v>
      </c>
      <c r="R356">
        <v>482142687</v>
      </c>
      <c r="S356">
        <v>26.879100000000001</v>
      </c>
      <c r="T356">
        <v>291.762</v>
      </c>
      <c r="U356">
        <v>13.798400000000001</v>
      </c>
      <c r="V356">
        <v>35.851500000000001</v>
      </c>
    </row>
    <row r="357" spans="1:22" x14ac:dyDescent="0.3">
      <c r="A357" s="3">
        <v>42106.355173611111</v>
      </c>
      <c r="B357">
        <v>13.8344</v>
      </c>
      <c r="C357">
        <v>13.791600000000001</v>
      </c>
      <c r="D357">
        <v>42.815299000000003</v>
      </c>
      <c r="E357">
        <v>295.14299999999997</v>
      </c>
      <c r="F357">
        <v>292.77100000000002</v>
      </c>
      <c r="G357">
        <v>35.851999999999997</v>
      </c>
      <c r="H357">
        <v>26.889900000000001</v>
      </c>
      <c r="I357">
        <v>355.47899999999998</v>
      </c>
      <c r="J357">
        <v>2.0199999999999999E-2</v>
      </c>
      <c r="K357">
        <v>201.53299999999999</v>
      </c>
      <c r="L357">
        <v>1.9963</v>
      </c>
      <c r="M357">
        <v>95.599400000000003</v>
      </c>
      <c r="N357">
        <v>66.650000000000006</v>
      </c>
      <c r="O357" s="2">
        <v>96.483000000000004</v>
      </c>
      <c r="P357">
        <v>3.3000000000000002E-2</v>
      </c>
      <c r="Q357">
        <v>1.5E-3</v>
      </c>
      <c r="R357">
        <v>482142688</v>
      </c>
      <c r="S357">
        <v>26.8794</v>
      </c>
      <c r="T357">
        <v>292.77199999999999</v>
      </c>
      <c r="U357">
        <v>13.791600000000001</v>
      </c>
      <c r="V357">
        <v>35.850200000000001</v>
      </c>
    </row>
    <row r="358" spans="1:22" x14ac:dyDescent="0.3">
      <c r="A358" s="3">
        <v>42106.355185185188</v>
      </c>
      <c r="B358">
        <v>13.8264</v>
      </c>
      <c r="C358">
        <v>13.7835</v>
      </c>
      <c r="D358">
        <v>42.807456999999999</v>
      </c>
      <c r="E358">
        <v>296.28500000000003</v>
      </c>
      <c r="F358">
        <v>293.904</v>
      </c>
      <c r="G358">
        <v>35.851599999999998</v>
      </c>
      <c r="H358">
        <v>26.891200000000001</v>
      </c>
      <c r="I358">
        <v>356.47899999999998</v>
      </c>
      <c r="J358">
        <v>0.02</v>
      </c>
      <c r="K358">
        <v>201.756</v>
      </c>
      <c r="L358">
        <v>1.9963</v>
      </c>
      <c r="M358">
        <v>95.613399999999999</v>
      </c>
      <c r="N358">
        <v>92.12</v>
      </c>
      <c r="O358" s="2">
        <v>97.393000000000001</v>
      </c>
      <c r="P358">
        <v>3.3000000000000002E-2</v>
      </c>
      <c r="Q358">
        <v>8.9999999999999998E-4</v>
      </c>
      <c r="R358">
        <v>482142689</v>
      </c>
      <c r="S358">
        <v>26.880800000000001</v>
      </c>
      <c r="T358">
        <v>293.904</v>
      </c>
      <c r="U358">
        <v>13.7835</v>
      </c>
      <c r="V358">
        <v>35.849800000000002</v>
      </c>
    </row>
    <row r="359" spans="1:22" x14ac:dyDescent="0.3">
      <c r="A359" s="3">
        <v>42106.355196759258</v>
      </c>
      <c r="B359">
        <v>13.8232</v>
      </c>
      <c r="C359">
        <v>13.78</v>
      </c>
      <c r="D359">
        <v>42.803924000000002</v>
      </c>
      <c r="E359">
        <v>297.52199999999999</v>
      </c>
      <c r="F359">
        <v>295.13</v>
      </c>
      <c r="G359">
        <v>35.8506</v>
      </c>
      <c r="H359">
        <v>26.891200000000001</v>
      </c>
      <c r="I359">
        <v>357.47899999999998</v>
      </c>
      <c r="J359">
        <v>1.9E-2</v>
      </c>
      <c r="K359">
        <v>201.37100000000001</v>
      </c>
      <c r="L359">
        <v>1.9962</v>
      </c>
      <c r="M359">
        <v>95.599000000000004</v>
      </c>
      <c r="N359">
        <v>98.71</v>
      </c>
      <c r="O359" s="2">
        <v>97.231999999999999</v>
      </c>
      <c r="P359">
        <v>3.4000000000000002E-2</v>
      </c>
      <c r="Q359">
        <v>5.9999999999999995E-4</v>
      </c>
      <c r="R359">
        <v>482142690</v>
      </c>
      <c r="S359">
        <v>26.8809</v>
      </c>
      <c r="T359">
        <v>295.13</v>
      </c>
      <c r="U359">
        <v>13.78</v>
      </c>
      <c r="V359">
        <v>35.848999999999997</v>
      </c>
    </row>
    <row r="360" spans="1:22" x14ac:dyDescent="0.3">
      <c r="A360" s="3">
        <v>42106.355208333334</v>
      </c>
      <c r="B360">
        <v>13.816700000000001</v>
      </c>
      <c r="C360">
        <v>13.773400000000001</v>
      </c>
      <c r="D360">
        <v>42.796684999999997</v>
      </c>
      <c r="E360">
        <v>298.68099999999998</v>
      </c>
      <c r="F360">
        <v>296.27800000000002</v>
      </c>
      <c r="G360">
        <v>35.849299999999999</v>
      </c>
      <c r="H360">
        <v>26.8916</v>
      </c>
      <c r="I360">
        <v>358.47899999999998</v>
      </c>
      <c r="J360">
        <v>2.1899999999999999E-2</v>
      </c>
      <c r="K360">
        <v>201.43199999999999</v>
      </c>
      <c r="L360">
        <v>1.9957</v>
      </c>
      <c r="M360">
        <v>95.624099999999999</v>
      </c>
      <c r="N360">
        <v>67.58</v>
      </c>
      <c r="O360" s="2">
        <v>96.363</v>
      </c>
      <c r="P360">
        <v>3.4000000000000002E-2</v>
      </c>
      <c r="Q360">
        <v>8.9999999999999998E-4</v>
      </c>
      <c r="R360">
        <v>482142691</v>
      </c>
      <c r="S360">
        <v>26.8813</v>
      </c>
      <c r="T360">
        <v>296.279</v>
      </c>
      <c r="U360">
        <v>13.773400000000001</v>
      </c>
      <c r="V360">
        <v>35.847799999999999</v>
      </c>
    </row>
    <row r="361" spans="1:22" x14ac:dyDescent="0.3">
      <c r="A361" s="3">
        <v>42106.355219907404</v>
      </c>
      <c r="B361">
        <v>13.812099999999999</v>
      </c>
      <c r="C361">
        <v>13.768700000000001</v>
      </c>
      <c r="D361">
        <v>42.792119</v>
      </c>
      <c r="E361">
        <v>299.60599999999999</v>
      </c>
      <c r="F361">
        <v>297.19499999999999</v>
      </c>
      <c r="G361">
        <v>35.8489</v>
      </c>
      <c r="H361">
        <v>26.892299999999999</v>
      </c>
      <c r="I361">
        <v>359.47899999999998</v>
      </c>
      <c r="J361">
        <v>2.5000000000000001E-2</v>
      </c>
      <c r="K361">
        <v>201.77199999999999</v>
      </c>
      <c r="L361">
        <v>1.9948999999999999</v>
      </c>
      <c r="M361">
        <v>95.614199999999997</v>
      </c>
      <c r="N361">
        <v>92.26</v>
      </c>
      <c r="O361" s="2">
        <v>95.353999999999999</v>
      </c>
      <c r="P361">
        <v>3.3000000000000002E-2</v>
      </c>
      <c r="Q361">
        <v>-5.9999999999999995E-4</v>
      </c>
      <c r="R361">
        <v>482142692</v>
      </c>
      <c r="S361">
        <v>26.882000000000001</v>
      </c>
      <c r="T361">
        <v>297.19499999999999</v>
      </c>
      <c r="U361">
        <v>13.768700000000001</v>
      </c>
      <c r="V361">
        <v>35.8474</v>
      </c>
    </row>
    <row r="362" spans="1:22" x14ac:dyDescent="0.3">
      <c r="A362" s="3">
        <v>42106.355231481481</v>
      </c>
      <c r="B362">
        <v>13.811199999999999</v>
      </c>
      <c r="C362">
        <v>13.767799999999999</v>
      </c>
      <c r="D362">
        <v>42.791668999999999</v>
      </c>
      <c r="E362">
        <v>300.19900000000001</v>
      </c>
      <c r="F362">
        <v>297.78300000000002</v>
      </c>
      <c r="G362">
        <v>35.848799999999997</v>
      </c>
      <c r="H362">
        <v>26.892399999999999</v>
      </c>
      <c r="I362">
        <v>360.47899999999998</v>
      </c>
      <c r="J362">
        <v>2.3099999999999999E-2</v>
      </c>
      <c r="K362">
        <v>201.95699999999999</v>
      </c>
      <c r="L362">
        <v>1.9939</v>
      </c>
      <c r="M362">
        <v>95.607500000000002</v>
      </c>
      <c r="N362">
        <v>98.71</v>
      </c>
      <c r="O362" s="2">
        <v>95.322999999999993</v>
      </c>
      <c r="P362">
        <v>3.4000000000000002E-2</v>
      </c>
      <c r="Q362">
        <v>1E-3</v>
      </c>
      <c r="R362">
        <v>482142693</v>
      </c>
      <c r="S362">
        <v>26.882300000000001</v>
      </c>
      <c r="T362">
        <v>297.78300000000002</v>
      </c>
      <c r="U362">
        <v>13.767799999999999</v>
      </c>
      <c r="V362">
        <v>35.847499999999997</v>
      </c>
    </row>
    <row r="363" spans="1:22" x14ac:dyDescent="0.3">
      <c r="A363" s="3">
        <v>42106.355243055557</v>
      </c>
      <c r="B363">
        <v>13.8125</v>
      </c>
      <c r="C363">
        <v>13.769</v>
      </c>
      <c r="D363">
        <v>42.793325000000003</v>
      </c>
      <c r="E363">
        <v>300.51</v>
      </c>
      <c r="F363">
        <v>298.09100000000001</v>
      </c>
      <c r="G363">
        <v>35.8489</v>
      </c>
      <c r="H363">
        <v>26.892199999999999</v>
      </c>
      <c r="I363">
        <v>361.47899999999998</v>
      </c>
      <c r="J363">
        <v>2.1399999999999999E-2</v>
      </c>
      <c r="K363">
        <v>201.70099999999999</v>
      </c>
      <c r="L363">
        <v>1.9935</v>
      </c>
      <c r="M363">
        <v>95.608099999999993</v>
      </c>
      <c r="N363">
        <v>67.52</v>
      </c>
      <c r="O363" s="2">
        <v>96.427999999999997</v>
      </c>
      <c r="P363">
        <v>3.3000000000000002E-2</v>
      </c>
      <c r="Q363">
        <v>9.1999999999999998E-3</v>
      </c>
      <c r="R363">
        <v>482142694</v>
      </c>
      <c r="S363">
        <v>26.882200000000001</v>
      </c>
      <c r="T363">
        <v>298.09100000000001</v>
      </c>
      <c r="U363">
        <v>13.769</v>
      </c>
      <c r="V363">
        <v>35.847799999999999</v>
      </c>
    </row>
    <row r="364" spans="1:22" x14ac:dyDescent="0.3">
      <c r="A364" s="3">
        <v>42106.355254629627</v>
      </c>
      <c r="B364">
        <v>13.8001</v>
      </c>
      <c r="C364">
        <v>13.756500000000001</v>
      </c>
      <c r="D364">
        <v>42.778454000000004</v>
      </c>
      <c r="E364">
        <v>301.02800000000002</v>
      </c>
      <c r="F364">
        <v>298.60399999999998</v>
      </c>
      <c r="G364">
        <v>35.846499999999999</v>
      </c>
      <c r="H364">
        <v>26.893000000000001</v>
      </c>
      <c r="I364">
        <v>362.47899999999998</v>
      </c>
      <c r="J364">
        <v>2.1100000000000001E-2</v>
      </c>
      <c r="K364">
        <v>201.31</v>
      </c>
      <c r="L364">
        <v>1.992</v>
      </c>
      <c r="M364">
        <v>95.586299999999994</v>
      </c>
      <c r="N364">
        <v>92.22</v>
      </c>
      <c r="O364" s="2">
        <v>97.39</v>
      </c>
      <c r="P364">
        <v>3.5000000000000003E-2</v>
      </c>
      <c r="Q364">
        <v>9.1999999999999998E-3</v>
      </c>
      <c r="R364">
        <v>482142695</v>
      </c>
      <c r="S364">
        <v>26.8828</v>
      </c>
      <c r="T364">
        <v>298.60399999999998</v>
      </c>
      <c r="U364">
        <v>13.756500000000001</v>
      </c>
      <c r="V364">
        <v>35.845199999999998</v>
      </c>
    </row>
    <row r="365" spans="1:22" x14ac:dyDescent="0.3">
      <c r="A365" s="3">
        <v>42106.355266203704</v>
      </c>
      <c r="B365">
        <v>13.787000000000001</v>
      </c>
      <c r="C365">
        <v>13.7433</v>
      </c>
      <c r="D365">
        <v>42.764842999999999</v>
      </c>
      <c r="E365">
        <v>301.89</v>
      </c>
      <c r="F365">
        <v>299.45999999999998</v>
      </c>
      <c r="G365">
        <v>35.845700000000001</v>
      </c>
      <c r="H365">
        <v>26.895099999999999</v>
      </c>
      <c r="I365">
        <v>363.47899999999998</v>
      </c>
      <c r="J365">
        <v>1.95E-2</v>
      </c>
      <c r="K365">
        <v>201.57499999999999</v>
      </c>
      <c r="L365">
        <v>1.9915</v>
      </c>
      <c r="M365">
        <v>95.586299999999994</v>
      </c>
      <c r="N365">
        <v>98.71</v>
      </c>
      <c r="O365" s="2">
        <v>97.713999999999999</v>
      </c>
      <c r="P365">
        <v>3.4000000000000002E-2</v>
      </c>
      <c r="Q365">
        <v>9.1999999999999998E-3</v>
      </c>
      <c r="R365">
        <v>482142696</v>
      </c>
      <c r="S365">
        <v>26.884799999999998</v>
      </c>
      <c r="T365">
        <v>299.45999999999998</v>
      </c>
      <c r="U365">
        <v>13.743399999999999</v>
      </c>
      <c r="V365">
        <v>35.844299999999997</v>
      </c>
    </row>
    <row r="366" spans="1:22" x14ac:dyDescent="0.3">
      <c r="A366" s="3">
        <v>42106.35527777778</v>
      </c>
      <c r="B366">
        <v>13.780200000000001</v>
      </c>
      <c r="C366">
        <v>13.7364</v>
      </c>
      <c r="D366">
        <v>42.757520999999997</v>
      </c>
      <c r="E366">
        <v>303.00599999999997</v>
      </c>
      <c r="F366">
        <v>300.56599999999997</v>
      </c>
      <c r="G366">
        <v>35.844700000000003</v>
      </c>
      <c r="H366">
        <v>26.895800000000001</v>
      </c>
      <c r="I366">
        <v>364.47899999999998</v>
      </c>
      <c r="J366">
        <v>2.3E-2</v>
      </c>
      <c r="K366">
        <v>201.27099999999999</v>
      </c>
      <c r="L366">
        <v>1.9915</v>
      </c>
      <c r="M366">
        <v>95.603899999999996</v>
      </c>
      <c r="N366">
        <v>67.19</v>
      </c>
      <c r="O366" s="2">
        <v>97.713999999999999</v>
      </c>
      <c r="P366">
        <v>3.3000000000000002E-2</v>
      </c>
      <c r="Q366">
        <v>2.0999999999999999E-3</v>
      </c>
      <c r="R366">
        <v>482142697</v>
      </c>
      <c r="S366">
        <v>26.8855</v>
      </c>
      <c r="T366">
        <v>300.56599999999997</v>
      </c>
      <c r="U366">
        <v>13.7364</v>
      </c>
      <c r="V366">
        <v>35.843299999999999</v>
      </c>
    </row>
    <row r="367" spans="1:22" x14ac:dyDescent="0.3">
      <c r="A367" s="3">
        <v>42106.35528935185</v>
      </c>
      <c r="B367">
        <v>13.7721</v>
      </c>
      <c r="C367">
        <v>13.7281</v>
      </c>
      <c r="D367">
        <v>42.748995999999998</v>
      </c>
      <c r="E367">
        <v>304.27699999999999</v>
      </c>
      <c r="F367">
        <v>301.82499999999999</v>
      </c>
      <c r="G367">
        <v>35.843699999999998</v>
      </c>
      <c r="H367">
        <v>26.896799999999999</v>
      </c>
      <c r="I367">
        <v>365.47899999999998</v>
      </c>
      <c r="J367">
        <v>2.47E-2</v>
      </c>
      <c r="K367">
        <v>201.08</v>
      </c>
      <c r="L367">
        <v>1.9915</v>
      </c>
      <c r="M367">
        <v>95.612899999999996</v>
      </c>
      <c r="N367">
        <v>92.13</v>
      </c>
      <c r="O367" s="2">
        <v>97.658000000000001</v>
      </c>
      <c r="P367">
        <v>3.4000000000000002E-2</v>
      </c>
      <c r="Q367">
        <v>-5.0000000000000001E-4</v>
      </c>
      <c r="R367">
        <v>482142698</v>
      </c>
      <c r="S367">
        <v>26.886500000000002</v>
      </c>
      <c r="T367">
        <v>301.82499999999999</v>
      </c>
      <c r="U367">
        <v>13.7281</v>
      </c>
      <c r="V367">
        <v>35.842300000000002</v>
      </c>
    </row>
    <row r="368" spans="1:22" x14ac:dyDescent="0.3">
      <c r="A368" s="3">
        <v>42106.355300925927</v>
      </c>
      <c r="B368">
        <v>13.7578</v>
      </c>
      <c r="C368">
        <v>13.7136</v>
      </c>
      <c r="D368">
        <v>42.732238000000002</v>
      </c>
      <c r="E368">
        <v>305.44200000000001</v>
      </c>
      <c r="F368">
        <v>302.98</v>
      </c>
      <c r="G368">
        <v>35.841099999999997</v>
      </c>
      <c r="H368">
        <v>26.8977</v>
      </c>
      <c r="I368">
        <v>366.47899999999998</v>
      </c>
      <c r="J368">
        <v>2.3099999999999999E-2</v>
      </c>
      <c r="K368">
        <v>200.75899999999999</v>
      </c>
      <c r="L368">
        <v>1.9903999999999999</v>
      </c>
      <c r="M368">
        <v>95.610100000000003</v>
      </c>
      <c r="N368">
        <v>98.71</v>
      </c>
      <c r="O368" s="2">
        <v>96.966999999999999</v>
      </c>
      <c r="P368">
        <v>3.4000000000000002E-2</v>
      </c>
      <c r="Q368">
        <v>2.3999999999999998E-3</v>
      </c>
      <c r="R368">
        <v>482142699</v>
      </c>
      <c r="S368">
        <v>26.8872</v>
      </c>
      <c r="T368">
        <v>302.98</v>
      </c>
      <c r="U368">
        <v>13.713699999999999</v>
      </c>
      <c r="V368">
        <v>35.839399999999998</v>
      </c>
    </row>
    <row r="369" spans="1:22" x14ac:dyDescent="0.3">
      <c r="A369" s="3">
        <v>42106.355312500003</v>
      </c>
      <c r="B369">
        <v>13.731199999999999</v>
      </c>
      <c r="C369">
        <v>13.686999999999999</v>
      </c>
      <c r="D369">
        <v>42.700983000000001</v>
      </c>
      <c r="E369">
        <v>306.43900000000002</v>
      </c>
      <c r="F369">
        <v>303.96800000000002</v>
      </c>
      <c r="G369">
        <v>35.836599999999997</v>
      </c>
      <c r="H369">
        <v>26.899799999999999</v>
      </c>
      <c r="I369">
        <v>367.47899999999998</v>
      </c>
      <c r="J369">
        <v>2.3400000000000001E-2</v>
      </c>
      <c r="K369">
        <v>200.44499999999999</v>
      </c>
      <c r="L369">
        <v>1.9891000000000001</v>
      </c>
      <c r="M369">
        <v>95.607699999999994</v>
      </c>
      <c r="N369">
        <v>66.599999999999994</v>
      </c>
      <c r="O369" s="2">
        <v>96.429000000000002</v>
      </c>
      <c r="P369">
        <v>3.4000000000000002E-2</v>
      </c>
      <c r="Q369">
        <v>3.0000000000000001E-3</v>
      </c>
      <c r="R369">
        <v>482142700</v>
      </c>
      <c r="S369">
        <v>26.888999999999999</v>
      </c>
      <c r="T369">
        <v>303.96800000000002</v>
      </c>
      <c r="U369">
        <v>13.686999999999999</v>
      </c>
      <c r="V369">
        <v>35.834499999999998</v>
      </c>
    </row>
    <row r="370" spans="1:22" x14ac:dyDescent="0.3">
      <c r="A370" s="3">
        <v>42106.355324074073</v>
      </c>
      <c r="B370">
        <v>13.7218</v>
      </c>
      <c r="C370">
        <v>13.6775</v>
      </c>
      <c r="D370">
        <v>42.691695000000003</v>
      </c>
      <c r="E370">
        <v>307.25200000000001</v>
      </c>
      <c r="F370">
        <v>304.774</v>
      </c>
      <c r="G370">
        <v>35.836300000000001</v>
      </c>
      <c r="H370">
        <v>26.901599999999998</v>
      </c>
      <c r="I370">
        <v>368.47899999999998</v>
      </c>
      <c r="J370">
        <v>2.4E-2</v>
      </c>
      <c r="K370">
        <v>200.48699999999999</v>
      </c>
      <c r="L370">
        <v>1.9886999999999999</v>
      </c>
      <c r="M370">
        <v>95.616600000000005</v>
      </c>
      <c r="N370">
        <v>92</v>
      </c>
      <c r="O370" s="2">
        <v>96.498999999999995</v>
      </c>
      <c r="P370">
        <v>3.4000000000000002E-2</v>
      </c>
      <c r="Q370">
        <v>1E-4</v>
      </c>
      <c r="R370">
        <v>482142701</v>
      </c>
      <c r="S370">
        <v>26.890799999999999</v>
      </c>
      <c r="T370">
        <v>304.774</v>
      </c>
      <c r="U370">
        <v>13.6774</v>
      </c>
      <c r="V370">
        <v>35.834299999999999</v>
      </c>
    </row>
    <row r="371" spans="1:22" x14ac:dyDescent="0.3">
      <c r="A371" s="3">
        <v>42106.35533564815</v>
      </c>
      <c r="B371">
        <v>13.714700000000001</v>
      </c>
      <c r="C371">
        <v>13.670400000000001</v>
      </c>
      <c r="D371">
        <v>42.683593000000002</v>
      </c>
      <c r="E371">
        <v>307.87099999999998</v>
      </c>
      <c r="F371">
        <v>305.387</v>
      </c>
      <c r="G371">
        <v>35.834899999999998</v>
      </c>
      <c r="H371">
        <v>26.902000000000001</v>
      </c>
      <c r="I371">
        <v>369.47899999999998</v>
      </c>
      <c r="J371">
        <v>2.1600000000000001E-2</v>
      </c>
      <c r="K371">
        <v>200.70400000000001</v>
      </c>
      <c r="L371">
        <v>1.9872000000000001</v>
      </c>
      <c r="M371">
        <v>95.623999999999995</v>
      </c>
      <c r="N371">
        <v>98.71</v>
      </c>
      <c r="O371" s="2">
        <v>97.537000000000006</v>
      </c>
      <c r="P371">
        <v>3.3000000000000002E-2</v>
      </c>
      <c r="Q371">
        <v>-5.9999999999999995E-4</v>
      </c>
      <c r="R371">
        <v>482142702</v>
      </c>
      <c r="S371">
        <v>26.891200000000001</v>
      </c>
      <c r="T371">
        <v>305.38799999999998</v>
      </c>
      <c r="U371">
        <v>13.670299999999999</v>
      </c>
      <c r="V371">
        <v>35.832900000000002</v>
      </c>
    </row>
    <row r="372" spans="1:22" x14ac:dyDescent="0.3">
      <c r="A372" s="3">
        <v>42106.355347222219</v>
      </c>
      <c r="B372">
        <v>13.711499999999999</v>
      </c>
      <c r="C372">
        <v>13.667</v>
      </c>
      <c r="D372">
        <v>42.680219000000001</v>
      </c>
      <c r="E372">
        <v>308.45800000000003</v>
      </c>
      <c r="F372">
        <v>305.96899999999999</v>
      </c>
      <c r="G372">
        <v>35.834400000000002</v>
      </c>
      <c r="H372">
        <v>26.9023</v>
      </c>
      <c r="I372">
        <v>370.47899999999998</v>
      </c>
      <c r="J372">
        <v>2.0799999999999999E-2</v>
      </c>
      <c r="K372">
        <v>200.26</v>
      </c>
      <c r="L372">
        <v>1.9863999999999999</v>
      </c>
      <c r="M372">
        <v>95.615300000000005</v>
      </c>
      <c r="N372">
        <v>66.48</v>
      </c>
      <c r="O372" s="2">
        <v>97.786000000000001</v>
      </c>
      <c r="P372">
        <v>3.3000000000000002E-2</v>
      </c>
      <c r="Q372">
        <v>5.9999999999999995E-4</v>
      </c>
      <c r="R372">
        <v>482142703</v>
      </c>
      <c r="S372">
        <v>26.8916</v>
      </c>
      <c r="T372">
        <v>305.96899999999999</v>
      </c>
      <c r="U372">
        <v>13.667</v>
      </c>
      <c r="V372">
        <v>35.832599999999999</v>
      </c>
    </row>
    <row r="373" spans="1:22" x14ac:dyDescent="0.3">
      <c r="A373" s="3">
        <v>42106.355358796296</v>
      </c>
      <c r="B373">
        <v>13.706200000000001</v>
      </c>
      <c r="C373">
        <v>13.6616</v>
      </c>
      <c r="D373">
        <v>42.674287999999997</v>
      </c>
      <c r="E373">
        <v>309.3</v>
      </c>
      <c r="F373">
        <v>306.80399999999997</v>
      </c>
      <c r="G373">
        <v>35.833300000000001</v>
      </c>
      <c r="H373">
        <v>26.9026</v>
      </c>
      <c r="I373">
        <v>371.47899999999998</v>
      </c>
      <c r="J373">
        <v>2.4E-2</v>
      </c>
      <c r="K373">
        <v>200.15199999999999</v>
      </c>
      <c r="L373">
        <v>1.9842</v>
      </c>
      <c r="M373">
        <v>95.626099999999994</v>
      </c>
      <c r="N373">
        <v>91.95</v>
      </c>
      <c r="O373" s="2">
        <v>98.287000000000006</v>
      </c>
      <c r="P373">
        <v>3.3000000000000002E-2</v>
      </c>
      <c r="Q373">
        <v>1.1999999999999999E-3</v>
      </c>
      <c r="R373">
        <v>482142704</v>
      </c>
      <c r="S373">
        <v>26.891999999999999</v>
      </c>
      <c r="T373">
        <v>306.80399999999997</v>
      </c>
      <c r="U373">
        <v>13.6616</v>
      </c>
      <c r="V373">
        <v>35.831600000000002</v>
      </c>
    </row>
    <row r="374" spans="1:22" x14ac:dyDescent="0.3">
      <c r="A374" s="3">
        <v>42106.355370370373</v>
      </c>
      <c r="B374">
        <v>13.7018</v>
      </c>
      <c r="C374">
        <v>13.6571</v>
      </c>
      <c r="D374">
        <v>42.669846</v>
      </c>
      <c r="E374">
        <v>310.41300000000001</v>
      </c>
      <c r="F374">
        <v>307.90699999999998</v>
      </c>
      <c r="G374">
        <v>35.832599999999999</v>
      </c>
      <c r="H374">
        <v>26.902999999999999</v>
      </c>
      <c r="I374">
        <v>372.47899999999998</v>
      </c>
      <c r="J374">
        <v>2.3800000000000002E-2</v>
      </c>
      <c r="K374">
        <v>198.78399999999999</v>
      </c>
      <c r="L374">
        <v>1.9827999999999999</v>
      </c>
      <c r="M374">
        <v>95.629400000000004</v>
      </c>
      <c r="N374">
        <v>98.71</v>
      </c>
      <c r="O374" s="2">
        <v>98.247</v>
      </c>
      <c r="P374">
        <v>3.4000000000000002E-2</v>
      </c>
      <c r="Q374">
        <v>1.5E-3</v>
      </c>
      <c r="R374">
        <v>482142705</v>
      </c>
      <c r="S374">
        <v>26.892499999999998</v>
      </c>
      <c r="T374">
        <v>307.90699999999998</v>
      </c>
      <c r="U374">
        <v>13.6571</v>
      </c>
      <c r="V374">
        <v>35.831000000000003</v>
      </c>
    </row>
    <row r="375" spans="1:22" x14ac:dyDescent="0.3">
      <c r="A375" s="3">
        <v>42106.355381944442</v>
      </c>
      <c r="B375">
        <v>13.698499999999999</v>
      </c>
      <c r="C375">
        <v>13.653600000000001</v>
      </c>
      <c r="D375">
        <v>42.666451000000002</v>
      </c>
      <c r="E375">
        <v>311.66500000000002</v>
      </c>
      <c r="F375">
        <v>309.149</v>
      </c>
      <c r="G375">
        <v>35.831899999999997</v>
      </c>
      <c r="H375">
        <v>26.903199999999998</v>
      </c>
      <c r="I375">
        <v>373.47899999999998</v>
      </c>
      <c r="J375">
        <v>2.3E-2</v>
      </c>
      <c r="K375">
        <v>198.822</v>
      </c>
      <c r="L375">
        <v>1.9817</v>
      </c>
      <c r="M375">
        <v>95.623699999999999</v>
      </c>
      <c r="N375">
        <v>65.47</v>
      </c>
      <c r="O375" s="2">
        <v>97.713999999999999</v>
      </c>
      <c r="P375">
        <v>3.3000000000000002E-2</v>
      </c>
      <c r="Q375">
        <v>8.9999999999999998E-4</v>
      </c>
      <c r="R375">
        <v>482142706</v>
      </c>
      <c r="S375">
        <v>26.892700000000001</v>
      </c>
      <c r="T375">
        <v>309.14800000000002</v>
      </c>
      <c r="U375">
        <v>13.653600000000001</v>
      </c>
      <c r="V375">
        <v>35.830399999999997</v>
      </c>
    </row>
    <row r="376" spans="1:22" x14ac:dyDescent="0.3">
      <c r="A376" s="3">
        <v>42106.355393518519</v>
      </c>
      <c r="B376">
        <v>13.694699999999999</v>
      </c>
      <c r="C376">
        <v>13.6496</v>
      </c>
      <c r="D376">
        <v>42.662258999999999</v>
      </c>
      <c r="E376">
        <v>312.755</v>
      </c>
      <c r="F376">
        <v>310.22899999999998</v>
      </c>
      <c r="G376">
        <v>35.8309</v>
      </c>
      <c r="H376">
        <v>26.903300000000002</v>
      </c>
      <c r="I376">
        <v>374.47899999999998</v>
      </c>
      <c r="J376">
        <v>2.3199999999999998E-2</v>
      </c>
      <c r="K376">
        <v>199.37299999999999</v>
      </c>
      <c r="L376">
        <v>1.9807999999999999</v>
      </c>
      <c r="M376">
        <v>95.634799999999998</v>
      </c>
      <c r="N376">
        <v>91.73</v>
      </c>
      <c r="O376" s="2">
        <v>97.713999999999999</v>
      </c>
      <c r="P376">
        <v>3.2000000000000001E-2</v>
      </c>
      <c r="Q376">
        <v>-5.9999999999999995E-4</v>
      </c>
      <c r="R376">
        <v>482142707</v>
      </c>
      <c r="S376">
        <v>26.892800000000001</v>
      </c>
      <c r="T376">
        <v>310.22899999999998</v>
      </c>
      <c r="U376">
        <v>13.649699999999999</v>
      </c>
      <c r="V376">
        <v>35.829599999999999</v>
      </c>
    </row>
    <row r="377" spans="1:22" x14ac:dyDescent="0.3">
      <c r="A377" s="3">
        <v>42106.355405092596</v>
      </c>
      <c r="B377">
        <v>13.6738</v>
      </c>
      <c r="C377">
        <v>13.6287</v>
      </c>
      <c r="D377">
        <v>42.635876000000003</v>
      </c>
      <c r="E377">
        <v>313.577</v>
      </c>
      <c r="F377">
        <v>311.04300000000001</v>
      </c>
      <c r="G377">
        <v>35.825600000000001</v>
      </c>
      <c r="H377">
        <v>26.903500000000001</v>
      </c>
      <c r="I377">
        <v>375.47899999999998</v>
      </c>
      <c r="J377">
        <v>2.1600000000000001E-2</v>
      </c>
      <c r="K377">
        <v>198.46199999999999</v>
      </c>
      <c r="L377">
        <v>1.9792000000000001</v>
      </c>
      <c r="M377">
        <v>95.632000000000005</v>
      </c>
      <c r="N377">
        <v>98.71</v>
      </c>
      <c r="O377" s="2">
        <v>97.713999999999999</v>
      </c>
      <c r="P377">
        <v>3.3000000000000002E-2</v>
      </c>
      <c r="Q377">
        <v>5.9999999999999995E-4</v>
      </c>
      <c r="R377">
        <v>482142708</v>
      </c>
      <c r="S377">
        <v>26.892800000000001</v>
      </c>
      <c r="T377">
        <v>311.04399999999998</v>
      </c>
      <c r="U377">
        <v>13.6287</v>
      </c>
      <c r="V377">
        <v>35.823900000000002</v>
      </c>
    </row>
    <row r="378" spans="1:22" x14ac:dyDescent="0.3">
      <c r="A378" s="3">
        <v>42106.355416666665</v>
      </c>
      <c r="B378">
        <v>13.6449</v>
      </c>
      <c r="C378">
        <v>13.5998</v>
      </c>
      <c r="D378">
        <v>42.604525000000002</v>
      </c>
      <c r="E378">
        <v>314.20800000000003</v>
      </c>
      <c r="F378">
        <v>311.66899999999998</v>
      </c>
      <c r="G378">
        <v>35.823300000000003</v>
      </c>
      <c r="H378">
        <v>26.907800000000002</v>
      </c>
      <c r="I378">
        <v>376.47899999999998</v>
      </c>
      <c r="J378">
        <v>2.23E-2</v>
      </c>
      <c r="K378">
        <v>198.19</v>
      </c>
      <c r="L378">
        <v>1.9773000000000001</v>
      </c>
      <c r="M378">
        <v>95.636099999999999</v>
      </c>
      <c r="N378">
        <v>66.11</v>
      </c>
      <c r="O378" s="2">
        <v>98.088999999999999</v>
      </c>
      <c r="P378">
        <v>3.4000000000000002E-2</v>
      </c>
      <c r="Q378">
        <v>2.0999999999999999E-3</v>
      </c>
      <c r="R378">
        <v>482142709</v>
      </c>
      <c r="S378">
        <v>26.896699999999999</v>
      </c>
      <c r="T378">
        <v>311.66899999999998</v>
      </c>
      <c r="U378">
        <v>13.5998</v>
      </c>
      <c r="V378">
        <v>35.821100000000001</v>
      </c>
    </row>
    <row r="379" spans="1:22" x14ac:dyDescent="0.3">
      <c r="A379" s="3">
        <v>42106.355428240742</v>
      </c>
      <c r="B379">
        <v>13.6348</v>
      </c>
      <c r="C379">
        <v>13.589499999999999</v>
      </c>
      <c r="D379">
        <v>42.593201999999998</v>
      </c>
      <c r="E379">
        <v>314.93200000000002</v>
      </c>
      <c r="F379">
        <v>312.38600000000002</v>
      </c>
      <c r="G379">
        <v>35.821899999999999</v>
      </c>
      <c r="H379">
        <v>26.908799999999999</v>
      </c>
      <c r="I379">
        <v>377.47899999999998</v>
      </c>
      <c r="J379">
        <v>2.4799999999999999E-2</v>
      </c>
      <c r="K379">
        <v>198.417</v>
      </c>
      <c r="L379">
        <v>1.9726999999999999</v>
      </c>
      <c r="M379">
        <v>95.581100000000006</v>
      </c>
      <c r="N379">
        <v>91.82</v>
      </c>
      <c r="O379" s="2">
        <v>98.52</v>
      </c>
      <c r="P379">
        <v>3.3000000000000002E-2</v>
      </c>
      <c r="Q379">
        <v>-5.9999999999999995E-4</v>
      </c>
      <c r="R379">
        <v>482142710</v>
      </c>
      <c r="S379">
        <v>26.8977</v>
      </c>
      <c r="T379">
        <v>312.38600000000002</v>
      </c>
      <c r="U379">
        <v>13.589499999999999</v>
      </c>
      <c r="V379">
        <v>35.819699999999997</v>
      </c>
    </row>
    <row r="380" spans="1:22" x14ac:dyDescent="0.3">
      <c r="A380" s="3">
        <v>42106.355439814812</v>
      </c>
      <c r="B380">
        <v>13.626799999999999</v>
      </c>
      <c r="C380">
        <v>13.5814</v>
      </c>
      <c r="D380">
        <v>42.584809</v>
      </c>
      <c r="E380">
        <v>315.803</v>
      </c>
      <c r="F380">
        <v>313.24900000000002</v>
      </c>
      <c r="G380">
        <v>35.820999999999998</v>
      </c>
      <c r="H380">
        <v>26.909800000000001</v>
      </c>
      <c r="I380">
        <v>378.47899999999998</v>
      </c>
      <c r="J380">
        <v>2.5499999999999998E-2</v>
      </c>
      <c r="K380">
        <v>198.30199999999999</v>
      </c>
      <c r="L380">
        <v>1.9719</v>
      </c>
      <c r="M380">
        <v>95.633200000000002</v>
      </c>
      <c r="N380">
        <v>98.71</v>
      </c>
      <c r="O380" s="2">
        <v>97.872</v>
      </c>
      <c r="P380">
        <v>3.4000000000000002E-2</v>
      </c>
      <c r="Q380">
        <v>-5.9999999999999995E-4</v>
      </c>
      <c r="R380">
        <v>482142711</v>
      </c>
      <c r="S380">
        <v>26.898800000000001</v>
      </c>
      <c r="T380">
        <v>313.24900000000002</v>
      </c>
      <c r="U380">
        <v>13.5814</v>
      </c>
      <c r="V380">
        <v>35.818899999999999</v>
      </c>
    </row>
    <row r="381" spans="1:22" x14ac:dyDescent="0.3">
      <c r="A381" s="3">
        <v>42106.355451388888</v>
      </c>
      <c r="B381">
        <v>13.6229</v>
      </c>
      <c r="C381">
        <v>13.577400000000001</v>
      </c>
      <c r="D381">
        <v>42.580865000000003</v>
      </c>
      <c r="E381">
        <v>316.75700000000001</v>
      </c>
      <c r="F381">
        <v>314.19499999999999</v>
      </c>
      <c r="G381">
        <v>35.820300000000003</v>
      </c>
      <c r="H381">
        <v>26.9101</v>
      </c>
      <c r="I381">
        <v>379.47899999999998</v>
      </c>
      <c r="J381">
        <v>2.58E-2</v>
      </c>
      <c r="K381">
        <v>198.79</v>
      </c>
      <c r="L381">
        <v>1.9697</v>
      </c>
      <c r="M381">
        <v>95.638499999999993</v>
      </c>
      <c r="N381">
        <v>65.91</v>
      </c>
      <c r="O381" s="2">
        <v>97.878</v>
      </c>
      <c r="P381">
        <v>3.3000000000000002E-2</v>
      </c>
      <c r="Q381">
        <v>-5.0000000000000001E-4</v>
      </c>
      <c r="R381">
        <v>482142712</v>
      </c>
      <c r="S381">
        <v>26.8992</v>
      </c>
      <c r="T381">
        <v>314.19499999999999</v>
      </c>
      <c r="U381">
        <v>13.577400000000001</v>
      </c>
      <c r="V381">
        <v>35.818399999999997</v>
      </c>
    </row>
    <row r="382" spans="1:22" x14ac:dyDescent="0.3">
      <c r="A382" s="3">
        <v>42106.355462962965</v>
      </c>
      <c r="B382">
        <v>13.620200000000001</v>
      </c>
      <c r="C382">
        <v>13.5746</v>
      </c>
      <c r="D382">
        <v>42.578533</v>
      </c>
      <c r="E382">
        <v>317.77800000000002</v>
      </c>
      <c r="F382">
        <v>315.20699999999999</v>
      </c>
      <c r="G382">
        <v>35.82</v>
      </c>
      <c r="H382">
        <v>26.910499999999999</v>
      </c>
      <c r="I382">
        <v>380.47899999999998</v>
      </c>
      <c r="J382">
        <v>2.3400000000000001E-2</v>
      </c>
      <c r="K382">
        <v>198.74700000000001</v>
      </c>
      <c r="L382">
        <v>1.9670000000000001</v>
      </c>
      <c r="M382">
        <v>95.646000000000001</v>
      </c>
      <c r="N382">
        <v>91.75</v>
      </c>
      <c r="O382" s="2">
        <v>98.638000000000005</v>
      </c>
      <c r="P382">
        <v>3.4000000000000002E-2</v>
      </c>
      <c r="Q382">
        <v>3.3E-3</v>
      </c>
      <c r="R382">
        <v>482142713</v>
      </c>
      <c r="S382">
        <v>26.899699999999999</v>
      </c>
      <c r="T382">
        <v>315.20699999999999</v>
      </c>
      <c r="U382">
        <v>13.5746</v>
      </c>
      <c r="V382">
        <v>35.818300000000001</v>
      </c>
    </row>
    <row r="383" spans="1:22" x14ac:dyDescent="0.3">
      <c r="A383" s="3">
        <v>42106.355474537035</v>
      </c>
      <c r="B383">
        <v>13.613899999999999</v>
      </c>
      <c r="C383">
        <v>13.568099999999999</v>
      </c>
      <c r="D383">
        <v>42.571513000000003</v>
      </c>
      <c r="E383">
        <v>318.84100000000001</v>
      </c>
      <c r="F383">
        <v>316.26</v>
      </c>
      <c r="G383">
        <v>35.818800000000003</v>
      </c>
      <c r="H383">
        <v>26.910900000000002</v>
      </c>
      <c r="I383">
        <v>381.47899999999998</v>
      </c>
      <c r="J383">
        <v>2.18E-2</v>
      </c>
      <c r="K383">
        <v>198.37299999999999</v>
      </c>
      <c r="L383">
        <v>1.9648000000000001</v>
      </c>
      <c r="M383">
        <v>95.640100000000004</v>
      </c>
      <c r="N383">
        <v>98.71</v>
      </c>
      <c r="O383" s="2">
        <v>99.417000000000002</v>
      </c>
      <c r="P383">
        <v>3.2000000000000001E-2</v>
      </c>
      <c r="Q383">
        <v>-5.9999999999999995E-4</v>
      </c>
      <c r="R383">
        <v>482142714</v>
      </c>
      <c r="S383">
        <v>26.900099999999998</v>
      </c>
      <c r="T383">
        <v>316.26</v>
      </c>
      <c r="U383">
        <v>13.568099999999999</v>
      </c>
      <c r="V383">
        <v>35.8172</v>
      </c>
    </row>
    <row r="384" spans="1:22" x14ac:dyDescent="0.3">
      <c r="A384" s="3">
        <v>42106.355486111112</v>
      </c>
      <c r="B384">
        <v>13.6081</v>
      </c>
      <c r="C384">
        <v>13.562200000000001</v>
      </c>
      <c r="D384">
        <v>42.566091</v>
      </c>
      <c r="E384">
        <v>319.95699999999999</v>
      </c>
      <c r="F384">
        <v>317.36700000000002</v>
      </c>
      <c r="G384">
        <v>35.8185</v>
      </c>
      <c r="H384">
        <v>26.911899999999999</v>
      </c>
      <c r="I384">
        <v>382.47899999999998</v>
      </c>
      <c r="J384">
        <v>2.0500000000000001E-2</v>
      </c>
      <c r="K384">
        <v>198.98400000000001</v>
      </c>
      <c r="L384">
        <v>1.9634</v>
      </c>
      <c r="M384">
        <v>95.645300000000006</v>
      </c>
      <c r="N384">
        <v>65.849999999999994</v>
      </c>
      <c r="O384" s="2">
        <v>100.18</v>
      </c>
      <c r="P384">
        <v>3.3000000000000002E-2</v>
      </c>
      <c r="Q384">
        <v>-5.9999999999999995E-4</v>
      </c>
      <c r="R384">
        <v>482142715</v>
      </c>
      <c r="S384">
        <v>26.9011</v>
      </c>
      <c r="T384">
        <v>317.36700000000002</v>
      </c>
      <c r="U384">
        <v>13.562200000000001</v>
      </c>
      <c r="V384">
        <v>35.816899999999997</v>
      </c>
    </row>
    <row r="385" spans="1:22" x14ac:dyDescent="0.3">
      <c r="A385" s="3">
        <v>42106.355497685188</v>
      </c>
      <c r="B385">
        <v>13.6065</v>
      </c>
      <c r="C385">
        <v>13.5604</v>
      </c>
      <c r="D385">
        <v>42.565139000000002</v>
      </c>
      <c r="E385">
        <v>321.11</v>
      </c>
      <c r="F385">
        <v>318.51</v>
      </c>
      <c r="G385">
        <v>35.8185</v>
      </c>
      <c r="H385">
        <v>26.912199999999999</v>
      </c>
      <c r="I385">
        <v>383.47899999999998</v>
      </c>
      <c r="J385">
        <v>1.7000000000000001E-2</v>
      </c>
      <c r="K385">
        <v>199.67400000000001</v>
      </c>
      <c r="L385">
        <v>1.962</v>
      </c>
      <c r="M385">
        <v>95.638900000000007</v>
      </c>
      <c r="N385">
        <v>91.72</v>
      </c>
      <c r="O385" s="2">
        <v>99.111000000000004</v>
      </c>
      <c r="P385">
        <v>3.3000000000000002E-2</v>
      </c>
      <c r="Q385">
        <v>-5.9999999999999995E-4</v>
      </c>
      <c r="R385">
        <v>482142716</v>
      </c>
      <c r="S385">
        <v>26.901599999999998</v>
      </c>
      <c r="T385">
        <v>318.51</v>
      </c>
      <c r="U385">
        <v>13.560499999999999</v>
      </c>
      <c r="V385">
        <v>35.817100000000003</v>
      </c>
    </row>
    <row r="386" spans="1:22" x14ac:dyDescent="0.3">
      <c r="A386" s="3">
        <v>42106.355509259258</v>
      </c>
      <c r="B386">
        <v>13.5991</v>
      </c>
      <c r="C386">
        <v>13.552899999999999</v>
      </c>
      <c r="D386">
        <v>42.556305000000002</v>
      </c>
      <c r="E386">
        <v>322.11700000000002</v>
      </c>
      <c r="F386">
        <v>319.50799999999998</v>
      </c>
      <c r="G386">
        <v>35.816699999999997</v>
      </c>
      <c r="H386">
        <v>26.912500000000001</v>
      </c>
      <c r="I386">
        <v>384.47899999999998</v>
      </c>
      <c r="J386">
        <v>1.52E-2</v>
      </c>
      <c r="K386">
        <v>199.48599999999999</v>
      </c>
      <c r="L386">
        <v>1.9618</v>
      </c>
      <c r="M386">
        <v>95.637799999999999</v>
      </c>
      <c r="N386">
        <v>98.71</v>
      </c>
      <c r="O386" s="2">
        <v>98.036000000000001</v>
      </c>
      <c r="P386">
        <v>3.3000000000000002E-2</v>
      </c>
      <c r="Q386">
        <v>1.1999999999999999E-3</v>
      </c>
      <c r="R386">
        <v>482142717</v>
      </c>
      <c r="S386">
        <v>26.901700000000002</v>
      </c>
      <c r="T386">
        <v>319.50799999999998</v>
      </c>
      <c r="U386">
        <v>13.552899999999999</v>
      </c>
      <c r="V386">
        <v>35.815300000000001</v>
      </c>
    </row>
    <row r="387" spans="1:22" x14ac:dyDescent="0.3">
      <c r="A387" s="3">
        <v>42106.355520833335</v>
      </c>
      <c r="B387">
        <v>13.5694</v>
      </c>
      <c r="C387">
        <v>13.523199999999999</v>
      </c>
      <c r="D387">
        <v>42.523632999999997</v>
      </c>
      <c r="E387">
        <v>322.89299999999997</v>
      </c>
      <c r="F387">
        <v>320.27699999999999</v>
      </c>
      <c r="G387">
        <v>35.813899999999997</v>
      </c>
      <c r="H387">
        <v>26.916399999999999</v>
      </c>
      <c r="I387">
        <v>385.47899999999998</v>
      </c>
      <c r="J387">
        <v>1.9599999999999999E-2</v>
      </c>
      <c r="K387">
        <v>198.70400000000001</v>
      </c>
      <c r="L387">
        <v>1.9607000000000001</v>
      </c>
      <c r="M387">
        <v>95.635800000000003</v>
      </c>
      <c r="N387">
        <v>65.83</v>
      </c>
      <c r="O387" s="2">
        <v>97.713999999999999</v>
      </c>
      <c r="P387">
        <v>3.2000000000000001E-2</v>
      </c>
      <c r="Q387">
        <v>5.9999999999999995E-4</v>
      </c>
      <c r="R387">
        <v>482142718</v>
      </c>
      <c r="S387">
        <v>26.9053</v>
      </c>
      <c r="T387">
        <v>320.27699999999999</v>
      </c>
      <c r="U387">
        <v>13.523199999999999</v>
      </c>
      <c r="V387">
        <v>35.811900000000001</v>
      </c>
    </row>
    <row r="388" spans="1:22" x14ac:dyDescent="0.3">
      <c r="A388" s="3">
        <v>42106.355532407404</v>
      </c>
      <c r="B388">
        <v>13.5671</v>
      </c>
      <c r="C388">
        <v>13.520799999999999</v>
      </c>
      <c r="D388">
        <v>42.522238000000002</v>
      </c>
      <c r="E388">
        <v>323.41199999999998</v>
      </c>
      <c r="F388">
        <v>320.791</v>
      </c>
      <c r="G388">
        <v>35.814300000000003</v>
      </c>
      <c r="H388">
        <v>26.917300000000001</v>
      </c>
      <c r="I388">
        <v>386.47899999999998</v>
      </c>
      <c r="J388">
        <v>2.3300000000000001E-2</v>
      </c>
      <c r="K388">
        <v>198.93899999999999</v>
      </c>
      <c r="L388">
        <v>1.9599</v>
      </c>
      <c r="M388">
        <v>95.64</v>
      </c>
      <c r="N388">
        <v>91.69</v>
      </c>
      <c r="O388" s="2">
        <v>97.713999999999999</v>
      </c>
      <c r="P388">
        <v>3.2000000000000001E-2</v>
      </c>
      <c r="Q388">
        <v>8.0999999999999996E-3</v>
      </c>
      <c r="R388">
        <v>482142719</v>
      </c>
      <c r="S388">
        <v>26.906300000000002</v>
      </c>
      <c r="T388">
        <v>320.791</v>
      </c>
      <c r="U388">
        <v>13.520799999999999</v>
      </c>
      <c r="V388">
        <v>35.812600000000003</v>
      </c>
    </row>
    <row r="389" spans="1:22" x14ac:dyDescent="0.3">
      <c r="A389" s="3">
        <v>42106.355543981481</v>
      </c>
      <c r="B389">
        <v>13.565</v>
      </c>
      <c r="C389">
        <v>13.518599999999999</v>
      </c>
      <c r="D389">
        <v>42.519373999999999</v>
      </c>
      <c r="E389">
        <v>323.827</v>
      </c>
      <c r="F389">
        <v>321.20299999999997</v>
      </c>
      <c r="G389">
        <v>35.813200000000002</v>
      </c>
      <c r="H389">
        <v>26.916899999999998</v>
      </c>
      <c r="I389">
        <v>387.47899999999998</v>
      </c>
      <c r="J389">
        <v>2.1499999999999998E-2</v>
      </c>
      <c r="K389">
        <v>199.303</v>
      </c>
      <c r="L389">
        <v>1.9603999999999999</v>
      </c>
      <c r="M389">
        <v>95.638099999999994</v>
      </c>
      <c r="N389">
        <v>98.71</v>
      </c>
      <c r="O389" s="2">
        <v>98.25</v>
      </c>
      <c r="P389">
        <v>3.3000000000000002E-2</v>
      </c>
      <c r="Q389">
        <v>0.01</v>
      </c>
      <c r="R389">
        <v>482142720</v>
      </c>
      <c r="S389">
        <v>26.905999999999999</v>
      </c>
      <c r="T389">
        <v>321.20299999999997</v>
      </c>
      <c r="U389">
        <v>13.518599999999999</v>
      </c>
      <c r="V389">
        <v>35.811599999999999</v>
      </c>
    </row>
    <row r="390" spans="1:22" x14ac:dyDescent="0.3">
      <c r="A390" s="3">
        <v>42106.355555555558</v>
      </c>
      <c r="B390">
        <v>13.5466</v>
      </c>
      <c r="C390">
        <v>13.5002</v>
      </c>
      <c r="D390">
        <v>42.498303999999997</v>
      </c>
      <c r="E390">
        <v>324.48200000000003</v>
      </c>
      <c r="F390">
        <v>321.85199999999998</v>
      </c>
      <c r="G390">
        <v>35.810600000000001</v>
      </c>
      <c r="H390">
        <v>26.918600000000001</v>
      </c>
      <c r="I390">
        <v>388.47899999999998</v>
      </c>
      <c r="J390">
        <v>1.7000000000000001E-2</v>
      </c>
      <c r="K390">
        <v>199.37</v>
      </c>
      <c r="L390">
        <v>1.9616</v>
      </c>
      <c r="M390">
        <v>95.632199999999997</v>
      </c>
      <c r="N390">
        <v>64.69</v>
      </c>
      <c r="O390" s="2">
        <v>99.483999999999995</v>
      </c>
      <c r="P390">
        <v>3.3000000000000002E-2</v>
      </c>
      <c r="Q390">
        <v>9.1000000000000004E-3</v>
      </c>
      <c r="R390">
        <v>482142721</v>
      </c>
      <c r="S390">
        <v>26.907599999999999</v>
      </c>
      <c r="T390">
        <v>321.85199999999998</v>
      </c>
      <c r="U390">
        <v>13.5002</v>
      </c>
      <c r="V390">
        <v>35.808799999999998</v>
      </c>
    </row>
    <row r="391" spans="1:22" x14ac:dyDescent="0.3">
      <c r="A391" s="3">
        <v>42106.355567129627</v>
      </c>
      <c r="B391">
        <v>13.536</v>
      </c>
      <c r="C391">
        <v>13.4894</v>
      </c>
      <c r="D391">
        <v>42.487653000000002</v>
      </c>
      <c r="E391">
        <v>325.447</v>
      </c>
      <c r="F391">
        <v>322.80799999999999</v>
      </c>
      <c r="G391">
        <v>35.810099999999998</v>
      </c>
      <c r="H391">
        <v>26.920500000000001</v>
      </c>
      <c r="I391">
        <v>389.47899999999998</v>
      </c>
      <c r="J391">
        <v>1.8599999999999998E-2</v>
      </c>
      <c r="K391">
        <v>199.03899999999999</v>
      </c>
      <c r="L391">
        <v>1.9610000000000001</v>
      </c>
      <c r="M391">
        <v>95.64</v>
      </c>
      <c r="N391">
        <v>91.44</v>
      </c>
      <c r="O391" s="2">
        <v>100.29</v>
      </c>
      <c r="P391">
        <v>3.2000000000000001E-2</v>
      </c>
      <c r="Q391">
        <v>4.8999999999999998E-3</v>
      </c>
      <c r="R391">
        <v>482142722</v>
      </c>
      <c r="S391">
        <v>26.909400000000002</v>
      </c>
      <c r="T391">
        <v>322.80900000000003</v>
      </c>
      <c r="U391">
        <v>13.4894</v>
      </c>
      <c r="V391">
        <v>35.808199999999999</v>
      </c>
    </row>
    <row r="392" spans="1:22" x14ac:dyDescent="0.3">
      <c r="A392" s="3">
        <v>42106.355578703704</v>
      </c>
      <c r="B392">
        <v>13.525600000000001</v>
      </c>
      <c r="C392">
        <v>13.478899999999999</v>
      </c>
      <c r="D392">
        <v>42.476419</v>
      </c>
      <c r="E392">
        <v>326.68099999999998</v>
      </c>
      <c r="F392">
        <v>324.03100000000001</v>
      </c>
      <c r="G392">
        <v>35.808700000000002</v>
      </c>
      <c r="H392">
        <v>26.921500000000002</v>
      </c>
      <c r="I392">
        <v>390.47899999999998</v>
      </c>
      <c r="J392">
        <v>2.2499999999999999E-2</v>
      </c>
      <c r="K392">
        <v>198.673</v>
      </c>
      <c r="L392">
        <v>1.9599</v>
      </c>
      <c r="M392">
        <v>95.648799999999994</v>
      </c>
      <c r="N392">
        <v>98.71</v>
      </c>
      <c r="O392" s="2">
        <v>100.29</v>
      </c>
      <c r="P392">
        <v>3.4000000000000002E-2</v>
      </c>
      <c r="Q392">
        <v>1.4E-3</v>
      </c>
      <c r="R392">
        <v>482142723</v>
      </c>
      <c r="S392">
        <v>26.910399999999999</v>
      </c>
      <c r="T392">
        <v>324.03100000000001</v>
      </c>
      <c r="U392">
        <v>13.478899999999999</v>
      </c>
      <c r="V392">
        <v>35.806800000000003</v>
      </c>
    </row>
    <row r="393" spans="1:22" x14ac:dyDescent="0.3">
      <c r="A393" s="3">
        <v>42106.355590277781</v>
      </c>
      <c r="B393">
        <v>13.516</v>
      </c>
      <c r="C393">
        <v>13.469099999999999</v>
      </c>
      <c r="D393">
        <v>42.466135999999999</v>
      </c>
      <c r="E393">
        <v>328.07600000000002</v>
      </c>
      <c r="F393">
        <v>325.41399999999999</v>
      </c>
      <c r="G393">
        <v>35.807400000000001</v>
      </c>
      <c r="H393">
        <v>26.922699999999999</v>
      </c>
      <c r="I393">
        <v>391.47899999999998</v>
      </c>
      <c r="J393">
        <v>2.4E-2</v>
      </c>
      <c r="K393">
        <v>199.077</v>
      </c>
      <c r="L393">
        <v>1.9597</v>
      </c>
      <c r="M393">
        <v>95.641800000000003</v>
      </c>
      <c r="N393">
        <v>64.52</v>
      </c>
      <c r="O393" s="2">
        <v>99.861000000000004</v>
      </c>
      <c r="P393">
        <v>3.3000000000000002E-2</v>
      </c>
      <c r="Q393">
        <v>-5.9999999999999995E-4</v>
      </c>
      <c r="R393">
        <v>482142724</v>
      </c>
      <c r="S393">
        <v>26.9115</v>
      </c>
      <c r="T393">
        <v>325.41399999999999</v>
      </c>
      <c r="U393">
        <v>13.469099999999999</v>
      </c>
      <c r="V393">
        <v>35.805500000000002</v>
      </c>
    </row>
    <row r="394" spans="1:22" x14ac:dyDescent="0.3">
      <c r="A394" s="3">
        <v>42106.35560185185</v>
      </c>
      <c r="B394">
        <v>13.5023</v>
      </c>
      <c r="C394">
        <v>13.455299999999999</v>
      </c>
      <c r="D394">
        <v>42.450915999999999</v>
      </c>
      <c r="E394">
        <v>329.464</v>
      </c>
      <c r="F394">
        <v>326.78899999999999</v>
      </c>
      <c r="G394">
        <v>35.805300000000003</v>
      </c>
      <c r="H394">
        <v>26.9238</v>
      </c>
      <c r="I394">
        <v>392.47899999999998</v>
      </c>
      <c r="J394">
        <v>2.1700000000000001E-2</v>
      </c>
      <c r="K394">
        <v>198.95599999999999</v>
      </c>
      <c r="L394">
        <v>1.9597</v>
      </c>
      <c r="M394">
        <v>95.645399999999995</v>
      </c>
      <c r="N394">
        <v>91.37</v>
      </c>
      <c r="O394" s="2">
        <v>99.054000000000002</v>
      </c>
      <c r="P394">
        <v>3.2000000000000001E-2</v>
      </c>
      <c r="Q394">
        <v>-5.9999999999999995E-4</v>
      </c>
      <c r="R394">
        <v>482142725</v>
      </c>
      <c r="S394">
        <v>26.912600000000001</v>
      </c>
      <c r="T394">
        <v>326.78899999999999</v>
      </c>
      <c r="U394">
        <v>13.455299999999999</v>
      </c>
      <c r="V394">
        <v>35.8033</v>
      </c>
    </row>
    <row r="395" spans="1:22" x14ac:dyDescent="0.3">
      <c r="A395" s="3">
        <v>42106.355613425927</v>
      </c>
      <c r="B395">
        <v>13.4863</v>
      </c>
      <c r="C395">
        <v>13.4391</v>
      </c>
      <c r="D395">
        <v>42.432789</v>
      </c>
      <c r="E395">
        <v>330.67200000000003</v>
      </c>
      <c r="F395">
        <v>327.98599999999999</v>
      </c>
      <c r="G395">
        <v>35.802900000000001</v>
      </c>
      <c r="H395">
        <v>26.9253</v>
      </c>
      <c r="I395">
        <v>393.47899999999998</v>
      </c>
      <c r="J395">
        <v>2.4199999999999999E-2</v>
      </c>
      <c r="K395">
        <v>198.464</v>
      </c>
      <c r="L395">
        <v>1.9596</v>
      </c>
      <c r="M395">
        <v>95.643900000000002</v>
      </c>
      <c r="N395">
        <v>98.71</v>
      </c>
      <c r="O395" s="2">
        <v>99</v>
      </c>
      <c r="P395">
        <v>3.3000000000000002E-2</v>
      </c>
      <c r="Q395">
        <v>2.0000000000000001E-4</v>
      </c>
      <c r="R395">
        <v>482142726</v>
      </c>
      <c r="S395">
        <v>26.913900000000002</v>
      </c>
      <c r="T395">
        <v>327.98599999999999</v>
      </c>
      <c r="U395">
        <v>13.4391</v>
      </c>
      <c r="V395">
        <v>35.800699999999999</v>
      </c>
    </row>
    <row r="396" spans="1:22" x14ac:dyDescent="0.3">
      <c r="A396" s="3">
        <v>42106.355624999997</v>
      </c>
      <c r="B396">
        <v>13.464700000000001</v>
      </c>
      <c r="C396">
        <v>13.4175</v>
      </c>
      <c r="D396">
        <v>42.409171999999998</v>
      </c>
      <c r="E396">
        <v>331.60899999999998</v>
      </c>
      <c r="F396">
        <v>328.91500000000002</v>
      </c>
      <c r="G396">
        <v>35.800600000000003</v>
      </c>
      <c r="H396">
        <v>26.928000000000001</v>
      </c>
      <c r="I396">
        <v>394.47899999999998</v>
      </c>
      <c r="J396">
        <v>2.6800000000000001E-2</v>
      </c>
      <c r="K396">
        <v>198.803</v>
      </c>
      <c r="L396">
        <v>1.9581999999999999</v>
      </c>
      <c r="M396">
        <v>95.638900000000007</v>
      </c>
      <c r="N396">
        <v>64.930000000000007</v>
      </c>
      <c r="O396" s="2">
        <v>99</v>
      </c>
      <c r="P396">
        <v>3.3000000000000002E-2</v>
      </c>
      <c r="Q396">
        <v>2.5000000000000001E-3</v>
      </c>
      <c r="R396">
        <v>482142727</v>
      </c>
      <c r="S396">
        <v>26.916499999999999</v>
      </c>
      <c r="T396">
        <v>328.91500000000002</v>
      </c>
      <c r="U396">
        <v>13.417400000000001</v>
      </c>
      <c r="V396">
        <v>35.798299999999998</v>
      </c>
    </row>
    <row r="397" spans="1:22" x14ac:dyDescent="0.3">
      <c r="A397" s="3">
        <v>42106.355636574073</v>
      </c>
      <c r="B397">
        <v>13.453900000000001</v>
      </c>
      <c r="C397">
        <v>13.406599999999999</v>
      </c>
      <c r="D397">
        <v>42.398359999999997</v>
      </c>
      <c r="E397">
        <v>332.214</v>
      </c>
      <c r="F397">
        <v>329.51499999999999</v>
      </c>
      <c r="G397">
        <v>35.800199999999997</v>
      </c>
      <c r="H397">
        <v>26.93</v>
      </c>
      <c r="I397">
        <v>395.47899999999998</v>
      </c>
      <c r="J397">
        <v>2.4299999999999999E-2</v>
      </c>
      <c r="K397">
        <v>199.01400000000001</v>
      </c>
      <c r="L397">
        <v>1.9573</v>
      </c>
      <c r="M397">
        <v>95.637799999999999</v>
      </c>
      <c r="N397">
        <v>91.43</v>
      </c>
      <c r="O397" s="2">
        <v>99.001000000000005</v>
      </c>
      <c r="P397">
        <v>3.3000000000000002E-2</v>
      </c>
      <c r="Q397">
        <v>2.2000000000000001E-3</v>
      </c>
      <c r="R397">
        <v>482142728</v>
      </c>
      <c r="S397">
        <v>26.918399999999998</v>
      </c>
      <c r="T397">
        <v>329.51499999999999</v>
      </c>
      <c r="U397">
        <v>13.406599999999999</v>
      </c>
      <c r="V397">
        <v>35.797899999999998</v>
      </c>
    </row>
    <row r="398" spans="1:22" x14ac:dyDescent="0.3">
      <c r="A398" s="3">
        <v>42106.35564814815</v>
      </c>
      <c r="B398">
        <v>13.453099999999999</v>
      </c>
      <c r="C398">
        <v>13.4057</v>
      </c>
      <c r="D398">
        <v>42.396835000000003</v>
      </c>
      <c r="E398">
        <v>332.68</v>
      </c>
      <c r="F398">
        <v>329.976</v>
      </c>
      <c r="G398">
        <v>35.799100000000003</v>
      </c>
      <c r="H398">
        <v>26.929300000000001</v>
      </c>
      <c r="I398">
        <v>396.47899999999998</v>
      </c>
      <c r="J398">
        <v>2.18E-2</v>
      </c>
      <c r="K398">
        <v>199.00800000000001</v>
      </c>
      <c r="L398">
        <v>1.9572000000000001</v>
      </c>
      <c r="M398">
        <v>95.639300000000006</v>
      </c>
      <c r="N398">
        <v>98.71</v>
      </c>
      <c r="O398" s="2">
        <v>99.86</v>
      </c>
      <c r="P398">
        <v>3.4000000000000002E-2</v>
      </c>
      <c r="Q398">
        <v>-5.0000000000000001E-4</v>
      </c>
      <c r="R398">
        <v>482142729</v>
      </c>
      <c r="S398">
        <v>26.917899999999999</v>
      </c>
      <c r="T398">
        <v>329.976</v>
      </c>
      <c r="U398">
        <v>13.4057</v>
      </c>
      <c r="V398">
        <v>35.796999999999997</v>
      </c>
    </row>
    <row r="399" spans="1:22" x14ac:dyDescent="0.3">
      <c r="A399" s="3">
        <v>42106.35565972222</v>
      </c>
      <c r="B399">
        <v>13.442</v>
      </c>
      <c r="C399">
        <v>13.394500000000001</v>
      </c>
      <c r="D399">
        <v>42.385285000000003</v>
      </c>
      <c r="E399">
        <v>333.363</v>
      </c>
      <c r="F399">
        <v>330.65300000000002</v>
      </c>
      <c r="G399">
        <v>35.798299999999998</v>
      </c>
      <c r="H399">
        <v>26.931000000000001</v>
      </c>
      <c r="I399">
        <v>397.47899999999998</v>
      </c>
      <c r="J399">
        <v>1.9E-2</v>
      </c>
      <c r="K399">
        <v>198.99299999999999</v>
      </c>
      <c r="L399">
        <v>1.9560999999999999</v>
      </c>
      <c r="M399">
        <v>95.645700000000005</v>
      </c>
      <c r="N399">
        <v>63.98</v>
      </c>
      <c r="O399" s="2">
        <v>99.899000000000001</v>
      </c>
      <c r="P399">
        <v>3.4000000000000002E-2</v>
      </c>
      <c r="Q399">
        <v>3.0999999999999999E-3</v>
      </c>
      <c r="R399">
        <v>482142730</v>
      </c>
      <c r="S399">
        <v>26.919599999999999</v>
      </c>
      <c r="T399">
        <v>330.654</v>
      </c>
      <c r="U399">
        <v>13.394500000000001</v>
      </c>
      <c r="V399">
        <v>35.796199999999999</v>
      </c>
    </row>
    <row r="400" spans="1:22" x14ac:dyDescent="0.3">
      <c r="A400" s="3">
        <v>42106.355671296296</v>
      </c>
      <c r="B400">
        <v>13.4397</v>
      </c>
      <c r="C400">
        <v>13.392200000000001</v>
      </c>
      <c r="D400">
        <v>42.383443999999997</v>
      </c>
      <c r="E400">
        <v>334.23099999999999</v>
      </c>
      <c r="F400">
        <v>331.51400000000001</v>
      </c>
      <c r="G400">
        <v>35.798099999999998</v>
      </c>
      <c r="H400">
        <v>26.9313</v>
      </c>
      <c r="I400">
        <v>398.47899999999998</v>
      </c>
      <c r="J400">
        <v>1.77E-2</v>
      </c>
      <c r="K400">
        <v>199.172</v>
      </c>
      <c r="L400">
        <v>1.9549000000000001</v>
      </c>
      <c r="M400">
        <v>95.646100000000004</v>
      </c>
      <c r="N400">
        <v>91.21</v>
      </c>
      <c r="O400" s="2">
        <v>99.983999999999995</v>
      </c>
      <c r="P400">
        <v>3.3000000000000002E-2</v>
      </c>
      <c r="Q400">
        <v>8.9999999999999993E-3</v>
      </c>
      <c r="R400">
        <v>482142731</v>
      </c>
      <c r="S400">
        <v>26.92</v>
      </c>
      <c r="T400">
        <v>331.51400000000001</v>
      </c>
      <c r="U400">
        <v>13.392200000000001</v>
      </c>
      <c r="V400">
        <v>35.796199999999999</v>
      </c>
    </row>
    <row r="401" spans="1:22" x14ac:dyDescent="0.3">
      <c r="A401" s="3">
        <v>42106.355682870373</v>
      </c>
      <c r="B401">
        <v>13.439</v>
      </c>
      <c r="C401">
        <v>13.391299999999999</v>
      </c>
      <c r="D401">
        <v>42.383150000000001</v>
      </c>
      <c r="E401">
        <v>335.23599999999999</v>
      </c>
      <c r="F401">
        <v>332.51</v>
      </c>
      <c r="G401">
        <v>35.797800000000002</v>
      </c>
      <c r="H401">
        <v>26.9313</v>
      </c>
      <c r="I401">
        <v>399.47899999999998</v>
      </c>
      <c r="J401">
        <v>1.9400000000000001E-2</v>
      </c>
      <c r="K401">
        <v>199.14699999999999</v>
      </c>
      <c r="L401">
        <v>1.9548000000000001</v>
      </c>
      <c r="M401">
        <v>95.643199999999993</v>
      </c>
      <c r="N401">
        <v>98.71</v>
      </c>
      <c r="O401" s="2">
        <v>100.29</v>
      </c>
      <c r="P401">
        <v>3.3000000000000002E-2</v>
      </c>
      <c r="Q401">
        <v>-2.0000000000000001E-4</v>
      </c>
      <c r="R401">
        <v>482142732</v>
      </c>
      <c r="S401">
        <v>26.920200000000001</v>
      </c>
      <c r="T401">
        <v>332.51</v>
      </c>
      <c r="U401">
        <v>13.391299999999999</v>
      </c>
      <c r="V401">
        <v>35.796199999999999</v>
      </c>
    </row>
    <row r="402" spans="1:22" x14ac:dyDescent="0.3">
      <c r="A402" s="3">
        <v>42106.355694444443</v>
      </c>
      <c r="B402">
        <v>13.4358</v>
      </c>
      <c r="C402">
        <v>13.3879</v>
      </c>
      <c r="D402">
        <v>42.379899000000002</v>
      </c>
      <c r="E402">
        <v>336.35700000000003</v>
      </c>
      <c r="F402">
        <v>333.62</v>
      </c>
      <c r="G402">
        <v>35.797199999999997</v>
      </c>
      <c r="H402">
        <v>26.9315</v>
      </c>
      <c r="I402">
        <v>400.47899999999998</v>
      </c>
      <c r="J402">
        <v>2.01E-2</v>
      </c>
      <c r="K402">
        <v>199.16399999999999</v>
      </c>
      <c r="L402">
        <v>1.9545999999999999</v>
      </c>
      <c r="M402">
        <v>95.642799999999994</v>
      </c>
      <c r="N402">
        <v>64.8</v>
      </c>
      <c r="O402" s="2">
        <v>100.4</v>
      </c>
      <c r="P402">
        <v>3.5000000000000003E-2</v>
      </c>
      <c r="Q402">
        <v>2.3E-3</v>
      </c>
      <c r="R402">
        <v>482142733</v>
      </c>
      <c r="S402">
        <v>26.920400000000001</v>
      </c>
      <c r="T402">
        <v>333.62</v>
      </c>
      <c r="U402">
        <v>13.3879</v>
      </c>
      <c r="V402">
        <v>35.795699999999997</v>
      </c>
    </row>
    <row r="403" spans="1:22" x14ac:dyDescent="0.3">
      <c r="A403" s="3">
        <v>42106.355706018519</v>
      </c>
      <c r="B403">
        <v>13.4353</v>
      </c>
      <c r="C403">
        <v>13.3873</v>
      </c>
      <c r="D403">
        <v>42.380411000000002</v>
      </c>
      <c r="E403">
        <v>337.58</v>
      </c>
      <c r="F403">
        <v>334.83300000000003</v>
      </c>
      <c r="G403">
        <v>35.797400000000003</v>
      </c>
      <c r="H403">
        <v>26.931799999999999</v>
      </c>
      <c r="I403">
        <v>401.47899999999998</v>
      </c>
      <c r="J403">
        <v>2.53E-2</v>
      </c>
      <c r="K403">
        <v>198.85499999999999</v>
      </c>
      <c r="L403">
        <v>1.9544999999999999</v>
      </c>
      <c r="M403">
        <v>95.640699999999995</v>
      </c>
      <c r="N403">
        <v>91.34</v>
      </c>
      <c r="O403" s="2">
        <v>101.14</v>
      </c>
      <c r="P403">
        <v>3.4000000000000002E-2</v>
      </c>
      <c r="Q403">
        <v>-2.9999999999999997E-4</v>
      </c>
      <c r="R403">
        <v>482142734</v>
      </c>
      <c r="S403">
        <v>26.9208</v>
      </c>
      <c r="T403">
        <v>334.83300000000003</v>
      </c>
      <c r="U403">
        <v>13.3873</v>
      </c>
      <c r="V403">
        <v>35.796100000000003</v>
      </c>
    </row>
    <row r="404" spans="1:22" x14ac:dyDescent="0.3">
      <c r="A404" s="3">
        <v>42106.355717592596</v>
      </c>
      <c r="B404">
        <v>13.433999999999999</v>
      </c>
      <c r="C404">
        <v>13.3858</v>
      </c>
      <c r="D404">
        <v>42.379241</v>
      </c>
      <c r="E404">
        <v>338.83</v>
      </c>
      <c r="F404">
        <v>336.07100000000003</v>
      </c>
      <c r="G404">
        <v>35.796799999999998</v>
      </c>
      <c r="H404">
        <v>26.9316</v>
      </c>
      <c r="I404">
        <v>402.47899999999998</v>
      </c>
      <c r="J404">
        <v>2.41E-2</v>
      </c>
      <c r="K404">
        <v>198.798</v>
      </c>
      <c r="L404">
        <v>1.9541999999999999</v>
      </c>
      <c r="M404">
        <v>95.641800000000003</v>
      </c>
      <c r="N404">
        <v>98.71</v>
      </c>
      <c r="O404" s="2">
        <v>100.93</v>
      </c>
      <c r="P404">
        <v>3.3000000000000002E-2</v>
      </c>
      <c r="Q404">
        <v>-5.9999999999999995E-4</v>
      </c>
      <c r="R404">
        <v>482142735</v>
      </c>
      <c r="S404">
        <v>26.9208</v>
      </c>
      <c r="T404">
        <v>336.07100000000003</v>
      </c>
      <c r="U404">
        <v>13.3858</v>
      </c>
      <c r="V404">
        <v>35.7956</v>
      </c>
    </row>
    <row r="405" spans="1:22" x14ac:dyDescent="0.3">
      <c r="A405" s="3">
        <v>42106.355729166666</v>
      </c>
      <c r="B405">
        <v>13.429500000000001</v>
      </c>
      <c r="C405">
        <v>13.3811</v>
      </c>
      <c r="D405">
        <v>42.374521999999999</v>
      </c>
      <c r="E405">
        <v>339.89600000000002</v>
      </c>
      <c r="F405">
        <v>337.12799999999999</v>
      </c>
      <c r="G405">
        <v>35.796100000000003</v>
      </c>
      <c r="H405">
        <v>26.932099999999998</v>
      </c>
      <c r="I405">
        <v>403.47899999999998</v>
      </c>
      <c r="J405">
        <v>2.1499999999999998E-2</v>
      </c>
      <c r="K405">
        <v>198.80600000000001</v>
      </c>
      <c r="L405">
        <v>1.9544999999999999</v>
      </c>
      <c r="M405">
        <v>95.6357</v>
      </c>
      <c r="N405">
        <v>64.02</v>
      </c>
      <c r="O405" s="2">
        <v>99.822000000000003</v>
      </c>
      <c r="P405">
        <v>3.2000000000000001E-2</v>
      </c>
      <c r="Q405">
        <v>-5.9999999999999995E-4</v>
      </c>
      <c r="R405">
        <v>482142736</v>
      </c>
      <c r="S405">
        <v>26.921199999999999</v>
      </c>
      <c r="T405">
        <v>337.12799999999999</v>
      </c>
      <c r="U405">
        <v>13.3811</v>
      </c>
      <c r="V405">
        <v>35.795000000000002</v>
      </c>
    </row>
    <row r="406" spans="1:22" x14ac:dyDescent="0.3">
      <c r="A406" s="3">
        <v>42106.355740740742</v>
      </c>
      <c r="B406">
        <v>13.426600000000001</v>
      </c>
      <c r="C406">
        <v>13.3781</v>
      </c>
      <c r="D406">
        <v>42.371899999999997</v>
      </c>
      <c r="E406">
        <v>340.74</v>
      </c>
      <c r="F406">
        <v>337.964</v>
      </c>
      <c r="G406">
        <v>35.795900000000003</v>
      </c>
      <c r="H406">
        <v>26.932500000000001</v>
      </c>
      <c r="I406">
        <v>404.47899999999998</v>
      </c>
      <c r="J406">
        <v>1.89E-2</v>
      </c>
      <c r="K406">
        <v>198.97900000000001</v>
      </c>
      <c r="L406">
        <v>1.9542999999999999</v>
      </c>
      <c r="M406">
        <v>95.642200000000003</v>
      </c>
      <c r="N406">
        <v>91.16</v>
      </c>
      <c r="O406" s="2">
        <v>99.36</v>
      </c>
      <c r="P406">
        <v>3.3000000000000002E-2</v>
      </c>
      <c r="Q406">
        <v>5.9999999999999995E-4</v>
      </c>
      <c r="R406">
        <v>482142737</v>
      </c>
      <c r="S406">
        <v>26.921700000000001</v>
      </c>
      <c r="T406">
        <v>337.964</v>
      </c>
      <c r="U406">
        <v>13.3781</v>
      </c>
      <c r="V406">
        <v>35.794800000000002</v>
      </c>
    </row>
    <row r="407" spans="1:22" x14ac:dyDescent="0.3">
      <c r="A407" s="3">
        <v>42106.355752314812</v>
      </c>
      <c r="B407">
        <v>13.421799999999999</v>
      </c>
      <c r="C407">
        <v>13.373200000000001</v>
      </c>
      <c r="D407">
        <v>42.366489000000001</v>
      </c>
      <c r="E407">
        <v>341.44299999999998</v>
      </c>
      <c r="F407">
        <v>338.661</v>
      </c>
      <c r="G407">
        <v>35.795000000000002</v>
      </c>
      <c r="H407">
        <v>26.9328</v>
      </c>
      <c r="I407">
        <v>405.47899999999998</v>
      </c>
      <c r="J407">
        <v>1.9099999999999999E-2</v>
      </c>
      <c r="K407">
        <v>199.09200000000001</v>
      </c>
      <c r="L407">
        <v>1.954</v>
      </c>
      <c r="M407">
        <v>95.634600000000006</v>
      </c>
      <c r="N407">
        <v>98.71</v>
      </c>
      <c r="O407" s="2">
        <v>100.24</v>
      </c>
      <c r="P407">
        <v>3.2000000000000001E-2</v>
      </c>
      <c r="Q407">
        <v>6.1999999999999998E-3</v>
      </c>
      <c r="R407">
        <v>482142738</v>
      </c>
      <c r="S407">
        <v>26.922000000000001</v>
      </c>
      <c r="T407">
        <v>338.661</v>
      </c>
      <c r="U407">
        <v>13.373200000000001</v>
      </c>
      <c r="V407">
        <v>35.793999999999997</v>
      </c>
    </row>
    <row r="408" spans="1:22" x14ac:dyDescent="0.3">
      <c r="A408" s="3">
        <v>42106.355763888889</v>
      </c>
      <c r="B408">
        <v>13.4176</v>
      </c>
      <c r="C408">
        <v>13.3689</v>
      </c>
      <c r="D408">
        <v>42.362304999999999</v>
      </c>
      <c r="E408">
        <v>342.25400000000002</v>
      </c>
      <c r="F408">
        <v>339.46499999999997</v>
      </c>
      <c r="G408">
        <v>35.794600000000003</v>
      </c>
      <c r="H408">
        <v>26.933399999999999</v>
      </c>
      <c r="I408">
        <v>406.47899999999998</v>
      </c>
      <c r="J408">
        <v>2.3300000000000001E-2</v>
      </c>
      <c r="K408">
        <v>199.268</v>
      </c>
      <c r="L408">
        <v>1.9535</v>
      </c>
      <c r="M408">
        <v>95.638999999999996</v>
      </c>
      <c r="N408">
        <v>64.52</v>
      </c>
      <c r="O408" s="2">
        <v>100.98</v>
      </c>
      <c r="P408">
        <v>3.3000000000000002E-2</v>
      </c>
      <c r="Q408">
        <v>4.1999999999999997E-3</v>
      </c>
      <c r="R408">
        <v>482142739</v>
      </c>
      <c r="S408">
        <v>26.922599999999999</v>
      </c>
      <c r="T408">
        <v>339.46499999999997</v>
      </c>
      <c r="U408">
        <v>13.3689</v>
      </c>
      <c r="V408">
        <v>35.793599999999998</v>
      </c>
    </row>
    <row r="409" spans="1:22" x14ac:dyDescent="0.3">
      <c r="A409" s="3">
        <v>42106.355775462966</v>
      </c>
      <c r="B409">
        <v>13.4071</v>
      </c>
      <c r="C409">
        <v>13.3583</v>
      </c>
      <c r="D409">
        <v>42.350439999999999</v>
      </c>
      <c r="E409">
        <v>343.14600000000002</v>
      </c>
      <c r="F409">
        <v>340.34899999999999</v>
      </c>
      <c r="G409">
        <v>35.792900000000003</v>
      </c>
      <c r="H409">
        <v>26.9343</v>
      </c>
      <c r="I409">
        <v>407.47899999999998</v>
      </c>
      <c r="J409">
        <v>2.3800000000000002E-2</v>
      </c>
      <c r="K409">
        <v>199.393</v>
      </c>
      <c r="L409">
        <v>1.9524999999999999</v>
      </c>
      <c r="M409">
        <v>95.646699999999996</v>
      </c>
      <c r="N409">
        <v>91.23</v>
      </c>
      <c r="O409" s="2">
        <v>101.14</v>
      </c>
      <c r="P409">
        <v>3.3000000000000002E-2</v>
      </c>
      <c r="Q409">
        <v>1.1999999999999999E-3</v>
      </c>
      <c r="R409">
        <v>482142740</v>
      </c>
      <c r="S409">
        <v>26.923400000000001</v>
      </c>
      <c r="T409">
        <v>340.34899999999999</v>
      </c>
      <c r="U409">
        <v>13.3583</v>
      </c>
      <c r="V409">
        <v>35.791800000000002</v>
      </c>
    </row>
    <row r="410" spans="1:22" x14ac:dyDescent="0.3">
      <c r="A410" s="3">
        <v>42106.355787037035</v>
      </c>
      <c r="B410">
        <v>13.401400000000001</v>
      </c>
      <c r="C410">
        <v>13.352499999999999</v>
      </c>
      <c r="D410">
        <v>42.344965000000002</v>
      </c>
      <c r="E410">
        <v>343.93700000000001</v>
      </c>
      <c r="F410">
        <v>341.13299999999998</v>
      </c>
      <c r="G410">
        <v>35.7928</v>
      </c>
      <c r="H410">
        <v>26.935300000000002</v>
      </c>
      <c r="I410">
        <v>408.47899999999998</v>
      </c>
      <c r="J410">
        <v>2.3800000000000002E-2</v>
      </c>
      <c r="K410">
        <v>199.93899999999999</v>
      </c>
      <c r="L410">
        <v>1.9523999999999999</v>
      </c>
      <c r="M410">
        <v>95.643699999999995</v>
      </c>
      <c r="N410">
        <v>98.71</v>
      </c>
      <c r="O410" s="2">
        <v>100.34</v>
      </c>
      <c r="P410">
        <v>3.3000000000000002E-2</v>
      </c>
      <c r="Q410">
        <v>5.7999999999999996E-3</v>
      </c>
      <c r="R410">
        <v>482142741</v>
      </c>
      <c r="S410">
        <v>26.924399999999999</v>
      </c>
      <c r="T410">
        <v>341.13299999999998</v>
      </c>
      <c r="U410">
        <v>13.352499999999999</v>
      </c>
      <c r="V410">
        <v>35.791699999999999</v>
      </c>
    </row>
    <row r="411" spans="1:22" x14ac:dyDescent="0.3">
      <c r="A411" s="3">
        <v>42106.355798611112</v>
      </c>
      <c r="B411">
        <v>13.3933</v>
      </c>
      <c r="C411">
        <v>13.3443</v>
      </c>
      <c r="D411">
        <v>42.335645999999997</v>
      </c>
      <c r="E411">
        <v>344.73500000000001</v>
      </c>
      <c r="F411">
        <v>341.92399999999998</v>
      </c>
      <c r="G411">
        <v>35.7913</v>
      </c>
      <c r="H411">
        <v>26.9359</v>
      </c>
      <c r="I411">
        <v>409.47899999999998</v>
      </c>
      <c r="J411">
        <v>2.1499999999999998E-2</v>
      </c>
      <c r="K411">
        <v>200.352</v>
      </c>
      <c r="L411">
        <v>1.952</v>
      </c>
      <c r="M411">
        <v>95.625299999999996</v>
      </c>
      <c r="N411">
        <v>63.2</v>
      </c>
      <c r="O411" s="2">
        <v>99.971000000000004</v>
      </c>
      <c r="P411">
        <v>3.3000000000000002E-2</v>
      </c>
      <c r="Q411">
        <v>5.8999999999999999E-3</v>
      </c>
      <c r="R411">
        <v>482142742</v>
      </c>
      <c r="S411">
        <v>26.924900000000001</v>
      </c>
      <c r="T411">
        <v>341.92399999999998</v>
      </c>
      <c r="U411">
        <v>13.3443</v>
      </c>
      <c r="V411">
        <v>35.790100000000002</v>
      </c>
    </row>
    <row r="412" spans="1:22" x14ac:dyDescent="0.3">
      <c r="A412" s="3">
        <v>42106.355810185189</v>
      </c>
      <c r="B412">
        <v>13.3878</v>
      </c>
      <c r="C412">
        <v>13.338699999999999</v>
      </c>
      <c r="D412">
        <v>42.330711999999998</v>
      </c>
      <c r="E412">
        <v>345.69400000000002</v>
      </c>
      <c r="F412">
        <v>342.87400000000002</v>
      </c>
      <c r="G412">
        <v>35.791400000000003</v>
      </c>
      <c r="H412">
        <v>26.937100000000001</v>
      </c>
      <c r="I412">
        <v>410.47899999999998</v>
      </c>
      <c r="J412">
        <v>2.29E-2</v>
      </c>
      <c r="K412">
        <v>200.03800000000001</v>
      </c>
      <c r="L412">
        <v>1.9520999999999999</v>
      </c>
      <c r="M412">
        <v>95.642099999999999</v>
      </c>
      <c r="N412">
        <v>90.94</v>
      </c>
      <c r="O412" s="2">
        <v>100.39</v>
      </c>
      <c r="P412">
        <v>3.3000000000000002E-2</v>
      </c>
      <c r="Q412">
        <v>-5.9999999999999995E-4</v>
      </c>
      <c r="R412">
        <v>482142743</v>
      </c>
      <c r="S412">
        <v>26.926100000000002</v>
      </c>
      <c r="T412">
        <v>342.87400000000002</v>
      </c>
      <c r="U412">
        <v>13.338699999999999</v>
      </c>
      <c r="V412">
        <v>35.790199999999999</v>
      </c>
    </row>
    <row r="413" spans="1:22" x14ac:dyDescent="0.3">
      <c r="A413" s="3">
        <v>42106.355821759258</v>
      </c>
      <c r="B413">
        <v>13.382999999999999</v>
      </c>
      <c r="C413">
        <v>13.3337</v>
      </c>
      <c r="D413">
        <v>42.325693999999999</v>
      </c>
      <c r="E413">
        <v>346.79700000000003</v>
      </c>
      <c r="F413">
        <v>343.96699999999998</v>
      </c>
      <c r="G413">
        <v>35.790599999999998</v>
      </c>
      <c r="H413">
        <v>26.9376</v>
      </c>
      <c r="I413">
        <v>411.47899999999998</v>
      </c>
      <c r="J413">
        <v>2.47E-2</v>
      </c>
      <c r="K413">
        <v>200.553</v>
      </c>
      <c r="L413">
        <v>1.9521999999999999</v>
      </c>
      <c r="M413">
        <v>95.622900000000001</v>
      </c>
      <c r="N413">
        <v>98.71</v>
      </c>
      <c r="O413" s="2">
        <v>101.68</v>
      </c>
      <c r="P413">
        <v>3.3000000000000002E-2</v>
      </c>
      <c r="Q413">
        <v>-5.9999999999999995E-4</v>
      </c>
      <c r="R413">
        <v>482142744</v>
      </c>
      <c r="S413">
        <v>26.926600000000001</v>
      </c>
      <c r="T413">
        <v>343.96699999999998</v>
      </c>
      <c r="U413">
        <v>13.3337</v>
      </c>
      <c r="V413">
        <v>35.789499999999997</v>
      </c>
    </row>
    <row r="414" spans="1:22" x14ac:dyDescent="0.3">
      <c r="A414" s="3">
        <v>42106.355833333335</v>
      </c>
      <c r="B414">
        <v>13.3787</v>
      </c>
      <c r="C414">
        <v>13.3293</v>
      </c>
      <c r="D414">
        <v>42.321401999999999</v>
      </c>
      <c r="E414">
        <v>348.03699999999998</v>
      </c>
      <c r="F414">
        <v>345.19600000000003</v>
      </c>
      <c r="G414">
        <v>35.79</v>
      </c>
      <c r="H414">
        <v>26.937999999999999</v>
      </c>
      <c r="I414">
        <v>412.47899999999998</v>
      </c>
      <c r="J414">
        <v>2.1399999999999999E-2</v>
      </c>
      <c r="K414">
        <v>200.58500000000001</v>
      </c>
      <c r="L414">
        <v>1.9523999999999999</v>
      </c>
      <c r="M414">
        <v>95.638499999999993</v>
      </c>
      <c r="N414">
        <v>63.9</v>
      </c>
      <c r="O414" s="2">
        <v>102.75</v>
      </c>
      <c r="P414">
        <v>3.3000000000000002E-2</v>
      </c>
      <c r="Q414">
        <v>-5.9999999999999995E-4</v>
      </c>
      <c r="R414">
        <v>482142745</v>
      </c>
      <c r="S414">
        <v>26.9269</v>
      </c>
      <c r="T414">
        <v>345.19600000000003</v>
      </c>
      <c r="U414">
        <v>13.3293</v>
      </c>
      <c r="V414">
        <v>35.788899999999998</v>
      </c>
    </row>
    <row r="415" spans="1:22" x14ac:dyDescent="0.3">
      <c r="A415" s="3">
        <v>42106.355844907404</v>
      </c>
      <c r="B415">
        <v>13.366300000000001</v>
      </c>
      <c r="C415">
        <v>13.316800000000001</v>
      </c>
      <c r="D415">
        <v>42.307648999999998</v>
      </c>
      <c r="E415">
        <v>349.29199999999997</v>
      </c>
      <c r="F415">
        <v>346.44</v>
      </c>
      <c r="G415">
        <v>35.788200000000003</v>
      </c>
      <c r="H415">
        <v>26.9392</v>
      </c>
      <c r="I415">
        <v>413.47899999999998</v>
      </c>
      <c r="J415">
        <v>1.7100000000000001E-2</v>
      </c>
      <c r="K415">
        <v>199.69300000000001</v>
      </c>
      <c r="L415">
        <v>1.9540999999999999</v>
      </c>
      <c r="M415">
        <v>95.623199999999997</v>
      </c>
      <c r="N415">
        <v>91.05</v>
      </c>
      <c r="O415" s="2">
        <v>102.22</v>
      </c>
      <c r="P415">
        <v>3.3000000000000002E-2</v>
      </c>
      <c r="Q415">
        <v>-2.0000000000000001E-4</v>
      </c>
      <c r="R415">
        <v>482142746</v>
      </c>
      <c r="S415">
        <v>26.928100000000001</v>
      </c>
      <c r="T415">
        <v>346.44</v>
      </c>
      <c r="U415">
        <v>13.316700000000001</v>
      </c>
      <c r="V415">
        <v>35.786999999999999</v>
      </c>
    </row>
    <row r="416" spans="1:22" x14ac:dyDescent="0.3">
      <c r="A416" s="3">
        <v>42106.355856481481</v>
      </c>
      <c r="B416">
        <v>13.3605</v>
      </c>
      <c r="C416">
        <v>13.3108</v>
      </c>
      <c r="D416">
        <v>42.301867999999999</v>
      </c>
      <c r="E416">
        <v>350.40899999999999</v>
      </c>
      <c r="F416">
        <v>347.54700000000003</v>
      </c>
      <c r="G416">
        <v>35.787700000000001</v>
      </c>
      <c r="H416">
        <v>26.940100000000001</v>
      </c>
      <c r="I416">
        <v>414.47899999999998</v>
      </c>
      <c r="J416">
        <v>1.7500000000000002E-2</v>
      </c>
      <c r="K416">
        <v>199.672</v>
      </c>
      <c r="L416">
        <v>1.9547000000000001</v>
      </c>
      <c r="M416">
        <v>95.634299999999996</v>
      </c>
      <c r="N416">
        <v>98.71</v>
      </c>
      <c r="O416" s="2">
        <v>100.98</v>
      </c>
      <c r="P416">
        <v>3.3000000000000002E-2</v>
      </c>
      <c r="Q416">
        <v>8.9999999999999993E-3</v>
      </c>
      <c r="R416">
        <v>482142747</v>
      </c>
      <c r="S416">
        <v>26.928799999999999</v>
      </c>
      <c r="T416">
        <v>347.54700000000003</v>
      </c>
      <c r="U416">
        <v>13.3108</v>
      </c>
      <c r="V416">
        <v>35.786499999999997</v>
      </c>
    </row>
    <row r="417" spans="1:22" x14ac:dyDescent="0.3">
      <c r="A417" s="3">
        <v>42106.355868055558</v>
      </c>
      <c r="B417">
        <v>13.353300000000001</v>
      </c>
      <c r="C417">
        <v>13.3035</v>
      </c>
      <c r="D417">
        <v>42.294421999999997</v>
      </c>
      <c r="E417">
        <v>351.363</v>
      </c>
      <c r="F417">
        <v>348.49200000000002</v>
      </c>
      <c r="G417">
        <v>35.786999999999999</v>
      </c>
      <c r="H417">
        <v>26.940999999999999</v>
      </c>
      <c r="I417">
        <v>415.47899999999998</v>
      </c>
      <c r="J417">
        <v>2.07E-2</v>
      </c>
      <c r="K417">
        <v>199.999</v>
      </c>
      <c r="L417">
        <v>1.9552</v>
      </c>
      <c r="M417">
        <v>95.634900000000002</v>
      </c>
      <c r="N417">
        <v>62.93</v>
      </c>
      <c r="O417" s="2">
        <v>100.29</v>
      </c>
      <c r="P417">
        <v>3.3000000000000002E-2</v>
      </c>
      <c r="Q417">
        <v>-5.0000000000000001E-4</v>
      </c>
      <c r="R417">
        <v>482142748</v>
      </c>
      <c r="S417">
        <v>26.9298</v>
      </c>
      <c r="T417">
        <v>348.49200000000002</v>
      </c>
      <c r="U417">
        <v>13.3035</v>
      </c>
      <c r="V417">
        <v>35.785800000000002</v>
      </c>
    </row>
    <row r="418" spans="1:22" x14ac:dyDescent="0.3">
      <c r="A418" s="3">
        <v>42106.355879629627</v>
      </c>
      <c r="B418">
        <v>13.349</v>
      </c>
      <c r="C418">
        <v>13.298999999999999</v>
      </c>
      <c r="D418">
        <v>42.290028</v>
      </c>
      <c r="E418">
        <v>352.13900000000001</v>
      </c>
      <c r="F418">
        <v>349.26100000000002</v>
      </c>
      <c r="G418">
        <v>35.7866</v>
      </c>
      <c r="H418">
        <v>26.941500000000001</v>
      </c>
      <c r="I418">
        <v>416.47899999999998</v>
      </c>
      <c r="J418">
        <v>2.12E-2</v>
      </c>
      <c r="K418">
        <v>200.03</v>
      </c>
      <c r="L418">
        <v>1.9565999999999999</v>
      </c>
      <c r="M418">
        <v>95.611000000000004</v>
      </c>
      <c r="N418">
        <v>90.82</v>
      </c>
      <c r="O418" s="2">
        <v>100.34</v>
      </c>
      <c r="P418">
        <v>3.3000000000000002E-2</v>
      </c>
      <c r="Q418">
        <v>1.8E-3</v>
      </c>
      <c r="R418">
        <v>482142749</v>
      </c>
      <c r="S418">
        <v>26.930299999999999</v>
      </c>
      <c r="T418">
        <v>349.26100000000002</v>
      </c>
      <c r="U418">
        <v>13.298999999999999</v>
      </c>
      <c r="V418">
        <v>35.785299999999999</v>
      </c>
    </row>
    <row r="419" spans="1:22" x14ac:dyDescent="0.3">
      <c r="A419" s="3">
        <v>42106.355891203704</v>
      </c>
      <c r="B419">
        <v>13.3476</v>
      </c>
      <c r="C419">
        <v>13.297599999999999</v>
      </c>
      <c r="D419">
        <v>42.289104999999999</v>
      </c>
      <c r="E419">
        <v>352.75</v>
      </c>
      <c r="F419">
        <v>349.86700000000002</v>
      </c>
      <c r="G419">
        <v>35.7866</v>
      </c>
      <c r="H419">
        <v>26.9419</v>
      </c>
      <c r="I419">
        <v>417.47899999999998</v>
      </c>
      <c r="J419">
        <v>2.5000000000000001E-2</v>
      </c>
      <c r="K419">
        <v>200.161</v>
      </c>
      <c r="L419">
        <v>1.9567000000000001</v>
      </c>
      <c r="M419">
        <v>95.632599999999996</v>
      </c>
      <c r="N419">
        <v>98.71</v>
      </c>
      <c r="O419" s="2">
        <v>100.55</v>
      </c>
      <c r="P419">
        <v>3.4000000000000002E-2</v>
      </c>
      <c r="Q419">
        <v>1.8E-3</v>
      </c>
      <c r="R419">
        <v>482142750</v>
      </c>
      <c r="S419">
        <v>26.930700000000002</v>
      </c>
      <c r="T419">
        <v>349.86700000000002</v>
      </c>
      <c r="U419">
        <v>13.297599999999999</v>
      </c>
      <c r="V419">
        <v>35.785499999999999</v>
      </c>
    </row>
    <row r="420" spans="1:22" x14ac:dyDescent="0.3">
      <c r="A420" s="3">
        <v>42106.355902777781</v>
      </c>
      <c r="B420">
        <v>13.3436</v>
      </c>
      <c r="C420">
        <v>13.2935</v>
      </c>
      <c r="D420">
        <v>42.284632999999999</v>
      </c>
      <c r="E420">
        <v>353.38</v>
      </c>
      <c r="F420">
        <v>350.49099999999999</v>
      </c>
      <c r="G420">
        <v>35.785800000000002</v>
      </c>
      <c r="H420">
        <v>26.9421</v>
      </c>
      <c r="I420">
        <v>418.47899999999998</v>
      </c>
      <c r="J420">
        <v>2.5899999999999999E-2</v>
      </c>
      <c r="K420">
        <v>200.15299999999999</v>
      </c>
      <c r="L420">
        <v>1.9555</v>
      </c>
      <c r="M420">
        <v>95.628200000000007</v>
      </c>
      <c r="N420">
        <v>63.88</v>
      </c>
      <c r="O420" s="2">
        <v>101.25</v>
      </c>
      <c r="P420">
        <v>3.3000000000000002E-2</v>
      </c>
      <c r="Q420">
        <v>-5.0000000000000001E-4</v>
      </c>
      <c r="R420">
        <v>482142751</v>
      </c>
      <c r="S420">
        <v>26.931000000000001</v>
      </c>
      <c r="T420">
        <v>350.49099999999999</v>
      </c>
      <c r="U420">
        <v>13.2935</v>
      </c>
      <c r="V420">
        <v>35.784799999999997</v>
      </c>
    </row>
    <row r="421" spans="1:22" x14ac:dyDescent="0.3">
      <c r="A421" s="3">
        <v>42106.355914351851</v>
      </c>
      <c r="B421">
        <v>13.3361</v>
      </c>
      <c r="C421">
        <v>13.2859</v>
      </c>
      <c r="D421">
        <v>42.276671</v>
      </c>
      <c r="E421">
        <v>354.23599999999999</v>
      </c>
      <c r="F421">
        <v>351.339</v>
      </c>
      <c r="G421">
        <v>35.784999999999997</v>
      </c>
      <c r="H421">
        <v>26.943000000000001</v>
      </c>
      <c r="I421">
        <v>419.47899999999998</v>
      </c>
      <c r="J421">
        <v>2.3199999999999998E-2</v>
      </c>
      <c r="K421">
        <v>199.78399999999999</v>
      </c>
      <c r="L421">
        <v>1.9552</v>
      </c>
      <c r="M421">
        <v>95.6143</v>
      </c>
      <c r="N421">
        <v>90.98</v>
      </c>
      <c r="O421" s="2">
        <v>101.95</v>
      </c>
      <c r="P421">
        <v>3.3000000000000002E-2</v>
      </c>
      <c r="Q421">
        <v>6.6E-3</v>
      </c>
      <c r="R421">
        <v>482142752</v>
      </c>
      <c r="S421">
        <v>26.931799999999999</v>
      </c>
      <c r="T421">
        <v>351.34</v>
      </c>
      <c r="U421">
        <v>13.2859</v>
      </c>
      <c r="V421">
        <v>35.783900000000003</v>
      </c>
    </row>
    <row r="422" spans="1:22" x14ac:dyDescent="0.3">
      <c r="A422" s="3">
        <v>42106.355925925927</v>
      </c>
      <c r="B422">
        <v>13.3248</v>
      </c>
      <c r="C422">
        <v>13.2744</v>
      </c>
      <c r="D422">
        <v>42.264093000000003</v>
      </c>
      <c r="E422">
        <v>355.327</v>
      </c>
      <c r="F422">
        <v>352.42</v>
      </c>
      <c r="G422">
        <v>35.7834</v>
      </c>
      <c r="H422">
        <v>26.944099999999999</v>
      </c>
      <c r="I422">
        <v>420.47899999999998</v>
      </c>
      <c r="J422">
        <v>2.4400000000000002E-2</v>
      </c>
      <c r="K422">
        <v>199.46</v>
      </c>
      <c r="L422">
        <v>1.9550000000000001</v>
      </c>
      <c r="M422">
        <v>95.622900000000001</v>
      </c>
      <c r="N422">
        <v>98.71</v>
      </c>
      <c r="O422" s="2">
        <v>102.86</v>
      </c>
      <c r="P422">
        <v>3.3000000000000002E-2</v>
      </c>
      <c r="Q422">
        <v>2.3E-3</v>
      </c>
      <c r="R422">
        <v>482142753</v>
      </c>
      <c r="S422">
        <v>26.9328</v>
      </c>
      <c r="T422">
        <v>352.42</v>
      </c>
      <c r="U422">
        <v>13.2745</v>
      </c>
      <c r="V422">
        <v>35.7821</v>
      </c>
    </row>
    <row r="423" spans="1:22" x14ac:dyDescent="0.3">
      <c r="A423" s="3">
        <v>42106.355937499997</v>
      </c>
      <c r="B423">
        <v>13.321</v>
      </c>
      <c r="C423">
        <v>13.2705</v>
      </c>
      <c r="D423">
        <v>42.261136</v>
      </c>
      <c r="E423">
        <v>356.61399999999998</v>
      </c>
      <c r="F423">
        <v>353.69499999999999</v>
      </c>
      <c r="G423">
        <v>35.783499999999997</v>
      </c>
      <c r="H423">
        <v>26.9451</v>
      </c>
      <c r="I423">
        <v>421.47899999999998</v>
      </c>
      <c r="J423">
        <v>2.46E-2</v>
      </c>
      <c r="K423">
        <v>199.34700000000001</v>
      </c>
      <c r="L423">
        <v>1.9549000000000001</v>
      </c>
      <c r="M423">
        <v>95.633600000000001</v>
      </c>
      <c r="N423">
        <v>63.35</v>
      </c>
      <c r="O423" s="2">
        <v>102.86</v>
      </c>
      <c r="P423">
        <v>3.3000000000000002E-2</v>
      </c>
      <c r="Q423">
        <v>-5.9999999999999995E-4</v>
      </c>
      <c r="R423">
        <v>482142754</v>
      </c>
      <c r="S423">
        <v>26.933700000000002</v>
      </c>
      <c r="T423">
        <v>353.69600000000003</v>
      </c>
      <c r="U423">
        <v>13.2705</v>
      </c>
      <c r="V423">
        <v>35.782299999999999</v>
      </c>
    </row>
    <row r="424" spans="1:22" x14ac:dyDescent="0.3">
      <c r="A424" s="3">
        <v>42106.355949074074</v>
      </c>
      <c r="B424">
        <v>13.3078</v>
      </c>
      <c r="C424">
        <v>13.257199999999999</v>
      </c>
      <c r="D424">
        <v>42.245735000000003</v>
      </c>
      <c r="E424">
        <v>357.93599999999998</v>
      </c>
      <c r="F424">
        <v>355.00599999999997</v>
      </c>
      <c r="G424">
        <v>35.780900000000003</v>
      </c>
      <c r="H424">
        <v>26.945699999999999</v>
      </c>
      <c r="I424">
        <v>422.47899999999998</v>
      </c>
      <c r="J424">
        <v>2.7699999999999999E-2</v>
      </c>
      <c r="K424">
        <v>199.203</v>
      </c>
      <c r="L424">
        <v>1.9549000000000001</v>
      </c>
      <c r="M424">
        <v>95.626300000000001</v>
      </c>
      <c r="N424">
        <v>90.85</v>
      </c>
      <c r="O424" s="2">
        <v>102.05</v>
      </c>
      <c r="P424">
        <v>3.3000000000000002E-2</v>
      </c>
      <c r="Q424">
        <v>-5.9999999999999995E-4</v>
      </c>
      <c r="R424">
        <v>482142755</v>
      </c>
      <c r="S424">
        <v>26.9343</v>
      </c>
      <c r="T424">
        <v>355.00599999999997</v>
      </c>
      <c r="U424">
        <v>13.257099999999999</v>
      </c>
      <c r="V424">
        <v>35.779499999999999</v>
      </c>
    </row>
    <row r="425" spans="1:22" x14ac:dyDescent="0.3">
      <c r="A425" s="3">
        <v>42106.35596064815</v>
      </c>
      <c r="B425">
        <v>13.3004</v>
      </c>
      <c r="C425">
        <v>13.249700000000001</v>
      </c>
      <c r="D425">
        <v>42.239013999999997</v>
      </c>
      <c r="E425">
        <v>359.05700000000002</v>
      </c>
      <c r="F425">
        <v>356.11599999999999</v>
      </c>
      <c r="G425">
        <v>35.780999999999999</v>
      </c>
      <c r="H425">
        <v>26.947299999999998</v>
      </c>
      <c r="I425">
        <v>423.47899999999998</v>
      </c>
      <c r="J425">
        <v>2.76E-2</v>
      </c>
      <c r="K425">
        <v>199.56200000000001</v>
      </c>
      <c r="L425">
        <v>1.9545999999999999</v>
      </c>
      <c r="M425">
        <v>95.623800000000003</v>
      </c>
      <c r="N425">
        <v>98.71</v>
      </c>
      <c r="O425" s="2">
        <v>101.36</v>
      </c>
      <c r="P425">
        <v>3.2000000000000001E-2</v>
      </c>
      <c r="Q425">
        <v>8.0000000000000004E-4</v>
      </c>
      <c r="R425">
        <v>482142756</v>
      </c>
      <c r="S425">
        <v>26.9359</v>
      </c>
      <c r="T425">
        <v>356.11599999999999</v>
      </c>
      <c r="U425">
        <v>13.249599999999999</v>
      </c>
      <c r="V425">
        <v>35.779600000000002</v>
      </c>
    </row>
    <row r="426" spans="1:22" x14ac:dyDescent="0.3">
      <c r="A426" s="3">
        <v>42106.35597222222</v>
      </c>
      <c r="B426">
        <v>13.298</v>
      </c>
      <c r="C426">
        <v>13.247</v>
      </c>
      <c r="D426">
        <v>42.236524000000003</v>
      </c>
      <c r="E426">
        <v>359.95699999999999</v>
      </c>
      <c r="F426">
        <v>357.00799999999998</v>
      </c>
      <c r="G426">
        <v>35.7804</v>
      </c>
      <c r="H426">
        <v>26.947399999999998</v>
      </c>
      <c r="I426">
        <v>424.47899999999998</v>
      </c>
      <c r="J426">
        <v>2.98E-2</v>
      </c>
      <c r="K426">
        <v>199.25200000000001</v>
      </c>
      <c r="L426">
        <v>1.9535</v>
      </c>
      <c r="M426">
        <v>95.637500000000003</v>
      </c>
      <c r="N426">
        <v>63.19</v>
      </c>
      <c r="O426" s="2">
        <v>101.2</v>
      </c>
      <c r="P426">
        <v>3.3000000000000002E-2</v>
      </c>
      <c r="Q426">
        <v>1.6000000000000001E-3</v>
      </c>
      <c r="R426">
        <v>482142757</v>
      </c>
      <c r="S426">
        <v>26.9361</v>
      </c>
      <c r="T426">
        <v>357.00799999999998</v>
      </c>
      <c r="U426">
        <v>13.247</v>
      </c>
      <c r="V426">
        <v>35.779200000000003</v>
      </c>
    </row>
    <row r="427" spans="1:22" x14ac:dyDescent="0.3">
      <c r="A427" s="3">
        <v>42106.355983796297</v>
      </c>
      <c r="B427">
        <v>13.2875</v>
      </c>
      <c r="C427">
        <v>13.236499999999999</v>
      </c>
      <c r="D427">
        <v>42.223886999999998</v>
      </c>
      <c r="E427">
        <v>360.779</v>
      </c>
      <c r="F427">
        <v>357.82299999999998</v>
      </c>
      <c r="G427">
        <v>35.777999999999999</v>
      </c>
      <c r="H427">
        <v>26.947700000000001</v>
      </c>
      <c r="I427">
        <v>425.47899999999998</v>
      </c>
      <c r="J427">
        <v>2.47E-2</v>
      </c>
      <c r="K427">
        <v>198.97800000000001</v>
      </c>
      <c r="L427">
        <v>1.9522999999999999</v>
      </c>
      <c r="M427">
        <v>95.586699999999993</v>
      </c>
      <c r="N427">
        <v>90.78</v>
      </c>
      <c r="O427" s="2">
        <v>101.57</v>
      </c>
      <c r="P427">
        <v>3.3000000000000002E-2</v>
      </c>
      <c r="Q427">
        <v>1.1999999999999999E-3</v>
      </c>
      <c r="R427">
        <v>482142758</v>
      </c>
      <c r="S427">
        <v>26.936199999999999</v>
      </c>
      <c r="T427">
        <v>357.82299999999998</v>
      </c>
      <c r="U427">
        <v>13.236499999999999</v>
      </c>
      <c r="V427">
        <v>35.776600000000002</v>
      </c>
    </row>
    <row r="428" spans="1:22" x14ac:dyDescent="0.3">
      <c r="A428" s="3">
        <v>42106.355995370373</v>
      </c>
      <c r="B428">
        <v>13.278600000000001</v>
      </c>
      <c r="C428">
        <v>13.227499999999999</v>
      </c>
      <c r="D428">
        <v>42.214981999999999</v>
      </c>
      <c r="E428">
        <v>361.745</v>
      </c>
      <c r="F428">
        <v>358.78</v>
      </c>
      <c r="G428">
        <v>35.7776</v>
      </c>
      <c r="H428">
        <v>26.949200000000001</v>
      </c>
      <c r="I428">
        <v>426.47899999999998</v>
      </c>
      <c r="J428">
        <v>2.1499999999999998E-2</v>
      </c>
      <c r="K428">
        <v>199.42099999999999</v>
      </c>
      <c r="L428">
        <v>1.9509000000000001</v>
      </c>
      <c r="M428">
        <v>95.635000000000005</v>
      </c>
      <c r="N428">
        <v>98.71</v>
      </c>
      <c r="O428" s="2">
        <v>102.27</v>
      </c>
      <c r="P428">
        <v>3.4000000000000002E-2</v>
      </c>
      <c r="Q428">
        <v>4.0000000000000002E-4</v>
      </c>
      <c r="R428">
        <v>482142759</v>
      </c>
      <c r="S428">
        <v>26.9377</v>
      </c>
      <c r="T428">
        <v>358.78</v>
      </c>
      <c r="U428">
        <v>13.227499999999999</v>
      </c>
      <c r="V428">
        <v>35.776200000000003</v>
      </c>
    </row>
    <row r="429" spans="1:22" x14ac:dyDescent="0.3">
      <c r="A429" s="3">
        <v>42106.356006944443</v>
      </c>
      <c r="B429">
        <v>13.2765</v>
      </c>
      <c r="C429">
        <v>13.225199999999999</v>
      </c>
      <c r="D429">
        <v>42.213304000000001</v>
      </c>
      <c r="E429">
        <v>362.66300000000001</v>
      </c>
      <c r="F429">
        <v>359.69</v>
      </c>
      <c r="G429">
        <v>35.7774</v>
      </c>
      <c r="H429">
        <v>26.9496</v>
      </c>
      <c r="I429">
        <v>427.47899999999998</v>
      </c>
      <c r="J429">
        <v>2.1600000000000001E-2</v>
      </c>
      <c r="K429">
        <v>199.60900000000001</v>
      </c>
      <c r="L429">
        <v>1.9500999999999999</v>
      </c>
      <c r="M429">
        <v>95.636600000000001</v>
      </c>
      <c r="N429">
        <v>63.34</v>
      </c>
      <c r="O429" s="2">
        <v>102.76</v>
      </c>
      <c r="P429">
        <v>3.3000000000000002E-2</v>
      </c>
      <c r="Q429">
        <v>8.0000000000000004E-4</v>
      </c>
      <c r="R429">
        <v>482142760</v>
      </c>
      <c r="S429">
        <v>26.938099999999999</v>
      </c>
      <c r="T429">
        <v>359.69</v>
      </c>
      <c r="U429">
        <v>13.225199999999999</v>
      </c>
      <c r="V429">
        <v>35.776200000000003</v>
      </c>
    </row>
    <row r="430" spans="1:22" x14ac:dyDescent="0.3">
      <c r="A430" s="3">
        <v>42106.35601851852</v>
      </c>
      <c r="B430">
        <v>13.2752</v>
      </c>
      <c r="C430">
        <v>13.2239</v>
      </c>
      <c r="D430">
        <v>42.212249999999997</v>
      </c>
      <c r="E430">
        <v>363.42200000000003</v>
      </c>
      <c r="F430">
        <v>360.44200000000001</v>
      </c>
      <c r="G430">
        <v>35.777200000000001</v>
      </c>
      <c r="H430">
        <v>26.9497</v>
      </c>
      <c r="I430">
        <v>428.47899999999998</v>
      </c>
      <c r="J430">
        <v>2.5000000000000001E-2</v>
      </c>
      <c r="K430">
        <v>199.29900000000001</v>
      </c>
      <c r="L430">
        <v>1.9499</v>
      </c>
      <c r="M430">
        <v>95.632099999999994</v>
      </c>
      <c r="N430">
        <v>90.78</v>
      </c>
      <c r="O430" s="2">
        <v>102.75</v>
      </c>
      <c r="P430">
        <v>3.3000000000000002E-2</v>
      </c>
      <c r="Q430">
        <v>-5.9999999999999995E-4</v>
      </c>
      <c r="R430">
        <v>482142761</v>
      </c>
      <c r="S430">
        <v>26.938300000000002</v>
      </c>
      <c r="T430">
        <v>360.44200000000001</v>
      </c>
      <c r="U430">
        <v>13.223800000000001</v>
      </c>
      <c r="V430">
        <v>35.7761</v>
      </c>
    </row>
    <row r="431" spans="1:22" x14ac:dyDescent="0.3">
      <c r="A431" s="3">
        <v>42106.356030092589</v>
      </c>
      <c r="B431">
        <v>13.270200000000001</v>
      </c>
      <c r="C431">
        <v>13.2188</v>
      </c>
      <c r="D431">
        <v>42.206747999999997</v>
      </c>
      <c r="E431">
        <v>364.15</v>
      </c>
      <c r="F431">
        <v>361.16300000000001</v>
      </c>
      <c r="G431">
        <v>35.776299999999999</v>
      </c>
      <c r="H431">
        <v>26.950099999999999</v>
      </c>
      <c r="I431">
        <v>429.47899999999998</v>
      </c>
      <c r="J431">
        <v>2.3199999999999998E-2</v>
      </c>
      <c r="K431">
        <v>198.78899999999999</v>
      </c>
      <c r="L431">
        <v>1.9483999999999999</v>
      </c>
      <c r="M431">
        <v>95.632800000000003</v>
      </c>
      <c r="N431">
        <v>98.71</v>
      </c>
      <c r="O431" s="2">
        <v>102</v>
      </c>
      <c r="P431">
        <v>3.4000000000000002E-2</v>
      </c>
      <c r="Q431">
        <v>-5.9999999999999995E-4</v>
      </c>
      <c r="R431">
        <v>482142762</v>
      </c>
      <c r="S431">
        <v>26.938700000000001</v>
      </c>
      <c r="T431">
        <v>361.16300000000001</v>
      </c>
      <c r="U431">
        <v>13.2188</v>
      </c>
      <c r="V431">
        <v>35.775199999999998</v>
      </c>
    </row>
    <row r="432" spans="1:22" x14ac:dyDescent="0.3">
      <c r="A432" s="3">
        <v>42106.356041666666</v>
      </c>
      <c r="B432">
        <v>13.264900000000001</v>
      </c>
      <c r="C432">
        <v>13.2133</v>
      </c>
      <c r="D432">
        <v>42.201388000000001</v>
      </c>
      <c r="E432">
        <v>365.03300000000002</v>
      </c>
      <c r="F432">
        <v>362.03800000000001</v>
      </c>
      <c r="G432">
        <v>35.7759</v>
      </c>
      <c r="H432">
        <v>26.950800000000001</v>
      </c>
      <c r="I432">
        <v>430.47899999999998</v>
      </c>
      <c r="J432">
        <v>2.0199999999999999E-2</v>
      </c>
      <c r="K432">
        <v>198.614</v>
      </c>
      <c r="L432">
        <v>1.9477</v>
      </c>
      <c r="M432">
        <v>95.629400000000004</v>
      </c>
      <c r="N432">
        <v>61.88</v>
      </c>
      <c r="O432" s="2">
        <v>101.68</v>
      </c>
      <c r="P432">
        <v>3.4000000000000002E-2</v>
      </c>
      <c r="Q432">
        <v>-2.0000000000000001E-4</v>
      </c>
      <c r="R432">
        <v>482142763</v>
      </c>
      <c r="S432">
        <v>26.939399999999999</v>
      </c>
      <c r="T432">
        <v>362.03800000000001</v>
      </c>
      <c r="U432">
        <v>13.2133</v>
      </c>
      <c r="V432">
        <v>35.774799999999999</v>
      </c>
    </row>
    <row r="433" spans="1:22" x14ac:dyDescent="0.3">
      <c r="A433" s="3">
        <v>42106.356053240743</v>
      </c>
      <c r="B433">
        <v>13.2605</v>
      </c>
      <c r="C433">
        <v>13.2088</v>
      </c>
      <c r="D433">
        <v>42.197091</v>
      </c>
      <c r="E433">
        <v>366.04599999999999</v>
      </c>
      <c r="F433">
        <v>363.04300000000001</v>
      </c>
      <c r="G433">
        <v>35.775399999999998</v>
      </c>
      <c r="H433">
        <v>26.9514</v>
      </c>
      <c r="I433">
        <v>431.47899999999998</v>
      </c>
      <c r="J433">
        <v>2.3E-2</v>
      </c>
      <c r="K433">
        <v>198.262</v>
      </c>
      <c r="L433">
        <v>1.9477</v>
      </c>
      <c r="M433">
        <v>95.628299999999996</v>
      </c>
      <c r="N433">
        <v>90.46</v>
      </c>
      <c r="O433" s="2">
        <v>102.7</v>
      </c>
      <c r="P433">
        <v>3.4000000000000002E-2</v>
      </c>
      <c r="Q433">
        <v>8.8999999999999999E-3</v>
      </c>
      <c r="R433">
        <v>482142764</v>
      </c>
      <c r="S433">
        <v>26.94</v>
      </c>
      <c r="T433">
        <v>363.04300000000001</v>
      </c>
      <c r="U433">
        <v>13.2088</v>
      </c>
      <c r="V433">
        <v>35.7744</v>
      </c>
    </row>
    <row r="434" spans="1:22" x14ac:dyDescent="0.3">
      <c r="A434" s="3">
        <v>42106.356064814812</v>
      </c>
      <c r="B434">
        <v>13.25</v>
      </c>
      <c r="C434">
        <v>13.1981</v>
      </c>
      <c r="D434">
        <v>42.184365999999997</v>
      </c>
      <c r="E434">
        <v>367.21100000000001</v>
      </c>
      <c r="F434">
        <v>364.19600000000003</v>
      </c>
      <c r="G434">
        <v>35.7729</v>
      </c>
      <c r="H434">
        <v>26.951599999999999</v>
      </c>
      <c r="I434">
        <v>432.47899999999998</v>
      </c>
      <c r="J434">
        <v>2.7900000000000001E-2</v>
      </c>
      <c r="K434">
        <v>197.93899999999999</v>
      </c>
      <c r="L434">
        <v>1.9476</v>
      </c>
      <c r="M434">
        <v>95.638599999999997</v>
      </c>
      <c r="N434">
        <v>98.71</v>
      </c>
      <c r="O434" s="2">
        <v>103.55</v>
      </c>
      <c r="P434">
        <v>3.3000000000000002E-2</v>
      </c>
      <c r="Q434">
        <v>-5.0000000000000001E-4</v>
      </c>
      <c r="R434">
        <v>482142765</v>
      </c>
      <c r="S434">
        <v>26.940100000000001</v>
      </c>
      <c r="T434">
        <v>364.19600000000003</v>
      </c>
      <c r="U434">
        <v>13.1981</v>
      </c>
      <c r="V434">
        <v>35.771700000000003</v>
      </c>
    </row>
    <row r="435" spans="1:22" x14ac:dyDescent="0.3">
      <c r="A435" s="3">
        <v>42106.356076388889</v>
      </c>
      <c r="B435">
        <v>13.222</v>
      </c>
      <c r="C435">
        <v>13.1701</v>
      </c>
      <c r="D435">
        <v>42.154091999999999</v>
      </c>
      <c r="E435">
        <v>368.56299999999999</v>
      </c>
      <c r="F435">
        <v>365.536</v>
      </c>
      <c r="G435">
        <v>35.770299999999999</v>
      </c>
      <c r="H435">
        <v>26.955300000000001</v>
      </c>
      <c r="I435">
        <v>433.47899999999998</v>
      </c>
      <c r="J435">
        <v>2.6200000000000001E-2</v>
      </c>
      <c r="K435">
        <v>196.578</v>
      </c>
      <c r="L435">
        <v>1.9460999999999999</v>
      </c>
      <c r="M435">
        <v>95.637900000000002</v>
      </c>
      <c r="N435">
        <v>62.18</v>
      </c>
      <c r="O435" s="2">
        <v>104.19</v>
      </c>
      <c r="P435">
        <v>3.4000000000000002E-2</v>
      </c>
      <c r="Q435">
        <v>-5.9999999999999995E-4</v>
      </c>
      <c r="R435">
        <v>482142766</v>
      </c>
      <c r="S435">
        <v>26.9434</v>
      </c>
      <c r="T435">
        <v>365.536</v>
      </c>
      <c r="U435">
        <v>13.1701</v>
      </c>
      <c r="V435">
        <v>35.768599999999999</v>
      </c>
    </row>
    <row r="436" spans="1:22" x14ac:dyDescent="0.3">
      <c r="A436" s="3">
        <v>42106.356087962966</v>
      </c>
      <c r="B436">
        <v>13.205399999999999</v>
      </c>
      <c r="C436">
        <v>13.1533</v>
      </c>
      <c r="D436">
        <v>42.135523999999997</v>
      </c>
      <c r="E436">
        <v>370.01100000000002</v>
      </c>
      <c r="F436">
        <v>366.971</v>
      </c>
      <c r="G436">
        <v>35.768000000000001</v>
      </c>
      <c r="H436">
        <v>26.957000000000001</v>
      </c>
      <c r="I436">
        <v>434.47899999999998</v>
      </c>
      <c r="J436">
        <v>2.3199999999999998E-2</v>
      </c>
      <c r="K436">
        <v>196.708</v>
      </c>
      <c r="L436">
        <v>1.9448000000000001</v>
      </c>
      <c r="M436">
        <v>95.641000000000005</v>
      </c>
      <c r="N436">
        <v>51.07</v>
      </c>
      <c r="O436" s="2">
        <v>103.61</v>
      </c>
      <c r="P436">
        <v>3.3000000000000002E-2</v>
      </c>
      <c r="Q436">
        <v>-5.9999999999999995E-4</v>
      </c>
      <c r="R436">
        <v>482142767</v>
      </c>
      <c r="S436">
        <v>26.944800000000001</v>
      </c>
      <c r="T436">
        <v>366.971</v>
      </c>
      <c r="U436">
        <v>13.1532</v>
      </c>
      <c r="V436">
        <v>35.765999999999998</v>
      </c>
    </row>
    <row r="437" spans="1:22" x14ac:dyDescent="0.3">
      <c r="A437" s="3">
        <v>42106.356099537035</v>
      </c>
      <c r="B437">
        <v>13.1778</v>
      </c>
      <c r="C437">
        <v>13.1256</v>
      </c>
      <c r="D437">
        <v>42.104661</v>
      </c>
      <c r="E437">
        <v>371.29700000000003</v>
      </c>
      <c r="F437">
        <v>368.245</v>
      </c>
      <c r="G437">
        <v>35.764400000000002</v>
      </c>
      <c r="H437">
        <v>26.959900000000001</v>
      </c>
      <c r="I437">
        <v>435.47899999999998</v>
      </c>
      <c r="J437">
        <v>2.0799999999999999E-2</v>
      </c>
      <c r="K437">
        <v>198.16200000000001</v>
      </c>
      <c r="L437">
        <v>1.9427000000000001</v>
      </c>
      <c r="M437">
        <v>95.638999999999996</v>
      </c>
      <c r="N437">
        <v>66.73</v>
      </c>
      <c r="O437" s="2">
        <v>102.06</v>
      </c>
      <c r="P437">
        <v>3.3000000000000002E-2</v>
      </c>
      <c r="Q437">
        <v>-5.9999999999999995E-4</v>
      </c>
      <c r="R437">
        <v>482142768</v>
      </c>
      <c r="S437">
        <v>26.947299999999998</v>
      </c>
      <c r="T437">
        <v>368.245</v>
      </c>
      <c r="U437">
        <v>13.1256</v>
      </c>
      <c r="V437">
        <v>35.762</v>
      </c>
    </row>
    <row r="438" spans="1:22" x14ac:dyDescent="0.3">
      <c r="A438" s="3">
        <v>42106.356111111112</v>
      </c>
      <c r="B438">
        <v>13.1585</v>
      </c>
      <c r="C438">
        <v>13.106199999999999</v>
      </c>
      <c r="D438">
        <v>42.083737999999997</v>
      </c>
      <c r="E438">
        <v>372.21699999999998</v>
      </c>
      <c r="F438">
        <v>369.15800000000002</v>
      </c>
      <c r="G438">
        <v>35.762500000000003</v>
      </c>
      <c r="H438">
        <v>26.962299999999999</v>
      </c>
      <c r="I438">
        <v>436.47899999999998</v>
      </c>
      <c r="J438">
        <v>2.1700000000000001E-2</v>
      </c>
      <c r="K438">
        <v>198.07400000000001</v>
      </c>
      <c r="L438">
        <v>1.9406000000000001</v>
      </c>
      <c r="M438">
        <v>95.6434</v>
      </c>
      <c r="N438">
        <v>61.29</v>
      </c>
      <c r="O438" s="2">
        <v>100.38</v>
      </c>
      <c r="P438">
        <v>3.3000000000000002E-2</v>
      </c>
      <c r="Q438">
        <v>1.9E-3</v>
      </c>
      <c r="R438">
        <v>482142769</v>
      </c>
      <c r="S438">
        <v>26.9497</v>
      </c>
      <c r="T438">
        <v>369.15800000000002</v>
      </c>
      <c r="U438">
        <v>13.106199999999999</v>
      </c>
      <c r="V438">
        <v>35.759900000000002</v>
      </c>
    </row>
    <row r="439" spans="1:22" x14ac:dyDescent="0.3">
      <c r="A439" s="3">
        <v>42106.356122685182</v>
      </c>
      <c r="B439">
        <v>13.155099999999999</v>
      </c>
      <c r="C439">
        <v>13.1027</v>
      </c>
      <c r="D439">
        <v>42.081829999999997</v>
      </c>
      <c r="E439">
        <v>372.57600000000002</v>
      </c>
      <c r="F439">
        <v>369.51299999999998</v>
      </c>
      <c r="G439">
        <v>35.763399999999997</v>
      </c>
      <c r="H439">
        <v>26.963699999999999</v>
      </c>
      <c r="I439">
        <v>437.47899999999998</v>
      </c>
      <c r="J439">
        <v>2.0199999999999999E-2</v>
      </c>
      <c r="K439">
        <v>197.47900000000001</v>
      </c>
      <c r="L439">
        <v>1.9384999999999999</v>
      </c>
      <c r="M439">
        <v>95.646900000000002</v>
      </c>
      <c r="N439">
        <v>90.28</v>
      </c>
      <c r="O439" s="2">
        <v>100.32</v>
      </c>
      <c r="P439">
        <v>3.4000000000000002E-2</v>
      </c>
      <c r="Q439">
        <v>7.0000000000000001E-3</v>
      </c>
      <c r="R439">
        <v>482142770</v>
      </c>
      <c r="S439">
        <v>26.9513</v>
      </c>
      <c r="T439">
        <v>369.51299999999998</v>
      </c>
      <c r="U439">
        <v>13.1027</v>
      </c>
      <c r="V439">
        <v>35.761099999999999</v>
      </c>
    </row>
    <row r="440" spans="1:22" x14ac:dyDescent="0.3">
      <c r="A440" s="3">
        <v>42106.356134259258</v>
      </c>
      <c r="B440">
        <v>13.1652</v>
      </c>
      <c r="C440">
        <v>13.1128</v>
      </c>
      <c r="D440">
        <v>42.093117999999997</v>
      </c>
      <c r="E440">
        <v>372.57499999999999</v>
      </c>
      <c r="F440">
        <v>369.512</v>
      </c>
      <c r="G440">
        <v>35.764099999999999</v>
      </c>
      <c r="H440">
        <v>26.962199999999999</v>
      </c>
      <c r="I440">
        <v>438.47899999999998</v>
      </c>
      <c r="J440">
        <v>0.02</v>
      </c>
      <c r="K440">
        <v>196.99199999999999</v>
      </c>
      <c r="L440">
        <v>1.9337</v>
      </c>
      <c r="M440">
        <v>95.642399999999995</v>
      </c>
      <c r="N440">
        <v>98.71</v>
      </c>
      <c r="O440" s="2">
        <v>101.93</v>
      </c>
      <c r="P440">
        <v>3.4000000000000002E-2</v>
      </c>
      <c r="Q440">
        <v>2.5999999999999999E-3</v>
      </c>
      <c r="R440">
        <v>482142771</v>
      </c>
      <c r="S440">
        <v>26.950199999999999</v>
      </c>
      <c r="T440">
        <v>369.512</v>
      </c>
      <c r="U440">
        <v>13.1128</v>
      </c>
      <c r="V440">
        <v>35.762300000000003</v>
      </c>
    </row>
    <row r="441" spans="1:22" x14ac:dyDescent="0.3">
      <c r="A441" s="3">
        <v>42106.356145833335</v>
      </c>
      <c r="B441">
        <v>13.1509</v>
      </c>
      <c r="C441">
        <v>13.0985</v>
      </c>
      <c r="D441">
        <v>42.075612</v>
      </c>
      <c r="E441">
        <v>372.90899999999999</v>
      </c>
      <c r="F441">
        <v>369.84300000000002</v>
      </c>
      <c r="G441">
        <v>35.760899999999999</v>
      </c>
      <c r="H441">
        <v>26.962700000000002</v>
      </c>
      <c r="I441">
        <v>439.47899999999998</v>
      </c>
      <c r="J441">
        <v>2.3400000000000001E-2</v>
      </c>
      <c r="K441">
        <v>196.68199999999999</v>
      </c>
      <c r="L441">
        <v>1.9329000000000001</v>
      </c>
      <c r="M441">
        <v>95.632599999999996</v>
      </c>
      <c r="N441">
        <v>62.48</v>
      </c>
      <c r="O441" s="2">
        <v>103.45</v>
      </c>
      <c r="P441">
        <v>3.4000000000000002E-2</v>
      </c>
      <c r="Q441">
        <v>8.9999999999999998E-4</v>
      </c>
      <c r="R441">
        <v>482142772</v>
      </c>
      <c r="S441">
        <v>26.950500000000002</v>
      </c>
      <c r="T441">
        <v>369.84300000000002</v>
      </c>
      <c r="U441">
        <v>13.0985</v>
      </c>
      <c r="V441">
        <v>35.759</v>
      </c>
    </row>
    <row r="442" spans="1:22" x14ac:dyDescent="0.3">
      <c r="A442" s="3">
        <v>42106.356157407405</v>
      </c>
      <c r="B442">
        <v>13.137</v>
      </c>
      <c r="C442">
        <v>13.0844</v>
      </c>
      <c r="D442">
        <v>42.060577000000002</v>
      </c>
      <c r="E442">
        <v>373.90699999999998</v>
      </c>
      <c r="F442">
        <v>370.83199999999999</v>
      </c>
      <c r="G442">
        <v>35.759399999999999</v>
      </c>
      <c r="H442">
        <v>26.964400000000001</v>
      </c>
      <c r="I442">
        <v>440.47899999999998</v>
      </c>
      <c r="J442">
        <v>2.2700000000000001E-2</v>
      </c>
      <c r="K442">
        <v>196.76499999999999</v>
      </c>
      <c r="L442">
        <v>1.9329000000000001</v>
      </c>
      <c r="M442">
        <v>95.625</v>
      </c>
      <c r="N442">
        <v>90.48</v>
      </c>
      <c r="O442" s="2">
        <v>105.16</v>
      </c>
      <c r="P442">
        <v>3.4000000000000002E-2</v>
      </c>
      <c r="Q442">
        <v>8.9999999999999998E-4</v>
      </c>
      <c r="R442">
        <v>482142773</v>
      </c>
      <c r="S442">
        <v>26.952100000000002</v>
      </c>
      <c r="T442">
        <v>370.83199999999999</v>
      </c>
      <c r="U442">
        <v>13.0845</v>
      </c>
      <c r="V442">
        <v>35.757300000000001</v>
      </c>
    </row>
    <row r="443" spans="1:22" x14ac:dyDescent="0.3">
      <c r="A443" s="3">
        <v>42106.356168981481</v>
      </c>
      <c r="B443">
        <v>13.089700000000001</v>
      </c>
      <c r="C443">
        <v>13.0372</v>
      </c>
      <c r="D443">
        <v>42.005834</v>
      </c>
      <c r="E443">
        <v>375.29700000000003</v>
      </c>
      <c r="F443">
        <v>372.209</v>
      </c>
      <c r="G443">
        <v>35.752000000000002</v>
      </c>
      <c r="H443">
        <v>26.9682</v>
      </c>
      <c r="I443">
        <v>441.47899999999998</v>
      </c>
      <c r="J443">
        <v>2.2200000000000001E-2</v>
      </c>
      <c r="K443">
        <v>196.62</v>
      </c>
      <c r="L443">
        <v>1.9317</v>
      </c>
      <c r="M443">
        <v>95.642499999999998</v>
      </c>
      <c r="N443">
        <v>98.71</v>
      </c>
      <c r="O443" s="2">
        <v>105.29</v>
      </c>
      <c r="P443">
        <v>3.4000000000000002E-2</v>
      </c>
      <c r="Q443">
        <v>-5.9999999999999995E-4</v>
      </c>
      <c r="R443">
        <v>482142774</v>
      </c>
      <c r="S443">
        <v>26.955300000000001</v>
      </c>
      <c r="T443">
        <v>372.209</v>
      </c>
      <c r="U443">
        <v>13.037100000000001</v>
      </c>
      <c r="V443">
        <v>35.749099999999999</v>
      </c>
    </row>
    <row r="444" spans="1:22" x14ac:dyDescent="0.3">
      <c r="A444" s="3">
        <v>42106.356180555558</v>
      </c>
      <c r="B444">
        <v>13.0761</v>
      </c>
      <c r="C444">
        <v>13.023300000000001</v>
      </c>
      <c r="D444">
        <v>41.994365000000002</v>
      </c>
      <c r="E444">
        <v>376.916</v>
      </c>
      <c r="F444">
        <v>373.81299999999999</v>
      </c>
      <c r="G444">
        <v>35.7532</v>
      </c>
      <c r="H444">
        <v>26.971900000000002</v>
      </c>
      <c r="I444">
        <v>442.47899999999998</v>
      </c>
      <c r="J444">
        <v>2.2700000000000001E-2</v>
      </c>
      <c r="K444">
        <v>196.77600000000001</v>
      </c>
      <c r="L444">
        <v>1.9301999999999999</v>
      </c>
      <c r="M444">
        <v>95.633200000000002</v>
      </c>
      <c r="N444">
        <v>60.97</v>
      </c>
      <c r="O444" s="2">
        <v>104.45</v>
      </c>
      <c r="P444">
        <v>3.3000000000000002E-2</v>
      </c>
      <c r="Q444">
        <v>-5.9999999999999995E-4</v>
      </c>
      <c r="R444">
        <v>482142775</v>
      </c>
      <c r="S444">
        <v>26.959</v>
      </c>
      <c r="T444">
        <v>373.81299999999999</v>
      </c>
      <c r="U444">
        <v>13.023300000000001</v>
      </c>
      <c r="V444">
        <v>35.750300000000003</v>
      </c>
    </row>
    <row r="445" spans="1:22" x14ac:dyDescent="0.3">
      <c r="A445" s="3">
        <v>42106.356192129628</v>
      </c>
      <c r="B445">
        <v>13.074299999999999</v>
      </c>
      <c r="C445">
        <v>13.0213</v>
      </c>
      <c r="D445">
        <v>41.993167999999997</v>
      </c>
      <c r="E445">
        <v>378.49200000000002</v>
      </c>
      <c r="F445">
        <v>375.375</v>
      </c>
      <c r="G445">
        <v>35.752699999999997</v>
      </c>
      <c r="H445">
        <v>26.972000000000001</v>
      </c>
      <c r="I445">
        <v>443.47899999999998</v>
      </c>
      <c r="J445">
        <v>2.06E-2</v>
      </c>
      <c r="K445">
        <v>196.452</v>
      </c>
      <c r="L445">
        <v>1.9278999999999999</v>
      </c>
      <c r="M445">
        <v>95.617199999999997</v>
      </c>
      <c r="N445">
        <v>90.15</v>
      </c>
      <c r="O445" s="2">
        <v>103.61</v>
      </c>
      <c r="P445">
        <v>3.2000000000000001E-2</v>
      </c>
      <c r="Q445">
        <v>-5.9999999999999995E-4</v>
      </c>
      <c r="R445">
        <v>482142776</v>
      </c>
      <c r="S445">
        <v>26.959299999999999</v>
      </c>
      <c r="T445">
        <v>375.375</v>
      </c>
      <c r="U445">
        <v>13.0213</v>
      </c>
      <c r="V445">
        <v>35.7502</v>
      </c>
    </row>
    <row r="446" spans="1:22" x14ac:dyDescent="0.3">
      <c r="A446" s="3">
        <v>42106.356203703705</v>
      </c>
      <c r="B446">
        <v>13.0723</v>
      </c>
      <c r="C446">
        <v>13.0191</v>
      </c>
      <c r="D446">
        <v>41.991484999999997</v>
      </c>
      <c r="E446">
        <v>379.88499999999999</v>
      </c>
      <c r="F446">
        <v>376.755</v>
      </c>
      <c r="G446">
        <v>35.752099999999999</v>
      </c>
      <c r="H446">
        <v>26.972000000000001</v>
      </c>
      <c r="I446">
        <v>444.47899999999998</v>
      </c>
      <c r="J446">
        <v>1.9099999999999999E-2</v>
      </c>
      <c r="K446">
        <v>196.57900000000001</v>
      </c>
      <c r="L446">
        <v>1.9258999999999999</v>
      </c>
      <c r="M446">
        <v>95.646000000000001</v>
      </c>
      <c r="N446">
        <v>98.71</v>
      </c>
      <c r="O446" s="2">
        <v>102.81</v>
      </c>
      <c r="P446">
        <v>3.3000000000000002E-2</v>
      </c>
      <c r="Q446">
        <v>1.6999999999999999E-3</v>
      </c>
      <c r="R446">
        <v>482142777</v>
      </c>
      <c r="S446">
        <v>26.959399999999999</v>
      </c>
      <c r="T446">
        <v>376.755</v>
      </c>
      <c r="U446">
        <v>13.0191</v>
      </c>
      <c r="V446">
        <v>35.749899999999997</v>
      </c>
    </row>
    <row r="447" spans="1:22" x14ac:dyDescent="0.3">
      <c r="A447" s="3">
        <v>42106.356215277781</v>
      </c>
      <c r="B447">
        <v>13.0694</v>
      </c>
      <c r="C447">
        <v>13.016</v>
      </c>
      <c r="D447">
        <v>41.988340999999998</v>
      </c>
      <c r="E447">
        <v>380.96</v>
      </c>
      <c r="F447">
        <v>377.82100000000003</v>
      </c>
      <c r="G447">
        <v>35.751199999999997</v>
      </c>
      <c r="H447">
        <v>26.971900000000002</v>
      </c>
      <c r="I447">
        <v>445.47899999999998</v>
      </c>
      <c r="J447">
        <v>1.9800000000000002E-2</v>
      </c>
      <c r="K447">
        <v>196.077</v>
      </c>
      <c r="L447">
        <v>1.9246000000000001</v>
      </c>
      <c r="M447">
        <v>95.645700000000005</v>
      </c>
      <c r="N447">
        <v>61.31</v>
      </c>
      <c r="O447" s="2">
        <v>102.25</v>
      </c>
      <c r="P447">
        <v>3.3000000000000002E-2</v>
      </c>
      <c r="Q447">
        <v>7.1000000000000004E-3</v>
      </c>
      <c r="R447">
        <v>482142778</v>
      </c>
      <c r="S447">
        <v>26.959499999999998</v>
      </c>
      <c r="T447">
        <v>377.82100000000003</v>
      </c>
      <c r="U447">
        <v>13.016</v>
      </c>
      <c r="V447">
        <v>35.749200000000002</v>
      </c>
    </row>
    <row r="448" spans="1:22" x14ac:dyDescent="0.3">
      <c r="A448" s="3">
        <v>42106.356226851851</v>
      </c>
      <c r="B448">
        <v>13.060600000000001</v>
      </c>
      <c r="C448">
        <v>13.007300000000001</v>
      </c>
      <c r="D448">
        <v>41.979154000000001</v>
      </c>
      <c r="E448">
        <v>381.66300000000001</v>
      </c>
      <c r="F448">
        <v>378.517</v>
      </c>
      <c r="G448">
        <v>35.750300000000003</v>
      </c>
      <c r="H448">
        <v>26.972999999999999</v>
      </c>
      <c r="I448">
        <v>446.47899999999998</v>
      </c>
      <c r="J448">
        <v>2.3E-2</v>
      </c>
      <c r="K448">
        <v>196.35900000000001</v>
      </c>
      <c r="L448">
        <v>1.9231</v>
      </c>
      <c r="M448">
        <v>95.636799999999994</v>
      </c>
      <c r="N448">
        <v>90.18</v>
      </c>
      <c r="O448" s="2">
        <v>102.56</v>
      </c>
      <c r="P448">
        <v>3.3000000000000002E-2</v>
      </c>
      <c r="Q448">
        <v>-5.9999999999999995E-4</v>
      </c>
      <c r="R448">
        <v>482142779</v>
      </c>
      <c r="S448">
        <v>26.960599999999999</v>
      </c>
      <c r="T448">
        <v>378.517</v>
      </c>
      <c r="U448">
        <v>13.007199999999999</v>
      </c>
      <c r="V448">
        <v>35.7483</v>
      </c>
    </row>
    <row r="449" spans="1:22" x14ac:dyDescent="0.3">
      <c r="A449" s="3">
        <v>42106.356238425928</v>
      </c>
      <c r="B449">
        <v>13.063499999999999</v>
      </c>
      <c r="C449">
        <v>13.01</v>
      </c>
      <c r="D449">
        <v>41.983313000000003</v>
      </c>
      <c r="E449">
        <v>382.142</v>
      </c>
      <c r="F449">
        <v>378.99200000000002</v>
      </c>
      <c r="G449">
        <v>35.750999999999998</v>
      </c>
      <c r="H449">
        <v>26.972999999999999</v>
      </c>
      <c r="I449">
        <v>447.47899999999998</v>
      </c>
      <c r="J449">
        <v>2.58E-2</v>
      </c>
      <c r="K449">
        <v>196.59399999999999</v>
      </c>
      <c r="L449">
        <v>1.9221999999999999</v>
      </c>
      <c r="M449">
        <v>95.644300000000001</v>
      </c>
      <c r="N449">
        <v>98.71</v>
      </c>
      <c r="O449" s="2">
        <v>103.07</v>
      </c>
      <c r="P449">
        <v>3.3000000000000002E-2</v>
      </c>
      <c r="Q449">
        <v>-2.9999999999999997E-4</v>
      </c>
      <c r="R449">
        <v>482142780</v>
      </c>
      <c r="S449">
        <v>26.960799999999999</v>
      </c>
      <c r="T449">
        <v>378.99200000000002</v>
      </c>
      <c r="U449">
        <v>13.01</v>
      </c>
      <c r="V449">
        <v>35.749400000000001</v>
      </c>
    </row>
    <row r="450" spans="1:22" x14ac:dyDescent="0.3">
      <c r="A450" s="3">
        <v>42106.356249999997</v>
      </c>
      <c r="B450">
        <v>13.0611</v>
      </c>
      <c r="C450">
        <v>13.0075</v>
      </c>
      <c r="D450">
        <v>41.979618000000002</v>
      </c>
      <c r="E450">
        <v>382.709</v>
      </c>
      <c r="F450">
        <v>379.553</v>
      </c>
      <c r="G450">
        <v>35.749400000000001</v>
      </c>
      <c r="H450">
        <v>26.972300000000001</v>
      </c>
      <c r="I450">
        <v>448.47899999999998</v>
      </c>
      <c r="J450">
        <v>2.4500000000000001E-2</v>
      </c>
      <c r="K450">
        <v>196.46700000000001</v>
      </c>
      <c r="L450">
        <v>1.9209000000000001</v>
      </c>
      <c r="M450">
        <v>95.647000000000006</v>
      </c>
      <c r="N450">
        <v>61.57</v>
      </c>
      <c r="O450" s="2">
        <v>104.03</v>
      </c>
      <c r="P450">
        <v>3.3000000000000002E-2</v>
      </c>
      <c r="Q450">
        <v>3.3E-3</v>
      </c>
      <c r="R450">
        <v>482142781</v>
      </c>
      <c r="S450">
        <v>26.9602</v>
      </c>
      <c r="T450">
        <v>379.553</v>
      </c>
      <c r="U450">
        <v>13.0075</v>
      </c>
      <c r="V450">
        <v>35.747900000000001</v>
      </c>
    </row>
    <row r="451" spans="1:22" x14ac:dyDescent="0.3">
      <c r="A451" s="3">
        <v>42106.356261574074</v>
      </c>
      <c r="B451">
        <v>13.0494</v>
      </c>
      <c r="C451">
        <v>12.995699999999999</v>
      </c>
      <c r="D451">
        <v>41.967570000000002</v>
      </c>
      <c r="E451">
        <v>383.471</v>
      </c>
      <c r="F451">
        <v>380.30799999999999</v>
      </c>
      <c r="G451">
        <v>35.748699999999999</v>
      </c>
      <c r="H451">
        <v>26.9741</v>
      </c>
      <c r="I451">
        <v>449.47899999999998</v>
      </c>
      <c r="J451">
        <v>2.2499999999999999E-2</v>
      </c>
      <c r="K451">
        <v>196.62899999999999</v>
      </c>
      <c r="L451">
        <v>1.9200999999999999</v>
      </c>
      <c r="M451">
        <v>95.646100000000004</v>
      </c>
      <c r="N451">
        <v>90.19</v>
      </c>
      <c r="O451" s="2">
        <v>104.39</v>
      </c>
      <c r="P451">
        <v>3.2000000000000001E-2</v>
      </c>
      <c r="Q451">
        <v>-5.9999999999999995E-4</v>
      </c>
      <c r="R451">
        <v>482142782</v>
      </c>
      <c r="S451">
        <v>26.962</v>
      </c>
      <c r="T451">
        <v>380.30799999999999</v>
      </c>
      <c r="U451">
        <v>12.995699999999999</v>
      </c>
      <c r="V451">
        <v>35.747100000000003</v>
      </c>
    </row>
    <row r="452" spans="1:22" x14ac:dyDescent="0.3">
      <c r="A452" s="3">
        <v>42106.356273148151</v>
      </c>
      <c r="B452">
        <v>13.045999999999999</v>
      </c>
      <c r="C452">
        <v>12.9923</v>
      </c>
      <c r="D452">
        <v>41.964036</v>
      </c>
      <c r="E452">
        <v>384.46300000000002</v>
      </c>
      <c r="F452">
        <v>381.291</v>
      </c>
      <c r="G452">
        <v>35.747900000000001</v>
      </c>
      <c r="H452">
        <v>26.9741</v>
      </c>
      <c r="I452">
        <v>450.47899999999998</v>
      </c>
      <c r="J452">
        <v>2.46E-2</v>
      </c>
      <c r="K452">
        <v>196.83600000000001</v>
      </c>
      <c r="L452">
        <v>1.9181999999999999</v>
      </c>
      <c r="M452">
        <v>95.642099999999999</v>
      </c>
      <c r="N452">
        <v>98.71</v>
      </c>
      <c r="O452" s="2">
        <v>104.95</v>
      </c>
      <c r="P452">
        <v>3.3000000000000002E-2</v>
      </c>
      <c r="Q452">
        <v>1.0999999999999999E-2</v>
      </c>
      <c r="R452">
        <v>482142783</v>
      </c>
      <c r="S452">
        <v>26.9621</v>
      </c>
      <c r="T452">
        <v>381.29199999999997</v>
      </c>
      <c r="U452">
        <v>12.9923</v>
      </c>
      <c r="V452">
        <v>35.746499999999997</v>
      </c>
    </row>
    <row r="453" spans="1:22" x14ac:dyDescent="0.3">
      <c r="A453" s="3">
        <v>42106.35628472222</v>
      </c>
      <c r="B453">
        <v>13.030799999999999</v>
      </c>
      <c r="C453">
        <v>12.976900000000001</v>
      </c>
      <c r="D453">
        <v>41.945889999999999</v>
      </c>
      <c r="E453">
        <v>385.72300000000001</v>
      </c>
      <c r="F453">
        <v>382.54</v>
      </c>
      <c r="G453">
        <v>35.744599999999998</v>
      </c>
      <c r="H453">
        <v>26.974699999999999</v>
      </c>
      <c r="I453">
        <v>451.47899999999998</v>
      </c>
      <c r="J453">
        <v>2.46E-2</v>
      </c>
      <c r="K453">
        <v>196.661</v>
      </c>
      <c r="L453">
        <v>1.9177999999999999</v>
      </c>
      <c r="M453">
        <v>95.649699999999996</v>
      </c>
      <c r="N453">
        <v>61.52</v>
      </c>
      <c r="O453" s="2">
        <v>104.48</v>
      </c>
      <c r="P453">
        <v>3.4000000000000002E-2</v>
      </c>
      <c r="Q453">
        <v>4.7999999999999996E-3</v>
      </c>
      <c r="R453">
        <v>482142784</v>
      </c>
      <c r="S453">
        <v>26.962499999999999</v>
      </c>
      <c r="T453">
        <v>382.54</v>
      </c>
      <c r="U453">
        <v>12.976900000000001</v>
      </c>
      <c r="V453">
        <v>35.742899999999999</v>
      </c>
    </row>
    <row r="454" spans="1:22" x14ac:dyDescent="0.3">
      <c r="A454" s="3">
        <v>42106.356296296297</v>
      </c>
      <c r="B454">
        <v>13.0054</v>
      </c>
      <c r="C454">
        <v>12.9514</v>
      </c>
      <c r="D454">
        <v>41.917917000000003</v>
      </c>
      <c r="E454">
        <v>387.18</v>
      </c>
      <c r="F454">
        <v>383.983</v>
      </c>
      <c r="G454">
        <v>35.741700000000002</v>
      </c>
      <c r="H454">
        <v>26.977599999999999</v>
      </c>
      <c r="I454">
        <v>452.47899999999998</v>
      </c>
      <c r="J454">
        <v>2.5100000000000001E-2</v>
      </c>
      <c r="K454">
        <v>196.501</v>
      </c>
      <c r="L454">
        <v>1.9172</v>
      </c>
      <c r="M454">
        <v>95.644499999999994</v>
      </c>
      <c r="N454">
        <v>90.15</v>
      </c>
      <c r="O454" s="2">
        <v>104.14</v>
      </c>
      <c r="P454">
        <v>3.3000000000000002E-2</v>
      </c>
      <c r="Q454">
        <v>-2.9999999999999997E-4</v>
      </c>
      <c r="R454">
        <v>482142785</v>
      </c>
      <c r="S454">
        <v>26.965</v>
      </c>
      <c r="T454">
        <v>383.983</v>
      </c>
      <c r="U454">
        <v>12.9513</v>
      </c>
      <c r="V454">
        <v>35.739600000000003</v>
      </c>
    </row>
    <row r="455" spans="1:22" x14ac:dyDescent="0.3">
      <c r="A455" s="3">
        <v>42106.356307870374</v>
      </c>
      <c r="B455">
        <v>12.9839</v>
      </c>
      <c r="C455">
        <v>12.9298</v>
      </c>
      <c r="D455">
        <v>41.893768999999999</v>
      </c>
      <c r="E455">
        <v>388.51499999999999</v>
      </c>
      <c r="F455">
        <v>385.30599999999998</v>
      </c>
      <c r="G455">
        <v>35.738500000000002</v>
      </c>
      <c r="H455">
        <v>26.979500000000002</v>
      </c>
      <c r="I455">
        <v>453.47899999999998</v>
      </c>
      <c r="J455">
        <v>2.47E-2</v>
      </c>
      <c r="K455">
        <v>196.35400000000001</v>
      </c>
      <c r="L455">
        <v>1.9160999999999999</v>
      </c>
      <c r="M455">
        <v>95.641499999999994</v>
      </c>
      <c r="N455">
        <v>98.71</v>
      </c>
      <c r="O455" s="2">
        <v>104.14</v>
      </c>
      <c r="P455">
        <v>3.2000000000000001E-2</v>
      </c>
      <c r="Q455">
        <v>-5.9999999999999995E-4</v>
      </c>
      <c r="R455">
        <v>482142786</v>
      </c>
      <c r="S455">
        <v>26.966699999999999</v>
      </c>
      <c r="T455">
        <v>385.30599999999998</v>
      </c>
      <c r="U455">
        <v>12.9298</v>
      </c>
      <c r="V455">
        <v>35.736199999999997</v>
      </c>
    </row>
    <row r="456" spans="1:22" x14ac:dyDescent="0.3">
      <c r="A456" s="3">
        <v>42106.356319444443</v>
      </c>
      <c r="B456">
        <v>12.9686</v>
      </c>
      <c r="C456">
        <v>12.914300000000001</v>
      </c>
      <c r="D456">
        <v>41.877955</v>
      </c>
      <c r="E456">
        <v>389.63299999999998</v>
      </c>
      <c r="F456">
        <v>386.41399999999999</v>
      </c>
      <c r="G456">
        <v>35.737499999999997</v>
      </c>
      <c r="H456">
        <v>26.9818</v>
      </c>
      <c r="I456">
        <v>454.47899999999998</v>
      </c>
      <c r="J456">
        <v>2.1299999999999999E-2</v>
      </c>
      <c r="K456">
        <v>196.77799999999999</v>
      </c>
      <c r="L456">
        <v>1.9158999999999999</v>
      </c>
      <c r="M456">
        <v>95.647499999999994</v>
      </c>
      <c r="N456">
        <v>60.23</v>
      </c>
      <c r="O456" s="2">
        <v>104.14</v>
      </c>
      <c r="P456">
        <v>3.4000000000000002E-2</v>
      </c>
      <c r="Q456">
        <v>-5.9999999999999995E-4</v>
      </c>
      <c r="R456">
        <v>482142787</v>
      </c>
      <c r="S456">
        <v>26.968900000000001</v>
      </c>
      <c r="T456">
        <v>386.41399999999999</v>
      </c>
      <c r="U456">
        <v>12.914400000000001</v>
      </c>
      <c r="V456">
        <v>35.734999999999999</v>
      </c>
    </row>
    <row r="457" spans="1:22" x14ac:dyDescent="0.3">
      <c r="A457" s="3">
        <v>42106.35633101852</v>
      </c>
      <c r="B457">
        <v>12.9635</v>
      </c>
      <c r="C457">
        <v>12.9091</v>
      </c>
      <c r="D457">
        <v>41.872660000000003</v>
      </c>
      <c r="E457">
        <v>390.50400000000002</v>
      </c>
      <c r="F457">
        <v>387.27699999999999</v>
      </c>
      <c r="G457">
        <v>35.736600000000003</v>
      </c>
      <c r="H457">
        <v>26.982199999999999</v>
      </c>
      <c r="I457">
        <v>455.47899999999998</v>
      </c>
      <c r="J457">
        <v>2.3300000000000001E-2</v>
      </c>
      <c r="K457">
        <v>196.95599999999999</v>
      </c>
      <c r="L457">
        <v>1.9157999999999999</v>
      </c>
      <c r="M457">
        <v>95.647800000000004</v>
      </c>
      <c r="N457">
        <v>89.85</v>
      </c>
      <c r="O457" s="2">
        <v>104.14</v>
      </c>
      <c r="P457">
        <v>3.4000000000000002E-2</v>
      </c>
      <c r="Q457">
        <v>-5.9999999999999995E-4</v>
      </c>
      <c r="R457">
        <v>482142788</v>
      </c>
      <c r="S457">
        <v>26.9695</v>
      </c>
      <c r="T457">
        <v>387.27699999999999</v>
      </c>
      <c r="U457">
        <v>12.9091</v>
      </c>
      <c r="V457">
        <v>35.734400000000001</v>
      </c>
    </row>
    <row r="458" spans="1:22" x14ac:dyDescent="0.3">
      <c r="A458" s="3">
        <v>42106.356342592589</v>
      </c>
      <c r="B458">
        <v>12.957000000000001</v>
      </c>
      <c r="C458">
        <v>12.9026</v>
      </c>
      <c r="D458">
        <v>41.865482</v>
      </c>
      <c r="E458">
        <v>391.27800000000002</v>
      </c>
      <c r="F458">
        <v>388.04300000000001</v>
      </c>
      <c r="G458">
        <v>35.735399999999998</v>
      </c>
      <c r="H458">
        <v>26.982600000000001</v>
      </c>
      <c r="I458">
        <v>456.47899999999998</v>
      </c>
      <c r="J458">
        <v>2.41E-2</v>
      </c>
      <c r="K458">
        <v>197.13300000000001</v>
      </c>
      <c r="L458">
        <v>1.915</v>
      </c>
      <c r="M458">
        <v>95.642099999999999</v>
      </c>
      <c r="N458">
        <v>98.71</v>
      </c>
      <c r="O458" s="2">
        <v>104.68</v>
      </c>
      <c r="P458">
        <v>3.2000000000000001E-2</v>
      </c>
      <c r="Q458">
        <v>1.1999999999999999E-3</v>
      </c>
      <c r="R458">
        <v>482142789</v>
      </c>
      <c r="S458">
        <v>26.969899999999999</v>
      </c>
      <c r="T458">
        <v>388.04300000000001</v>
      </c>
      <c r="U458">
        <v>12.9026</v>
      </c>
      <c r="V458">
        <v>35.7333</v>
      </c>
    </row>
    <row r="459" spans="1:22" x14ac:dyDescent="0.3">
      <c r="A459" s="3">
        <v>42106.356354166666</v>
      </c>
      <c r="B459">
        <v>12.942500000000001</v>
      </c>
      <c r="C459">
        <v>12.8879</v>
      </c>
      <c r="D459">
        <v>41.848363999999997</v>
      </c>
      <c r="E459">
        <v>392.14699999999999</v>
      </c>
      <c r="F459">
        <v>388.904</v>
      </c>
      <c r="G459">
        <v>35.732500000000002</v>
      </c>
      <c r="H459">
        <v>26.9833</v>
      </c>
      <c r="I459">
        <v>457.47899999999998</v>
      </c>
      <c r="J459">
        <v>2.1299999999999999E-2</v>
      </c>
      <c r="K459">
        <v>197.69499999999999</v>
      </c>
      <c r="L459">
        <v>1.9139999999999999</v>
      </c>
      <c r="M459">
        <v>95.648300000000006</v>
      </c>
      <c r="N459">
        <v>60.91</v>
      </c>
      <c r="O459" s="2">
        <v>105.16</v>
      </c>
      <c r="P459">
        <v>3.4000000000000002E-2</v>
      </c>
      <c r="Q459">
        <v>2.9999999999999997E-4</v>
      </c>
      <c r="R459">
        <v>482142790</v>
      </c>
      <c r="S459">
        <v>26.970500000000001</v>
      </c>
      <c r="T459">
        <v>388.904</v>
      </c>
      <c r="U459">
        <v>12.888</v>
      </c>
      <c r="V459">
        <v>35.7303</v>
      </c>
    </row>
    <row r="460" spans="1:22" x14ac:dyDescent="0.3">
      <c r="A460" s="3">
        <v>42106.356365740743</v>
      </c>
      <c r="B460">
        <v>12.926</v>
      </c>
      <c r="C460">
        <v>12.8713</v>
      </c>
      <c r="D460">
        <v>41.831004999999998</v>
      </c>
      <c r="E460">
        <v>393.048</v>
      </c>
      <c r="F460">
        <v>389.798</v>
      </c>
      <c r="G460">
        <v>35.731200000000001</v>
      </c>
      <c r="H460">
        <v>26.985600000000002</v>
      </c>
      <c r="I460">
        <v>458.47899999999998</v>
      </c>
      <c r="J460">
        <v>2.0400000000000001E-2</v>
      </c>
      <c r="K460">
        <v>197.25200000000001</v>
      </c>
      <c r="L460">
        <v>1.9135</v>
      </c>
      <c r="M460">
        <v>95.641400000000004</v>
      </c>
      <c r="N460">
        <v>89.96</v>
      </c>
      <c r="O460" s="2">
        <v>104.84</v>
      </c>
      <c r="P460">
        <v>3.4000000000000002E-2</v>
      </c>
      <c r="Q460">
        <v>-5.9999999999999995E-4</v>
      </c>
      <c r="R460">
        <v>482142791</v>
      </c>
      <c r="S460">
        <v>26.972799999999999</v>
      </c>
      <c r="T460">
        <v>389.798</v>
      </c>
      <c r="U460">
        <v>12.8713</v>
      </c>
      <c r="V460">
        <v>35.728900000000003</v>
      </c>
    </row>
    <row r="461" spans="1:22" x14ac:dyDescent="0.3">
      <c r="A461" s="3">
        <v>42106.356377314813</v>
      </c>
      <c r="B461">
        <v>12.914400000000001</v>
      </c>
      <c r="C461">
        <v>12.8597</v>
      </c>
      <c r="D461">
        <v>41.817087999999998</v>
      </c>
      <c r="E461">
        <v>393.964</v>
      </c>
      <c r="F461">
        <v>390.70499999999998</v>
      </c>
      <c r="G461">
        <v>35.728299999999997</v>
      </c>
      <c r="H461">
        <v>26.985700000000001</v>
      </c>
      <c r="I461">
        <v>459.47899999999998</v>
      </c>
      <c r="J461">
        <v>1.9800000000000002E-2</v>
      </c>
      <c r="K461">
        <v>196.44399999999999</v>
      </c>
      <c r="L461">
        <v>1.9133</v>
      </c>
      <c r="M461">
        <v>95.639700000000005</v>
      </c>
      <c r="N461">
        <v>98.71</v>
      </c>
      <c r="O461" s="2">
        <v>104.25</v>
      </c>
      <c r="P461">
        <v>3.3000000000000002E-2</v>
      </c>
      <c r="Q461">
        <v>-5.9999999999999995E-4</v>
      </c>
      <c r="R461">
        <v>482142792</v>
      </c>
      <c r="S461">
        <v>26.972899999999999</v>
      </c>
      <c r="T461">
        <v>390.70499999999998</v>
      </c>
      <c r="U461">
        <v>12.8597</v>
      </c>
      <c r="V461">
        <v>35.725999999999999</v>
      </c>
    </row>
    <row r="462" spans="1:22" x14ac:dyDescent="0.3">
      <c r="A462" s="3">
        <v>42106.356388888889</v>
      </c>
      <c r="B462">
        <v>12.891</v>
      </c>
      <c r="C462">
        <v>12.8362</v>
      </c>
      <c r="D462">
        <v>41.790194999999997</v>
      </c>
      <c r="E462">
        <v>394.99099999999999</v>
      </c>
      <c r="F462">
        <v>391.72199999999998</v>
      </c>
      <c r="G462">
        <v>35.724600000000002</v>
      </c>
      <c r="H462">
        <v>26.987500000000001</v>
      </c>
      <c r="I462">
        <v>460.47899999999998</v>
      </c>
      <c r="J462">
        <v>2.06E-2</v>
      </c>
      <c r="K462">
        <v>195.85</v>
      </c>
      <c r="L462">
        <v>1.9133</v>
      </c>
      <c r="M462">
        <v>95.644599999999997</v>
      </c>
      <c r="N462">
        <v>60.27</v>
      </c>
      <c r="O462" s="2">
        <v>104.14</v>
      </c>
      <c r="P462">
        <v>3.4000000000000002E-2</v>
      </c>
      <c r="Q462">
        <v>0</v>
      </c>
      <c r="R462">
        <v>482142793</v>
      </c>
      <c r="S462">
        <v>26.974499999999999</v>
      </c>
      <c r="T462">
        <v>391.72199999999998</v>
      </c>
      <c r="U462">
        <v>12.8362</v>
      </c>
      <c r="V462">
        <v>35.721899999999998</v>
      </c>
    </row>
    <row r="463" spans="1:22" x14ac:dyDescent="0.3">
      <c r="A463" s="3">
        <v>42106.356400462966</v>
      </c>
      <c r="B463">
        <v>12.8752</v>
      </c>
      <c r="C463">
        <v>12.8203</v>
      </c>
      <c r="D463">
        <v>41.773527999999999</v>
      </c>
      <c r="E463">
        <v>396.04700000000003</v>
      </c>
      <c r="F463">
        <v>392.76900000000001</v>
      </c>
      <c r="G463">
        <v>35.723199999999999</v>
      </c>
      <c r="H463">
        <v>26.989599999999999</v>
      </c>
      <c r="I463">
        <v>461.47899999999998</v>
      </c>
      <c r="J463">
        <v>1.8599999999999998E-2</v>
      </c>
      <c r="K463">
        <v>196.23099999999999</v>
      </c>
      <c r="L463">
        <v>1.9135</v>
      </c>
      <c r="M463">
        <v>95.642099999999999</v>
      </c>
      <c r="N463">
        <v>89.8</v>
      </c>
      <c r="O463" s="2">
        <v>104.19</v>
      </c>
      <c r="P463">
        <v>3.3000000000000002E-2</v>
      </c>
      <c r="Q463">
        <v>2.9999999999999997E-4</v>
      </c>
      <c r="R463">
        <v>482142794</v>
      </c>
      <c r="S463">
        <v>26.976500000000001</v>
      </c>
      <c r="T463">
        <v>392.76900000000001</v>
      </c>
      <c r="U463">
        <v>12.8203</v>
      </c>
      <c r="V463">
        <v>35.720399999999998</v>
      </c>
    </row>
    <row r="464" spans="1:22" x14ac:dyDescent="0.3">
      <c r="A464" s="3">
        <v>42106.356412037036</v>
      </c>
      <c r="B464">
        <v>12.8483</v>
      </c>
      <c r="C464">
        <v>12.7934</v>
      </c>
      <c r="D464">
        <v>41.742502000000002</v>
      </c>
      <c r="E464">
        <v>397.00900000000001</v>
      </c>
      <c r="F464">
        <v>393.721</v>
      </c>
      <c r="G464">
        <v>35.718699999999998</v>
      </c>
      <c r="H464">
        <v>26.991599999999998</v>
      </c>
      <c r="I464">
        <v>462.47899999999998</v>
      </c>
      <c r="J464">
        <v>2.0299999999999999E-2</v>
      </c>
      <c r="K464">
        <v>197.571</v>
      </c>
      <c r="L464">
        <v>1.9144000000000001</v>
      </c>
      <c r="M464">
        <v>95.642200000000003</v>
      </c>
      <c r="N464">
        <v>98.72</v>
      </c>
      <c r="O464" s="2">
        <v>104.3</v>
      </c>
      <c r="P464">
        <v>3.3000000000000002E-2</v>
      </c>
      <c r="Q464">
        <v>-2.9999999999999997E-4</v>
      </c>
      <c r="R464">
        <v>482142795</v>
      </c>
      <c r="S464">
        <v>26.978300000000001</v>
      </c>
      <c r="T464">
        <v>393.72199999999998</v>
      </c>
      <c r="U464">
        <v>12.7933</v>
      </c>
      <c r="V464">
        <v>35.715800000000002</v>
      </c>
    </row>
    <row r="465" spans="1:22" x14ac:dyDescent="0.3">
      <c r="A465" s="3">
        <v>42106.356423611112</v>
      </c>
      <c r="B465">
        <v>12.836499999999999</v>
      </c>
      <c r="C465">
        <v>12.7814</v>
      </c>
      <c r="D465">
        <v>41.730876000000002</v>
      </c>
      <c r="E465">
        <v>397.96699999999998</v>
      </c>
      <c r="F465">
        <v>394.67099999999999</v>
      </c>
      <c r="G465">
        <v>35.718299999999999</v>
      </c>
      <c r="H465">
        <v>26.993600000000001</v>
      </c>
      <c r="I465">
        <v>463.47899999999998</v>
      </c>
      <c r="J465">
        <v>2.3199999999999998E-2</v>
      </c>
      <c r="K465">
        <v>198.03399999999999</v>
      </c>
      <c r="L465">
        <v>1.9134</v>
      </c>
      <c r="M465">
        <v>95.647499999999994</v>
      </c>
      <c r="N465">
        <v>60.53</v>
      </c>
      <c r="O465" s="2">
        <v>105.05</v>
      </c>
      <c r="P465">
        <v>3.3000000000000002E-2</v>
      </c>
      <c r="Q465">
        <v>6.9999999999999999E-4</v>
      </c>
      <c r="R465">
        <v>482142796</v>
      </c>
      <c r="S465">
        <v>26.9803</v>
      </c>
      <c r="T465">
        <v>394.67099999999999</v>
      </c>
      <c r="U465">
        <v>12.7814</v>
      </c>
      <c r="V465">
        <v>35.715400000000002</v>
      </c>
    </row>
    <row r="466" spans="1:22" x14ac:dyDescent="0.3">
      <c r="A466" s="3">
        <v>42106.356435185182</v>
      </c>
      <c r="B466">
        <v>12.820600000000001</v>
      </c>
      <c r="C466">
        <v>12.765499999999999</v>
      </c>
      <c r="D466">
        <v>41.714429000000003</v>
      </c>
      <c r="E466">
        <v>399.05599999999998</v>
      </c>
      <c r="F466">
        <v>395.75</v>
      </c>
      <c r="G466">
        <v>35.716999999999999</v>
      </c>
      <c r="H466">
        <v>26.995799999999999</v>
      </c>
      <c r="I466">
        <v>464.47899999999998</v>
      </c>
      <c r="J466">
        <v>2.01E-2</v>
      </c>
      <c r="K466">
        <v>197.45699999999999</v>
      </c>
      <c r="L466">
        <v>1.9113</v>
      </c>
      <c r="M466">
        <v>95.642099999999999</v>
      </c>
      <c r="N466">
        <v>89.81</v>
      </c>
      <c r="O466" s="2">
        <v>105.43</v>
      </c>
      <c r="P466">
        <v>3.3000000000000002E-2</v>
      </c>
      <c r="Q466">
        <v>1.4E-3</v>
      </c>
      <c r="R466">
        <v>482142797</v>
      </c>
      <c r="S466">
        <v>26.982500000000002</v>
      </c>
      <c r="T466">
        <v>395.75</v>
      </c>
      <c r="U466">
        <v>12.765499999999999</v>
      </c>
      <c r="V466">
        <v>35.714100000000002</v>
      </c>
    </row>
    <row r="467" spans="1:22" x14ac:dyDescent="0.3">
      <c r="A467" s="3">
        <v>42106.356446759259</v>
      </c>
      <c r="B467">
        <v>12.813800000000001</v>
      </c>
      <c r="C467">
        <v>12.7585</v>
      </c>
      <c r="D467">
        <v>41.707377000000001</v>
      </c>
      <c r="E467">
        <v>400.27699999999999</v>
      </c>
      <c r="F467">
        <v>396.96</v>
      </c>
      <c r="G467">
        <v>35.716000000000001</v>
      </c>
      <c r="H467">
        <v>26.996500000000001</v>
      </c>
      <c r="I467">
        <v>465.47899999999998</v>
      </c>
      <c r="J467">
        <v>1.9099999999999999E-2</v>
      </c>
      <c r="K467">
        <v>196.643</v>
      </c>
      <c r="L467">
        <v>1.9092</v>
      </c>
      <c r="M467">
        <v>95.646600000000007</v>
      </c>
      <c r="N467">
        <v>98.71</v>
      </c>
      <c r="O467" s="2">
        <v>105.43</v>
      </c>
      <c r="P467">
        <v>3.3000000000000002E-2</v>
      </c>
      <c r="Q467">
        <v>-5.0000000000000001E-4</v>
      </c>
      <c r="R467">
        <v>482142798</v>
      </c>
      <c r="S467">
        <v>26.9832</v>
      </c>
      <c r="T467">
        <v>396.96</v>
      </c>
      <c r="U467">
        <v>12.7584</v>
      </c>
      <c r="V467">
        <v>35.713299999999997</v>
      </c>
    </row>
    <row r="468" spans="1:22" x14ac:dyDescent="0.3">
      <c r="A468" s="3">
        <v>42106.356458333335</v>
      </c>
      <c r="B468">
        <v>12.801299999999999</v>
      </c>
      <c r="C468">
        <v>12.745799999999999</v>
      </c>
      <c r="D468">
        <v>41.693263000000002</v>
      </c>
      <c r="E468">
        <v>401.541</v>
      </c>
      <c r="F468">
        <v>398.21199999999999</v>
      </c>
      <c r="G468">
        <v>35.7136</v>
      </c>
      <c r="H468">
        <v>26.9971</v>
      </c>
      <c r="I468">
        <v>466.47899999999998</v>
      </c>
      <c r="J468">
        <v>1.8499999999999999E-2</v>
      </c>
      <c r="K468">
        <v>196.72300000000001</v>
      </c>
      <c r="L468">
        <v>1.9088000000000001</v>
      </c>
      <c r="M468">
        <v>95.644199999999998</v>
      </c>
      <c r="N468">
        <v>60.49</v>
      </c>
      <c r="O468" s="2">
        <v>105.16</v>
      </c>
      <c r="P468">
        <v>3.3000000000000002E-2</v>
      </c>
      <c r="Q468">
        <v>8.6999999999999994E-3</v>
      </c>
      <c r="R468">
        <v>482142799</v>
      </c>
      <c r="S468">
        <v>26.983899999999998</v>
      </c>
      <c r="T468">
        <v>398.21199999999999</v>
      </c>
      <c r="U468">
        <v>12.745900000000001</v>
      </c>
      <c r="V468">
        <v>35.710900000000002</v>
      </c>
    </row>
    <row r="469" spans="1:22" x14ac:dyDescent="0.3">
      <c r="A469" s="3">
        <v>42106.356469907405</v>
      </c>
      <c r="B469">
        <v>12.7799</v>
      </c>
      <c r="C469">
        <v>12.724299999999999</v>
      </c>
      <c r="D469">
        <v>41.669094999999999</v>
      </c>
      <c r="E469">
        <v>402.60899999999998</v>
      </c>
      <c r="F469">
        <v>399.27</v>
      </c>
      <c r="G469">
        <v>35.7104</v>
      </c>
      <c r="H469">
        <v>26.998899999999999</v>
      </c>
      <c r="I469">
        <v>467.47899999999998</v>
      </c>
      <c r="J469">
        <v>1.8100000000000002E-2</v>
      </c>
      <c r="K469">
        <v>196.71799999999999</v>
      </c>
      <c r="L469">
        <v>1.9103000000000001</v>
      </c>
      <c r="M469">
        <v>95.632599999999996</v>
      </c>
      <c r="N469">
        <v>89.77</v>
      </c>
      <c r="O469" s="2">
        <v>104.3</v>
      </c>
      <c r="P469">
        <v>3.4000000000000002E-2</v>
      </c>
      <c r="Q469">
        <v>-2.0000000000000001E-4</v>
      </c>
      <c r="R469">
        <v>482142800</v>
      </c>
      <c r="S469">
        <v>26.985600000000002</v>
      </c>
      <c r="T469">
        <v>399.27</v>
      </c>
      <c r="U469">
        <v>12.724299999999999</v>
      </c>
      <c r="V469">
        <v>35.707500000000003</v>
      </c>
    </row>
    <row r="470" spans="1:22" x14ac:dyDescent="0.3">
      <c r="A470" s="3">
        <v>42106.356481481482</v>
      </c>
      <c r="B470">
        <v>12.7631</v>
      </c>
      <c r="C470">
        <v>12.7075</v>
      </c>
      <c r="D470">
        <v>41.651843999999997</v>
      </c>
      <c r="E470">
        <v>403.36200000000002</v>
      </c>
      <c r="F470">
        <v>400.017</v>
      </c>
      <c r="G470">
        <v>35.709400000000002</v>
      </c>
      <c r="H470">
        <v>27.0015</v>
      </c>
      <c r="I470">
        <v>468.47899999999998</v>
      </c>
      <c r="J470">
        <v>2.4E-2</v>
      </c>
      <c r="K470">
        <v>196.21</v>
      </c>
      <c r="L470">
        <v>1.9109</v>
      </c>
      <c r="M470">
        <v>95.646699999999996</v>
      </c>
      <c r="N470">
        <v>98.71</v>
      </c>
      <c r="O470" s="2">
        <v>104.26</v>
      </c>
      <c r="P470">
        <v>3.3000000000000002E-2</v>
      </c>
      <c r="Q470">
        <v>-5.9999999999999995E-4</v>
      </c>
      <c r="R470">
        <v>482142801</v>
      </c>
      <c r="S470">
        <v>26.988199999999999</v>
      </c>
      <c r="T470">
        <v>400.017</v>
      </c>
      <c r="U470">
        <v>12.7075</v>
      </c>
      <c r="V470">
        <v>35.706499999999998</v>
      </c>
    </row>
    <row r="471" spans="1:22" x14ac:dyDescent="0.3">
      <c r="A471" s="3">
        <v>42106.356493055559</v>
      </c>
      <c r="B471">
        <v>12.7584</v>
      </c>
      <c r="C471">
        <v>12.7027</v>
      </c>
      <c r="D471">
        <v>41.647120999999999</v>
      </c>
      <c r="E471">
        <v>403.88299999999998</v>
      </c>
      <c r="F471">
        <v>400.53199999999998</v>
      </c>
      <c r="G471">
        <v>35.7089</v>
      </c>
      <c r="H471">
        <v>27.002099999999999</v>
      </c>
      <c r="I471">
        <v>469.47899999999998</v>
      </c>
      <c r="J471">
        <v>2.35E-2</v>
      </c>
      <c r="K471">
        <v>195.99600000000001</v>
      </c>
      <c r="L471">
        <v>1.9106000000000001</v>
      </c>
      <c r="M471">
        <v>95.637200000000007</v>
      </c>
      <c r="N471">
        <v>59.51</v>
      </c>
      <c r="O471" s="2">
        <v>105.04</v>
      </c>
      <c r="P471">
        <v>3.3000000000000002E-2</v>
      </c>
      <c r="Q471">
        <v>5.9999999999999995E-4</v>
      </c>
      <c r="R471">
        <v>482142802</v>
      </c>
      <c r="S471">
        <v>26.988900000000001</v>
      </c>
      <c r="T471">
        <v>400.53199999999998</v>
      </c>
      <c r="U471">
        <v>12.7027</v>
      </c>
      <c r="V471">
        <v>35.706200000000003</v>
      </c>
    </row>
    <row r="472" spans="1:22" x14ac:dyDescent="0.3">
      <c r="A472" s="3">
        <v>42106.356504629628</v>
      </c>
      <c r="B472">
        <v>12.753399999999999</v>
      </c>
      <c r="C472">
        <v>12.697699999999999</v>
      </c>
      <c r="D472">
        <v>41.641854000000002</v>
      </c>
      <c r="E472">
        <v>404.51100000000002</v>
      </c>
      <c r="F472">
        <v>401.154</v>
      </c>
      <c r="G472">
        <v>35.707999999999998</v>
      </c>
      <c r="H472">
        <v>27.002400000000002</v>
      </c>
      <c r="I472">
        <v>470.47899999999998</v>
      </c>
      <c r="J472">
        <v>2.3800000000000002E-2</v>
      </c>
      <c r="K472">
        <v>195.53899999999999</v>
      </c>
      <c r="L472">
        <v>1.9089</v>
      </c>
      <c r="M472">
        <v>95.645300000000006</v>
      </c>
      <c r="N472">
        <v>89.53</v>
      </c>
      <c r="O472" s="2">
        <v>105.43</v>
      </c>
      <c r="P472">
        <v>3.3000000000000002E-2</v>
      </c>
      <c r="Q472">
        <v>7.4999999999999997E-3</v>
      </c>
      <c r="R472">
        <v>482142803</v>
      </c>
      <c r="S472">
        <v>26.9894</v>
      </c>
      <c r="T472">
        <v>401.154</v>
      </c>
      <c r="U472">
        <v>12.697699999999999</v>
      </c>
      <c r="V472">
        <v>35.705599999999997</v>
      </c>
    </row>
    <row r="473" spans="1:22" x14ac:dyDescent="0.3">
      <c r="A473" s="3">
        <v>42106.356516203705</v>
      </c>
      <c r="B473">
        <v>12.7349</v>
      </c>
      <c r="C473">
        <v>12.6791</v>
      </c>
      <c r="D473">
        <v>41.619971</v>
      </c>
      <c r="E473">
        <v>405.387</v>
      </c>
      <c r="F473">
        <v>402.02199999999999</v>
      </c>
      <c r="G473">
        <v>35.704300000000003</v>
      </c>
      <c r="H473">
        <v>27.003299999999999</v>
      </c>
      <c r="I473">
        <v>471.47899999999998</v>
      </c>
      <c r="J473">
        <v>2.4400000000000002E-2</v>
      </c>
      <c r="K473">
        <v>195.44300000000001</v>
      </c>
      <c r="L473">
        <v>1.9084000000000001</v>
      </c>
      <c r="M473">
        <v>95.641400000000004</v>
      </c>
      <c r="N473">
        <v>98.71</v>
      </c>
      <c r="O473" s="2">
        <v>105.43</v>
      </c>
      <c r="P473">
        <v>3.4000000000000002E-2</v>
      </c>
      <c r="Q473">
        <v>3.8999999999999998E-3</v>
      </c>
      <c r="R473">
        <v>482142804</v>
      </c>
      <c r="S473">
        <v>26.990100000000002</v>
      </c>
      <c r="T473">
        <v>402.02199999999999</v>
      </c>
      <c r="U473">
        <v>12.6791</v>
      </c>
      <c r="V473">
        <v>35.701700000000002</v>
      </c>
    </row>
    <row r="474" spans="1:22" x14ac:dyDescent="0.3">
      <c r="A474" s="3">
        <v>42106.356527777774</v>
      </c>
      <c r="B474">
        <v>12.716699999999999</v>
      </c>
      <c r="C474">
        <v>12.6607</v>
      </c>
      <c r="D474">
        <v>41.601179000000002</v>
      </c>
      <c r="E474">
        <v>406.49099999999999</v>
      </c>
      <c r="F474">
        <v>403.11599999999999</v>
      </c>
      <c r="G474">
        <v>35.703099999999999</v>
      </c>
      <c r="H474">
        <v>27.0059</v>
      </c>
      <c r="I474">
        <v>472.47899999999998</v>
      </c>
      <c r="J474">
        <v>2.01E-2</v>
      </c>
      <c r="K474">
        <v>193.923</v>
      </c>
      <c r="L474">
        <v>1.9069</v>
      </c>
      <c r="M474">
        <v>95.642799999999994</v>
      </c>
      <c r="N474">
        <v>59.73</v>
      </c>
      <c r="O474" s="2">
        <v>105.53</v>
      </c>
      <c r="P474">
        <v>3.3000000000000002E-2</v>
      </c>
      <c r="Q474">
        <v>5.0000000000000001E-4</v>
      </c>
      <c r="R474">
        <v>482142805</v>
      </c>
      <c r="S474">
        <v>26.992699999999999</v>
      </c>
      <c r="T474">
        <v>403.11599999999999</v>
      </c>
      <c r="U474">
        <v>12.6607</v>
      </c>
      <c r="V474">
        <v>35.700400000000002</v>
      </c>
    </row>
    <row r="475" spans="1:22" x14ac:dyDescent="0.3">
      <c r="A475" s="3">
        <v>42106.356539351851</v>
      </c>
      <c r="B475">
        <v>12.7043</v>
      </c>
      <c r="C475">
        <v>12.648199999999999</v>
      </c>
      <c r="D475">
        <v>41.587294</v>
      </c>
      <c r="E475">
        <v>407.73599999999999</v>
      </c>
      <c r="F475">
        <v>404.35</v>
      </c>
      <c r="G475">
        <v>35.700899999999997</v>
      </c>
      <c r="H475">
        <v>27.006699999999999</v>
      </c>
      <c r="I475">
        <v>473.47899999999998</v>
      </c>
      <c r="J475">
        <v>2.0299999999999999E-2</v>
      </c>
      <c r="K475">
        <v>194.31700000000001</v>
      </c>
      <c r="L475">
        <v>1.9054</v>
      </c>
      <c r="M475">
        <v>95.643299999999996</v>
      </c>
      <c r="N475">
        <v>89.54</v>
      </c>
      <c r="O475" s="2">
        <v>105.79</v>
      </c>
      <c r="P475">
        <v>3.3000000000000002E-2</v>
      </c>
      <c r="Q475">
        <v>5.9999999999999995E-4</v>
      </c>
      <c r="R475">
        <v>482142806</v>
      </c>
      <c r="S475">
        <v>26.993500000000001</v>
      </c>
      <c r="T475">
        <v>404.35</v>
      </c>
      <c r="U475">
        <v>12.648199999999999</v>
      </c>
      <c r="V475">
        <v>35.6982</v>
      </c>
    </row>
    <row r="476" spans="1:22" x14ac:dyDescent="0.3">
      <c r="A476" s="3">
        <v>42106.356550925928</v>
      </c>
      <c r="B476">
        <v>12.690799999999999</v>
      </c>
      <c r="C476">
        <v>12.634600000000001</v>
      </c>
      <c r="D476">
        <v>41.573656999999997</v>
      </c>
      <c r="E476">
        <v>409.10500000000002</v>
      </c>
      <c r="F476">
        <v>405.70600000000002</v>
      </c>
      <c r="G476">
        <v>35.6999</v>
      </c>
      <c r="H476">
        <v>27.008700000000001</v>
      </c>
      <c r="I476">
        <v>474.47899999999998</v>
      </c>
      <c r="J476">
        <v>1.9800000000000002E-2</v>
      </c>
      <c r="K476">
        <v>195.68299999999999</v>
      </c>
      <c r="L476">
        <v>1.9034</v>
      </c>
      <c r="M476">
        <v>95.631399999999999</v>
      </c>
      <c r="N476">
        <v>98.71</v>
      </c>
      <c r="O476" s="2">
        <v>106.41</v>
      </c>
      <c r="P476">
        <v>3.3000000000000002E-2</v>
      </c>
      <c r="Q476">
        <v>1.5E-3</v>
      </c>
      <c r="R476">
        <v>482142807</v>
      </c>
      <c r="S476">
        <v>26.9955</v>
      </c>
      <c r="T476">
        <v>405.70600000000002</v>
      </c>
      <c r="U476">
        <v>12.634600000000001</v>
      </c>
      <c r="V476">
        <v>35.697299999999998</v>
      </c>
    </row>
    <row r="477" spans="1:22" x14ac:dyDescent="0.3">
      <c r="A477" s="3">
        <v>42106.356562499997</v>
      </c>
      <c r="B477">
        <v>12.6813</v>
      </c>
      <c r="C477">
        <v>12.625</v>
      </c>
      <c r="D477">
        <v>41.563184999999997</v>
      </c>
      <c r="E477">
        <v>410.39499999999998</v>
      </c>
      <c r="F477">
        <v>406.98399999999998</v>
      </c>
      <c r="G477">
        <v>35.698099999999997</v>
      </c>
      <c r="H477">
        <v>27.0092</v>
      </c>
      <c r="I477">
        <v>475.47899999999998</v>
      </c>
      <c r="J477">
        <v>0.02</v>
      </c>
      <c r="K477">
        <v>195.565</v>
      </c>
      <c r="L477">
        <v>1.9012</v>
      </c>
      <c r="M477">
        <v>95.647400000000005</v>
      </c>
      <c r="N477">
        <v>60.17</v>
      </c>
      <c r="O477" s="2">
        <v>106.07</v>
      </c>
      <c r="P477">
        <v>3.3000000000000002E-2</v>
      </c>
      <c r="Q477">
        <v>2.9999999999999997E-4</v>
      </c>
      <c r="R477">
        <v>482142808</v>
      </c>
      <c r="S477">
        <v>26.995999999999999</v>
      </c>
      <c r="T477">
        <v>406.98399999999998</v>
      </c>
      <c r="U477">
        <v>12.625</v>
      </c>
      <c r="V477">
        <v>35.695599999999999</v>
      </c>
    </row>
    <row r="478" spans="1:22" x14ac:dyDescent="0.3">
      <c r="A478" s="3">
        <v>42106.356574074074</v>
      </c>
      <c r="B478">
        <v>12.665100000000001</v>
      </c>
      <c r="C478">
        <v>12.608700000000001</v>
      </c>
      <c r="D478">
        <v>41.545070000000003</v>
      </c>
      <c r="E478">
        <v>411.46600000000001</v>
      </c>
      <c r="F478">
        <v>408.04500000000002</v>
      </c>
      <c r="G478">
        <v>35.695599999999999</v>
      </c>
      <c r="H478">
        <v>27.0105</v>
      </c>
      <c r="I478">
        <v>476.47899999999998</v>
      </c>
      <c r="J478">
        <v>1.84E-2</v>
      </c>
      <c r="K478">
        <v>195.15100000000001</v>
      </c>
      <c r="L478">
        <v>1.8993</v>
      </c>
      <c r="M478">
        <v>95.651499999999999</v>
      </c>
      <c r="N478">
        <v>89.59</v>
      </c>
      <c r="O478" s="2">
        <v>105.43</v>
      </c>
      <c r="P478">
        <v>3.4000000000000002E-2</v>
      </c>
      <c r="Q478">
        <v>-5.9999999999999995E-4</v>
      </c>
      <c r="R478">
        <v>482142809</v>
      </c>
      <c r="S478">
        <v>26.997299999999999</v>
      </c>
      <c r="T478">
        <v>408.04500000000002</v>
      </c>
      <c r="U478">
        <v>12.608700000000001</v>
      </c>
      <c r="V478">
        <v>35.692999999999998</v>
      </c>
    </row>
    <row r="479" spans="1:22" x14ac:dyDescent="0.3">
      <c r="A479" s="3">
        <v>42106.356585648151</v>
      </c>
      <c r="B479">
        <v>12.654999999999999</v>
      </c>
      <c r="C479">
        <v>12.5985</v>
      </c>
      <c r="D479">
        <v>41.535314</v>
      </c>
      <c r="E479">
        <v>412.255</v>
      </c>
      <c r="F479">
        <v>408.827</v>
      </c>
      <c r="G479">
        <v>35.695399999999999</v>
      </c>
      <c r="H479">
        <v>27.0124</v>
      </c>
      <c r="I479">
        <v>477.47899999999998</v>
      </c>
      <c r="J479">
        <v>2.12E-2</v>
      </c>
      <c r="K479">
        <v>195.13900000000001</v>
      </c>
      <c r="L479">
        <v>1.8942000000000001</v>
      </c>
      <c r="M479">
        <v>95.648799999999994</v>
      </c>
      <c r="N479">
        <v>98.72</v>
      </c>
      <c r="O479" s="2">
        <v>105.43</v>
      </c>
      <c r="P479">
        <v>3.3000000000000002E-2</v>
      </c>
      <c r="Q479">
        <v>-5.9999999999999995E-4</v>
      </c>
      <c r="R479">
        <v>482142810</v>
      </c>
      <c r="S479">
        <v>26.999199999999998</v>
      </c>
      <c r="T479">
        <v>408.827</v>
      </c>
      <c r="U479">
        <v>12.5984</v>
      </c>
      <c r="V479">
        <v>35.692900000000002</v>
      </c>
    </row>
    <row r="480" spans="1:22" x14ac:dyDescent="0.3">
      <c r="A480" s="3">
        <v>42106.35659722222</v>
      </c>
      <c r="B480">
        <v>12.654</v>
      </c>
      <c r="C480">
        <v>12.5974</v>
      </c>
      <c r="D480">
        <v>41.534725999999999</v>
      </c>
      <c r="E480">
        <v>412.94600000000003</v>
      </c>
      <c r="F480">
        <v>409.51100000000002</v>
      </c>
      <c r="G480">
        <v>35.6952</v>
      </c>
      <c r="H480">
        <v>27.0124</v>
      </c>
      <c r="I480">
        <v>478.47899999999998</v>
      </c>
      <c r="J480">
        <v>2.5100000000000001E-2</v>
      </c>
      <c r="K480">
        <v>195.291</v>
      </c>
      <c r="L480">
        <v>1.8937999999999999</v>
      </c>
      <c r="M480">
        <v>95.651700000000005</v>
      </c>
      <c r="N480">
        <v>58.72</v>
      </c>
      <c r="O480" s="2">
        <v>105.43</v>
      </c>
      <c r="P480">
        <v>3.3000000000000002E-2</v>
      </c>
      <c r="Q480">
        <v>2.2000000000000001E-3</v>
      </c>
      <c r="R480">
        <v>482142811</v>
      </c>
      <c r="S480">
        <v>26.999400000000001</v>
      </c>
      <c r="T480">
        <v>409.51100000000002</v>
      </c>
      <c r="U480">
        <v>12.5974</v>
      </c>
      <c r="V480">
        <v>35.692900000000002</v>
      </c>
    </row>
    <row r="481" spans="1:22" x14ac:dyDescent="0.3">
      <c r="A481" s="3">
        <v>42106.356608796297</v>
      </c>
      <c r="B481">
        <v>12.651</v>
      </c>
      <c r="C481">
        <v>12.5943</v>
      </c>
      <c r="D481">
        <v>41.531875999999997</v>
      </c>
      <c r="E481">
        <v>413.84300000000002</v>
      </c>
      <c r="F481">
        <v>410.399</v>
      </c>
      <c r="G481">
        <v>35.694699999999997</v>
      </c>
      <c r="H481">
        <v>27.012699999999999</v>
      </c>
      <c r="I481">
        <v>479.47899999999998</v>
      </c>
      <c r="J481">
        <v>2.2100000000000002E-2</v>
      </c>
      <c r="K481">
        <v>194.77099999999999</v>
      </c>
      <c r="L481">
        <v>1.8937999999999999</v>
      </c>
      <c r="M481">
        <v>95.649699999999996</v>
      </c>
      <c r="N481">
        <v>89.25</v>
      </c>
      <c r="O481" s="2">
        <v>105.48</v>
      </c>
      <c r="P481">
        <v>3.3000000000000002E-2</v>
      </c>
      <c r="Q481">
        <v>8.9999999999999993E-3</v>
      </c>
      <c r="R481">
        <v>482142812</v>
      </c>
      <c r="S481">
        <v>26.9998</v>
      </c>
      <c r="T481">
        <v>410.4</v>
      </c>
      <c r="U481">
        <v>12.5943</v>
      </c>
      <c r="V481">
        <v>35.692700000000002</v>
      </c>
    </row>
    <row r="482" spans="1:22" x14ac:dyDescent="0.3">
      <c r="A482" s="3">
        <v>42106.356620370374</v>
      </c>
      <c r="B482">
        <v>12.645099999999999</v>
      </c>
      <c r="C482">
        <v>12.588200000000001</v>
      </c>
      <c r="D482">
        <v>41.525492999999997</v>
      </c>
      <c r="E482">
        <v>414.851</v>
      </c>
      <c r="F482">
        <v>411.39800000000002</v>
      </c>
      <c r="G482">
        <v>35.693600000000004</v>
      </c>
      <c r="H482">
        <v>27.013000000000002</v>
      </c>
      <c r="I482">
        <v>480.47899999999998</v>
      </c>
      <c r="J482">
        <v>2.4799999999999999E-2</v>
      </c>
      <c r="K482">
        <v>194.78100000000001</v>
      </c>
      <c r="L482">
        <v>1.8932</v>
      </c>
      <c r="M482">
        <v>95.645300000000006</v>
      </c>
      <c r="N482">
        <v>98.71</v>
      </c>
      <c r="O482" s="2">
        <v>105.96</v>
      </c>
      <c r="P482">
        <v>3.3000000000000002E-2</v>
      </c>
      <c r="Q482">
        <v>-5.9999999999999995E-4</v>
      </c>
      <c r="R482">
        <v>482142813</v>
      </c>
      <c r="S482">
        <v>27.000299999999999</v>
      </c>
      <c r="T482">
        <v>411.39800000000002</v>
      </c>
      <c r="U482">
        <v>12.588200000000001</v>
      </c>
      <c r="V482">
        <v>35.691699999999997</v>
      </c>
    </row>
    <row r="483" spans="1:22" x14ac:dyDescent="0.3">
      <c r="A483" s="3">
        <v>42106.356631944444</v>
      </c>
      <c r="B483">
        <v>12.64</v>
      </c>
      <c r="C483">
        <v>12.583</v>
      </c>
      <c r="D483">
        <v>41.520249</v>
      </c>
      <c r="E483">
        <v>415.71899999999999</v>
      </c>
      <c r="F483">
        <v>412.25799999999998</v>
      </c>
      <c r="G483">
        <v>35.692799999999998</v>
      </c>
      <c r="H483">
        <v>27.013500000000001</v>
      </c>
      <c r="I483">
        <v>481.47899999999998</v>
      </c>
      <c r="J483">
        <v>2.6499999999999999E-2</v>
      </c>
      <c r="K483">
        <v>194.721</v>
      </c>
      <c r="L483">
        <v>1.8922000000000001</v>
      </c>
      <c r="M483">
        <v>95.642099999999999</v>
      </c>
      <c r="N483">
        <v>59.59</v>
      </c>
      <c r="O483" s="2">
        <v>106.53</v>
      </c>
      <c r="P483">
        <v>3.3000000000000002E-2</v>
      </c>
      <c r="Q483">
        <v>-5.9999999999999995E-4</v>
      </c>
      <c r="R483">
        <v>482142814</v>
      </c>
      <c r="S483">
        <v>27.000699999999998</v>
      </c>
      <c r="T483">
        <v>412.25799999999998</v>
      </c>
      <c r="U483">
        <v>12.583</v>
      </c>
      <c r="V483">
        <v>35.691099999999999</v>
      </c>
    </row>
    <row r="484" spans="1:22" x14ac:dyDescent="0.3">
      <c r="A484" s="3">
        <v>42106.35664351852</v>
      </c>
      <c r="B484">
        <v>12.630699999999999</v>
      </c>
      <c r="C484">
        <v>12.573700000000001</v>
      </c>
      <c r="D484">
        <v>41.509556000000003</v>
      </c>
      <c r="E484">
        <v>416.55900000000003</v>
      </c>
      <c r="F484">
        <v>413.09100000000001</v>
      </c>
      <c r="G484">
        <v>35.691000000000003</v>
      </c>
      <c r="H484">
        <v>27.0139</v>
      </c>
      <c r="I484">
        <v>482.47899999999998</v>
      </c>
      <c r="J484">
        <v>2.4299999999999999E-2</v>
      </c>
      <c r="K484">
        <v>194.25399999999999</v>
      </c>
      <c r="L484">
        <v>1.8915999999999999</v>
      </c>
      <c r="M484">
        <v>95.644300000000001</v>
      </c>
      <c r="N484">
        <v>89.4</v>
      </c>
      <c r="O484" s="2">
        <v>106.41</v>
      </c>
      <c r="P484">
        <v>3.3000000000000002E-2</v>
      </c>
      <c r="Q484">
        <v>1.6999999999999999E-3</v>
      </c>
      <c r="R484">
        <v>482142815</v>
      </c>
      <c r="S484">
        <v>27.001100000000001</v>
      </c>
      <c r="T484">
        <v>413.09100000000001</v>
      </c>
      <c r="U484">
        <v>12.573700000000001</v>
      </c>
      <c r="V484">
        <v>35.6892</v>
      </c>
    </row>
    <row r="485" spans="1:22" x14ac:dyDescent="0.3">
      <c r="A485" s="3">
        <v>42106.35665509259</v>
      </c>
      <c r="B485">
        <v>12.6135</v>
      </c>
      <c r="C485">
        <v>12.5564</v>
      </c>
      <c r="D485">
        <v>41.490817999999997</v>
      </c>
      <c r="E485">
        <v>417.60199999999998</v>
      </c>
      <c r="F485">
        <v>414.12400000000002</v>
      </c>
      <c r="G485">
        <v>35.688899999999997</v>
      </c>
      <c r="H485">
        <v>27.015699999999999</v>
      </c>
      <c r="I485">
        <v>483.47899999999998</v>
      </c>
      <c r="J485">
        <v>2.4199999999999999E-2</v>
      </c>
      <c r="K485">
        <v>193.93100000000001</v>
      </c>
      <c r="L485">
        <v>1.891</v>
      </c>
      <c r="M485">
        <v>95.644599999999997</v>
      </c>
      <c r="N485">
        <v>98.72</v>
      </c>
      <c r="O485" s="2">
        <v>106.66</v>
      </c>
      <c r="P485">
        <v>3.3000000000000002E-2</v>
      </c>
      <c r="Q485">
        <v>8.8999999999999999E-3</v>
      </c>
      <c r="R485">
        <v>482142816</v>
      </c>
      <c r="S485">
        <v>27.002800000000001</v>
      </c>
      <c r="T485">
        <v>414.12400000000002</v>
      </c>
      <c r="U485">
        <v>12.5564</v>
      </c>
      <c r="V485">
        <v>35.686999999999998</v>
      </c>
    </row>
    <row r="486" spans="1:22" x14ac:dyDescent="0.3">
      <c r="A486" s="3">
        <v>42106.356666666667</v>
      </c>
      <c r="B486">
        <v>12.6066</v>
      </c>
      <c r="C486">
        <v>12.549300000000001</v>
      </c>
      <c r="D486">
        <v>41.484157000000003</v>
      </c>
      <c r="E486">
        <v>418.80500000000001</v>
      </c>
      <c r="F486">
        <v>415.31599999999997</v>
      </c>
      <c r="G486">
        <v>35.688499999999998</v>
      </c>
      <c r="H486">
        <v>27.0168</v>
      </c>
      <c r="I486">
        <v>484.47899999999998</v>
      </c>
      <c r="J486">
        <v>2.1600000000000001E-2</v>
      </c>
      <c r="K486">
        <v>194.221</v>
      </c>
      <c r="L486">
        <v>1.8893</v>
      </c>
      <c r="M486">
        <v>95.650099999999995</v>
      </c>
      <c r="N486">
        <v>59.45</v>
      </c>
      <c r="O486" s="2">
        <v>106.71</v>
      </c>
      <c r="P486">
        <v>3.3000000000000002E-2</v>
      </c>
      <c r="Q486">
        <v>2.0999999999999999E-3</v>
      </c>
      <c r="R486">
        <v>482142817</v>
      </c>
      <c r="S486">
        <v>27.004000000000001</v>
      </c>
      <c r="T486">
        <v>415.31599999999997</v>
      </c>
      <c r="U486">
        <v>12.549300000000001</v>
      </c>
      <c r="V486">
        <v>35.686599999999999</v>
      </c>
    </row>
    <row r="487" spans="1:22" x14ac:dyDescent="0.3">
      <c r="A487" s="3">
        <v>42106.356678240743</v>
      </c>
      <c r="B487">
        <v>12.6038</v>
      </c>
      <c r="C487">
        <v>12.5463</v>
      </c>
      <c r="D487">
        <v>41.481898999999999</v>
      </c>
      <c r="E487">
        <v>420.08300000000003</v>
      </c>
      <c r="F487">
        <v>416.58199999999999</v>
      </c>
      <c r="G487">
        <v>35.688200000000002</v>
      </c>
      <c r="H487">
        <v>27.017199999999999</v>
      </c>
      <c r="I487">
        <v>485.47899999999998</v>
      </c>
      <c r="J487">
        <v>1.9599999999999999E-2</v>
      </c>
      <c r="K487">
        <v>193.85300000000001</v>
      </c>
      <c r="L487">
        <v>1.8886000000000001</v>
      </c>
      <c r="M487">
        <v>95.651399999999995</v>
      </c>
      <c r="N487">
        <v>89.34</v>
      </c>
      <c r="O487" s="2">
        <v>106.87</v>
      </c>
      <c r="P487">
        <v>3.4000000000000002E-2</v>
      </c>
      <c r="Q487">
        <v>-5.0000000000000001E-4</v>
      </c>
      <c r="R487">
        <v>482142818</v>
      </c>
      <c r="S487">
        <v>27.0044</v>
      </c>
      <c r="T487">
        <v>416.58199999999999</v>
      </c>
      <c r="U487">
        <v>12.5463</v>
      </c>
      <c r="V487">
        <v>35.686500000000002</v>
      </c>
    </row>
    <row r="488" spans="1:22" x14ac:dyDescent="0.3">
      <c r="A488" s="3">
        <v>42106.356689814813</v>
      </c>
      <c r="B488">
        <v>12.602499999999999</v>
      </c>
      <c r="C488">
        <v>12.5449</v>
      </c>
      <c r="D488">
        <v>41.480851999999999</v>
      </c>
      <c r="E488">
        <v>421.262</v>
      </c>
      <c r="F488">
        <v>417.74900000000002</v>
      </c>
      <c r="G488">
        <v>35.687800000000003</v>
      </c>
      <c r="H488">
        <v>27.017099999999999</v>
      </c>
      <c r="I488">
        <v>486.47899999999998</v>
      </c>
      <c r="J488">
        <v>2.29E-2</v>
      </c>
      <c r="K488">
        <v>194.05</v>
      </c>
      <c r="L488">
        <v>1.8874</v>
      </c>
      <c r="M488">
        <v>95.653599999999997</v>
      </c>
      <c r="N488">
        <v>98.71</v>
      </c>
      <c r="O488" s="2">
        <v>106.6</v>
      </c>
      <c r="P488">
        <v>3.3000000000000002E-2</v>
      </c>
      <c r="Q488">
        <v>8.9999999999999998E-4</v>
      </c>
      <c r="R488">
        <v>482142819</v>
      </c>
      <c r="S488">
        <v>27.0045</v>
      </c>
      <c r="T488">
        <v>417.74900000000002</v>
      </c>
      <c r="U488">
        <v>12.5449</v>
      </c>
      <c r="V488">
        <v>35.686300000000003</v>
      </c>
    </row>
    <row r="489" spans="1:22" x14ac:dyDescent="0.3">
      <c r="A489" s="3">
        <v>42106.35670138889</v>
      </c>
      <c r="B489">
        <v>12.6006</v>
      </c>
      <c r="C489">
        <v>12.5428</v>
      </c>
      <c r="D489">
        <v>41.479115</v>
      </c>
      <c r="E489">
        <v>422.24799999999999</v>
      </c>
      <c r="F489">
        <v>418.726</v>
      </c>
      <c r="G489">
        <v>35.6873</v>
      </c>
      <c r="H489">
        <v>27.017199999999999</v>
      </c>
      <c r="I489">
        <v>487.47899999999998</v>
      </c>
      <c r="J489">
        <v>2.4E-2</v>
      </c>
      <c r="K489">
        <v>193.85900000000001</v>
      </c>
      <c r="L489">
        <v>1.8858999999999999</v>
      </c>
      <c r="M489">
        <v>95.645399999999995</v>
      </c>
      <c r="N489">
        <v>58.77</v>
      </c>
      <c r="O489" s="2">
        <v>105.81</v>
      </c>
      <c r="P489">
        <v>3.3000000000000002E-2</v>
      </c>
      <c r="Q489">
        <v>1.1999999999999999E-3</v>
      </c>
      <c r="R489">
        <v>482142820</v>
      </c>
      <c r="S489">
        <v>27.0046</v>
      </c>
      <c r="T489">
        <v>418.726</v>
      </c>
      <c r="U489">
        <v>12.5428</v>
      </c>
      <c r="V489">
        <v>35.686</v>
      </c>
    </row>
    <row r="490" spans="1:22" x14ac:dyDescent="0.3">
      <c r="A490" s="3">
        <v>42106.356712962966</v>
      </c>
      <c r="B490">
        <v>12.5977</v>
      </c>
      <c r="C490">
        <v>12.5398</v>
      </c>
      <c r="D490">
        <v>41.476187000000003</v>
      </c>
      <c r="E490">
        <v>423.03899999999999</v>
      </c>
      <c r="F490">
        <v>419.51</v>
      </c>
      <c r="G490">
        <v>35.686799999999998</v>
      </c>
      <c r="H490">
        <v>27.017399999999999</v>
      </c>
      <c r="I490">
        <v>488.47899999999998</v>
      </c>
      <c r="J490">
        <v>2.2200000000000001E-2</v>
      </c>
      <c r="K490">
        <v>193.797</v>
      </c>
      <c r="L490">
        <v>1.8841000000000001</v>
      </c>
      <c r="M490">
        <v>95.646299999999997</v>
      </c>
      <c r="N490">
        <v>89.16</v>
      </c>
      <c r="O490" s="2">
        <v>105.43</v>
      </c>
      <c r="P490">
        <v>3.2000000000000001E-2</v>
      </c>
      <c r="Q490">
        <v>8.9999999999999998E-4</v>
      </c>
      <c r="R490">
        <v>482142821</v>
      </c>
      <c r="S490">
        <v>27.004899999999999</v>
      </c>
      <c r="T490">
        <v>419.51</v>
      </c>
      <c r="U490">
        <v>12.5398</v>
      </c>
      <c r="V490">
        <v>35.685600000000001</v>
      </c>
    </row>
    <row r="491" spans="1:22" x14ac:dyDescent="0.3">
      <c r="A491" s="3">
        <v>42106.356724537036</v>
      </c>
      <c r="B491">
        <v>12.589600000000001</v>
      </c>
      <c r="C491">
        <v>12.531700000000001</v>
      </c>
      <c r="D491">
        <v>41.467205999999997</v>
      </c>
      <c r="E491">
        <v>423.80099999999999</v>
      </c>
      <c r="F491">
        <v>420.26400000000001</v>
      </c>
      <c r="G491">
        <v>35.685600000000001</v>
      </c>
      <c r="H491">
        <v>27.018000000000001</v>
      </c>
      <c r="I491">
        <v>489.47899999999998</v>
      </c>
      <c r="J491">
        <v>2.4400000000000002E-2</v>
      </c>
      <c r="K491">
        <v>193.71600000000001</v>
      </c>
      <c r="L491">
        <v>1.8834</v>
      </c>
      <c r="M491">
        <v>95.644499999999994</v>
      </c>
      <c r="N491">
        <v>98.71</v>
      </c>
      <c r="O491" s="2">
        <v>105.5</v>
      </c>
      <c r="P491">
        <v>3.3000000000000002E-2</v>
      </c>
      <c r="Q491">
        <v>0</v>
      </c>
      <c r="R491">
        <v>482142822</v>
      </c>
      <c r="S491">
        <v>27.005500000000001</v>
      </c>
      <c r="T491">
        <v>420.26499999999999</v>
      </c>
      <c r="U491">
        <v>12.531700000000001</v>
      </c>
      <c r="V491">
        <v>35.684199999999997</v>
      </c>
    </row>
    <row r="492" spans="1:22" x14ac:dyDescent="0.3">
      <c r="A492" s="3">
        <v>42106.356736111113</v>
      </c>
      <c r="B492">
        <v>12.583600000000001</v>
      </c>
      <c r="C492">
        <v>12.525600000000001</v>
      </c>
      <c r="D492">
        <v>41.461176000000002</v>
      </c>
      <c r="E492">
        <v>424.69299999999998</v>
      </c>
      <c r="F492">
        <v>421.14800000000002</v>
      </c>
      <c r="G492">
        <v>35.685000000000002</v>
      </c>
      <c r="H492">
        <v>27.018699999999999</v>
      </c>
      <c r="I492">
        <v>490.47899999999998</v>
      </c>
      <c r="J492">
        <v>2.46E-2</v>
      </c>
      <c r="K492">
        <v>193.52500000000001</v>
      </c>
      <c r="L492">
        <v>1.8816999999999999</v>
      </c>
      <c r="M492">
        <v>95.645200000000003</v>
      </c>
      <c r="N492">
        <v>58.29</v>
      </c>
      <c r="O492" s="2">
        <v>106.37</v>
      </c>
      <c r="P492">
        <v>3.3000000000000002E-2</v>
      </c>
      <c r="Q492">
        <v>-5.9999999999999995E-4</v>
      </c>
      <c r="R492">
        <v>482142823</v>
      </c>
      <c r="S492">
        <v>27.0062</v>
      </c>
      <c r="T492">
        <v>421.14800000000002</v>
      </c>
      <c r="U492">
        <v>12.525600000000001</v>
      </c>
      <c r="V492">
        <v>35.683700000000002</v>
      </c>
    </row>
    <row r="493" spans="1:22" x14ac:dyDescent="0.3">
      <c r="A493" s="3">
        <v>42106.356747685182</v>
      </c>
      <c r="B493">
        <v>12.5702</v>
      </c>
      <c r="C493">
        <v>12.512</v>
      </c>
      <c r="D493">
        <v>41.445363999999998</v>
      </c>
      <c r="E493">
        <v>425.62700000000001</v>
      </c>
      <c r="F493">
        <v>422.07400000000001</v>
      </c>
      <c r="G493">
        <v>35.682200000000002</v>
      </c>
      <c r="H493">
        <v>27.019300000000001</v>
      </c>
      <c r="I493">
        <v>491.47899999999998</v>
      </c>
      <c r="J493">
        <v>2.3300000000000001E-2</v>
      </c>
      <c r="K493">
        <v>193.345</v>
      </c>
      <c r="L493">
        <v>1.8812</v>
      </c>
      <c r="M493">
        <v>95.650599999999997</v>
      </c>
      <c r="N493">
        <v>89.02</v>
      </c>
      <c r="O493" s="2">
        <v>106.84</v>
      </c>
      <c r="P493">
        <v>3.4000000000000002E-2</v>
      </c>
      <c r="Q493">
        <v>-5.9999999999999995E-4</v>
      </c>
      <c r="R493">
        <v>482142824</v>
      </c>
      <c r="S493">
        <v>27.006599999999999</v>
      </c>
      <c r="T493">
        <v>422.07400000000001</v>
      </c>
      <c r="U493">
        <v>12.5121</v>
      </c>
      <c r="V493">
        <v>35.680799999999998</v>
      </c>
    </row>
    <row r="494" spans="1:22" x14ac:dyDescent="0.3">
      <c r="A494" s="3">
        <v>42106.356759259259</v>
      </c>
      <c r="B494">
        <v>12.553800000000001</v>
      </c>
      <c r="C494">
        <v>12.4956</v>
      </c>
      <c r="D494">
        <v>41.428158000000003</v>
      </c>
      <c r="E494">
        <v>426.59100000000001</v>
      </c>
      <c r="F494">
        <v>423.029</v>
      </c>
      <c r="G494">
        <v>35.680999999999997</v>
      </c>
      <c r="H494">
        <v>27.0215</v>
      </c>
      <c r="I494">
        <v>492.47899999999998</v>
      </c>
      <c r="J494">
        <v>2.47E-2</v>
      </c>
      <c r="K494">
        <v>193.11099999999999</v>
      </c>
      <c r="L494">
        <v>1.8796999999999999</v>
      </c>
      <c r="M494">
        <v>95.653899999999993</v>
      </c>
      <c r="N494">
        <v>98.72</v>
      </c>
      <c r="O494" s="2">
        <v>107.87</v>
      </c>
      <c r="P494">
        <v>3.4000000000000002E-2</v>
      </c>
      <c r="Q494">
        <v>8.0000000000000004E-4</v>
      </c>
      <c r="R494">
        <v>482142825</v>
      </c>
      <c r="S494">
        <v>27.008800000000001</v>
      </c>
      <c r="T494">
        <v>423.029</v>
      </c>
      <c r="U494">
        <v>12.4956</v>
      </c>
      <c r="V494">
        <v>35.679299999999998</v>
      </c>
    </row>
    <row r="495" spans="1:22" x14ac:dyDescent="0.3">
      <c r="A495" s="3">
        <v>42106.356770833336</v>
      </c>
      <c r="B495">
        <v>12.545999999999999</v>
      </c>
      <c r="C495">
        <v>12.4877</v>
      </c>
      <c r="D495">
        <v>41.420453999999999</v>
      </c>
      <c r="E495">
        <v>427.66</v>
      </c>
      <c r="F495">
        <v>424.08800000000002</v>
      </c>
      <c r="G495">
        <v>35.680399999999999</v>
      </c>
      <c r="H495">
        <v>27.0227</v>
      </c>
      <c r="I495">
        <v>493.47899999999998</v>
      </c>
      <c r="J495">
        <v>2.53E-2</v>
      </c>
      <c r="K495">
        <v>193.09399999999999</v>
      </c>
      <c r="L495">
        <v>1.879</v>
      </c>
      <c r="M495">
        <v>95.645499999999998</v>
      </c>
      <c r="N495">
        <v>57.68</v>
      </c>
      <c r="O495" s="2">
        <v>108</v>
      </c>
      <c r="P495">
        <v>3.3000000000000002E-2</v>
      </c>
      <c r="Q495">
        <v>6.9999999999999999E-4</v>
      </c>
      <c r="R495">
        <v>482142826</v>
      </c>
      <c r="S495">
        <v>27.009799999999998</v>
      </c>
      <c r="T495">
        <v>424.08800000000002</v>
      </c>
      <c r="U495">
        <v>12.4877</v>
      </c>
      <c r="V495">
        <v>35.678699999999999</v>
      </c>
    </row>
    <row r="496" spans="1:22" x14ac:dyDescent="0.3">
      <c r="A496" s="3">
        <v>42106.356782407405</v>
      </c>
      <c r="B496">
        <v>12.5411</v>
      </c>
      <c r="C496">
        <v>12.4826</v>
      </c>
      <c r="D496">
        <v>41.415894000000002</v>
      </c>
      <c r="E496">
        <v>428.91</v>
      </c>
      <c r="F496">
        <v>425.32600000000002</v>
      </c>
      <c r="G496">
        <v>35.68</v>
      </c>
      <c r="H496">
        <v>27.023399999999999</v>
      </c>
      <c r="I496">
        <v>494.47899999999998</v>
      </c>
      <c r="J496">
        <v>2.1999999999999999E-2</v>
      </c>
      <c r="K496">
        <v>192.71</v>
      </c>
      <c r="L496">
        <v>1.8775999999999999</v>
      </c>
      <c r="M496">
        <v>95.656000000000006</v>
      </c>
      <c r="N496">
        <v>88.85</v>
      </c>
      <c r="O496" s="2">
        <v>108.32</v>
      </c>
      <c r="P496">
        <v>3.3000000000000002E-2</v>
      </c>
      <c r="Q496">
        <v>-5.9999999999999995E-4</v>
      </c>
      <c r="R496">
        <v>482142827</v>
      </c>
      <c r="S496">
        <v>27.0106</v>
      </c>
      <c r="T496">
        <v>425.32600000000002</v>
      </c>
      <c r="U496">
        <v>12.4826</v>
      </c>
      <c r="V496">
        <v>35.6785</v>
      </c>
    </row>
    <row r="497" spans="1:22" x14ac:dyDescent="0.3">
      <c r="A497" s="3">
        <v>42106.356793981482</v>
      </c>
      <c r="B497">
        <v>12.5365</v>
      </c>
      <c r="C497">
        <v>12.4778</v>
      </c>
      <c r="D497">
        <v>41.410910999999999</v>
      </c>
      <c r="E497">
        <v>430.23500000000001</v>
      </c>
      <c r="F497">
        <v>426.63900000000001</v>
      </c>
      <c r="G497">
        <v>35.679000000000002</v>
      </c>
      <c r="H497">
        <v>27.023499999999999</v>
      </c>
      <c r="I497">
        <v>495.47899999999998</v>
      </c>
      <c r="J497">
        <v>2.3E-2</v>
      </c>
      <c r="K497">
        <v>192.416</v>
      </c>
      <c r="L497">
        <v>1.8767</v>
      </c>
      <c r="M497">
        <v>95.656099999999995</v>
      </c>
      <c r="N497">
        <v>98.71</v>
      </c>
      <c r="O497" s="2">
        <v>107.46</v>
      </c>
      <c r="P497">
        <v>3.3000000000000002E-2</v>
      </c>
      <c r="Q497">
        <v>-5.9999999999999995E-4</v>
      </c>
      <c r="R497">
        <v>482142828</v>
      </c>
      <c r="S497">
        <v>27.0108</v>
      </c>
      <c r="T497">
        <v>426.63900000000001</v>
      </c>
      <c r="U497">
        <v>12.4778</v>
      </c>
      <c r="V497">
        <v>35.677500000000002</v>
      </c>
    </row>
    <row r="498" spans="1:22" x14ac:dyDescent="0.3">
      <c r="A498" s="3">
        <v>42106.356805555559</v>
      </c>
      <c r="B498">
        <v>12.5299</v>
      </c>
      <c r="C498">
        <v>12.4711</v>
      </c>
      <c r="D498">
        <v>41.404699000000001</v>
      </c>
      <c r="E498">
        <v>431.38299999999998</v>
      </c>
      <c r="F498">
        <v>427.77600000000001</v>
      </c>
      <c r="G498">
        <v>35.678600000000003</v>
      </c>
      <c r="H498">
        <v>27.0246</v>
      </c>
      <c r="I498">
        <v>496.47899999999998</v>
      </c>
      <c r="J498">
        <v>2.4500000000000001E-2</v>
      </c>
      <c r="K498">
        <v>192.798</v>
      </c>
      <c r="L498">
        <v>1.875</v>
      </c>
      <c r="M498">
        <v>95.652199999999993</v>
      </c>
      <c r="N498">
        <v>57.82</v>
      </c>
      <c r="O498" s="2">
        <v>105.91</v>
      </c>
      <c r="P498">
        <v>3.2000000000000001E-2</v>
      </c>
      <c r="Q498">
        <v>-2.0000000000000001E-4</v>
      </c>
      <c r="R498">
        <v>482142829</v>
      </c>
      <c r="S498">
        <v>27.011800000000001</v>
      </c>
      <c r="T498">
        <v>427.77600000000001</v>
      </c>
      <c r="U498">
        <v>12.4711</v>
      </c>
      <c r="V498">
        <v>35.677199999999999</v>
      </c>
    </row>
    <row r="499" spans="1:22" x14ac:dyDescent="0.3">
      <c r="A499" s="3">
        <v>42106.356817129628</v>
      </c>
      <c r="B499">
        <v>12.5252</v>
      </c>
      <c r="C499">
        <v>12.4663</v>
      </c>
      <c r="D499">
        <v>41.399920000000002</v>
      </c>
      <c r="E499">
        <v>432.22899999999998</v>
      </c>
      <c r="F499">
        <v>428.61399999999998</v>
      </c>
      <c r="G499">
        <v>35.678100000000001</v>
      </c>
      <c r="H499">
        <v>27.025099999999998</v>
      </c>
      <c r="I499">
        <v>497.47899999999998</v>
      </c>
      <c r="J499">
        <v>2.6100000000000002E-2</v>
      </c>
      <c r="K499">
        <v>192.43199999999999</v>
      </c>
      <c r="L499">
        <v>1.8741000000000001</v>
      </c>
      <c r="M499">
        <v>95.652500000000003</v>
      </c>
      <c r="N499">
        <v>88.85</v>
      </c>
      <c r="O499" s="2">
        <v>105.45</v>
      </c>
      <c r="P499">
        <v>3.3000000000000002E-2</v>
      </c>
      <c r="Q499">
        <v>1.2999999999999999E-3</v>
      </c>
      <c r="R499">
        <v>482142830</v>
      </c>
      <c r="S499">
        <v>27.0124</v>
      </c>
      <c r="T499">
        <v>428.61399999999998</v>
      </c>
      <c r="U499">
        <v>12.4663</v>
      </c>
      <c r="V499">
        <v>35.676699999999997</v>
      </c>
    </row>
    <row r="500" spans="1:22" x14ac:dyDescent="0.3">
      <c r="A500" s="3">
        <v>42106.356828703705</v>
      </c>
      <c r="B500">
        <v>12.5215</v>
      </c>
      <c r="C500">
        <v>12.4625</v>
      </c>
      <c r="D500">
        <v>41.396712000000001</v>
      </c>
      <c r="E500">
        <v>432.79</v>
      </c>
      <c r="F500">
        <v>429.17</v>
      </c>
      <c r="G500">
        <v>35.678199999999997</v>
      </c>
      <c r="H500">
        <v>27.0259</v>
      </c>
      <c r="I500">
        <v>498.47899999999998</v>
      </c>
      <c r="J500">
        <v>2.3099999999999999E-2</v>
      </c>
      <c r="K500">
        <v>192.69</v>
      </c>
      <c r="L500">
        <v>1.8725000000000001</v>
      </c>
      <c r="M500">
        <v>95.653499999999994</v>
      </c>
      <c r="N500">
        <v>98.71</v>
      </c>
      <c r="O500" s="2">
        <v>106.48</v>
      </c>
      <c r="P500">
        <v>3.3000000000000002E-2</v>
      </c>
      <c r="Q500">
        <v>-5.9999999999999995E-4</v>
      </c>
      <c r="R500">
        <v>482142831</v>
      </c>
      <c r="S500">
        <v>27.013300000000001</v>
      </c>
      <c r="T500">
        <v>429.17</v>
      </c>
      <c r="U500">
        <v>12.4625</v>
      </c>
      <c r="V500">
        <v>35.676900000000003</v>
      </c>
    </row>
    <row r="501" spans="1:22" x14ac:dyDescent="0.3">
      <c r="A501" s="3">
        <v>42106.356840277775</v>
      </c>
      <c r="B501">
        <v>12.519500000000001</v>
      </c>
      <c r="C501">
        <v>12.4605</v>
      </c>
      <c r="D501">
        <v>41.394514999999998</v>
      </c>
      <c r="E501">
        <v>433.37799999999999</v>
      </c>
      <c r="F501">
        <v>429.75200000000001</v>
      </c>
      <c r="G501">
        <v>35.677500000000002</v>
      </c>
      <c r="H501">
        <v>27.0258</v>
      </c>
      <c r="I501">
        <v>499.47899999999998</v>
      </c>
      <c r="J501">
        <v>2.2100000000000002E-2</v>
      </c>
      <c r="K501">
        <v>193.11500000000001</v>
      </c>
      <c r="L501">
        <v>1.871</v>
      </c>
      <c r="M501">
        <v>95.652100000000004</v>
      </c>
      <c r="N501">
        <v>58.55</v>
      </c>
      <c r="O501" s="2">
        <v>107.05</v>
      </c>
      <c r="P501">
        <v>3.2000000000000001E-2</v>
      </c>
      <c r="Q501">
        <v>-5.0000000000000001E-4</v>
      </c>
      <c r="R501">
        <v>482142832</v>
      </c>
      <c r="S501">
        <v>27.013300000000001</v>
      </c>
      <c r="T501">
        <v>429.75200000000001</v>
      </c>
      <c r="U501">
        <v>12.4605</v>
      </c>
      <c r="V501">
        <v>35.676400000000001</v>
      </c>
    </row>
    <row r="502" spans="1:22" x14ac:dyDescent="0.3">
      <c r="A502" s="3">
        <v>42106.356851851851</v>
      </c>
      <c r="B502">
        <v>12.510899999999999</v>
      </c>
      <c r="C502">
        <v>12.451700000000001</v>
      </c>
      <c r="D502">
        <v>41.38449</v>
      </c>
      <c r="E502">
        <v>434.15300000000002</v>
      </c>
      <c r="F502">
        <v>430.51900000000001</v>
      </c>
      <c r="G502">
        <v>35.675800000000002</v>
      </c>
      <c r="H502">
        <v>27.026199999999999</v>
      </c>
      <c r="I502">
        <v>500.47899999999998</v>
      </c>
      <c r="J502">
        <v>2.2200000000000001E-2</v>
      </c>
      <c r="K502">
        <v>192.62299999999999</v>
      </c>
      <c r="L502">
        <v>1.8694</v>
      </c>
      <c r="M502">
        <v>95.656099999999995</v>
      </c>
      <c r="N502">
        <v>88.97</v>
      </c>
      <c r="O502" s="2">
        <v>107.56</v>
      </c>
      <c r="P502">
        <v>3.4000000000000002E-2</v>
      </c>
      <c r="Q502">
        <v>2.0999999999999999E-3</v>
      </c>
      <c r="R502">
        <v>482142833</v>
      </c>
      <c r="S502">
        <v>27.013500000000001</v>
      </c>
      <c r="T502">
        <v>430.51900000000001</v>
      </c>
      <c r="U502">
        <v>12.451700000000001</v>
      </c>
      <c r="V502">
        <v>35.674599999999998</v>
      </c>
    </row>
    <row r="503" spans="1:22" x14ac:dyDescent="0.3">
      <c r="A503" s="3">
        <v>42106.356863425928</v>
      </c>
      <c r="B503">
        <v>12.4939</v>
      </c>
      <c r="C503">
        <v>12.434699999999999</v>
      </c>
      <c r="D503">
        <v>41.364896999999999</v>
      </c>
      <c r="E503">
        <v>435.04300000000001</v>
      </c>
      <c r="F503">
        <v>431.40100000000001</v>
      </c>
      <c r="G503">
        <v>35.672899999999998</v>
      </c>
      <c r="H503">
        <v>27.0273</v>
      </c>
      <c r="I503">
        <v>501.47899999999998</v>
      </c>
      <c r="J503">
        <v>1.9099999999999999E-2</v>
      </c>
      <c r="K503">
        <v>191.97900000000001</v>
      </c>
      <c r="L503">
        <v>1.8687</v>
      </c>
      <c r="M503">
        <v>95.648600000000002</v>
      </c>
      <c r="N503">
        <v>98.71</v>
      </c>
      <c r="O503" s="2">
        <v>107.95</v>
      </c>
      <c r="P503">
        <v>3.3000000000000002E-2</v>
      </c>
      <c r="Q503">
        <v>8.8000000000000005E-3</v>
      </c>
      <c r="R503">
        <v>482142834</v>
      </c>
      <c r="S503">
        <v>27.014500000000002</v>
      </c>
      <c r="T503">
        <v>431.40199999999999</v>
      </c>
      <c r="U503">
        <v>12.434699999999999</v>
      </c>
      <c r="V503">
        <v>35.671399999999998</v>
      </c>
    </row>
    <row r="504" spans="1:22" x14ac:dyDescent="0.3">
      <c r="A504" s="3">
        <v>42106.356874999998</v>
      </c>
      <c r="B504">
        <v>12.483599999999999</v>
      </c>
      <c r="C504">
        <v>12.424300000000001</v>
      </c>
      <c r="D504">
        <v>41.355007999999998</v>
      </c>
      <c r="E504">
        <v>436.12799999999999</v>
      </c>
      <c r="F504">
        <v>432.476</v>
      </c>
      <c r="G504">
        <v>35.672600000000003</v>
      </c>
      <c r="H504">
        <v>27.0291</v>
      </c>
      <c r="I504">
        <v>502.47899999999998</v>
      </c>
      <c r="J504">
        <v>2.2499999999999999E-2</v>
      </c>
      <c r="K504">
        <v>192.02</v>
      </c>
      <c r="L504">
        <v>1.867</v>
      </c>
      <c r="M504">
        <v>95.655000000000001</v>
      </c>
      <c r="N504">
        <v>57.68</v>
      </c>
      <c r="O504" s="2">
        <v>107.89</v>
      </c>
      <c r="P504">
        <v>3.4000000000000002E-2</v>
      </c>
      <c r="Q504">
        <v>2.0000000000000001E-4</v>
      </c>
      <c r="R504">
        <v>482142835</v>
      </c>
      <c r="S504">
        <v>27.016200000000001</v>
      </c>
      <c r="T504">
        <v>432.47699999999998</v>
      </c>
      <c r="U504">
        <v>12.424300000000001</v>
      </c>
      <c r="V504">
        <v>35.670999999999999</v>
      </c>
    </row>
    <row r="505" spans="1:22" x14ac:dyDescent="0.3">
      <c r="A505" s="3">
        <v>42106.356886574074</v>
      </c>
      <c r="B505">
        <v>12.478999999999999</v>
      </c>
      <c r="C505">
        <v>12.419499999999999</v>
      </c>
      <c r="D505">
        <v>41.349792000000001</v>
      </c>
      <c r="E505">
        <v>437.41300000000001</v>
      </c>
      <c r="F505">
        <v>433.74900000000002</v>
      </c>
      <c r="G505">
        <v>35.671399999999998</v>
      </c>
      <c r="H505">
        <v>27.0291</v>
      </c>
      <c r="I505">
        <v>503.47899999999998</v>
      </c>
      <c r="J505">
        <v>2.01E-2</v>
      </c>
      <c r="K505">
        <v>191.667</v>
      </c>
      <c r="L505">
        <v>1.8668</v>
      </c>
      <c r="M505">
        <v>95.653899999999993</v>
      </c>
      <c r="N505">
        <v>88.74</v>
      </c>
      <c r="O505" s="2">
        <v>107.69</v>
      </c>
      <c r="P505">
        <v>3.3000000000000002E-2</v>
      </c>
      <c r="Q505">
        <v>1.5E-3</v>
      </c>
      <c r="R505">
        <v>482142836</v>
      </c>
      <c r="S505">
        <v>27.016200000000001</v>
      </c>
      <c r="T505">
        <v>433.74900000000002</v>
      </c>
      <c r="U505">
        <v>12.419499999999999</v>
      </c>
      <c r="V505">
        <v>35.669899999999998</v>
      </c>
    </row>
    <row r="506" spans="1:22" x14ac:dyDescent="0.3">
      <c r="A506" s="3">
        <v>42106.356898148151</v>
      </c>
      <c r="B506">
        <v>12.4368</v>
      </c>
      <c r="C506">
        <v>12.3772</v>
      </c>
      <c r="D506">
        <v>41.300199999999997</v>
      </c>
      <c r="E506">
        <v>438.85</v>
      </c>
      <c r="F506">
        <v>435.173</v>
      </c>
      <c r="G506">
        <v>35.663699999999999</v>
      </c>
      <c r="H506">
        <v>27.031500000000001</v>
      </c>
      <c r="I506">
        <v>504.47899999999998</v>
      </c>
      <c r="J506">
        <v>1.8700000000000001E-2</v>
      </c>
      <c r="K506">
        <v>190.60499999999999</v>
      </c>
      <c r="L506">
        <v>1.8663000000000001</v>
      </c>
      <c r="M506">
        <v>95.647499999999994</v>
      </c>
      <c r="N506">
        <v>98.71</v>
      </c>
      <c r="O506" s="2">
        <v>107.77</v>
      </c>
      <c r="P506">
        <v>3.2000000000000001E-2</v>
      </c>
      <c r="Q506">
        <v>0</v>
      </c>
      <c r="R506">
        <v>482142837</v>
      </c>
      <c r="S506">
        <v>27.017900000000001</v>
      </c>
      <c r="T506">
        <v>435.173</v>
      </c>
      <c r="U506">
        <v>12.3772</v>
      </c>
      <c r="V506">
        <v>35.661299999999997</v>
      </c>
    </row>
    <row r="507" spans="1:22" x14ac:dyDescent="0.3">
      <c r="A507" s="3">
        <v>42106.356909722221</v>
      </c>
      <c r="B507">
        <v>12.384399999999999</v>
      </c>
      <c r="C507">
        <v>12.3248</v>
      </c>
      <c r="D507">
        <v>41.245522000000001</v>
      </c>
      <c r="E507">
        <v>440.18400000000003</v>
      </c>
      <c r="F507">
        <v>436.49400000000003</v>
      </c>
      <c r="G507">
        <v>35.660899999999998</v>
      </c>
      <c r="H507">
        <v>27.0396</v>
      </c>
      <c r="I507">
        <v>505.47899999999998</v>
      </c>
      <c r="J507">
        <v>2.1600000000000001E-2</v>
      </c>
      <c r="K507">
        <v>191.476</v>
      </c>
      <c r="L507">
        <v>1.8645</v>
      </c>
      <c r="M507">
        <v>95.656099999999995</v>
      </c>
      <c r="N507">
        <v>58.29</v>
      </c>
      <c r="O507" s="2">
        <v>108</v>
      </c>
      <c r="P507">
        <v>3.3000000000000002E-2</v>
      </c>
      <c r="Q507">
        <v>-5.9999999999999995E-4</v>
      </c>
      <c r="R507">
        <v>482142838</v>
      </c>
      <c r="S507">
        <v>27.025300000000001</v>
      </c>
      <c r="T507">
        <v>436.49400000000003</v>
      </c>
      <c r="U507">
        <v>12.3248</v>
      </c>
      <c r="V507">
        <v>35.657600000000002</v>
      </c>
    </row>
    <row r="508" spans="1:22" x14ac:dyDescent="0.3">
      <c r="A508" s="3">
        <v>42106.356921296298</v>
      </c>
      <c r="B508">
        <v>12.371499999999999</v>
      </c>
      <c r="C508">
        <v>12.3118</v>
      </c>
      <c r="D508">
        <v>41.232413999999999</v>
      </c>
      <c r="E508">
        <v>441.30500000000001</v>
      </c>
      <c r="F508">
        <v>437.60500000000002</v>
      </c>
      <c r="G508">
        <v>35.6599</v>
      </c>
      <c r="H508">
        <v>27.041399999999999</v>
      </c>
      <c r="I508">
        <v>506.47899999999998</v>
      </c>
      <c r="J508">
        <v>2.2800000000000001E-2</v>
      </c>
      <c r="K508">
        <v>192.45599999999999</v>
      </c>
      <c r="L508">
        <v>1.8622000000000001</v>
      </c>
      <c r="M508">
        <v>95.656099999999995</v>
      </c>
      <c r="N508">
        <v>88.83</v>
      </c>
      <c r="O508" s="2">
        <v>108.11</v>
      </c>
      <c r="P508">
        <v>3.4000000000000002E-2</v>
      </c>
      <c r="Q508">
        <v>-5.9999999999999995E-4</v>
      </c>
      <c r="R508">
        <v>482142839</v>
      </c>
      <c r="S508">
        <v>27.027100000000001</v>
      </c>
      <c r="T508">
        <v>437.60500000000002</v>
      </c>
      <c r="U508">
        <v>12.3118</v>
      </c>
      <c r="V508">
        <v>35.656599999999997</v>
      </c>
    </row>
    <row r="509" spans="1:22" x14ac:dyDescent="0.3">
      <c r="A509" s="3">
        <v>42106.356932870367</v>
      </c>
      <c r="B509">
        <v>12.350099999999999</v>
      </c>
      <c r="C509">
        <v>12.2904</v>
      </c>
      <c r="D509">
        <v>41.206916999999997</v>
      </c>
      <c r="E509">
        <v>442.14100000000002</v>
      </c>
      <c r="F509">
        <v>438.43299999999999</v>
      </c>
      <c r="G509">
        <v>35.655299999999997</v>
      </c>
      <c r="H509">
        <v>27.041899999999998</v>
      </c>
      <c r="I509">
        <v>507.47899999999998</v>
      </c>
      <c r="J509">
        <v>2.4500000000000001E-2</v>
      </c>
      <c r="K509">
        <v>191.75800000000001</v>
      </c>
      <c r="L509">
        <v>1.8607</v>
      </c>
      <c r="M509">
        <v>95.656000000000006</v>
      </c>
      <c r="N509">
        <v>98.71</v>
      </c>
      <c r="O509" s="2">
        <v>107.98</v>
      </c>
      <c r="P509">
        <v>3.3000000000000002E-2</v>
      </c>
      <c r="Q509">
        <v>-5.9999999999999995E-4</v>
      </c>
      <c r="R509">
        <v>482142840</v>
      </c>
      <c r="S509">
        <v>27.0276</v>
      </c>
      <c r="T509">
        <v>438.43299999999999</v>
      </c>
      <c r="U509">
        <v>12.2904</v>
      </c>
      <c r="V509">
        <v>35.651899999999998</v>
      </c>
    </row>
    <row r="510" spans="1:22" x14ac:dyDescent="0.3">
      <c r="A510" s="3">
        <v>42106.356944444444</v>
      </c>
      <c r="B510">
        <v>12.3386</v>
      </c>
      <c r="C510">
        <v>12.2789</v>
      </c>
      <c r="D510">
        <v>41.194004</v>
      </c>
      <c r="E510">
        <v>442.70600000000002</v>
      </c>
      <c r="F510">
        <v>438.99299999999999</v>
      </c>
      <c r="G510">
        <v>35.653199999999998</v>
      </c>
      <c r="H510">
        <v>27.0426</v>
      </c>
      <c r="I510">
        <v>508.47899999999998</v>
      </c>
      <c r="J510">
        <v>2.3400000000000001E-2</v>
      </c>
      <c r="K510">
        <v>190.02600000000001</v>
      </c>
      <c r="L510">
        <v>1.8585</v>
      </c>
      <c r="M510">
        <v>95.652900000000002</v>
      </c>
      <c r="N510">
        <v>56.89</v>
      </c>
      <c r="O510" s="2">
        <v>107.16</v>
      </c>
      <c r="P510">
        <v>3.3000000000000002E-2</v>
      </c>
      <c r="Q510">
        <v>-5.9999999999999995E-4</v>
      </c>
      <c r="R510">
        <v>482142841</v>
      </c>
      <c r="S510">
        <v>27.028400000000001</v>
      </c>
      <c r="T510">
        <v>438.99299999999999</v>
      </c>
      <c r="U510">
        <v>12.2788</v>
      </c>
      <c r="V510">
        <v>35.65</v>
      </c>
    </row>
    <row r="511" spans="1:22" x14ac:dyDescent="0.3">
      <c r="A511" s="3">
        <v>42106.356956018521</v>
      </c>
      <c r="B511">
        <v>12.315</v>
      </c>
      <c r="C511">
        <v>12.255100000000001</v>
      </c>
      <c r="D511">
        <v>41.166266</v>
      </c>
      <c r="E511">
        <v>443.30900000000003</v>
      </c>
      <c r="F511">
        <v>439.589</v>
      </c>
      <c r="G511">
        <v>35.648800000000001</v>
      </c>
      <c r="H511">
        <v>27.043800000000001</v>
      </c>
      <c r="I511">
        <v>509.47899999999998</v>
      </c>
      <c r="J511">
        <v>2.75E-2</v>
      </c>
      <c r="K511">
        <v>189.06899999999999</v>
      </c>
      <c r="L511">
        <v>1.8548</v>
      </c>
      <c r="M511">
        <v>95.658199999999994</v>
      </c>
      <c r="N511">
        <v>88.5</v>
      </c>
      <c r="O511" s="2">
        <v>106.98</v>
      </c>
      <c r="P511">
        <v>3.5000000000000003E-2</v>
      </c>
      <c r="Q511">
        <v>3.5000000000000001E-3</v>
      </c>
      <c r="R511">
        <v>482142842</v>
      </c>
      <c r="S511">
        <v>27.029399999999999</v>
      </c>
      <c r="T511">
        <v>439.589</v>
      </c>
      <c r="U511">
        <v>12.2552</v>
      </c>
      <c r="V511">
        <v>35.645299999999999</v>
      </c>
    </row>
    <row r="512" spans="1:22" x14ac:dyDescent="0.3">
      <c r="A512" s="3">
        <v>42106.35696759259</v>
      </c>
      <c r="B512">
        <v>12.2812</v>
      </c>
      <c r="C512">
        <v>12.221399999999999</v>
      </c>
      <c r="D512">
        <v>41.128920999999998</v>
      </c>
      <c r="E512">
        <v>444.13099999999997</v>
      </c>
      <c r="F512">
        <v>440.404</v>
      </c>
      <c r="G512">
        <v>35.644599999999997</v>
      </c>
      <c r="H512">
        <v>27.0471</v>
      </c>
      <c r="I512">
        <v>510.47899999999998</v>
      </c>
      <c r="J512">
        <v>2.92E-2</v>
      </c>
      <c r="K512">
        <v>188.68100000000001</v>
      </c>
      <c r="L512">
        <v>1.8547</v>
      </c>
      <c r="M512">
        <v>95.6571</v>
      </c>
      <c r="N512">
        <v>98.71</v>
      </c>
      <c r="O512" s="2">
        <v>108</v>
      </c>
      <c r="P512">
        <v>3.3000000000000002E-2</v>
      </c>
      <c r="Q512">
        <v>5.3E-3</v>
      </c>
      <c r="R512">
        <v>482142843</v>
      </c>
      <c r="S512">
        <v>27.032499999999999</v>
      </c>
      <c r="T512">
        <v>440.404</v>
      </c>
      <c r="U512">
        <v>12.221399999999999</v>
      </c>
      <c r="V512">
        <v>35.640799999999999</v>
      </c>
    </row>
    <row r="513" spans="1:22" x14ac:dyDescent="0.3">
      <c r="A513" s="3">
        <v>42106.356979166667</v>
      </c>
      <c r="B513">
        <v>12.262</v>
      </c>
      <c r="C513">
        <v>12.2021</v>
      </c>
      <c r="D513">
        <v>41.109290000000001</v>
      </c>
      <c r="E513">
        <v>445.21300000000002</v>
      </c>
      <c r="F513">
        <v>441.476</v>
      </c>
      <c r="G513">
        <v>35.643300000000004</v>
      </c>
      <c r="H513">
        <v>27.049900000000001</v>
      </c>
      <c r="I513">
        <v>511.47899999999998</v>
      </c>
      <c r="J513">
        <v>2.7E-2</v>
      </c>
      <c r="K513">
        <v>188.553</v>
      </c>
      <c r="L513">
        <v>1.8547</v>
      </c>
      <c r="M513">
        <v>95.652100000000004</v>
      </c>
      <c r="N513">
        <v>57.9</v>
      </c>
      <c r="O513" s="2">
        <v>109.07</v>
      </c>
      <c r="P513">
        <v>3.3000000000000002E-2</v>
      </c>
      <c r="Q513">
        <v>-5.9999999999999995E-4</v>
      </c>
      <c r="R513">
        <v>482142844</v>
      </c>
      <c r="S513">
        <v>27.0352</v>
      </c>
      <c r="T513">
        <v>441.476</v>
      </c>
      <c r="U513">
        <v>12.2021</v>
      </c>
      <c r="V513">
        <v>35.639499999999998</v>
      </c>
    </row>
    <row r="514" spans="1:22" x14ac:dyDescent="0.3">
      <c r="A514" s="3">
        <v>42106.356990740744</v>
      </c>
      <c r="B514">
        <v>12.2524</v>
      </c>
      <c r="C514">
        <v>12.192399999999999</v>
      </c>
      <c r="D514">
        <v>41.100020000000001</v>
      </c>
      <c r="E514">
        <v>446.47300000000001</v>
      </c>
      <c r="F514">
        <v>442.72300000000001</v>
      </c>
      <c r="G514">
        <v>35.642600000000002</v>
      </c>
      <c r="H514">
        <v>27.051200000000001</v>
      </c>
      <c r="I514">
        <v>512.47900000000004</v>
      </c>
      <c r="J514">
        <v>2.64E-2</v>
      </c>
      <c r="K514">
        <v>187.74700000000001</v>
      </c>
      <c r="L514">
        <v>1.8525</v>
      </c>
      <c r="M514">
        <v>95.654700000000005</v>
      </c>
      <c r="N514">
        <v>88.68</v>
      </c>
      <c r="O514" s="2">
        <v>109.27</v>
      </c>
      <c r="P514">
        <v>3.3000000000000002E-2</v>
      </c>
      <c r="Q514">
        <v>0</v>
      </c>
      <c r="R514">
        <v>482142845</v>
      </c>
      <c r="S514">
        <v>27.0367</v>
      </c>
      <c r="T514">
        <v>442.72399999999999</v>
      </c>
      <c r="U514">
        <v>12.192399999999999</v>
      </c>
      <c r="V514">
        <v>35.639099999999999</v>
      </c>
    </row>
    <row r="515" spans="1:22" x14ac:dyDescent="0.3">
      <c r="A515" s="3">
        <v>42106.357002314813</v>
      </c>
      <c r="B515">
        <v>12.2516</v>
      </c>
      <c r="C515">
        <v>12.1914</v>
      </c>
      <c r="D515">
        <v>41.099964999999997</v>
      </c>
      <c r="E515">
        <v>447.786</v>
      </c>
      <c r="F515">
        <v>444.024</v>
      </c>
      <c r="G515">
        <v>35.642400000000002</v>
      </c>
      <c r="H515">
        <v>27.051200000000001</v>
      </c>
      <c r="I515">
        <v>513.47900000000004</v>
      </c>
      <c r="J515">
        <v>2.24E-2</v>
      </c>
      <c r="K515">
        <v>187.12100000000001</v>
      </c>
      <c r="L515">
        <v>1.8486</v>
      </c>
      <c r="M515">
        <v>95.656099999999995</v>
      </c>
      <c r="N515">
        <v>98.71</v>
      </c>
      <c r="O515" s="2">
        <v>108.88</v>
      </c>
      <c r="P515">
        <v>3.4000000000000002E-2</v>
      </c>
      <c r="Q515">
        <v>1.6999999999999999E-3</v>
      </c>
      <c r="R515">
        <v>482142846</v>
      </c>
      <c r="S515">
        <v>27.037099999999999</v>
      </c>
      <c r="T515">
        <v>444.024</v>
      </c>
      <c r="U515">
        <v>12.1914</v>
      </c>
      <c r="V515">
        <v>35.639299999999999</v>
      </c>
    </row>
    <row r="516" spans="1:22" x14ac:dyDescent="0.3">
      <c r="A516" s="3">
        <v>42106.35701388889</v>
      </c>
      <c r="B516">
        <v>12.248200000000001</v>
      </c>
      <c r="C516">
        <v>12.187799999999999</v>
      </c>
      <c r="D516">
        <v>41.097082</v>
      </c>
      <c r="E516">
        <v>448.96699999999998</v>
      </c>
      <c r="F516">
        <v>445.19400000000002</v>
      </c>
      <c r="G516">
        <v>35.642000000000003</v>
      </c>
      <c r="H516">
        <v>27.051600000000001</v>
      </c>
      <c r="I516">
        <v>514.47900000000004</v>
      </c>
      <c r="J516">
        <v>2.0299999999999999E-2</v>
      </c>
      <c r="K516">
        <v>186.46299999999999</v>
      </c>
      <c r="L516">
        <v>1.8443000000000001</v>
      </c>
      <c r="M516">
        <v>95.658199999999994</v>
      </c>
      <c r="N516">
        <v>57.84</v>
      </c>
      <c r="O516" s="2">
        <v>108.06</v>
      </c>
      <c r="P516">
        <v>3.3000000000000002E-2</v>
      </c>
      <c r="Q516">
        <v>-5.9999999999999995E-4</v>
      </c>
      <c r="R516">
        <v>482142847</v>
      </c>
      <c r="S516">
        <v>27.037700000000001</v>
      </c>
      <c r="T516">
        <v>445.19400000000002</v>
      </c>
      <c r="U516">
        <v>12.187799999999999</v>
      </c>
      <c r="V516">
        <v>35.639200000000002</v>
      </c>
    </row>
    <row r="517" spans="1:22" x14ac:dyDescent="0.3">
      <c r="A517" s="3">
        <v>42106.357025462959</v>
      </c>
      <c r="B517">
        <v>12.2395</v>
      </c>
      <c r="C517">
        <v>12.1791</v>
      </c>
      <c r="D517">
        <v>41.088568000000002</v>
      </c>
      <c r="E517">
        <v>450.05099999999999</v>
      </c>
      <c r="F517">
        <v>446.26799999999997</v>
      </c>
      <c r="G517">
        <v>35.641300000000001</v>
      </c>
      <c r="H517">
        <v>27.052800000000001</v>
      </c>
      <c r="I517">
        <v>515.47900000000004</v>
      </c>
      <c r="J517">
        <v>2.2700000000000001E-2</v>
      </c>
      <c r="K517">
        <v>186.14099999999999</v>
      </c>
      <c r="L517">
        <v>1.8408</v>
      </c>
      <c r="M517">
        <v>95.658199999999994</v>
      </c>
      <c r="N517">
        <v>88.63</v>
      </c>
      <c r="O517" s="2">
        <v>108.05</v>
      </c>
      <c r="P517">
        <v>3.4000000000000002E-2</v>
      </c>
      <c r="Q517">
        <v>-5.9999999999999995E-4</v>
      </c>
      <c r="R517">
        <v>482142848</v>
      </c>
      <c r="S517">
        <v>27.039000000000001</v>
      </c>
      <c r="T517">
        <v>446.26799999999997</v>
      </c>
      <c r="U517">
        <v>12.1791</v>
      </c>
      <c r="V517">
        <v>35.6387</v>
      </c>
    </row>
    <row r="518" spans="1:22" x14ac:dyDescent="0.3">
      <c r="A518" s="3">
        <v>42106.357037037036</v>
      </c>
      <c r="B518">
        <v>12.228400000000001</v>
      </c>
      <c r="C518">
        <v>12.167899999999999</v>
      </c>
      <c r="D518">
        <v>41.076715</v>
      </c>
      <c r="E518">
        <v>451.04899999999998</v>
      </c>
      <c r="F518">
        <v>447.25700000000001</v>
      </c>
      <c r="G518">
        <v>35.639800000000001</v>
      </c>
      <c r="H518">
        <v>27.053799999999999</v>
      </c>
      <c r="I518">
        <v>516.47900000000004</v>
      </c>
      <c r="J518">
        <v>2.35E-2</v>
      </c>
      <c r="K518">
        <v>185.27799999999999</v>
      </c>
      <c r="L518">
        <v>1.8374999999999999</v>
      </c>
      <c r="M518">
        <v>95.658199999999994</v>
      </c>
      <c r="N518">
        <v>98.71</v>
      </c>
      <c r="O518" s="2">
        <v>108</v>
      </c>
      <c r="P518">
        <v>3.3000000000000002E-2</v>
      </c>
      <c r="Q518">
        <v>-5.9999999999999995E-4</v>
      </c>
      <c r="R518">
        <v>482142849</v>
      </c>
      <c r="S518">
        <v>27.04</v>
      </c>
      <c r="T518">
        <v>447.25700000000001</v>
      </c>
      <c r="U518">
        <v>12.167899999999999</v>
      </c>
      <c r="V518">
        <v>35.637300000000003</v>
      </c>
    </row>
    <row r="519" spans="1:22" x14ac:dyDescent="0.3">
      <c r="A519" s="3">
        <v>42106.357048611113</v>
      </c>
      <c r="B519">
        <v>12.2179</v>
      </c>
      <c r="C519">
        <v>12.1572</v>
      </c>
      <c r="D519">
        <v>41.066014000000003</v>
      </c>
      <c r="E519">
        <v>451.90199999999999</v>
      </c>
      <c r="F519">
        <v>448.10199999999998</v>
      </c>
      <c r="G519">
        <v>35.639099999999999</v>
      </c>
      <c r="H519">
        <v>27.055299999999999</v>
      </c>
      <c r="I519">
        <v>517.47900000000004</v>
      </c>
      <c r="J519">
        <v>2.41E-2</v>
      </c>
      <c r="K519">
        <v>185.60599999999999</v>
      </c>
      <c r="L519">
        <v>1.8332999999999999</v>
      </c>
      <c r="M519">
        <v>95.6571</v>
      </c>
      <c r="N519">
        <v>57.22</v>
      </c>
      <c r="O519" s="2">
        <v>108</v>
      </c>
      <c r="P519">
        <v>3.3000000000000002E-2</v>
      </c>
      <c r="Q519">
        <v>8.9999999999999998E-4</v>
      </c>
      <c r="R519">
        <v>482142850</v>
      </c>
      <c r="S519">
        <v>27.041499999999999</v>
      </c>
      <c r="T519">
        <v>448.10199999999998</v>
      </c>
      <c r="U519">
        <v>12.1572</v>
      </c>
      <c r="V519">
        <v>35.636600000000001</v>
      </c>
    </row>
    <row r="520" spans="1:22" x14ac:dyDescent="0.3">
      <c r="A520" s="3">
        <v>42106.357060185182</v>
      </c>
      <c r="B520">
        <v>12.213200000000001</v>
      </c>
      <c r="C520">
        <v>12.1525</v>
      </c>
      <c r="D520">
        <v>41.061306000000002</v>
      </c>
      <c r="E520">
        <v>452.59100000000001</v>
      </c>
      <c r="F520">
        <v>448.78300000000002</v>
      </c>
      <c r="G520">
        <v>35.638399999999997</v>
      </c>
      <c r="H520">
        <v>27.055700000000002</v>
      </c>
      <c r="I520">
        <v>518.47900000000004</v>
      </c>
      <c r="J520">
        <v>2.5000000000000001E-2</v>
      </c>
      <c r="K520">
        <v>187.24700000000001</v>
      </c>
      <c r="L520">
        <v>1.8293999999999999</v>
      </c>
      <c r="M520">
        <v>95.658199999999994</v>
      </c>
      <c r="N520">
        <v>88.46</v>
      </c>
      <c r="O520" s="2">
        <v>108</v>
      </c>
      <c r="P520">
        <v>3.2000000000000001E-2</v>
      </c>
      <c r="Q520">
        <v>-5.9999999999999995E-4</v>
      </c>
      <c r="R520">
        <v>482142851</v>
      </c>
      <c r="S520">
        <v>27.042100000000001</v>
      </c>
      <c r="T520">
        <v>448.78300000000002</v>
      </c>
      <c r="U520">
        <v>12.1525</v>
      </c>
      <c r="V520">
        <v>35.636099999999999</v>
      </c>
    </row>
    <row r="521" spans="1:22" x14ac:dyDescent="0.3">
      <c r="A521" s="3">
        <v>42106.357071759259</v>
      </c>
      <c r="B521">
        <v>12.207800000000001</v>
      </c>
      <c r="C521">
        <v>12.147</v>
      </c>
      <c r="D521">
        <v>41.055940999999997</v>
      </c>
      <c r="E521">
        <v>453.36</v>
      </c>
      <c r="F521">
        <v>449.54500000000002</v>
      </c>
      <c r="G521">
        <v>35.637799999999999</v>
      </c>
      <c r="H521">
        <v>27.0563</v>
      </c>
      <c r="I521">
        <v>519.47900000000004</v>
      </c>
      <c r="J521">
        <v>2.5700000000000001E-2</v>
      </c>
      <c r="K521">
        <v>186.904</v>
      </c>
      <c r="L521">
        <v>1.825</v>
      </c>
      <c r="M521">
        <v>95.616900000000001</v>
      </c>
      <c r="N521">
        <v>98.71</v>
      </c>
      <c r="O521" s="2">
        <v>108.75</v>
      </c>
      <c r="P521">
        <v>3.3000000000000002E-2</v>
      </c>
      <c r="Q521">
        <v>1.5E-3</v>
      </c>
      <c r="R521">
        <v>482142852</v>
      </c>
      <c r="S521">
        <v>27.042899999999999</v>
      </c>
      <c r="T521">
        <v>449.54500000000002</v>
      </c>
      <c r="U521">
        <v>12.147</v>
      </c>
      <c r="V521">
        <v>35.6357</v>
      </c>
    </row>
    <row r="522" spans="1:22" x14ac:dyDescent="0.3">
      <c r="A522" s="3">
        <v>42106.357083333336</v>
      </c>
      <c r="B522">
        <v>12.2028</v>
      </c>
      <c r="C522">
        <v>12.1419</v>
      </c>
      <c r="D522">
        <v>41.050775000000002</v>
      </c>
      <c r="E522">
        <v>454.33</v>
      </c>
      <c r="F522">
        <v>450.50599999999997</v>
      </c>
      <c r="G522">
        <v>35.637</v>
      </c>
      <c r="H522">
        <v>27.0566</v>
      </c>
      <c r="I522">
        <v>520.47900000000004</v>
      </c>
      <c r="J522">
        <v>2.5999999999999999E-2</v>
      </c>
      <c r="K522">
        <v>187.79599999999999</v>
      </c>
      <c r="L522">
        <v>1.8217000000000001</v>
      </c>
      <c r="M522">
        <v>95.602999999999994</v>
      </c>
      <c r="N522">
        <v>57.07</v>
      </c>
      <c r="O522" s="2">
        <v>109.29</v>
      </c>
      <c r="P522">
        <v>3.3000000000000002E-2</v>
      </c>
      <c r="Q522">
        <v>-5.9999999999999995E-4</v>
      </c>
      <c r="R522">
        <v>482142853</v>
      </c>
      <c r="S522">
        <v>27.043299999999999</v>
      </c>
      <c r="T522">
        <v>450.50599999999997</v>
      </c>
      <c r="U522">
        <v>12.1419</v>
      </c>
      <c r="V522">
        <v>35.634999999999998</v>
      </c>
    </row>
    <row r="523" spans="1:22" x14ac:dyDescent="0.3">
      <c r="A523" s="3">
        <v>42106.357094907406</v>
      </c>
      <c r="B523">
        <v>12.1968</v>
      </c>
      <c r="C523">
        <v>12.1357</v>
      </c>
      <c r="D523">
        <v>41.044440000000002</v>
      </c>
      <c r="E523">
        <v>455.44200000000001</v>
      </c>
      <c r="F523">
        <v>451.60700000000003</v>
      </c>
      <c r="G523">
        <v>35.636000000000003</v>
      </c>
      <c r="H523">
        <v>27.056999999999999</v>
      </c>
      <c r="I523">
        <v>521.47900000000004</v>
      </c>
      <c r="J523">
        <v>2.6200000000000001E-2</v>
      </c>
      <c r="K523">
        <v>190.50899999999999</v>
      </c>
      <c r="L523">
        <v>1.8165</v>
      </c>
      <c r="M523">
        <v>95.658199999999994</v>
      </c>
      <c r="N523">
        <v>88.39</v>
      </c>
      <c r="O523" s="2">
        <v>109.45</v>
      </c>
      <c r="P523">
        <v>3.3000000000000002E-2</v>
      </c>
      <c r="Q523">
        <v>-5.9999999999999995E-4</v>
      </c>
      <c r="R523">
        <v>482142854</v>
      </c>
      <c r="S523">
        <v>27.043700000000001</v>
      </c>
      <c r="T523">
        <v>451.608</v>
      </c>
      <c r="U523">
        <v>12.1357</v>
      </c>
      <c r="V523">
        <v>35.634099999999997</v>
      </c>
    </row>
    <row r="524" spans="1:22" x14ac:dyDescent="0.3">
      <c r="A524" s="3">
        <v>42106.357106481482</v>
      </c>
      <c r="B524">
        <v>12.1852</v>
      </c>
      <c r="C524">
        <v>12.124000000000001</v>
      </c>
      <c r="D524">
        <v>41.029800000000002</v>
      </c>
      <c r="E524">
        <v>456.63</v>
      </c>
      <c r="F524">
        <v>452.78399999999999</v>
      </c>
      <c r="G524">
        <v>35.632300000000001</v>
      </c>
      <c r="H524">
        <v>27.0565</v>
      </c>
      <c r="I524">
        <v>522.47900000000004</v>
      </c>
      <c r="J524">
        <v>2.6100000000000002E-2</v>
      </c>
      <c r="K524">
        <v>192.40199999999999</v>
      </c>
      <c r="L524">
        <v>1.8154999999999999</v>
      </c>
      <c r="M524">
        <v>95.658199999999994</v>
      </c>
      <c r="N524">
        <v>98.71</v>
      </c>
      <c r="O524" s="2">
        <v>109.29</v>
      </c>
      <c r="P524">
        <v>3.3000000000000002E-2</v>
      </c>
      <c r="Q524">
        <v>-5.9999999999999995E-4</v>
      </c>
      <c r="R524">
        <v>482142855</v>
      </c>
      <c r="S524">
        <v>27.043099999999999</v>
      </c>
      <c r="T524">
        <v>452.78399999999999</v>
      </c>
      <c r="U524">
        <v>12.124000000000001</v>
      </c>
      <c r="V524">
        <v>35.630400000000002</v>
      </c>
    </row>
    <row r="525" spans="1:22" x14ac:dyDescent="0.3">
      <c r="A525" s="3">
        <v>42106.357118055559</v>
      </c>
      <c r="B525">
        <v>12.1617</v>
      </c>
      <c r="C525">
        <v>12.100300000000001</v>
      </c>
      <c r="D525">
        <v>41.003552999999997</v>
      </c>
      <c r="E525">
        <v>457.904</v>
      </c>
      <c r="F525">
        <v>454.04599999999999</v>
      </c>
      <c r="G525">
        <v>35.628999999999998</v>
      </c>
      <c r="H525">
        <v>27.058499999999999</v>
      </c>
      <c r="I525">
        <v>523.47900000000004</v>
      </c>
      <c r="J525">
        <v>2.4500000000000001E-2</v>
      </c>
      <c r="K525">
        <v>191.72900000000001</v>
      </c>
      <c r="L525">
        <v>1.8150999999999999</v>
      </c>
      <c r="M525">
        <v>95.655000000000001</v>
      </c>
      <c r="N525">
        <v>57.11</v>
      </c>
      <c r="O525" s="2">
        <v>109.23</v>
      </c>
      <c r="P525">
        <v>3.2000000000000001E-2</v>
      </c>
      <c r="Q525">
        <v>-5.9999999999999995E-4</v>
      </c>
      <c r="R525">
        <v>482142856</v>
      </c>
      <c r="S525">
        <v>27.044799999999999</v>
      </c>
      <c r="T525">
        <v>454.04599999999999</v>
      </c>
      <c r="U525">
        <v>12.1004</v>
      </c>
      <c r="V525">
        <v>35.6267</v>
      </c>
    </row>
    <row r="526" spans="1:22" x14ac:dyDescent="0.3">
      <c r="A526" s="3">
        <v>42106.357129629629</v>
      </c>
      <c r="B526">
        <v>12.151</v>
      </c>
      <c r="C526">
        <v>12.089600000000001</v>
      </c>
      <c r="D526">
        <v>40.991756000000002</v>
      </c>
      <c r="E526">
        <v>459.17599999999999</v>
      </c>
      <c r="F526">
        <v>455.30599999999998</v>
      </c>
      <c r="G526">
        <v>35.627099999999999</v>
      </c>
      <c r="H526">
        <v>27.059100000000001</v>
      </c>
      <c r="I526">
        <v>524.47900000000004</v>
      </c>
      <c r="J526">
        <v>2.52E-2</v>
      </c>
      <c r="K526">
        <v>190.47</v>
      </c>
      <c r="L526">
        <v>1.8143</v>
      </c>
      <c r="M526">
        <v>95.658199999999994</v>
      </c>
      <c r="N526">
        <v>88.36</v>
      </c>
      <c r="O526" s="2">
        <v>109.03</v>
      </c>
      <c r="P526">
        <v>3.3000000000000002E-2</v>
      </c>
      <c r="Q526">
        <v>-5.9999999999999995E-4</v>
      </c>
      <c r="R526">
        <v>482142857</v>
      </c>
      <c r="S526">
        <v>27.045400000000001</v>
      </c>
      <c r="T526">
        <v>455.30599999999998</v>
      </c>
      <c r="U526">
        <v>12.089499999999999</v>
      </c>
      <c r="V526">
        <v>35.6248</v>
      </c>
    </row>
    <row r="527" spans="1:22" x14ac:dyDescent="0.3">
      <c r="A527" s="3">
        <v>42106.357141203705</v>
      </c>
      <c r="B527">
        <v>12.1448</v>
      </c>
      <c r="C527">
        <v>12.083299999999999</v>
      </c>
      <c r="D527">
        <v>40.986232999999999</v>
      </c>
      <c r="E527">
        <v>460.238</v>
      </c>
      <c r="F527">
        <v>456.358</v>
      </c>
      <c r="G527">
        <v>35.626899999999999</v>
      </c>
      <c r="H527">
        <v>27.060199999999998</v>
      </c>
      <c r="I527">
        <v>525.47900000000004</v>
      </c>
      <c r="J527">
        <v>2.0199999999999999E-2</v>
      </c>
      <c r="K527">
        <v>189.226</v>
      </c>
      <c r="L527">
        <v>1.8157000000000001</v>
      </c>
      <c r="M527">
        <v>95.6571</v>
      </c>
      <c r="N527">
        <v>98.71</v>
      </c>
      <c r="O527" s="2">
        <v>109.18</v>
      </c>
      <c r="P527">
        <v>3.3000000000000002E-2</v>
      </c>
      <c r="Q527">
        <v>-5.9999999999999995E-4</v>
      </c>
      <c r="R527">
        <v>482142858</v>
      </c>
      <c r="S527">
        <v>27.046600000000002</v>
      </c>
      <c r="T527">
        <v>456.358</v>
      </c>
      <c r="U527">
        <v>12.083299999999999</v>
      </c>
      <c r="V527">
        <v>35.6248</v>
      </c>
    </row>
    <row r="528" spans="1:22" x14ac:dyDescent="0.3">
      <c r="A528" s="3">
        <v>42106.357152777775</v>
      </c>
      <c r="B528">
        <v>12.1463</v>
      </c>
      <c r="C528">
        <v>12.0846</v>
      </c>
      <c r="D528">
        <v>40.989510000000003</v>
      </c>
      <c r="E528">
        <v>461.02600000000001</v>
      </c>
      <c r="F528">
        <v>457.13900000000001</v>
      </c>
      <c r="G528">
        <v>35.628100000000003</v>
      </c>
      <c r="H528">
        <v>27.0608</v>
      </c>
      <c r="I528">
        <v>526.47900000000004</v>
      </c>
      <c r="J528">
        <v>1.9800000000000002E-2</v>
      </c>
      <c r="K528">
        <v>188.392</v>
      </c>
      <c r="L528">
        <v>1.8226</v>
      </c>
      <c r="M528">
        <v>95.6571</v>
      </c>
      <c r="N528">
        <v>56.64</v>
      </c>
      <c r="O528" s="2">
        <v>109.12</v>
      </c>
      <c r="P528">
        <v>3.3000000000000002E-2</v>
      </c>
      <c r="Q528">
        <v>-5.9999999999999995E-4</v>
      </c>
      <c r="R528">
        <v>482142859</v>
      </c>
      <c r="S528">
        <v>27.047499999999999</v>
      </c>
      <c r="T528">
        <v>457.13900000000001</v>
      </c>
      <c r="U528">
        <v>12.0846</v>
      </c>
      <c r="V528">
        <v>35.626300000000001</v>
      </c>
    </row>
    <row r="529" spans="1:22" x14ac:dyDescent="0.3">
      <c r="A529" s="3">
        <v>42106.357164351852</v>
      </c>
      <c r="B529">
        <v>12.148</v>
      </c>
      <c r="C529">
        <v>12.0862</v>
      </c>
      <c r="D529">
        <v>40.991995000000003</v>
      </c>
      <c r="E529">
        <v>461.58300000000003</v>
      </c>
      <c r="F529">
        <v>457.69</v>
      </c>
      <c r="G529">
        <v>35.628399999999999</v>
      </c>
      <c r="H529">
        <v>27.0608</v>
      </c>
      <c r="I529">
        <v>527.47900000000004</v>
      </c>
      <c r="J529">
        <v>1.9599999999999999E-2</v>
      </c>
      <c r="K529">
        <v>187.51900000000001</v>
      </c>
      <c r="L529">
        <v>1.8271999999999999</v>
      </c>
      <c r="M529">
        <v>95.658199999999994</v>
      </c>
      <c r="N529">
        <v>88.23</v>
      </c>
      <c r="O529" s="2">
        <v>108.19</v>
      </c>
      <c r="P529">
        <v>3.3000000000000002E-2</v>
      </c>
      <c r="Q529">
        <v>-5.9999999999999995E-4</v>
      </c>
      <c r="R529">
        <v>482142860</v>
      </c>
      <c r="S529">
        <v>27.047599999999999</v>
      </c>
      <c r="T529">
        <v>457.69</v>
      </c>
      <c r="U529">
        <v>12.0862</v>
      </c>
      <c r="V529">
        <v>35.626899999999999</v>
      </c>
    </row>
    <row r="530" spans="1:22" x14ac:dyDescent="0.3">
      <c r="A530" s="3">
        <v>42106.357175925928</v>
      </c>
      <c r="B530">
        <v>12.1479</v>
      </c>
      <c r="C530">
        <v>12.0862</v>
      </c>
      <c r="D530">
        <v>40.992508999999998</v>
      </c>
      <c r="E530">
        <v>462.17700000000002</v>
      </c>
      <c r="F530">
        <v>458.279</v>
      </c>
      <c r="G530">
        <v>35.628399999999999</v>
      </c>
      <c r="H530">
        <v>27.0608</v>
      </c>
      <c r="I530">
        <v>528.47900000000004</v>
      </c>
      <c r="J530">
        <v>1.6899999999999998E-2</v>
      </c>
      <c r="K530">
        <v>185.565</v>
      </c>
      <c r="L530">
        <v>1.8301000000000001</v>
      </c>
      <c r="M530">
        <v>95.656099999999995</v>
      </c>
      <c r="N530">
        <v>98.71</v>
      </c>
      <c r="O530" s="2">
        <v>108.21</v>
      </c>
      <c r="P530">
        <v>3.4000000000000002E-2</v>
      </c>
      <c r="Q530">
        <v>-5.9999999999999995E-4</v>
      </c>
      <c r="R530">
        <v>482142861</v>
      </c>
      <c r="S530">
        <v>27.047799999999999</v>
      </c>
      <c r="T530">
        <v>458.279</v>
      </c>
      <c r="U530">
        <v>12.0861</v>
      </c>
      <c r="V530">
        <v>35.627099999999999</v>
      </c>
    </row>
    <row r="531" spans="1:22" x14ac:dyDescent="0.3">
      <c r="A531" s="3">
        <v>42106.357187499998</v>
      </c>
      <c r="B531">
        <v>12.1518</v>
      </c>
      <c r="C531">
        <v>12.0898</v>
      </c>
      <c r="D531">
        <v>40.998252999999998</v>
      </c>
      <c r="E531">
        <v>463.01100000000002</v>
      </c>
      <c r="F531">
        <v>459.10399999999998</v>
      </c>
      <c r="G531">
        <v>35.629800000000003</v>
      </c>
      <c r="H531">
        <v>27.0611</v>
      </c>
      <c r="I531">
        <v>529.47900000000004</v>
      </c>
      <c r="J531">
        <v>1.8499999999999999E-2</v>
      </c>
      <c r="K531">
        <v>184.93600000000001</v>
      </c>
      <c r="L531">
        <v>1.8303</v>
      </c>
      <c r="M531">
        <v>95.658199999999994</v>
      </c>
      <c r="N531">
        <v>55.76</v>
      </c>
      <c r="O531" s="2">
        <v>109.11</v>
      </c>
      <c r="P531">
        <v>3.3000000000000002E-2</v>
      </c>
      <c r="Q531">
        <v>-5.9999999999999995E-4</v>
      </c>
      <c r="R531">
        <v>482142862</v>
      </c>
      <c r="S531">
        <v>27.048300000000001</v>
      </c>
      <c r="T531">
        <v>459.10399999999998</v>
      </c>
      <c r="U531">
        <v>12.0898</v>
      </c>
      <c r="V531">
        <v>35.628700000000002</v>
      </c>
    </row>
    <row r="532" spans="1:22" x14ac:dyDescent="0.3">
      <c r="A532" s="3">
        <v>42106.357199074075</v>
      </c>
      <c r="B532">
        <v>12.151199999999999</v>
      </c>
      <c r="C532">
        <v>12.0891</v>
      </c>
      <c r="D532">
        <v>40.998598999999999</v>
      </c>
      <c r="E532">
        <v>464.06599999999997</v>
      </c>
      <c r="F532">
        <v>460.149</v>
      </c>
      <c r="G532">
        <v>35.630000000000003</v>
      </c>
      <c r="H532">
        <v>27.061499999999999</v>
      </c>
      <c r="I532">
        <v>530.47900000000004</v>
      </c>
      <c r="J532">
        <v>1.7600000000000001E-2</v>
      </c>
      <c r="K532">
        <v>184.79400000000001</v>
      </c>
      <c r="L532">
        <v>1.8286</v>
      </c>
      <c r="M532">
        <v>95.658199999999994</v>
      </c>
      <c r="N532">
        <v>87.99</v>
      </c>
      <c r="O532" s="2">
        <v>109.66</v>
      </c>
      <c r="P532">
        <v>3.4000000000000002E-2</v>
      </c>
      <c r="Q532">
        <v>-5.9999999999999995E-4</v>
      </c>
      <c r="R532">
        <v>482142863</v>
      </c>
      <c r="S532">
        <v>27.0487</v>
      </c>
      <c r="T532">
        <v>460.149</v>
      </c>
      <c r="U532">
        <v>12.0892</v>
      </c>
      <c r="V532">
        <v>35.629100000000001</v>
      </c>
    </row>
    <row r="533" spans="1:22" x14ac:dyDescent="0.3">
      <c r="A533" s="3">
        <v>42106.357210648152</v>
      </c>
      <c r="B533">
        <v>12.1462</v>
      </c>
      <c r="C533">
        <v>12.084</v>
      </c>
      <c r="D533">
        <v>40.993706000000003</v>
      </c>
      <c r="E533">
        <v>465.34300000000002</v>
      </c>
      <c r="F533">
        <v>461.41399999999999</v>
      </c>
      <c r="G533">
        <v>35.6295</v>
      </c>
      <c r="H533">
        <v>27.062100000000001</v>
      </c>
      <c r="I533">
        <v>531.47900000000004</v>
      </c>
      <c r="J533">
        <v>1.84E-2</v>
      </c>
      <c r="K533">
        <v>184.22399999999999</v>
      </c>
      <c r="L533">
        <v>1.8267</v>
      </c>
      <c r="M533">
        <v>95.658199999999994</v>
      </c>
      <c r="N533">
        <v>98.71</v>
      </c>
      <c r="O533" s="2">
        <v>110.57</v>
      </c>
      <c r="P533">
        <v>3.3000000000000002E-2</v>
      </c>
      <c r="Q533">
        <v>8.9999999999999998E-4</v>
      </c>
      <c r="R533">
        <v>482142864</v>
      </c>
      <c r="S533">
        <v>27.049299999999999</v>
      </c>
      <c r="T533">
        <v>461.41399999999999</v>
      </c>
      <c r="U533">
        <v>12.084</v>
      </c>
      <c r="V533">
        <v>35.628599999999999</v>
      </c>
    </row>
    <row r="534" spans="1:22" x14ac:dyDescent="0.3">
      <c r="A534" s="3">
        <v>42106.357222222221</v>
      </c>
      <c r="B534">
        <v>12.1328</v>
      </c>
      <c r="C534">
        <v>12.070399999999999</v>
      </c>
      <c r="D534">
        <v>40.979188000000001</v>
      </c>
      <c r="E534">
        <v>466.77499999999998</v>
      </c>
      <c r="F534">
        <v>462.83199999999999</v>
      </c>
      <c r="G534">
        <v>35.627800000000001</v>
      </c>
      <c r="H534">
        <v>27.063300000000002</v>
      </c>
      <c r="I534">
        <v>532.47900000000004</v>
      </c>
      <c r="J534">
        <v>2.1299999999999999E-2</v>
      </c>
      <c r="K534">
        <v>183.792</v>
      </c>
      <c r="L534">
        <v>1.8230999999999999</v>
      </c>
      <c r="M534">
        <v>95.658199999999994</v>
      </c>
      <c r="N534">
        <v>55.95</v>
      </c>
      <c r="O534" s="2">
        <v>110.25</v>
      </c>
      <c r="P534">
        <v>3.3000000000000002E-2</v>
      </c>
      <c r="Q534">
        <v>-5.9999999999999995E-4</v>
      </c>
      <c r="R534">
        <v>482142865</v>
      </c>
      <c r="S534">
        <v>27.0503</v>
      </c>
      <c r="T534">
        <v>462.83199999999999</v>
      </c>
      <c r="U534">
        <v>12.070399999999999</v>
      </c>
      <c r="V534">
        <v>35.626600000000003</v>
      </c>
    </row>
    <row r="535" spans="1:22" x14ac:dyDescent="0.3">
      <c r="A535" s="3">
        <v>42106.357233796298</v>
      </c>
      <c r="B535">
        <v>12.1205</v>
      </c>
      <c r="C535">
        <v>12.0579</v>
      </c>
      <c r="D535">
        <v>40.965960000000003</v>
      </c>
      <c r="E535">
        <v>468.14100000000002</v>
      </c>
      <c r="F535">
        <v>464.185</v>
      </c>
      <c r="G535">
        <v>35.626199999999997</v>
      </c>
      <c r="H535">
        <v>27.064499999999999</v>
      </c>
      <c r="I535">
        <v>533.47900000000004</v>
      </c>
      <c r="J535">
        <v>2.3300000000000001E-2</v>
      </c>
      <c r="K535">
        <v>183.744</v>
      </c>
      <c r="L535">
        <v>1.8169999999999999</v>
      </c>
      <c r="M535">
        <v>95.658199999999994</v>
      </c>
      <c r="N535">
        <v>88</v>
      </c>
      <c r="O535" s="2">
        <v>109.29</v>
      </c>
      <c r="P535">
        <v>3.3000000000000002E-2</v>
      </c>
      <c r="Q535">
        <v>-5.9999999999999995E-4</v>
      </c>
      <c r="R535">
        <v>482142866</v>
      </c>
      <c r="S535">
        <v>27.051400000000001</v>
      </c>
      <c r="T535">
        <v>464.185</v>
      </c>
      <c r="U535">
        <v>12.0579</v>
      </c>
      <c r="V535">
        <v>35.624899999999997</v>
      </c>
    </row>
    <row r="536" spans="1:22" x14ac:dyDescent="0.3">
      <c r="A536" s="3">
        <v>42106.357245370367</v>
      </c>
      <c r="B536">
        <v>12.106400000000001</v>
      </c>
      <c r="C536">
        <v>12.043699999999999</v>
      </c>
      <c r="D536">
        <v>40.950598999999997</v>
      </c>
      <c r="E536">
        <v>469.28</v>
      </c>
      <c r="F536">
        <v>465.31299999999999</v>
      </c>
      <c r="G536">
        <v>35.624299999999998</v>
      </c>
      <c r="H536">
        <v>27.065799999999999</v>
      </c>
      <c r="I536">
        <v>534.47900000000004</v>
      </c>
      <c r="J536">
        <v>2.2599999999999999E-2</v>
      </c>
      <c r="K536">
        <v>183.339</v>
      </c>
      <c r="L536">
        <v>1.8129</v>
      </c>
      <c r="M536">
        <v>95.6571</v>
      </c>
      <c r="N536">
        <v>98.72</v>
      </c>
      <c r="O536" s="2">
        <v>109.29</v>
      </c>
      <c r="P536">
        <v>3.2000000000000001E-2</v>
      </c>
      <c r="Q536">
        <v>-5.9999999999999995E-4</v>
      </c>
      <c r="R536">
        <v>482142867</v>
      </c>
      <c r="S536">
        <v>27.052499999999998</v>
      </c>
      <c r="T536">
        <v>465.31400000000002</v>
      </c>
      <c r="U536">
        <v>12.043699999999999</v>
      </c>
      <c r="V536">
        <v>35.622799999999998</v>
      </c>
    </row>
    <row r="537" spans="1:22" x14ac:dyDescent="0.3">
      <c r="A537" s="3">
        <v>42106.357256944444</v>
      </c>
      <c r="B537">
        <v>12.0985</v>
      </c>
      <c r="C537">
        <v>12.0357</v>
      </c>
      <c r="D537">
        <v>40.942551999999999</v>
      </c>
      <c r="E537">
        <v>470.13099999999997</v>
      </c>
      <c r="F537">
        <v>466.15600000000001</v>
      </c>
      <c r="G537">
        <v>35.623600000000003</v>
      </c>
      <c r="H537">
        <v>27.066800000000001</v>
      </c>
      <c r="I537">
        <v>535.47900000000004</v>
      </c>
      <c r="J537">
        <v>2.24E-2</v>
      </c>
      <c r="K537">
        <v>183.08199999999999</v>
      </c>
      <c r="L537">
        <v>1.8084</v>
      </c>
      <c r="M537">
        <v>95.658199999999994</v>
      </c>
      <c r="N537">
        <v>55.33</v>
      </c>
      <c r="O537" s="2">
        <v>109.16</v>
      </c>
      <c r="P537">
        <v>3.2000000000000001E-2</v>
      </c>
      <c r="Q537">
        <v>-5.9999999999999995E-4</v>
      </c>
      <c r="R537">
        <v>482142868</v>
      </c>
      <c r="S537">
        <v>27.0535</v>
      </c>
      <c r="T537">
        <v>466.15600000000001</v>
      </c>
      <c r="U537">
        <v>12.0357</v>
      </c>
      <c r="V537">
        <v>35.622100000000003</v>
      </c>
    </row>
    <row r="538" spans="1:22" x14ac:dyDescent="0.3">
      <c r="A538" s="3">
        <v>42106.357268518521</v>
      </c>
      <c r="B538">
        <v>12.093299999999999</v>
      </c>
      <c r="C538">
        <v>12.0305</v>
      </c>
      <c r="D538">
        <v>40.937221000000001</v>
      </c>
      <c r="E538">
        <v>470.67700000000002</v>
      </c>
      <c r="F538">
        <v>466.697</v>
      </c>
      <c r="G538">
        <v>35.623100000000001</v>
      </c>
      <c r="H538">
        <v>27.067299999999999</v>
      </c>
      <c r="I538">
        <v>536.47900000000004</v>
      </c>
      <c r="J538">
        <v>2.35E-2</v>
      </c>
      <c r="K538">
        <v>183.00200000000001</v>
      </c>
      <c r="L538">
        <v>1.8043</v>
      </c>
      <c r="M538">
        <v>95.658199999999994</v>
      </c>
      <c r="N538">
        <v>87.83</v>
      </c>
      <c r="O538" s="2">
        <v>108.66</v>
      </c>
      <c r="P538">
        <v>3.4000000000000002E-2</v>
      </c>
      <c r="Q538">
        <v>1.6999999999999999E-3</v>
      </c>
      <c r="R538">
        <v>482142869</v>
      </c>
      <c r="S538">
        <v>27.054099999999998</v>
      </c>
      <c r="T538">
        <v>466.69799999999998</v>
      </c>
      <c r="U538">
        <v>12.0305</v>
      </c>
      <c r="V538">
        <v>35.621600000000001</v>
      </c>
    </row>
    <row r="539" spans="1:22" x14ac:dyDescent="0.3">
      <c r="A539" s="3">
        <v>42106.35728009259</v>
      </c>
      <c r="B539">
        <v>12.0914</v>
      </c>
      <c r="C539">
        <v>12.028600000000001</v>
      </c>
      <c r="D539">
        <v>40.935270000000003</v>
      </c>
      <c r="E539">
        <v>471.077</v>
      </c>
      <c r="F539">
        <v>467.09300000000002</v>
      </c>
      <c r="G539">
        <v>35.622599999999998</v>
      </c>
      <c r="H539">
        <v>27.067399999999999</v>
      </c>
      <c r="I539">
        <v>537.47900000000004</v>
      </c>
      <c r="J539">
        <v>2.3199999999999998E-2</v>
      </c>
      <c r="K539">
        <v>182.54300000000001</v>
      </c>
      <c r="L539">
        <v>1.8004</v>
      </c>
      <c r="M539">
        <v>95.658199999999994</v>
      </c>
      <c r="N539">
        <v>98.71</v>
      </c>
      <c r="O539" s="2">
        <v>108.97</v>
      </c>
      <c r="P539">
        <v>3.3000000000000002E-2</v>
      </c>
      <c r="Q539">
        <v>-2.9999999999999997E-4</v>
      </c>
      <c r="R539">
        <v>482142870</v>
      </c>
      <c r="S539">
        <v>27.054300000000001</v>
      </c>
      <c r="T539">
        <v>467.09300000000002</v>
      </c>
      <c r="U539">
        <v>12.028600000000001</v>
      </c>
      <c r="V539">
        <v>35.621299999999998</v>
      </c>
    </row>
    <row r="540" spans="1:22" x14ac:dyDescent="0.3">
      <c r="A540" s="3">
        <v>42106.357291666667</v>
      </c>
      <c r="B540">
        <v>12.0756</v>
      </c>
      <c r="C540">
        <v>12.012700000000001</v>
      </c>
      <c r="D540">
        <v>40.916440999999999</v>
      </c>
      <c r="E540">
        <v>471.661</v>
      </c>
      <c r="F540">
        <v>467.67200000000003</v>
      </c>
      <c r="G540">
        <v>35.619399999999999</v>
      </c>
      <c r="H540">
        <v>27.068000000000001</v>
      </c>
      <c r="I540">
        <v>538.47900000000004</v>
      </c>
      <c r="J540">
        <v>2.2100000000000002E-2</v>
      </c>
      <c r="K540">
        <v>182.32400000000001</v>
      </c>
      <c r="L540">
        <v>1.7974000000000001</v>
      </c>
      <c r="M540">
        <v>95.652799999999999</v>
      </c>
      <c r="N540">
        <v>54.9</v>
      </c>
      <c r="O540" s="2">
        <v>109.29</v>
      </c>
      <c r="P540">
        <v>3.3000000000000002E-2</v>
      </c>
      <c r="Q540">
        <v>-5.9999999999999995E-4</v>
      </c>
      <c r="R540">
        <v>482142871</v>
      </c>
      <c r="S540">
        <v>27.054600000000001</v>
      </c>
      <c r="T540">
        <v>467.67200000000003</v>
      </c>
      <c r="U540">
        <v>12.012700000000001</v>
      </c>
      <c r="V540">
        <v>35.617800000000003</v>
      </c>
    </row>
    <row r="541" spans="1:22" x14ac:dyDescent="0.3">
      <c r="A541" s="3">
        <v>42106.357303240744</v>
      </c>
      <c r="B541">
        <v>12.057700000000001</v>
      </c>
      <c r="C541">
        <v>11.9947</v>
      </c>
      <c r="D541">
        <v>40.897485000000003</v>
      </c>
      <c r="E541">
        <v>472.577</v>
      </c>
      <c r="F541">
        <v>468.57799999999997</v>
      </c>
      <c r="G541">
        <v>35.617800000000003</v>
      </c>
      <c r="H541">
        <v>27.0702</v>
      </c>
      <c r="I541">
        <v>539.47900000000004</v>
      </c>
      <c r="J541">
        <v>2.2599999999999999E-2</v>
      </c>
      <c r="K541">
        <v>181.70599999999999</v>
      </c>
      <c r="L541">
        <v>1.7939000000000001</v>
      </c>
      <c r="M541">
        <v>95.658199999999994</v>
      </c>
      <c r="N541">
        <v>87.7</v>
      </c>
      <c r="O541" s="2">
        <v>110.04</v>
      </c>
      <c r="P541">
        <v>3.3000000000000002E-2</v>
      </c>
      <c r="Q541">
        <v>-5.9999999999999995E-4</v>
      </c>
      <c r="R541">
        <v>482142872</v>
      </c>
      <c r="S541">
        <v>27.0566</v>
      </c>
      <c r="T541">
        <v>468.57900000000001</v>
      </c>
      <c r="U541">
        <v>11.9947</v>
      </c>
      <c r="V541">
        <v>35.616</v>
      </c>
    </row>
    <row r="542" spans="1:22" x14ac:dyDescent="0.3">
      <c r="A542" s="3">
        <v>42106.357314814813</v>
      </c>
      <c r="B542">
        <v>12.045</v>
      </c>
      <c r="C542">
        <v>11.9819</v>
      </c>
      <c r="D542">
        <v>40.884081999999999</v>
      </c>
      <c r="E542">
        <v>473.803</v>
      </c>
      <c r="F542">
        <v>469.79300000000001</v>
      </c>
      <c r="G542">
        <v>35.616399999999999</v>
      </c>
      <c r="H542">
        <v>27.0715</v>
      </c>
      <c r="I542">
        <v>540.47900000000004</v>
      </c>
      <c r="J542">
        <v>2.9000000000000001E-2</v>
      </c>
      <c r="K542">
        <v>180.87700000000001</v>
      </c>
      <c r="L542">
        <v>1.7910999999999999</v>
      </c>
      <c r="M542">
        <v>95.658199999999994</v>
      </c>
      <c r="N542">
        <v>98.71</v>
      </c>
      <c r="O542" s="2">
        <v>110.5</v>
      </c>
      <c r="P542">
        <v>3.3000000000000002E-2</v>
      </c>
      <c r="Q542">
        <v>-5.9999999999999995E-4</v>
      </c>
      <c r="R542">
        <v>482142873</v>
      </c>
      <c r="S542">
        <v>27.0579</v>
      </c>
      <c r="T542">
        <v>469.79399999999998</v>
      </c>
      <c r="U542">
        <v>11.9819</v>
      </c>
      <c r="V542">
        <v>35.6145</v>
      </c>
    </row>
    <row r="543" spans="1:22" x14ac:dyDescent="0.3">
      <c r="A543" s="3">
        <v>42106.35732638889</v>
      </c>
      <c r="B543">
        <v>12.028499999999999</v>
      </c>
      <c r="C543">
        <v>11.965400000000001</v>
      </c>
      <c r="D543">
        <v>40.866518999999997</v>
      </c>
      <c r="E543">
        <v>475.21600000000001</v>
      </c>
      <c r="F543">
        <v>471.19299999999998</v>
      </c>
      <c r="G543">
        <v>35.6145</v>
      </c>
      <c r="H543">
        <v>27.0732</v>
      </c>
      <c r="I543">
        <v>541.47900000000004</v>
      </c>
      <c r="J543">
        <v>2.6700000000000002E-2</v>
      </c>
      <c r="K543">
        <v>182.38300000000001</v>
      </c>
      <c r="L543">
        <v>1.7882</v>
      </c>
      <c r="M543">
        <v>95.658199999999994</v>
      </c>
      <c r="N543">
        <v>55.6</v>
      </c>
      <c r="O543" s="2">
        <v>110.05</v>
      </c>
      <c r="P543">
        <v>3.3000000000000002E-2</v>
      </c>
      <c r="Q543">
        <v>-5.9999999999999995E-4</v>
      </c>
      <c r="R543">
        <v>482142874</v>
      </c>
      <c r="S543">
        <v>27.0595</v>
      </c>
      <c r="T543">
        <v>471.19299999999998</v>
      </c>
      <c r="U543">
        <v>11.965299999999999</v>
      </c>
      <c r="V543">
        <v>35.612400000000001</v>
      </c>
    </row>
    <row r="544" spans="1:22" x14ac:dyDescent="0.3">
      <c r="A544" s="3">
        <v>42106.35733796296</v>
      </c>
      <c r="B544">
        <v>12.0113</v>
      </c>
      <c r="C544">
        <v>11.948</v>
      </c>
      <c r="D544">
        <v>40.848362999999999</v>
      </c>
      <c r="E544">
        <v>476.53800000000001</v>
      </c>
      <c r="F544">
        <v>472.50200000000001</v>
      </c>
      <c r="G544">
        <v>35.612699999999997</v>
      </c>
      <c r="H544">
        <v>27.075199999999999</v>
      </c>
      <c r="I544">
        <v>542.47900000000004</v>
      </c>
      <c r="J544">
        <v>2.2800000000000001E-2</v>
      </c>
      <c r="K544">
        <v>182.839</v>
      </c>
      <c r="L544">
        <v>1.7853000000000001</v>
      </c>
      <c r="M544">
        <v>95.658199999999994</v>
      </c>
      <c r="N544">
        <v>87.81</v>
      </c>
      <c r="O544" s="2">
        <v>109.77</v>
      </c>
      <c r="P544">
        <v>3.3000000000000002E-2</v>
      </c>
      <c r="Q544">
        <v>-5.9999999999999995E-4</v>
      </c>
      <c r="R544">
        <v>482142875</v>
      </c>
      <c r="S544">
        <v>27.061299999999999</v>
      </c>
      <c r="T544">
        <v>472.50200000000001</v>
      </c>
      <c r="U544">
        <v>11.948</v>
      </c>
      <c r="V544">
        <v>35.610500000000002</v>
      </c>
    </row>
    <row r="545" spans="1:22" x14ac:dyDescent="0.3">
      <c r="A545" s="3">
        <v>42106.357349537036</v>
      </c>
      <c r="B545">
        <v>12.006399999999999</v>
      </c>
      <c r="C545">
        <v>11.943</v>
      </c>
      <c r="D545">
        <v>40.844383000000001</v>
      </c>
      <c r="E545">
        <v>477.68</v>
      </c>
      <c r="F545">
        <v>473.63299999999998</v>
      </c>
      <c r="G545">
        <v>35.612900000000003</v>
      </c>
      <c r="H545">
        <v>27.0763</v>
      </c>
      <c r="I545">
        <v>543.47900000000004</v>
      </c>
      <c r="J545">
        <v>2.18E-2</v>
      </c>
      <c r="K545">
        <v>182.47399999999999</v>
      </c>
      <c r="L545">
        <v>1.7827999999999999</v>
      </c>
      <c r="M545">
        <v>95.658199999999994</v>
      </c>
      <c r="N545">
        <v>98.71</v>
      </c>
      <c r="O545" s="2">
        <v>110.52</v>
      </c>
      <c r="P545">
        <v>3.2000000000000001E-2</v>
      </c>
      <c r="Q545">
        <v>-5.9999999999999995E-4</v>
      </c>
      <c r="R545">
        <v>482142876</v>
      </c>
      <c r="S545">
        <v>27.0625</v>
      </c>
      <c r="T545">
        <v>473.63299999999998</v>
      </c>
      <c r="U545">
        <v>11.943</v>
      </c>
      <c r="V545">
        <v>35.610799999999998</v>
      </c>
    </row>
    <row r="546" spans="1:22" x14ac:dyDescent="0.3">
      <c r="A546" s="3">
        <v>42106.357361111113</v>
      </c>
      <c r="B546">
        <v>12.006399999999999</v>
      </c>
      <c r="C546">
        <v>11.9428</v>
      </c>
      <c r="D546">
        <v>40.844937000000002</v>
      </c>
      <c r="E546">
        <v>478.68099999999998</v>
      </c>
      <c r="F546">
        <v>474.62400000000002</v>
      </c>
      <c r="G546">
        <v>35.612699999999997</v>
      </c>
      <c r="H546">
        <v>27.0762</v>
      </c>
      <c r="I546">
        <v>544.47900000000004</v>
      </c>
      <c r="J546">
        <v>1.8200000000000001E-2</v>
      </c>
      <c r="K546">
        <v>181.82900000000001</v>
      </c>
      <c r="L546">
        <v>1.7790999999999999</v>
      </c>
      <c r="M546">
        <v>95.658199999999994</v>
      </c>
      <c r="N546">
        <v>55.98</v>
      </c>
      <c r="O546" s="2">
        <v>110.57</v>
      </c>
      <c r="P546">
        <v>3.2000000000000001E-2</v>
      </c>
      <c r="Q546">
        <v>-5.9999999999999995E-4</v>
      </c>
      <c r="R546">
        <v>482142877</v>
      </c>
      <c r="S546">
        <v>27.0625</v>
      </c>
      <c r="T546">
        <v>474.62400000000002</v>
      </c>
      <c r="U546">
        <v>11.9429</v>
      </c>
      <c r="V546">
        <v>35.610900000000001</v>
      </c>
    </row>
    <row r="547" spans="1:22" x14ac:dyDescent="0.3">
      <c r="A547" s="3">
        <v>42106.357372685183</v>
      </c>
      <c r="B547">
        <v>12.0063</v>
      </c>
      <c r="C547">
        <v>11.942500000000001</v>
      </c>
      <c r="D547">
        <v>40.845137000000001</v>
      </c>
      <c r="E547">
        <v>479.72500000000002</v>
      </c>
      <c r="F547">
        <v>475.65899999999999</v>
      </c>
      <c r="G547">
        <v>35.612400000000001</v>
      </c>
      <c r="H547">
        <v>27.076000000000001</v>
      </c>
      <c r="I547">
        <v>545.47900000000004</v>
      </c>
      <c r="J547">
        <v>1.83E-2</v>
      </c>
      <c r="K547">
        <v>181.96600000000001</v>
      </c>
      <c r="L547">
        <v>1.7764</v>
      </c>
      <c r="M547">
        <v>95.658199999999994</v>
      </c>
      <c r="N547">
        <v>87.86</v>
      </c>
      <c r="O547" s="2">
        <v>110.62</v>
      </c>
      <c r="P547">
        <v>3.2000000000000001E-2</v>
      </c>
      <c r="Q547">
        <v>-5.0000000000000001E-4</v>
      </c>
      <c r="R547">
        <v>482142878</v>
      </c>
      <c r="S547">
        <v>27.0625</v>
      </c>
      <c r="T547">
        <v>475.65899999999999</v>
      </c>
      <c r="U547">
        <v>11.942500000000001</v>
      </c>
      <c r="V547">
        <v>35.610799999999998</v>
      </c>
    </row>
    <row r="548" spans="1:22" x14ac:dyDescent="0.3">
      <c r="A548" s="3">
        <v>42106.35738425926</v>
      </c>
      <c r="B548">
        <v>12.0059</v>
      </c>
      <c r="C548">
        <v>11.942</v>
      </c>
      <c r="D548">
        <v>40.845326999999997</v>
      </c>
      <c r="E548">
        <v>480.709</v>
      </c>
      <c r="F548">
        <v>476.63299999999998</v>
      </c>
      <c r="G548">
        <v>35.612299999999998</v>
      </c>
      <c r="H548">
        <v>27.076000000000001</v>
      </c>
      <c r="I548">
        <v>546.47900000000004</v>
      </c>
      <c r="J548">
        <v>2.1899999999999999E-2</v>
      </c>
      <c r="K548">
        <v>181.64099999999999</v>
      </c>
      <c r="L548">
        <v>1.7764</v>
      </c>
      <c r="M548">
        <v>95.658199999999994</v>
      </c>
      <c r="N548">
        <v>98.72</v>
      </c>
      <c r="O548" s="2">
        <v>110.57</v>
      </c>
      <c r="P548">
        <v>3.2000000000000001E-2</v>
      </c>
      <c r="Q548">
        <v>5.0000000000000001E-4</v>
      </c>
      <c r="R548">
        <v>482142879</v>
      </c>
      <c r="S548">
        <v>27.0627</v>
      </c>
      <c r="T548">
        <v>476.63299999999998</v>
      </c>
      <c r="U548">
        <v>11.942</v>
      </c>
      <c r="V548">
        <v>35.610900000000001</v>
      </c>
    </row>
    <row r="549" spans="1:22" x14ac:dyDescent="0.3">
      <c r="A549" s="3">
        <v>42106.357395833336</v>
      </c>
      <c r="B549">
        <v>12.005699999999999</v>
      </c>
      <c r="C549">
        <v>11.941700000000001</v>
      </c>
      <c r="D549">
        <v>40.845502000000003</v>
      </c>
      <c r="E549">
        <v>481.58499999999998</v>
      </c>
      <c r="F549">
        <v>477.50099999999998</v>
      </c>
      <c r="G549">
        <v>35.612099999999998</v>
      </c>
      <c r="H549">
        <v>27.075900000000001</v>
      </c>
      <c r="I549">
        <v>547.47900000000004</v>
      </c>
      <c r="J549">
        <v>2.4199999999999999E-2</v>
      </c>
      <c r="K549">
        <v>182.083</v>
      </c>
      <c r="L549">
        <v>1.7763</v>
      </c>
      <c r="M549">
        <v>95.6571</v>
      </c>
      <c r="N549">
        <v>55.91</v>
      </c>
      <c r="O549" s="2">
        <v>110.73</v>
      </c>
      <c r="P549">
        <v>3.2000000000000001E-2</v>
      </c>
      <c r="Q549">
        <v>1.2999999999999999E-3</v>
      </c>
      <c r="R549">
        <v>482142880</v>
      </c>
      <c r="S549">
        <v>27.0627</v>
      </c>
      <c r="T549">
        <v>477.50099999999998</v>
      </c>
      <c r="U549">
        <v>11.941700000000001</v>
      </c>
      <c r="V549">
        <v>35.610900000000001</v>
      </c>
    </row>
    <row r="550" spans="1:22" x14ac:dyDescent="0.3">
      <c r="A550" s="3">
        <v>42106.357407407406</v>
      </c>
      <c r="B550">
        <v>12.0052</v>
      </c>
      <c r="C550">
        <v>11.9411</v>
      </c>
      <c r="D550">
        <v>40.845646000000002</v>
      </c>
      <c r="E550">
        <v>482.45800000000003</v>
      </c>
      <c r="F550">
        <v>478.36500000000001</v>
      </c>
      <c r="G550">
        <v>35.612099999999998</v>
      </c>
      <c r="H550">
        <v>27.076000000000001</v>
      </c>
      <c r="I550">
        <v>548.47900000000004</v>
      </c>
      <c r="J550">
        <v>2.3900000000000001E-2</v>
      </c>
      <c r="K550">
        <v>182.17400000000001</v>
      </c>
      <c r="L550">
        <v>1.7751999999999999</v>
      </c>
      <c r="M550">
        <v>95.658199999999994</v>
      </c>
      <c r="N550">
        <v>87.81</v>
      </c>
      <c r="O550" s="2">
        <v>110.57</v>
      </c>
      <c r="P550">
        <v>3.3000000000000002E-2</v>
      </c>
      <c r="Q550">
        <v>7.3000000000000001E-3</v>
      </c>
      <c r="R550">
        <v>482142881</v>
      </c>
      <c r="S550">
        <v>27.062899999999999</v>
      </c>
      <c r="T550">
        <v>478.36500000000001</v>
      </c>
      <c r="U550">
        <v>11.9411</v>
      </c>
      <c r="V550">
        <v>35.6111</v>
      </c>
    </row>
    <row r="551" spans="1:22" x14ac:dyDescent="0.3">
      <c r="A551" s="3">
        <v>42106.357418981483</v>
      </c>
      <c r="B551">
        <v>12.004300000000001</v>
      </c>
      <c r="C551">
        <v>11.94</v>
      </c>
      <c r="D551">
        <v>40.845016000000001</v>
      </c>
      <c r="E551">
        <v>483.48700000000002</v>
      </c>
      <c r="F551">
        <v>479.38400000000001</v>
      </c>
      <c r="G551">
        <v>35.611899999999999</v>
      </c>
      <c r="H551">
        <v>27.0761</v>
      </c>
      <c r="I551">
        <v>549.47900000000004</v>
      </c>
      <c r="J551">
        <v>2.3699999999999999E-2</v>
      </c>
      <c r="K551">
        <v>181.55699999999999</v>
      </c>
      <c r="L551">
        <v>1.774</v>
      </c>
      <c r="M551">
        <v>95.658199999999994</v>
      </c>
      <c r="N551">
        <v>98.71</v>
      </c>
      <c r="O551" s="2">
        <v>110.52</v>
      </c>
      <c r="P551">
        <v>3.4000000000000002E-2</v>
      </c>
      <c r="Q551">
        <v>-5.9999999999999995E-4</v>
      </c>
      <c r="R551">
        <v>482142882</v>
      </c>
      <c r="S551">
        <v>27.062999999999999</v>
      </c>
      <c r="T551">
        <v>479.38400000000001</v>
      </c>
      <c r="U551">
        <v>11.94</v>
      </c>
      <c r="V551">
        <v>35.610999999999997</v>
      </c>
    </row>
    <row r="552" spans="1:22" x14ac:dyDescent="0.3">
      <c r="A552" s="3">
        <v>42106.357430555552</v>
      </c>
      <c r="B552">
        <v>12.0009</v>
      </c>
      <c r="C552">
        <v>11.9366</v>
      </c>
      <c r="D552">
        <v>40.841593000000003</v>
      </c>
      <c r="E552">
        <v>484.48700000000002</v>
      </c>
      <c r="F552">
        <v>480.375</v>
      </c>
      <c r="G552">
        <v>35.611199999999997</v>
      </c>
      <c r="H552">
        <v>27.0762</v>
      </c>
      <c r="I552">
        <v>550.47900000000004</v>
      </c>
      <c r="J552">
        <v>2.69E-2</v>
      </c>
      <c r="K552">
        <v>181.76900000000001</v>
      </c>
      <c r="L552">
        <v>1.7728999999999999</v>
      </c>
      <c r="M552">
        <v>95.658199999999994</v>
      </c>
      <c r="N552">
        <v>54.27</v>
      </c>
      <c r="O552" s="2">
        <v>110.09</v>
      </c>
      <c r="P552">
        <v>3.2000000000000001E-2</v>
      </c>
      <c r="Q552">
        <v>-5.9999999999999995E-4</v>
      </c>
      <c r="R552">
        <v>482142883</v>
      </c>
      <c r="S552">
        <v>27.063199999999998</v>
      </c>
      <c r="T552">
        <v>480.375</v>
      </c>
      <c r="U552">
        <v>11.9366</v>
      </c>
      <c r="V552">
        <v>35.610300000000002</v>
      </c>
    </row>
    <row r="553" spans="1:22" x14ac:dyDescent="0.3">
      <c r="A553" s="3">
        <v>42106.357442129629</v>
      </c>
      <c r="B553">
        <v>11.996700000000001</v>
      </c>
      <c r="C553">
        <v>11.9322</v>
      </c>
      <c r="D553">
        <v>40.836463000000002</v>
      </c>
      <c r="E553">
        <v>485.30099999999999</v>
      </c>
      <c r="F553">
        <v>481.18</v>
      </c>
      <c r="G553">
        <v>35.61</v>
      </c>
      <c r="H553">
        <v>27.0761</v>
      </c>
      <c r="I553">
        <v>551.47900000000004</v>
      </c>
      <c r="J553">
        <v>2.6599999999999999E-2</v>
      </c>
      <c r="K553">
        <v>182.12</v>
      </c>
      <c r="L553">
        <v>1.7717000000000001</v>
      </c>
      <c r="M553">
        <v>95.658199999999994</v>
      </c>
      <c r="N553">
        <v>87.41</v>
      </c>
      <c r="O553" s="2">
        <v>110.31</v>
      </c>
      <c r="P553">
        <v>3.2000000000000001E-2</v>
      </c>
      <c r="Q553">
        <v>-5.9999999999999995E-4</v>
      </c>
      <c r="R553">
        <v>482142884</v>
      </c>
      <c r="S553">
        <v>27.062999999999999</v>
      </c>
      <c r="T553">
        <v>481.18</v>
      </c>
      <c r="U553">
        <v>11.9322</v>
      </c>
      <c r="V553">
        <v>35.609000000000002</v>
      </c>
    </row>
    <row r="554" spans="1:22" x14ac:dyDescent="0.3">
      <c r="A554" s="3">
        <v>42106.357453703706</v>
      </c>
      <c r="B554">
        <v>11.9693</v>
      </c>
      <c r="C554">
        <v>11.9049</v>
      </c>
      <c r="D554">
        <v>40.806308000000001</v>
      </c>
      <c r="E554">
        <v>485.97699999999998</v>
      </c>
      <c r="F554">
        <v>481.85</v>
      </c>
      <c r="G554">
        <v>35.6068</v>
      </c>
      <c r="H554">
        <v>27.078900000000001</v>
      </c>
      <c r="I554">
        <v>552.47900000000004</v>
      </c>
      <c r="J554">
        <v>2.4199999999999999E-2</v>
      </c>
      <c r="K554">
        <v>182.24</v>
      </c>
      <c r="L554">
        <v>1.7715000000000001</v>
      </c>
      <c r="M554">
        <v>95.658199999999994</v>
      </c>
      <c r="N554">
        <v>98.71</v>
      </c>
      <c r="O554" s="2">
        <v>110.57</v>
      </c>
      <c r="P554">
        <v>3.3000000000000002E-2</v>
      </c>
      <c r="Q554">
        <v>2.0000000000000001E-4</v>
      </c>
      <c r="R554">
        <v>482142885</v>
      </c>
      <c r="S554">
        <v>27.0654</v>
      </c>
      <c r="T554">
        <v>481.85</v>
      </c>
      <c r="U554">
        <v>11.9048</v>
      </c>
      <c r="V554">
        <v>35.605400000000003</v>
      </c>
    </row>
    <row r="555" spans="1:22" x14ac:dyDescent="0.3">
      <c r="A555" s="3">
        <v>42106.357465277775</v>
      </c>
      <c r="B555">
        <v>11.957700000000001</v>
      </c>
      <c r="C555">
        <v>11.8932</v>
      </c>
      <c r="D555">
        <v>40.795499</v>
      </c>
      <c r="E555">
        <v>486.79399999999998</v>
      </c>
      <c r="F555">
        <v>482.65899999999999</v>
      </c>
      <c r="G555">
        <v>35.607100000000003</v>
      </c>
      <c r="H555">
        <v>27.081399999999999</v>
      </c>
      <c r="I555">
        <v>553.47900000000004</v>
      </c>
      <c r="J555">
        <v>2.1999999999999999E-2</v>
      </c>
      <c r="K555">
        <v>182.34700000000001</v>
      </c>
      <c r="L555">
        <v>1.7706999999999999</v>
      </c>
      <c r="M555">
        <v>95.658199999999994</v>
      </c>
      <c r="N555">
        <v>54.18</v>
      </c>
      <c r="O555" s="2">
        <v>110.75</v>
      </c>
      <c r="P555">
        <v>3.3000000000000002E-2</v>
      </c>
      <c r="Q555">
        <v>1E-3</v>
      </c>
      <c r="R555">
        <v>482142886</v>
      </c>
      <c r="S555">
        <v>27.067799999999998</v>
      </c>
      <c r="T555">
        <v>482.66</v>
      </c>
      <c r="U555">
        <v>11.8931</v>
      </c>
      <c r="V555">
        <v>35.605600000000003</v>
      </c>
    </row>
    <row r="556" spans="1:22" x14ac:dyDescent="0.3">
      <c r="A556" s="3">
        <v>42106.357476851852</v>
      </c>
      <c r="B556">
        <v>11.9552</v>
      </c>
      <c r="C556">
        <v>11.890499999999999</v>
      </c>
      <c r="D556">
        <v>40.793691000000003</v>
      </c>
      <c r="E556">
        <v>487.83300000000003</v>
      </c>
      <c r="F556">
        <v>483.68799999999999</v>
      </c>
      <c r="G556">
        <v>35.607199999999999</v>
      </c>
      <c r="H556">
        <v>27.081900000000001</v>
      </c>
      <c r="I556">
        <v>554.47900000000004</v>
      </c>
      <c r="J556">
        <v>2.3800000000000002E-2</v>
      </c>
      <c r="K556">
        <v>182.43799999999999</v>
      </c>
      <c r="L556">
        <v>1.7695000000000001</v>
      </c>
      <c r="M556">
        <v>95.658199999999994</v>
      </c>
      <c r="N556">
        <v>87.35</v>
      </c>
      <c r="O556" s="2">
        <v>110.88</v>
      </c>
      <c r="P556">
        <v>3.3000000000000002E-2</v>
      </c>
      <c r="Q556">
        <v>-2.9999999999999997E-4</v>
      </c>
      <c r="R556">
        <v>482142887</v>
      </c>
      <c r="S556">
        <v>27.0684</v>
      </c>
      <c r="T556">
        <v>483.68900000000002</v>
      </c>
      <c r="U556">
        <v>11.890499999999999</v>
      </c>
      <c r="V556">
        <v>35.605699999999999</v>
      </c>
    </row>
    <row r="557" spans="1:22" x14ac:dyDescent="0.3">
      <c r="A557" s="3">
        <v>42106.357488425929</v>
      </c>
      <c r="B557">
        <v>11.953099999999999</v>
      </c>
      <c r="C557">
        <v>11.888199999999999</v>
      </c>
      <c r="D557">
        <v>40.792527</v>
      </c>
      <c r="E557">
        <v>489.01900000000001</v>
      </c>
      <c r="F557">
        <v>484.863</v>
      </c>
      <c r="G557">
        <v>35.607399999999998</v>
      </c>
      <c r="H557">
        <v>27.0825</v>
      </c>
      <c r="I557">
        <v>555.47900000000004</v>
      </c>
      <c r="J557">
        <v>2.7099999999999999E-2</v>
      </c>
      <c r="K557">
        <v>182.48699999999999</v>
      </c>
      <c r="L557">
        <v>1.7690999999999999</v>
      </c>
      <c r="M557">
        <v>95.658199999999994</v>
      </c>
      <c r="N557">
        <v>98.71</v>
      </c>
      <c r="O557" s="2">
        <v>110.73</v>
      </c>
      <c r="P557">
        <v>3.4000000000000002E-2</v>
      </c>
      <c r="Q557">
        <v>-5.9999999999999995E-4</v>
      </c>
      <c r="R557">
        <v>482142888</v>
      </c>
      <c r="S557">
        <v>27.069099999999999</v>
      </c>
      <c r="T557">
        <v>484.86200000000002</v>
      </c>
      <c r="U557">
        <v>11.888299999999999</v>
      </c>
      <c r="V557">
        <v>35.606099999999998</v>
      </c>
    </row>
    <row r="558" spans="1:22" x14ac:dyDescent="0.3">
      <c r="A558" s="3">
        <v>42106.357499999998</v>
      </c>
      <c r="B558">
        <v>11.9514</v>
      </c>
      <c r="C558">
        <v>11.8864</v>
      </c>
      <c r="D558">
        <v>40.791021000000001</v>
      </c>
      <c r="E558">
        <v>490.142</v>
      </c>
      <c r="F558">
        <v>485.97500000000002</v>
      </c>
      <c r="G558">
        <v>35.606900000000003</v>
      </c>
      <c r="H558">
        <v>27.0825</v>
      </c>
      <c r="I558">
        <v>556.47900000000004</v>
      </c>
      <c r="J558">
        <v>2.7699999999999999E-2</v>
      </c>
      <c r="K558">
        <v>182.328</v>
      </c>
      <c r="L558">
        <v>1.7690999999999999</v>
      </c>
      <c r="M558">
        <v>95.658199999999994</v>
      </c>
      <c r="N558">
        <v>54.8</v>
      </c>
      <c r="O558" s="2">
        <v>110.57</v>
      </c>
      <c r="P558">
        <v>3.2000000000000001E-2</v>
      </c>
      <c r="Q558">
        <v>-5.9999999999999995E-4</v>
      </c>
      <c r="R558">
        <v>482142889</v>
      </c>
      <c r="S558">
        <v>27.069199999999999</v>
      </c>
      <c r="T558">
        <v>485.97500000000002</v>
      </c>
      <c r="U558">
        <v>11.8864</v>
      </c>
      <c r="V558">
        <v>35.605800000000002</v>
      </c>
    </row>
    <row r="559" spans="1:22" x14ac:dyDescent="0.3">
      <c r="A559" s="3">
        <v>42106.357511574075</v>
      </c>
      <c r="B559">
        <v>11.9474</v>
      </c>
      <c r="C559">
        <v>11.882400000000001</v>
      </c>
      <c r="D559">
        <v>40.787146</v>
      </c>
      <c r="E559">
        <v>491.13</v>
      </c>
      <c r="F559">
        <v>486.95299999999997</v>
      </c>
      <c r="G559">
        <v>35.606400000000001</v>
      </c>
      <c r="H559">
        <v>27.082899999999999</v>
      </c>
      <c r="I559">
        <v>557.47900000000004</v>
      </c>
      <c r="J559">
        <v>2.35E-2</v>
      </c>
      <c r="K559">
        <v>181.727</v>
      </c>
      <c r="L559">
        <v>1.7690999999999999</v>
      </c>
      <c r="M559">
        <v>95.658199999999994</v>
      </c>
      <c r="N559">
        <v>87.46</v>
      </c>
      <c r="O559" s="2">
        <v>110.73</v>
      </c>
      <c r="P559">
        <v>3.2000000000000001E-2</v>
      </c>
      <c r="Q559">
        <v>-5.9999999999999995E-4</v>
      </c>
      <c r="R559">
        <v>482142890</v>
      </c>
      <c r="S559">
        <v>27.069500000000001</v>
      </c>
      <c r="T559">
        <v>486.95400000000001</v>
      </c>
      <c r="U559">
        <v>11.882400000000001</v>
      </c>
      <c r="V559">
        <v>35.6053</v>
      </c>
    </row>
    <row r="560" spans="1:22" x14ac:dyDescent="0.3">
      <c r="A560" s="3">
        <v>42106.357523148145</v>
      </c>
      <c r="B560">
        <v>11.933299999999999</v>
      </c>
      <c r="C560">
        <v>11.8682</v>
      </c>
      <c r="D560">
        <v>40.771349000000001</v>
      </c>
      <c r="E560">
        <v>492.197</v>
      </c>
      <c r="F560">
        <v>488.01</v>
      </c>
      <c r="G560">
        <v>35.604100000000003</v>
      </c>
      <c r="H560">
        <v>27.0838</v>
      </c>
      <c r="I560">
        <v>558.47900000000004</v>
      </c>
      <c r="J560">
        <v>1.7399999999999999E-2</v>
      </c>
      <c r="K560">
        <v>181.768</v>
      </c>
      <c r="L560">
        <v>1.7690999999999999</v>
      </c>
      <c r="M560">
        <v>95.658199999999994</v>
      </c>
      <c r="N560">
        <v>98.71</v>
      </c>
      <c r="O560" s="2">
        <v>111.48</v>
      </c>
      <c r="P560">
        <v>3.3000000000000002E-2</v>
      </c>
      <c r="Q560">
        <v>-5.9999999999999995E-4</v>
      </c>
      <c r="R560">
        <v>482142891</v>
      </c>
      <c r="S560">
        <v>27.0703</v>
      </c>
      <c r="T560">
        <v>488.01</v>
      </c>
      <c r="U560">
        <v>11.8682</v>
      </c>
      <c r="V560">
        <v>35.602800000000002</v>
      </c>
    </row>
    <row r="561" spans="1:22" x14ac:dyDescent="0.3">
      <c r="A561" s="3">
        <v>42106.357534722221</v>
      </c>
      <c r="B561">
        <v>11.9185</v>
      </c>
      <c r="C561">
        <v>11.853199999999999</v>
      </c>
      <c r="D561">
        <v>40.755710000000001</v>
      </c>
      <c r="E561">
        <v>493.42700000000002</v>
      </c>
      <c r="F561">
        <v>489.22800000000001</v>
      </c>
      <c r="G561">
        <v>35.602699999999999</v>
      </c>
      <c r="H561">
        <v>27.085599999999999</v>
      </c>
      <c r="I561">
        <v>559.47900000000004</v>
      </c>
      <c r="J561">
        <v>1.6400000000000001E-2</v>
      </c>
      <c r="K561">
        <v>181.37200000000001</v>
      </c>
      <c r="L561">
        <v>1.7690999999999999</v>
      </c>
      <c r="M561">
        <v>95.658199999999994</v>
      </c>
      <c r="N561">
        <v>54.83</v>
      </c>
      <c r="O561" s="2">
        <v>111.86</v>
      </c>
      <c r="P561">
        <v>3.3000000000000002E-2</v>
      </c>
      <c r="Q561">
        <v>-5.9999999999999995E-4</v>
      </c>
      <c r="R561">
        <v>482142892</v>
      </c>
      <c r="S561">
        <v>27.071899999999999</v>
      </c>
      <c r="T561">
        <v>489.22800000000001</v>
      </c>
      <c r="U561">
        <v>11.853199999999999</v>
      </c>
      <c r="V561">
        <v>35.601199999999999</v>
      </c>
    </row>
    <row r="562" spans="1:22" x14ac:dyDescent="0.3">
      <c r="A562" s="3">
        <v>42106.357546296298</v>
      </c>
      <c r="B562">
        <v>11.9056</v>
      </c>
      <c r="C562">
        <v>11.840199999999999</v>
      </c>
      <c r="D562">
        <v>40.741582999999999</v>
      </c>
      <c r="E562">
        <v>494.58300000000003</v>
      </c>
      <c r="F562">
        <v>490.37299999999999</v>
      </c>
      <c r="G562">
        <v>35.6008</v>
      </c>
      <c r="H562">
        <v>27.086600000000001</v>
      </c>
      <c r="I562">
        <v>560.47900000000004</v>
      </c>
      <c r="J562">
        <v>1.9599999999999999E-2</v>
      </c>
      <c r="K562">
        <v>180.85300000000001</v>
      </c>
      <c r="L562">
        <v>1.7690999999999999</v>
      </c>
      <c r="M562">
        <v>95.658199999999994</v>
      </c>
      <c r="N562">
        <v>87.43</v>
      </c>
      <c r="O562" s="2">
        <v>111.82</v>
      </c>
      <c r="P562">
        <v>3.3000000000000002E-2</v>
      </c>
      <c r="Q562">
        <v>-5.9999999999999995E-4</v>
      </c>
      <c r="R562">
        <v>482142893</v>
      </c>
      <c r="S562">
        <v>27.072800000000001</v>
      </c>
      <c r="T562">
        <v>490.37299999999999</v>
      </c>
      <c r="U562">
        <v>11.840199999999999</v>
      </c>
      <c r="V562">
        <v>35.5991</v>
      </c>
    </row>
    <row r="563" spans="1:22" x14ac:dyDescent="0.3">
      <c r="A563" s="3">
        <v>42106.357557870368</v>
      </c>
      <c r="B563">
        <v>11.8917</v>
      </c>
      <c r="C563">
        <v>11.8263</v>
      </c>
      <c r="D563">
        <v>40.726196999999999</v>
      </c>
      <c r="E563">
        <v>495.48700000000002</v>
      </c>
      <c r="F563">
        <v>491.26799999999997</v>
      </c>
      <c r="G563">
        <v>35.598700000000001</v>
      </c>
      <c r="H563">
        <v>27.087700000000002</v>
      </c>
      <c r="I563">
        <v>561.47900000000004</v>
      </c>
      <c r="J563">
        <v>1.9699999999999999E-2</v>
      </c>
      <c r="K563">
        <v>180.834</v>
      </c>
      <c r="L563">
        <v>1.7684</v>
      </c>
      <c r="M563">
        <v>95.658199999999994</v>
      </c>
      <c r="N563">
        <v>98.71</v>
      </c>
      <c r="O563" s="2">
        <v>110.93</v>
      </c>
      <c r="P563">
        <v>3.3000000000000002E-2</v>
      </c>
      <c r="Q563">
        <v>-5.9999999999999995E-4</v>
      </c>
      <c r="R563">
        <v>482142894</v>
      </c>
      <c r="S563">
        <v>27.073799999999999</v>
      </c>
      <c r="T563">
        <v>491.26799999999997</v>
      </c>
      <c r="U563">
        <v>11.8262</v>
      </c>
      <c r="V563">
        <v>35.596899999999998</v>
      </c>
    </row>
    <row r="564" spans="1:22" x14ac:dyDescent="0.3">
      <c r="A564" s="3">
        <v>42106.357569444444</v>
      </c>
      <c r="B564">
        <v>11.885199999999999</v>
      </c>
      <c r="C564">
        <v>11.819699999999999</v>
      </c>
      <c r="D564">
        <v>40.719451999999997</v>
      </c>
      <c r="E564">
        <v>496.13</v>
      </c>
      <c r="F564">
        <v>491.90499999999997</v>
      </c>
      <c r="G564">
        <v>35.597999999999999</v>
      </c>
      <c r="H564">
        <v>27.0883</v>
      </c>
      <c r="I564">
        <v>562.47900000000004</v>
      </c>
      <c r="J564">
        <v>2.3699999999999999E-2</v>
      </c>
      <c r="K564">
        <v>180.767</v>
      </c>
      <c r="L564">
        <v>1.7669999999999999</v>
      </c>
      <c r="M564">
        <v>95.658199999999994</v>
      </c>
      <c r="N564">
        <v>54.5</v>
      </c>
      <c r="O564" s="2">
        <v>110.57</v>
      </c>
      <c r="P564">
        <v>3.2000000000000001E-2</v>
      </c>
      <c r="Q564">
        <v>-5.9999999999999995E-4</v>
      </c>
      <c r="R564">
        <v>482142895</v>
      </c>
      <c r="S564">
        <v>27.074400000000001</v>
      </c>
      <c r="T564">
        <v>491.90499999999997</v>
      </c>
      <c r="U564">
        <v>11.819699999999999</v>
      </c>
      <c r="V564">
        <v>35.596200000000003</v>
      </c>
    </row>
    <row r="565" spans="1:22" x14ac:dyDescent="0.3">
      <c r="A565" s="3">
        <v>42106.357581018521</v>
      </c>
      <c r="B565">
        <v>11.879099999999999</v>
      </c>
      <c r="C565">
        <v>11.813499999999999</v>
      </c>
      <c r="D565">
        <v>40.712665000000001</v>
      </c>
      <c r="E565">
        <v>496.66899999999998</v>
      </c>
      <c r="F565">
        <v>492.43799999999999</v>
      </c>
      <c r="G565">
        <v>35.596899999999998</v>
      </c>
      <c r="H565">
        <v>27.0886</v>
      </c>
      <c r="I565">
        <v>563.47900000000004</v>
      </c>
      <c r="J565">
        <v>2.4E-2</v>
      </c>
      <c r="K565">
        <v>180.82</v>
      </c>
      <c r="L565">
        <v>1.7664</v>
      </c>
      <c r="M565">
        <v>95.658199999999994</v>
      </c>
      <c r="N565">
        <v>87.32</v>
      </c>
      <c r="O565" s="2">
        <v>110.83</v>
      </c>
      <c r="P565">
        <v>3.3000000000000002E-2</v>
      </c>
      <c r="Q565">
        <v>-5.9999999999999995E-4</v>
      </c>
      <c r="R565">
        <v>482142896</v>
      </c>
      <c r="S565">
        <v>27.0748</v>
      </c>
      <c r="T565">
        <v>492.43799999999999</v>
      </c>
      <c r="U565">
        <v>11.813499999999999</v>
      </c>
      <c r="V565">
        <v>35.595199999999998</v>
      </c>
    </row>
    <row r="566" spans="1:22" x14ac:dyDescent="0.3">
      <c r="A566" s="3">
        <v>42106.357592592591</v>
      </c>
      <c r="B566">
        <v>11.8725</v>
      </c>
      <c r="C566">
        <v>11.806900000000001</v>
      </c>
      <c r="D566">
        <v>40.706353999999997</v>
      </c>
      <c r="E566">
        <v>497.35</v>
      </c>
      <c r="F566">
        <v>493.113</v>
      </c>
      <c r="G566">
        <v>35.596600000000002</v>
      </c>
      <c r="H566">
        <v>27.089700000000001</v>
      </c>
      <c r="I566">
        <v>564.47900000000004</v>
      </c>
      <c r="J566">
        <v>2.07E-2</v>
      </c>
      <c r="K566">
        <v>181.48699999999999</v>
      </c>
      <c r="L566">
        <v>1.7645</v>
      </c>
      <c r="M566">
        <v>95.658199999999994</v>
      </c>
      <c r="N566">
        <v>98.71</v>
      </c>
      <c r="O566" s="2">
        <v>111.54</v>
      </c>
      <c r="P566">
        <v>3.3000000000000002E-2</v>
      </c>
      <c r="Q566">
        <v>-5.9999999999999995E-4</v>
      </c>
      <c r="R566">
        <v>482142897</v>
      </c>
      <c r="S566">
        <v>27.075900000000001</v>
      </c>
      <c r="T566">
        <v>493.113</v>
      </c>
      <c r="U566">
        <v>11.806900000000001</v>
      </c>
      <c r="V566">
        <v>35.594999999999999</v>
      </c>
    </row>
    <row r="567" spans="1:22" x14ac:dyDescent="0.3">
      <c r="A567" s="3">
        <v>42106.357604166667</v>
      </c>
      <c r="B567">
        <v>11.871</v>
      </c>
      <c r="C567">
        <v>11.805300000000001</v>
      </c>
      <c r="D567">
        <v>40.705444999999997</v>
      </c>
      <c r="E567">
        <v>498.15499999999997</v>
      </c>
      <c r="F567">
        <v>493.91</v>
      </c>
      <c r="G567">
        <v>35.596699999999998</v>
      </c>
      <c r="H567">
        <v>27.09</v>
      </c>
      <c r="I567">
        <v>565.47900000000004</v>
      </c>
      <c r="J567">
        <v>2.06E-2</v>
      </c>
      <c r="K567">
        <v>181.26599999999999</v>
      </c>
      <c r="L567">
        <v>1.7626999999999999</v>
      </c>
      <c r="M567">
        <v>95.655000000000001</v>
      </c>
      <c r="N567">
        <v>54.08</v>
      </c>
      <c r="O567" s="2">
        <v>111.86</v>
      </c>
      <c r="P567">
        <v>3.4000000000000002E-2</v>
      </c>
      <c r="Q567">
        <v>-5.9999999999999995E-4</v>
      </c>
      <c r="R567">
        <v>482142898</v>
      </c>
      <c r="S567">
        <v>27.0764</v>
      </c>
      <c r="T567">
        <v>493.91</v>
      </c>
      <c r="U567">
        <v>11.805300000000001</v>
      </c>
      <c r="V567">
        <v>35.595199999999998</v>
      </c>
    </row>
    <row r="568" spans="1:22" x14ac:dyDescent="0.3">
      <c r="A568" s="3">
        <v>42106.357615740744</v>
      </c>
      <c r="B568">
        <v>11.8667</v>
      </c>
      <c r="C568">
        <v>11.800800000000001</v>
      </c>
      <c r="D568">
        <v>40.701239999999999</v>
      </c>
      <c r="E568">
        <v>499.10500000000002</v>
      </c>
      <c r="F568">
        <v>494.851</v>
      </c>
      <c r="G568">
        <v>35.596200000000003</v>
      </c>
      <c r="H568">
        <v>27.090499999999999</v>
      </c>
      <c r="I568">
        <v>566.47900000000004</v>
      </c>
      <c r="J568">
        <v>2.3199999999999998E-2</v>
      </c>
      <c r="K568">
        <v>180.59</v>
      </c>
      <c r="L568">
        <v>1.7617</v>
      </c>
      <c r="M568">
        <v>95.658199999999994</v>
      </c>
      <c r="N568">
        <v>87.19</v>
      </c>
      <c r="O568" s="2">
        <v>111.8</v>
      </c>
      <c r="P568">
        <v>3.3000000000000002E-2</v>
      </c>
      <c r="Q568">
        <v>-5.9999999999999995E-4</v>
      </c>
      <c r="R568">
        <v>482142899</v>
      </c>
      <c r="S568">
        <v>27.076899999999998</v>
      </c>
      <c r="T568">
        <v>494.851</v>
      </c>
      <c r="U568">
        <v>11.800800000000001</v>
      </c>
      <c r="V568">
        <v>35.594799999999999</v>
      </c>
    </row>
    <row r="569" spans="1:22" x14ac:dyDescent="0.3">
      <c r="A569" s="3">
        <v>42106.357627314814</v>
      </c>
      <c r="B569">
        <v>11.859299999999999</v>
      </c>
      <c r="C569">
        <v>11.7933</v>
      </c>
      <c r="D569">
        <v>40.693187000000002</v>
      </c>
      <c r="E569">
        <v>500.24799999999999</v>
      </c>
      <c r="F569">
        <v>495.983</v>
      </c>
      <c r="G569">
        <v>35.594900000000003</v>
      </c>
      <c r="H569">
        <v>27.090900000000001</v>
      </c>
      <c r="I569">
        <v>567.47900000000004</v>
      </c>
      <c r="J569">
        <v>2.1100000000000001E-2</v>
      </c>
      <c r="K569">
        <v>181.49299999999999</v>
      </c>
      <c r="L569">
        <v>1.7598</v>
      </c>
      <c r="M569">
        <v>95.658199999999994</v>
      </c>
      <c r="N569">
        <v>98.71</v>
      </c>
      <c r="O569" s="2">
        <v>111.76</v>
      </c>
      <c r="P569">
        <v>3.2000000000000001E-2</v>
      </c>
      <c r="Q569">
        <v>-5.9999999999999995E-4</v>
      </c>
      <c r="R569">
        <v>482142900</v>
      </c>
      <c r="S569">
        <v>27.077300000000001</v>
      </c>
      <c r="T569">
        <v>495.983</v>
      </c>
      <c r="U569">
        <v>11.7933</v>
      </c>
      <c r="V569">
        <v>35.593499999999999</v>
      </c>
    </row>
    <row r="570" spans="1:22" x14ac:dyDescent="0.3">
      <c r="A570" s="3">
        <v>42106.357638888891</v>
      </c>
      <c r="B570">
        <v>11.8355</v>
      </c>
      <c r="C570">
        <v>11.769399999999999</v>
      </c>
      <c r="D570">
        <v>40.666812999999998</v>
      </c>
      <c r="E570">
        <v>501.53899999999999</v>
      </c>
      <c r="F570">
        <v>497.26100000000002</v>
      </c>
      <c r="G570">
        <v>35.591700000000003</v>
      </c>
      <c r="H570">
        <v>27.093</v>
      </c>
      <c r="I570">
        <v>568.47900000000004</v>
      </c>
      <c r="J570">
        <v>2.1000000000000001E-2</v>
      </c>
      <c r="K570">
        <v>181.97499999999999</v>
      </c>
      <c r="L570">
        <v>1.7593000000000001</v>
      </c>
      <c r="M570">
        <v>95.658199999999994</v>
      </c>
      <c r="N570">
        <v>53</v>
      </c>
      <c r="O570" s="2">
        <v>111.86</v>
      </c>
      <c r="P570">
        <v>3.2000000000000001E-2</v>
      </c>
      <c r="Q570">
        <v>-5.9999999999999995E-4</v>
      </c>
      <c r="R570">
        <v>482142901</v>
      </c>
      <c r="S570">
        <v>27.079000000000001</v>
      </c>
      <c r="T570">
        <v>497.26100000000002</v>
      </c>
      <c r="U570">
        <v>11.769399999999999</v>
      </c>
      <c r="V570">
        <v>35.589799999999997</v>
      </c>
    </row>
    <row r="571" spans="1:22" x14ac:dyDescent="0.3">
      <c r="A571" s="3">
        <v>42106.35765046296</v>
      </c>
      <c r="B571">
        <v>11.8241</v>
      </c>
      <c r="C571">
        <v>11.757899999999999</v>
      </c>
      <c r="D571">
        <v>40.659250999999998</v>
      </c>
      <c r="E571">
        <v>502.90899999999999</v>
      </c>
      <c r="F571">
        <v>498.61799999999999</v>
      </c>
      <c r="G571">
        <v>35.5946</v>
      </c>
      <c r="H571">
        <v>27.0974</v>
      </c>
      <c r="I571">
        <v>569.47900000000004</v>
      </c>
      <c r="J571">
        <v>2.0299999999999999E-2</v>
      </c>
      <c r="K571">
        <v>182.09100000000001</v>
      </c>
      <c r="L571">
        <v>1.7593000000000001</v>
      </c>
      <c r="M571">
        <v>95.658199999999994</v>
      </c>
      <c r="N571">
        <v>86.91</v>
      </c>
      <c r="O571" s="2">
        <v>112.18</v>
      </c>
      <c r="P571">
        <v>3.2000000000000001E-2</v>
      </c>
      <c r="Q571">
        <v>-5.9999999999999995E-4</v>
      </c>
      <c r="R571">
        <v>482142902</v>
      </c>
      <c r="S571">
        <v>27.083400000000001</v>
      </c>
      <c r="T571">
        <v>498.61799999999999</v>
      </c>
      <c r="U571">
        <v>11.757899999999999</v>
      </c>
      <c r="V571">
        <v>35.592700000000001</v>
      </c>
    </row>
    <row r="572" spans="1:22" x14ac:dyDescent="0.3">
      <c r="A572" s="3">
        <v>42106.357662037037</v>
      </c>
      <c r="B572">
        <v>11.8284</v>
      </c>
      <c r="C572">
        <v>11.761900000000001</v>
      </c>
      <c r="D572">
        <v>40.665334999999999</v>
      </c>
      <c r="E572">
        <v>504.142</v>
      </c>
      <c r="F572">
        <v>499.84</v>
      </c>
      <c r="G572">
        <v>35.595599999999997</v>
      </c>
      <c r="H572">
        <v>27.0974</v>
      </c>
      <c r="I572">
        <v>570.47900000000004</v>
      </c>
      <c r="J572">
        <v>2.18E-2</v>
      </c>
      <c r="K572">
        <v>182.66900000000001</v>
      </c>
      <c r="L572">
        <v>1.7584</v>
      </c>
      <c r="M572">
        <v>95.658199999999994</v>
      </c>
      <c r="N572">
        <v>98.71</v>
      </c>
      <c r="O572" s="2">
        <v>112.34</v>
      </c>
      <c r="P572">
        <v>3.3000000000000002E-2</v>
      </c>
      <c r="Q572">
        <v>-2.8999999999999998E-3</v>
      </c>
      <c r="R572">
        <v>482142903</v>
      </c>
      <c r="S572">
        <v>27.083600000000001</v>
      </c>
      <c r="T572">
        <v>499.839</v>
      </c>
      <c r="U572">
        <v>11.762</v>
      </c>
      <c r="V572">
        <v>35.594000000000001</v>
      </c>
    </row>
    <row r="573" spans="1:22" x14ac:dyDescent="0.3">
      <c r="A573" s="3">
        <v>42106.357673611114</v>
      </c>
      <c r="B573">
        <v>11.829000000000001</v>
      </c>
      <c r="C573">
        <v>11.762499999999999</v>
      </c>
      <c r="D573">
        <v>40.666854999999998</v>
      </c>
      <c r="E573">
        <v>505.17</v>
      </c>
      <c r="F573">
        <v>500.85700000000003</v>
      </c>
      <c r="G573">
        <v>35.595700000000001</v>
      </c>
      <c r="H573">
        <v>27.0975</v>
      </c>
      <c r="I573">
        <v>571.47900000000004</v>
      </c>
      <c r="J573">
        <v>2.1299999999999999E-2</v>
      </c>
      <c r="K573">
        <v>182.75</v>
      </c>
      <c r="L573">
        <v>1.7571000000000001</v>
      </c>
      <c r="M573">
        <v>95.658199999999994</v>
      </c>
      <c r="N573">
        <v>52.79</v>
      </c>
      <c r="O573" s="2">
        <v>112.24</v>
      </c>
      <c r="P573">
        <v>3.2000000000000001E-2</v>
      </c>
      <c r="Q573">
        <v>-8.9999999999999998E-4</v>
      </c>
      <c r="R573">
        <v>482142904</v>
      </c>
      <c r="S573">
        <v>27.0838</v>
      </c>
      <c r="T573">
        <v>500.85700000000003</v>
      </c>
      <c r="U573">
        <v>11.762499999999999</v>
      </c>
      <c r="V573">
        <v>35.5944</v>
      </c>
    </row>
    <row r="574" spans="1:22" x14ac:dyDescent="0.3">
      <c r="A574" s="3">
        <v>42106.357685185183</v>
      </c>
      <c r="B574">
        <v>11.828799999999999</v>
      </c>
      <c r="C574">
        <v>11.7622</v>
      </c>
      <c r="D574">
        <v>40.667119999999997</v>
      </c>
      <c r="E574">
        <v>506</v>
      </c>
      <c r="F574">
        <v>501.678</v>
      </c>
      <c r="G574">
        <v>35.595599999999997</v>
      </c>
      <c r="H574">
        <v>27.0975</v>
      </c>
      <c r="I574">
        <v>572.47900000000004</v>
      </c>
      <c r="J574">
        <v>2.0899999999999998E-2</v>
      </c>
      <c r="K574">
        <v>182.238</v>
      </c>
      <c r="L574">
        <v>1.7583</v>
      </c>
      <c r="M574">
        <v>95.658199999999994</v>
      </c>
      <c r="N574">
        <v>86.83</v>
      </c>
      <c r="O574" s="2">
        <v>111.86</v>
      </c>
      <c r="P574">
        <v>3.2000000000000001E-2</v>
      </c>
      <c r="Q574">
        <v>-5.9999999999999995E-4</v>
      </c>
      <c r="R574">
        <v>482142905</v>
      </c>
      <c r="S574">
        <v>27.0839</v>
      </c>
      <c r="T574">
        <v>501.678</v>
      </c>
      <c r="U574">
        <v>11.7622</v>
      </c>
      <c r="V574">
        <v>35.594499999999996</v>
      </c>
    </row>
    <row r="575" spans="1:22" x14ac:dyDescent="0.3">
      <c r="A575" s="3">
        <v>42106.35769675926</v>
      </c>
      <c r="B575">
        <v>11.826499999999999</v>
      </c>
      <c r="C575">
        <v>11.7598</v>
      </c>
      <c r="D575">
        <v>40.665008</v>
      </c>
      <c r="E575">
        <v>506.62900000000002</v>
      </c>
      <c r="F575">
        <v>502.30200000000002</v>
      </c>
      <c r="G575">
        <v>35.595399999999998</v>
      </c>
      <c r="H575">
        <v>27.0977</v>
      </c>
      <c r="I575">
        <v>573.47900000000004</v>
      </c>
      <c r="J575">
        <v>1.8499999999999999E-2</v>
      </c>
      <c r="K575">
        <v>182.45699999999999</v>
      </c>
      <c r="L575">
        <v>1.7587999999999999</v>
      </c>
      <c r="M575">
        <v>95.658199999999994</v>
      </c>
      <c r="N575">
        <v>98.71</v>
      </c>
      <c r="O575" s="2">
        <v>111.86</v>
      </c>
      <c r="P575">
        <v>3.1E-2</v>
      </c>
      <c r="Q575">
        <v>7.7999999999999996E-3</v>
      </c>
      <c r="R575">
        <v>482142906</v>
      </c>
      <c r="S575">
        <v>27.084199999999999</v>
      </c>
      <c r="T575">
        <v>502.30200000000002</v>
      </c>
      <c r="U575">
        <v>11.7598</v>
      </c>
      <c r="V575">
        <v>35.5944</v>
      </c>
    </row>
    <row r="576" spans="1:22" x14ac:dyDescent="0.3">
      <c r="A576" s="3">
        <v>42106.357708333337</v>
      </c>
      <c r="B576">
        <v>11.825699999999999</v>
      </c>
      <c r="C576">
        <v>11.758900000000001</v>
      </c>
      <c r="D576">
        <v>40.664558</v>
      </c>
      <c r="E576">
        <v>507.13400000000001</v>
      </c>
      <c r="F576">
        <v>502.80200000000002</v>
      </c>
      <c r="G576">
        <v>35.595500000000001</v>
      </c>
      <c r="H576">
        <v>27.097999999999999</v>
      </c>
      <c r="I576">
        <v>574.47900000000004</v>
      </c>
      <c r="J576">
        <v>2.24E-2</v>
      </c>
      <c r="K576">
        <v>183.096</v>
      </c>
      <c r="L576">
        <v>1.7595000000000001</v>
      </c>
      <c r="M576">
        <v>95.658199999999994</v>
      </c>
      <c r="N576">
        <v>53.68</v>
      </c>
      <c r="O576" s="2">
        <v>111.91</v>
      </c>
      <c r="P576">
        <v>3.2000000000000001E-2</v>
      </c>
      <c r="Q576">
        <v>3.2000000000000002E-3</v>
      </c>
      <c r="R576">
        <v>482142907</v>
      </c>
      <c r="S576">
        <v>27.084499999999998</v>
      </c>
      <c r="T576">
        <v>502.80200000000002</v>
      </c>
      <c r="U576">
        <v>11.758900000000001</v>
      </c>
      <c r="V576">
        <v>35.594499999999996</v>
      </c>
    </row>
    <row r="577" spans="1:22" x14ac:dyDescent="0.3">
      <c r="A577" s="3">
        <v>42106.357719907406</v>
      </c>
      <c r="B577">
        <v>11.822100000000001</v>
      </c>
      <c r="C577">
        <v>11.7552</v>
      </c>
      <c r="D577">
        <v>40.661267000000002</v>
      </c>
      <c r="E577">
        <v>507.786</v>
      </c>
      <c r="F577">
        <v>503.447</v>
      </c>
      <c r="G577">
        <v>35.595399999999998</v>
      </c>
      <c r="H577">
        <v>27.098600000000001</v>
      </c>
      <c r="I577">
        <v>575.47900000000004</v>
      </c>
      <c r="J577">
        <v>0.02</v>
      </c>
      <c r="K577">
        <v>183.2</v>
      </c>
      <c r="L577">
        <v>1.7615000000000001</v>
      </c>
      <c r="M577">
        <v>95.658199999999994</v>
      </c>
      <c r="N577">
        <v>86.99</v>
      </c>
      <c r="O577" s="2">
        <v>112.66</v>
      </c>
      <c r="P577">
        <v>3.3000000000000002E-2</v>
      </c>
      <c r="Q577">
        <v>6.1000000000000004E-3</v>
      </c>
      <c r="R577">
        <v>482142908</v>
      </c>
      <c r="S577">
        <v>27.0852</v>
      </c>
      <c r="T577">
        <v>503.447</v>
      </c>
      <c r="U577">
        <v>11.7552</v>
      </c>
      <c r="V577">
        <v>35.594499999999996</v>
      </c>
    </row>
    <row r="578" spans="1:22" x14ac:dyDescent="0.3">
      <c r="A578" s="3">
        <v>42106.357731481483</v>
      </c>
      <c r="B578">
        <v>11.812099999999999</v>
      </c>
      <c r="C578">
        <v>11.745200000000001</v>
      </c>
      <c r="D578">
        <v>40.651805000000003</v>
      </c>
      <c r="E578">
        <v>508.68099999999998</v>
      </c>
      <c r="F578">
        <v>504.334</v>
      </c>
      <c r="G578">
        <v>35.595300000000002</v>
      </c>
      <c r="H578">
        <v>27.1005</v>
      </c>
      <c r="I578">
        <v>576.47900000000004</v>
      </c>
      <c r="J578">
        <v>2.0799999999999999E-2</v>
      </c>
      <c r="K578">
        <v>182.99700000000001</v>
      </c>
      <c r="L578">
        <v>1.7618</v>
      </c>
      <c r="M578">
        <v>95.658199999999994</v>
      </c>
      <c r="N578">
        <v>98.71</v>
      </c>
      <c r="O578" s="2">
        <v>113.14</v>
      </c>
      <c r="P578">
        <v>3.2000000000000001E-2</v>
      </c>
      <c r="Q578">
        <v>4.8999999999999998E-3</v>
      </c>
      <c r="R578">
        <v>482142909</v>
      </c>
      <c r="S578">
        <v>27.0869</v>
      </c>
      <c r="T578">
        <v>504.334</v>
      </c>
      <c r="U578">
        <v>11.745200000000001</v>
      </c>
      <c r="V578">
        <v>35.594299999999997</v>
      </c>
    </row>
    <row r="579" spans="1:22" x14ac:dyDescent="0.3">
      <c r="A579" s="3">
        <v>42106.357743055552</v>
      </c>
      <c r="B579">
        <v>11.8063</v>
      </c>
      <c r="C579">
        <v>11.7393</v>
      </c>
      <c r="D579">
        <v>40.646946</v>
      </c>
      <c r="E579">
        <v>509.79599999999999</v>
      </c>
      <c r="F579">
        <v>505.43700000000001</v>
      </c>
      <c r="G579">
        <v>35.595599999999997</v>
      </c>
      <c r="H579">
        <v>27.101800000000001</v>
      </c>
      <c r="I579">
        <v>577.47900000000004</v>
      </c>
      <c r="J579">
        <v>2.0400000000000001E-2</v>
      </c>
      <c r="K579">
        <v>183.011</v>
      </c>
      <c r="L579">
        <v>1.7619</v>
      </c>
      <c r="M579">
        <v>95.658199999999994</v>
      </c>
      <c r="N579">
        <v>53.64</v>
      </c>
      <c r="O579" s="2">
        <v>113.09</v>
      </c>
      <c r="P579">
        <v>3.2000000000000001E-2</v>
      </c>
      <c r="Q579">
        <v>-5.9999999999999995E-4</v>
      </c>
      <c r="R579">
        <v>482142910</v>
      </c>
      <c r="S579">
        <v>27.088200000000001</v>
      </c>
      <c r="T579">
        <v>505.43700000000001</v>
      </c>
      <c r="U579">
        <v>11.7393</v>
      </c>
      <c r="V579">
        <v>35.5946</v>
      </c>
    </row>
    <row r="580" spans="1:22" x14ac:dyDescent="0.3">
      <c r="A580" s="3">
        <v>42106.357754629629</v>
      </c>
      <c r="B580">
        <v>11.805099999999999</v>
      </c>
      <c r="C580">
        <v>11.7379</v>
      </c>
      <c r="D580">
        <v>40.646292000000003</v>
      </c>
      <c r="E580">
        <v>511.05500000000001</v>
      </c>
      <c r="F580">
        <v>506.685</v>
      </c>
      <c r="G580">
        <v>35.595500000000001</v>
      </c>
      <c r="H580">
        <v>27.102</v>
      </c>
      <c r="I580">
        <v>578.47900000000004</v>
      </c>
      <c r="J580">
        <v>1.9699999999999999E-2</v>
      </c>
      <c r="K580">
        <v>182.875</v>
      </c>
      <c r="L580">
        <v>1.7625</v>
      </c>
      <c r="M580">
        <v>95.658199999999994</v>
      </c>
      <c r="N580">
        <v>86.95</v>
      </c>
      <c r="O580" s="2">
        <v>113.14</v>
      </c>
      <c r="P580">
        <v>3.2000000000000001E-2</v>
      </c>
      <c r="Q580">
        <v>-5.9999999999999995E-4</v>
      </c>
      <c r="R580">
        <v>482142911</v>
      </c>
      <c r="S580">
        <v>27.0884</v>
      </c>
      <c r="T580">
        <v>506.685</v>
      </c>
      <c r="U580">
        <v>11.7379</v>
      </c>
      <c r="V580">
        <v>35.5946</v>
      </c>
    </row>
    <row r="581" spans="1:22" x14ac:dyDescent="0.3">
      <c r="A581" s="3">
        <v>42106.357766203706</v>
      </c>
      <c r="B581">
        <v>11.8</v>
      </c>
      <c r="C581">
        <v>11.7326</v>
      </c>
      <c r="D581">
        <v>40.640774999999998</v>
      </c>
      <c r="E581">
        <v>512.37900000000002</v>
      </c>
      <c r="F581">
        <v>507.99599999999998</v>
      </c>
      <c r="G581">
        <v>35.5944</v>
      </c>
      <c r="H581">
        <v>27.1022</v>
      </c>
      <c r="I581">
        <v>579.47900000000004</v>
      </c>
      <c r="J581">
        <v>2.0899999999999998E-2</v>
      </c>
      <c r="K581">
        <v>182.83500000000001</v>
      </c>
      <c r="L581">
        <v>1.7638</v>
      </c>
      <c r="M581">
        <v>95.658199999999994</v>
      </c>
      <c r="N581">
        <v>98.71</v>
      </c>
      <c r="O581" s="2">
        <v>112.82</v>
      </c>
      <c r="P581">
        <v>3.2000000000000001E-2</v>
      </c>
      <c r="Q581">
        <v>-5.9999999999999995E-4</v>
      </c>
      <c r="R581">
        <v>482142912</v>
      </c>
      <c r="S581">
        <v>27.0886</v>
      </c>
      <c r="T581">
        <v>507.99599999999998</v>
      </c>
      <c r="U581">
        <v>11.7326</v>
      </c>
      <c r="V581">
        <v>35.593499999999999</v>
      </c>
    </row>
    <row r="582" spans="1:22" x14ac:dyDescent="0.3">
      <c r="A582" s="3">
        <v>42106.357777777775</v>
      </c>
      <c r="B582">
        <v>11.79</v>
      </c>
      <c r="C582">
        <v>11.7225</v>
      </c>
      <c r="D582">
        <v>40.630446999999997</v>
      </c>
      <c r="E582">
        <v>513.56600000000003</v>
      </c>
      <c r="F582">
        <v>509.17099999999999</v>
      </c>
      <c r="G582">
        <v>35.593400000000003</v>
      </c>
      <c r="H582">
        <v>27.103300000000001</v>
      </c>
      <c r="I582">
        <v>580.47900000000004</v>
      </c>
      <c r="J582">
        <v>2.4500000000000001E-2</v>
      </c>
      <c r="K582">
        <v>182.80699999999999</v>
      </c>
      <c r="L582">
        <v>1.7643</v>
      </c>
      <c r="M582">
        <v>95.658199999999994</v>
      </c>
      <c r="N582">
        <v>53.44</v>
      </c>
      <c r="O582" s="2">
        <v>112.18</v>
      </c>
      <c r="P582">
        <v>3.3000000000000002E-2</v>
      </c>
      <c r="Q582">
        <v>-5.9999999999999995E-4</v>
      </c>
      <c r="R582">
        <v>482142913</v>
      </c>
      <c r="S582">
        <v>27.089600000000001</v>
      </c>
      <c r="T582">
        <v>509.17099999999999</v>
      </c>
      <c r="U582">
        <v>11.7225</v>
      </c>
      <c r="V582">
        <v>35.592300000000002</v>
      </c>
    </row>
    <row r="583" spans="1:22" x14ac:dyDescent="0.3">
      <c r="A583" s="3">
        <v>42106.357789351852</v>
      </c>
      <c r="B583">
        <v>11.7851</v>
      </c>
      <c r="C583">
        <v>11.7174</v>
      </c>
      <c r="D583">
        <v>40.625135999999998</v>
      </c>
      <c r="E583">
        <v>514.59199999999998</v>
      </c>
      <c r="F583">
        <v>510.18700000000001</v>
      </c>
      <c r="G583">
        <v>35.592500000000001</v>
      </c>
      <c r="H583">
        <v>27.1035</v>
      </c>
      <c r="I583">
        <v>581.47900000000004</v>
      </c>
      <c r="J583">
        <v>2.5100000000000001E-2</v>
      </c>
      <c r="K583">
        <v>181.92</v>
      </c>
      <c r="L583">
        <v>1.7646999999999999</v>
      </c>
      <c r="M583">
        <v>95.658199999999994</v>
      </c>
      <c r="N583">
        <v>86.87</v>
      </c>
      <c r="O583" s="2">
        <v>112.13</v>
      </c>
      <c r="P583">
        <v>3.3000000000000002E-2</v>
      </c>
      <c r="Q583">
        <v>-5.9999999999999995E-4</v>
      </c>
      <c r="R583">
        <v>482142914</v>
      </c>
      <c r="S583">
        <v>27.0898</v>
      </c>
      <c r="T583">
        <v>510.18700000000001</v>
      </c>
      <c r="U583">
        <v>11.7174</v>
      </c>
      <c r="V583">
        <v>35.5914</v>
      </c>
    </row>
    <row r="584" spans="1:22" x14ac:dyDescent="0.3">
      <c r="A584" s="3">
        <v>42106.357800925929</v>
      </c>
      <c r="B584">
        <v>11.770899999999999</v>
      </c>
      <c r="C584">
        <v>11.703200000000001</v>
      </c>
      <c r="D584">
        <v>40.607644999999998</v>
      </c>
      <c r="E584">
        <v>515.46600000000001</v>
      </c>
      <c r="F584">
        <v>511.053</v>
      </c>
      <c r="G584">
        <v>35.588700000000003</v>
      </c>
      <c r="H584">
        <v>27.103300000000001</v>
      </c>
      <c r="I584">
        <v>582.47900000000004</v>
      </c>
      <c r="J584">
        <v>2.52E-2</v>
      </c>
      <c r="K584">
        <v>181.35499999999999</v>
      </c>
      <c r="L584">
        <v>1.7647999999999999</v>
      </c>
      <c r="M584">
        <v>95.658199999999994</v>
      </c>
      <c r="N584">
        <v>98.71</v>
      </c>
      <c r="O584" s="2">
        <v>112.76</v>
      </c>
      <c r="P584">
        <v>3.2000000000000001E-2</v>
      </c>
      <c r="Q584">
        <v>-5.9999999999999995E-4</v>
      </c>
      <c r="R584">
        <v>482142915</v>
      </c>
      <c r="S584">
        <v>27.089400000000001</v>
      </c>
      <c r="T584">
        <v>511.053</v>
      </c>
      <c r="U584">
        <v>11.703200000000001</v>
      </c>
      <c r="V584">
        <v>35.587400000000002</v>
      </c>
    </row>
    <row r="585" spans="1:22" x14ac:dyDescent="0.3">
      <c r="A585" s="3">
        <v>42106.357812499999</v>
      </c>
      <c r="B585">
        <v>11.748100000000001</v>
      </c>
      <c r="C585">
        <v>11.680300000000001</v>
      </c>
      <c r="D585">
        <v>40.583775000000003</v>
      </c>
      <c r="E585">
        <v>516.19500000000005</v>
      </c>
      <c r="F585">
        <v>511.774</v>
      </c>
      <c r="G585">
        <v>35.587200000000003</v>
      </c>
      <c r="H585">
        <v>27.1065</v>
      </c>
      <c r="I585">
        <v>583.47900000000004</v>
      </c>
      <c r="J585">
        <v>2.3099999999999999E-2</v>
      </c>
      <c r="K585">
        <v>180.77600000000001</v>
      </c>
      <c r="L585">
        <v>1.7644</v>
      </c>
      <c r="M585">
        <v>95.658199999999994</v>
      </c>
      <c r="N585">
        <v>53.62</v>
      </c>
      <c r="O585" s="2">
        <v>113.09</v>
      </c>
      <c r="P585">
        <v>3.2000000000000001E-2</v>
      </c>
      <c r="Q585">
        <v>-5.9999999999999995E-4</v>
      </c>
      <c r="R585">
        <v>482142916</v>
      </c>
      <c r="S585">
        <v>27.092300000000002</v>
      </c>
      <c r="T585">
        <v>511.77499999999998</v>
      </c>
      <c r="U585">
        <v>11.680400000000001</v>
      </c>
      <c r="V585">
        <v>35.585500000000003</v>
      </c>
    </row>
    <row r="586" spans="1:22" x14ac:dyDescent="0.3">
      <c r="A586" s="3">
        <v>42106.357824074075</v>
      </c>
      <c r="B586">
        <v>11.7355</v>
      </c>
      <c r="C586">
        <v>11.6678</v>
      </c>
      <c r="D586">
        <v>40.568787</v>
      </c>
      <c r="E586">
        <v>516.84400000000005</v>
      </c>
      <c r="F586">
        <v>512.41700000000003</v>
      </c>
      <c r="G586">
        <v>35.584299999999999</v>
      </c>
      <c r="H586">
        <v>27.1066</v>
      </c>
      <c r="I586">
        <v>584.47900000000004</v>
      </c>
      <c r="J586">
        <v>2.6599999999999999E-2</v>
      </c>
      <c r="K586">
        <v>180.34800000000001</v>
      </c>
      <c r="L586">
        <v>1.7643</v>
      </c>
      <c r="M586">
        <v>95.658199999999994</v>
      </c>
      <c r="N586">
        <v>86.87</v>
      </c>
      <c r="O586" s="2">
        <v>113.14</v>
      </c>
      <c r="P586">
        <v>3.2000000000000001E-2</v>
      </c>
      <c r="Q586">
        <v>-5.9999999999999995E-4</v>
      </c>
      <c r="R586">
        <v>482142917</v>
      </c>
      <c r="S586">
        <v>27.092300000000002</v>
      </c>
      <c r="T586">
        <v>512.41700000000003</v>
      </c>
      <c r="U586">
        <v>11.6678</v>
      </c>
      <c r="V586">
        <v>35.582500000000003</v>
      </c>
    </row>
    <row r="587" spans="1:22" x14ac:dyDescent="0.3">
      <c r="A587" s="3">
        <v>42106.357835648145</v>
      </c>
      <c r="B587">
        <v>11.715999999999999</v>
      </c>
      <c r="C587">
        <v>11.648300000000001</v>
      </c>
      <c r="D587">
        <v>40.548594000000001</v>
      </c>
      <c r="E587">
        <v>517.53499999999997</v>
      </c>
      <c r="F587">
        <v>513.101</v>
      </c>
      <c r="G587">
        <v>35.582999999999998</v>
      </c>
      <c r="H587">
        <v>27.109300000000001</v>
      </c>
      <c r="I587">
        <v>585.47900000000004</v>
      </c>
      <c r="J587">
        <v>2.6200000000000001E-2</v>
      </c>
      <c r="K587">
        <v>180.34899999999999</v>
      </c>
      <c r="L587">
        <v>1.7635000000000001</v>
      </c>
      <c r="M587">
        <v>95.658199999999994</v>
      </c>
      <c r="N587">
        <v>98.71</v>
      </c>
      <c r="O587" s="2">
        <v>113.14</v>
      </c>
      <c r="P587">
        <v>3.3000000000000002E-2</v>
      </c>
      <c r="Q587">
        <v>-5.9999999999999995E-4</v>
      </c>
      <c r="R587">
        <v>482142918</v>
      </c>
      <c r="S587">
        <v>27.094799999999999</v>
      </c>
      <c r="T587">
        <v>513.101</v>
      </c>
      <c r="U587">
        <v>11.648300000000001</v>
      </c>
      <c r="V587">
        <v>35.581000000000003</v>
      </c>
    </row>
    <row r="588" spans="1:22" x14ac:dyDescent="0.3">
      <c r="A588" s="3">
        <v>42106.357847222222</v>
      </c>
      <c r="B588">
        <v>11.714</v>
      </c>
      <c r="C588">
        <v>11.646100000000001</v>
      </c>
      <c r="D588">
        <v>40.546270999999997</v>
      </c>
      <c r="E588">
        <v>518.37599999999998</v>
      </c>
      <c r="F588">
        <v>513.93299999999999</v>
      </c>
      <c r="G588">
        <v>35.5822</v>
      </c>
      <c r="H588">
        <v>27.109000000000002</v>
      </c>
      <c r="I588">
        <v>586.47900000000004</v>
      </c>
      <c r="J588">
        <v>2.47E-2</v>
      </c>
      <c r="K588">
        <v>180.53299999999999</v>
      </c>
      <c r="L588">
        <v>1.7616000000000001</v>
      </c>
      <c r="M588">
        <v>95.658199999999994</v>
      </c>
      <c r="N588">
        <v>52.87</v>
      </c>
      <c r="O588" s="2">
        <v>113.14</v>
      </c>
      <c r="P588">
        <v>3.2000000000000001E-2</v>
      </c>
      <c r="Q588">
        <v>-1E-4</v>
      </c>
      <c r="R588">
        <v>482142919</v>
      </c>
      <c r="S588">
        <v>27.0947</v>
      </c>
      <c r="T588">
        <v>513.93399999999997</v>
      </c>
      <c r="U588">
        <v>11.646100000000001</v>
      </c>
      <c r="V588">
        <v>35.580300000000001</v>
      </c>
    </row>
    <row r="589" spans="1:22" x14ac:dyDescent="0.3">
      <c r="A589" s="3">
        <v>42106.357858796298</v>
      </c>
      <c r="B589">
        <v>11.703099999999999</v>
      </c>
      <c r="C589">
        <v>11.635199999999999</v>
      </c>
      <c r="D589">
        <v>40.535196999999997</v>
      </c>
      <c r="E589">
        <v>519.39700000000005</v>
      </c>
      <c r="F589">
        <v>514.94500000000005</v>
      </c>
      <c r="G589">
        <v>35.581200000000003</v>
      </c>
      <c r="H589">
        <v>27.110399999999998</v>
      </c>
      <c r="I589">
        <v>587.47900000000004</v>
      </c>
      <c r="J589">
        <v>2.35E-2</v>
      </c>
      <c r="K589">
        <v>180.44200000000001</v>
      </c>
      <c r="L589">
        <v>1.7593000000000001</v>
      </c>
      <c r="M589">
        <v>95.658199999999994</v>
      </c>
      <c r="N589">
        <v>86.67</v>
      </c>
      <c r="O589" s="2">
        <v>113.19</v>
      </c>
      <c r="P589">
        <v>3.2000000000000001E-2</v>
      </c>
      <c r="Q589">
        <v>-5.9999999999999995E-4</v>
      </c>
      <c r="R589">
        <v>482142920</v>
      </c>
      <c r="S589">
        <v>27.096</v>
      </c>
      <c r="T589">
        <v>514.94500000000005</v>
      </c>
      <c r="U589">
        <v>11.6351</v>
      </c>
      <c r="V589">
        <v>35.5794</v>
      </c>
    </row>
    <row r="590" spans="1:22" x14ac:dyDescent="0.3">
      <c r="A590" s="3">
        <v>42106.357870370368</v>
      </c>
      <c r="B590">
        <v>11.6989</v>
      </c>
      <c r="C590">
        <v>11.630699999999999</v>
      </c>
      <c r="D590">
        <v>40.53098</v>
      </c>
      <c r="E590">
        <v>520.57899999999995</v>
      </c>
      <c r="F590">
        <v>516.11500000000001</v>
      </c>
      <c r="G590">
        <v>35.580599999999997</v>
      </c>
      <c r="H590">
        <v>27.110700000000001</v>
      </c>
      <c r="I590">
        <v>588.47900000000004</v>
      </c>
      <c r="J590">
        <v>2.35E-2</v>
      </c>
      <c r="K590">
        <v>180.905</v>
      </c>
      <c r="L590">
        <v>1.7564</v>
      </c>
      <c r="M590">
        <v>95.658199999999994</v>
      </c>
      <c r="N590">
        <v>98.72</v>
      </c>
      <c r="O590" s="2">
        <v>113.14</v>
      </c>
      <c r="P590">
        <v>3.2000000000000001E-2</v>
      </c>
      <c r="Q590">
        <v>-5.9999999999999995E-4</v>
      </c>
      <c r="R590">
        <v>482142921</v>
      </c>
      <c r="S590">
        <v>27.096399999999999</v>
      </c>
      <c r="T590">
        <v>516.11500000000001</v>
      </c>
      <c r="U590">
        <v>11.630699999999999</v>
      </c>
      <c r="V590">
        <v>35.578800000000001</v>
      </c>
    </row>
    <row r="591" spans="1:22" x14ac:dyDescent="0.3">
      <c r="A591" s="3">
        <v>42106.357881944445</v>
      </c>
      <c r="B591">
        <v>11.691800000000001</v>
      </c>
      <c r="C591">
        <v>11.6236</v>
      </c>
      <c r="D591">
        <v>40.524847999999999</v>
      </c>
      <c r="E591">
        <v>521.80100000000004</v>
      </c>
      <c r="F591">
        <v>517.32500000000005</v>
      </c>
      <c r="G591">
        <v>35.580599999999997</v>
      </c>
      <c r="H591">
        <v>27.112100000000002</v>
      </c>
      <c r="I591">
        <v>589.47900000000004</v>
      </c>
      <c r="J591">
        <v>2.3699999999999999E-2</v>
      </c>
      <c r="K591">
        <v>180.99199999999999</v>
      </c>
      <c r="L591">
        <v>1.7542</v>
      </c>
      <c r="M591">
        <v>95.658199999999994</v>
      </c>
      <c r="N591">
        <v>52.31</v>
      </c>
      <c r="O591" s="2">
        <v>113.14</v>
      </c>
      <c r="P591">
        <v>3.2000000000000001E-2</v>
      </c>
      <c r="Q591">
        <v>-5.9999999999999995E-4</v>
      </c>
      <c r="R591">
        <v>482142922</v>
      </c>
      <c r="S591">
        <v>27.097799999999999</v>
      </c>
      <c r="T591">
        <v>517.32500000000005</v>
      </c>
      <c r="U591">
        <v>11.6236</v>
      </c>
      <c r="V591">
        <v>35.579000000000001</v>
      </c>
    </row>
    <row r="592" spans="1:22" x14ac:dyDescent="0.3">
      <c r="A592" s="3">
        <v>42106.357893518521</v>
      </c>
      <c r="B592">
        <v>11.692500000000001</v>
      </c>
      <c r="C592">
        <v>11.6241</v>
      </c>
      <c r="D592">
        <v>40.526007999999997</v>
      </c>
      <c r="E592">
        <v>522.86300000000006</v>
      </c>
      <c r="F592">
        <v>518.37599999999998</v>
      </c>
      <c r="G592">
        <v>35.580399999999997</v>
      </c>
      <c r="H592">
        <v>27.111799999999999</v>
      </c>
      <c r="I592">
        <v>590.47900000000004</v>
      </c>
      <c r="J592">
        <v>2.4400000000000002E-2</v>
      </c>
      <c r="K592">
        <v>180.37</v>
      </c>
      <c r="L592">
        <v>1.7522</v>
      </c>
      <c r="M592">
        <v>95.651799999999994</v>
      </c>
      <c r="N592">
        <v>86.51</v>
      </c>
      <c r="O592" s="2">
        <v>113.57</v>
      </c>
      <c r="P592">
        <v>3.2000000000000001E-2</v>
      </c>
      <c r="Q592">
        <v>-5.9999999999999995E-4</v>
      </c>
      <c r="R592">
        <v>482142923</v>
      </c>
      <c r="S592">
        <v>27.0977</v>
      </c>
      <c r="T592">
        <v>518.37599999999998</v>
      </c>
      <c r="U592">
        <v>11.6241</v>
      </c>
      <c r="V592">
        <v>35.578899999999997</v>
      </c>
    </row>
    <row r="593" spans="1:22" x14ac:dyDescent="0.3">
      <c r="A593" s="3">
        <v>42106.357905092591</v>
      </c>
      <c r="B593">
        <v>11.689</v>
      </c>
      <c r="C593">
        <v>11.6205</v>
      </c>
      <c r="D593">
        <v>40.522424999999998</v>
      </c>
      <c r="E593">
        <v>523.85599999999999</v>
      </c>
      <c r="F593">
        <v>519.36</v>
      </c>
      <c r="G593">
        <v>35.579700000000003</v>
      </c>
      <c r="H593">
        <v>27.111899999999999</v>
      </c>
      <c r="I593">
        <v>591.47900000000004</v>
      </c>
      <c r="J593">
        <v>2.5899999999999999E-2</v>
      </c>
      <c r="K593">
        <v>180.446</v>
      </c>
      <c r="L593">
        <v>1.7508999999999999</v>
      </c>
      <c r="M593">
        <v>95.658199999999994</v>
      </c>
      <c r="N593">
        <v>98.72</v>
      </c>
      <c r="O593" s="2">
        <v>113.35</v>
      </c>
      <c r="P593">
        <v>3.2000000000000001E-2</v>
      </c>
      <c r="Q593">
        <v>-5.9999999999999995E-4</v>
      </c>
      <c r="R593">
        <v>482142924</v>
      </c>
      <c r="S593">
        <v>27.097899999999999</v>
      </c>
      <c r="T593">
        <v>519.36</v>
      </c>
      <c r="U593">
        <v>11.6205</v>
      </c>
      <c r="V593">
        <v>35.578299999999999</v>
      </c>
    </row>
    <row r="594" spans="1:22" x14ac:dyDescent="0.3">
      <c r="A594" s="3">
        <v>42106.357916666668</v>
      </c>
      <c r="B594">
        <v>11.6838</v>
      </c>
      <c r="C594">
        <v>11.6151</v>
      </c>
      <c r="D594">
        <v>40.516888000000002</v>
      </c>
      <c r="E594">
        <v>524.89099999999996</v>
      </c>
      <c r="F594">
        <v>520.38499999999999</v>
      </c>
      <c r="G594">
        <v>35.578800000000001</v>
      </c>
      <c r="H594">
        <v>27.112200000000001</v>
      </c>
      <c r="I594">
        <v>592.47900000000004</v>
      </c>
      <c r="J594">
        <v>2.69E-2</v>
      </c>
      <c r="K594">
        <v>180.876</v>
      </c>
      <c r="L594">
        <v>1.7497</v>
      </c>
      <c r="M594">
        <v>95.658199999999994</v>
      </c>
      <c r="N594">
        <v>52.45</v>
      </c>
      <c r="O594" s="2">
        <v>113.35</v>
      </c>
      <c r="P594">
        <v>3.2000000000000001E-2</v>
      </c>
      <c r="Q594">
        <v>-5.9999999999999995E-4</v>
      </c>
      <c r="R594">
        <v>482142925</v>
      </c>
      <c r="S594">
        <v>27.098199999999999</v>
      </c>
      <c r="T594">
        <v>520.38499999999999</v>
      </c>
      <c r="U594">
        <v>11.6151</v>
      </c>
      <c r="V594">
        <v>35.577500000000001</v>
      </c>
    </row>
    <row r="595" spans="1:22" x14ac:dyDescent="0.3">
      <c r="A595" s="3">
        <v>42106.357928240737</v>
      </c>
      <c r="B595">
        <v>11.6778</v>
      </c>
      <c r="C595">
        <v>11.609</v>
      </c>
      <c r="D595">
        <v>40.511476000000002</v>
      </c>
      <c r="E595">
        <v>525.846</v>
      </c>
      <c r="F595">
        <v>521.33000000000004</v>
      </c>
      <c r="G595">
        <v>35.578800000000001</v>
      </c>
      <c r="H595">
        <v>27.113299999999999</v>
      </c>
      <c r="I595">
        <v>593.47900000000004</v>
      </c>
      <c r="J595">
        <v>2.75E-2</v>
      </c>
      <c r="K595">
        <v>180.858</v>
      </c>
      <c r="L595">
        <v>1.7495000000000001</v>
      </c>
      <c r="M595">
        <v>95.658199999999994</v>
      </c>
      <c r="N595">
        <v>86.5</v>
      </c>
      <c r="O595" s="2">
        <v>112.93</v>
      </c>
      <c r="P595">
        <v>3.2000000000000001E-2</v>
      </c>
      <c r="Q595">
        <v>-5.9999999999999995E-4</v>
      </c>
      <c r="R595">
        <v>482142926</v>
      </c>
      <c r="S595">
        <v>27.099299999999999</v>
      </c>
      <c r="T595">
        <v>521.33000000000004</v>
      </c>
      <c r="U595">
        <v>11.609</v>
      </c>
      <c r="V595">
        <v>35.577500000000001</v>
      </c>
    </row>
    <row r="596" spans="1:22" x14ac:dyDescent="0.3">
      <c r="A596" s="3">
        <v>42106.357939814814</v>
      </c>
      <c r="B596">
        <v>11.6769</v>
      </c>
      <c r="C596">
        <v>11.608000000000001</v>
      </c>
      <c r="D596">
        <v>40.510480999999999</v>
      </c>
      <c r="E596">
        <v>526.62900000000002</v>
      </c>
      <c r="F596">
        <v>522.10500000000002</v>
      </c>
      <c r="G596">
        <v>35.578200000000002</v>
      </c>
      <c r="H596">
        <v>27.113099999999999</v>
      </c>
      <c r="I596">
        <v>594.47900000000004</v>
      </c>
      <c r="J596">
        <v>2.8400000000000002E-2</v>
      </c>
      <c r="K596">
        <v>180.65799999999999</v>
      </c>
      <c r="L596">
        <v>1.7488999999999999</v>
      </c>
      <c r="M596">
        <v>95.658199999999994</v>
      </c>
      <c r="N596">
        <v>98.72</v>
      </c>
      <c r="O596" s="2">
        <v>112.82</v>
      </c>
      <c r="P596">
        <v>3.2000000000000001E-2</v>
      </c>
      <c r="Q596">
        <v>-5.9999999999999995E-4</v>
      </c>
      <c r="R596">
        <v>482142927</v>
      </c>
      <c r="S596">
        <v>27.0992</v>
      </c>
      <c r="T596">
        <v>522.10500000000002</v>
      </c>
      <c r="U596">
        <v>11.608000000000001</v>
      </c>
      <c r="V596">
        <v>35.576999999999998</v>
      </c>
    </row>
    <row r="597" spans="1:22" x14ac:dyDescent="0.3">
      <c r="A597" s="3">
        <v>42106.357951388891</v>
      </c>
      <c r="B597">
        <v>11.674300000000001</v>
      </c>
      <c r="C597">
        <v>11.605399999999999</v>
      </c>
      <c r="D597">
        <v>40.508127999999999</v>
      </c>
      <c r="E597">
        <v>527.19299999999998</v>
      </c>
      <c r="F597">
        <v>522.66399999999999</v>
      </c>
      <c r="G597">
        <v>35.578000000000003</v>
      </c>
      <c r="H597">
        <v>27.113499999999998</v>
      </c>
      <c r="I597">
        <v>595.47900000000004</v>
      </c>
      <c r="J597">
        <v>2.4899999999999999E-2</v>
      </c>
      <c r="K597">
        <v>180.47200000000001</v>
      </c>
      <c r="L597">
        <v>1.7475000000000001</v>
      </c>
      <c r="M597">
        <v>95.658199999999994</v>
      </c>
      <c r="N597">
        <v>51.51</v>
      </c>
      <c r="O597" s="2">
        <v>112.98</v>
      </c>
      <c r="P597">
        <v>3.1E-2</v>
      </c>
      <c r="Q597">
        <v>-5.9999999999999995E-4</v>
      </c>
      <c r="R597">
        <v>482142928</v>
      </c>
      <c r="S597">
        <v>27.099599999999999</v>
      </c>
      <c r="T597">
        <v>522.66499999999996</v>
      </c>
      <c r="U597">
        <v>11.605399999999999</v>
      </c>
      <c r="V597">
        <v>35.576999999999998</v>
      </c>
    </row>
    <row r="598" spans="1:22" x14ac:dyDescent="0.3">
      <c r="A598" s="3">
        <v>42106.35796296296</v>
      </c>
      <c r="B598">
        <v>11.669499999999999</v>
      </c>
      <c r="C598">
        <v>11.6005</v>
      </c>
      <c r="D598">
        <v>40.503346000000001</v>
      </c>
      <c r="E598">
        <v>527.81899999999996</v>
      </c>
      <c r="F598">
        <v>523.28399999999999</v>
      </c>
      <c r="G598">
        <v>35.577599999999997</v>
      </c>
      <c r="H598">
        <v>27.114100000000001</v>
      </c>
      <c r="I598">
        <v>596.47900000000004</v>
      </c>
      <c r="J598">
        <v>2.3099999999999999E-2</v>
      </c>
      <c r="K598">
        <v>180.59</v>
      </c>
      <c r="L598">
        <v>1.7472000000000001</v>
      </c>
      <c r="M598">
        <v>95.658199999999994</v>
      </c>
      <c r="N598">
        <v>86.25</v>
      </c>
      <c r="O598" s="2">
        <v>113.19</v>
      </c>
      <c r="P598">
        <v>3.2000000000000001E-2</v>
      </c>
      <c r="Q598">
        <v>-5.9999999999999995E-4</v>
      </c>
      <c r="R598">
        <v>482142929</v>
      </c>
      <c r="S598">
        <v>27.100200000000001</v>
      </c>
      <c r="T598">
        <v>523.28399999999999</v>
      </c>
      <c r="U598">
        <v>11.6005</v>
      </c>
      <c r="V598">
        <v>35.576500000000003</v>
      </c>
    </row>
    <row r="599" spans="1:22" x14ac:dyDescent="0.3">
      <c r="A599" s="3">
        <v>42106.357974537037</v>
      </c>
      <c r="B599">
        <v>11.666600000000001</v>
      </c>
      <c r="C599">
        <v>11.5975</v>
      </c>
      <c r="D599">
        <v>40.500968999999998</v>
      </c>
      <c r="E599">
        <v>528.73299999999995</v>
      </c>
      <c r="F599">
        <v>524.18899999999996</v>
      </c>
      <c r="G599">
        <v>35.577599999999997</v>
      </c>
      <c r="H599">
        <v>27.114599999999999</v>
      </c>
      <c r="I599">
        <v>597.47900000000004</v>
      </c>
      <c r="J599">
        <v>2.5000000000000001E-2</v>
      </c>
      <c r="K599">
        <v>180.80799999999999</v>
      </c>
      <c r="L599">
        <v>1.7470000000000001</v>
      </c>
      <c r="M599">
        <v>95.658199999999994</v>
      </c>
      <c r="N599">
        <v>98.72</v>
      </c>
      <c r="O599" s="2">
        <v>114.22</v>
      </c>
      <c r="P599">
        <v>3.2000000000000001E-2</v>
      </c>
      <c r="Q599">
        <v>-5.9999999999999995E-4</v>
      </c>
      <c r="R599">
        <v>482142930</v>
      </c>
      <c r="S599">
        <v>27.1008</v>
      </c>
      <c r="T599">
        <v>524.19000000000005</v>
      </c>
      <c r="U599">
        <v>11.5975</v>
      </c>
      <c r="V599">
        <v>35.576599999999999</v>
      </c>
    </row>
    <row r="600" spans="1:22" x14ac:dyDescent="0.3">
      <c r="A600" s="3">
        <v>42106.357986111114</v>
      </c>
      <c r="B600">
        <v>11.657299999999999</v>
      </c>
      <c r="C600">
        <v>11.588100000000001</v>
      </c>
      <c r="D600">
        <v>40.491005000000001</v>
      </c>
      <c r="E600">
        <v>529.81700000000001</v>
      </c>
      <c r="F600">
        <v>525.26300000000003</v>
      </c>
      <c r="G600">
        <v>35.576300000000003</v>
      </c>
      <c r="H600">
        <v>27.115400000000001</v>
      </c>
      <c r="I600">
        <v>598.47900000000004</v>
      </c>
      <c r="J600">
        <v>2.35E-2</v>
      </c>
      <c r="K600">
        <v>180.672</v>
      </c>
      <c r="L600">
        <v>1.7465999999999999</v>
      </c>
      <c r="M600">
        <v>95.658199999999994</v>
      </c>
      <c r="N600">
        <v>52.26</v>
      </c>
      <c r="O600" s="2">
        <v>114.43</v>
      </c>
      <c r="P600">
        <v>3.3000000000000002E-2</v>
      </c>
      <c r="Q600">
        <v>-5.9999999999999995E-4</v>
      </c>
      <c r="R600">
        <v>482142931</v>
      </c>
      <c r="S600">
        <v>27.101500000000001</v>
      </c>
      <c r="T600">
        <v>525.26199999999994</v>
      </c>
      <c r="U600">
        <v>11.587999999999999</v>
      </c>
      <c r="V600">
        <v>35.575299999999999</v>
      </c>
    </row>
    <row r="601" spans="1:22" x14ac:dyDescent="0.3">
      <c r="A601" s="3">
        <v>42106.357997685183</v>
      </c>
      <c r="B601">
        <v>11.6487</v>
      </c>
      <c r="C601">
        <v>11.5793</v>
      </c>
      <c r="D601">
        <v>40.482728000000002</v>
      </c>
      <c r="E601">
        <v>531.02099999999996</v>
      </c>
      <c r="F601">
        <v>526.45399999999995</v>
      </c>
      <c r="G601">
        <v>35.576000000000001</v>
      </c>
      <c r="H601">
        <v>27.116800000000001</v>
      </c>
      <c r="I601">
        <v>599.47900000000004</v>
      </c>
      <c r="J601">
        <v>2.2599999999999999E-2</v>
      </c>
      <c r="K601">
        <v>180.09800000000001</v>
      </c>
      <c r="L601">
        <v>1.746</v>
      </c>
      <c r="M601">
        <v>95.658199999999994</v>
      </c>
      <c r="N601">
        <v>86.38</v>
      </c>
      <c r="O601" s="2">
        <v>114.48</v>
      </c>
      <c r="P601">
        <v>3.2000000000000001E-2</v>
      </c>
      <c r="Q601">
        <v>-5.9999999999999995E-4</v>
      </c>
      <c r="R601">
        <v>482142932</v>
      </c>
      <c r="S601">
        <v>27.102799999999998</v>
      </c>
      <c r="T601">
        <v>526.45399999999995</v>
      </c>
      <c r="U601">
        <v>11.5793</v>
      </c>
      <c r="V601">
        <v>35.574800000000003</v>
      </c>
    </row>
    <row r="602" spans="1:22" x14ac:dyDescent="0.3">
      <c r="A602" s="3">
        <v>42106.35800925926</v>
      </c>
      <c r="B602">
        <v>11.6393</v>
      </c>
      <c r="C602">
        <v>11.569800000000001</v>
      </c>
      <c r="D602">
        <v>40.472721999999997</v>
      </c>
      <c r="E602">
        <v>532.29600000000005</v>
      </c>
      <c r="F602">
        <v>527.71699999999998</v>
      </c>
      <c r="G602">
        <v>35.5747</v>
      </c>
      <c r="H602">
        <v>27.117599999999999</v>
      </c>
      <c r="I602">
        <v>600.47900000000004</v>
      </c>
      <c r="J602">
        <v>2.07E-2</v>
      </c>
      <c r="K602">
        <v>180.297</v>
      </c>
      <c r="L602">
        <v>1.7451000000000001</v>
      </c>
      <c r="M602">
        <v>95.658199999999994</v>
      </c>
      <c r="N602">
        <v>98.71</v>
      </c>
      <c r="O602" s="2">
        <v>114.41</v>
      </c>
      <c r="P602">
        <v>3.2000000000000001E-2</v>
      </c>
      <c r="Q602">
        <v>-5.9999999999999995E-4</v>
      </c>
      <c r="R602">
        <v>482142933</v>
      </c>
      <c r="S602">
        <v>27.1035</v>
      </c>
      <c r="T602">
        <v>527.71699999999998</v>
      </c>
      <c r="U602">
        <v>11.569800000000001</v>
      </c>
      <c r="V602">
        <v>35.573399999999999</v>
      </c>
    </row>
    <row r="603" spans="1:22" x14ac:dyDescent="0.3">
      <c r="A603" s="3">
        <v>42106.358020833337</v>
      </c>
      <c r="B603">
        <v>11.632</v>
      </c>
      <c r="C603">
        <v>11.5624</v>
      </c>
      <c r="D603">
        <v>40.465569000000002</v>
      </c>
      <c r="E603">
        <v>533.57399999999996</v>
      </c>
      <c r="F603">
        <v>528.98199999999997</v>
      </c>
      <c r="G603">
        <v>35.573999999999998</v>
      </c>
      <c r="H603">
        <v>27.118500000000001</v>
      </c>
      <c r="I603">
        <v>601.47900000000004</v>
      </c>
      <c r="J603">
        <v>1.9599999999999999E-2</v>
      </c>
      <c r="K603">
        <v>180.821</v>
      </c>
      <c r="L603">
        <v>1.7447999999999999</v>
      </c>
      <c r="M603">
        <v>95.658199999999994</v>
      </c>
      <c r="N603">
        <v>51.16</v>
      </c>
      <c r="O603" s="2">
        <v>113.55</v>
      </c>
      <c r="P603">
        <v>3.3000000000000002E-2</v>
      </c>
      <c r="Q603">
        <v>-5.9999999999999995E-4</v>
      </c>
      <c r="R603">
        <v>482142934</v>
      </c>
      <c r="S603">
        <v>27.104299999999999</v>
      </c>
      <c r="T603">
        <v>528.98199999999997</v>
      </c>
      <c r="U603">
        <v>11.5624</v>
      </c>
      <c r="V603">
        <v>35.572800000000001</v>
      </c>
    </row>
    <row r="604" spans="1:22" x14ac:dyDescent="0.3">
      <c r="A604" s="3">
        <v>42106.358032407406</v>
      </c>
      <c r="B604">
        <v>11.6206</v>
      </c>
      <c r="C604">
        <v>11.5509</v>
      </c>
      <c r="D604">
        <v>40.453415</v>
      </c>
      <c r="E604">
        <v>534.64599999999996</v>
      </c>
      <c r="F604">
        <v>530.04399999999998</v>
      </c>
      <c r="G604">
        <v>35.572699999999998</v>
      </c>
      <c r="H604">
        <v>27.119599999999998</v>
      </c>
      <c r="I604">
        <v>602.47900000000004</v>
      </c>
      <c r="J604">
        <v>2.0500000000000001E-2</v>
      </c>
      <c r="K604">
        <v>181.369</v>
      </c>
      <c r="L604">
        <v>1.7446999999999999</v>
      </c>
      <c r="M604">
        <v>95.658199999999994</v>
      </c>
      <c r="N604">
        <v>86.09</v>
      </c>
      <c r="O604" s="2">
        <v>113.18</v>
      </c>
      <c r="P604">
        <v>3.2000000000000001E-2</v>
      </c>
      <c r="Q604">
        <v>-5.9999999999999995E-4</v>
      </c>
      <c r="R604">
        <v>482142935</v>
      </c>
      <c r="S604">
        <v>27.105399999999999</v>
      </c>
      <c r="T604">
        <v>530.04399999999998</v>
      </c>
      <c r="U604">
        <v>11.5509</v>
      </c>
      <c r="V604">
        <v>35.571300000000001</v>
      </c>
    </row>
    <row r="605" spans="1:22" x14ac:dyDescent="0.3">
      <c r="A605" s="3">
        <v>42106.358043981483</v>
      </c>
      <c r="B605">
        <v>11.610799999999999</v>
      </c>
      <c r="C605">
        <v>11.541</v>
      </c>
      <c r="D605">
        <v>40.444775999999997</v>
      </c>
      <c r="E605">
        <v>535.452</v>
      </c>
      <c r="F605">
        <v>530.84199999999998</v>
      </c>
      <c r="G605">
        <v>35.573300000000003</v>
      </c>
      <c r="H605">
        <v>27.1219</v>
      </c>
      <c r="I605">
        <v>603.47900000000004</v>
      </c>
      <c r="J605">
        <v>2.6499999999999999E-2</v>
      </c>
      <c r="K605">
        <v>181.89</v>
      </c>
      <c r="L605">
        <v>1.7438</v>
      </c>
      <c r="M605">
        <v>95.658199999999994</v>
      </c>
      <c r="N605">
        <v>98.71</v>
      </c>
      <c r="O605" s="2">
        <v>113.21</v>
      </c>
      <c r="P605">
        <v>3.2000000000000001E-2</v>
      </c>
      <c r="Q605">
        <v>-5.9999999999999995E-4</v>
      </c>
      <c r="R605">
        <v>482142936</v>
      </c>
      <c r="S605">
        <v>27.107600000000001</v>
      </c>
      <c r="T605">
        <v>530.84199999999998</v>
      </c>
      <c r="U605">
        <v>11.541</v>
      </c>
      <c r="V605">
        <v>35.571800000000003</v>
      </c>
    </row>
    <row r="606" spans="1:22" x14ac:dyDescent="0.3">
      <c r="A606" s="3">
        <v>42106.358055555553</v>
      </c>
      <c r="B606">
        <v>11.6092</v>
      </c>
      <c r="C606">
        <v>11.539300000000001</v>
      </c>
      <c r="D606">
        <v>40.444417999999999</v>
      </c>
      <c r="E606">
        <v>535.99900000000002</v>
      </c>
      <c r="F606">
        <v>531.38400000000001</v>
      </c>
      <c r="G606">
        <v>35.574100000000001</v>
      </c>
      <c r="H606">
        <v>27.122800000000002</v>
      </c>
      <c r="I606">
        <v>604.47900000000004</v>
      </c>
      <c r="J606">
        <v>2.8799999999999999E-2</v>
      </c>
      <c r="K606">
        <v>181.529</v>
      </c>
      <c r="L606">
        <v>1.7427999999999999</v>
      </c>
      <c r="M606">
        <v>95.658199999999994</v>
      </c>
      <c r="N606">
        <v>51.98</v>
      </c>
      <c r="O606" s="2">
        <v>113.72</v>
      </c>
      <c r="P606">
        <v>3.1E-2</v>
      </c>
      <c r="Q606">
        <v>-5.9999999999999995E-4</v>
      </c>
      <c r="R606">
        <v>482142937</v>
      </c>
      <c r="S606">
        <v>27.108599999999999</v>
      </c>
      <c r="T606">
        <v>531.38300000000004</v>
      </c>
      <c r="U606">
        <v>11.539300000000001</v>
      </c>
      <c r="V606">
        <v>35.572800000000001</v>
      </c>
    </row>
    <row r="607" spans="1:22" x14ac:dyDescent="0.3">
      <c r="A607" s="3">
        <v>42106.358067129629</v>
      </c>
      <c r="B607">
        <v>11.6027</v>
      </c>
      <c r="C607">
        <v>11.5328</v>
      </c>
      <c r="D607">
        <v>40.439912</v>
      </c>
      <c r="E607">
        <v>536.56799999999998</v>
      </c>
      <c r="F607">
        <v>531.947</v>
      </c>
      <c r="G607">
        <v>35.575499999999998</v>
      </c>
      <c r="H607">
        <v>27.1252</v>
      </c>
      <c r="I607">
        <v>605.47900000000004</v>
      </c>
      <c r="J607">
        <v>2.5999999999999999E-2</v>
      </c>
      <c r="K607">
        <v>181.595</v>
      </c>
      <c r="L607">
        <v>1.7423999999999999</v>
      </c>
      <c r="M607">
        <v>95.658199999999994</v>
      </c>
      <c r="N607">
        <v>86.25</v>
      </c>
      <c r="O607" s="2">
        <v>114.32</v>
      </c>
      <c r="P607">
        <v>3.3000000000000002E-2</v>
      </c>
      <c r="Q607">
        <v>-5.9999999999999995E-4</v>
      </c>
      <c r="R607">
        <v>482142938</v>
      </c>
      <c r="S607">
        <v>27.111000000000001</v>
      </c>
      <c r="T607">
        <v>531.947</v>
      </c>
      <c r="U607">
        <v>11.5328</v>
      </c>
      <c r="V607">
        <v>35.574199999999998</v>
      </c>
    </row>
    <row r="608" spans="1:22" x14ac:dyDescent="0.3">
      <c r="A608" s="3">
        <v>42106.358078703706</v>
      </c>
      <c r="B608">
        <v>11.5984</v>
      </c>
      <c r="C608">
        <v>11.5283</v>
      </c>
      <c r="D608">
        <v>40.435136</v>
      </c>
      <c r="E608">
        <v>537.34900000000005</v>
      </c>
      <c r="F608">
        <v>532.71900000000005</v>
      </c>
      <c r="G608">
        <v>35.574599999999997</v>
      </c>
      <c r="H608">
        <v>27.125399999999999</v>
      </c>
      <c r="I608">
        <v>606.47900000000004</v>
      </c>
      <c r="J608">
        <v>2.4400000000000002E-2</v>
      </c>
      <c r="K608">
        <v>181.97200000000001</v>
      </c>
      <c r="L608">
        <v>1.7426999999999999</v>
      </c>
      <c r="M608">
        <v>95.658199999999994</v>
      </c>
      <c r="N608">
        <v>98.71</v>
      </c>
      <c r="O608" s="2">
        <v>114.43</v>
      </c>
      <c r="P608">
        <v>3.2000000000000001E-2</v>
      </c>
      <c r="Q608">
        <v>-5.9999999999999995E-4</v>
      </c>
      <c r="R608">
        <v>482142939</v>
      </c>
      <c r="S608">
        <v>27.1112</v>
      </c>
      <c r="T608">
        <v>532.72</v>
      </c>
      <c r="U608">
        <v>11.5284</v>
      </c>
      <c r="V608">
        <v>35.573300000000003</v>
      </c>
    </row>
    <row r="609" spans="1:22" x14ac:dyDescent="0.3">
      <c r="A609" s="3">
        <v>42106.358090277776</v>
      </c>
      <c r="B609">
        <v>11.5862</v>
      </c>
      <c r="C609">
        <v>11.5162</v>
      </c>
      <c r="D609">
        <v>40.422468000000002</v>
      </c>
      <c r="E609">
        <v>538.30799999999999</v>
      </c>
      <c r="F609">
        <v>533.66999999999996</v>
      </c>
      <c r="G609">
        <v>35.573399999999999</v>
      </c>
      <c r="H609">
        <v>27.1267</v>
      </c>
      <c r="I609">
        <v>607.47900000000004</v>
      </c>
      <c r="J609">
        <v>2.4799999999999999E-2</v>
      </c>
      <c r="K609">
        <v>181.976</v>
      </c>
      <c r="L609">
        <v>1.7438</v>
      </c>
      <c r="M609">
        <v>95.658199999999994</v>
      </c>
      <c r="N609">
        <v>51.89</v>
      </c>
      <c r="O609" s="2">
        <v>114.48</v>
      </c>
      <c r="P609">
        <v>3.2000000000000001E-2</v>
      </c>
      <c r="Q609">
        <v>-5.9999999999999995E-4</v>
      </c>
      <c r="R609">
        <v>482142940</v>
      </c>
      <c r="S609">
        <v>27.112400000000001</v>
      </c>
      <c r="T609">
        <v>533.66999999999996</v>
      </c>
      <c r="U609">
        <v>11.5162</v>
      </c>
      <c r="V609">
        <v>35.572099999999999</v>
      </c>
    </row>
    <row r="610" spans="1:22" x14ac:dyDescent="0.3">
      <c r="A610" s="3">
        <v>42106.358101851853</v>
      </c>
      <c r="B610">
        <v>11.5754</v>
      </c>
      <c r="C610">
        <v>11.5053</v>
      </c>
      <c r="D610">
        <v>40.411332000000002</v>
      </c>
      <c r="E610">
        <v>539.44600000000003</v>
      </c>
      <c r="F610">
        <v>534.79600000000005</v>
      </c>
      <c r="G610">
        <v>35.572400000000002</v>
      </c>
      <c r="H610">
        <v>27.128</v>
      </c>
      <c r="I610">
        <v>608.47900000000004</v>
      </c>
      <c r="J610">
        <v>2.07E-2</v>
      </c>
      <c r="K610">
        <v>182.14400000000001</v>
      </c>
      <c r="L610">
        <v>1.7446999999999999</v>
      </c>
      <c r="M610">
        <v>95.658199999999994</v>
      </c>
      <c r="N610">
        <v>86.18</v>
      </c>
      <c r="O610" s="2">
        <v>114.48</v>
      </c>
      <c r="P610">
        <v>3.2000000000000001E-2</v>
      </c>
      <c r="Q610">
        <v>-5.9999999999999995E-4</v>
      </c>
      <c r="R610">
        <v>482142941</v>
      </c>
      <c r="S610">
        <v>27.113600000000002</v>
      </c>
      <c r="T610">
        <v>534.79600000000005</v>
      </c>
      <c r="U610">
        <v>11.5053</v>
      </c>
      <c r="V610">
        <v>35.570900000000002</v>
      </c>
    </row>
    <row r="611" spans="1:22" x14ac:dyDescent="0.3">
      <c r="A611" s="3">
        <v>42106.358113425929</v>
      </c>
      <c r="B611">
        <v>11.560600000000001</v>
      </c>
      <c r="C611">
        <v>11.490399999999999</v>
      </c>
      <c r="D611">
        <v>40.397925000000001</v>
      </c>
      <c r="E611">
        <v>540.74699999999996</v>
      </c>
      <c r="F611">
        <v>536.08500000000004</v>
      </c>
      <c r="G611">
        <v>35.573</v>
      </c>
      <c r="H611">
        <v>27.1312</v>
      </c>
      <c r="I611">
        <v>609.47900000000004</v>
      </c>
      <c r="J611">
        <v>2.3300000000000001E-2</v>
      </c>
      <c r="K611">
        <v>182.197</v>
      </c>
      <c r="L611">
        <v>1.7447999999999999</v>
      </c>
      <c r="M611">
        <v>95.658199999999994</v>
      </c>
      <c r="N611">
        <v>98.71</v>
      </c>
      <c r="O611" s="2">
        <v>114.43</v>
      </c>
      <c r="P611">
        <v>3.2000000000000001E-2</v>
      </c>
      <c r="Q611">
        <v>-5.9999999999999995E-4</v>
      </c>
      <c r="R611">
        <v>482142942</v>
      </c>
      <c r="S611">
        <v>27.116700000000002</v>
      </c>
      <c r="T611">
        <v>536.08500000000004</v>
      </c>
      <c r="U611">
        <v>11.4903</v>
      </c>
      <c r="V611">
        <v>35.571300000000001</v>
      </c>
    </row>
    <row r="612" spans="1:22" x14ac:dyDescent="0.3">
      <c r="A612" s="3">
        <v>42106.358124999999</v>
      </c>
      <c r="B612">
        <v>11.551600000000001</v>
      </c>
      <c r="C612">
        <v>11.481199999999999</v>
      </c>
      <c r="D612">
        <v>40.389856999999999</v>
      </c>
      <c r="E612">
        <v>542.04600000000005</v>
      </c>
      <c r="F612">
        <v>537.37</v>
      </c>
      <c r="G612">
        <v>35.5732</v>
      </c>
      <c r="H612">
        <v>27.132999999999999</v>
      </c>
      <c r="I612">
        <v>610.47900000000004</v>
      </c>
      <c r="J612">
        <v>2.4E-2</v>
      </c>
      <c r="K612">
        <v>182.44300000000001</v>
      </c>
      <c r="L612">
        <v>1.7454000000000001</v>
      </c>
      <c r="M612">
        <v>95.658199999999994</v>
      </c>
      <c r="N612">
        <v>51.13</v>
      </c>
      <c r="O612" s="2">
        <v>114.43</v>
      </c>
      <c r="P612">
        <v>3.2000000000000001E-2</v>
      </c>
      <c r="Q612">
        <v>-5.9999999999999995E-4</v>
      </c>
      <c r="R612">
        <v>482142943</v>
      </c>
      <c r="S612">
        <v>27.118500000000001</v>
      </c>
      <c r="T612">
        <v>537.37099999999998</v>
      </c>
      <c r="U612">
        <v>11.481199999999999</v>
      </c>
      <c r="V612">
        <v>35.5715</v>
      </c>
    </row>
    <row r="613" spans="1:22" x14ac:dyDescent="0.3">
      <c r="A613" s="3">
        <v>42106.358136574076</v>
      </c>
      <c r="B613">
        <v>11.546099999999999</v>
      </c>
      <c r="C613">
        <v>11.4755</v>
      </c>
      <c r="D613">
        <v>40.385233999999997</v>
      </c>
      <c r="E613">
        <v>543.13099999999997</v>
      </c>
      <c r="F613">
        <v>538.44500000000005</v>
      </c>
      <c r="G613">
        <v>35.573300000000003</v>
      </c>
      <c r="H613">
        <v>27.1342</v>
      </c>
      <c r="I613">
        <v>611.47900000000004</v>
      </c>
      <c r="J613">
        <v>1.9800000000000002E-2</v>
      </c>
      <c r="K613">
        <v>182.74799999999999</v>
      </c>
      <c r="L613">
        <v>1.746</v>
      </c>
      <c r="M613">
        <v>95.658199999999994</v>
      </c>
      <c r="N613">
        <v>85.97</v>
      </c>
      <c r="O613" s="2">
        <v>114.43</v>
      </c>
      <c r="P613">
        <v>3.1E-2</v>
      </c>
      <c r="Q613">
        <v>-1.8E-3</v>
      </c>
      <c r="R613">
        <v>482142944</v>
      </c>
      <c r="S613">
        <v>27.119700000000002</v>
      </c>
      <c r="T613">
        <v>538.44500000000005</v>
      </c>
      <c r="U613">
        <v>11.4755</v>
      </c>
      <c r="V613">
        <v>35.5717</v>
      </c>
    </row>
    <row r="614" spans="1:22" x14ac:dyDescent="0.3">
      <c r="A614" s="3">
        <v>42106.358148148145</v>
      </c>
      <c r="B614">
        <v>11.5421</v>
      </c>
      <c r="C614">
        <v>11.471399999999999</v>
      </c>
      <c r="D614">
        <v>40.381307999999997</v>
      </c>
      <c r="E614">
        <v>543.95399999999995</v>
      </c>
      <c r="F614">
        <v>539.26</v>
      </c>
      <c r="G614">
        <v>35.572899999999997</v>
      </c>
      <c r="H614">
        <v>27.134699999999999</v>
      </c>
      <c r="I614">
        <v>612.47900000000004</v>
      </c>
      <c r="J614">
        <v>2.29E-2</v>
      </c>
      <c r="K614">
        <v>182.273</v>
      </c>
      <c r="L614">
        <v>1.7464</v>
      </c>
      <c r="M614">
        <v>95.6571</v>
      </c>
      <c r="N614">
        <v>98.71</v>
      </c>
      <c r="O614" s="2">
        <v>114.43</v>
      </c>
      <c r="P614">
        <v>3.2000000000000001E-2</v>
      </c>
      <c r="Q614">
        <v>-3.2000000000000002E-3</v>
      </c>
      <c r="R614">
        <v>482142945</v>
      </c>
      <c r="S614">
        <v>27.120200000000001</v>
      </c>
      <c r="T614">
        <v>539.26</v>
      </c>
      <c r="U614">
        <v>11.471399999999999</v>
      </c>
      <c r="V614">
        <v>35.571300000000001</v>
      </c>
    </row>
    <row r="615" spans="1:22" x14ac:dyDescent="0.3">
      <c r="A615" s="3">
        <v>42106.358159722222</v>
      </c>
      <c r="B615">
        <v>11.5389</v>
      </c>
      <c r="C615">
        <v>11.4682</v>
      </c>
      <c r="D615">
        <v>40.378521999999997</v>
      </c>
      <c r="E615">
        <v>544.46199999999999</v>
      </c>
      <c r="F615">
        <v>539.76300000000003</v>
      </c>
      <c r="G615">
        <v>35.572800000000001</v>
      </c>
      <c r="H615">
        <v>27.135200000000001</v>
      </c>
      <c r="I615">
        <v>613.47900000000004</v>
      </c>
      <c r="J615">
        <v>2.18E-2</v>
      </c>
      <c r="K615">
        <v>181.84200000000001</v>
      </c>
      <c r="L615">
        <v>1.7470000000000001</v>
      </c>
      <c r="M615">
        <v>95.656099999999995</v>
      </c>
      <c r="N615">
        <v>51.62</v>
      </c>
      <c r="O615" s="2">
        <v>114.43</v>
      </c>
      <c r="P615">
        <v>3.2000000000000001E-2</v>
      </c>
      <c r="Q615">
        <v>-2.3E-3</v>
      </c>
      <c r="R615">
        <v>482142946</v>
      </c>
      <c r="S615">
        <v>27.120799999999999</v>
      </c>
      <c r="T615">
        <v>539.76300000000003</v>
      </c>
      <c r="U615">
        <v>11.4682</v>
      </c>
      <c r="V615">
        <v>35.571399999999997</v>
      </c>
    </row>
    <row r="616" spans="1:22" x14ac:dyDescent="0.3">
      <c r="A616" s="3">
        <v>42106.358171296299</v>
      </c>
      <c r="B616">
        <v>11.5299</v>
      </c>
      <c r="C616">
        <v>11.459199999999999</v>
      </c>
      <c r="D616">
        <v>40.36862</v>
      </c>
      <c r="E616">
        <v>544.91</v>
      </c>
      <c r="F616">
        <v>540.20600000000002</v>
      </c>
      <c r="G616">
        <v>35.5715</v>
      </c>
      <c r="H616">
        <v>27.135899999999999</v>
      </c>
      <c r="I616">
        <v>614.47900000000004</v>
      </c>
      <c r="J616">
        <v>2.3699999999999999E-2</v>
      </c>
      <c r="K616">
        <v>182.00299999999999</v>
      </c>
      <c r="L616">
        <v>1.7474000000000001</v>
      </c>
      <c r="M616">
        <v>95.658199999999994</v>
      </c>
      <c r="N616">
        <v>86.05</v>
      </c>
      <c r="O616" s="2">
        <v>114.75</v>
      </c>
      <c r="P616">
        <v>3.2000000000000001E-2</v>
      </c>
      <c r="Q616">
        <v>2.7000000000000001E-3</v>
      </c>
      <c r="R616">
        <v>482142947</v>
      </c>
      <c r="S616">
        <v>27.121500000000001</v>
      </c>
      <c r="T616">
        <v>540.20600000000002</v>
      </c>
      <c r="U616">
        <v>11.459199999999999</v>
      </c>
      <c r="V616">
        <v>35.570099999999996</v>
      </c>
    </row>
    <row r="617" spans="1:22" x14ac:dyDescent="0.3">
      <c r="A617" s="3">
        <v>42106.358182870368</v>
      </c>
      <c r="B617">
        <v>11.5235</v>
      </c>
      <c r="C617">
        <v>11.4527</v>
      </c>
      <c r="D617">
        <v>40.361759999999997</v>
      </c>
      <c r="E617">
        <v>545.66999999999996</v>
      </c>
      <c r="F617">
        <v>540.95899999999995</v>
      </c>
      <c r="G617">
        <v>35.570500000000003</v>
      </c>
      <c r="H617">
        <v>27.136299999999999</v>
      </c>
      <c r="I617">
        <v>615.47900000000004</v>
      </c>
      <c r="J617">
        <v>2.2800000000000001E-2</v>
      </c>
      <c r="K617">
        <v>181.01499999999999</v>
      </c>
      <c r="L617">
        <v>1.7482</v>
      </c>
      <c r="M617">
        <v>95.658199999999994</v>
      </c>
      <c r="N617">
        <v>98.72</v>
      </c>
      <c r="O617" s="2">
        <v>115.66</v>
      </c>
      <c r="P617">
        <v>3.1E-2</v>
      </c>
      <c r="Q617">
        <v>7.9000000000000008E-3</v>
      </c>
      <c r="R617">
        <v>482142948</v>
      </c>
      <c r="S617">
        <v>27.1219</v>
      </c>
      <c r="T617">
        <v>540.95899999999995</v>
      </c>
      <c r="U617">
        <v>11.4527</v>
      </c>
      <c r="V617">
        <v>35.569000000000003</v>
      </c>
    </row>
    <row r="618" spans="1:22" x14ac:dyDescent="0.3">
      <c r="A618" s="3">
        <v>42106.358194444445</v>
      </c>
      <c r="B618">
        <v>11.5067</v>
      </c>
      <c r="C618">
        <v>11.4358</v>
      </c>
      <c r="D618">
        <v>40.343049999999998</v>
      </c>
      <c r="E618">
        <v>546.76900000000001</v>
      </c>
      <c r="F618">
        <v>542.04700000000003</v>
      </c>
      <c r="G618">
        <v>35.567900000000002</v>
      </c>
      <c r="H618">
        <v>27.1374</v>
      </c>
      <c r="I618">
        <v>616.47900000000004</v>
      </c>
      <c r="J618">
        <v>2.29E-2</v>
      </c>
      <c r="K618">
        <v>179.476</v>
      </c>
      <c r="L618">
        <v>1.7490000000000001</v>
      </c>
      <c r="M618">
        <v>95.658199999999994</v>
      </c>
      <c r="N618">
        <v>50.56</v>
      </c>
      <c r="O618" s="2">
        <v>115.88</v>
      </c>
      <c r="P618">
        <v>3.1E-2</v>
      </c>
      <c r="Q618">
        <v>-5.9999999999999995E-4</v>
      </c>
      <c r="R618">
        <v>482142949</v>
      </c>
      <c r="S618">
        <v>27.122900000000001</v>
      </c>
      <c r="T618">
        <v>542.04700000000003</v>
      </c>
      <c r="U618">
        <v>11.4358</v>
      </c>
      <c r="V618">
        <v>35.566299999999998</v>
      </c>
    </row>
    <row r="619" spans="1:22" x14ac:dyDescent="0.3">
      <c r="A619" s="3">
        <v>42106.358206018522</v>
      </c>
      <c r="B619">
        <v>11.484400000000001</v>
      </c>
      <c r="C619">
        <v>11.413399999999999</v>
      </c>
      <c r="D619">
        <v>40.317112999999999</v>
      </c>
      <c r="E619">
        <v>548.09</v>
      </c>
      <c r="F619">
        <v>543.35400000000004</v>
      </c>
      <c r="G619">
        <v>35.563499999999998</v>
      </c>
      <c r="H619">
        <v>27.138200000000001</v>
      </c>
      <c r="I619">
        <v>617.47900000000004</v>
      </c>
      <c r="J619">
        <v>2.4500000000000001E-2</v>
      </c>
      <c r="K619">
        <v>178.916</v>
      </c>
      <c r="L619">
        <v>1.748</v>
      </c>
      <c r="M619">
        <v>95.658199999999994</v>
      </c>
      <c r="N619">
        <v>85.77</v>
      </c>
      <c r="O619" s="2">
        <v>116.02</v>
      </c>
      <c r="P619">
        <v>3.2000000000000001E-2</v>
      </c>
      <c r="Q619">
        <v>-5.9999999999999995E-4</v>
      </c>
      <c r="R619">
        <v>482142950</v>
      </c>
      <c r="S619">
        <v>27.1233</v>
      </c>
      <c r="T619">
        <v>543.35400000000004</v>
      </c>
      <c r="U619">
        <v>11.413399999999999</v>
      </c>
      <c r="V619">
        <v>35.561399999999999</v>
      </c>
    </row>
    <row r="620" spans="1:22" x14ac:dyDescent="0.3">
      <c r="A620" s="3">
        <v>42106.358217592591</v>
      </c>
      <c r="B620">
        <v>11.443199999999999</v>
      </c>
      <c r="C620">
        <v>11.372199999999999</v>
      </c>
      <c r="D620">
        <v>40.270420999999999</v>
      </c>
      <c r="E620">
        <v>549.47500000000002</v>
      </c>
      <c r="F620">
        <v>544.726</v>
      </c>
      <c r="G620">
        <v>35.557099999999998</v>
      </c>
      <c r="H620">
        <v>27.140899999999998</v>
      </c>
      <c r="I620">
        <v>618.47900000000004</v>
      </c>
      <c r="J620">
        <v>2.0500000000000001E-2</v>
      </c>
      <c r="K620">
        <v>179.10599999999999</v>
      </c>
      <c r="L620">
        <v>1.7473000000000001</v>
      </c>
      <c r="M620">
        <v>95.658199999999994</v>
      </c>
      <c r="N620">
        <v>98.72</v>
      </c>
      <c r="O620" s="2">
        <v>115.62</v>
      </c>
      <c r="P620">
        <v>3.2000000000000001E-2</v>
      </c>
      <c r="Q620">
        <v>-5.9999999999999995E-4</v>
      </c>
      <c r="R620">
        <v>482142951</v>
      </c>
      <c r="S620">
        <v>27.125499999999999</v>
      </c>
      <c r="T620">
        <v>544.726</v>
      </c>
      <c r="U620">
        <v>11.372199999999999</v>
      </c>
      <c r="V620">
        <v>35.554299999999998</v>
      </c>
    </row>
    <row r="621" spans="1:22" x14ac:dyDescent="0.3">
      <c r="A621" s="3">
        <v>42106.358229166668</v>
      </c>
      <c r="B621">
        <v>11.4293</v>
      </c>
      <c r="C621">
        <v>11.3582</v>
      </c>
      <c r="D621">
        <v>40.255425000000002</v>
      </c>
      <c r="E621">
        <v>550.69200000000001</v>
      </c>
      <c r="F621">
        <v>545.93100000000004</v>
      </c>
      <c r="G621">
        <v>35.555</v>
      </c>
      <c r="H621">
        <v>27.1419</v>
      </c>
      <c r="I621">
        <v>619.47900000000004</v>
      </c>
      <c r="J621">
        <v>1.9099999999999999E-2</v>
      </c>
      <c r="K621">
        <v>178.25399999999999</v>
      </c>
      <c r="L621">
        <v>1.7463</v>
      </c>
      <c r="M621">
        <v>95.658199999999994</v>
      </c>
      <c r="N621">
        <v>51.01</v>
      </c>
      <c r="O621" s="2">
        <v>114.68</v>
      </c>
      <c r="P621">
        <v>3.2000000000000001E-2</v>
      </c>
      <c r="Q621">
        <v>-5.9999999999999995E-4</v>
      </c>
      <c r="R621">
        <v>482142952</v>
      </c>
      <c r="S621">
        <v>27.1264</v>
      </c>
      <c r="T621">
        <v>545.93100000000004</v>
      </c>
      <c r="U621">
        <v>11.3582</v>
      </c>
      <c r="V621">
        <v>35.552199999999999</v>
      </c>
    </row>
    <row r="622" spans="1:22" x14ac:dyDescent="0.3">
      <c r="A622" s="3">
        <v>42106.358240740738</v>
      </c>
      <c r="B622">
        <v>11.407299999999999</v>
      </c>
      <c r="C622">
        <v>11.3361</v>
      </c>
      <c r="D622">
        <v>40.230831000000002</v>
      </c>
      <c r="E622">
        <v>551.68799999999999</v>
      </c>
      <c r="F622">
        <v>546.91700000000003</v>
      </c>
      <c r="G622">
        <v>35.551600000000001</v>
      </c>
      <c r="H622">
        <v>27.1434</v>
      </c>
      <c r="I622">
        <v>620.47900000000004</v>
      </c>
      <c r="J622">
        <v>1.7299999999999999E-2</v>
      </c>
      <c r="K622">
        <v>178.285</v>
      </c>
      <c r="L622">
        <v>1.7437</v>
      </c>
      <c r="M622">
        <v>95.658199999999994</v>
      </c>
      <c r="N622">
        <v>85.83</v>
      </c>
      <c r="O622" s="2">
        <v>114.43</v>
      </c>
      <c r="P622">
        <v>3.1E-2</v>
      </c>
      <c r="Q622">
        <v>-5.9999999999999995E-4</v>
      </c>
      <c r="R622">
        <v>482142953</v>
      </c>
      <c r="S622">
        <v>27.127700000000001</v>
      </c>
      <c r="T622">
        <v>546.91700000000003</v>
      </c>
      <c r="U622">
        <v>11.3362</v>
      </c>
      <c r="V622">
        <v>35.5486</v>
      </c>
    </row>
    <row r="623" spans="1:22" x14ac:dyDescent="0.3">
      <c r="A623" s="3">
        <v>42106.358252314814</v>
      </c>
      <c r="B623">
        <v>11.395799999999999</v>
      </c>
      <c r="C623">
        <v>11.3246</v>
      </c>
      <c r="D623">
        <v>40.218614000000002</v>
      </c>
      <c r="E623">
        <v>552.43600000000004</v>
      </c>
      <c r="F623">
        <v>547.65700000000004</v>
      </c>
      <c r="G623">
        <v>35.5501</v>
      </c>
      <c r="H623">
        <v>27.144300000000001</v>
      </c>
      <c r="I623">
        <v>621.47900000000004</v>
      </c>
      <c r="J623">
        <v>1.9E-2</v>
      </c>
      <c r="K623">
        <v>177.95099999999999</v>
      </c>
      <c r="L623">
        <v>1.7390000000000001</v>
      </c>
      <c r="M623">
        <v>95.658199999999994</v>
      </c>
      <c r="N623">
        <v>98.71</v>
      </c>
      <c r="O623" s="2">
        <v>114.48</v>
      </c>
      <c r="P623">
        <v>3.2000000000000001E-2</v>
      </c>
      <c r="Q623">
        <v>-5.9999999999999995E-4</v>
      </c>
      <c r="R623">
        <v>482142954</v>
      </c>
      <c r="S623">
        <v>27.128799999999998</v>
      </c>
      <c r="T623">
        <v>547.65700000000004</v>
      </c>
      <c r="U623">
        <v>11.3246</v>
      </c>
      <c r="V623">
        <v>35.547199999999997</v>
      </c>
    </row>
    <row r="624" spans="1:22" x14ac:dyDescent="0.3">
      <c r="A624" s="3">
        <v>42106.358263888891</v>
      </c>
      <c r="B624">
        <v>11.3985</v>
      </c>
      <c r="C624">
        <v>11.327199999999999</v>
      </c>
      <c r="D624">
        <v>40.222914000000003</v>
      </c>
      <c r="E624">
        <v>553.01</v>
      </c>
      <c r="F624">
        <v>548.22500000000002</v>
      </c>
      <c r="G624">
        <v>35.551099999999998</v>
      </c>
      <c r="H624">
        <v>27.144600000000001</v>
      </c>
      <c r="I624">
        <v>622.47900000000004</v>
      </c>
      <c r="J624">
        <v>1.72E-2</v>
      </c>
      <c r="K624">
        <v>177.91</v>
      </c>
      <c r="L624">
        <v>1.7365999999999999</v>
      </c>
      <c r="M624">
        <v>95.658199999999994</v>
      </c>
      <c r="N624">
        <v>50.68</v>
      </c>
      <c r="O624" s="2">
        <v>114.86</v>
      </c>
      <c r="P624">
        <v>3.1E-2</v>
      </c>
      <c r="Q624">
        <v>-5.9999999999999995E-4</v>
      </c>
      <c r="R624">
        <v>482142955</v>
      </c>
      <c r="S624">
        <v>27.1294</v>
      </c>
      <c r="T624">
        <v>548.22500000000002</v>
      </c>
      <c r="U624">
        <v>11.327199999999999</v>
      </c>
      <c r="V624">
        <v>35.5486</v>
      </c>
    </row>
    <row r="625" spans="1:22" x14ac:dyDescent="0.3">
      <c r="A625" s="3">
        <v>42106.358275462961</v>
      </c>
      <c r="B625">
        <v>11.3996</v>
      </c>
      <c r="C625">
        <v>11.328200000000001</v>
      </c>
      <c r="D625">
        <v>40.224465000000002</v>
      </c>
      <c r="E625">
        <v>553.71299999999997</v>
      </c>
      <c r="F625">
        <v>548.92200000000003</v>
      </c>
      <c r="G625">
        <v>35.550899999999999</v>
      </c>
      <c r="H625">
        <v>27.144200000000001</v>
      </c>
      <c r="I625">
        <v>623.47900000000004</v>
      </c>
      <c r="J625">
        <v>1.9800000000000002E-2</v>
      </c>
      <c r="K625">
        <v>178.31200000000001</v>
      </c>
      <c r="L625">
        <v>1.7333000000000001</v>
      </c>
      <c r="M625">
        <v>95.647499999999994</v>
      </c>
      <c r="N625">
        <v>85.71</v>
      </c>
      <c r="O625" s="2">
        <v>115.65</v>
      </c>
      <c r="P625">
        <v>3.2000000000000001E-2</v>
      </c>
      <c r="Q625">
        <v>-5.9999999999999995E-4</v>
      </c>
      <c r="R625">
        <v>482142956</v>
      </c>
      <c r="S625">
        <v>27.129300000000001</v>
      </c>
      <c r="T625">
        <v>548.92200000000003</v>
      </c>
      <c r="U625">
        <v>11.3283</v>
      </c>
      <c r="V625">
        <v>35.548699999999997</v>
      </c>
    </row>
    <row r="626" spans="1:22" x14ac:dyDescent="0.3">
      <c r="A626" s="3">
        <v>42106.358287037037</v>
      </c>
      <c r="B626">
        <v>11.3957</v>
      </c>
      <c r="C626">
        <v>11.324199999999999</v>
      </c>
      <c r="D626">
        <v>40.219544999999997</v>
      </c>
      <c r="E626">
        <v>554.63699999999994</v>
      </c>
      <c r="F626">
        <v>549.83699999999999</v>
      </c>
      <c r="G626">
        <v>35.549100000000003</v>
      </c>
      <c r="H626">
        <v>27.143599999999999</v>
      </c>
      <c r="I626">
        <v>624.47900000000004</v>
      </c>
      <c r="J626">
        <v>2.41E-2</v>
      </c>
      <c r="K626">
        <v>177.93799999999999</v>
      </c>
      <c r="L626">
        <v>1.7301</v>
      </c>
      <c r="M626">
        <v>95.658199999999994</v>
      </c>
      <c r="N626">
        <v>98.71</v>
      </c>
      <c r="O626" s="2">
        <v>115.76</v>
      </c>
      <c r="P626">
        <v>3.2000000000000001E-2</v>
      </c>
      <c r="Q626">
        <v>-5.9999999999999995E-4</v>
      </c>
      <c r="R626">
        <v>482142957</v>
      </c>
      <c r="S626">
        <v>27.128799999999998</v>
      </c>
      <c r="T626">
        <v>549.83699999999999</v>
      </c>
      <c r="U626">
        <v>11.324199999999999</v>
      </c>
      <c r="V626">
        <v>35.547199999999997</v>
      </c>
    </row>
    <row r="627" spans="1:22" x14ac:dyDescent="0.3">
      <c r="A627" s="3">
        <v>42106.358298611114</v>
      </c>
      <c r="B627">
        <v>11.3834</v>
      </c>
      <c r="C627">
        <v>11.3118</v>
      </c>
      <c r="D627">
        <v>40.207275000000003</v>
      </c>
      <c r="E627">
        <v>555.67899999999997</v>
      </c>
      <c r="F627">
        <v>550.86699999999996</v>
      </c>
      <c r="G627">
        <v>35.548499999999997</v>
      </c>
      <c r="H627">
        <v>27.145399999999999</v>
      </c>
      <c r="I627">
        <v>625.47900000000004</v>
      </c>
      <c r="J627">
        <v>2.2200000000000001E-2</v>
      </c>
      <c r="K627">
        <v>178</v>
      </c>
      <c r="L627">
        <v>1.7275</v>
      </c>
      <c r="M627">
        <v>95.658199999999994</v>
      </c>
      <c r="N627">
        <v>50.54</v>
      </c>
      <c r="O627" s="2">
        <v>116.46</v>
      </c>
      <c r="P627">
        <v>3.2000000000000001E-2</v>
      </c>
      <c r="Q627">
        <v>-5.9999999999999995E-4</v>
      </c>
      <c r="R627">
        <v>482142958</v>
      </c>
      <c r="S627">
        <v>27.130600000000001</v>
      </c>
      <c r="T627">
        <v>550.86699999999996</v>
      </c>
      <c r="U627">
        <v>11.3118</v>
      </c>
      <c r="V627">
        <v>35.546500000000002</v>
      </c>
    </row>
    <row r="628" spans="1:22" x14ac:dyDescent="0.3">
      <c r="A628" s="3">
        <v>42106.358310185184</v>
      </c>
      <c r="B628">
        <v>11.3825</v>
      </c>
      <c r="C628">
        <v>11.3108</v>
      </c>
      <c r="D628">
        <v>40.207134000000003</v>
      </c>
      <c r="E628">
        <v>556.779</v>
      </c>
      <c r="F628">
        <v>551.95699999999999</v>
      </c>
      <c r="G628">
        <v>35.548400000000001</v>
      </c>
      <c r="H628">
        <v>27.145600000000002</v>
      </c>
      <c r="I628">
        <v>626.47900000000004</v>
      </c>
      <c r="J628">
        <v>1.9599999999999999E-2</v>
      </c>
      <c r="K628">
        <v>177.89</v>
      </c>
      <c r="L628">
        <v>1.7248000000000001</v>
      </c>
      <c r="M628">
        <v>95.658199999999994</v>
      </c>
      <c r="N628">
        <v>85.65</v>
      </c>
      <c r="O628" s="2">
        <v>116.73</v>
      </c>
      <c r="P628">
        <v>3.2000000000000001E-2</v>
      </c>
      <c r="Q628">
        <v>-5.9999999999999995E-4</v>
      </c>
      <c r="R628">
        <v>482142959</v>
      </c>
      <c r="S628">
        <v>27.130800000000001</v>
      </c>
      <c r="T628">
        <v>551.95699999999999</v>
      </c>
      <c r="U628">
        <v>11.3108</v>
      </c>
      <c r="V628">
        <v>35.546700000000001</v>
      </c>
    </row>
    <row r="629" spans="1:22" x14ac:dyDescent="0.3">
      <c r="A629" s="3">
        <v>42106.35832175926</v>
      </c>
      <c r="B629">
        <v>11.382199999999999</v>
      </c>
      <c r="C629">
        <v>11.3104</v>
      </c>
      <c r="D629">
        <v>40.207407000000003</v>
      </c>
      <c r="E629">
        <v>557.85900000000004</v>
      </c>
      <c r="F629">
        <v>553.02599999999995</v>
      </c>
      <c r="G629">
        <v>35.548299999999998</v>
      </c>
      <c r="H629">
        <v>27.145499999999998</v>
      </c>
      <c r="I629">
        <v>627.47900000000004</v>
      </c>
      <c r="J629">
        <v>2.1399999999999999E-2</v>
      </c>
      <c r="K629">
        <v>178.1</v>
      </c>
      <c r="L629">
        <v>1.7230000000000001</v>
      </c>
      <c r="M629">
        <v>95.658199999999994</v>
      </c>
      <c r="N629">
        <v>98.71</v>
      </c>
      <c r="O629" s="2">
        <v>116.09</v>
      </c>
      <c r="P629">
        <v>3.1E-2</v>
      </c>
      <c r="Q629">
        <v>-5.9999999999999995E-4</v>
      </c>
      <c r="R629">
        <v>482142960</v>
      </c>
      <c r="S629">
        <v>27.131</v>
      </c>
      <c r="T629">
        <v>553.02599999999995</v>
      </c>
      <c r="U629">
        <v>11.3104</v>
      </c>
      <c r="V629">
        <v>35.546799999999998</v>
      </c>
    </row>
    <row r="630" spans="1:22" x14ac:dyDescent="0.3">
      <c r="A630" s="3">
        <v>42106.35833333333</v>
      </c>
      <c r="B630">
        <v>11.382</v>
      </c>
      <c r="C630">
        <v>11.31</v>
      </c>
      <c r="D630">
        <v>40.207917999999999</v>
      </c>
      <c r="E630">
        <v>558.97500000000002</v>
      </c>
      <c r="F630">
        <v>554.13099999999997</v>
      </c>
      <c r="G630">
        <v>35.548299999999998</v>
      </c>
      <c r="H630">
        <v>27.145700000000001</v>
      </c>
      <c r="I630">
        <v>628.47900000000004</v>
      </c>
      <c r="J630">
        <v>2.0799999999999999E-2</v>
      </c>
      <c r="K630">
        <v>178.352</v>
      </c>
      <c r="L630">
        <v>1.7219</v>
      </c>
      <c r="M630">
        <v>95.658199999999994</v>
      </c>
      <c r="N630">
        <v>50.7</v>
      </c>
      <c r="O630" s="2">
        <v>115.71</v>
      </c>
      <c r="P630">
        <v>3.2000000000000001E-2</v>
      </c>
      <c r="Q630">
        <v>-5.9999999999999995E-4</v>
      </c>
      <c r="R630">
        <v>482142961</v>
      </c>
      <c r="S630">
        <v>27.1312</v>
      </c>
      <c r="T630">
        <v>554.13099999999997</v>
      </c>
      <c r="U630">
        <v>11.31</v>
      </c>
      <c r="V630">
        <v>35.546999999999997</v>
      </c>
    </row>
    <row r="631" spans="1:22" x14ac:dyDescent="0.3">
      <c r="A631" s="3">
        <v>42106.358344907407</v>
      </c>
      <c r="B631">
        <v>11.3818</v>
      </c>
      <c r="C631">
        <v>11.3096</v>
      </c>
      <c r="D631">
        <v>40.208295999999997</v>
      </c>
      <c r="E631">
        <v>560.09299999999996</v>
      </c>
      <c r="F631">
        <v>555.23800000000006</v>
      </c>
      <c r="G631">
        <v>35.548200000000001</v>
      </c>
      <c r="H631">
        <v>27.145700000000001</v>
      </c>
      <c r="I631">
        <v>629.47900000000004</v>
      </c>
      <c r="J631">
        <v>1.8800000000000001E-2</v>
      </c>
      <c r="K631">
        <v>178.13499999999999</v>
      </c>
      <c r="L631">
        <v>1.7202999999999999</v>
      </c>
      <c r="M631">
        <v>95.658199999999994</v>
      </c>
      <c r="N631">
        <v>85.64</v>
      </c>
      <c r="O631" s="2">
        <v>115.96</v>
      </c>
      <c r="P631">
        <v>3.2000000000000001E-2</v>
      </c>
      <c r="Q631">
        <v>-5.9999999999999995E-4</v>
      </c>
      <c r="R631">
        <v>482142962</v>
      </c>
      <c r="S631">
        <v>27.1313</v>
      </c>
      <c r="T631">
        <v>555.23800000000006</v>
      </c>
      <c r="U631">
        <v>11.3096</v>
      </c>
      <c r="V631">
        <v>35.5471</v>
      </c>
    </row>
    <row r="632" spans="1:22" x14ac:dyDescent="0.3">
      <c r="A632" s="3">
        <v>42106.358356481483</v>
      </c>
      <c r="B632">
        <v>11.3827</v>
      </c>
      <c r="C632">
        <v>11.3104</v>
      </c>
      <c r="D632">
        <v>40.210563999999998</v>
      </c>
      <c r="E632">
        <v>561.11500000000001</v>
      </c>
      <c r="F632">
        <v>556.25</v>
      </c>
      <c r="G632">
        <v>35.548999999999999</v>
      </c>
      <c r="H632">
        <v>27.146100000000001</v>
      </c>
      <c r="I632">
        <v>630.47900000000004</v>
      </c>
      <c r="J632">
        <v>2.4299999999999999E-2</v>
      </c>
      <c r="K632">
        <v>178.71</v>
      </c>
      <c r="L632">
        <v>1.7192000000000001</v>
      </c>
      <c r="M632">
        <v>95.658199999999994</v>
      </c>
      <c r="N632">
        <v>98.71</v>
      </c>
      <c r="O632" s="2">
        <v>116.27</v>
      </c>
      <c r="P632">
        <v>3.2000000000000001E-2</v>
      </c>
      <c r="Q632">
        <v>-5.9999999999999995E-4</v>
      </c>
      <c r="R632">
        <v>482142963</v>
      </c>
      <c r="S632">
        <v>27.131900000000002</v>
      </c>
      <c r="T632">
        <v>556.25</v>
      </c>
      <c r="U632">
        <v>11.3104</v>
      </c>
      <c r="V632">
        <v>35.548000000000002</v>
      </c>
    </row>
    <row r="633" spans="1:22" x14ac:dyDescent="0.3">
      <c r="A633" s="3">
        <v>42106.358368055553</v>
      </c>
      <c r="B633">
        <v>11.3849</v>
      </c>
      <c r="C633">
        <v>11.3125</v>
      </c>
      <c r="D633">
        <v>40.215499000000001</v>
      </c>
      <c r="E633">
        <v>562.08699999999999</v>
      </c>
      <c r="F633">
        <v>557.21199999999999</v>
      </c>
      <c r="G633">
        <v>35.551099999999998</v>
      </c>
      <c r="H633">
        <v>27.147400000000001</v>
      </c>
      <c r="I633">
        <v>631.47900000000004</v>
      </c>
      <c r="J633">
        <v>2.58E-2</v>
      </c>
      <c r="K633">
        <v>178.74</v>
      </c>
      <c r="L633">
        <v>1.7181999999999999</v>
      </c>
      <c r="M633">
        <v>95.658199999999994</v>
      </c>
      <c r="N633">
        <v>49.8</v>
      </c>
      <c r="O633" s="2">
        <v>116.95</v>
      </c>
      <c r="P633">
        <v>3.2000000000000001E-2</v>
      </c>
      <c r="Q633">
        <v>-5.9999999999999995E-4</v>
      </c>
      <c r="R633">
        <v>482142964</v>
      </c>
      <c r="S633">
        <v>27.133299999999998</v>
      </c>
      <c r="T633">
        <v>557.21199999999999</v>
      </c>
      <c r="U633">
        <v>11.3125</v>
      </c>
      <c r="V633">
        <v>35.5503</v>
      </c>
    </row>
    <row r="634" spans="1:22" x14ac:dyDescent="0.3">
      <c r="A634" s="3">
        <v>42106.35837962963</v>
      </c>
      <c r="B634">
        <v>11.3842</v>
      </c>
      <c r="C634">
        <v>11.3117</v>
      </c>
      <c r="D634">
        <v>40.215766000000002</v>
      </c>
      <c r="E634">
        <v>563.05600000000004</v>
      </c>
      <c r="F634">
        <v>558.17100000000005</v>
      </c>
      <c r="G634">
        <v>35.551600000000001</v>
      </c>
      <c r="H634">
        <v>27.1478</v>
      </c>
      <c r="I634">
        <v>632.47900000000004</v>
      </c>
      <c r="J634">
        <v>2.3199999999999998E-2</v>
      </c>
      <c r="K634">
        <v>178.773</v>
      </c>
      <c r="L634">
        <v>1.7179</v>
      </c>
      <c r="M634">
        <v>95.658199999999994</v>
      </c>
      <c r="N634">
        <v>85.39</v>
      </c>
      <c r="O634" s="2">
        <v>117</v>
      </c>
      <c r="P634">
        <v>3.1E-2</v>
      </c>
      <c r="Q634">
        <v>-6.9999999999999999E-4</v>
      </c>
      <c r="R634">
        <v>482142965</v>
      </c>
      <c r="S634">
        <v>27.133800000000001</v>
      </c>
      <c r="T634">
        <v>558.17100000000005</v>
      </c>
      <c r="U634">
        <v>11.3116</v>
      </c>
      <c r="V634">
        <v>35.550899999999999</v>
      </c>
    </row>
    <row r="635" spans="1:22" x14ac:dyDescent="0.3">
      <c r="A635" s="3">
        <v>42106.358391203707</v>
      </c>
      <c r="B635">
        <v>11.3819</v>
      </c>
      <c r="C635">
        <v>11.309200000000001</v>
      </c>
      <c r="D635">
        <v>40.213976000000002</v>
      </c>
      <c r="E635">
        <v>564.04</v>
      </c>
      <c r="F635">
        <v>559.14499999999998</v>
      </c>
      <c r="G635">
        <v>35.551600000000001</v>
      </c>
      <c r="H635">
        <v>27.148299999999999</v>
      </c>
      <c r="I635">
        <v>633.47900000000004</v>
      </c>
      <c r="J635">
        <v>1.9900000000000001E-2</v>
      </c>
      <c r="K635">
        <v>178.624</v>
      </c>
      <c r="L635">
        <v>1.7175</v>
      </c>
      <c r="M635">
        <v>95.658199999999994</v>
      </c>
      <c r="N635">
        <v>98.71</v>
      </c>
      <c r="O635" s="2">
        <v>116.62</v>
      </c>
      <c r="P635">
        <v>3.2000000000000001E-2</v>
      </c>
      <c r="Q635">
        <v>-5.9999999999999995E-4</v>
      </c>
      <c r="R635">
        <v>482142966</v>
      </c>
      <c r="S635">
        <v>27.1343</v>
      </c>
      <c r="T635">
        <v>559.14499999999998</v>
      </c>
      <c r="U635">
        <v>11.309200000000001</v>
      </c>
      <c r="V635">
        <v>35.550899999999999</v>
      </c>
    </row>
    <row r="636" spans="1:22" x14ac:dyDescent="0.3">
      <c r="A636" s="3">
        <v>42106.358402777776</v>
      </c>
      <c r="B636">
        <v>11.3772</v>
      </c>
      <c r="C636">
        <v>11.304399999999999</v>
      </c>
      <c r="D636">
        <v>40.209986999999998</v>
      </c>
      <c r="E636">
        <v>565.02099999999996</v>
      </c>
      <c r="F636">
        <v>560.11699999999996</v>
      </c>
      <c r="G636">
        <v>35.551699999999997</v>
      </c>
      <c r="H636">
        <v>27.1493</v>
      </c>
      <c r="I636">
        <v>634.47900000000004</v>
      </c>
      <c r="J636">
        <v>2.0799999999999999E-2</v>
      </c>
      <c r="K636">
        <v>178.465</v>
      </c>
      <c r="L636">
        <v>1.7171000000000001</v>
      </c>
      <c r="M636">
        <v>95.658199999999994</v>
      </c>
      <c r="N636">
        <v>49.99</v>
      </c>
      <c r="O636" s="2">
        <v>116.3</v>
      </c>
      <c r="P636">
        <v>3.3000000000000002E-2</v>
      </c>
      <c r="Q636">
        <v>-5.9999999999999995E-4</v>
      </c>
      <c r="R636">
        <v>482142967</v>
      </c>
      <c r="S636">
        <v>27.135200000000001</v>
      </c>
      <c r="T636">
        <v>560.11699999999996</v>
      </c>
      <c r="U636">
        <v>11.304500000000001</v>
      </c>
      <c r="V636">
        <v>35.551000000000002</v>
      </c>
    </row>
    <row r="637" spans="1:22" x14ac:dyDescent="0.3">
      <c r="A637" s="3">
        <v>42106.358414351853</v>
      </c>
      <c r="B637">
        <v>11.3729</v>
      </c>
      <c r="C637">
        <v>11.3001</v>
      </c>
      <c r="D637">
        <v>40.205739000000001</v>
      </c>
      <c r="E637">
        <v>565.98199999999997</v>
      </c>
      <c r="F637">
        <v>561.06799999999998</v>
      </c>
      <c r="G637">
        <v>35.551200000000001</v>
      </c>
      <c r="H637">
        <v>27.149699999999999</v>
      </c>
      <c r="I637">
        <v>635.47900000000004</v>
      </c>
      <c r="J637">
        <v>2.29E-2</v>
      </c>
      <c r="K637">
        <v>178.23500000000001</v>
      </c>
      <c r="L637">
        <v>1.7176</v>
      </c>
      <c r="M637">
        <v>95.658199999999994</v>
      </c>
      <c r="N637">
        <v>85.4</v>
      </c>
      <c r="O637" s="2">
        <v>115.92</v>
      </c>
      <c r="P637">
        <v>3.1E-2</v>
      </c>
      <c r="Q637">
        <v>-5.9999999999999995E-4</v>
      </c>
      <c r="R637">
        <v>482142968</v>
      </c>
      <c r="S637">
        <v>27.1356</v>
      </c>
      <c r="T637">
        <v>561.06799999999998</v>
      </c>
      <c r="U637">
        <v>11.3001</v>
      </c>
      <c r="V637">
        <v>35.5505</v>
      </c>
    </row>
    <row r="638" spans="1:22" x14ac:dyDescent="0.3">
      <c r="A638" s="3">
        <v>42106.358425925922</v>
      </c>
      <c r="B638">
        <v>11.357799999999999</v>
      </c>
      <c r="C638">
        <v>11.2849</v>
      </c>
      <c r="D638">
        <v>40.189576000000002</v>
      </c>
      <c r="E638">
        <v>566.91600000000005</v>
      </c>
      <c r="F638">
        <v>561.99199999999996</v>
      </c>
      <c r="G638">
        <v>35.549599999999998</v>
      </c>
      <c r="H638">
        <v>27.151299999999999</v>
      </c>
      <c r="I638">
        <v>636.47900000000004</v>
      </c>
      <c r="J638">
        <v>2.3699999999999999E-2</v>
      </c>
      <c r="K638">
        <v>178.28700000000001</v>
      </c>
      <c r="L638">
        <v>1.7176</v>
      </c>
      <c r="M638">
        <v>95.658199999999994</v>
      </c>
      <c r="N638">
        <v>98.71</v>
      </c>
      <c r="O638" s="2">
        <v>116.1</v>
      </c>
      <c r="P638">
        <v>3.1E-2</v>
      </c>
      <c r="Q638">
        <v>-5.9999999999999995E-4</v>
      </c>
      <c r="R638">
        <v>482142969</v>
      </c>
      <c r="S638">
        <v>27.136900000000001</v>
      </c>
      <c r="T638">
        <v>561.99199999999996</v>
      </c>
      <c r="U638">
        <v>11.2849</v>
      </c>
      <c r="V638">
        <v>35.548499999999997</v>
      </c>
    </row>
    <row r="639" spans="1:22" x14ac:dyDescent="0.3">
      <c r="A639" s="3">
        <v>42106.358437499999</v>
      </c>
      <c r="B639">
        <v>11.333600000000001</v>
      </c>
      <c r="C639">
        <v>11.2606</v>
      </c>
      <c r="D639">
        <v>40.163960000000003</v>
      </c>
      <c r="E639">
        <v>567.82799999999997</v>
      </c>
      <c r="F639">
        <v>562.89499999999998</v>
      </c>
      <c r="G639">
        <v>35.547600000000003</v>
      </c>
      <c r="H639">
        <v>27.154199999999999</v>
      </c>
      <c r="I639">
        <v>637.47900000000004</v>
      </c>
      <c r="J639">
        <v>2.3699999999999999E-2</v>
      </c>
      <c r="K639">
        <v>177.65899999999999</v>
      </c>
      <c r="L639">
        <v>1.7177</v>
      </c>
      <c r="M639">
        <v>95.658199999999994</v>
      </c>
      <c r="N639">
        <v>49.42</v>
      </c>
      <c r="O639" s="2">
        <v>116.82</v>
      </c>
      <c r="P639">
        <v>3.2000000000000001E-2</v>
      </c>
      <c r="Q639">
        <v>-5.9999999999999995E-4</v>
      </c>
      <c r="R639">
        <v>482142970</v>
      </c>
      <c r="S639">
        <v>27.139500000000002</v>
      </c>
      <c r="T639">
        <v>562.89499999999998</v>
      </c>
      <c r="U639">
        <v>11.2606</v>
      </c>
      <c r="V639">
        <v>35.546100000000003</v>
      </c>
    </row>
    <row r="640" spans="1:22" x14ac:dyDescent="0.3">
      <c r="A640" s="3">
        <v>42106.358449074076</v>
      </c>
      <c r="B640">
        <v>11.315</v>
      </c>
      <c r="C640">
        <v>11.241899999999999</v>
      </c>
      <c r="D640">
        <v>40.145153999999998</v>
      </c>
      <c r="E640">
        <v>568.71100000000001</v>
      </c>
      <c r="F640">
        <v>563.76900000000001</v>
      </c>
      <c r="G640">
        <v>35.546700000000001</v>
      </c>
      <c r="H640">
        <v>27.1571</v>
      </c>
      <c r="I640">
        <v>638.47900000000004</v>
      </c>
      <c r="J640">
        <v>2.58E-2</v>
      </c>
      <c r="K640">
        <v>177.893</v>
      </c>
      <c r="L640">
        <v>1.7171000000000001</v>
      </c>
      <c r="M640">
        <v>95.658199999999994</v>
      </c>
      <c r="N640">
        <v>85.22</v>
      </c>
      <c r="O640" s="2">
        <v>116.84</v>
      </c>
      <c r="P640">
        <v>3.2000000000000001E-2</v>
      </c>
      <c r="Q640">
        <v>-6.9999999999999999E-4</v>
      </c>
      <c r="R640">
        <v>482142971</v>
      </c>
      <c r="S640">
        <v>27.142099999999999</v>
      </c>
      <c r="T640">
        <v>563.76900000000001</v>
      </c>
      <c r="U640">
        <v>11.242000000000001</v>
      </c>
      <c r="V640">
        <v>35.544899999999998</v>
      </c>
    </row>
    <row r="641" spans="1:22" x14ac:dyDescent="0.3">
      <c r="A641" s="3">
        <v>42106.358460648145</v>
      </c>
      <c r="B641">
        <v>11.304500000000001</v>
      </c>
      <c r="C641">
        <v>11.231400000000001</v>
      </c>
      <c r="D641">
        <v>40.134256999999998</v>
      </c>
      <c r="E641">
        <v>569.6</v>
      </c>
      <c r="F641">
        <v>564.649</v>
      </c>
      <c r="G641">
        <v>35.5456</v>
      </c>
      <c r="H641">
        <v>27.158100000000001</v>
      </c>
      <c r="I641">
        <v>639.47900000000004</v>
      </c>
      <c r="J641">
        <v>2.76E-2</v>
      </c>
      <c r="K641">
        <v>178.19200000000001</v>
      </c>
      <c r="L641">
        <v>1.7164999999999999</v>
      </c>
      <c r="M641">
        <v>95.658199999999994</v>
      </c>
      <c r="N641">
        <v>98.71</v>
      </c>
      <c r="O641" s="2">
        <v>117</v>
      </c>
      <c r="P641">
        <v>3.2000000000000001E-2</v>
      </c>
      <c r="Q641">
        <v>-2.8999999999999998E-3</v>
      </c>
      <c r="R641">
        <v>482142972</v>
      </c>
      <c r="S641">
        <v>27.1432</v>
      </c>
      <c r="T641">
        <v>564.649</v>
      </c>
      <c r="U641">
        <v>11.231400000000001</v>
      </c>
      <c r="V641">
        <v>35.543799999999997</v>
      </c>
    </row>
    <row r="642" spans="1:22" x14ac:dyDescent="0.3">
      <c r="A642" s="3">
        <v>42106.358472222222</v>
      </c>
      <c r="B642">
        <v>11.2895</v>
      </c>
      <c r="C642">
        <v>11.2164</v>
      </c>
      <c r="D642">
        <v>40.118749999999999</v>
      </c>
      <c r="E642">
        <v>570.54100000000005</v>
      </c>
      <c r="F642">
        <v>565.58100000000002</v>
      </c>
      <c r="G642">
        <v>35.544400000000003</v>
      </c>
      <c r="H642">
        <v>27.1599</v>
      </c>
      <c r="I642">
        <v>640.47900000000004</v>
      </c>
      <c r="J642">
        <v>2.5899999999999999E-2</v>
      </c>
      <c r="K642">
        <v>177.624</v>
      </c>
      <c r="L642">
        <v>1.7156</v>
      </c>
      <c r="M642">
        <v>95.658199999999994</v>
      </c>
      <c r="N642">
        <v>49.89</v>
      </c>
      <c r="O642" s="2">
        <v>117.05</v>
      </c>
      <c r="P642">
        <v>3.1E-2</v>
      </c>
      <c r="Q642">
        <v>-1.1000000000000001E-3</v>
      </c>
      <c r="R642">
        <v>482142973</v>
      </c>
      <c r="S642">
        <v>27.1448</v>
      </c>
      <c r="T642">
        <v>565.58100000000002</v>
      </c>
      <c r="U642">
        <v>11.2164</v>
      </c>
      <c r="V642">
        <v>35.542400000000001</v>
      </c>
    </row>
    <row r="643" spans="1:22" x14ac:dyDescent="0.3">
      <c r="A643" s="3">
        <v>42106.358483796299</v>
      </c>
      <c r="B643">
        <v>11.28</v>
      </c>
      <c r="C643">
        <v>11.206799999999999</v>
      </c>
      <c r="D643">
        <v>40.109316</v>
      </c>
      <c r="E643">
        <v>571.51300000000003</v>
      </c>
      <c r="F643">
        <v>566.54300000000001</v>
      </c>
      <c r="G643">
        <v>35.543700000000001</v>
      </c>
      <c r="H643">
        <v>27.161200000000001</v>
      </c>
      <c r="I643">
        <v>641.47900000000004</v>
      </c>
      <c r="J643">
        <v>2.0400000000000001E-2</v>
      </c>
      <c r="K643">
        <v>177.70699999999999</v>
      </c>
      <c r="L643">
        <v>1.7149000000000001</v>
      </c>
      <c r="M643">
        <v>95.658199999999994</v>
      </c>
      <c r="N643">
        <v>85.29</v>
      </c>
      <c r="O643" s="2">
        <v>117</v>
      </c>
      <c r="P643">
        <v>3.1E-2</v>
      </c>
      <c r="Q643">
        <v>-5.9999999999999995E-4</v>
      </c>
      <c r="R643">
        <v>482142974</v>
      </c>
      <c r="S643">
        <v>27.146100000000001</v>
      </c>
      <c r="T643">
        <v>566.54300000000001</v>
      </c>
      <c r="U643">
        <v>11.206799999999999</v>
      </c>
      <c r="V643">
        <v>35.541699999999999</v>
      </c>
    </row>
    <row r="644" spans="1:22" x14ac:dyDescent="0.3">
      <c r="A644" s="3">
        <v>42106.358495370368</v>
      </c>
      <c r="B644">
        <v>11.276300000000001</v>
      </c>
      <c r="C644">
        <v>11.202999999999999</v>
      </c>
      <c r="D644">
        <v>40.106152000000002</v>
      </c>
      <c r="E644">
        <v>572.50800000000004</v>
      </c>
      <c r="F644">
        <v>567.52800000000002</v>
      </c>
      <c r="G644">
        <v>35.543500000000002</v>
      </c>
      <c r="H644">
        <v>27.1617</v>
      </c>
      <c r="I644">
        <v>642.47900000000004</v>
      </c>
      <c r="J644">
        <v>1.95E-2</v>
      </c>
      <c r="K644">
        <v>177.88200000000001</v>
      </c>
      <c r="L644">
        <v>1.7131000000000001</v>
      </c>
      <c r="M644">
        <v>95.658199999999994</v>
      </c>
      <c r="N644">
        <v>98.71</v>
      </c>
      <c r="O644" s="2">
        <v>116.89</v>
      </c>
      <c r="P644">
        <v>3.2000000000000001E-2</v>
      </c>
      <c r="Q644">
        <v>-5.9999999999999995E-4</v>
      </c>
      <c r="R644">
        <v>482142975</v>
      </c>
      <c r="S644">
        <v>27.146699999999999</v>
      </c>
      <c r="T644">
        <v>567.52800000000002</v>
      </c>
      <c r="U644">
        <v>11.202999999999999</v>
      </c>
      <c r="V644">
        <v>35.541699999999999</v>
      </c>
    </row>
    <row r="645" spans="1:22" x14ac:dyDescent="0.3">
      <c r="A645" s="3">
        <v>42106.358506944445</v>
      </c>
      <c r="B645">
        <v>11.272600000000001</v>
      </c>
      <c r="C645">
        <v>11.199199999999999</v>
      </c>
      <c r="D645">
        <v>40.102719999999998</v>
      </c>
      <c r="E645">
        <v>573.55499999999995</v>
      </c>
      <c r="F645">
        <v>568.56399999999996</v>
      </c>
      <c r="G645">
        <v>35.543100000000003</v>
      </c>
      <c r="H645">
        <v>27.162099999999999</v>
      </c>
      <c r="I645">
        <v>643.47900000000004</v>
      </c>
      <c r="J645">
        <v>2.23E-2</v>
      </c>
      <c r="K645">
        <v>177.29300000000001</v>
      </c>
      <c r="L645">
        <v>1.7129000000000001</v>
      </c>
      <c r="M645">
        <v>95.658199999999994</v>
      </c>
      <c r="N645">
        <v>49.39</v>
      </c>
      <c r="O645" s="2">
        <v>117</v>
      </c>
      <c r="P645">
        <v>3.1E-2</v>
      </c>
      <c r="Q645">
        <v>-5.9999999999999995E-4</v>
      </c>
      <c r="R645">
        <v>482142976</v>
      </c>
      <c r="S645">
        <v>27.147200000000002</v>
      </c>
      <c r="T645">
        <v>568.56399999999996</v>
      </c>
      <c r="U645">
        <v>11.199199999999999</v>
      </c>
      <c r="V645">
        <v>35.541400000000003</v>
      </c>
    </row>
    <row r="646" spans="1:22" x14ac:dyDescent="0.3">
      <c r="A646" s="3">
        <v>42106.358518518522</v>
      </c>
      <c r="B646">
        <v>11.268800000000001</v>
      </c>
      <c r="C646">
        <v>11.1952</v>
      </c>
      <c r="D646">
        <v>40.098958000000003</v>
      </c>
      <c r="E646">
        <v>574.64</v>
      </c>
      <c r="F646">
        <v>569.63900000000001</v>
      </c>
      <c r="G646">
        <v>35.542499999999997</v>
      </c>
      <c r="H646">
        <v>27.162299999999998</v>
      </c>
      <c r="I646">
        <v>644.47900000000004</v>
      </c>
      <c r="J646">
        <v>2.4799999999999999E-2</v>
      </c>
      <c r="K646">
        <v>177.70400000000001</v>
      </c>
      <c r="L646">
        <v>1.7122999999999999</v>
      </c>
      <c r="M646">
        <v>95.658199999999994</v>
      </c>
      <c r="N646">
        <v>85.13</v>
      </c>
      <c r="O646" s="2">
        <v>117.16</v>
      </c>
      <c r="P646">
        <v>3.1E-2</v>
      </c>
      <c r="Q646">
        <v>-5.9999999999999995E-4</v>
      </c>
      <c r="R646">
        <v>482142977</v>
      </c>
      <c r="S646">
        <v>27.147500000000001</v>
      </c>
      <c r="T646">
        <v>569.63900000000001</v>
      </c>
      <c r="U646">
        <v>11.1952</v>
      </c>
      <c r="V646">
        <v>35.540900000000001</v>
      </c>
    </row>
    <row r="647" spans="1:22" x14ac:dyDescent="0.3">
      <c r="A647" s="3">
        <v>42106.358530092592</v>
      </c>
      <c r="B647">
        <v>11.264799999999999</v>
      </c>
      <c r="C647">
        <v>11.1911</v>
      </c>
      <c r="D647">
        <v>40.095295</v>
      </c>
      <c r="E647">
        <v>575.70000000000005</v>
      </c>
      <c r="F647">
        <v>570.68700000000001</v>
      </c>
      <c r="G647">
        <v>35.542000000000002</v>
      </c>
      <c r="H647">
        <v>27.162800000000001</v>
      </c>
      <c r="I647">
        <v>645.47900000000004</v>
      </c>
      <c r="J647">
        <v>2.2599999999999999E-2</v>
      </c>
      <c r="K647">
        <v>177.96700000000001</v>
      </c>
      <c r="L647">
        <v>1.7109000000000001</v>
      </c>
      <c r="M647">
        <v>95.658199999999994</v>
      </c>
      <c r="N647">
        <v>98.71</v>
      </c>
      <c r="O647" s="2">
        <v>117.81</v>
      </c>
      <c r="P647">
        <v>3.1E-2</v>
      </c>
      <c r="Q647">
        <v>-5.9999999999999995E-4</v>
      </c>
      <c r="R647">
        <v>482142978</v>
      </c>
      <c r="S647">
        <v>27.148</v>
      </c>
      <c r="T647">
        <v>570.68799999999999</v>
      </c>
      <c r="U647">
        <v>11.1911</v>
      </c>
      <c r="V647">
        <v>35.540599999999998</v>
      </c>
    </row>
    <row r="648" spans="1:22" x14ac:dyDescent="0.3">
      <c r="A648" s="3">
        <v>42106.358541666668</v>
      </c>
      <c r="B648">
        <v>11.259600000000001</v>
      </c>
      <c r="C648">
        <v>11.185700000000001</v>
      </c>
      <c r="D648">
        <v>40.090080999999998</v>
      </c>
      <c r="E648">
        <v>576.86099999999999</v>
      </c>
      <c r="F648">
        <v>571.83799999999997</v>
      </c>
      <c r="G648">
        <v>35.541400000000003</v>
      </c>
      <c r="H648">
        <v>27.1632</v>
      </c>
      <c r="I648">
        <v>646.47900000000004</v>
      </c>
      <c r="J648">
        <v>2.3400000000000001E-2</v>
      </c>
      <c r="K648">
        <v>177.28299999999999</v>
      </c>
      <c r="L648">
        <v>1.7105999999999999</v>
      </c>
      <c r="M648">
        <v>95.658199999999994</v>
      </c>
      <c r="N648">
        <v>49.18</v>
      </c>
      <c r="O648" s="2">
        <v>118.29</v>
      </c>
      <c r="P648">
        <v>3.1E-2</v>
      </c>
      <c r="Q648">
        <v>-5.9999999999999995E-4</v>
      </c>
      <c r="R648">
        <v>482142979</v>
      </c>
      <c r="S648">
        <v>27.148499999999999</v>
      </c>
      <c r="T648">
        <v>571.83699999999999</v>
      </c>
      <c r="U648">
        <v>11.185700000000001</v>
      </c>
      <c r="V648">
        <v>35.54</v>
      </c>
    </row>
    <row r="649" spans="1:22" x14ac:dyDescent="0.3">
      <c r="A649" s="3">
        <v>42106.358553240738</v>
      </c>
      <c r="B649">
        <v>11.2531</v>
      </c>
      <c r="C649">
        <v>11.1791</v>
      </c>
      <c r="D649">
        <v>40.083402999999997</v>
      </c>
      <c r="E649">
        <v>578.11400000000003</v>
      </c>
      <c r="F649">
        <v>573.077</v>
      </c>
      <c r="G649">
        <v>35.540399999999998</v>
      </c>
      <c r="H649">
        <v>27.163699999999999</v>
      </c>
      <c r="I649">
        <v>647.47900000000004</v>
      </c>
      <c r="J649">
        <v>2.12E-2</v>
      </c>
      <c r="K649">
        <v>177.37200000000001</v>
      </c>
      <c r="L649">
        <v>1.7097</v>
      </c>
      <c r="M649">
        <v>95.658199999999994</v>
      </c>
      <c r="N649">
        <v>85.04</v>
      </c>
      <c r="O649" s="2">
        <v>118.13</v>
      </c>
      <c r="P649">
        <v>3.1E-2</v>
      </c>
      <c r="Q649">
        <v>-2.5000000000000001E-3</v>
      </c>
      <c r="R649">
        <v>482142980</v>
      </c>
      <c r="S649">
        <v>27.149000000000001</v>
      </c>
      <c r="T649">
        <v>573.07799999999997</v>
      </c>
      <c r="U649">
        <v>11.1791</v>
      </c>
      <c r="V649">
        <v>35.539000000000001</v>
      </c>
    </row>
    <row r="650" spans="1:22" x14ac:dyDescent="0.3">
      <c r="A650" s="3">
        <v>42106.358564814815</v>
      </c>
      <c r="B650">
        <v>11.235799999999999</v>
      </c>
      <c r="C650">
        <v>11.1616</v>
      </c>
      <c r="D650">
        <v>40.064613999999999</v>
      </c>
      <c r="E650">
        <v>579.34299999999996</v>
      </c>
      <c r="F650">
        <v>574.29499999999996</v>
      </c>
      <c r="G650">
        <v>35.538200000000003</v>
      </c>
      <c r="H650">
        <v>27.165199999999999</v>
      </c>
      <c r="I650">
        <v>648.47900000000004</v>
      </c>
      <c r="J650">
        <v>2.07E-2</v>
      </c>
      <c r="K650">
        <v>176.845</v>
      </c>
      <c r="L650">
        <v>1.7083999999999999</v>
      </c>
      <c r="M650">
        <v>95.658199999999994</v>
      </c>
      <c r="N650">
        <v>98.71</v>
      </c>
      <c r="O650" s="2">
        <v>117.38</v>
      </c>
      <c r="P650">
        <v>3.2000000000000001E-2</v>
      </c>
      <c r="Q650">
        <v>-4.1000000000000003E-3</v>
      </c>
      <c r="R650">
        <v>482142981</v>
      </c>
      <c r="S650">
        <v>27.150200000000002</v>
      </c>
      <c r="T650">
        <v>574.29399999999998</v>
      </c>
      <c r="U650">
        <v>11.1617</v>
      </c>
      <c r="V650">
        <v>35.536499999999997</v>
      </c>
    </row>
    <row r="651" spans="1:22" x14ac:dyDescent="0.3">
      <c r="A651" s="3">
        <v>42106.358576388891</v>
      </c>
      <c r="B651">
        <v>11.202299999999999</v>
      </c>
      <c r="C651">
        <v>11.128299999999999</v>
      </c>
      <c r="D651">
        <v>40.027168000000003</v>
      </c>
      <c r="E651">
        <v>580.35900000000004</v>
      </c>
      <c r="F651">
        <v>575.29899999999998</v>
      </c>
      <c r="G651">
        <v>35.533299999999997</v>
      </c>
      <c r="H651">
        <v>27.1676</v>
      </c>
      <c r="I651">
        <v>649.47900000000004</v>
      </c>
      <c r="J651">
        <v>2.2599999999999999E-2</v>
      </c>
      <c r="K651">
        <v>176.589</v>
      </c>
      <c r="L651">
        <v>1.7081</v>
      </c>
      <c r="M651">
        <v>95.658199999999994</v>
      </c>
      <c r="N651">
        <v>47.82</v>
      </c>
      <c r="O651" s="2">
        <v>116.96</v>
      </c>
      <c r="P651">
        <v>3.1E-2</v>
      </c>
      <c r="Q651">
        <v>-5.9999999999999995E-4</v>
      </c>
      <c r="R651">
        <v>482142982</v>
      </c>
      <c r="S651">
        <v>27.152100000000001</v>
      </c>
      <c r="T651">
        <v>575.29999999999995</v>
      </c>
      <c r="U651">
        <v>11.128299999999999</v>
      </c>
      <c r="V651">
        <v>35.530999999999999</v>
      </c>
    </row>
    <row r="652" spans="1:22" x14ac:dyDescent="0.3">
      <c r="A652" s="3">
        <v>42106.358587962961</v>
      </c>
      <c r="B652">
        <v>11.168100000000001</v>
      </c>
      <c r="C652">
        <v>11.094099999999999</v>
      </c>
      <c r="D652">
        <v>39.992103999999998</v>
      </c>
      <c r="E652">
        <v>581.13900000000001</v>
      </c>
      <c r="F652">
        <v>576.072</v>
      </c>
      <c r="G652">
        <v>35.531599999999997</v>
      </c>
      <c r="H652">
        <v>27.172499999999999</v>
      </c>
      <c r="I652">
        <v>650.47900000000004</v>
      </c>
      <c r="J652">
        <v>2.3900000000000001E-2</v>
      </c>
      <c r="K652">
        <v>175.136</v>
      </c>
      <c r="L652">
        <v>1.7074</v>
      </c>
      <c r="M652">
        <v>95.658199999999994</v>
      </c>
      <c r="N652">
        <v>84.68</v>
      </c>
      <c r="O652" s="2">
        <v>116.93</v>
      </c>
      <c r="P652">
        <v>3.2000000000000001E-2</v>
      </c>
      <c r="Q652">
        <v>-5.9999999999999995E-4</v>
      </c>
      <c r="R652">
        <v>482142983</v>
      </c>
      <c r="S652">
        <v>27.156700000000001</v>
      </c>
      <c r="T652">
        <v>576.072</v>
      </c>
      <c r="U652">
        <v>11.094099999999999</v>
      </c>
      <c r="V652">
        <v>35.528700000000001</v>
      </c>
    </row>
    <row r="653" spans="1:22" x14ac:dyDescent="0.3">
      <c r="A653" s="3">
        <v>42106.358599537038</v>
      </c>
      <c r="B653">
        <v>11.1602</v>
      </c>
      <c r="C653">
        <v>11.0861</v>
      </c>
      <c r="D653">
        <v>39.983969000000002</v>
      </c>
      <c r="E653">
        <v>581.64499999999998</v>
      </c>
      <c r="F653">
        <v>576.57299999999998</v>
      </c>
      <c r="G653">
        <v>35.530799999999999</v>
      </c>
      <c r="H653">
        <v>27.173300000000001</v>
      </c>
      <c r="I653">
        <v>651.47900000000004</v>
      </c>
      <c r="J653">
        <v>2.3400000000000001E-2</v>
      </c>
      <c r="K653">
        <v>176.37299999999999</v>
      </c>
      <c r="L653">
        <v>1.7059</v>
      </c>
      <c r="M653">
        <v>95.658199999999994</v>
      </c>
      <c r="N653">
        <v>98.71</v>
      </c>
      <c r="O653" s="2">
        <v>117</v>
      </c>
      <c r="P653">
        <v>3.1E-2</v>
      </c>
      <c r="Q653">
        <v>-5.9999999999999995E-4</v>
      </c>
      <c r="R653">
        <v>482142984</v>
      </c>
      <c r="S653">
        <v>27.157499999999999</v>
      </c>
      <c r="T653">
        <v>576.57299999999998</v>
      </c>
      <c r="U653">
        <v>11.0861</v>
      </c>
      <c r="V653">
        <v>35.527999999999999</v>
      </c>
    </row>
    <row r="654" spans="1:22" x14ac:dyDescent="0.3">
      <c r="A654" s="3">
        <v>42106.358611111114</v>
      </c>
      <c r="B654">
        <v>11.154400000000001</v>
      </c>
      <c r="C654">
        <v>11.080299999999999</v>
      </c>
      <c r="D654">
        <v>39.978631999999998</v>
      </c>
      <c r="E654">
        <v>581.97699999999998</v>
      </c>
      <c r="F654">
        <v>576.90099999999995</v>
      </c>
      <c r="G654">
        <v>35.5306</v>
      </c>
      <c r="H654">
        <v>27.174299999999999</v>
      </c>
      <c r="I654">
        <v>652.47900000000004</v>
      </c>
      <c r="J654">
        <v>2.63E-2</v>
      </c>
      <c r="K654">
        <v>177.07599999999999</v>
      </c>
      <c r="L654">
        <v>1.7052</v>
      </c>
      <c r="M654">
        <v>95.658199999999994</v>
      </c>
      <c r="N654">
        <v>48.56</v>
      </c>
      <c r="O654" s="2">
        <v>117.11</v>
      </c>
      <c r="P654">
        <v>3.2000000000000001E-2</v>
      </c>
      <c r="Q654">
        <v>-5.9999999999999995E-4</v>
      </c>
      <c r="R654">
        <v>482142985</v>
      </c>
      <c r="S654">
        <v>27.1587</v>
      </c>
      <c r="T654">
        <v>576.90200000000004</v>
      </c>
      <c r="U654">
        <v>11.080299999999999</v>
      </c>
      <c r="V654">
        <v>35.528100000000002</v>
      </c>
    </row>
    <row r="655" spans="1:22" x14ac:dyDescent="0.3">
      <c r="A655" s="3">
        <v>42106.358622685184</v>
      </c>
      <c r="B655">
        <v>11.156000000000001</v>
      </c>
      <c r="C655">
        <v>11.081899999999999</v>
      </c>
      <c r="D655">
        <v>39.980325999999998</v>
      </c>
      <c r="E655">
        <v>582.50300000000004</v>
      </c>
      <c r="F655">
        <v>577.423</v>
      </c>
      <c r="G655">
        <v>35.530200000000001</v>
      </c>
      <c r="H655">
        <v>27.1736</v>
      </c>
      <c r="I655">
        <v>653.47900000000004</v>
      </c>
      <c r="J655">
        <v>2.98E-2</v>
      </c>
      <c r="K655">
        <v>177.113</v>
      </c>
      <c r="L655">
        <v>1.7033</v>
      </c>
      <c r="M655">
        <v>95.658199999999994</v>
      </c>
      <c r="N655">
        <v>84.81</v>
      </c>
      <c r="O655" s="2">
        <v>117.91</v>
      </c>
      <c r="P655">
        <v>3.1E-2</v>
      </c>
      <c r="Q655">
        <v>-5.9999999999999995E-4</v>
      </c>
      <c r="R655">
        <v>482142986</v>
      </c>
      <c r="S655">
        <v>27.158300000000001</v>
      </c>
      <c r="T655">
        <v>577.42200000000003</v>
      </c>
      <c r="U655">
        <v>11.081899999999999</v>
      </c>
      <c r="V655">
        <v>35.527999999999999</v>
      </c>
    </row>
    <row r="656" spans="1:22" x14ac:dyDescent="0.3">
      <c r="A656" s="3">
        <v>42106.358634259261</v>
      </c>
      <c r="B656">
        <v>11.146599999999999</v>
      </c>
      <c r="C656">
        <v>11.0724</v>
      </c>
      <c r="D656">
        <v>39.970771999999997</v>
      </c>
      <c r="E656">
        <v>583.41</v>
      </c>
      <c r="F656">
        <v>578.32000000000005</v>
      </c>
      <c r="G656">
        <v>35.529299999999999</v>
      </c>
      <c r="H656">
        <v>27.174700000000001</v>
      </c>
      <c r="I656">
        <v>654.47900000000004</v>
      </c>
      <c r="J656">
        <v>2.8299999999999999E-2</v>
      </c>
      <c r="K656">
        <v>177.14699999999999</v>
      </c>
      <c r="L656">
        <v>1.7014</v>
      </c>
      <c r="M656">
        <v>95.658199999999994</v>
      </c>
      <c r="N656">
        <v>98.72</v>
      </c>
      <c r="O656" s="2">
        <v>118.56</v>
      </c>
      <c r="P656">
        <v>3.1E-2</v>
      </c>
      <c r="Q656">
        <v>-5.9999999999999995E-4</v>
      </c>
      <c r="R656">
        <v>482142987</v>
      </c>
      <c r="S656">
        <v>27.159400000000002</v>
      </c>
      <c r="T656">
        <v>578.32000000000005</v>
      </c>
      <c r="U656">
        <v>11.0724</v>
      </c>
      <c r="V656">
        <v>35.527200000000001</v>
      </c>
    </row>
    <row r="657" spans="1:22" x14ac:dyDescent="0.3">
      <c r="A657" s="3">
        <v>42106.35864583333</v>
      </c>
      <c r="B657">
        <v>11.142300000000001</v>
      </c>
      <c r="C657">
        <v>11.068</v>
      </c>
      <c r="D657">
        <v>39.967027000000002</v>
      </c>
      <c r="E657">
        <v>584.62599999999998</v>
      </c>
      <c r="F657">
        <v>579.524</v>
      </c>
      <c r="G657">
        <v>35.529000000000003</v>
      </c>
      <c r="H657">
        <v>27.1752</v>
      </c>
      <c r="I657">
        <v>655.47900000000004</v>
      </c>
      <c r="J657">
        <v>2.4199999999999999E-2</v>
      </c>
      <c r="K657">
        <v>176.95699999999999</v>
      </c>
      <c r="L657">
        <v>1.6982999999999999</v>
      </c>
      <c r="M657">
        <v>95.658199999999994</v>
      </c>
      <c r="N657">
        <v>48.78</v>
      </c>
      <c r="O657" s="2">
        <v>119.41</v>
      </c>
      <c r="P657">
        <v>3.1E-2</v>
      </c>
      <c r="Q657">
        <v>-5.9999999999999995E-4</v>
      </c>
      <c r="R657">
        <v>482142988</v>
      </c>
      <c r="S657">
        <v>27.1601</v>
      </c>
      <c r="T657">
        <v>579.524</v>
      </c>
      <c r="U657">
        <v>11.068</v>
      </c>
      <c r="V657">
        <v>35.527000000000001</v>
      </c>
    </row>
    <row r="658" spans="1:22" x14ac:dyDescent="0.3">
      <c r="A658" s="3">
        <v>42106.358657407407</v>
      </c>
      <c r="B658">
        <v>11.1386</v>
      </c>
      <c r="C658">
        <v>11.0641</v>
      </c>
      <c r="D658">
        <v>39.963742000000003</v>
      </c>
      <c r="E658">
        <v>586.07799999999997</v>
      </c>
      <c r="F658">
        <v>580.96100000000001</v>
      </c>
      <c r="G658">
        <v>35.528500000000001</v>
      </c>
      <c r="H658">
        <v>27.175599999999999</v>
      </c>
      <c r="I658">
        <v>656.47900000000004</v>
      </c>
      <c r="J658">
        <v>2.3900000000000001E-2</v>
      </c>
      <c r="K658">
        <v>176.61799999999999</v>
      </c>
      <c r="L658">
        <v>1.6982999999999999</v>
      </c>
      <c r="M658">
        <v>95.6571</v>
      </c>
      <c r="N658">
        <v>84.82</v>
      </c>
      <c r="O658" s="2">
        <v>119.04</v>
      </c>
      <c r="P658">
        <v>3.1E-2</v>
      </c>
      <c r="Q658">
        <v>-5.9999999999999995E-4</v>
      </c>
      <c r="R658">
        <v>482142989</v>
      </c>
      <c r="S658">
        <v>27.160499999999999</v>
      </c>
      <c r="T658">
        <v>580.96100000000001</v>
      </c>
      <c r="U658">
        <v>11.064</v>
      </c>
      <c r="V658">
        <v>35.526800000000001</v>
      </c>
    </row>
    <row r="659" spans="1:22" x14ac:dyDescent="0.3">
      <c r="A659" s="3">
        <v>42106.358668981484</v>
      </c>
      <c r="B659">
        <v>11.134499999999999</v>
      </c>
      <c r="C659">
        <v>11.059799999999999</v>
      </c>
      <c r="D659">
        <v>39.959871999999997</v>
      </c>
      <c r="E659">
        <v>587.48099999999999</v>
      </c>
      <c r="F659">
        <v>582.35</v>
      </c>
      <c r="G659">
        <v>35.527900000000002</v>
      </c>
      <c r="H659">
        <v>27.175899999999999</v>
      </c>
      <c r="I659">
        <v>657.47900000000004</v>
      </c>
      <c r="J659">
        <v>2.7300000000000001E-2</v>
      </c>
      <c r="K659">
        <v>176.50899999999999</v>
      </c>
      <c r="L659">
        <v>1.6982999999999999</v>
      </c>
      <c r="M659">
        <v>95.658199999999994</v>
      </c>
      <c r="N659">
        <v>98.71</v>
      </c>
      <c r="O659" s="2">
        <v>118.56</v>
      </c>
      <c r="P659">
        <v>3.1E-2</v>
      </c>
      <c r="Q659">
        <v>-8.0000000000000004E-4</v>
      </c>
      <c r="R659">
        <v>482142990</v>
      </c>
      <c r="S659">
        <v>27.160799999999998</v>
      </c>
      <c r="T659">
        <v>582.35</v>
      </c>
      <c r="U659">
        <v>11.059799999999999</v>
      </c>
      <c r="V659">
        <v>35.526200000000003</v>
      </c>
    </row>
    <row r="660" spans="1:22" x14ac:dyDescent="0.3">
      <c r="A660" s="3">
        <v>42106.358680555553</v>
      </c>
      <c r="B660">
        <v>11.132099999999999</v>
      </c>
      <c r="C660">
        <v>11.0573</v>
      </c>
      <c r="D660">
        <v>39.957813000000002</v>
      </c>
      <c r="E660">
        <v>588.68100000000004</v>
      </c>
      <c r="F660">
        <v>583.53700000000003</v>
      </c>
      <c r="G660">
        <v>35.5274</v>
      </c>
      <c r="H660">
        <v>27.175899999999999</v>
      </c>
      <c r="I660">
        <v>658.47900000000004</v>
      </c>
      <c r="J660">
        <v>2.6800000000000001E-2</v>
      </c>
      <c r="K660">
        <v>176.59700000000001</v>
      </c>
      <c r="L660">
        <v>1.6982999999999999</v>
      </c>
      <c r="M660">
        <v>95.658199999999994</v>
      </c>
      <c r="N660">
        <v>48.47</v>
      </c>
      <c r="O660" s="2">
        <v>118.34</v>
      </c>
      <c r="P660">
        <v>3.2000000000000001E-2</v>
      </c>
      <c r="Q660">
        <v>-5.9999999999999995E-4</v>
      </c>
      <c r="R660">
        <v>482142991</v>
      </c>
      <c r="S660">
        <v>27.161100000000001</v>
      </c>
      <c r="T660">
        <v>583.53700000000003</v>
      </c>
      <c r="U660">
        <v>11.0573</v>
      </c>
      <c r="V660">
        <v>35.5259</v>
      </c>
    </row>
    <row r="661" spans="1:22" x14ac:dyDescent="0.3">
      <c r="A661" s="3">
        <v>42106.35869212963</v>
      </c>
      <c r="B661">
        <v>11.129</v>
      </c>
      <c r="C661">
        <v>11.0541</v>
      </c>
      <c r="D661">
        <v>39.954863000000003</v>
      </c>
      <c r="E661">
        <v>589.64400000000001</v>
      </c>
      <c r="F661">
        <v>584.49099999999999</v>
      </c>
      <c r="G661">
        <v>35.526899999999998</v>
      </c>
      <c r="H661">
        <v>27.176200000000001</v>
      </c>
      <c r="I661">
        <v>659.47900000000004</v>
      </c>
      <c r="J661">
        <v>2.1700000000000001E-2</v>
      </c>
      <c r="K661">
        <v>176.77600000000001</v>
      </c>
      <c r="L661">
        <v>1.6982999999999999</v>
      </c>
      <c r="M661">
        <v>95.658199999999994</v>
      </c>
      <c r="N661">
        <v>84.7</v>
      </c>
      <c r="O661" s="2">
        <v>118.5</v>
      </c>
      <c r="P661">
        <v>3.1E-2</v>
      </c>
      <c r="Q661">
        <v>-5.9999999999999995E-4</v>
      </c>
      <c r="R661">
        <v>482142992</v>
      </c>
      <c r="S661">
        <v>27.161300000000001</v>
      </c>
      <c r="T661">
        <v>584.49099999999999</v>
      </c>
      <c r="U661">
        <v>11.0541</v>
      </c>
      <c r="V661">
        <v>35.525599999999997</v>
      </c>
    </row>
    <row r="662" spans="1:22" x14ac:dyDescent="0.3">
      <c r="A662" s="3">
        <v>42106.358703703707</v>
      </c>
      <c r="B662">
        <v>11.126200000000001</v>
      </c>
      <c r="C662">
        <v>11.0512</v>
      </c>
      <c r="D662">
        <v>39.952345000000001</v>
      </c>
      <c r="E662">
        <v>590.41</v>
      </c>
      <c r="F662">
        <v>585.24900000000002</v>
      </c>
      <c r="G662">
        <v>35.526699999999998</v>
      </c>
      <c r="H662">
        <v>27.176500000000001</v>
      </c>
      <c r="I662">
        <v>660.47900000000004</v>
      </c>
      <c r="J662">
        <v>1.8599999999999998E-2</v>
      </c>
      <c r="K662">
        <v>176.85400000000001</v>
      </c>
      <c r="L662">
        <v>1.6977</v>
      </c>
      <c r="M662">
        <v>95.658199999999994</v>
      </c>
      <c r="N662">
        <v>98.71</v>
      </c>
      <c r="O662" s="2">
        <v>118.34</v>
      </c>
      <c r="P662">
        <v>3.1E-2</v>
      </c>
      <c r="Q662">
        <v>-2.0999999999999999E-3</v>
      </c>
      <c r="R662">
        <v>482142993</v>
      </c>
      <c r="S662">
        <v>27.161799999999999</v>
      </c>
      <c r="T662">
        <v>585.24900000000002</v>
      </c>
      <c r="U662">
        <v>11.0512</v>
      </c>
      <c r="V662">
        <v>35.525399999999998</v>
      </c>
    </row>
    <row r="663" spans="1:22" x14ac:dyDescent="0.3">
      <c r="A663" s="3">
        <v>42106.358715277776</v>
      </c>
      <c r="B663">
        <v>11.125400000000001</v>
      </c>
      <c r="C663">
        <v>11.0502</v>
      </c>
      <c r="D663">
        <v>39.951714000000003</v>
      </c>
      <c r="E663">
        <v>591.06200000000001</v>
      </c>
      <c r="F663">
        <v>585.89499999999998</v>
      </c>
      <c r="G663">
        <v>35.526400000000002</v>
      </c>
      <c r="H663">
        <v>27.176500000000001</v>
      </c>
      <c r="I663">
        <v>661.47900000000004</v>
      </c>
      <c r="J663">
        <v>2.1999999999999999E-2</v>
      </c>
      <c r="K663">
        <v>176.39599999999999</v>
      </c>
      <c r="L663">
        <v>1.6971000000000001</v>
      </c>
      <c r="M663">
        <v>95.658199999999994</v>
      </c>
      <c r="N663">
        <v>48.09</v>
      </c>
      <c r="O663" s="2">
        <v>118.45</v>
      </c>
      <c r="P663">
        <v>3.1E-2</v>
      </c>
      <c r="Q663">
        <v>-1.8E-3</v>
      </c>
      <c r="R663">
        <v>482142994</v>
      </c>
      <c r="S663">
        <v>27.161899999999999</v>
      </c>
      <c r="T663">
        <v>585.89400000000001</v>
      </c>
      <c r="U663">
        <v>11.0502</v>
      </c>
      <c r="V663">
        <v>35.525300000000001</v>
      </c>
    </row>
    <row r="664" spans="1:22" x14ac:dyDescent="0.3">
      <c r="A664" s="3">
        <v>42106.358726851853</v>
      </c>
      <c r="B664">
        <v>11.1226</v>
      </c>
      <c r="C664">
        <v>11.0474</v>
      </c>
      <c r="D664">
        <v>39.949156000000002</v>
      </c>
      <c r="E664">
        <v>591.779</v>
      </c>
      <c r="F664">
        <v>586.60400000000004</v>
      </c>
      <c r="G664">
        <v>35.5261</v>
      </c>
      <c r="H664">
        <v>27.1767</v>
      </c>
      <c r="I664">
        <v>662.47900000000004</v>
      </c>
      <c r="J664">
        <v>2.06E-2</v>
      </c>
      <c r="K664">
        <v>176.25200000000001</v>
      </c>
      <c r="L664">
        <v>1.6963999999999999</v>
      </c>
      <c r="M664">
        <v>95.658199999999994</v>
      </c>
      <c r="N664">
        <v>84.57</v>
      </c>
      <c r="O664" s="2">
        <v>118.35</v>
      </c>
      <c r="P664">
        <v>3.2000000000000001E-2</v>
      </c>
      <c r="Q664">
        <v>-5.9999999999999995E-4</v>
      </c>
      <c r="R664">
        <v>482142995</v>
      </c>
      <c r="S664">
        <v>27.162199999999999</v>
      </c>
      <c r="T664">
        <v>586.60400000000004</v>
      </c>
      <c r="U664">
        <v>11.0474</v>
      </c>
      <c r="V664">
        <v>35.525100000000002</v>
      </c>
    </row>
    <row r="665" spans="1:22" x14ac:dyDescent="0.3">
      <c r="A665" s="3">
        <v>42106.358738425923</v>
      </c>
      <c r="B665">
        <v>11.1196</v>
      </c>
      <c r="C665">
        <v>11.0442</v>
      </c>
      <c r="D665">
        <v>39.945993999999999</v>
      </c>
      <c r="E665">
        <v>592.62099999999998</v>
      </c>
      <c r="F665">
        <v>587.43799999999999</v>
      </c>
      <c r="G665">
        <v>35.525500000000001</v>
      </c>
      <c r="H665">
        <v>27.1769</v>
      </c>
      <c r="I665">
        <v>663.47900000000004</v>
      </c>
      <c r="J665">
        <v>1.95E-2</v>
      </c>
      <c r="K665">
        <v>176.51400000000001</v>
      </c>
      <c r="L665">
        <v>1.696</v>
      </c>
      <c r="M665">
        <v>95.658199999999994</v>
      </c>
      <c r="N665">
        <v>98.72</v>
      </c>
      <c r="O665" s="2">
        <v>118.34</v>
      </c>
      <c r="P665">
        <v>3.1E-2</v>
      </c>
      <c r="Q665">
        <v>-5.9999999999999995E-4</v>
      </c>
      <c r="R665">
        <v>482142996</v>
      </c>
      <c r="S665">
        <v>27.162299999999998</v>
      </c>
      <c r="T665">
        <v>587.43799999999999</v>
      </c>
      <c r="U665">
        <v>11.0442</v>
      </c>
      <c r="V665">
        <v>35.5246</v>
      </c>
    </row>
    <row r="666" spans="1:22" x14ac:dyDescent="0.3">
      <c r="A666" s="3">
        <v>42106.358749999999</v>
      </c>
      <c r="B666">
        <v>11.1158</v>
      </c>
      <c r="C666">
        <v>11.0404</v>
      </c>
      <c r="D666">
        <v>39.942419000000001</v>
      </c>
      <c r="E666">
        <v>593.60799999999995</v>
      </c>
      <c r="F666">
        <v>588.41499999999996</v>
      </c>
      <c r="G666">
        <v>35.525199999999998</v>
      </c>
      <c r="H666">
        <v>27.177299999999999</v>
      </c>
      <c r="I666">
        <v>664.47900000000004</v>
      </c>
      <c r="J666">
        <v>1.8599999999999998E-2</v>
      </c>
      <c r="K666">
        <v>176.71700000000001</v>
      </c>
      <c r="L666">
        <v>1.6959</v>
      </c>
      <c r="M666">
        <v>95.658199999999994</v>
      </c>
      <c r="N666">
        <v>48.01</v>
      </c>
      <c r="O666" s="2">
        <v>118.61</v>
      </c>
      <c r="P666">
        <v>3.1E-2</v>
      </c>
      <c r="Q666">
        <v>-5.9999999999999995E-4</v>
      </c>
      <c r="R666">
        <v>482142997</v>
      </c>
      <c r="S666">
        <v>27.162700000000001</v>
      </c>
      <c r="T666">
        <v>588.41499999999996</v>
      </c>
      <c r="U666">
        <v>11.0403</v>
      </c>
      <c r="V666">
        <v>35.5242</v>
      </c>
    </row>
    <row r="667" spans="1:22" x14ac:dyDescent="0.3">
      <c r="A667" s="3">
        <v>42106.358761574076</v>
      </c>
      <c r="B667">
        <v>11.1098</v>
      </c>
      <c r="C667">
        <v>11.0342</v>
      </c>
      <c r="D667">
        <v>39.936020999999997</v>
      </c>
      <c r="E667">
        <v>594.65300000000002</v>
      </c>
      <c r="F667">
        <v>589.44899999999996</v>
      </c>
      <c r="G667">
        <v>35.524099999999997</v>
      </c>
      <c r="H667">
        <v>27.177700000000002</v>
      </c>
      <c r="I667">
        <v>665.47900000000004</v>
      </c>
      <c r="J667">
        <v>1.95E-2</v>
      </c>
      <c r="K667">
        <v>176.762</v>
      </c>
      <c r="L667">
        <v>1.6955</v>
      </c>
      <c r="M667">
        <v>95.658199999999994</v>
      </c>
      <c r="N667">
        <v>84.51</v>
      </c>
      <c r="O667" s="2">
        <v>118.87</v>
      </c>
      <c r="P667">
        <v>3.1E-2</v>
      </c>
      <c r="Q667">
        <v>-4.0000000000000002E-4</v>
      </c>
      <c r="R667">
        <v>482142998</v>
      </c>
      <c r="S667">
        <v>27.163</v>
      </c>
      <c r="T667">
        <v>589.44899999999996</v>
      </c>
      <c r="U667">
        <v>11.0342</v>
      </c>
      <c r="V667">
        <v>35.523200000000003</v>
      </c>
    </row>
    <row r="668" spans="1:22" x14ac:dyDescent="0.3">
      <c r="A668" s="3">
        <v>42106.358773148146</v>
      </c>
      <c r="B668">
        <v>11.103999999999999</v>
      </c>
      <c r="C668">
        <v>11.0284</v>
      </c>
      <c r="D668">
        <v>39.930300000000003</v>
      </c>
      <c r="E668">
        <v>595.58000000000004</v>
      </c>
      <c r="F668">
        <v>590.36699999999996</v>
      </c>
      <c r="G668">
        <v>35.523600000000002</v>
      </c>
      <c r="H668">
        <v>27.1783</v>
      </c>
      <c r="I668">
        <v>666.47900000000004</v>
      </c>
      <c r="J668">
        <v>1.9E-2</v>
      </c>
      <c r="K668">
        <v>176.02799999999999</v>
      </c>
      <c r="L668">
        <v>1.6946000000000001</v>
      </c>
      <c r="M668">
        <v>95.658199999999994</v>
      </c>
      <c r="N668">
        <v>98.71</v>
      </c>
      <c r="O668" s="2">
        <v>119.2</v>
      </c>
      <c r="P668">
        <v>3.2000000000000001E-2</v>
      </c>
      <c r="Q668">
        <v>-5.9999999999999995E-4</v>
      </c>
      <c r="R668">
        <v>482142999</v>
      </c>
      <c r="S668">
        <v>27.163599999999999</v>
      </c>
      <c r="T668">
        <v>590.36699999999996</v>
      </c>
      <c r="U668">
        <v>11.0284</v>
      </c>
      <c r="V668">
        <v>35.522599999999997</v>
      </c>
    </row>
    <row r="669" spans="1:22" x14ac:dyDescent="0.3">
      <c r="A669" s="3">
        <v>42106.358784722222</v>
      </c>
      <c r="B669">
        <v>11.0962</v>
      </c>
      <c r="C669">
        <v>11.0205</v>
      </c>
      <c r="D669">
        <v>39.921868000000003</v>
      </c>
      <c r="E669">
        <v>596.375</v>
      </c>
      <c r="F669">
        <v>591.15300000000002</v>
      </c>
      <c r="G669">
        <v>35.522399999999998</v>
      </c>
      <c r="H669">
        <v>27.178899999999999</v>
      </c>
      <c r="I669">
        <v>667.47900000000004</v>
      </c>
      <c r="J669">
        <v>2.3900000000000001E-2</v>
      </c>
      <c r="K669">
        <v>175.977</v>
      </c>
      <c r="L669">
        <v>1.694</v>
      </c>
      <c r="M669">
        <v>95.658199999999994</v>
      </c>
      <c r="N669">
        <v>47.91</v>
      </c>
      <c r="O669" s="2">
        <v>119.36</v>
      </c>
      <c r="P669">
        <v>3.1E-2</v>
      </c>
      <c r="Q669">
        <v>-1.6999999999999999E-3</v>
      </c>
      <c r="R669">
        <v>482143000</v>
      </c>
      <c r="S669">
        <v>27.164100000000001</v>
      </c>
      <c r="T669">
        <v>591.154</v>
      </c>
      <c r="U669">
        <v>11.0205</v>
      </c>
      <c r="V669">
        <v>35.5214</v>
      </c>
    </row>
    <row r="670" spans="1:22" x14ac:dyDescent="0.3">
      <c r="A670" s="3">
        <v>42106.358796296299</v>
      </c>
      <c r="B670">
        <v>11.075200000000001</v>
      </c>
      <c r="C670">
        <v>10.999499999999999</v>
      </c>
      <c r="D670">
        <v>39.899099</v>
      </c>
      <c r="E670">
        <v>597.25900000000001</v>
      </c>
      <c r="F670">
        <v>592.02800000000002</v>
      </c>
      <c r="G670">
        <v>35.520000000000003</v>
      </c>
      <c r="H670">
        <v>27.180700000000002</v>
      </c>
      <c r="I670">
        <v>668.47900000000004</v>
      </c>
      <c r="J670">
        <v>1.95E-2</v>
      </c>
      <c r="K670">
        <v>176.227</v>
      </c>
      <c r="L670">
        <v>1.6935</v>
      </c>
      <c r="M670">
        <v>95.658199999999994</v>
      </c>
      <c r="N670">
        <v>84.44</v>
      </c>
      <c r="O670" s="2">
        <v>119.57</v>
      </c>
      <c r="P670">
        <v>3.2000000000000001E-2</v>
      </c>
      <c r="Q670">
        <v>-4.8999999999999998E-3</v>
      </c>
      <c r="R670">
        <v>482143001</v>
      </c>
      <c r="S670">
        <v>27.165700000000001</v>
      </c>
      <c r="T670">
        <v>592.02800000000002</v>
      </c>
      <c r="U670">
        <v>10.999499999999999</v>
      </c>
      <c r="V670">
        <v>35.518500000000003</v>
      </c>
    </row>
    <row r="671" spans="1:22" x14ac:dyDescent="0.3">
      <c r="A671" s="3">
        <v>42106.358807870369</v>
      </c>
      <c r="B671">
        <v>11.0608</v>
      </c>
      <c r="C671">
        <v>10.984999999999999</v>
      </c>
      <c r="D671">
        <v>39.887430999999999</v>
      </c>
      <c r="E671">
        <v>598.33600000000001</v>
      </c>
      <c r="F671">
        <v>593.09500000000003</v>
      </c>
      <c r="G671">
        <v>35.521999999999998</v>
      </c>
      <c r="H671">
        <v>27.184999999999999</v>
      </c>
      <c r="I671">
        <v>669.47900000000004</v>
      </c>
      <c r="J671">
        <v>1.89E-2</v>
      </c>
      <c r="K671">
        <v>175.59</v>
      </c>
      <c r="L671">
        <v>1.6935</v>
      </c>
      <c r="M671">
        <v>95.658199999999994</v>
      </c>
      <c r="N671">
        <v>98.72</v>
      </c>
      <c r="O671" s="2">
        <v>119.57</v>
      </c>
      <c r="P671">
        <v>3.1E-2</v>
      </c>
      <c r="Q671">
        <v>-6.9999999999999999E-4</v>
      </c>
      <c r="R671">
        <v>482143002</v>
      </c>
      <c r="S671">
        <v>27.169799999999999</v>
      </c>
      <c r="T671">
        <v>593.09500000000003</v>
      </c>
      <c r="U671">
        <v>10.9849</v>
      </c>
      <c r="V671">
        <v>35.520299999999999</v>
      </c>
    </row>
    <row r="672" spans="1:22" x14ac:dyDescent="0.3">
      <c r="A672" s="3">
        <v>42106.358819444446</v>
      </c>
      <c r="B672">
        <v>11.058999999999999</v>
      </c>
      <c r="C672">
        <v>10.983000000000001</v>
      </c>
      <c r="D672">
        <v>39.886414000000002</v>
      </c>
      <c r="E672">
        <v>599.57299999999998</v>
      </c>
      <c r="F672">
        <v>594.31899999999996</v>
      </c>
      <c r="G672">
        <v>35.521999999999998</v>
      </c>
      <c r="H672">
        <v>27.185300000000002</v>
      </c>
      <c r="I672">
        <v>670.47900000000004</v>
      </c>
      <c r="J672">
        <v>2.4299999999999999E-2</v>
      </c>
      <c r="K672">
        <v>176.14400000000001</v>
      </c>
      <c r="L672">
        <v>1.6931</v>
      </c>
      <c r="M672">
        <v>95.658199999999994</v>
      </c>
      <c r="N672">
        <v>47.37</v>
      </c>
      <c r="O672" s="2">
        <v>119.77</v>
      </c>
      <c r="P672">
        <v>3.1E-2</v>
      </c>
      <c r="Q672">
        <v>-3.3E-3</v>
      </c>
      <c r="R672">
        <v>482143003</v>
      </c>
      <c r="S672">
        <v>27.170300000000001</v>
      </c>
      <c r="T672">
        <v>594.31899999999996</v>
      </c>
      <c r="U672">
        <v>10.983000000000001</v>
      </c>
      <c r="V672">
        <v>35.520499999999998</v>
      </c>
    </row>
    <row r="673" spans="1:22" x14ac:dyDescent="0.3">
      <c r="A673" s="3">
        <v>42106.358831018515</v>
      </c>
      <c r="B673">
        <v>11.0564</v>
      </c>
      <c r="C673">
        <v>10.9803</v>
      </c>
      <c r="D673">
        <v>39.884391999999998</v>
      </c>
      <c r="E673">
        <v>600.79899999999998</v>
      </c>
      <c r="F673">
        <v>595.53300000000002</v>
      </c>
      <c r="G673">
        <v>35.521700000000003</v>
      </c>
      <c r="H673">
        <v>27.185600000000001</v>
      </c>
      <c r="I673">
        <v>671.47900000000004</v>
      </c>
      <c r="J673">
        <v>2.4E-2</v>
      </c>
      <c r="K673">
        <v>175.87799999999999</v>
      </c>
      <c r="L673">
        <v>1.6914</v>
      </c>
      <c r="M673">
        <v>95.658199999999994</v>
      </c>
      <c r="N673">
        <v>84.27</v>
      </c>
      <c r="O673" s="2">
        <v>119.59</v>
      </c>
      <c r="P673">
        <v>3.2000000000000001E-2</v>
      </c>
      <c r="Q673">
        <v>-6.9999999999999999E-4</v>
      </c>
      <c r="R673">
        <v>482143004</v>
      </c>
      <c r="S673">
        <v>27.1707</v>
      </c>
      <c r="T673">
        <v>595.53300000000002</v>
      </c>
      <c r="U673">
        <v>10.9803</v>
      </c>
      <c r="V673">
        <v>35.520400000000002</v>
      </c>
    </row>
    <row r="674" spans="1:22" x14ac:dyDescent="0.3">
      <c r="A674" s="3">
        <v>42106.358842592592</v>
      </c>
      <c r="B674">
        <v>11.0495</v>
      </c>
      <c r="C674">
        <v>10.9733</v>
      </c>
      <c r="D674">
        <v>39.876514999999998</v>
      </c>
      <c r="E674">
        <v>601.81399999999996</v>
      </c>
      <c r="F674">
        <v>596.53700000000003</v>
      </c>
      <c r="G674">
        <v>35.520099999999999</v>
      </c>
      <c r="H674">
        <v>27.185700000000001</v>
      </c>
      <c r="I674">
        <v>672.47900000000004</v>
      </c>
      <c r="J674">
        <v>1.95E-2</v>
      </c>
      <c r="K674">
        <v>175.589</v>
      </c>
      <c r="L674">
        <v>1.6910000000000001</v>
      </c>
      <c r="M674">
        <v>95.658199999999994</v>
      </c>
      <c r="N674">
        <v>98.71</v>
      </c>
      <c r="O674" s="2">
        <v>119.2</v>
      </c>
      <c r="P674">
        <v>3.1E-2</v>
      </c>
      <c r="Q674">
        <v>-5.9999999999999995E-4</v>
      </c>
      <c r="R674">
        <v>482143005</v>
      </c>
      <c r="S674">
        <v>27.1707</v>
      </c>
      <c r="T674">
        <v>596.53700000000003</v>
      </c>
      <c r="U674">
        <v>10.9733</v>
      </c>
      <c r="V674">
        <v>35.518799999999999</v>
      </c>
    </row>
    <row r="675" spans="1:22" x14ac:dyDescent="0.3">
      <c r="A675" s="3">
        <v>42106.358854166669</v>
      </c>
      <c r="B675">
        <v>11.0223</v>
      </c>
      <c r="C675">
        <v>10.946099999999999</v>
      </c>
      <c r="D675">
        <v>39.846929000000003</v>
      </c>
      <c r="E675">
        <v>602.56100000000004</v>
      </c>
      <c r="F675">
        <v>597.27700000000004</v>
      </c>
      <c r="G675">
        <v>35.517000000000003</v>
      </c>
      <c r="H675">
        <v>27.188199999999998</v>
      </c>
      <c r="I675">
        <v>673.47900000000004</v>
      </c>
      <c r="J675">
        <v>1.7600000000000001E-2</v>
      </c>
      <c r="K675">
        <v>175.85900000000001</v>
      </c>
      <c r="L675">
        <v>1.6898</v>
      </c>
      <c r="M675">
        <v>95.658199999999994</v>
      </c>
      <c r="N675">
        <v>47.49</v>
      </c>
      <c r="O675" s="2">
        <v>118.88</v>
      </c>
      <c r="P675">
        <v>3.2000000000000001E-2</v>
      </c>
      <c r="Q675">
        <v>-5.9999999999999995E-4</v>
      </c>
      <c r="R675">
        <v>482143006</v>
      </c>
      <c r="S675">
        <v>27.172799999999999</v>
      </c>
      <c r="T675">
        <v>597.27700000000004</v>
      </c>
      <c r="U675">
        <v>10.946099999999999</v>
      </c>
      <c r="V675">
        <v>35.515099999999997</v>
      </c>
    </row>
    <row r="676" spans="1:22" x14ac:dyDescent="0.3">
      <c r="A676" s="3">
        <v>42106.358865740738</v>
      </c>
      <c r="B676">
        <v>11.0113</v>
      </c>
      <c r="C676">
        <v>10.9351</v>
      </c>
      <c r="D676">
        <v>39.837145999999997</v>
      </c>
      <c r="E676">
        <v>603.04600000000005</v>
      </c>
      <c r="F676">
        <v>597.75599999999997</v>
      </c>
      <c r="G676">
        <v>35.517699999999998</v>
      </c>
      <c r="H676">
        <v>27.1907</v>
      </c>
      <c r="I676">
        <v>674.47900000000004</v>
      </c>
      <c r="J676">
        <v>1.9199999999999998E-2</v>
      </c>
      <c r="K676">
        <v>175.482</v>
      </c>
      <c r="L676">
        <v>1.6887000000000001</v>
      </c>
      <c r="M676">
        <v>95.658199999999994</v>
      </c>
      <c r="N676">
        <v>84.26</v>
      </c>
      <c r="O676" s="2">
        <v>119.57</v>
      </c>
      <c r="P676">
        <v>3.2000000000000001E-2</v>
      </c>
      <c r="Q676">
        <v>-5.9999999999999995E-4</v>
      </c>
      <c r="R676">
        <v>482143007</v>
      </c>
      <c r="S676">
        <v>27.1753</v>
      </c>
      <c r="T676">
        <v>597.75599999999997</v>
      </c>
      <c r="U676">
        <v>10.9351</v>
      </c>
      <c r="V676">
        <v>35.515700000000002</v>
      </c>
    </row>
    <row r="677" spans="1:22" x14ac:dyDescent="0.3">
      <c r="A677" s="3">
        <v>42106.358877314815</v>
      </c>
      <c r="B677">
        <v>10.9964</v>
      </c>
      <c r="C677">
        <v>10.920199999999999</v>
      </c>
      <c r="D677">
        <v>39.819508999999996</v>
      </c>
      <c r="E677">
        <v>603.57500000000005</v>
      </c>
      <c r="F677">
        <v>598.28</v>
      </c>
      <c r="G677">
        <v>35.514400000000002</v>
      </c>
      <c r="H677">
        <v>27.190799999999999</v>
      </c>
      <c r="I677">
        <v>675.47900000000004</v>
      </c>
      <c r="J677">
        <v>2.2100000000000002E-2</v>
      </c>
      <c r="K677">
        <v>175.566</v>
      </c>
      <c r="L677">
        <v>1.6882999999999999</v>
      </c>
      <c r="M677">
        <v>95.658199999999994</v>
      </c>
      <c r="N677">
        <v>98.72</v>
      </c>
      <c r="O677" s="2">
        <v>119.68</v>
      </c>
      <c r="P677">
        <v>3.3000000000000002E-2</v>
      </c>
      <c r="Q677">
        <v>-5.9999999999999995E-4</v>
      </c>
      <c r="R677">
        <v>482143008</v>
      </c>
      <c r="S677">
        <v>27.1753</v>
      </c>
      <c r="T677">
        <v>598.28099999999995</v>
      </c>
      <c r="U677">
        <v>10.920199999999999</v>
      </c>
      <c r="V677">
        <v>35.512300000000003</v>
      </c>
    </row>
    <row r="678" spans="1:22" x14ac:dyDescent="0.3">
      <c r="A678" s="3">
        <v>42106.358888888892</v>
      </c>
      <c r="B678">
        <v>10.9757</v>
      </c>
      <c r="C678">
        <v>10.8995</v>
      </c>
      <c r="D678">
        <v>39.799430000000001</v>
      </c>
      <c r="E678">
        <v>604.39700000000005</v>
      </c>
      <c r="F678">
        <v>599.09400000000005</v>
      </c>
      <c r="G678">
        <v>35.514200000000002</v>
      </c>
      <c r="H678">
        <v>27.194500000000001</v>
      </c>
      <c r="I678">
        <v>676.47900000000004</v>
      </c>
      <c r="J678">
        <v>2.3E-2</v>
      </c>
      <c r="K678">
        <v>175.93700000000001</v>
      </c>
      <c r="L678">
        <v>1.6870000000000001</v>
      </c>
      <c r="M678">
        <v>95.658199999999994</v>
      </c>
      <c r="N678">
        <v>47.09</v>
      </c>
      <c r="O678" s="2">
        <v>119.73</v>
      </c>
      <c r="P678">
        <v>3.2000000000000001E-2</v>
      </c>
      <c r="Q678">
        <v>-5.9999999999999995E-4</v>
      </c>
      <c r="R678">
        <v>482143009</v>
      </c>
      <c r="S678">
        <v>27.178799999999999</v>
      </c>
      <c r="T678">
        <v>599.09400000000005</v>
      </c>
      <c r="U678">
        <v>10.8995</v>
      </c>
      <c r="V678">
        <v>35.511899999999997</v>
      </c>
    </row>
    <row r="679" spans="1:22" x14ac:dyDescent="0.3">
      <c r="A679" s="3">
        <v>42106.358900462961</v>
      </c>
      <c r="B679">
        <v>10.9641</v>
      </c>
      <c r="C679">
        <v>10.8878</v>
      </c>
      <c r="D679">
        <v>39.789124999999999</v>
      </c>
      <c r="E679">
        <v>605.38099999999997</v>
      </c>
      <c r="F679">
        <v>600.06799999999998</v>
      </c>
      <c r="G679">
        <v>35.514699999999998</v>
      </c>
      <c r="H679">
        <v>27.196899999999999</v>
      </c>
      <c r="I679">
        <v>677.47900000000004</v>
      </c>
      <c r="J679">
        <v>2.35E-2</v>
      </c>
      <c r="K679">
        <v>176.06</v>
      </c>
      <c r="L679">
        <v>1.6861999999999999</v>
      </c>
      <c r="M679">
        <v>95.658199999999994</v>
      </c>
      <c r="N679">
        <v>84.11</v>
      </c>
      <c r="O679" s="2">
        <v>119.57</v>
      </c>
      <c r="P679">
        <v>3.1E-2</v>
      </c>
      <c r="Q679">
        <v>-5.9999999999999995E-4</v>
      </c>
      <c r="R679">
        <v>482143010</v>
      </c>
      <c r="S679">
        <v>27.1812</v>
      </c>
      <c r="T679">
        <v>600.06799999999998</v>
      </c>
      <c r="U679">
        <v>10.8878</v>
      </c>
      <c r="V679">
        <v>35.512300000000003</v>
      </c>
    </row>
    <row r="680" spans="1:22" x14ac:dyDescent="0.3">
      <c r="A680" s="3">
        <v>42106.358912037038</v>
      </c>
      <c r="B680">
        <v>10.9541</v>
      </c>
      <c r="C680">
        <v>10.877700000000001</v>
      </c>
      <c r="D680">
        <v>39.780591999999999</v>
      </c>
      <c r="E680">
        <v>606.44200000000001</v>
      </c>
      <c r="F680">
        <v>601.11800000000005</v>
      </c>
      <c r="G680">
        <v>35.5152</v>
      </c>
      <c r="H680">
        <v>27.199200000000001</v>
      </c>
      <c r="I680">
        <v>678.47900000000004</v>
      </c>
      <c r="J680">
        <v>2.35E-2</v>
      </c>
      <c r="K680">
        <v>176.3</v>
      </c>
      <c r="L680">
        <v>1.6853</v>
      </c>
      <c r="M680">
        <v>95.658199999999994</v>
      </c>
      <c r="N680">
        <v>98.72</v>
      </c>
      <c r="O680" s="2">
        <v>119.57</v>
      </c>
      <c r="P680">
        <v>3.1E-2</v>
      </c>
      <c r="Q680">
        <v>-5.9999999999999995E-4</v>
      </c>
      <c r="R680">
        <v>482143011</v>
      </c>
      <c r="S680">
        <v>27.183499999999999</v>
      </c>
      <c r="T680">
        <v>601.11800000000005</v>
      </c>
      <c r="U680">
        <v>10.877700000000001</v>
      </c>
      <c r="V680">
        <v>35.512999999999998</v>
      </c>
    </row>
    <row r="681" spans="1:22" x14ac:dyDescent="0.3">
      <c r="A681" s="3">
        <v>42106.358923611115</v>
      </c>
      <c r="B681">
        <v>10.9481</v>
      </c>
      <c r="C681">
        <v>10.871600000000001</v>
      </c>
      <c r="D681">
        <v>39.777154000000003</v>
      </c>
      <c r="E681">
        <v>607.54300000000001</v>
      </c>
      <c r="F681">
        <v>602.20799999999997</v>
      </c>
      <c r="G681">
        <v>35.517000000000003</v>
      </c>
      <c r="H681">
        <v>27.201699999999999</v>
      </c>
      <c r="I681">
        <v>679.47900000000004</v>
      </c>
      <c r="J681">
        <v>2.2200000000000001E-2</v>
      </c>
      <c r="K681">
        <v>176.39699999999999</v>
      </c>
      <c r="L681">
        <v>1.6841999999999999</v>
      </c>
      <c r="M681">
        <v>95.658199999999994</v>
      </c>
      <c r="N681">
        <v>47.11</v>
      </c>
      <c r="O681" s="2">
        <v>119.97</v>
      </c>
      <c r="P681">
        <v>3.1E-2</v>
      </c>
      <c r="Q681">
        <v>-5.9999999999999995E-4</v>
      </c>
      <c r="R681">
        <v>482143012</v>
      </c>
      <c r="S681">
        <v>27.1861</v>
      </c>
      <c r="T681">
        <v>602.20799999999997</v>
      </c>
      <c r="U681">
        <v>10.871600000000001</v>
      </c>
      <c r="V681">
        <v>35.514800000000001</v>
      </c>
    </row>
    <row r="682" spans="1:22" x14ac:dyDescent="0.3">
      <c r="A682" s="3">
        <v>42106.358935185184</v>
      </c>
      <c r="B682">
        <v>10.948399999999999</v>
      </c>
      <c r="C682">
        <v>10.871700000000001</v>
      </c>
      <c r="D682">
        <v>39.779305999999998</v>
      </c>
      <c r="E682">
        <v>608.71199999999999</v>
      </c>
      <c r="F682">
        <v>603.36400000000003</v>
      </c>
      <c r="G682">
        <v>35.518099999999997</v>
      </c>
      <c r="H682">
        <v>27.202500000000001</v>
      </c>
      <c r="I682">
        <v>680.47900000000004</v>
      </c>
      <c r="J682">
        <v>2.1299999999999999E-2</v>
      </c>
      <c r="K682">
        <v>176.99299999999999</v>
      </c>
      <c r="L682">
        <v>1.6838</v>
      </c>
      <c r="M682">
        <v>95.658199999999994</v>
      </c>
      <c r="N682">
        <v>84.07</v>
      </c>
      <c r="O682" s="2">
        <v>120.45</v>
      </c>
      <c r="P682">
        <v>3.2000000000000001E-2</v>
      </c>
      <c r="Q682">
        <v>-4.0000000000000002E-4</v>
      </c>
      <c r="R682">
        <v>482143013</v>
      </c>
      <c r="S682">
        <v>27.187100000000001</v>
      </c>
      <c r="T682">
        <v>603.36400000000003</v>
      </c>
      <c r="U682">
        <v>10.871700000000001</v>
      </c>
      <c r="V682">
        <v>35.516199999999998</v>
      </c>
    </row>
    <row r="683" spans="1:22" x14ac:dyDescent="0.3">
      <c r="A683" s="3">
        <v>42106.358946759261</v>
      </c>
      <c r="B683">
        <v>10.9499</v>
      </c>
      <c r="C683">
        <v>10.873100000000001</v>
      </c>
      <c r="D683">
        <v>39.782820000000001</v>
      </c>
      <c r="E683">
        <v>609.77300000000002</v>
      </c>
      <c r="F683">
        <v>604.41499999999996</v>
      </c>
      <c r="G683">
        <v>35.519300000000001</v>
      </c>
      <c r="H683">
        <v>27.203199999999999</v>
      </c>
      <c r="I683">
        <v>681.47900000000004</v>
      </c>
      <c r="J683">
        <v>1.9E-2</v>
      </c>
      <c r="K683">
        <v>177.37799999999999</v>
      </c>
      <c r="L683">
        <v>1.6837</v>
      </c>
      <c r="M683">
        <v>95.658199999999994</v>
      </c>
      <c r="N683">
        <v>98.72</v>
      </c>
      <c r="O683" s="2">
        <v>120.25</v>
      </c>
      <c r="P683">
        <v>3.1E-2</v>
      </c>
      <c r="Q683">
        <v>-5.9999999999999995E-4</v>
      </c>
      <c r="R683">
        <v>482143014</v>
      </c>
      <c r="S683">
        <v>27.187999999999999</v>
      </c>
      <c r="T683">
        <v>604.41499999999996</v>
      </c>
      <c r="U683">
        <v>10.873100000000001</v>
      </c>
      <c r="V683">
        <v>35.517699999999998</v>
      </c>
    </row>
    <row r="684" spans="1:22" x14ac:dyDescent="0.3">
      <c r="A684" s="3">
        <v>42106.358958333331</v>
      </c>
      <c r="B684">
        <v>10.953200000000001</v>
      </c>
      <c r="C684">
        <v>10.876200000000001</v>
      </c>
      <c r="D684">
        <v>39.789551000000003</v>
      </c>
      <c r="E684">
        <v>610.66800000000001</v>
      </c>
      <c r="F684">
        <v>605.30100000000004</v>
      </c>
      <c r="G684">
        <v>35.522199999999998</v>
      </c>
      <c r="H684">
        <v>27.204899999999999</v>
      </c>
      <c r="I684">
        <v>682.47900000000004</v>
      </c>
      <c r="J684">
        <v>2.5000000000000001E-2</v>
      </c>
      <c r="K684">
        <v>177.607</v>
      </c>
      <c r="L684">
        <v>1.6837</v>
      </c>
      <c r="M684">
        <v>95.658199999999994</v>
      </c>
      <c r="N684">
        <v>45.98</v>
      </c>
      <c r="O684" s="2">
        <v>119.87</v>
      </c>
      <c r="P684">
        <v>3.1E-2</v>
      </c>
      <c r="Q684">
        <v>-5.9999999999999995E-4</v>
      </c>
      <c r="R684">
        <v>482143015</v>
      </c>
      <c r="S684">
        <v>27.19</v>
      </c>
      <c r="T684">
        <v>605.30100000000004</v>
      </c>
      <c r="U684">
        <v>10.876200000000001</v>
      </c>
      <c r="V684">
        <v>35.521000000000001</v>
      </c>
    </row>
    <row r="685" spans="1:22" x14ac:dyDescent="0.3">
      <c r="A685" s="3">
        <v>42106.358969907407</v>
      </c>
      <c r="B685">
        <v>10.9514</v>
      </c>
      <c r="C685">
        <v>10.8743</v>
      </c>
      <c r="D685">
        <v>39.789476999999998</v>
      </c>
      <c r="E685">
        <v>611.48</v>
      </c>
      <c r="F685">
        <v>606.10500000000002</v>
      </c>
      <c r="G685">
        <v>35.523400000000002</v>
      </c>
      <c r="H685">
        <v>27.206199999999999</v>
      </c>
      <c r="I685">
        <v>683.47900000000004</v>
      </c>
      <c r="J685">
        <v>2.4500000000000001E-2</v>
      </c>
      <c r="K685">
        <v>177.70400000000001</v>
      </c>
      <c r="L685">
        <v>1.6840999999999999</v>
      </c>
      <c r="M685">
        <v>95.658199999999994</v>
      </c>
      <c r="N685">
        <v>83.75</v>
      </c>
      <c r="O685" s="2">
        <v>119.62</v>
      </c>
      <c r="P685">
        <v>3.2000000000000001E-2</v>
      </c>
      <c r="Q685">
        <v>-5.9999999999999995E-4</v>
      </c>
      <c r="R685">
        <v>482143016</v>
      </c>
      <c r="S685">
        <v>27.191299999999998</v>
      </c>
      <c r="T685">
        <v>606.10500000000002</v>
      </c>
      <c r="U685">
        <v>10.8743</v>
      </c>
      <c r="V685">
        <v>35.522199999999998</v>
      </c>
    </row>
    <row r="686" spans="1:22" x14ac:dyDescent="0.3">
      <c r="A686" s="3">
        <v>42106.358981481484</v>
      </c>
      <c r="B686">
        <v>10.9483</v>
      </c>
      <c r="C686">
        <v>10.8711</v>
      </c>
      <c r="D686">
        <v>39.787315999999997</v>
      </c>
      <c r="E686">
        <v>612.41200000000003</v>
      </c>
      <c r="F686">
        <v>607.02700000000004</v>
      </c>
      <c r="G686">
        <v>35.523699999999998</v>
      </c>
      <c r="H686">
        <v>27.207000000000001</v>
      </c>
      <c r="I686">
        <v>684.47900000000004</v>
      </c>
      <c r="J686">
        <v>2.4E-2</v>
      </c>
      <c r="K686">
        <v>177.23</v>
      </c>
      <c r="L686">
        <v>1.6843999999999999</v>
      </c>
      <c r="M686">
        <v>95.658199999999994</v>
      </c>
      <c r="N686">
        <v>98.72</v>
      </c>
      <c r="O686" s="2">
        <v>120.16</v>
      </c>
      <c r="P686">
        <v>3.1E-2</v>
      </c>
      <c r="Q686">
        <v>-5.9999999999999995E-4</v>
      </c>
      <c r="R686">
        <v>482143017</v>
      </c>
      <c r="S686">
        <v>27.1922</v>
      </c>
      <c r="T686">
        <v>607.02700000000004</v>
      </c>
      <c r="U686">
        <v>10.8711</v>
      </c>
      <c r="V686">
        <v>35.5227</v>
      </c>
    </row>
    <row r="687" spans="1:22" x14ac:dyDescent="0.3">
      <c r="A687" s="3">
        <v>42106.358993055554</v>
      </c>
      <c r="B687">
        <v>10.934799999999999</v>
      </c>
      <c r="C687">
        <v>10.8575</v>
      </c>
      <c r="D687">
        <v>39.773440999999998</v>
      </c>
      <c r="E687">
        <v>613.36699999999996</v>
      </c>
      <c r="F687">
        <v>607.97199999999998</v>
      </c>
      <c r="G687">
        <v>35.5227</v>
      </c>
      <c r="H687">
        <v>27.2087</v>
      </c>
      <c r="I687">
        <v>685.47900000000004</v>
      </c>
      <c r="J687">
        <v>2.4299999999999999E-2</v>
      </c>
      <c r="K687">
        <v>177.143</v>
      </c>
      <c r="L687">
        <v>1.6859</v>
      </c>
      <c r="M687">
        <v>95.658199999999994</v>
      </c>
      <c r="N687">
        <v>46.72</v>
      </c>
      <c r="O687" s="2">
        <v>120.75</v>
      </c>
      <c r="P687">
        <v>3.2000000000000001E-2</v>
      </c>
      <c r="Q687">
        <v>-5.9999999999999995E-4</v>
      </c>
      <c r="R687">
        <v>482143018</v>
      </c>
      <c r="S687">
        <v>27.1937</v>
      </c>
      <c r="T687">
        <v>607.97199999999998</v>
      </c>
      <c r="U687">
        <v>10.8575</v>
      </c>
      <c r="V687">
        <v>35.5214</v>
      </c>
    </row>
    <row r="688" spans="1:22" x14ac:dyDescent="0.3">
      <c r="A688" s="3">
        <v>42106.35900462963</v>
      </c>
      <c r="B688">
        <v>10.9217</v>
      </c>
      <c r="C688">
        <v>10.8445</v>
      </c>
      <c r="D688">
        <v>39.760863000000001</v>
      </c>
      <c r="E688">
        <v>614.15599999999995</v>
      </c>
      <c r="F688">
        <v>608.75300000000004</v>
      </c>
      <c r="G688">
        <v>35.522500000000001</v>
      </c>
      <c r="H688">
        <v>27.210899999999999</v>
      </c>
      <c r="I688">
        <v>686.47900000000004</v>
      </c>
      <c r="J688">
        <v>2.12E-2</v>
      </c>
      <c r="K688">
        <v>177.197</v>
      </c>
      <c r="L688">
        <v>1.6866000000000001</v>
      </c>
      <c r="M688">
        <v>95.658199999999994</v>
      </c>
      <c r="N688">
        <v>83.89</v>
      </c>
      <c r="O688" s="2">
        <v>120.86</v>
      </c>
      <c r="P688">
        <v>3.2000000000000001E-2</v>
      </c>
      <c r="Q688">
        <v>-5.9999999999999995E-4</v>
      </c>
      <c r="R688">
        <v>482143019</v>
      </c>
      <c r="S688">
        <v>27.195799999999998</v>
      </c>
      <c r="T688">
        <v>608.75300000000004</v>
      </c>
      <c r="U688">
        <v>10.8445</v>
      </c>
      <c r="V688">
        <v>35.521099999999997</v>
      </c>
    </row>
    <row r="689" spans="1:22" x14ac:dyDescent="0.3">
      <c r="A689" s="3">
        <v>42106.359016203707</v>
      </c>
      <c r="B689">
        <v>10.917299999999999</v>
      </c>
      <c r="C689">
        <v>10.8399</v>
      </c>
      <c r="D689">
        <v>39.757672999999997</v>
      </c>
      <c r="E689">
        <v>614.90899999999999</v>
      </c>
      <c r="F689">
        <v>609.49900000000002</v>
      </c>
      <c r="G689">
        <v>35.523200000000003</v>
      </c>
      <c r="H689">
        <v>27.212299999999999</v>
      </c>
      <c r="I689">
        <v>687.47900000000004</v>
      </c>
      <c r="J689">
        <v>1.9599999999999999E-2</v>
      </c>
      <c r="K689">
        <v>177.285</v>
      </c>
      <c r="L689">
        <v>1.6880999999999999</v>
      </c>
      <c r="M689">
        <v>95.658199999999994</v>
      </c>
      <c r="N689">
        <v>98.71</v>
      </c>
      <c r="O689" s="2">
        <v>120.99</v>
      </c>
      <c r="P689">
        <v>3.2000000000000001E-2</v>
      </c>
      <c r="Q689">
        <v>-5.9999999999999995E-4</v>
      </c>
      <c r="R689">
        <v>482143020</v>
      </c>
      <c r="S689">
        <v>27.197199999999999</v>
      </c>
      <c r="T689">
        <v>609.49900000000002</v>
      </c>
      <c r="U689">
        <v>10.8399</v>
      </c>
      <c r="V689">
        <v>35.521900000000002</v>
      </c>
    </row>
    <row r="690" spans="1:22" x14ac:dyDescent="0.3">
      <c r="A690" s="3">
        <v>42106.359027777777</v>
      </c>
      <c r="B690">
        <v>10.917400000000001</v>
      </c>
      <c r="C690">
        <v>10.8399</v>
      </c>
      <c r="D690">
        <v>39.758327000000001</v>
      </c>
      <c r="E690">
        <v>615.80499999999995</v>
      </c>
      <c r="F690">
        <v>610.38499999999999</v>
      </c>
      <c r="G690">
        <v>35.523200000000003</v>
      </c>
      <c r="H690">
        <v>27.212299999999999</v>
      </c>
      <c r="I690">
        <v>688.47900000000004</v>
      </c>
      <c r="J690">
        <v>2.1600000000000001E-2</v>
      </c>
      <c r="K690">
        <v>177.273</v>
      </c>
      <c r="L690">
        <v>1.6886000000000001</v>
      </c>
      <c r="M690">
        <v>95.658199999999994</v>
      </c>
      <c r="N690">
        <v>46.42</v>
      </c>
      <c r="O690" s="2">
        <v>121</v>
      </c>
      <c r="P690">
        <v>3.2000000000000001E-2</v>
      </c>
      <c r="Q690">
        <v>-5.9999999999999995E-4</v>
      </c>
      <c r="R690">
        <v>482143021</v>
      </c>
      <c r="S690">
        <v>27.197299999999998</v>
      </c>
      <c r="T690">
        <v>610.38499999999999</v>
      </c>
      <c r="U690">
        <v>10.8399</v>
      </c>
      <c r="V690">
        <v>35.521999999999998</v>
      </c>
    </row>
    <row r="691" spans="1:22" x14ac:dyDescent="0.3">
      <c r="A691" s="3">
        <v>42106.359039351853</v>
      </c>
      <c r="B691">
        <v>10.9152</v>
      </c>
      <c r="C691">
        <v>10.8376</v>
      </c>
      <c r="D691">
        <v>39.75667</v>
      </c>
      <c r="E691">
        <v>616.80799999999999</v>
      </c>
      <c r="F691">
        <v>611.37800000000004</v>
      </c>
      <c r="G691">
        <v>35.523099999999999</v>
      </c>
      <c r="H691">
        <v>27.212599999999998</v>
      </c>
      <c r="I691">
        <v>689.47900000000004</v>
      </c>
      <c r="J691">
        <v>2.23E-2</v>
      </c>
      <c r="K691">
        <v>177.30600000000001</v>
      </c>
      <c r="L691">
        <v>1.6886000000000001</v>
      </c>
      <c r="M691">
        <v>95.658199999999994</v>
      </c>
      <c r="N691">
        <v>83.77</v>
      </c>
      <c r="O691" s="2">
        <v>120.79</v>
      </c>
      <c r="P691">
        <v>3.1E-2</v>
      </c>
      <c r="Q691">
        <v>-3.0000000000000001E-3</v>
      </c>
      <c r="R691">
        <v>482143022</v>
      </c>
      <c r="S691">
        <v>27.197700000000001</v>
      </c>
      <c r="T691">
        <v>611.37699999999995</v>
      </c>
      <c r="U691">
        <v>10.8376</v>
      </c>
      <c r="V691">
        <v>35.521999999999998</v>
      </c>
    </row>
    <row r="692" spans="1:22" x14ac:dyDescent="0.3">
      <c r="A692" s="3">
        <v>42106.359050925923</v>
      </c>
      <c r="B692">
        <v>10.912000000000001</v>
      </c>
      <c r="C692">
        <v>10.834300000000001</v>
      </c>
      <c r="D692">
        <v>39.753829000000003</v>
      </c>
      <c r="E692">
        <v>617.71</v>
      </c>
      <c r="F692">
        <v>612.27099999999996</v>
      </c>
      <c r="G692">
        <v>35.5229</v>
      </c>
      <c r="H692">
        <v>27.213000000000001</v>
      </c>
      <c r="I692">
        <v>690.47900000000004</v>
      </c>
      <c r="J692">
        <v>1.9E-2</v>
      </c>
      <c r="K692">
        <v>177.285</v>
      </c>
      <c r="L692">
        <v>1.6886000000000001</v>
      </c>
      <c r="M692">
        <v>95.658199999999994</v>
      </c>
      <c r="N692">
        <v>98.71</v>
      </c>
      <c r="O692" s="2">
        <v>120.02</v>
      </c>
      <c r="P692">
        <v>3.2000000000000001E-2</v>
      </c>
      <c r="Q692">
        <v>-1.1000000000000001E-3</v>
      </c>
      <c r="R692">
        <v>482143023</v>
      </c>
      <c r="S692">
        <v>27.1982</v>
      </c>
      <c r="T692">
        <v>612.27</v>
      </c>
      <c r="U692">
        <v>10.834300000000001</v>
      </c>
      <c r="V692">
        <v>35.521900000000002</v>
      </c>
    </row>
    <row r="693" spans="1:22" x14ac:dyDescent="0.3">
      <c r="A693" s="3">
        <v>42106.3590625</v>
      </c>
      <c r="B693">
        <v>10.91</v>
      </c>
      <c r="C693">
        <v>10.8322</v>
      </c>
      <c r="D693">
        <v>39.752448000000001</v>
      </c>
      <c r="E693">
        <v>618.47</v>
      </c>
      <c r="F693">
        <v>613.02300000000002</v>
      </c>
      <c r="G693">
        <v>35.523000000000003</v>
      </c>
      <c r="H693">
        <v>27.2135</v>
      </c>
      <c r="I693">
        <v>691.47900000000004</v>
      </c>
      <c r="J693">
        <v>1.8599999999999998E-2</v>
      </c>
      <c r="K693">
        <v>177.38900000000001</v>
      </c>
      <c r="L693">
        <v>1.6887000000000001</v>
      </c>
      <c r="M693">
        <v>95.658199999999994</v>
      </c>
      <c r="N693">
        <v>46.09</v>
      </c>
      <c r="O693" s="2">
        <v>119.57</v>
      </c>
      <c r="P693">
        <v>3.1E-2</v>
      </c>
      <c r="Q693">
        <v>-5.9999999999999995E-4</v>
      </c>
      <c r="R693">
        <v>482143024</v>
      </c>
      <c r="S693">
        <v>27.198699999999999</v>
      </c>
      <c r="T693">
        <v>613.02300000000002</v>
      </c>
      <c r="U693">
        <v>10.8322</v>
      </c>
      <c r="V693">
        <v>35.522100000000002</v>
      </c>
    </row>
    <row r="694" spans="1:22" x14ac:dyDescent="0.3">
      <c r="A694" s="3">
        <v>42106.359074074076</v>
      </c>
      <c r="B694">
        <v>10.9085</v>
      </c>
      <c r="C694">
        <v>10.8307</v>
      </c>
      <c r="D694">
        <v>39.751350000000002</v>
      </c>
      <c r="E694">
        <v>619.14</v>
      </c>
      <c r="F694">
        <v>613.68600000000004</v>
      </c>
      <c r="G694">
        <v>35.523000000000003</v>
      </c>
      <c r="H694">
        <v>27.213799999999999</v>
      </c>
      <c r="I694">
        <v>692.47900000000004</v>
      </c>
      <c r="J694">
        <v>2.01E-2</v>
      </c>
      <c r="K694">
        <v>177.37299999999999</v>
      </c>
      <c r="L694">
        <v>1.6888000000000001</v>
      </c>
      <c r="M694">
        <v>95.658199999999994</v>
      </c>
      <c r="N694">
        <v>83.64</v>
      </c>
      <c r="O694" s="2">
        <v>120.11</v>
      </c>
      <c r="P694">
        <v>3.3000000000000002E-2</v>
      </c>
      <c r="Q694">
        <v>-5.9999999999999995E-4</v>
      </c>
      <c r="R694">
        <v>482143025</v>
      </c>
      <c r="S694">
        <v>27.199000000000002</v>
      </c>
      <c r="T694">
        <v>613.68600000000004</v>
      </c>
      <c r="U694">
        <v>10.8307</v>
      </c>
      <c r="V694">
        <v>35.522100000000002</v>
      </c>
    </row>
    <row r="695" spans="1:22" x14ac:dyDescent="0.3">
      <c r="A695" s="3">
        <v>42106.359085648146</v>
      </c>
      <c r="B695">
        <v>10.906700000000001</v>
      </c>
      <c r="C695">
        <v>10.828799999999999</v>
      </c>
      <c r="D695">
        <v>39.750435000000003</v>
      </c>
      <c r="E695">
        <v>619.94000000000005</v>
      </c>
      <c r="F695">
        <v>614.47699999999998</v>
      </c>
      <c r="G695">
        <v>35.523400000000002</v>
      </c>
      <c r="H695">
        <v>27.214400000000001</v>
      </c>
      <c r="I695">
        <v>693.47900000000004</v>
      </c>
      <c r="J695">
        <v>2.1399999999999999E-2</v>
      </c>
      <c r="K695">
        <v>177.477</v>
      </c>
      <c r="L695">
        <v>1.6889000000000001</v>
      </c>
      <c r="M695">
        <v>95.658199999999994</v>
      </c>
      <c r="N695">
        <v>98.72</v>
      </c>
      <c r="O695" s="2">
        <v>121.34</v>
      </c>
      <c r="P695">
        <v>3.1E-2</v>
      </c>
      <c r="Q695">
        <v>-5.9999999999999995E-4</v>
      </c>
      <c r="R695">
        <v>482143026</v>
      </c>
      <c r="S695">
        <v>27.1997</v>
      </c>
      <c r="T695">
        <v>614.47699999999998</v>
      </c>
      <c r="U695">
        <v>10.828799999999999</v>
      </c>
      <c r="V695">
        <v>35.522599999999997</v>
      </c>
    </row>
    <row r="696" spans="1:22" x14ac:dyDescent="0.3">
      <c r="A696" s="3">
        <v>42106.359097222223</v>
      </c>
      <c r="B696">
        <v>10.9034</v>
      </c>
      <c r="C696">
        <v>10.8254</v>
      </c>
      <c r="D696">
        <v>39.747900000000001</v>
      </c>
      <c r="E696">
        <v>621.00699999999995</v>
      </c>
      <c r="F696">
        <v>615.53399999999999</v>
      </c>
      <c r="G696">
        <v>35.523499999999999</v>
      </c>
      <c r="H696">
        <v>27.215199999999999</v>
      </c>
      <c r="I696">
        <v>694.47900000000004</v>
      </c>
      <c r="J696">
        <v>2.07E-2</v>
      </c>
      <c r="K696">
        <v>177.49</v>
      </c>
      <c r="L696">
        <v>1.6887000000000001</v>
      </c>
      <c r="M696">
        <v>95.658199999999994</v>
      </c>
      <c r="N696">
        <v>46.05</v>
      </c>
      <c r="O696" s="2">
        <v>122.03</v>
      </c>
      <c r="P696">
        <v>3.1E-2</v>
      </c>
      <c r="Q696">
        <v>-5.9999999999999995E-4</v>
      </c>
      <c r="R696">
        <v>482143027</v>
      </c>
      <c r="S696">
        <v>27.200399999999998</v>
      </c>
      <c r="T696">
        <v>615.53399999999999</v>
      </c>
      <c r="U696">
        <v>10.8254</v>
      </c>
      <c r="V696">
        <v>35.522799999999997</v>
      </c>
    </row>
    <row r="697" spans="1:22" x14ac:dyDescent="0.3">
      <c r="A697" s="3">
        <v>42106.3591087963</v>
      </c>
      <c r="B697">
        <v>10.8955</v>
      </c>
      <c r="C697">
        <v>10.817299999999999</v>
      </c>
      <c r="D697">
        <v>39.741042</v>
      </c>
      <c r="E697">
        <v>622.24699999999996</v>
      </c>
      <c r="F697">
        <v>616.76099999999997</v>
      </c>
      <c r="G697">
        <v>35.523899999999998</v>
      </c>
      <c r="H697">
        <v>27.216899999999999</v>
      </c>
      <c r="I697">
        <v>695.47900000000004</v>
      </c>
      <c r="J697">
        <v>2.23E-2</v>
      </c>
      <c r="K697">
        <v>177.49600000000001</v>
      </c>
      <c r="L697">
        <v>1.6888000000000001</v>
      </c>
      <c r="M697">
        <v>95.658199999999994</v>
      </c>
      <c r="N697">
        <v>83.59</v>
      </c>
      <c r="O697" s="2">
        <v>121.23</v>
      </c>
      <c r="P697">
        <v>3.2000000000000001E-2</v>
      </c>
      <c r="Q697">
        <v>-5.9999999999999995E-4</v>
      </c>
      <c r="R697">
        <v>482143028</v>
      </c>
      <c r="S697">
        <v>27.202000000000002</v>
      </c>
      <c r="T697">
        <v>616.76099999999997</v>
      </c>
      <c r="U697">
        <v>10.817299999999999</v>
      </c>
      <c r="V697">
        <v>35.523000000000003</v>
      </c>
    </row>
    <row r="698" spans="1:22" x14ac:dyDescent="0.3">
      <c r="A698" s="3">
        <v>42106.359120370369</v>
      </c>
      <c r="B698">
        <v>10.89</v>
      </c>
      <c r="C698">
        <v>10.8117</v>
      </c>
      <c r="D698">
        <v>39.736913000000001</v>
      </c>
      <c r="E698">
        <v>623.41200000000003</v>
      </c>
      <c r="F698">
        <v>617.91399999999999</v>
      </c>
      <c r="G698">
        <v>35.5246</v>
      </c>
      <c r="H698">
        <v>27.218399999999999</v>
      </c>
      <c r="I698">
        <v>696.47900000000004</v>
      </c>
      <c r="J698">
        <v>2.1399999999999999E-2</v>
      </c>
      <c r="K698">
        <v>177.55699999999999</v>
      </c>
      <c r="L698">
        <v>1.6888000000000001</v>
      </c>
      <c r="M698">
        <v>95.658199999999994</v>
      </c>
      <c r="N698">
        <v>98.72</v>
      </c>
      <c r="O698" s="2">
        <v>120.86</v>
      </c>
      <c r="P698">
        <v>3.1E-2</v>
      </c>
      <c r="Q698">
        <v>-2E-3</v>
      </c>
      <c r="R698">
        <v>482143029</v>
      </c>
      <c r="S698">
        <v>27.203499999999998</v>
      </c>
      <c r="T698">
        <v>617.91399999999999</v>
      </c>
      <c r="U698">
        <v>10.8117</v>
      </c>
      <c r="V698">
        <v>35.523699999999998</v>
      </c>
    </row>
    <row r="699" spans="1:22" x14ac:dyDescent="0.3">
      <c r="A699" s="3">
        <v>42106.359131944446</v>
      </c>
      <c r="B699">
        <v>10.886699999999999</v>
      </c>
      <c r="C699">
        <v>10.808199999999999</v>
      </c>
      <c r="D699">
        <v>39.733896999999999</v>
      </c>
      <c r="E699">
        <v>624.39599999999996</v>
      </c>
      <c r="F699">
        <v>618.88800000000003</v>
      </c>
      <c r="G699">
        <v>35.524299999999997</v>
      </c>
      <c r="H699">
        <v>27.218800000000002</v>
      </c>
      <c r="I699">
        <v>697.47900000000004</v>
      </c>
      <c r="J699">
        <v>2.1999999999999999E-2</v>
      </c>
      <c r="K699">
        <v>177.571</v>
      </c>
      <c r="L699">
        <v>1.6887000000000001</v>
      </c>
      <c r="M699">
        <v>95.658199999999994</v>
      </c>
      <c r="N699">
        <v>45.73</v>
      </c>
      <c r="O699" s="2">
        <v>121.02</v>
      </c>
      <c r="P699">
        <v>3.2000000000000001E-2</v>
      </c>
      <c r="Q699">
        <v>-2.3E-3</v>
      </c>
      <c r="R699">
        <v>482143030</v>
      </c>
      <c r="S699">
        <v>27.204000000000001</v>
      </c>
      <c r="T699">
        <v>618.88800000000003</v>
      </c>
      <c r="U699">
        <v>10.808299999999999</v>
      </c>
      <c r="V699">
        <v>35.523400000000002</v>
      </c>
    </row>
    <row r="700" spans="1:22" x14ac:dyDescent="0.3">
      <c r="A700" s="3">
        <v>42106.359143518515</v>
      </c>
      <c r="B700">
        <v>10.876200000000001</v>
      </c>
      <c r="C700">
        <v>10.797700000000001</v>
      </c>
      <c r="D700">
        <v>39.723863999999999</v>
      </c>
      <c r="E700">
        <v>625.30799999999999</v>
      </c>
      <c r="F700">
        <v>619.79</v>
      </c>
      <c r="G700">
        <v>35.5242</v>
      </c>
      <c r="H700">
        <v>27.220600000000001</v>
      </c>
      <c r="I700">
        <v>698.47900000000004</v>
      </c>
      <c r="J700">
        <v>2.12E-2</v>
      </c>
      <c r="K700">
        <v>177.60499999999999</v>
      </c>
      <c r="L700">
        <v>1.6888000000000001</v>
      </c>
      <c r="M700">
        <v>95.658199999999994</v>
      </c>
      <c r="N700">
        <v>83.47</v>
      </c>
      <c r="O700" s="2">
        <v>122.03</v>
      </c>
      <c r="P700">
        <v>3.1E-2</v>
      </c>
      <c r="Q700">
        <v>-6.9999999999999999E-4</v>
      </c>
      <c r="R700">
        <v>482143031</v>
      </c>
      <c r="S700">
        <v>27.2056</v>
      </c>
      <c r="T700">
        <v>619.79</v>
      </c>
      <c r="U700">
        <v>10.797700000000001</v>
      </c>
      <c r="V700">
        <v>35.523099999999999</v>
      </c>
    </row>
    <row r="701" spans="1:22" x14ac:dyDescent="0.3">
      <c r="A701" s="3">
        <v>42106.359155092592</v>
      </c>
      <c r="B701">
        <v>10.8719</v>
      </c>
      <c r="C701">
        <v>10.7933</v>
      </c>
      <c r="D701">
        <v>39.720719000000003</v>
      </c>
      <c r="E701">
        <v>626.29600000000005</v>
      </c>
      <c r="F701">
        <v>620.76800000000003</v>
      </c>
      <c r="G701">
        <v>35.524700000000003</v>
      </c>
      <c r="H701">
        <v>27.221900000000002</v>
      </c>
      <c r="I701">
        <v>699.47900000000004</v>
      </c>
      <c r="J701">
        <v>2.3E-2</v>
      </c>
      <c r="K701">
        <v>177.60499999999999</v>
      </c>
      <c r="L701">
        <v>1.6887000000000001</v>
      </c>
      <c r="M701">
        <v>95.658199999999994</v>
      </c>
      <c r="N701">
        <v>98.72</v>
      </c>
      <c r="O701" s="2">
        <v>122.14</v>
      </c>
      <c r="P701">
        <v>3.1E-2</v>
      </c>
      <c r="Q701">
        <v>-5.9999999999999995E-4</v>
      </c>
      <c r="R701">
        <v>482143032</v>
      </c>
      <c r="S701">
        <v>27.206900000000001</v>
      </c>
      <c r="T701">
        <v>620.76900000000001</v>
      </c>
      <c r="U701">
        <v>10.7933</v>
      </c>
      <c r="V701">
        <v>35.523699999999998</v>
      </c>
    </row>
    <row r="702" spans="1:22" x14ac:dyDescent="0.3">
      <c r="A702" s="3">
        <v>42106.359166666669</v>
      </c>
      <c r="B702">
        <v>10.871600000000001</v>
      </c>
      <c r="C702">
        <v>10.792899999999999</v>
      </c>
      <c r="D702">
        <v>39.720768999999997</v>
      </c>
      <c r="E702">
        <v>627.173</v>
      </c>
      <c r="F702">
        <v>621.63499999999999</v>
      </c>
      <c r="G702">
        <v>35.524500000000003</v>
      </c>
      <c r="H702">
        <v>27.221800000000002</v>
      </c>
      <c r="I702">
        <v>700.47900000000004</v>
      </c>
      <c r="J702">
        <v>2.24E-2</v>
      </c>
      <c r="K702">
        <v>177.65100000000001</v>
      </c>
      <c r="L702">
        <v>1.6887000000000001</v>
      </c>
      <c r="M702">
        <v>95.658199999999994</v>
      </c>
      <c r="N702">
        <v>45.88</v>
      </c>
      <c r="O702" s="2">
        <v>121.39</v>
      </c>
      <c r="P702">
        <v>3.2000000000000001E-2</v>
      </c>
      <c r="Q702">
        <v>-6.9999999999999999E-4</v>
      </c>
      <c r="R702">
        <v>482143033</v>
      </c>
      <c r="S702">
        <v>27.206900000000001</v>
      </c>
      <c r="T702">
        <v>621.63599999999997</v>
      </c>
      <c r="U702">
        <v>10.7928</v>
      </c>
      <c r="V702">
        <v>35.523699999999998</v>
      </c>
    </row>
    <row r="703" spans="1:22" x14ac:dyDescent="0.3">
      <c r="A703" s="3">
        <v>42106.359178240738</v>
      </c>
      <c r="B703">
        <v>10.869300000000001</v>
      </c>
      <c r="C703">
        <v>10.7905</v>
      </c>
      <c r="D703">
        <v>39.718488000000001</v>
      </c>
      <c r="E703">
        <v>627.82799999999997</v>
      </c>
      <c r="F703">
        <v>622.28399999999999</v>
      </c>
      <c r="G703">
        <v>35.524099999999997</v>
      </c>
      <c r="H703">
        <v>27.221900000000002</v>
      </c>
      <c r="I703">
        <v>701.47900000000004</v>
      </c>
      <c r="J703">
        <v>2.1499999999999998E-2</v>
      </c>
      <c r="K703">
        <v>177.751</v>
      </c>
      <c r="L703">
        <v>1.6887000000000001</v>
      </c>
      <c r="M703">
        <v>95.658199999999994</v>
      </c>
      <c r="N703">
        <v>83.46</v>
      </c>
      <c r="O703" s="2">
        <v>119.84</v>
      </c>
      <c r="P703">
        <v>3.2000000000000001E-2</v>
      </c>
      <c r="Q703">
        <v>-6.9999999999999999E-4</v>
      </c>
      <c r="R703">
        <v>482143034</v>
      </c>
      <c r="S703">
        <v>27.207000000000001</v>
      </c>
      <c r="T703">
        <v>622.28399999999999</v>
      </c>
      <c r="U703">
        <v>10.7905</v>
      </c>
      <c r="V703">
        <v>35.523299999999999</v>
      </c>
    </row>
    <row r="704" spans="1:22" x14ac:dyDescent="0.3">
      <c r="A704" s="3">
        <v>42106.359189814815</v>
      </c>
      <c r="B704">
        <v>10.867800000000001</v>
      </c>
      <c r="C704">
        <v>10.789</v>
      </c>
      <c r="D704">
        <v>39.717267</v>
      </c>
      <c r="E704">
        <v>628.17899999999997</v>
      </c>
      <c r="F704">
        <v>622.63199999999995</v>
      </c>
      <c r="G704">
        <v>35.524099999999997</v>
      </c>
      <c r="H704">
        <v>27.222200000000001</v>
      </c>
      <c r="I704">
        <v>702.47900000000004</v>
      </c>
      <c r="J704">
        <v>2.18E-2</v>
      </c>
      <c r="K704">
        <v>177.839</v>
      </c>
      <c r="L704">
        <v>1.6888000000000001</v>
      </c>
      <c r="M704">
        <v>95.658199999999994</v>
      </c>
      <c r="N704">
        <v>98.71</v>
      </c>
      <c r="O704" s="2">
        <v>119.63</v>
      </c>
      <c r="P704">
        <v>3.1E-2</v>
      </c>
      <c r="Q704">
        <v>-5.0000000000000001E-4</v>
      </c>
      <c r="R704">
        <v>482143035</v>
      </c>
      <c r="S704">
        <v>27.2073</v>
      </c>
      <c r="T704">
        <v>622.63199999999995</v>
      </c>
      <c r="U704">
        <v>10.789</v>
      </c>
      <c r="V704">
        <v>35.523400000000002</v>
      </c>
    </row>
    <row r="705" spans="1:22" x14ac:dyDescent="0.3">
      <c r="A705" s="3">
        <v>42106.359201388892</v>
      </c>
      <c r="B705">
        <v>10.869300000000001</v>
      </c>
      <c r="C705">
        <v>10.7904</v>
      </c>
      <c r="D705">
        <v>39.719518999999998</v>
      </c>
      <c r="E705">
        <v>628.57399999999996</v>
      </c>
      <c r="F705">
        <v>623.02200000000005</v>
      </c>
      <c r="G705">
        <v>35.5246</v>
      </c>
      <c r="H705">
        <v>27.222300000000001</v>
      </c>
      <c r="I705">
        <v>703.47900000000004</v>
      </c>
      <c r="J705">
        <v>2.07E-2</v>
      </c>
      <c r="K705">
        <v>177.905</v>
      </c>
      <c r="L705">
        <v>1.6888000000000001</v>
      </c>
      <c r="M705">
        <v>95.664500000000004</v>
      </c>
      <c r="N705">
        <v>45.82</v>
      </c>
      <c r="O705" s="2">
        <v>120.91</v>
      </c>
      <c r="P705">
        <v>3.1E-2</v>
      </c>
      <c r="Q705">
        <v>-5.0000000000000001E-4</v>
      </c>
      <c r="R705">
        <v>482143036</v>
      </c>
      <c r="S705">
        <v>27.207599999999999</v>
      </c>
      <c r="T705">
        <v>623.02300000000002</v>
      </c>
      <c r="U705">
        <v>10.7904</v>
      </c>
      <c r="V705">
        <v>35.524000000000001</v>
      </c>
    </row>
    <row r="706" spans="1:22" x14ac:dyDescent="0.3">
      <c r="A706" s="3">
        <v>42106.359212962961</v>
      </c>
      <c r="B706">
        <v>10.8599</v>
      </c>
      <c r="C706">
        <v>10.780900000000001</v>
      </c>
      <c r="D706">
        <v>39.709392000000001</v>
      </c>
      <c r="E706">
        <v>629.48699999999997</v>
      </c>
      <c r="F706">
        <v>623.92499999999995</v>
      </c>
      <c r="G706">
        <v>35.523400000000002</v>
      </c>
      <c r="H706">
        <v>27.222999999999999</v>
      </c>
      <c r="I706">
        <v>704.47900000000004</v>
      </c>
      <c r="J706">
        <v>2.18E-2</v>
      </c>
      <c r="K706">
        <v>177.91900000000001</v>
      </c>
      <c r="L706">
        <v>1.6887000000000001</v>
      </c>
      <c r="M706">
        <v>95.6584</v>
      </c>
      <c r="N706">
        <v>83.39</v>
      </c>
      <c r="O706" s="2">
        <v>122.47</v>
      </c>
      <c r="P706">
        <v>3.1E-2</v>
      </c>
      <c r="Q706">
        <v>-8.0000000000000004E-4</v>
      </c>
      <c r="R706">
        <v>482143037</v>
      </c>
      <c r="S706">
        <v>27.208200000000001</v>
      </c>
      <c r="T706">
        <v>623.92600000000004</v>
      </c>
      <c r="U706">
        <v>10.780900000000001</v>
      </c>
      <c r="V706">
        <v>35.522599999999997</v>
      </c>
    </row>
    <row r="707" spans="1:22" x14ac:dyDescent="0.3">
      <c r="A707" s="3">
        <v>42106.359224537038</v>
      </c>
      <c r="B707">
        <v>10.849600000000001</v>
      </c>
      <c r="C707">
        <v>10.7705</v>
      </c>
      <c r="D707">
        <v>39.700173999999997</v>
      </c>
      <c r="E707">
        <v>630.79100000000005</v>
      </c>
      <c r="F707">
        <v>625.21699999999998</v>
      </c>
      <c r="G707">
        <v>35.523699999999998</v>
      </c>
      <c r="H707">
        <v>27.225200000000001</v>
      </c>
      <c r="I707">
        <v>705.47900000000004</v>
      </c>
      <c r="J707">
        <v>2.01E-2</v>
      </c>
      <c r="K707">
        <v>177.32599999999999</v>
      </c>
      <c r="L707">
        <v>1.6887000000000001</v>
      </c>
      <c r="M707">
        <v>95.658199999999994</v>
      </c>
      <c r="N707">
        <v>98.72</v>
      </c>
      <c r="O707" s="2">
        <v>123.43</v>
      </c>
      <c r="P707">
        <v>3.2000000000000001E-2</v>
      </c>
      <c r="Q707">
        <v>-5.9999999999999995E-4</v>
      </c>
      <c r="R707">
        <v>482143038</v>
      </c>
      <c r="S707">
        <v>27.210100000000001</v>
      </c>
      <c r="T707">
        <v>625.21699999999998</v>
      </c>
      <c r="U707">
        <v>10.7705</v>
      </c>
      <c r="V707">
        <v>35.5227</v>
      </c>
    </row>
    <row r="708" spans="1:22" x14ac:dyDescent="0.3">
      <c r="A708" s="3">
        <v>42106.359236111108</v>
      </c>
      <c r="B708">
        <v>10.842499999999999</v>
      </c>
      <c r="C708">
        <v>10.763299999999999</v>
      </c>
      <c r="D708">
        <v>39.693486999999998</v>
      </c>
      <c r="E708">
        <v>632.245</v>
      </c>
      <c r="F708">
        <v>626.65599999999995</v>
      </c>
      <c r="G708">
        <v>35.523200000000003</v>
      </c>
      <c r="H708">
        <v>27.226099999999999</v>
      </c>
      <c r="I708">
        <v>706.47900000000004</v>
      </c>
      <c r="J708">
        <v>1.9E-2</v>
      </c>
      <c r="K708">
        <v>177.071</v>
      </c>
      <c r="L708">
        <v>1.6887000000000001</v>
      </c>
      <c r="M708">
        <v>95.658199999999994</v>
      </c>
      <c r="N708">
        <v>45.79</v>
      </c>
      <c r="O708" s="2">
        <v>122.95</v>
      </c>
      <c r="P708">
        <v>3.2000000000000001E-2</v>
      </c>
      <c r="Q708">
        <v>-5.9999999999999995E-4</v>
      </c>
      <c r="R708">
        <v>482143039</v>
      </c>
      <c r="S708">
        <v>27.210999999999999</v>
      </c>
      <c r="T708">
        <v>626.65599999999995</v>
      </c>
      <c r="U708">
        <v>10.763299999999999</v>
      </c>
      <c r="V708">
        <v>35.522199999999998</v>
      </c>
    </row>
    <row r="709" spans="1:22" x14ac:dyDescent="0.3">
      <c r="A709" s="3">
        <v>42106.359247685185</v>
      </c>
      <c r="B709">
        <v>10.828200000000001</v>
      </c>
      <c r="C709">
        <v>10.748799999999999</v>
      </c>
      <c r="D709">
        <v>39.679321000000002</v>
      </c>
      <c r="E709">
        <v>633.56600000000003</v>
      </c>
      <c r="F709">
        <v>627.96299999999997</v>
      </c>
      <c r="G709">
        <v>35.522599999999997</v>
      </c>
      <c r="H709">
        <v>27.228200000000001</v>
      </c>
      <c r="I709">
        <v>707.47900000000004</v>
      </c>
      <c r="J709">
        <v>2.0199999999999999E-2</v>
      </c>
      <c r="K709">
        <v>177.48099999999999</v>
      </c>
      <c r="L709">
        <v>1.6887000000000001</v>
      </c>
      <c r="M709">
        <v>95.658199999999994</v>
      </c>
      <c r="N709">
        <v>83.34</v>
      </c>
      <c r="O709" s="2">
        <v>121.71</v>
      </c>
      <c r="P709">
        <v>3.2000000000000001E-2</v>
      </c>
      <c r="Q709">
        <v>-5.9999999999999995E-4</v>
      </c>
      <c r="R709">
        <v>482143040</v>
      </c>
      <c r="S709">
        <v>27.212900000000001</v>
      </c>
      <c r="T709">
        <v>627.96299999999997</v>
      </c>
      <c r="U709">
        <v>10.748799999999999</v>
      </c>
      <c r="V709">
        <v>35.521299999999997</v>
      </c>
    </row>
    <row r="710" spans="1:22" x14ac:dyDescent="0.3">
      <c r="A710" s="3">
        <v>42106.359259259261</v>
      </c>
      <c r="B710">
        <v>10.8186</v>
      </c>
      <c r="C710">
        <v>10.739100000000001</v>
      </c>
      <c r="D710">
        <v>39.669212999999999</v>
      </c>
      <c r="E710">
        <v>634.67700000000002</v>
      </c>
      <c r="F710">
        <v>629.06200000000001</v>
      </c>
      <c r="G710">
        <v>35.521299999999997</v>
      </c>
      <c r="H710">
        <v>27.228999999999999</v>
      </c>
      <c r="I710">
        <v>708.47900000000004</v>
      </c>
      <c r="J710">
        <v>2.4199999999999999E-2</v>
      </c>
      <c r="K710">
        <v>177.74700000000001</v>
      </c>
      <c r="L710">
        <v>1.6887000000000001</v>
      </c>
      <c r="M710">
        <v>95.658199999999994</v>
      </c>
      <c r="N710">
        <v>98.72</v>
      </c>
      <c r="O710" s="2">
        <v>120.38</v>
      </c>
      <c r="P710">
        <v>3.1E-2</v>
      </c>
      <c r="Q710">
        <v>-5.9999999999999995E-4</v>
      </c>
      <c r="R710">
        <v>482143041</v>
      </c>
      <c r="S710">
        <v>27.2136</v>
      </c>
      <c r="T710">
        <v>629.06200000000001</v>
      </c>
      <c r="U710">
        <v>10.739100000000001</v>
      </c>
      <c r="V710">
        <v>35.520000000000003</v>
      </c>
    </row>
    <row r="711" spans="1:22" x14ac:dyDescent="0.3">
      <c r="A711" s="3">
        <v>42106.359270833331</v>
      </c>
      <c r="B711">
        <v>10.793100000000001</v>
      </c>
      <c r="C711">
        <v>10.713699999999999</v>
      </c>
      <c r="D711">
        <v>39.644089000000001</v>
      </c>
      <c r="E711">
        <v>635.53599999999994</v>
      </c>
      <c r="F711">
        <v>629.91200000000003</v>
      </c>
      <c r="G711">
        <v>35.520800000000001</v>
      </c>
      <c r="H711">
        <v>27.2331</v>
      </c>
      <c r="I711">
        <v>709.47900000000004</v>
      </c>
      <c r="J711">
        <v>2.3400000000000001E-2</v>
      </c>
      <c r="K711">
        <v>177.72900000000001</v>
      </c>
      <c r="L711">
        <v>1.6883999999999999</v>
      </c>
      <c r="M711">
        <v>95.658199999999994</v>
      </c>
      <c r="N711">
        <v>45.93</v>
      </c>
      <c r="O711" s="2">
        <v>119.78</v>
      </c>
      <c r="P711">
        <v>3.2000000000000001E-2</v>
      </c>
      <c r="Q711">
        <v>-5.9999999999999995E-4</v>
      </c>
      <c r="R711">
        <v>482143042</v>
      </c>
      <c r="S711">
        <v>27.217400000000001</v>
      </c>
      <c r="T711">
        <v>629.91200000000003</v>
      </c>
      <c r="U711">
        <v>10.713699999999999</v>
      </c>
      <c r="V711">
        <v>35.518999999999998</v>
      </c>
    </row>
    <row r="712" spans="1:22" x14ac:dyDescent="0.3">
      <c r="A712" s="3">
        <v>42106.359282407408</v>
      </c>
      <c r="B712">
        <v>10.7872</v>
      </c>
      <c r="C712">
        <v>10.707700000000001</v>
      </c>
      <c r="D712">
        <v>39.639040000000001</v>
      </c>
      <c r="E712">
        <v>636.14099999999996</v>
      </c>
      <c r="F712">
        <v>630.51099999999997</v>
      </c>
      <c r="G712">
        <v>35.5212</v>
      </c>
      <c r="H712">
        <v>27.234500000000001</v>
      </c>
      <c r="I712">
        <v>710.47900000000004</v>
      </c>
      <c r="J712">
        <v>2.3599999999999999E-2</v>
      </c>
      <c r="K712">
        <v>177.756</v>
      </c>
      <c r="L712">
        <v>1.6871</v>
      </c>
      <c r="M712">
        <v>95.658199999999994</v>
      </c>
      <c r="N712">
        <v>83.33</v>
      </c>
      <c r="O712" s="2">
        <v>120.6</v>
      </c>
      <c r="P712">
        <v>3.2000000000000001E-2</v>
      </c>
      <c r="Q712">
        <v>-5.9999999999999995E-4</v>
      </c>
      <c r="R712">
        <v>482143043</v>
      </c>
      <c r="S712">
        <v>27.218800000000002</v>
      </c>
      <c r="T712">
        <v>630.51099999999997</v>
      </c>
      <c r="U712">
        <v>10.707700000000001</v>
      </c>
      <c r="V712">
        <v>35.519399999999997</v>
      </c>
    </row>
    <row r="713" spans="1:22" x14ac:dyDescent="0.3">
      <c r="A713" s="3">
        <v>42106.359293981484</v>
      </c>
      <c r="B713">
        <v>10.786199999999999</v>
      </c>
      <c r="C713">
        <v>10.7066</v>
      </c>
      <c r="D713">
        <v>39.638714</v>
      </c>
      <c r="E713">
        <v>636.67399999999998</v>
      </c>
      <c r="F713">
        <v>631.03899999999999</v>
      </c>
      <c r="G713">
        <v>35.5214</v>
      </c>
      <c r="H713">
        <v>27.2348</v>
      </c>
      <c r="I713">
        <v>711.47900000000004</v>
      </c>
      <c r="J713">
        <v>2.23E-2</v>
      </c>
      <c r="K713">
        <v>177.22800000000001</v>
      </c>
      <c r="L713">
        <v>1.6861999999999999</v>
      </c>
      <c r="M713">
        <v>95.658199999999994</v>
      </c>
      <c r="N713">
        <v>98.72</v>
      </c>
      <c r="O713" s="2">
        <v>121.89</v>
      </c>
      <c r="P713">
        <v>3.2000000000000001E-2</v>
      </c>
      <c r="Q713">
        <v>-5.9999999999999995E-4</v>
      </c>
      <c r="R713">
        <v>482143044</v>
      </c>
      <c r="S713">
        <v>27.2194</v>
      </c>
      <c r="T713">
        <v>631.03899999999999</v>
      </c>
      <c r="U713">
        <v>10.7066</v>
      </c>
      <c r="V713">
        <v>35.519799999999996</v>
      </c>
    </row>
    <row r="714" spans="1:22" x14ac:dyDescent="0.3">
      <c r="A714" s="3">
        <v>42106.359305555554</v>
      </c>
      <c r="B714">
        <v>10.784599999999999</v>
      </c>
      <c r="C714">
        <v>10.704800000000001</v>
      </c>
      <c r="D714">
        <v>39.636595</v>
      </c>
      <c r="E714">
        <v>637.37800000000004</v>
      </c>
      <c r="F714">
        <v>631.73500000000001</v>
      </c>
      <c r="G714">
        <v>35.520400000000002</v>
      </c>
      <c r="H714">
        <v>27.234400000000001</v>
      </c>
      <c r="I714">
        <v>712.47900000000004</v>
      </c>
      <c r="J714">
        <v>1.8599999999999998E-2</v>
      </c>
      <c r="K714">
        <v>177.15100000000001</v>
      </c>
      <c r="L714">
        <v>1.6862999999999999</v>
      </c>
      <c r="M714">
        <v>95.6571</v>
      </c>
      <c r="N714">
        <v>46.04</v>
      </c>
      <c r="O714" s="2">
        <v>122.98</v>
      </c>
      <c r="P714">
        <v>3.2000000000000001E-2</v>
      </c>
      <c r="Q714">
        <v>-5.9999999999999995E-4</v>
      </c>
      <c r="R714">
        <v>482143045</v>
      </c>
      <c r="S714">
        <v>27.219000000000001</v>
      </c>
      <c r="T714">
        <v>631.73500000000001</v>
      </c>
      <c r="U714">
        <v>10.7049</v>
      </c>
      <c r="V714">
        <v>35.518999999999998</v>
      </c>
    </row>
    <row r="715" spans="1:22" x14ac:dyDescent="0.3">
      <c r="A715" s="3">
        <v>42106.359317129631</v>
      </c>
      <c r="B715">
        <v>10.7819</v>
      </c>
      <c r="C715">
        <v>10.7021</v>
      </c>
      <c r="D715">
        <v>39.635134999999998</v>
      </c>
      <c r="E715">
        <v>638.30899999999997</v>
      </c>
      <c r="F715">
        <v>632.65700000000004</v>
      </c>
      <c r="G715">
        <v>35.521000000000001</v>
      </c>
      <c r="H715">
        <v>27.235399999999998</v>
      </c>
      <c r="I715">
        <v>713.47900000000004</v>
      </c>
      <c r="J715">
        <v>2.1299999999999999E-2</v>
      </c>
      <c r="K715">
        <v>177.459</v>
      </c>
      <c r="L715">
        <v>1.6862999999999999</v>
      </c>
      <c r="M715">
        <v>95.658199999999994</v>
      </c>
      <c r="N715">
        <v>83.31</v>
      </c>
      <c r="O715" s="2">
        <v>123.43</v>
      </c>
      <c r="P715">
        <v>3.1E-2</v>
      </c>
      <c r="Q715">
        <v>-5.9999999999999995E-4</v>
      </c>
      <c r="R715">
        <v>482143046</v>
      </c>
      <c r="S715">
        <v>27.22</v>
      </c>
      <c r="T715">
        <v>632.65599999999995</v>
      </c>
      <c r="U715">
        <v>10.7021</v>
      </c>
      <c r="V715">
        <v>35.5197</v>
      </c>
    </row>
    <row r="716" spans="1:22" x14ac:dyDescent="0.3">
      <c r="A716" s="3">
        <v>42106.3593287037</v>
      </c>
      <c r="B716">
        <v>10.7796</v>
      </c>
      <c r="C716">
        <v>10.6997</v>
      </c>
      <c r="D716">
        <v>39.633460999999997</v>
      </c>
      <c r="E716">
        <v>639.42499999999995</v>
      </c>
      <c r="F716">
        <v>633.76099999999997</v>
      </c>
      <c r="G716">
        <v>35.520800000000001</v>
      </c>
      <c r="H716">
        <v>27.235700000000001</v>
      </c>
      <c r="I716">
        <v>714.47900000000004</v>
      </c>
      <c r="J716">
        <v>2.07E-2</v>
      </c>
      <c r="K716">
        <v>177.363</v>
      </c>
      <c r="L716">
        <v>1.6861999999999999</v>
      </c>
      <c r="M716">
        <v>95.658199999999994</v>
      </c>
      <c r="N716">
        <v>98.72</v>
      </c>
      <c r="O716" s="2">
        <v>123.48</v>
      </c>
      <c r="P716">
        <v>3.1E-2</v>
      </c>
      <c r="Q716">
        <v>-5.9999999999999995E-4</v>
      </c>
      <c r="R716">
        <v>482143047</v>
      </c>
      <c r="S716">
        <v>27.220400000000001</v>
      </c>
      <c r="T716">
        <v>633.76099999999997</v>
      </c>
      <c r="U716">
        <v>10.6997</v>
      </c>
      <c r="V716">
        <v>35.5197</v>
      </c>
    </row>
    <row r="717" spans="1:22" x14ac:dyDescent="0.3">
      <c r="A717" s="3">
        <v>42106.359340277777</v>
      </c>
      <c r="B717">
        <v>10.775700000000001</v>
      </c>
      <c r="C717">
        <v>10.6957</v>
      </c>
      <c r="D717">
        <v>39.629603000000003</v>
      </c>
      <c r="E717">
        <v>640.69500000000005</v>
      </c>
      <c r="F717">
        <v>635.01800000000003</v>
      </c>
      <c r="G717">
        <v>35.520200000000003</v>
      </c>
      <c r="H717">
        <v>27.235900000000001</v>
      </c>
      <c r="I717">
        <v>715.47900000000004</v>
      </c>
      <c r="J717">
        <v>2.3699999999999999E-2</v>
      </c>
      <c r="K717">
        <v>177.49799999999999</v>
      </c>
      <c r="L717">
        <v>1.6860999999999999</v>
      </c>
      <c r="M717">
        <v>95.658199999999994</v>
      </c>
      <c r="N717">
        <v>45.91</v>
      </c>
      <c r="O717" s="2">
        <v>122.62</v>
      </c>
      <c r="P717">
        <v>3.2000000000000001E-2</v>
      </c>
      <c r="Q717">
        <v>-5.9999999999999995E-4</v>
      </c>
      <c r="R717">
        <v>482143048</v>
      </c>
      <c r="S717">
        <v>27.220700000000001</v>
      </c>
      <c r="T717">
        <v>635.01800000000003</v>
      </c>
      <c r="U717">
        <v>10.695600000000001</v>
      </c>
      <c r="V717">
        <v>35.519100000000002</v>
      </c>
    </row>
    <row r="718" spans="1:22" x14ac:dyDescent="0.3">
      <c r="A718" s="3">
        <v>42106.359351851854</v>
      </c>
      <c r="B718">
        <v>10.771800000000001</v>
      </c>
      <c r="C718">
        <v>10.691599999999999</v>
      </c>
      <c r="D718">
        <v>39.626697</v>
      </c>
      <c r="E718">
        <v>641.85199999999998</v>
      </c>
      <c r="F718">
        <v>636.16399999999999</v>
      </c>
      <c r="G718">
        <v>35.520499999999998</v>
      </c>
      <c r="H718">
        <v>27.236899999999999</v>
      </c>
      <c r="I718">
        <v>716.47900000000004</v>
      </c>
      <c r="J718">
        <v>2.58E-2</v>
      </c>
      <c r="K718">
        <v>177.59399999999999</v>
      </c>
      <c r="L718">
        <v>1.6847000000000001</v>
      </c>
      <c r="M718">
        <v>95.658199999999994</v>
      </c>
      <c r="N718">
        <v>83.24</v>
      </c>
      <c r="O718" s="2">
        <v>121.18</v>
      </c>
      <c r="P718">
        <v>3.2000000000000001E-2</v>
      </c>
      <c r="Q718">
        <v>-6.9999999999999999E-4</v>
      </c>
      <c r="R718">
        <v>482143049</v>
      </c>
      <c r="S718">
        <v>27.221599999999999</v>
      </c>
      <c r="T718">
        <v>636.16300000000001</v>
      </c>
      <c r="U718">
        <v>10.691599999999999</v>
      </c>
      <c r="V718">
        <v>35.519399999999997</v>
      </c>
    </row>
    <row r="719" spans="1:22" x14ac:dyDescent="0.3">
      <c r="A719" s="3">
        <v>42106.359363425923</v>
      </c>
      <c r="B719">
        <v>10.7683</v>
      </c>
      <c r="C719">
        <v>10.688000000000001</v>
      </c>
      <c r="D719">
        <v>39.623595999999999</v>
      </c>
      <c r="E719">
        <v>642.78399999999999</v>
      </c>
      <c r="F719">
        <v>637.08500000000004</v>
      </c>
      <c r="G719">
        <v>35.520299999999999</v>
      </c>
      <c r="H719">
        <v>27.237400000000001</v>
      </c>
      <c r="I719">
        <v>717.47900000000004</v>
      </c>
      <c r="J719">
        <v>2.63E-2</v>
      </c>
      <c r="K719">
        <v>177.46799999999999</v>
      </c>
      <c r="L719">
        <v>1.6845000000000001</v>
      </c>
      <c r="M719">
        <v>95.658199999999994</v>
      </c>
      <c r="N719">
        <v>98.72</v>
      </c>
      <c r="O719" s="2">
        <v>120.86</v>
      </c>
      <c r="P719">
        <v>3.2000000000000001E-2</v>
      </c>
      <c r="Q719">
        <v>-8.9999999999999998E-4</v>
      </c>
      <c r="R719">
        <v>482143050</v>
      </c>
      <c r="S719">
        <v>27.222100000000001</v>
      </c>
      <c r="T719">
        <v>637.08500000000004</v>
      </c>
      <c r="U719">
        <v>10.688000000000001</v>
      </c>
      <c r="V719">
        <v>35.519300000000001</v>
      </c>
    </row>
    <row r="720" spans="1:22" x14ac:dyDescent="0.3">
      <c r="A720" s="3">
        <v>42106.359375</v>
      </c>
      <c r="B720">
        <v>10.7676</v>
      </c>
      <c r="C720">
        <v>10.687200000000001</v>
      </c>
      <c r="D720">
        <v>39.623399999999997</v>
      </c>
      <c r="E720">
        <v>643.49900000000002</v>
      </c>
      <c r="F720">
        <v>637.79300000000001</v>
      </c>
      <c r="G720">
        <v>35.520299999999999</v>
      </c>
      <c r="H720">
        <v>27.237500000000001</v>
      </c>
      <c r="I720">
        <v>718.47900000000004</v>
      </c>
      <c r="J720">
        <v>2.1999999999999999E-2</v>
      </c>
      <c r="K720">
        <v>177.292</v>
      </c>
      <c r="L720">
        <v>1.6841999999999999</v>
      </c>
      <c r="M720">
        <v>95.658199999999994</v>
      </c>
      <c r="N720">
        <v>45.98</v>
      </c>
      <c r="O720" s="2">
        <v>121.82</v>
      </c>
      <c r="P720">
        <v>3.2000000000000001E-2</v>
      </c>
      <c r="Q720">
        <v>-5.9999999999999995E-4</v>
      </c>
      <c r="R720">
        <v>482143051</v>
      </c>
      <c r="S720">
        <v>27.2224</v>
      </c>
      <c r="T720">
        <v>637.79300000000001</v>
      </c>
      <c r="U720">
        <v>10.687200000000001</v>
      </c>
      <c r="V720">
        <v>35.519399999999997</v>
      </c>
    </row>
    <row r="721" spans="1:22" x14ac:dyDescent="0.3">
      <c r="A721" s="3">
        <v>42106.359386574077</v>
      </c>
      <c r="B721">
        <v>10.7669</v>
      </c>
      <c r="C721">
        <v>10.686400000000001</v>
      </c>
      <c r="D721">
        <v>39.623451000000003</v>
      </c>
      <c r="E721">
        <v>644.23699999999997</v>
      </c>
      <c r="F721">
        <v>638.524</v>
      </c>
      <c r="G721">
        <v>35.520600000000002</v>
      </c>
      <c r="H721">
        <v>27.2379</v>
      </c>
      <c r="I721">
        <v>719.47900000000004</v>
      </c>
      <c r="J721">
        <v>2.4299999999999999E-2</v>
      </c>
      <c r="K721">
        <v>176.90799999999999</v>
      </c>
      <c r="L721">
        <v>1.6838</v>
      </c>
      <c r="M721">
        <v>95.6614</v>
      </c>
      <c r="N721">
        <v>83.2</v>
      </c>
      <c r="O721" s="2">
        <v>123.21</v>
      </c>
      <c r="P721">
        <v>3.1E-2</v>
      </c>
      <c r="Q721">
        <v>-5.9999999999999995E-4</v>
      </c>
      <c r="R721">
        <v>482143052</v>
      </c>
      <c r="S721">
        <v>27.222799999999999</v>
      </c>
      <c r="T721">
        <v>638.524</v>
      </c>
      <c r="U721">
        <v>10.686500000000001</v>
      </c>
      <c r="V721">
        <v>35.519799999999996</v>
      </c>
    </row>
    <row r="722" spans="1:22" x14ac:dyDescent="0.3">
      <c r="A722" s="3">
        <v>42106.359398148146</v>
      </c>
      <c r="B722">
        <v>10.766299999999999</v>
      </c>
      <c r="C722">
        <v>10.685700000000001</v>
      </c>
      <c r="D722">
        <v>39.623548999999997</v>
      </c>
      <c r="E722">
        <v>645.22299999999996</v>
      </c>
      <c r="F722">
        <v>639.49900000000002</v>
      </c>
      <c r="G722">
        <v>35.520800000000001</v>
      </c>
      <c r="H722">
        <v>27.238199999999999</v>
      </c>
      <c r="I722">
        <v>720.47900000000004</v>
      </c>
      <c r="J722">
        <v>2.46E-2</v>
      </c>
      <c r="K722">
        <v>177.08699999999999</v>
      </c>
      <c r="L722">
        <v>1.6838</v>
      </c>
      <c r="M722">
        <v>95.658199999999994</v>
      </c>
      <c r="N722">
        <v>98.72</v>
      </c>
      <c r="O722" s="2">
        <v>123.43</v>
      </c>
      <c r="P722">
        <v>3.1E-2</v>
      </c>
      <c r="Q722">
        <v>-5.9999999999999995E-4</v>
      </c>
      <c r="R722">
        <v>482143053</v>
      </c>
      <c r="S722">
        <v>27.223099999999999</v>
      </c>
      <c r="T722">
        <v>639.49900000000002</v>
      </c>
      <c r="U722">
        <v>10.6858</v>
      </c>
      <c r="V722">
        <v>35.520099999999999</v>
      </c>
    </row>
    <row r="723" spans="1:22" x14ac:dyDescent="0.3">
      <c r="A723" s="3">
        <v>42106.359409722223</v>
      </c>
      <c r="B723">
        <v>10.7652</v>
      </c>
      <c r="C723">
        <v>10.6845</v>
      </c>
      <c r="D723">
        <v>39.622891000000003</v>
      </c>
      <c r="E723">
        <v>646.36699999999996</v>
      </c>
      <c r="F723">
        <v>640.63099999999997</v>
      </c>
      <c r="G723">
        <v>35.520600000000002</v>
      </c>
      <c r="H723">
        <v>27.238299999999999</v>
      </c>
      <c r="I723">
        <v>721.47900000000004</v>
      </c>
      <c r="J723">
        <v>2.1700000000000001E-2</v>
      </c>
      <c r="K723">
        <v>177.24799999999999</v>
      </c>
      <c r="L723">
        <v>1.6837</v>
      </c>
      <c r="M723">
        <v>95.658199999999994</v>
      </c>
      <c r="N723">
        <v>46.04</v>
      </c>
      <c r="O723" s="2">
        <v>123</v>
      </c>
      <c r="P723">
        <v>3.1E-2</v>
      </c>
      <c r="Q723">
        <v>-8.9999999999999998E-4</v>
      </c>
      <c r="R723">
        <v>482143054</v>
      </c>
      <c r="S723">
        <v>27.223299999999998</v>
      </c>
      <c r="T723">
        <v>640.63099999999997</v>
      </c>
      <c r="U723">
        <v>10.6845</v>
      </c>
      <c r="V723">
        <v>35.520000000000003</v>
      </c>
    </row>
    <row r="724" spans="1:22" x14ac:dyDescent="0.3">
      <c r="A724" s="3">
        <v>42106.3594212963</v>
      </c>
      <c r="B724">
        <v>10.7629</v>
      </c>
      <c r="C724">
        <v>10.682</v>
      </c>
      <c r="D724">
        <v>39.621426</v>
      </c>
      <c r="E724">
        <v>647.40599999999995</v>
      </c>
      <c r="F724">
        <v>641.65899999999999</v>
      </c>
      <c r="G724">
        <v>35.520899999999997</v>
      </c>
      <c r="H724">
        <v>27.238900000000001</v>
      </c>
      <c r="I724">
        <v>722.47900000000004</v>
      </c>
      <c r="J724">
        <v>2.58E-2</v>
      </c>
      <c r="K724">
        <v>177.447</v>
      </c>
      <c r="L724">
        <v>1.6833</v>
      </c>
      <c r="M724">
        <v>95.658199999999994</v>
      </c>
      <c r="N724">
        <v>83.17</v>
      </c>
      <c r="O724" s="2">
        <v>121.45</v>
      </c>
      <c r="P724">
        <v>3.2000000000000001E-2</v>
      </c>
      <c r="Q724">
        <v>-5.9999999999999995E-4</v>
      </c>
      <c r="R724">
        <v>482143055</v>
      </c>
      <c r="S724">
        <v>27.2239</v>
      </c>
      <c r="T724">
        <v>641.65899999999999</v>
      </c>
      <c r="U724">
        <v>10.682</v>
      </c>
      <c r="V724">
        <v>35.520299999999999</v>
      </c>
    </row>
    <row r="725" spans="1:22" x14ac:dyDescent="0.3">
      <c r="A725" s="3">
        <v>42106.359432870369</v>
      </c>
      <c r="B725">
        <v>10.757099999999999</v>
      </c>
      <c r="C725">
        <v>10.6762</v>
      </c>
      <c r="D725">
        <v>39.615195999999997</v>
      </c>
      <c r="E725">
        <v>648.16099999999994</v>
      </c>
      <c r="F725">
        <v>642.40599999999995</v>
      </c>
      <c r="G725">
        <v>35.520000000000003</v>
      </c>
      <c r="H725">
        <v>27.2393</v>
      </c>
      <c r="I725">
        <v>723.47900000000004</v>
      </c>
      <c r="J725">
        <v>2.4299999999999999E-2</v>
      </c>
      <c r="K725">
        <v>177.32300000000001</v>
      </c>
      <c r="L725">
        <v>1.6828000000000001</v>
      </c>
      <c r="M725">
        <v>95.658199999999994</v>
      </c>
      <c r="N725">
        <v>98.71</v>
      </c>
      <c r="O725" s="2">
        <v>120.81</v>
      </c>
      <c r="P725">
        <v>3.2000000000000001E-2</v>
      </c>
      <c r="Q725">
        <v>-3.2000000000000002E-3</v>
      </c>
      <c r="R725">
        <v>482143056</v>
      </c>
      <c r="S725">
        <v>27.2242</v>
      </c>
      <c r="T725">
        <v>642.40599999999995</v>
      </c>
      <c r="U725">
        <v>10.6762</v>
      </c>
      <c r="V725">
        <v>35.519300000000001</v>
      </c>
    </row>
    <row r="726" spans="1:22" x14ac:dyDescent="0.3">
      <c r="A726" s="3">
        <v>42106.359444444446</v>
      </c>
      <c r="B726">
        <v>10.7524</v>
      </c>
      <c r="C726">
        <v>10.6715</v>
      </c>
      <c r="D726">
        <v>39.611162999999998</v>
      </c>
      <c r="E726">
        <v>648.61599999999999</v>
      </c>
      <c r="F726">
        <v>642.85699999999997</v>
      </c>
      <c r="G726">
        <v>35.520299999999999</v>
      </c>
      <c r="H726">
        <v>27.240400000000001</v>
      </c>
      <c r="I726">
        <v>724.47900000000004</v>
      </c>
      <c r="J726">
        <v>2.46E-2</v>
      </c>
      <c r="K726">
        <v>177.17500000000001</v>
      </c>
      <c r="L726">
        <v>1.6819999999999999</v>
      </c>
      <c r="M726">
        <v>95.664599999999993</v>
      </c>
      <c r="N726">
        <v>46.14</v>
      </c>
      <c r="O726" s="2">
        <v>121.62</v>
      </c>
      <c r="P726">
        <v>3.1E-2</v>
      </c>
      <c r="Q726">
        <v>-1E-3</v>
      </c>
      <c r="R726">
        <v>482143057</v>
      </c>
      <c r="S726">
        <v>27.225200000000001</v>
      </c>
      <c r="T726">
        <v>642.85699999999997</v>
      </c>
      <c r="U726">
        <v>10.6715</v>
      </c>
      <c r="V726">
        <v>35.519599999999997</v>
      </c>
    </row>
    <row r="727" spans="1:22" x14ac:dyDescent="0.3">
      <c r="A727" s="3">
        <v>42106.359456018516</v>
      </c>
      <c r="B727">
        <v>10.7479</v>
      </c>
      <c r="C727">
        <v>10.6669</v>
      </c>
      <c r="D727">
        <v>39.607329999999997</v>
      </c>
      <c r="E727">
        <v>649.29</v>
      </c>
      <c r="F727">
        <v>643.524</v>
      </c>
      <c r="G727">
        <v>35.520600000000002</v>
      </c>
      <c r="H727">
        <v>27.241399999999999</v>
      </c>
      <c r="I727">
        <v>725.47900000000004</v>
      </c>
      <c r="J727">
        <v>2.35E-2</v>
      </c>
      <c r="K727">
        <v>176.95400000000001</v>
      </c>
      <c r="L727">
        <v>1.6815</v>
      </c>
      <c r="M727">
        <v>95.658199999999994</v>
      </c>
      <c r="N727">
        <v>83.15</v>
      </c>
      <c r="O727" s="2">
        <v>123.79</v>
      </c>
      <c r="P727">
        <v>3.2000000000000001E-2</v>
      </c>
      <c r="Q727">
        <v>-5.9999999999999995E-4</v>
      </c>
      <c r="R727">
        <v>482143058</v>
      </c>
      <c r="S727">
        <v>27.226299999999998</v>
      </c>
      <c r="T727">
        <v>643.524</v>
      </c>
      <c r="U727">
        <v>10.6668</v>
      </c>
      <c r="V727">
        <v>35.519799999999996</v>
      </c>
    </row>
    <row r="728" spans="1:22" x14ac:dyDescent="0.3">
      <c r="A728" s="3">
        <v>42106.359467592592</v>
      </c>
      <c r="B728">
        <v>10.743399999999999</v>
      </c>
      <c r="C728">
        <v>10.6623</v>
      </c>
      <c r="D728">
        <v>39.603084000000003</v>
      </c>
      <c r="E728">
        <v>650.41</v>
      </c>
      <c r="F728">
        <v>644.63199999999995</v>
      </c>
      <c r="G728">
        <v>35.520200000000003</v>
      </c>
      <c r="H728">
        <v>27.241900000000001</v>
      </c>
      <c r="I728">
        <v>726.47900000000004</v>
      </c>
      <c r="J728">
        <v>2.46E-2</v>
      </c>
      <c r="K728">
        <v>176.90700000000001</v>
      </c>
      <c r="L728">
        <v>1.6814</v>
      </c>
      <c r="M728">
        <v>95.658199999999994</v>
      </c>
      <c r="N728">
        <v>98.72</v>
      </c>
      <c r="O728" s="2">
        <v>125.2</v>
      </c>
      <c r="P728">
        <v>3.2000000000000001E-2</v>
      </c>
      <c r="Q728">
        <v>-8.9999999999999998E-4</v>
      </c>
      <c r="R728">
        <v>482143059</v>
      </c>
      <c r="S728">
        <v>27.226700000000001</v>
      </c>
      <c r="T728">
        <v>644.63199999999995</v>
      </c>
      <c r="U728">
        <v>10.6623</v>
      </c>
      <c r="V728">
        <v>35.519399999999997</v>
      </c>
    </row>
    <row r="729" spans="1:22" x14ac:dyDescent="0.3">
      <c r="A729" s="3">
        <v>42106.359479166669</v>
      </c>
      <c r="B729">
        <v>10.7349</v>
      </c>
      <c r="C729">
        <v>10.653600000000001</v>
      </c>
      <c r="D729">
        <v>39.596156999999998</v>
      </c>
      <c r="E729">
        <v>651.83900000000006</v>
      </c>
      <c r="F729">
        <v>646.04600000000005</v>
      </c>
      <c r="G729">
        <v>35.521000000000001</v>
      </c>
      <c r="H729">
        <v>27.2441</v>
      </c>
      <c r="I729">
        <v>727.47900000000004</v>
      </c>
      <c r="J729">
        <v>2.1600000000000001E-2</v>
      </c>
      <c r="K729">
        <v>177.10400000000001</v>
      </c>
      <c r="L729">
        <v>1.6813</v>
      </c>
      <c r="M729">
        <v>95.658199999999994</v>
      </c>
      <c r="N729">
        <v>46.06</v>
      </c>
      <c r="O729" s="2">
        <v>125.08</v>
      </c>
      <c r="P729">
        <v>3.2000000000000001E-2</v>
      </c>
      <c r="Q729">
        <v>-8.0000000000000004E-4</v>
      </c>
      <c r="R729">
        <v>482143060</v>
      </c>
      <c r="S729">
        <v>27.2288</v>
      </c>
      <c r="T729">
        <v>646.04600000000005</v>
      </c>
      <c r="U729">
        <v>10.653600000000001</v>
      </c>
      <c r="V729">
        <v>35.520099999999999</v>
      </c>
    </row>
    <row r="730" spans="1:22" x14ac:dyDescent="0.3">
      <c r="A730" s="3">
        <v>42106.359490740739</v>
      </c>
      <c r="B730">
        <v>10.725300000000001</v>
      </c>
      <c r="C730">
        <v>10.6439</v>
      </c>
      <c r="D730">
        <v>39.587311999999997</v>
      </c>
      <c r="E730">
        <v>653.23099999999999</v>
      </c>
      <c r="F730">
        <v>647.423</v>
      </c>
      <c r="G730">
        <v>35.520899999999997</v>
      </c>
      <c r="H730">
        <v>27.245699999999999</v>
      </c>
      <c r="I730">
        <v>728.47900000000004</v>
      </c>
      <c r="J730">
        <v>2.2499999999999999E-2</v>
      </c>
      <c r="K730">
        <v>177.23</v>
      </c>
      <c r="L730">
        <v>1.6808000000000001</v>
      </c>
      <c r="M730">
        <v>95.658199999999994</v>
      </c>
      <c r="N730">
        <v>83.08</v>
      </c>
      <c r="O730" s="2">
        <v>123.8</v>
      </c>
      <c r="P730">
        <v>3.2000000000000001E-2</v>
      </c>
      <c r="Q730">
        <v>-5.9999999999999995E-4</v>
      </c>
      <c r="R730">
        <v>482143061</v>
      </c>
      <c r="S730">
        <v>27.2303</v>
      </c>
      <c r="T730">
        <v>647.423</v>
      </c>
      <c r="U730">
        <v>10.6439</v>
      </c>
      <c r="V730">
        <v>35.5199</v>
      </c>
    </row>
    <row r="731" spans="1:22" x14ac:dyDescent="0.3">
      <c r="A731" s="3">
        <v>42106.359502314815</v>
      </c>
      <c r="B731">
        <v>10.719200000000001</v>
      </c>
      <c r="C731">
        <v>10.637700000000001</v>
      </c>
      <c r="D731">
        <v>39.582666000000003</v>
      </c>
      <c r="E731">
        <v>654.39200000000005</v>
      </c>
      <c r="F731">
        <v>648.572</v>
      </c>
      <c r="G731">
        <v>35.521599999999999</v>
      </c>
      <c r="H731">
        <v>27.247299999999999</v>
      </c>
      <c r="I731">
        <v>729.47900000000004</v>
      </c>
      <c r="J731">
        <v>2.3400000000000001E-2</v>
      </c>
      <c r="K731">
        <v>177.00700000000001</v>
      </c>
      <c r="L731">
        <v>1.6805000000000001</v>
      </c>
      <c r="M731">
        <v>95.658199999999994</v>
      </c>
      <c r="N731">
        <v>98.72</v>
      </c>
      <c r="O731" s="2">
        <v>122.52</v>
      </c>
      <c r="P731">
        <v>3.2000000000000001E-2</v>
      </c>
      <c r="Q731">
        <v>-2.0999999999999999E-3</v>
      </c>
      <c r="R731">
        <v>482143062</v>
      </c>
      <c r="S731">
        <v>27.2319</v>
      </c>
      <c r="T731">
        <v>648.572</v>
      </c>
      <c r="U731">
        <v>10.637700000000001</v>
      </c>
      <c r="V731">
        <v>35.520499999999998</v>
      </c>
    </row>
    <row r="732" spans="1:22" x14ac:dyDescent="0.3">
      <c r="A732" s="3">
        <v>42106.359513888892</v>
      </c>
      <c r="B732">
        <v>10.7171</v>
      </c>
      <c r="C732">
        <v>10.6355</v>
      </c>
      <c r="D732">
        <v>39.580896000000003</v>
      </c>
      <c r="E732">
        <v>655.25699999999995</v>
      </c>
      <c r="F732">
        <v>649.428</v>
      </c>
      <c r="G732">
        <v>35.5214</v>
      </c>
      <c r="H732">
        <v>27.247599999999998</v>
      </c>
      <c r="I732">
        <v>730.47900000000004</v>
      </c>
      <c r="J732">
        <v>1.9400000000000001E-2</v>
      </c>
      <c r="K732">
        <v>176.61699999999999</v>
      </c>
      <c r="L732">
        <v>1.6796</v>
      </c>
      <c r="M732">
        <v>95.658199999999994</v>
      </c>
      <c r="N732">
        <v>46.16</v>
      </c>
      <c r="O732" s="2">
        <v>122.14</v>
      </c>
      <c r="P732">
        <v>3.2000000000000001E-2</v>
      </c>
      <c r="Q732">
        <v>-2.3E-3</v>
      </c>
      <c r="R732">
        <v>482143063</v>
      </c>
      <c r="S732">
        <v>27.232199999999999</v>
      </c>
      <c r="T732">
        <v>649.428</v>
      </c>
      <c r="U732">
        <v>10.6355</v>
      </c>
      <c r="V732">
        <v>35.520400000000002</v>
      </c>
    </row>
    <row r="733" spans="1:22" x14ac:dyDescent="0.3">
      <c r="A733" s="3">
        <v>42106.359525462962</v>
      </c>
      <c r="B733">
        <v>10.7163</v>
      </c>
      <c r="C733">
        <v>10.634600000000001</v>
      </c>
      <c r="D733">
        <v>39.580309999999997</v>
      </c>
      <c r="E733">
        <v>655.84699999999998</v>
      </c>
      <c r="F733">
        <v>650.01199999999994</v>
      </c>
      <c r="G733">
        <v>35.521299999999997</v>
      </c>
      <c r="H733">
        <v>27.247699999999998</v>
      </c>
      <c r="I733">
        <v>731.47900000000004</v>
      </c>
      <c r="J733">
        <v>2.0899999999999998E-2</v>
      </c>
      <c r="K733">
        <v>176.76</v>
      </c>
      <c r="L733">
        <v>1.6791</v>
      </c>
      <c r="M733">
        <v>95.658199999999994</v>
      </c>
      <c r="N733">
        <v>83.06</v>
      </c>
      <c r="O733" s="2">
        <v>122.3</v>
      </c>
      <c r="P733">
        <v>3.2000000000000001E-2</v>
      </c>
      <c r="Q733">
        <v>-5.9999999999999995E-4</v>
      </c>
      <c r="R733">
        <v>482143064</v>
      </c>
      <c r="S733">
        <v>27.232399999999998</v>
      </c>
      <c r="T733">
        <v>650.01199999999994</v>
      </c>
      <c r="U733">
        <v>10.634600000000001</v>
      </c>
      <c r="V733">
        <v>35.520400000000002</v>
      </c>
    </row>
    <row r="734" spans="1:22" x14ac:dyDescent="0.3">
      <c r="A734" s="3">
        <v>42106.359537037039</v>
      </c>
      <c r="B734">
        <v>10.7158</v>
      </c>
      <c r="C734">
        <v>10.634</v>
      </c>
      <c r="D734">
        <v>39.580258999999998</v>
      </c>
      <c r="E734">
        <v>656.39400000000001</v>
      </c>
      <c r="F734">
        <v>650.553</v>
      </c>
      <c r="G734">
        <v>35.521299999999997</v>
      </c>
      <c r="H734">
        <v>27.247800000000002</v>
      </c>
      <c r="I734">
        <v>732.47900000000004</v>
      </c>
      <c r="J734">
        <v>2.3599999999999999E-2</v>
      </c>
      <c r="K734">
        <v>176.96</v>
      </c>
      <c r="L734">
        <v>1.679</v>
      </c>
      <c r="M734">
        <v>95.658199999999994</v>
      </c>
      <c r="N734">
        <v>46.2</v>
      </c>
      <c r="O734" s="2">
        <v>123.13</v>
      </c>
      <c r="P734">
        <v>3.2000000000000001E-2</v>
      </c>
      <c r="Q734">
        <v>-6.9999999999999999E-4</v>
      </c>
      <c r="R734">
        <v>482143065</v>
      </c>
      <c r="S734">
        <v>27.232600000000001</v>
      </c>
      <c r="T734">
        <v>650.55399999999997</v>
      </c>
      <c r="U734">
        <v>10.634</v>
      </c>
      <c r="V734">
        <v>35.520600000000002</v>
      </c>
    </row>
    <row r="735" spans="1:22" x14ac:dyDescent="0.3">
      <c r="A735" s="3">
        <v>42106.359548611108</v>
      </c>
      <c r="B735">
        <v>10.714399999999999</v>
      </c>
      <c r="C735">
        <v>10.6325</v>
      </c>
      <c r="D735">
        <v>39.579096</v>
      </c>
      <c r="E735">
        <v>656.99599999999998</v>
      </c>
      <c r="F735">
        <v>651.149</v>
      </c>
      <c r="G735">
        <v>35.5212</v>
      </c>
      <c r="H735">
        <v>27.248000000000001</v>
      </c>
      <c r="I735">
        <v>733.47900000000004</v>
      </c>
      <c r="J735">
        <v>2.86E-2</v>
      </c>
      <c r="K735">
        <v>177.18600000000001</v>
      </c>
      <c r="L735">
        <v>1.6788000000000001</v>
      </c>
      <c r="M735">
        <v>95.6614</v>
      </c>
      <c r="N735">
        <v>83.04</v>
      </c>
      <c r="O735" s="2">
        <v>123.3</v>
      </c>
      <c r="P735">
        <v>3.2000000000000001E-2</v>
      </c>
      <c r="Q735">
        <v>-5.9999999999999995E-4</v>
      </c>
      <c r="R735">
        <v>482143066</v>
      </c>
      <c r="S735">
        <v>27.232800000000001</v>
      </c>
      <c r="T735">
        <v>651.149</v>
      </c>
      <c r="U735">
        <v>10.6325</v>
      </c>
      <c r="V735">
        <v>35.520499999999998</v>
      </c>
    </row>
    <row r="736" spans="1:22" x14ac:dyDescent="0.3">
      <c r="A736" s="3">
        <v>42106.359560185185</v>
      </c>
      <c r="B736">
        <v>10.7133</v>
      </c>
      <c r="C736">
        <v>10.6313</v>
      </c>
      <c r="D736">
        <v>39.578322</v>
      </c>
      <c r="E736">
        <v>657.596</v>
      </c>
      <c r="F736">
        <v>651.74300000000005</v>
      </c>
      <c r="G736">
        <v>35.5212</v>
      </c>
      <c r="H736">
        <v>27.248200000000001</v>
      </c>
      <c r="I736">
        <v>734.47900000000004</v>
      </c>
      <c r="J736">
        <v>2.8799999999999999E-2</v>
      </c>
      <c r="K736">
        <v>176.995</v>
      </c>
      <c r="L736">
        <v>1.6782999999999999</v>
      </c>
      <c r="M736">
        <v>95.658199999999994</v>
      </c>
      <c r="N736">
        <v>46.16</v>
      </c>
      <c r="O736" s="2">
        <v>123.27</v>
      </c>
      <c r="P736">
        <v>3.1E-2</v>
      </c>
      <c r="Q736">
        <v>-5.9999999999999995E-4</v>
      </c>
      <c r="R736">
        <v>482143067</v>
      </c>
      <c r="S736">
        <v>27.233000000000001</v>
      </c>
      <c r="T736">
        <v>651.74300000000005</v>
      </c>
      <c r="U736">
        <v>10.6313</v>
      </c>
      <c r="V736">
        <v>35.520499999999998</v>
      </c>
    </row>
    <row r="737" spans="1:22" x14ac:dyDescent="0.3">
      <c r="A737" s="3">
        <v>42106.359571759262</v>
      </c>
      <c r="B737">
        <v>10.708600000000001</v>
      </c>
      <c r="C737">
        <v>10.6266</v>
      </c>
      <c r="D737">
        <v>39.574103999999998</v>
      </c>
      <c r="E737">
        <v>658.39300000000003</v>
      </c>
      <c r="F737">
        <v>652.53200000000004</v>
      </c>
      <c r="G737">
        <v>35.5212</v>
      </c>
      <c r="H737">
        <v>27.249099999999999</v>
      </c>
      <c r="I737">
        <v>735.47900000000004</v>
      </c>
      <c r="J737">
        <v>2.9899999999999999E-2</v>
      </c>
      <c r="K737">
        <v>176.15600000000001</v>
      </c>
      <c r="L737">
        <v>1.6773</v>
      </c>
      <c r="M737">
        <v>95.658199999999994</v>
      </c>
      <c r="N737">
        <v>82.99</v>
      </c>
      <c r="O737" s="2">
        <v>123.43</v>
      </c>
      <c r="P737">
        <v>3.1E-2</v>
      </c>
      <c r="Q737">
        <v>-5.9999999999999995E-4</v>
      </c>
      <c r="R737">
        <v>482143068</v>
      </c>
      <c r="S737">
        <v>27.233799999999999</v>
      </c>
      <c r="T737">
        <v>652.53200000000004</v>
      </c>
      <c r="U737">
        <v>10.6266</v>
      </c>
      <c r="V737">
        <v>35.520499999999998</v>
      </c>
    </row>
    <row r="738" spans="1:22" x14ac:dyDescent="0.3">
      <c r="A738" s="3">
        <v>42106.359583333331</v>
      </c>
      <c r="B738">
        <v>10.682</v>
      </c>
      <c r="C738">
        <v>10.5999</v>
      </c>
      <c r="D738">
        <v>39.546245999999996</v>
      </c>
      <c r="E738">
        <v>659.495</v>
      </c>
      <c r="F738">
        <v>653.62199999999996</v>
      </c>
      <c r="G738">
        <v>35.519100000000002</v>
      </c>
      <c r="H738">
        <v>27.252199999999998</v>
      </c>
      <c r="I738">
        <v>736.47900000000004</v>
      </c>
      <c r="J738">
        <v>2.3800000000000002E-2</v>
      </c>
      <c r="K738">
        <v>176.55</v>
      </c>
      <c r="L738">
        <v>1.6767000000000001</v>
      </c>
      <c r="M738">
        <v>95.664599999999993</v>
      </c>
      <c r="N738">
        <v>98.71</v>
      </c>
      <c r="O738" s="2">
        <v>123.43</v>
      </c>
      <c r="P738">
        <v>3.1E-2</v>
      </c>
      <c r="Q738">
        <v>-5.9999999999999995E-4</v>
      </c>
      <c r="R738">
        <v>482143069</v>
      </c>
      <c r="S738">
        <v>27.236499999999999</v>
      </c>
      <c r="T738">
        <v>653.62199999999996</v>
      </c>
      <c r="U738">
        <v>10.6</v>
      </c>
      <c r="V738">
        <v>35.517800000000001</v>
      </c>
    </row>
    <row r="739" spans="1:22" x14ac:dyDescent="0.3">
      <c r="A739" s="3">
        <v>42106.359594907408</v>
      </c>
      <c r="B739">
        <v>10.6668</v>
      </c>
      <c r="C739">
        <v>10.5847</v>
      </c>
      <c r="D739">
        <v>39.533372999999997</v>
      </c>
      <c r="E739">
        <v>660.827</v>
      </c>
      <c r="F739">
        <v>654.94000000000005</v>
      </c>
      <c r="G739">
        <v>35.520400000000002</v>
      </c>
      <c r="H739">
        <v>27.256</v>
      </c>
      <c r="I739">
        <v>737.47900000000004</v>
      </c>
      <c r="J739">
        <v>2.18E-2</v>
      </c>
      <c r="K739">
        <v>176.648</v>
      </c>
      <c r="L739">
        <v>1.6765000000000001</v>
      </c>
      <c r="M739">
        <v>95.658199999999994</v>
      </c>
      <c r="N739">
        <v>98.72</v>
      </c>
      <c r="O739" s="2">
        <v>123.48</v>
      </c>
      <c r="P739">
        <v>3.1E-2</v>
      </c>
      <c r="Q739">
        <v>-5.9999999999999995E-4</v>
      </c>
      <c r="R739">
        <v>482143070</v>
      </c>
      <c r="S739">
        <v>27.240100000000002</v>
      </c>
      <c r="T739">
        <v>654.94000000000005</v>
      </c>
      <c r="U739">
        <v>10.5847</v>
      </c>
      <c r="V739">
        <v>35.518900000000002</v>
      </c>
    </row>
    <row r="740" spans="1:22" x14ac:dyDescent="0.3">
      <c r="A740" s="3">
        <v>42106.359606481485</v>
      </c>
      <c r="B740">
        <v>10.659000000000001</v>
      </c>
      <c r="C740">
        <v>10.5768</v>
      </c>
      <c r="D740">
        <v>39.525061999999998</v>
      </c>
      <c r="E740">
        <v>662.173</v>
      </c>
      <c r="F740">
        <v>656.27099999999996</v>
      </c>
      <c r="G740">
        <v>35.519100000000002</v>
      </c>
      <c r="H740">
        <v>27.2563</v>
      </c>
      <c r="I740">
        <v>738.47900000000004</v>
      </c>
      <c r="J740">
        <v>2.7799999999999998E-2</v>
      </c>
      <c r="K740">
        <v>176.66200000000001</v>
      </c>
      <c r="L740">
        <v>1.6765000000000001</v>
      </c>
      <c r="M740">
        <v>95.658199999999994</v>
      </c>
      <c r="N740">
        <v>98.72</v>
      </c>
      <c r="O740" s="2">
        <v>124.23</v>
      </c>
      <c r="P740">
        <v>3.1E-2</v>
      </c>
      <c r="Q740">
        <v>-8.9999999999999998E-4</v>
      </c>
      <c r="R740">
        <v>482143071</v>
      </c>
      <c r="S740">
        <v>27.240400000000001</v>
      </c>
      <c r="T740">
        <v>656.27099999999996</v>
      </c>
      <c r="U740">
        <v>10.5768</v>
      </c>
      <c r="V740">
        <v>35.517499999999998</v>
      </c>
    </row>
    <row r="741" spans="1:22" x14ac:dyDescent="0.3">
      <c r="A741" s="3">
        <v>42106.359618055554</v>
      </c>
      <c r="B741">
        <v>10.6532</v>
      </c>
      <c r="C741">
        <v>10.5709</v>
      </c>
      <c r="D741">
        <v>39.520373999999997</v>
      </c>
      <c r="E741">
        <v>663.33</v>
      </c>
      <c r="F741">
        <v>657.41700000000003</v>
      </c>
      <c r="G741">
        <v>35.519399999999997</v>
      </c>
      <c r="H741">
        <v>27.2576</v>
      </c>
      <c r="I741">
        <v>739.47900000000004</v>
      </c>
      <c r="J741">
        <v>2.87E-2</v>
      </c>
      <c r="K741">
        <v>176.68899999999999</v>
      </c>
      <c r="L741">
        <v>1.6756</v>
      </c>
      <c r="M741">
        <v>95.664500000000004</v>
      </c>
      <c r="N741">
        <v>98.72</v>
      </c>
      <c r="O741" s="2">
        <v>124.44</v>
      </c>
      <c r="P741">
        <v>3.3000000000000002E-2</v>
      </c>
      <c r="Q741">
        <v>-5.9999999999999995E-4</v>
      </c>
      <c r="R741">
        <v>482143072</v>
      </c>
      <c r="S741">
        <v>27.241800000000001</v>
      </c>
      <c r="T741">
        <v>657.41700000000003</v>
      </c>
      <c r="U741">
        <v>10.5708</v>
      </c>
      <c r="V741">
        <v>35.517899999999997</v>
      </c>
    </row>
    <row r="742" spans="1:22" x14ac:dyDescent="0.3">
      <c r="A742" s="3">
        <v>42106.359629629631</v>
      </c>
      <c r="B742">
        <v>10.652699999999999</v>
      </c>
      <c r="C742">
        <v>10.5702</v>
      </c>
      <c r="D742">
        <v>39.519851000000003</v>
      </c>
      <c r="E742">
        <v>664.32899999999995</v>
      </c>
      <c r="F742">
        <v>658.40599999999995</v>
      </c>
      <c r="G742">
        <v>35.518700000000003</v>
      </c>
      <c r="H742">
        <v>27.257200000000001</v>
      </c>
      <c r="I742">
        <v>740.47900000000004</v>
      </c>
      <c r="J742">
        <v>2.4E-2</v>
      </c>
      <c r="K742">
        <v>176.38399999999999</v>
      </c>
      <c r="L742">
        <v>1.6742999999999999</v>
      </c>
      <c r="M742">
        <v>95.6584</v>
      </c>
      <c r="N742">
        <v>98.71</v>
      </c>
      <c r="O742" s="2">
        <v>123.59</v>
      </c>
      <c r="P742">
        <v>3.1E-2</v>
      </c>
      <c r="Q742">
        <v>-5.9999999999999995E-4</v>
      </c>
      <c r="R742">
        <v>482143073</v>
      </c>
      <c r="S742">
        <v>27.241499999999998</v>
      </c>
      <c r="T742">
        <v>658.40599999999995</v>
      </c>
      <c r="U742">
        <v>10.5702</v>
      </c>
      <c r="V742">
        <v>35.517400000000002</v>
      </c>
    </row>
    <row r="743" spans="1:22" x14ac:dyDescent="0.3">
      <c r="A743" s="3">
        <v>42106.3596412037</v>
      </c>
      <c r="B743">
        <v>10.651300000000001</v>
      </c>
      <c r="C743">
        <v>10.5687</v>
      </c>
      <c r="D743">
        <v>39.518925000000003</v>
      </c>
      <c r="E743">
        <v>665.23199999999997</v>
      </c>
      <c r="F743">
        <v>659.29899999999998</v>
      </c>
      <c r="G743">
        <v>35.518599999999999</v>
      </c>
      <c r="H743">
        <v>27.257400000000001</v>
      </c>
      <c r="I743">
        <v>741.47900000000004</v>
      </c>
      <c r="J743">
        <v>2.3099999999999999E-2</v>
      </c>
      <c r="K743">
        <v>176.578</v>
      </c>
      <c r="L743">
        <v>1.6739999999999999</v>
      </c>
      <c r="M743">
        <v>95.666899999999998</v>
      </c>
      <c r="N743">
        <v>98.72</v>
      </c>
      <c r="O743" s="2">
        <v>123.45</v>
      </c>
      <c r="P743">
        <v>3.2000000000000001E-2</v>
      </c>
      <c r="Q743">
        <v>-5.9999999999999995E-4</v>
      </c>
      <c r="R743">
        <v>482143074</v>
      </c>
      <c r="S743">
        <v>27.241700000000002</v>
      </c>
      <c r="T743">
        <v>659.29899999999998</v>
      </c>
      <c r="U743">
        <v>10.5687</v>
      </c>
      <c r="V743">
        <v>35.517400000000002</v>
      </c>
    </row>
    <row r="744" spans="1:22" x14ac:dyDescent="0.3">
      <c r="A744" s="3">
        <v>42106.359652777777</v>
      </c>
      <c r="B744">
        <v>10.648899999999999</v>
      </c>
      <c r="C744">
        <v>10.5662</v>
      </c>
      <c r="D744">
        <v>39.516041999999999</v>
      </c>
      <c r="E744">
        <v>666.02300000000002</v>
      </c>
      <c r="F744">
        <v>660.08199999999999</v>
      </c>
      <c r="G744">
        <v>35.517600000000002</v>
      </c>
      <c r="H744">
        <v>27.257100000000001</v>
      </c>
      <c r="I744">
        <v>742.47900000000004</v>
      </c>
      <c r="J744">
        <v>2.3900000000000001E-2</v>
      </c>
      <c r="K744">
        <v>176.68199999999999</v>
      </c>
      <c r="L744">
        <v>1.6733</v>
      </c>
      <c r="M744">
        <v>95.671999999999997</v>
      </c>
      <c r="N744">
        <v>98.71</v>
      </c>
      <c r="O744" s="2">
        <v>123.84</v>
      </c>
      <c r="P744">
        <v>3.2000000000000001E-2</v>
      </c>
      <c r="Q744">
        <v>-5.9999999999999995E-4</v>
      </c>
      <c r="R744">
        <v>482143075</v>
      </c>
      <c r="S744">
        <v>27.241499999999998</v>
      </c>
      <c r="T744">
        <v>660.08199999999999</v>
      </c>
      <c r="U744">
        <v>10.5662</v>
      </c>
      <c r="V744">
        <v>35.516599999999997</v>
      </c>
    </row>
    <row r="745" spans="1:22" x14ac:dyDescent="0.3">
      <c r="A745" s="3">
        <v>42106.359664351854</v>
      </c>
      <c r="B745">
        <v>10.6447</v>
      </c>
      <c r="C745">
        <v>10.5619</v>
      </c>
      <c r="D745">
        <v>39.512030000000003</v>
      </c>
      <c r="E745">
        <v>666.69399999999996</v>
      </c>
      <c r="F745">
        <v>660.74599999999998</v>
      </c>
      <c r="G745">
        <v>35.517400000000002</v>
      </c>
      <c r="H745">
        <v>27.2576</v>
      </c>
      <c r="I745">
        <v>743.47900000000004</v>
      </c>
      <c r="J745">
        <v>2.2700000000000001E-2</v>
      </c>
      <c r="K745">
        <v>176.863</v>
      </c>
      <c r="L745">
        <v>1.6732</v>
      </c>
      <c r="M745">
        <v>95.658199999999994</v>
      </c>
      <c r="N745">
        <v>98.72</v>
      </c>
      <c r="O745" s="2">
        <v>124.55</v>
      </c>
      <c r="P745">
        <v>3.1E-2</v>
      </c>
      <c r="Q745">
        <v>-1E-3</v>
      </c>
      <c r="R745">
        <v>482143076</v>
      </c>
      <c r="S745">
        <v>27.242100000000001</v>
      </c>
      <c r="T745">
        <v>660.74599999999998</v>
      </c>
      <c r="U745">
        <v>10.5619</v>
      </c>
      <c r="V745">
        <v>35.516300000000001</v>
      </c>
    </row>
    <row r="746" spans="1:22" x14ac:dyDescent="0.3">
      <c r="A746" s="3">
        <v>42106.359675925924</v>
      </c>
      <c r="B746">
        <v>10.642300000000001</v>
      </c>
      <c r="C746">
        <v>10.5595</v>
      </c>
      <c r="D746">
        <v>39.509824999999999</v>
      </c>
      <c r="E746">
        <v>667.38</v>
      </c>
      <c r="F746">
        <v>661.42399999999998</v>
      </c>
      <c r="G746">
        <v>35.517000000000003</v>
      </c>
      <c r="H746">
        <v>27.2578</v>
      </c>
      <c r="I746">
        <v>744.47900000000004</v>
      </c>
      <c r="J746">
        <v>2.35E-2</v>
      </c>
      <c r="K746">
        <v>176.845</v>
      </c>
      <c r="L746">
        <v>1.6727000000000001</v>
      </c>
      <c r="M746">
        <v>95.664599999999993</v>
      </c>
      <c r="N746">
        <v>98.71</v>
      </c>
      <c r="O746" s="2">
        <v>124.71</v>
      </c>
      <c r="P746">
        <v>3.1E-2</v>
      </c>
      <c r="Q746">
        <v>-6.9999999999999999E-4</v>
      </c>
      <c r="R746">
        <v>482143077</v>
      </c>
      <c r="S746">
        <v>27.2423</v>
      </c>
      <c r="T746">
        <v>661.42399999999998</v>
      </c>
      <c r="U746">
        <v>10.5595</v>
      </c>
      <c r="V746">
        <v>35.516100000000002</v>
      </c>
    </row>
    <row r="747" spans="1:22" x14ac:dyDescent="0.3">
      <c r="A747" s="3">
        <v>42106.3596875</v>
      </c>
      <c r="B747">
        <v>10.6374</v>
      </c>
      <c r="C747">
        <v>10.554500000000001</v>
      </c>
      <c r="D747">
        <v>39.504399999999997</v>
      </c>
      <c r="E747">
        <v>668.30600000000004</v>
      </c>
      <c r="F747">
        <v>662.34</v>
      </c>
      <c r="G747">
        <v>35.515900000000002</v>
      </c>
      <c r="H747">
        <v>27.2578</v>
      </c>
      <c r="I747">
        <v>745.47900000000004</v>
      </c>
      <c r="J747">
        <v>2.1600000000000001E-2</v>
      </c>
      <c r="K747">
        <v>176.36099999999999</v>
      </c>
      <c r="L747">
        <v>1.6720999999999999</v>
      </c>
      <c r="M747">
        <v>95.664599999999993</v>
      </c>
      <c r="N747">
        <v>98.72</v>
      </c>
      <c r="O747" s="2">
        <v>124.82</v>
      </c>
      <c r="P747">
        <v>3.2000000000000001E-2</v>
      </c>
      <c r="Q747">
        <v>-6.9999999999999999E-4</v>
      </c>
      <c r="R747">
        <v>482143078</v>
      </c>
      <c r="S747">
        <v>27.2423</v>
      </c>
      <c r="T747">
        <v>662.34</v>
      </c>
      <c r="U747">
        <v>10.554500000000001</v>
      </c>
      <c r="V747">
        <v>35.515000000000001</v>
      </c>
    </row>
    <row r="748" spans="1:22" x14ac:dyDescent="0.3">
      <c r="A748" s="3">
        <v>42106.359699074077</v>
      </c>
      <c r="B748">
        <v>10.6305</v>
      </c>
      <c r="C748">
        <v>10.547499999999999</v>
      </c>
      <c r="D748">
        <v>39.497743999999997</v>
      </c>
      <c r="E748">
        <v>669.39499999999998</v>
      </c>
      <c r="F748">
        <v>663.41800000000001</v>
      </c>
      <c r="G748">
        <v>35.515500000000003</v>
      </c>
      <c r="H748">
        <v>27.258700000000001</v>
      </c>
      <c r="I748">
        <v>746.47900000000004</v>
      </c>
      <c r="J748">
        <v>2.3800000000000002E-2</v>
      </c>
      <c r="K748">
        <v>175.94</v>
      </c>
      <c r="L748">
        <v>1.6718</v>
      </c>
      <c r="M748">
        <v>95.658199999999994</v>
      </c>
      <c r="N748">
        <v>46.34</v>
      </c>
      <c r="O748" s="2">
        <v>124.45</v>
      </c>
      <c r="P748">
        <v>3.1E-2</v>
      </c>
      <c r="Q748">
        <v>-2.3E-3</v>
      </c>
      <c r="R748">
        <v>482143079</v>
      </c>
      <c r="S748">
        <v>27.243099999999998</v>
      </c>
      <c r="T748">
        <v>663.41800000000001</v>
      </c>
      <c r="U748">
        <v>10.547499999999999</v>
      </c>
      <c r="V748">
        <v>35.514499999999998</v>
      </c>
    </row>
    <row r="749" spans="1:22" x14ac:dyDescent="0.3">
      <c r="A749" s="3">
        <v>42106.359710648147</v>
      </c>
      <c r="B749">
        <v>10.628</v>
      </c>
      <c r="C749">
        <v>10.5448</v>
      </c>
      <c r="D749">
        <v>39.495421</v>
      </c>
      <c r="E749">
        <v>670.58799999999997</v>
      </c>
      <c r="F749">
        <v>664.59900000000005</v>
      </c>
      <c r="G749">
        <v>35.515000000000001</v>
      </c>
      <c r="H749">
        <v>27.258800000000001</v>
      </c>
      <c r="I749">
        <v>747.47900000000004</v>
      </c>
      <c r="J749">
        <v>2.4299999999999999E-2</v>
      </c>
      <c r="K749">
        <v>176.50899999999999</v>
      </c>
      <c r="L749">
        <v>1.6718</v>
      </c>
      <c r="M749">
        <v>95.658199999999994</v>
      </c>
      <c r="N749">
        <v>82.85</v>
      </c>
      <c r="O749" s="2">
        <v>123.54</v>
      </c>
      <c r="P749">
        <v>3.1E-2</v>
      </c>
      <c r="Q749">
        <v>-3.5000000000000001E-3</v>
      </c>
      <c r="R749">
        <v>482143080</v>
      </c>
      <c r="S749">
        <v>27.243200000000002</v>
      </c>
      <c r="T749">
        <v>664.59900000000005</v>
      </c>
      <c r="U749">
        <v>10.5448</v>
      </c>
      <c r="V749">
        <v>35.514099999999999</v>
      </c>
    </row>
    <row r="750" spans="1:22" x14ac:dyDescent="0.3">
      <c r="A750" s="3">
        <v>42106.359722222223</v>
      </c>
      <c r="B750">
        <v>10.6242</v>
      </c>
      <c r="C750">
        <v>10.540900000000001</v>
      </c>
      <c r="D750">
        <v>39.491902000000003</v>
      </c>
      <c r="E750">
        <v>671.65</v>
      </c>
      <c r="F750">
        <v>665.649</v>
      </c>
      <c r="G750">
        <v>35.514699999999998</v>
      </c>
      <c r="H750">
        <v>27.2593</v>
      </c>
      <c r="I750">
        <v>748.47900000000004</v>
      </c>
      <c r="J750">
        <v>1.9099999999999999E-2</v>
      </c>
      <c r="K750">
        <v>176.59</v>
      </c>
      <c r="L750">
        <v>1.6717</v>
      </c>
      <c r="M750">
        <v>95.661199999999994</v>
      </c>
      <c r="N750">
        <v>98.72</v>
      </c>
      <c r="O750" s="2">
        <v>123.43</v>
      </c>
      <c r="P750">
        <v>3.1E-2</v>
      </c>
      <c r="Q750">
        <v>-2.5000000000000001E-3</v>
      </c>
      <c r="R750">
        <v>482143081</v>
      </c>
      <c r="S750">
        <v>27.2437</v>
      </c>
      <c r="T750">
        <v>665.649</v>
      </c>
      <c r="U750">
        <v>10.540900000000001</v>
      </c>
      <c r="V750">
        <v>35.5137</v>
      </c>
    </row>
    <row r="751" spans="1:22" x14ac:dyDescent="0.3">
      <c r="A751" s="3">
        <v>42106.359733796293</v>
      </c>
      <c r="B751">
        <v>10.622199999999999</v>
      </c>
      <c r="C751">
        <v>10.5388</v>
      </c>
      <c r="D751">
        <v>39.489932000000003</v>
      </c>
      <c r="E751">
        <v>672.52099999999996</v>
      </c>
      <c r="F751">
        <v>666.51099999999997</v>
      </c>
      <c r="G751">
        <v>35.514200000000002</v>
      </c>
      <c r="H751">
        <v>27.2592</v>
      </c>
      <c r="I751">
        <v>749.47900000000004</v>
      </c>
      <c r="J751">
        <v>1.9300000000000001E-2</v>
      </c>
      <c r="K751">
        <v>176.68</v>
      </c>
      <c r="L751">
        <v>1.6716</v>
      </c>
      <c r="M751">
        <v>95.661600000000007</v>
      </c>
      <c r="N751">
        <v>98.72</v>
      </c>
      <c r="O751" s="2">
        <v>123.43</v>
      </c>
      <c r="P751">
        <v>3.1E-2</v>
      </c>
      <c r="Q751">
        <v>-5.9999999999999995E-4</v>
      </c>
      <c r="R751">
        <v>482143082</v>
      </c>
      <c r="S751">
        <v>27.2437</v>
      </c>
      <c r="T751">
        <v>666.51099999999997</v>
      </c>
      <c r="U751">
        <v>10.5388</v>
      </c>
      <c r="V751">
        <v>35.513300000000001</v>
      </c>
    </row>
    <row r="752" spans="1:22" x14ac:dyDescent="0.3">
      <c r="A752" s="3">
        <v>42106.35974537037</v>
      </c>
      <c r="B752">
        <v>10.617699999999999</v>
      </c>
      <c r="C752">
        <v>10.5343</v>
      </c>
      <c r="D752">
        <v>39.484777000000001</v>
      </c>
      <c r="E752">
        <v>673.20399999999995</v>
      </c>
      <c r="F752">
        <v>667.18600000000004</v>
      </c>
      <c r="G752">
        <v>35.512999999999998</v>
      </c>
      <c r="H752">
        <v>27.2592</v>
      </c>
      <c r="I752">
        <v>750.47900000000004</v>
      </c>
      <c r="J752">
        <v>2.1899999999999999E-2</v>
      </c>
      <c r="K752">
        <v>176.15</v>
      </c>
      <c r="L752">
        <v>1.6702999999999999</v>
      </c>
      <c r="M752">
        <v>95.664599999999993</v>
      </c>
      <c r="N752">
        <v>98.72</v>
      </c>
      <c r="O752" s="2">
        <v>123.98</v>
      </c>
      <c r="P752">
        <v>3.2000000000000001E-2</v>
      </c>
      <c r="Q752">
        <v>-5.9999999999999995E-4</v>
      </c>
      <c r="R752">
        <v>482143083</v>
      </c>
      <c r="S752">
        <v>27.243600000000001</v>
      </c>
      <c r="T752">
        <v>667.18700000000001</v>
      </c>
      <c r="U752">
        <v>10.5342</v>
      </c>
      <c r="V752">
        <v>35.5122</v>
      </c>
    </row>
    <row r="753" spans="1:22" x14ac:dyDescent="0.3">
      <c r="A753" s="3">
        <v>42106.359756944446</v>
      </c>
      <c r="B753">
        <v>10.6121</v>
      </c>
      <c r="C753">
        <v>10.528600000000001</v>
      </c>
      <c r="D753">
        <v>39.478534000000003</v>
      </c>
      <c r="E753">
        <v>673.84900000000005</v>
      </c>
      <c r="F753">
        <v>667.82500000000005</v>
      </c>
      <c r="G753">
        <v>35.511899999999997</v>
      </c>
      <c r="H753">
        <v>27.2593</v>
      </c>
      <c r="I753">
        <v>751.47900000000004</v>
      </c>
      <c r="J753">
        <v>2.1100000000000001E-2</v>
      </c>
      <c r="K753">
        <v>176.05099999999999</v>
      </c>
      <c r="L753">
        <v>1.6696</v>
      </c>
      <c r="M753">
        <v>95.658199999999994</v>
      </c>
      <c r="N753">
        <v>98.72</v>
      </c>
      <c r="O753" s="2">
        <v>124.53</v>
      </c>
      <c r="P753">
        <v>3.4000000000000002E-2</v>
      </c>
      <c r="Q753">
        <v>-1.6000000000000001E-3</v>
      </c>
      <c r="R753">
        <v>482143084</v>
      </c>
      <c r="S753">
        <v>27.2438</v>
      </c>
      <c r="T753">
        <v>667.82500000000005</v>
      </c>
      <c r="U753">
        <v>10.528600000000001</v>
      </c>
      <c r="V753">
        <v>35.511000000000003</v>
      </c>
    </row>
    <row r="754" spans="1:22" x14ac:dyDescent="0.3">
      <c r="A754" s="3">
        <v>42106.359768518516</v>
      </c>
      <c r="B754">
        <v>10.603999999999999</v>
      </c>
      <c r="C754">
        <v>10.5204</v>
      </c>
      <c r="D754">
        <v>39.470058000000002</v>
      </c>
      <c r="E754">
        <v>674.64700000000005</v>
      </c>
      <c r="F754">
        <v>668.61500000000001</v>
      </c>
      <c r="G754">
        <v>35.511000000000003</v>
      </c>
      <c r="H754">
        <v>27.260100000000001</v>
      </c>
      <c r="I754">
        <v>752.47900000000004</v>
      </c>
      <c r="J754">
        <v>1.8100000000000002E-2</v>
      </c>
      <c r="K754">
        <v>176.30199999999999</v>
      </c>
      <c r="L754">
        <v>1.6695</v>
      </c>
      <c r="M754">
        <v>95.658199999999994</v>
      </c>
      <c r="N754">
        <v>98.71</v>
      </c>
      <c r="O754" s="2">
        <v>124.87</v>
      </c>
      <c r="P754">
        <v>3.1E-2</v>
      </c>
      <c r="Q754">
        <v>-2.8999999999999998E-3</v>
      </c>
      <c r="R754">
        <v>482143085</v>
      </c>
      <c r="S754">
        <v>27.244399999999999</v>
      </c>
      <c r="T754">
        <v>668.61500000000001</v>
      </c>
      <c r="U754">
        <v>10.5204</v>
      </c>
      <c r="V754">
        <v>35.51</v>
      </c>
    </row>
    <row r="755" spans="1:22" x14ac:dyDescent="0.3">
      <c r="A755" s="3">
        <v>42106.359780092593</v>
      </c>
      <c r="B755">
        <v>10.5823</v>
      </c>
      <c r="C755">
        <v>10.498699999999999</v>
      </c>
      <c r="D755">
        <v>39.447493999999999</v>
      </c>
      <c r="E755">
        <v>675.58500000000004</v>
      </c>
      <c r="F755">
        <v>669.54300000000001</v>
      </c>
      <c r="G755">
        <v>35.509300000000003</v>
      </c>
      <c r="H755">
        <v>27.262599999999999</v>
      </c>
      <c r="I755">
        <v>753.47900000000004</v>
      </c>
      <c r="J755">
        <v>1.9400000000000001E-2</v>
      </c>
      <c r="K755">
        <v>175.86799999999999</v>
      </c>
      <c r="L755">
        <v>1.6692</v>
      </c>
      <c r="M755">
        <v>95.6614</v>
      </c>
      <c r="N755">
        <v>98.72</v>
      </c>
      <c r="O755" s="2">
        <v>125.48</v>
      </c>
      <c r="P755">
        <v>3.2000000000000001E-2</v>
      </c>
      <c r="Q755">
        <v>-5.9999999999999995E-4</v>
      </c>
      <c r="R755">
        <v>482143086</v>
      </c>
      <c r="S755">
        <v>27.246600000000001</v>
      </c>
      <c r="T755">
        <v>669.54300000000001</v>
      </c>
      <c r="U755">
        <v>10.498699999999999</v>
      </c>
      <c r="V755">
        <v>35.507899999999999</v>
      </c>
    </row>
    <row r="756" spans="1:22" x14ac:dyDescent="0.3">
      <c r="A756" s="3">
        <v>42106.359791666669</v>
      </c>
      <c r="B756">
        <v>10.5646</v>
      </c>
      <c r="C756">
        <v>10.4809</v>
      </c>
      <c r="D756">
        <v>39.432516</v>
      </c>
      <c r="E756">
        <v>676.66899999999998</v>
      </c>
      <c r="F756">
        <v>670.61599999999999</v>
      </c>
      <c r="G756">
        <v>35.511200000000002</v>
      </c>
      <c r="H756">
        <v>27.267199999999999</v>
      </c>
      <c r="I756">
        <v>754.47900000000004</v>
      </c>
      <c r="J756">
        <v>2.2200000000000001E-2</v>
      </c>
      <c r="K756">
        <v>175.78100000000001</v>
      </c>
      <c r="L756">
        <v>1.6689000000000001</v>
      </c>
      <c r="M756">
        <v>95.673299999999998</v>
      </c>
      <c r="N756">
        <v>98.72</v>
      </c>
      <c r="O756" s="2">
        <v>125.84</v>
      </c>
      <c r="P756">
        <v>3.1E-2</v>
      </c>
      <c r="Q756">
        <v>-5.9999999999999995E-4</v>
      </c>
      <c r="R756">
        <v>482143087</v>
      </c>
      <c r="S756">
        <v>27.251000000000001</v>
      </c>
      <c r="T756">
        <v>670.61599999999999</v>
      </c>
      <c r="U756">
        <v>10.481</v>
      </c>
      <c r="V756">
        <v>35.509500000000003</v>
      </c>
    </row>
    <row r="757" spans="1:22" x14ac:dyDescent="0.3">
      <c r="A757" s="3">
        <v>42106.359803240739</v>
      </c>
      <c r="B757">
        <v>10.5566</v>
      </c>
      <c r="C757">
        <v>10.472899999999999</v>
      </c>
      <c r="D757">
        <v>39.424810000000001</v>
      </c>
      <c r="E757">
        <v>677.90300000000002</v>
      </c>
      <c r="F757">
        <v>671.83699999999999</v>
      </c>
      <c r="G757">
        <v>35.510599999999997</v>
      </c>
      <c r="H757">
        <v>27.2682</v>
      </c>
      <c r="I757">
        <v>755.47900000000004</v>
      </c>
      <c r="J757">
        <v>2.07E-2</v>
      </c>
      <c r="K757">
        <v>176.05</v>
      </c>
      <c r="L757">
        <v>1.6677999999999999</v>
      </c>
      <c r="M757">
        <v>95.659199999999998</v>
      </c>
      <c r="N757">
        <v>98.72</v>
      </c>
      <c r="O757" s="2">
        <v>126.36</v>
      </c>
      <c r="P757">
        <v>3.1E-2</v>
      </c>
      <c r="Q757">
        <v>-5.9999999999999995E-4</v>
      </c>
      <c r="R757">
        <v>482143088</v>
      </c>
      <c r="S757">
        <v>27.251999999999999</v>
      </c>
      <c r="T757">
        <v>671.83699999999999</v>
      </c>
      <c r="U757">
        <v>10.472899999999999</v>
      </c>
      <c r="V757">
        <v>35.508899999999997</v>
      </c>
    </row>
    <row r="758" spans="1:22" x14ac:dyDescent="0.3">
      <c r="A758" s="3">
        <v>42106.359814814816</v>
      </c>
      <c r="B758">
        <v>10.541600000000001</v>
      </c>
      <c r="C758">
        <v>10.457700000000001</v>
      </c>
      <c r="D758">
        <v>39.4101</v>
      </c>
      <c r="E758">
        <v>679.25099999999998</v>
      </c>
      <c r="F758">
        <v>673.17100000000005</v>
      </c>
      <c r="G758">
        <v>35.51</v>
      </c>
      <c r="H758">
        <v>27.270399999999999</v>
      </c>
      <c r="I758">
        <v>756.47900000000004</v>
      </c>
      <c r="J758">
        <v>2.4500000000000001E-2</v>
      </c>
      <c r="K758">
        <v>174.45599999999999</v>
      </c>
      <c r="L758">
        <v>1.6669</v>
      </c>
      <c r="M758">
        <v>95.664599999999993</v>
      </c>
      <c r="N758">
        <v>98.72</v>
      </c>
      <c r="O758" s="2">
        <v>125.84</v>
      </c>
      <c r="P758">
        <v>3.2000000000000001E-2</v>
      </c>
      <c r="Q758">
        <v>-5.9999999999999995E-4</v>
      </c>
      <c r="R758">
        <v>482143089</v>
      </c>
      <c r="S758">
        <v>27.254000000000001</v>
      </c>
      <c r="T758">
        <v>673.17100000000005</v>
      </c>
      <c r="U758">
        <v>10.457700000000001</v>
      </c>
      <c r="V758">
        <v>35.508099999999999</v>
      </c>
    </row>
    <row r="759" spans="1:22" x14ac:dyDescent="0.3">
      <c r="A759" s="3">
        <v>42106.359826388885</v>
      </c>
      <c r="B759">
        <v>10.517799999999999</v>
      </c>
      <c r="C759">
        <v>10.4339</v>
      </c>
      <c r="D759">
        <v>39.386927</v>
      </c>
      <c r="E759">
        <v>680.45299999999997</v>
      </c>
      <c r="F759">
        <v>674.35900000000004</v>
      </c>
      <c r="G759">
        <v>35.509500000000003</v>
      </c>
      <c r="H759">
        <v>27.2742</v>
      </c>
      <c r="I759">
        <v>757.47900000000004</v>
      </c>
      <c r="J759">
        <v>2.3400000000000001E-2</v>
      </c>
      <c r="K759">
        <v>174.251</v>
      </c>
      <c r="L759">
        <v>1.6665000000000001</v>
      </c>
      <c r="M759">
        <v>95.670900000000003</v>
      </c>
      <c r="N759">
        <v>98.72</v>
      </c>
      <c r="O759" s="2">
        <v>124.71</v>
      </c>
      <c r="P759">
        <v>3.2000000000000001E-2</v>
      </c>
      <c r="Q759">
        <v>-5.9999999999999995E-4</v>
      </c>
      <c r="R759">
        <v>482143090</v>
      </c>
      <c r="S759">
        <v>27.2576</v>
      </c>
      <c r="T759">
        <v>674.35900000000004</v>
      </c>
      <c r="U759">
        <v>10.4339</v>
      </c>
      <c r="V759">
        <v>35.507300000000001</v>
      </c>
    </row>
    <row r="760" spans="1:22" x14ac:dyDescent="0.3">
      <c r="A760" s="3">
        <v>42106.359837962962</v>
      </c>
      <c r="B760">
        <v>10.5114</v>
      </c>
      <c r="C760">
        <v>10.4274</v>
      </c>
      <c r="D760">
        <v>39.382184000000002</v>
      </c>
      <c r="E760">
        <v>681.40099999999995</v>
      </c>
      <c r="F760">
        <v>675.298</v>
      </c>
      <c r="G760">
        <v>35.510399999999997</v>
      </c>
      <c r="H760">
        <v>27.2761</v>
      </c>
      <c r="I760">
        <v>758.47900000000004</v>
      </c>
      <c r="J760">
        <v>2.35E-2</v>
      </c>
      <c r="K760">
        <v>175.673</v>
      </c>
      <c r="L760">
        <v>1.6649</v>
      </c>
      <c r="M760">
        <v>95.677700000000002</v>
      </c>
      <c r="N760">
        <v>98.72</v>
      </c>
      <c r="O760" s="2">
        <v>123.59</v>
      </c>
      <c r="P760">
        <v>3.1E-2</v>
      </c>
      <c r="Q760">
        <v>-8.0000000000000004E-4</v>
      </c>
      <c r="R760">
        <v>482143091</v>
      </c>
      <c r="S760">
        <v>27.259499999999999</v>
      </c>
      <c r="T760">
        <v>675.29700000000003</v>
      </c>
      <c r="U760">
        <v>10.4274</v>
      </c>
      <c r="V760">
        <v>35.508299999999998</v>
      </c>
    </row>
    <row r="761" spans="1:22" x14ac:dyDescent="0.3">
      <c r="A761" s="3">
        <v>42106.359849537039</v>
      </c>
      <c r="B761">
        <v>10.508599999999999</v>
      </c>
      <c r="C761">
        <v>10.4246</v>
      </c>
      <c r="D761">
        <v>39.379725000000001</v>
      </c>
      <c r="E761">
        <v>682.04700000000003</v>
      </c>
      <c r="F761">
        <v>675.93700000000001</v>
      </c>
      <c r="G761">
        <v>35.510100000000001</v>
      </c>
      <c r="H761">
        <v>27.276299999999999</v>
      </c>
      <c r="I761">
        <v>759.47900000000004</v>
      </c>
      <c r="J761">
        <v>2.3599999999999999E-2</v>
      </c>
      <c r="K761">
        <v>175.8</v>
      </c>
      <c r="L761">
        <v>1.6644000000000001</v>
      </c>
      <c r="M761">
        <v>95.686999999999998</v>
      </c>
      <c r="N761">
        <v>98.72</v>
      </c>
      <c r="O761" s="2">
        <v>123.7</v>
      </c>
      <c r="P761">
        <v>3.1E-2</v>
      </c>
      <c r="Q761">
        <v>-6.9999999999999999E-4</v>
      </c>
      <c r="R761">
        <v>482143092</v>
      </c>
      <c r="S761">
        <v>27.259899999999998</v>
      </c>
      <c r="T761">
        <v>675.93700000000001</v>
      </c>
      <c r="U761">
        <v>10.4246</v>
      </c>
      <c r="V761">
        <v>35.508099999999999</v>
      </c>
    </row>
    <row r="762" spans="1:22" x14ac:dyDescent="0.3">
      <c r="A762" s="3">
        <v>42106.359861111108</v>
      </c>
      <c r="B762">
        <v>10.5059</v>
      </c>
      <c r="C762">
        <v>10.421900000000001</v>
      </c>
      <c r="D762">
        <v>39.377637</v>
      </c>
      <c r="E762">
        <v>682.46600000000001</v>
      </c>
      <c r="F762">
        <v>676.351</v>
      </c>
      <c r="G762">
        <v>35.510199999999998</v>
      </c>
      <c r="H762">
        <v>27.276900000000001</v>
      </c>
      <c r="I762">
        <v>760.47900000000004</v>
      </c>
      <c r="J762">
        <v>2.18E-2</v>
      </c>
      <c r="K762">
        <v>175.846</v>
      </c>
      <c r="L762">
        <v>1.6637999999999999</v>
      </c>
      <c r="M762">
        <v>95.6648</v>
      </c>
      <c r="N762">
        <v>98.72</v>
      </c>
      <c r="O762" s="2">
        <v>124.71</v>
      </c>
      <c r="P762">
        <v>3.1E-2</v>
      </c>
      <c r="Q762">
        <v>-5.9999999999999995E-4</v>
      </c>
      <c r="R762">
        <v>482143093</v>
      </c>
      <c r="S762">
        <v>27.2607</v>
      </c>
      <c r="T762">
        <v>676.351</v>
      </c>
      <c r="U762">
        <v>10.421799999999999</v>
      </c>
      <c r="V762">
        <v>35.508499999999998</v>
      </c>
    </row>
    <row r="763" spans="1:22" x14ac:dyDescent="0.3">
      <c r="A763" s="3">
        <v>42106.359872685185</v>
      </c>
      <c r="B763">
        <v>10.513</v>
      </c>
      <c r="C763">
        <v>10.428800000000001</v>
      </c>
      <c r="D763">
        <v>39.384844999999999</v>
      </c>
      <c r="E763">
        <v>682.95399999999995</v>
      </c>
      <c r="F763">
        <v>676.83399999999995</v>
      </c>
      <c r="G763">
        <v>35.51</v>
      </c>
      <c r="H763">
        <v>27.275500000000001</v>
      </c>
      <c r="I763">
        <v>761.47900000000004</v>
      </c>
      <c r="J763">
        <v>2.2700000000000001E-2</v>
      </c>
      <c r="K763">
        <v>175.899</v>
      </c>
      <c r="L763">
        <v>1.66</v>
      </c>
      <c r="M763">
        <v>95.680700000000002</v>
      </c>
      <c r="N763">
        <v>98.72</v>
      </c>
      <c r="O763" s="2">
        <v>125.14</v>
      </c>
      <c r="P763">
        <v>3.1E-2</v>
      </c>
      <c r="Q763">
        <v>-5.9999999999999995E-4</v>
      </c>
      <c r="R763">
        <v>482143094</v>
      </c>
      <c r="S763">
        <v>27.259499999999999</v>
      </c>
      <c r="T763">
        <v>676.83399999999995</v>
      </c>
      <c r="U763">
        <v>10.428800000000001</v>
      </c>
      <c r="V763">
        <v>35.508600000000001</v>
      </c>
    </row>
    <row r="764" spans="1:22" x14ac:dyDescent="0.3">
      <c r="A764" s="3">
        <v>42106.359884259262</v>
      </c>
      <c r="B764">
        <v>10.4986</v>
      </c>
      <c r="C764">
        <v>10.414400000000001</v>
      </c>
      <c r="D764">
        <v>39.370939999999997</v>
      </c>
      <c r="E764">
        <v>683.61</v>
      </c>
      <c r="F764">
        <v>677.48299999999995</v>
      </c>
      <c r="G764">
        <v>35.509799999999998</v>
      </c>
      <c r="H764">
        <v>27.277899999999999</v>
      </c>
      <c r="I764">
        <v>762.47900000000004</v>
      </c>
      <c r="J764">
        <v>2.2800000000000001E-2</v>
      </c>
      <c r="K764">
        <v>175.98</v>
      </c>
      <c r="L764">
        <v>1.6594</v>
      </c>
      <c r="M764">
        <v>95.686199999999999</v>
      </c>
      <c r="N764">
        <v>98.72</v>
      </c>
      <c r="O764" s="2">
        <v>125.56</v>
      </c>
      <c r="P764">
        <v>3.2000000000000001E-2</v>
      </c>
      <c r="Q764">
        <v>-5.9999999999999995E-4</v>
      </c>
      <c r="R764">
        <v>482143095</v>
      </c>
      <c r="S764">
        <v>27.261900000000001</v>
      </c>
      <c r="T764">
        <v>677.48299999999995</v>
      </c>
      <c r="U764">
        <v>10.414400000000001</v>
      </c>
      <c r="V764">
        <v>35.508400000000002</v>
      </c>
    </row>
    <row r="765" spans="1:22" x14ac:dyDescent="0.3">
      <c r="A765" s="3">
        <v>42106.359895833331</v>
      </c>
      <c r="B765">
        <v>10.4925</v>
      </c>
      <c r="C765">
        <v>10.408200000000001</v>
      </c>
      <c r="D765">
        <v>39.367868999999999</v>
      </c>
      <c r="E765">
        <v>684.41399999999999</v>
      </c>
      <c r="F765">
        <v>678.279</v>
      </c>
      <c r="G765">
        <v>35.512300000000003</v>
      </c>
      <c r="H765">
        <v>27.280999999999999</v>
      </c>
      <c r="I765">
        <v>763.47900000000004</v>
      </c>
      <c r="J765">
        <v>2.4299999999999999E-2</v>
      </c>
      <c r="K765">
        <v>175.91800000000001</v>
      </c>
      <c r="L765">
        <v>1.6594</v>
      </c>
      <c r="M765">
        <v>95.688199999999995</v>
      </c>
      <c r="N765">
        <v>98.72</v>
      </c>
      <c r="O765" s="2">
        <v>125.7</v>
      </c>
      <c r="P765">
        <v>3.1E-2</v>
      </c>
      <c r="Q765">
        <v>-5.9999999999999995E-4</v>
      </c>
      <c r="R765">
        <v>482143096</v>
      </c>
      <c r="S765">
        <v>27.264900000000001</v>
      </c>
      <c r="T765">
        <v>678.279</v>
      </c>
      <c r="U765">
        <v>10.408200000000001</v>
      </c>
      <c r="V765">
        <v>35.510800000000003</v>
      </c>
    </row>
    <row r="766" spans="1:22" x14ac:dyDescent="0.3">
      <c r="A766" s="3">
        <v>42106.359907407408</v>
      </c>
      <c r="B766">
        <v>10.4884</v>
      </c>
      <c r="C766">
        <v>10.404</v>
      </c>
      <c r="D766">
        <v>39.366681999999997</v>
      </c>
      <c r="E766">
        <v>685.452</v>
      </c>
      <c r="F766">
        <v>679.30499999999995</v>
      </c>
      <c r="G766">
        <v>35.514499999999998</v>
      </c>
      <c r="H766">
        <v>27.2835</v>
      </c>
      <c r="I766">
        <v>764.47900000000004</v>
      </c>
      <c r="J766">
        <v>2.4400000000000002E-2</v>
      </c>
      <c r="K766">
        <v>175.64400000000001</v>
      </c>
      <c r="L766">
        <v>1.6595</v>
      </c>
      <c r="M766">
        <v>95.693600000000004</v>
      </c>
      <c r="N766">
        <v>98.72</v>
      </c>
      <c r="O766" s="2">
        <v>125.94</v>
      </c>
      <c r="P766">
        <v>3.2000000000000001E-2</v>
      </c>
      <c r="Q766">
        <v>-5.9999999999999995E-4</v>
      </c>
      <c r="R766">
        <v>482143097</v>
      </c>
      <c r="S766">
        <v>27.267399999999999</v>
      </c>
      <c r="T766">
        <v>679.30499999999995</v>
      </c>
      <c r="U766">
        <v>10.404</v>
      </c>
      <c r="V766">
        <v>35.513199999999998</v>
      </c>
    </row>
    <row r="767" spans="1:22" x14ac:dyDescent="0.3">
      <c r="A767" s="3">
        <v>42106.359918981485</v>
      </c>
      <c r="B767">
        <v>10.4834</v>
      </c>
      <c r="C767">
        <v>10.398899999999999</v>
      </c>
      <c r="D767">
        <v>39.364378000000002</v>
      </c>
      <c r="E767">
        <v>686.71900000000005</v>
      </c>
      <c r="F767">
        <v>680.56</v>
      </c>
      <c r="G767">
        <v>35.516399999999997</v>
      </c>
      <c r="H767">
        <v>27.285799999999998</v>
      </c>
      <c r="I767">
        <v>765.47900000000004</v>
      </c>
      <c r="J767">
        <v>2.52E-2</v>
      </c>
      <c r="K767">
        <v>175.172</v>
      </c>
      <c r="L767">
        <v>1.6595</v>
      </c>
      <c r="M767">
        <v>95.680599999999998</v>
      </c>
      <c r="N767">
        <v>98.72</v>
      </c>
      <c r="O767" s="2">
        <v>125.95</v>
      </c>
      <c r="P767">
        <v>3.1E-2</v>
      </c>
      <c r="Q767">
        <v>-8.0000000000000004E-4</v>
      </c>
      <c r="R767">
        <v>482143098</v>
      </c>
      <c r="S767">
        <v>27.2698</v>
      </c>
      <c r="T767">
        <v>680.56</v>
      </c>
      <c r="U767">
        <v>10.398899999999999</v>
      </c>
      <c r="V767">
        <v>35.515000000000001</v>
      </c>
    </row>
    <row r="768" spans="1:22" x14ac:dyDescent="0.3">
      <c r="A768" s="3">
        <v>42106.359930555554</v>
      </c>
      <c r="B768">
        <v>10.4788</v>
      </c>
      <c r="C768">
        <v>10.3941</v>
      </c>
      <c r="D768">
        <v>39.359490999999998</v>
      </c>
      <c r="E768">
        <v>688.16600000000005</v>
      </c>
      <c r="F768">
        <v>681.99099999999999</v>
      </c>
      <c r="G768">
        <v>35.5152</v>
      </c>
      <c r="H768">
        <v>27.285699999999999</v>
      </c>
      <c r="I768">
        <v>766.47900000000004</v>
      </c>
      <c r="J768">
        <v>2.4799999999999999E-2</v>
      </c>
      <c r="K768">
        <v>175.346</v>
      </c>
      <c r="L768">
        <v>1.6595</v>
      </c>
      <c r="M768">
        <v>95.6648</v>
      </c>
      <c r="N768">
        <v>98.72</v>
      </c>
      <c r="O768" s="2">
        <v>126.14</v>
      </c>
      <c r="P768">
        <v>3.1E-2</v>
      </c>
      <c r="Q768">
        <v>-1E-3</v>
      </c>
      <c r="R768">
        <v>482143099</v>
      </c>
      <c r="S768">
        <v>27.2697</v>
      </c>
      <c r="T768">
        <v>681.99099999999999</v>
      </c>
      <c r="U768">
        <v>10.3942</v>
      </c>
      <c r="V768">
        <v>35.514000000000003</v>
      </c>
    </row>
    <row r="769" spans="1:22" x14ac:dyDescent="0.3">
      <c r="A769" s="3">
        <v>42106.359942129631</v>
      </c>
      <c r="B769">
        <v>10.4642</v>
      </c>
      <c r="C769">
        <v>10.3794</v>
      </c>
      <c r="D769">
        <v>39.346674</v>
      </c>
      <c r="E769">
        <v>689.58299999999997</v>
      </c>
      <c r="F769">
        <v>683.39200000000005</v>
      </c>
      <c r="G769">
        <v>35.516100000000002</v>
      </c>
      <c r="H769">
        <v>27.289000000000001</v>
      </c>
      <c r="I769">
        <v>767.47900000000004</v>
      </c>
      <c r="J769">
        <v>2.3800000000000002E-2</v>
      </c>
      <c r="K769">
        <v>175.58600000000001</v>
      </c>
      <c r="L769">
        <v>1.6595</v>
      </c>
      <c r="M769">
        <v>95.668000000000006</v>
      </c>
      <c r="N769">
        <v>98.72</v>
      </c>
      <c r="O769" s="2">
        <v>126.28</v>
      </c>
      <c r="P769">
        <v>3.1E-2</v>
      </c>
      <c r="Q769">
        <v>-8.0000000000000004E-4</v>
      </c>
      <c r="R769">
        <v>482143100</v>
      </c>
      <c r="S769">
        <v>27.2728</v>
      </c>
      <c r="T769">
        <v>683.39200000000005</v>
      </c>
      <c r="U769">
        <v>10.3794</v>
      </c>
      <c r="V769">
        <v>35.514600000000002</v>
      </c>
    </row>
    <row r="770" spans="1:22" x14ac:dyDescent="0.3">
      <c r="A770" s="3">
        <v>42106.359953703701</v>
      </c>
      <c r="B770">
        <v>10.4603</v>
      </c>
      <c r="C770">
        <v>10.375299999999999</v>
      </c>
      <c r="D770">
        <v>39.343665999999999</v>
      </c>
      <c r="E770">
        <v>690.72699999999998</v>
      </c>
      <c r="F770">
        <v>684.524</v>
      </c>
      <c r="G770">
        <v>35.516199999999998</v>
      </c>
      <c r="H770">
        <v>27.289899999999999</v>
      </c>
      <c r="I770">
        <v>768.47900000000004</v>
      </c>
      <c r="J770">
        <v>2.53E-2</v>
      </c>
      <c r="K770">
        <v>175.54599999999999</v>
      </c>
      <c r="L770">
        <v>1.6592</v>
      </c>
      <c r="M770">
        <v>95.677400000000006</v>
      </c>
      <c r="N770">
        <v>98.72</v>
      </c>
      <c r="O770" s="2">
        <v>125.09</v>
      </c>
      <c r="P770">
        <v>3.2000000000000001E-2</v>
      </c>
      <c r="Q770">
        <v>-5.9999999999999995E-4</v>
      </c>
      <c r="R770">
        <v>482143101</v>
      </c>
      <c r="S770">
        <v>27.273700000000002</v>
      </c>
      <c r="T770">
        <v>684.524</v>
      </c>
      <c r="U770">
        <v>10.375299999999999</v>
      </c>
      <c r="V770">
        <v>35.514899999999997</v>
      </c>
    </row>
    <row r="771" spans="1:22" x14ac:dyDescent="0.3">
      <c r="A771" s="3">
        <v>42106.359965277778</v>
      </c>
      <c r="B771">
        <v>10.4564</v>
      </c>
      <c r="C771">
        <v>10.3713</v>
      </c>
      <c r="D771">
        <v>39.340248000000003</v>
      </c>
      <c r="E771">
        <v>691.49300000000005</v>
      </c>
      <c r="F771">
        <v>685.28200000000004</v>
      </c>
      <c r="G771">
        <v>35.516199999999998</v>
      </c>
      <c r="H771">
        <v>27.290500000000002</v>
      </c>
      <c r="I771">
        <v>769.47900000000004</v>
      </c>
      <c r="J771">
        <v>2.29E-2</v>
      </c>
      <c r="K771">
        <v>175.00200000000001</v>
      </c>
      <c r="L771">
        <v>1.6585000000000001</v>
      </c>
      <c r="M771">
        <v>95.679599999999994</v>
      </c>
      <c r="N771">
        <v>98.72</v>
      </c>
      <c r="O771" s="2">
        <v>124.5</v>
      </c>
      <c r="P771">
        <v>3.1E-2</v>
      </c>
      <c r="Q771">
        <v>-1.2999999999999999E-3</v>
      </c>
      <c r="R771">
        <v>482143102</v>
      </c>
      <c r="S771">
        <v>27.2744</v>
      </c>
      <c r="T771">
        <v>685.28200000000004</v>
      </c>
      <c r="U771">
        <v>10.3714</v>
      </c>
      <c r="V771">
        <v>35.514899999999997</v>
      </c>
    </row>
    <row r="772" spans="1:22" x14ac:dyDescent="0.3">
      <c r="A772" s="3">
        <v>42106.359976851854</v>
      </c>
      <c r="B772">
        <v>10.452999999999999</v>
      </c>
      <c r="C772">
        <v>10.367900000000001</v>
      </c>
      <c r="D772">
        <v>39.337761999999998</v>
      </c>
      <c r="E772">
        <v>691.81299999999999</v>
      </c>
      <c r="F772">
        <v>685.59900000000005</v>
      </c>
      <c r="G772">
        <v>35.516800000000003</v>
      </c>
      <c r="H772">
        <v>27.291499999999999</v>
      </c>
      <c r="I772">
        <v>770.47900000000004</v>
      </c>
      <c r="J772">
        <v>1.8100000000000002E-2</v>
      </c>
      <c r="K772">
        <v>175.114</v>
      </c>
      <c r="L772">
        <v>1.6575</v>
      </c>
      <c r="M772">
        <v>95.666899999999998</v>
      </c>
      <c r="N772">
        <v>98.72</v>
      </c>
      <c r="O772" s="2">
        <v>124.83</v>
      </c>
      <c r="P772">
        <v>3.2000000000000001E-2</v>
      </c>
      <c r="Q772">
        <v>-3.0000000000000001E-3</v>
      </c>
      <c r="R772">
        <v>482143103</v>
      </c>
      <c r="S772">
        <v>27.275500000000001</v>
      </c>
      <c r="T772">
        <v>685.59900000000005</v>
      </c>
      <c r="U772">
        <v>10.368</v>
      </c>
      <c r="V772">
        <v>35.515500000000003</v>
      </c>
    </row>
    <row r="773" spans="1:22" x14ac:dyDescent="0.3">
      <c r="A773" s="3">
        <v>42106.359988425924</v>
      </c>
      <c r="B773">
        <v>10.450699999999999</v>
      </c>
      <c r="C773">
        <v>10.365600000000001</v>
      </c>
      <c r="D773">
        <v>39.336075000000001</v>
      </c>
      <c r="E773">
        <v>692.14499999999998</v>
      </c>
      <c r="F773">
        <v>685.928</v>
      </c>
      <c r="G773">
        <v>35.517000000000003</v>
      </c>
      <c r="H773">
        <v>27.292200000000001</v>
      </c>
      <c r="I773">
        <v>771.47900000000004</v>
      </c>
      <c r="J773">
        <v>1.84E-2</v>
      </c>
      <c r="K773">
        <v>175.572</v>
      </c>
      <c r="L773">
        <v>1.6571</v>
      </c>
      <c r="M773">
        <v>95.674099999999996</v>
      </c>
      <c r="N773">
        <v>98.72</v>
      </c>
      <c r="O773" s="2">
        <v>126.2</v>
      </c>
      <c r="P773">
        <v>3.1E-2</v>
      </c>
      <c r="Q773">
        <v>-8.0000000000000004E-4</v>
      </c>
      <c r="R773">
        <v>482143104</v>
      </c>
      <c r="S773">
        <v>27.276199999999999</v>
      </c>
      <c r="T773">
        <v>685.928</v>
      </c>
      <c r="U773">
        <v>10.365600000000001</v>
      </c>
      <c r="V773">
        <v>35.515900000000002</v>
      </c>
    </row>
    <row r="774" spans="1:22" x14ac:dyDescent="0.3">
      <c r="A774" s="3">
        <v>42106.36</v>
      </c>
      <c r="B774">
        <v>10.446099999999999</v>
      </c>
      <c r="C774">
        <v>10.361000000000001</v>
      </c>
      <c r="D774">
        <v>39.331350999999998</v>
      </c>
      <c r="E774">
        <v>692.89300000000003</v>
      </c>
      <c r="F774">
        <v>686.66700000000003</v>
      </c>
      <c r="G774">
        <v>35.516300000000001</v>
      </c>
      <c r="H774">
        <v>27.292400000000001</v>
      </c>
      <c r="I774">
        <v>772.47900000000004</v>
      </c>
      <c r="J774">
        <v>1.6500000000000001E-2</v>
      </c>
      <c r="K774">
        <v>175.779</v>
      </c>
      <c r="L774">
        <v>1.657</v>
      </c>
      <c r="M774">
        <v>95.6982</v>
      </c>
      <c r="N774">
        <v>98.72</v>
      </c>
      <c r="O774" s="2">
        <v>127.29</v>
      </c>
      <c r="P774">
        <v>3.1E-2</v>
      </c>
      <c r="Q774">
        <v>-5.9999999999999995E-4</v>
      </c>
      <c r="R774">
        <v>482143105</v>
      </c>
      <c r="S774">
        <v>27.276499999999999</v>
      </c>
      <c r="T774">
        <v>686.66700000000003</v>
      </c>
      <c r="U774">
        <v>10.361000000000001</v>
      </c>
      <c r="V774">
        <v>35.5152</v>
      </c>
    </row>
    <row r="775" spans="1:22" x14ac:dyDescent="0.3">
      <c r="A775" s="3">
        <v>42106.360011574077</v>
      </c>
      <c r="B775">
        <v>10.437200000000001</v>
      </c>
      <c r="C775">
        <v>10.351900000000001</v>
      </c>
      <c r="D775">
        <v>39.324769000000003</v>
      </c>
      <c r="E775">
        <v>694.00300000000004</v>
      </c>
      <c r="F775">
        <v>687.76599999999996</v>
      </c>
      <c r="G775">
        <v>35.518000000000001</v>
      </c>
      <c r="H775">
        <v>27.295300000000001</v>
      </c>
      <c r="I775">
        <v>773.47900000000004</v>
      </c>
      <c r="J775">
        <v>1.8599999999999998E-2</v>
      </c>
      <c r="K775">
        <v>175.42400000000001</v>
      </c>
      <c r="L775">
        <v>1.6564000000000001</v>
      </c>
      <c r="M775">
        <v>95.697000000000003</v>
      </c>
      <c r="N775">
        <v>98.72</v>
      </c>
      <c r="O775" s="2">
        <v>127.29</v>
      </c>
      <c r="P775">
        <v>3.1E-2</v>
      </c>
      <c r="Q775">
        <v>-3.0999999999999999E-3</v>
      </c>
      <c r="R775">
        <v>482143106</v>
      </c>
      <c r="S775">
        <v>27.279299999999999</v>
      </c>
      <c r="T775">
        <v>687.76599999999996</v>
      </c>
      <c r="U775">
        <v>10.351900000000001</v>
      </c>
      <c r="V775">
        <v>35.516800000000003</v>
      </c>
    </row>
    <row r="776" spans="1:22" x14ac:dyDescent="0.3">
      <c r="A776" s="3">
        <v>42106.360023148147</v>
      </c>
      <c r="B776">
        <v>10.418100000000001</v>
      </c>
      <c r="C776">
        <v>10.332800000000001</v>
      </c>
      <c r="D776">
        <v>39.307215999999997</v>
      </c>
      <c r="E776">
        <v>695.303</v>
      </c>
      <c r="F776">
        <v>689.05100000000004</v>
      </c>
      <c r="G776">
        <v>35.518500000000003</v>
      </c>
      <c r="H776">
        <v>27.299099999999999</v>
      </c>
      <c r="I776">
        <v>774.47900000000004</v>
      </c>
      <c r="J776">
        <v>2.0299999999999999E-2</v>
      </c>
      <c r="K776">
        <v>174.69200000000001</v>
      </c>
      <c r="L776">
        <v>1.6552</v>
      </c>
      <c r="M776">
        <v>95.687100000000001</v>
      </c>
      <c r="N776">
        <v>98.72</v>
      </c>
      <c r="O776" s="2">
        <v>127.29</v>
      </c>
      <c r="P776">
        <v>3.1E-2</v>
      </c>
      <c r="Q776">
        <v>-2.9999999999999997E-4</v>
      </c>
      <c r="R776">
        <v>482143107</v>
      </c>
      <c r="S776">
        <v>27.282800000000002</v>
      </c>
      <c r="T776">
        <v>689.05200000000002</v>
      </c>
      <c r="U776">
        <v>10.332800000000001</v>
      </c>
      <c r="V776">
        <v>35.5169</v>
      </c>
    </row>
    <row r="777" spans="1:22" x14ac:dyDescent="0.3">
      <c r="A777" s="3">
        <v>42106.360034722224</v>
      </c>
      <c r="B777">
        <v>10.4018</v>
      </c>
      <c r="C777">
        <v>10.3163</v>
      </c>
      <c r="D777">
        <v>39.293402999999998</v>
      </c>
      <c r="E777">
        <v>696.66</v>
      </c>
      <c r="F777">
        <v>690.39400000000001</v>
      </c>
      <c r="G777">
        <v>35.520099999999999</v>
      </c>
      <c r="H777">
        <v>27.3032</v>
      </c>
      <c r="I777">
        <v>775.47900000000004</v>
      </c>
      <c r="J777">
        <v>2.1100000000000001E-2</v>
      </c>
      <c r="K777">
        <v>175.023</v>
      </c>
      <c r="L777">
        <v>1.6547000000000001</v>
      </c>
      <c r="M777">
        <v>95.692099999999996</v>
      </c>
      <c r="N777">
        <v>98.72</v>
      </c>
      <c r="O777" s="2">
        <v>127.18</v>
      </c>
      <c r="P777">
        <v>3.1E-2</v>
      </c>
      <c r="Q777">
        <v>-5.0000000000000001E-4</v>
      </c>
      <c r="R777">
        <v>482143108</v>
      </c>
      <c r="S777">
        <v>27.286799999999999</v>
      </c>
      <c r="T777">
        <v>690.39400000000001</v>
      </c>
      <c r="U777">
        <v>10.3164</v>
      </c>
      <c r="V777">
        <v>35.518300000000004</v>
      </c>
    </row>
    <row r="778" spans="1:22" x14ac:dyDescent="0.3">
      <c r="A778" s="3">
        <v>42106.360046296293</v>
      </c>
      <c r="B778">
        <v>10.378299999999999</v>
      </c>
      <c r="C778">
        <v>10.292899999999999</v>
      </c>
      <c r="D778">
        <v>39.268884999999997</v>
      </c>
      <c r="E778">
        <v>697.82</v>
      </c>
      <c r="F778">
        <v>691.54300000000001</v>
      </c>
      <c r="G778">
        <v>35.517899999999997</v>
      </c>
      <c r="H778">
        <v>27.305599999999998</v>
      </c>
      <c r="I778">
        <v>776.47900000000004</v>
      </c>
      <c r="J778">
        <v>1.9599999999999999E-2</v>
      </c>
      <c r="K778">
        <v>174.77600000000001</v>
      </c>
      <c r="L778">
        <v>1.6546000000000001</v>
      </c>
      <c r="M778">
        <v>95.680099999999996</v>
      </c>
      <c r="N778">
        <v>98.72</v>
      </c>
      <c r="O778" s="2">
        <v>126.21</v>
      </c>
      <c r="P778">
        <v>3.1E-2</v>
      </c>
      <c r="Q778">
        <v>-6.9999999999999999E-4</v>
      </c>
      <c r="R778">
        <v>482143109</v>
      </c>
      <c r="S778">
        <v>27.288900000000002</v>
      </c>
      <c r="T778">
        <v>691.54200000000003</v>
      </c>
      <c r="U778">
        <v>10.292899999999999</v>
      </c>
      <c r="V778">
        <v>35.515700000000002</v>
      </c>
    </row>
    <row r="779" spans="1:22" x14ac:dyDescent="0.3">
      <c r="A779" s="3">
        <v>42106.36005787037</v>
      </c>
      <c r="B779">
        <v>10.3591</v>
      </c>
      <c r="C779">
        <v>10.2737</v>
      </c>
      <c r="D779">
        <v>39.251170000000002</v>
      </c>
      <c r="E779">
        <v>698.72</v>
      </c>
      <c r="F779">
        <v>692.43200000000002</v>
      </c>
      <c r="G779">
        <v>35.518500000000003</v>
      </c>
      <c r="H779">
        <v>27.3095</v>
      </c>
      <c r="I779">
        <v>777.47900000000004</v>
      </c>
      <c r="J779">
        <v>2.3599999999999999E-2</v>
      </c>
      <c r="K779">
        <v>174.655</v>
      </c>
      <c r="L779">
        <v>1.6545000000000001</v>
      </c>
      <c r="M779">
        <v>95.685900000000004</v>
      </c>
      <c r="N779">
        <v>98.72</v>
      </c>
      <c r="O779" s="2">
        <v>124.82</v>
      </c>
      <c r="P779">
        <v>3.1E-2</v>
      </c>
      <c r="Q779">
        <v>-5.9999999999999995E-4</v>
      </c>
      <c r="R779">
        <v>482143110</v>
      </c>
      <c r="S779">
        <v>27.2926</v>
      </c>
      <c r="T779">
        <v>692.43299999999999</v>
      </c>
      <c r="U779">
        <v>10.2736</v>
      </c>
      <c r="V779">
        <v>35.516100000000002</v>
      </c>
    </row>
    <row r="780" spans="1:22" x14ac:dyDescent="0.3">
      <c r="A780" s="3">
        <v>42106.360069444447</v>
      </c>
      <c r="B780">
        <v>10.3553</v>
      </c>
      <c r="C780">
        <v>10.2698</v>
      </c>
      <c r="D780">
        <v>39.248150000000003</v>
      </c>
      <c r="E780">
        <v>699.32299999999998</v>
      </c>
      <c r="F780">
        <v>693.029</v>
      </c>
      <c r="G780">
        <v>35.518700000000003</v>
      </c>
      <c r="H780">
        <v>27.310300000000002</v>
      </c>
      <c r="I780">
        <v>778.47900000000004</v>
      </c>
      <c r="J780">
        <v>2.3699999999999999E-2</v>
      </c>
      <c r="K780">
        <v>175.001</v>
      </c>
      <c r="L780">
        <v>1.6536</v>
      </c>
      <c r="M780">
        <v>95.685199999999995</v>
      </c>
      <c r="N780">
        <v>98.72</v>
      </c>
      <c r="O780" s="2">
        <v>124.71</v>
      </c>
      <c r="P780">
        <v>3.1E-2</v>
      </c>
      <c r="Q780">
        <v>-1E-3</v>
      </c>
      <c r="R780">
        <v>482143111</v>
      </c>
      <c r="S780">
        <v>27.293600000000001</v>
      </c>
      <c r="T780">
        <v>693.029</v>
      </c>
      <c r="U780">
        <v>10.2698</v>
      </c>
      <c r="V780">
        <v>35.516500000000001</v>
      </c>
    </row>
    <row r="781" spans="1:22" x14ac:dyDescent="0.3">
      <c r="A781" s="3">
        <v>42106.360081018516</v>
      </c>
      <c r="B781">
        <v>10.3521</v>
      </c>
      <c r="C781">
        <v>10.2666</v>
      </c>
      <c r="D781">
        <v>39.245471999999999</v>
      </c>
      <c r="E781">
        <v>699.73800000000006</v>
      </c>
      <c r="F781">
        <v>693.44</v>
      </c>
      <c r="G781">
        <v>35.518700000000003</v>
      </c>
      <c r="H781">
        <v>27.3108</v>
      </c>
      <c r="I781">
        <v>779.47900000000004</v>
      </c>
      <c r="J781">
        <v>2.46E-2</v>
      </c>
      <c r="K781">
        <v>175.054</v>
      </c>
      <c r="L781">
        <v>1.6520999999999999</v>
      </c>
      <c r="M781">
        <v>95.6935</v>
      </c>
      <c r="N781">
        <v>98.72</v>
      </c>
      <c r="O781" s="2">
        <v>125.14</v>
      </c>
      <c r="P781">
        <v>3.2000000000000001E-2</v>
      </c>
      <c r="Q781">
        <v>-1E-3</v>
      </c>
      <c r="R781">
        <v>482143112</v>
      </c>
      <c r="S781">
        <v>27.2943</v>
      </c>
      <c r="T781">
        <v>693.44</v>
      </c>
      <c r="U781">
        <v>10.2666</v>
      </c>
      <c r="V781">
        <v>35.5167</v>
      </c>
    </row>
    <row r="782" spans="1:22" x14ac:dyDescent="0.3">
      <c r="A782" s="3">
        <v>42106.360092592593</v>
      </c>
      <c r="B782">
        <v>10.340999999999999</v>
      </c>
      <c r="C782">
        <v>10.2554</v>
      </c>
      <c r="D782">
        <v>39.234059000000002</v>
      </c>
      <c r="E782">
        <v>700.37900000000002</v>
      </c>
      <c r="F782">
        <v>694.07399999999996</v>
      </c>
      <c r="G782">
        <v>35.517699999999998</v>
      </c>
      <c r="H782">
        <v>27.312000000000001</v>
      </c>
      <c r="I782">
        <v>780.47900000000004</v>
      </c>
      <c r="J782">
        <v>2.75E-2</v>
      </c>
      <c r="K782">
        <v>174.69399999999999</v>
      </c>
      <c r="L782">
        <v>1.6517999999999999</v>
      </c>
      <c r="M782">
        <v>95.702100000000002</v>
      </c>
      <c r="N782">
        <v>98.72</v>
      </c>
      <c r="O782" s="2">
        <v>126.15</v>
      </c>
      <c r="P782">
        <v>3.1E-2</v>
      </c>
      <c r="Q782">
        <v>-8.0000000000000004E-4</v>
      </c>
      <c r="R782">
        <v>482143113</v>
      </c>
      <c r="S782">
        <v>27.295400000000001</v>
      </c>
      <c r="T782">
        <v>694.07399999999996</v>
      </c>
      <c r="U782">
        <v>10.2554</v>
      </c>
      <c r="V782">
        <v>35.515700000000002</v>
      </c>
    </row>
    <row r="783" spans="1:22" x14ac:dyDescent="0.3">
      <c r="A783" s="3">
        <v>42106.36010416667</v>
      </c>
      <c r="B783">
        <v>10.325699999999999</v>
      </c>
      <c r="C783">
        <v>10.2401</v>
      </c>
      <c r="D783">
        <v>39.221384999999998</v>
      </c>
      <c r="E783">
        <v>701.30399999999997</v>
      </c>
      <c r="F783">
        <v>694.98900000000003</v>
      </c>
      <c r="G783">
        <v>35.519399999999997</v>
      </c>
      <c r="H783">
        <v>27.316099999999999</v>
      </c>
      <c r="I783">
        <v>781.47900000000004</v>
      </c>
      <c r="J783">
        <v>2.5399999999999999E-2</v>
      </c>
      <c r="K783">
        <v>175.03800000000001</v>
      </c>
      <c r="L783">
        <v>1.6503000000000001</v>
      </c>
      <c r="M783">
        <v>95.697199999999995</v>
      </c>
      <c r="N783">
        <v>98.72</v>
      </c>
      <c r="O783" s="2">
        <v>127.25</v>
      </c>
      <c r="P783">
        <v>3.1E-2</v>
      </c>
      <c r="Q783">
        <v>-8.0000000000000004E-4</v>
      </c>
      <c r="R783">
        <v>482143114</v>
      </c>
      <c r="S783">
        <v>27.299399999999999</v>
      </c>
      <c r="T783">
        <v>694.98900000000003</v>
      </c>
      <c r="U783">
        <v>10.2401</v>
      </c>
      <c r="V783">
        <v>35.517299999999999</v>
      </c>
    </row>
    <row r="784" spans="1:22" x14ac:dyDescent="0.3">
      <c r="A784" s="3">
        <v>42106.360115740739</v>
      </c>
      <c r="B784">
        <v>10.324199999999999</v>
      </c>
      <c r="C784">
        <v>10.2385</v>
      </c>
      <c r="D784">
        <v>39.221428000000003</v>
      </c>
      <c r="E784">
        <v>702.48299999999995</v>
      </c>
      <c r="F784">
        <v>696.15499999999997</v>
      </c>
      <c r="G784">
        <v>35.520099999999999</v>
      </c>
      <c r="H784">
        <v>27.3169</v>
      </c>
      <c r="I784">
        <v>782.47900000000004</v>
      </c>
      <c r="J784">
        <v>2.1299999999999999E-2</v>
      </c>
      <c r="K784">
        <v>175.30600000000001</v>
      </c>
      <c r="L784">
        <v>1.6496999999999999</v>
      </c>
      <c r="M784">
        <v>95.684600000000003</v>
      </c>
      <c r="N784">
        <v>98.72</v>
      </c>
      <c r="O784" s="2">
        <v>127.57</v>
      </c>
      <c r="P784">
        <v>3.1E-2</v>
      </c>
      <c r="Q784">
        <v>-5.9999999999999995E-4</v>
      </c>
      <c r="R784">
        <v>482143115</v>
      </c>
      <c r="S784">
        <v>27.3004</v>
      </c>
      <c r="T784">
        <v>696.15499999999997</v>
      </c>
      <c r="U784">
        <v>10.2385</v>
      </c>
      <c r="V784">
        <v>35.518300000000004</v>
      </c>
    </row>
    <row r="785" spans="1:22" x14ac:dyDescent="0.3">
      <c r="A785" s="3">
        <v>42106.360127314816</v>
      </c>
      <c r="B785">
        <v>10.3188</v>
      </c>
      <c r="C785">
        <v>10.232900000000001</v>
      </c>
      <c r="D785">
        <v>39.215755000000001</v>
      </c>
      <c r="E785">
        <v>703.78200000000004</v>
      </c>
      <c r="F785">
        <v>697.44</v>
      </c>
      <c r="G785">
        <v>35.519100000000002</v>
      </c>
      <c r="H785">
        <v>27.317</v>
      </c>
      <c r="I785">
        <v>783.47900000000004</v>
      </c>
      <c r="J785">
        <v>2.1399999999999999E-2</v>
      </c>
      <c r="K785">
        <v>175.33</v>
      </c>
      <c r="L785">
        <v>1.6494</v>
      </c>
      <c r="M785">
        <v>95.685299999999998</v>
      </c>
      <c r="N785">
        <v>98.72</v>
      </c>
      <c r="O785" s="2">
        <v>127.43</v>
      </c>
      <c r="P785">
        <v>3.1E-2</v>
      </c>
      <c r="Q785">
        <v>-1E-3</v>
      </c>
      <c r="R785">
        <v>482143116</v>
      </c>
      <c r="S785">
        <v>27.300599999999999</v>
      </c>
      <c r="T785">
        <v>697.44</v>
      </c>
      <c r="U785">
        <v>10.232900000000001</v>
      </c>
      <c r="V785">
        <v>35.517299999999999</v>
      </c>
    </row>
    <row r="786" spans="1:22" x14ac:dyDescent="0.3">
      <c r="A786" s="3">
        <v>42106.360138888886</v>
      </c>
      <c r="B786">
        <v>10.2928</v>
      </c>
      <c r="C786">
        <v>10.206799999999999</v>
      </c>
      <c r="D786">
        <v>39.186568999999999</v>
      </c>
      <c r="E786">
        <v>704.99400000000003</v>
      </c>
      <c r="F786">
        <v>698.63900000000001</v>
      </c>
      <c r="G786">
        <v>35.514699999999998</v>
      </c>
      <c r="H786">
        <v>27.318200000000001</v>
      </c>
      <c r="I786">
        <v>784.47900000000004</v>
      </c>
      <c r="J786">
        <v>2.3199999999999998E-2</v>
      </c>
      <c r="K786">
        <v>175.136</v>
      </c>
      <c r="L786">
        <v>1.6488</v>
      </c>
      <c r="M786">
        <v>95.698899999999995</v>
      </c>
      <c r="N786">
        <v>98.72</v>
      </c>
      <c r="O786" s="2">
        <v>127.29</v>
      </c>
      <c r="P786">
        <v>3.1E-2</v>
      </c>
      <c r="Q786">
        <v>-8.9999999999999998E-4</v>
      </c>
      <c r="R786">
        <v>482143117</v>
      </c>
      <c r="S786">
        <v>27.301400000000001</v>
      </c>
      <c r="T786">
        <v>698.63900000000001</v>
      </c>
      <c r="U786">
        <v>10.206899999999999</v>
      </c>
      <c r="V786">
        <v>35.5124</v>
      </c>
    </row>
    <row r="787" spans="1:22" x14ac:dyDescent="0.3">
      <c r="A787" s="3">
        <v>42106.360150462962</v>
      </c>
      <c r="B787">
        <v>10.271699999999999</v>
      </c>
      <c r="C787">
        <v>10.1858</v>
      </c>
      <c r="D787">
        <v>39.167476000000001</v>
      </c>
      <c r="E787">
        <v>705.99</v>
      </c>
      <c r="F787">
        <v>699.625</v>
      </c>
      <c r="G787">
        <v>35.515599999999999</v>
      </c>
      <c r="H787">
        <v>27.322600000000001</v>
      </c>
      <c r="I787">
        <v>785.47900000000004</v>
      </c>
      <c r="J787">
        <v>2.3699999999999999E-2</v>
      </c>
      <c r="K787">
        <v>174.69499999999999</v>
      </c>
      <c r="L787">
        <v>1.6477999999999999</v>
      </c>
      <c r="M787">
        <v>95.6935</v>
      </c>
      <c r="N787">
        <v>98.72</v>
      </c>
      <c r="O787" s="2">
        <v>127.07</v>
      </c>
      <c r="P787">
        <v>3.1E-2</v>
      </c>
      <c r="Q787">
        <v>-5.9999999999999995E-4</v>
      </c>
      <c r="R787">
        <v>482143118</v>
      </c>
      <c r="S787">
        <v>27.305599999999998</v>
      </c>
      <c r="T787">
        <v>699.625</v>
      </c>
      <c r="U787">
        <v>10.1858</v>
      </c>
      <c r="V787">
        <v>35.513100000000001</v>
      </c>
    </row>
    <row r="788" spans="1:22" x14ac:dyDescent="0.3">
      <c r="A788" s="3">
        <v>42106.360162037039</v>
      </c>
      <c r="B788">
        <v>10.2629</v>
      </c>
      <c r="C788">
        <v>10.1769</v>
      </c>
      <c r="D788">
        <v>39.159939000000001</v>
      </c>
      <c r="E788">
        <v>706.77200000000005</v>
      </c>
      <c r="F788">
        <v>700.399</v>
      </c>
      <c r="G788">
        <v>35.516100000000002</v>
      </c>
      <c r="H788">
        <v>27.3245</v>
      </c>
      <c r="I788">
        <v>786.47900000000004</v>
      </c>
      <c r="J788">
        <v>2.4500000000000001E-2</v>
      </c>
      <c r="K788">
        <v>174.42</v>
      </c>
      <c r="L788">
        <v>1.6476999999999999</v>
      </c>
      <c r="M788">
        <v>95.6905</v>
      </c>
      <c r="N788">
        <v>98.72</v>
      </c>
      <c r="O788" s="2">
        <v>126.74</v>
      </c>
      <c r="P788">
        <v>3.1E-2</v>
      </c>
      <c r="Q788">
        <v>-1.1999999999999999E-3</v>
      </c>
      <c r="R788">
        <v>482143119</v>
      </c>
      <c r="S788">
        <v>27.307600000000001</v>
      </c>
      <c r="T788">
        <v>700.399</v>
      </c>
      <c r="U788">
        <v>10.1769</v>
      </c>
      <c r="V788">
        <v>35.5137</v>
      </c>
    </row>
    <row r="789" spans="1:22" x14ac:dyDescent="0.3">
      <c r="A789" s="3">
        <v>42106.360173611109</v>
      </c>
      <c r="B789">
        <v>10.2546</v>
      </c>
      <c r="C789">
        <v>10.1685</v>
      </c>
      <c r="D789">
        <v>39.151933</v>
      </c>
      <c r="E789">
        <v>707.476</v>
      </c>
      <c r="F789">
        <v>701.09500000000003</v>
      </c>
      <c r="G789">
        <v>35.515700000000002</v>
      </c>
      <c r="H789">
        <v>27.325700000000001</v>
      </c>
      <c r="I789">
        <v>787.47900000000004</v>
      </c>
      <c r="J789">
        <v>2.2599999999999999E-2</v>
      </c>
      <c r="K789">
        <v>174.97200000000001</v>
      </c>
      <c r="L789">
        <v>1.6477999999999999</v>
      </c>
      <c r="M789">
        <v>95.684100000000001</v>
      </c>
      <c r="N789">
        <v>98.72</v>
      </c>
      <c r="O789" s="2">
        <v>127.2</v>
      </c>
      <c r="P789">
        <v>3.1E-2</v>
      </c>
      <c r="Q789">
        <v>-3.2000000000000002E-3</v>
      </c>
      <c r="R789">
        <v>482143120</v>
      </c>
      <c r="S789">
        <v>27.308800000000002</v>
      </c>
      <c r="T789">
        <v>701.09500000000003</v>
      </c>
      <c r="U789">
        <v>10.1686</v>
      </c>
      <c r="V789">
        <v>35.513399999999997</v>
      </c>
    </row>
    <row r="790" spans="1:22" x14ac:dyDescent="0.3">
      <c r="A790" s="3">
        <v>42106.360185185185</v>
      </c>
      <c r="B790">
        <v>10.248900000000001</v>
      </c>
      <c r="C790">
        <v>10.162800000000001</v>
      </c>
      <c r="D790">
        <v>39.147086999999999</v>
      </c>
      <c r="E790">
        <v>708.31200000000001</v>
      </c>
      <c r="F790">
        <v>701.92200000000003</v>
      </c>
      <c r="G790">
        <v>35.515799999999999</v>
      </c>
      <c r="H790">
        <v>27.326699999999999</v>
      </c>
      <c r="I790">
        <v>788.47900000000004</v>
      </c>
      <c r="J790">
        <v>2.1499999999999998E-2</v>
      </c>
      <c r="K790">
        <v>175.083</v>
      </c>
      <c r="L790">
        <v>1.6474</v>
      </c>
      <c r="M790">
        <v>95.683000000000007</v>
      </c>
      <c r="N790">
        <v>98.72</v>
      </c>
      <c r="O790" s="2">
        <v>127.29</v>
      </c>
      <c r="P790">
        <v>3.1E-2</v>
      </c>
      <c r="Q790">
        <v>-5.9999999999999995E-4</v>
      </c>
      <c r="R790">
        <v>482143121</v>
      </c>
      <c r="S790">
        <v>27.31</v>
      </c>
      <c r="T790">
        <v>701.923</v>
      </c>
      <c r="U790">
        <v>10.162800000000001</v>
      </c>
      <c r="V790">
        <v>35.513599999999997</v>
      </c>
    </row>
    <row r="791" spans="1:22" x14ac:dyDescent="0.3">
      <c r="A791" s="3">
        <v>42106.360196759262</v>
      </c>
      <c r="B791">
        <v>10.2455</v>
      </c>
      <c r="C791">
        <v>10.1593</v>
      </c>
      <c r="D791">
        <v>39.143970000000003</v>
      </c>
      <c r="E791">
        <v>709.27099999999996</v>
      </c>
      <c r="F791">
        <v>702.87099999999998</v>
      </c>
      <c r="G791">
        <v>35.515300000000003</v>
      </c>
      <c r="H791">
        <v>27.326899999999998</v>
      </c>
      <c r="I791">
        <v>789.47900000000004</v>
      </c>
      <c r="J791">
        <v>2.2700000000000001E-2</v>
      </c>
      <c r="K791">
        <v>175.09</v>
      </c>
      <c r="L791">
        <v>1.6473</v>
      </c>
      <c r="M791">
        <v>95.703000000000003</v>
      </c>
      <c r="N791">
        <v>98.72</v>
      </c>
      <c r="O791" s="2">
        <v>127.56</v>
      </c>
      <c r="P791">
        <v>3.1E-2</v>
      </c>
      <c r="Q791">
        <v>-5.9999999999999995E-4</v>
      </c>
      <c r="R791">
        <v>482143122</v>
      </c>
      <c r="S791">
        <v>27.310400000000001</v>
      </c>
      <c r="T791">
        <v>702.87099999999998</v>
      </c>
      <c r="U791">
        <v>10.1593</v>
      </c>
      <c r="V791">
        <v>35.513300000000001</v>
      </c>
    </row>
    <row r="792" spans="1:22" x14ac:dyDescent="0.3">
      <c r="A792" s="3">
        <v>42106.360208333332</v>
      </c>
      <c r="B792">
        <v>10.2395</v>
      </c>
      <c r="C792">
        <v>10.1531</v>
      </c>
      <c r="D792">
        <v>39.138250999999997</v>
      </c>
      <c r="E792">
        <v>710.327</v>
      </c>
      <c r="F792">
        <v>703.91600000000005</v>
      </c>
      <c r="G792">
        <v>35.514899999999997</v>
      </c>
      <c r="H792">
        <v>27.3276</v>
      </c>
      <c r="I792">
        <v>790.47900000000004</v>
      </c>
      <c r="J792">
        <v>2.1299999999999999E-2</v>
      </c>
      <c r="K792">
        <v>174.52099999999999</v>
      </c>
      <c r="L792">
        <v>1.6456</v>
      </c>
      <c r="M792">
        <v>95.710700000000003</v>
      </c>
      <c r="N792">
        <v>98.72</v>
      </c>
      <c r="O792" s="2">
        <v>127.4</v>
      </c>
      <c r="P792">
        <v>3.1E-2</v>
      </c>
      <c r="Q792">
        <v>-6.9999999999999999E-4</v>
      </c>
      <c r="R792">
        <v>482143123</v>
      </c>
      <c r="S792">
        <v>27.3111</v>
      </c>
      <c r="T792">
        <v>703.91600000000005</v>
      </c>
      <c r="U792">
        <v>10.1531</v>
      </c>
      <c r="V792">
        <v>35.512999999999998</v>
      </c>
    </row>
    <row r="793" spans="1:22" x14ac:dyDescent="0.3">
      <c r="A793" s="3">
        <v>42106.360219907408</v>
      </c>
      <c r="B793">
        <v>10.229799999999999</v>
      </c>
      <c r="C793">
        <v>10.1434</v>
      </c>
      <c r="D793">
        <v>39.128157999999999</v>
      </c>
      <c r="E793">
        <v>711.41200000000003</v>
      </c>
      <c r="F793">
        <v>704.98900000000003</v>
      </c>
      <c r="G793">
        <v>35.513599999999997</v>
      </c>
      <c r="H793">
        <v>27.328299999999999</v>
      </c>
      <c r="I793">
        <v>791.47900000000004</v>
      </c>
      <c r="J793">
        <v>2.0400000000000001E-2</v>
      </c>
      <c r="K793">
        <v>174.22499999999999</v>
      </c>
      <c r="L793">
        <v>1.6452</v>
      </c>
      <c r="M793">
        <v>95.694800000000001</v>
      </c>
      <c r="N793">
        <v>98.72</v>
      </c>
      <c r="O793" s="2">
        <v>127.29</v>
      </c>
      <c r="P793">
        <v>3.1E-2</v>
      </c>
      <c r="Q793">
        <v>-5.9999999999999995E-4</v>
      </c>
      <c r="R793">
        <v>482143124</v>
      </c>
      <c r="S793">
        <v>27.311800000000002</v>
      </c>
      <c r="T793">
        <v>704.98900000000003</v>
      </c>
      <c r="U793">
        <v>10.1434</v>
      </c>
      <c r="V793">
        <v>35.511699999999998</v>
      </c>
    </row>
    <row r="794" spans="1:22" x14ac:dyDescent="0.3">
      <c r="A794" s="3">
        <v>42106.360231481478</v>
      </c>
      <c r="B794">
        <v>10.220499999999999</v>
      </c>
      <c r="C794">
        <v>10.134</v>
      </c>
      <c r="D794">
        <v>39.119024000000003</v>
      </c>
      <c r="E794">
        <v>712.31799999999998</v>
      </c>
      <c r="F794">
        <v>705.88499999999999</v>
      </c>
      <c r="G794">
        <v>35.512900000000002</v>
      </c>
      <c r="H794">
        <v>27.329499999999999</v>
      </c>
      <c r="I794">
        <v>792.47900000000004</v>
      </c>
      <c r="J794">
        <v>2.07E-2</v>
      </c>
      <c r="K794">
        <v>174.851</v>
      </c>
      <c r="L794">
        <v>1.6449</v>
      </c>
      <c r="M794">
        <v>95.689400000000006</v>
      </c>
      <c r="N794">
        <v>98.72</v>
      </c>
      <c r="O794" s="2">
        <v>127.13</v>
      </c>
      <c r="P794">
        <v>3.2000000000000001E-2</v>
      </c>
      <c r="Q794">
        <v>-3.5000000000000001E-3</v>
      </c>
      <c r="R794">
        <v>482143125</v>
      </c>
      <c r="S794">
        <v>27.312999999999999</v>
      </c>
      <c r="T794">
        <v>705.88499999999999</v>
      </c>
      <c r="U794">
        <v>10.134</v>
      </c>
      <c r="V794">
        <v>35.511099999999999</v>
      </c>
    </row>
    <row r="795" spans="1:22" x14ac:dyDescent="0.3">
      <c r="A795" s="3">
        <v>42106.360243055555</v>
      </c>
      <c r="B795">
        <v>10.210699999999999</v>
      </c>
      <c r="C795">
        <v>10.1242</v>
      </c>
      <c r="D795">
        <v>39.109001999999997</v>
      </c>
      <c r="E795">
        <v>712.98699999999997</v>
      </c>
      <c r="F795">
        <v>706.54700000000003</v>
      </c>
      <c r="G795">
        <v>35.512</v>
      </c>
      <c r="H795">
        <v>27.330500000000001</v>
      </c>
      <c r="I795">
        <v>793.47900000000004</v>
      </c>
      <c r="J795">
        <v>1.9400000000000001E-2</v>
      </c>
      <c r="K795">
        <v>174.91300000000001</v>
      </c>
      <c r="L795">
        <v>1.6448</v>
      </c>
      <c r="M795">
        <v>95.682900000000004</v>
      </c>
      <c r="N795">
        <v>98.72</v>
      </c>
      <c r="O795" s="2">
        <v>127.24</v>
      </c>
      <c r="P795">
        <v>3.2000000000000001E-2</v>
      </c>
      <c r="Q795">
        <v>-1.4E-3</v>
      </c>
      <c r="R795">
        <v>482143126</v>
      </c>
      <c r="S795">
        <v>27.314</v>
      </c>
      <c r="T795">
        <v>706.54700000000003</v>
      </c>
      <c r="U795">
        <v>10.1242</v>
      </c>
      <c r="V795">
        <v>35.510199999999998</v>
      </c>
    </row>
    <row r="796" spans="1:22" x14ac:dyDescent="0.3">
      <c r="A796" s="3">
        <v>42106.360254629632</v>
      </c>
      <c r="B796">
        <v>10.203900000000001</v>
      </c>
      <c r="C796">
        <v>10.1173</v>
      </c>
      <c r="D796">
        <v>39.102359999999997</v>
      </c>
      <c r="E796">
        <v>713.59500000000003</v>
      </c>
      <c r="F796">
        <v>707.14800000000002</v>
      </c>
      <c r="G796">
        <v>35.511600000000001</v>
      </c>
      <c r="H796">
        <v>27.331299999999999</v>
      </c>
      <c r="I796">
        <v>794.47900000000004</v>
      </c>
      <c r="J796">
        <v>2.0199999999999999E-2</v>
      </c>
      <c r="K796">
        <v>174.99100000000001</v>
      </c>
      <c r="L796">
        <v>1.6445000000000001</v>
      </c>
      <c r="M796">
        <v>95.700199999999995</v>
      </c>
      <c r="N796">
        <v>98.72</v>
      </c>
      <c r="O796" s="2">
        <v>127.33</v>
      </c>
      <c r="P796">
        <v>3.1E-2</v>
      </c>
      <c r="Q796">
        <v>-5.9999999999999995E-4</v>
      </c>
      <c r="R796">
        <v>482143127</v>
      </c>
      <c r="S796">
        <v>27.314800000000002</v>
      </c>
      <c r="T796">
        <v>707.149</v>
      </c>
      <c r="U796">
        <v>10.1174</v>
      </c>
      <c r="V796">
        <v>35.509799999999998</v>
      </c>
    </row>
    <row r="797" spans="1:22" x14ac:dyDescent="0.3">
      <c r="A797" s="3">
        <v>42106.360266203701</v>
      </c>
      <c r="B797">
        <v>10.2013</v>
      </c>
      <c r="C797">
        <v>10.114699999999999</v>
      </c>
      <c r="D797">
        <v>39.100338000000001</v>
      </c>
      <c r="E797">
        <v>714.46500000000003</v>
      </c>
      <c r="F797">
        <v>708.00900000000001</v>
      </c>
      <c r="G797">
        <v>35.511499999999998</v>
      </c>
      <c r="H797">
        <v>27.331700000000001</v>
      </c>
      <c r="I797">
        <v>795.47900000000004</v>
      </c>
      <c r="J797">
        <v>2.29E-2</v>
      </c>
      <c r="K797">
        <v>175.03800000000001</v>
      </c>
      <c r="L797">
        <v>1.6431</v>
      </c>
      <c r="M797">
        <v>95.692300000000003</v>
      </c>
      <c r="N797">
        <v>98.71</v>
      </c>
      <c r="O797" s="2">
        <v>127.7</v>
      </c>
      <c r="P797">
        <v>3.1E-2</v>
      </c>
      <c r="Q797">
        <v>-2.7000000000000001E-3</v>
      </c>
      <c r="R797">
        <v>482143128</v>
      </c>
      <c r="S797">
        <v>27.3154</v>
      </c>
      <c r="T797">
        <v>708.00900000000001</v>
      </c>
      <c r="U797">
        <v>10.114599999999999</v>
      </c>
      <c r="V797">
        <v>35.509799999999998</v>
      </c>
    </row>
    <row r="798" spans="1:22" x14ac:dyDescent="0.3">
      <c r="A798" s="3">
        <v>42106.360277777778</v>
      </c>
      <c r="B798">
        <v>10.194000000000001</v>
      </c>
      <c r="C798">
        <v>10.107200000000001</v>
      </c>
      <c r="D798">
        <v>39.093305000000001</v>
      </c>
      <c r="E798">
        <v>715.59199999999998</v>
      </c>
      <c r="F798">
        <v>709.12400000000002</v>
      </c>
      <c r="G798">
        <v>35.510899999999999</v>
      </c>
      <c r="H798">
        <v>27.332599999999999</v>
      </c>
      <c r="I798">
        <v>796.47900000000004</v>
      </c>
      <c r="J798">
        <v>2.3300000000000001E-2</v>
      </c>
      <c r="K798">
        <v>175.08199999999999</v>
      </c>
      <c r="L798">
        <v>1.6426000000000001</v>
      </c>
      <c r="M798">
        <v>95.685500000000005</v>
      </c>
      <c r="N798">
        <v>98.72</v>
      </c>
      <c r="O798" s="2">
        <v>128.12</v>
      </c>
      <c r="P798">
        <v>3.1E-2</v>
      </c>
      <c r="Q798">
        <v>-1.8E-3</v>
      </c>
      <c r="R798">
        <v>482143129</v>
      </c>
      <c r="S798">
        <v>27.316199999999998</v>
      </c>
      <c r="T798">
        <v>709.12400000000002</v>
      </c>
      <c r="U798">
        <v>10.107200000000001</v>
      </c>
      <c r="V798">
        <v>35.509300000000003</v>
      </c>
    </row>
    <row r="799" spans="1:22" x14ac:dyDescent="0.3">
      <c r="A799" s="3">
        <v>42106.360289351855</v>
      </c>
      <c r="B799">
        <v>10.1914</v>
      </c>
      <c r="C799">
        <v>10.1045</v>
      </c>
      <c r="D799">
        <v>39.091541999999997</v>
      </c>
      <c r="E799">
        <v>716.79200000000003</v>
      </c>
      <c r="F799">
        <v>710.31100000000004</v>
      </c>
      <c r="G799">
        <v>35.511000000000003</v>
      </c>
      <c r="H799">
        <v>27.333100000000002</v>
      </c>
      <c r="I799">
        <v>797.47900000000004</v>
      </c>
      <c r="J799">
        <v>2.47E-2</v>
      </c>
      <c r="K799">
        <v>174.74600000000001</v>
      </c>
      <c r="L799">
        <v>1.6424000000000001</v>
      </c>
      <c r="M799">
        <v>95.700800000000001</v>
      </c>
      <c r="N799">
        <v>98.72</v>
      </c>
      <c r="O799" s="2">
        <v>128.52000000000001</v>
      </c>
      <c r="P799">
        <v>3.1E-2</v>
      </c>
      <c r="Q799">
        <v>-2.5000000000000001E-3</v>
      </c>
      <c r="R799">
        <v>482143130</v>
      </c>
      <c r="S799">
        <v>27.316800000000001</v>
      </c>
      <c r="T799">
        <v>710.31100000000004</v>
      </c>
      <c r="U799">
        <v>10.1045</v>
      </c>
      <c r="V799">
        <v>35.509500000000003</v>
      </c>
    </row>
    <row r="800" spans="1:22" x14ac:dyDescent="0.3">
      <c r="A800" s="3">
        <v>42106.360300925924</v>
      </c>
      <c r="B800">
        <v>10.1905</v>
      </c>
      <c r="C800">
        <v>10.1036</v>
      </c>
      <c r="D800">
        <v>39.090967999999997</v>
      </c>
      <c r="E800">
        <v>717.85699999999997</v>
      </c>
      <c r="F800">
        <v>711.36500000000001</v>
      </c>
      <c r="G800">
        <v>35.510599999999997</v>
      </c>
      <c r="H800">
        <v>27.332899999999999</v>
      </c>
      <c r="I800">
        <v>798.47900000000004</v>
      </c>
      <c r="J800">
        <v>2.4199999999999999E-2</v>
      </c>
      <c r="K800">
        <v>174.786</v>
      </c>
      <c r="L800">
        <v>1.6423000000000001</v>
      </c>
      <c r="M800">
        <v>95.684799999999996</v>
      </c>
      <c r="N800">
        <v>98.72</v>
      </c>
      <c r="O800" s="2">
        <v>128.38999999999999</v>
      </c>
      <c r="P800">
        <v>3.1E-2</v>
      </c>
      <c r="Q800">
        <v>-4.3E-3</v>
      </c>
      <c r="R800">
        <v>482143131</v>
      </c>
      <c r="S800">
        <v>27.316800000000001</v>
      </c>
      <c r="T800">
        <v>711.36500000000001</v>
      </c>
      <c r="U800">
        <v>10.1036</v>
      </c>
      <c r="V800">
        <v>35.509300000000003</v>
      </c>
    </row>
    <row r="801" spans="1:22" x14ac:dyDescent="0.3">
      <c r="A801" s="3">
        <v>42106.360312500001</v>
      </c>
      <c r="B801">
        <v>10.172599999999999</v>
      </c>
      <c r="C801">
        <v>10.085599999999999</v>
      </c>
      <c r="D801">
        <v>39.071759999999998</v>
      </c>
      <c r="E801">
        <v>718.745</v>
      </c>
      <c r="F801">
        <v>712.24400000000003</v>
      </c>
      <c r="G801">
        <v>35.508400000000002</v>
      </c>
      <c r="H801">
        <v>27.334399999999999</v>
      </c>
      <c r="I801">
        <v>799.47900000000004</v>
      </c>
      <c r="J801">
        <v>2.01E-2</v>
      </c>
      <c r="K801">
        <v>174.71</v>
      </c>
      <c r="L801">
        <v>1.6422000000000001</v>
      </c>
      <c r="M801">
        <v>95.702500000000001</v>
      </c>
      <c r="N801">
        <v>98.72</v>
      </c>
      <c r="O801" s="2">
        <v>127.62</v>
      </c>
      <c r="P801">
        <v>3.1E-2</v>
      </c>
      <c r="Q801">
        <v>-2.7000000000000001E-3</v>
      </c>
      <c r="R801">
        <v>482143132</v>
      </c>
      <c r="S801">
        <v>27.318000000000001</v>
      </c>
      <c r="T801">
        <v>712.24400000000003</v>
      </c>
      <c r="U801">
        <v>10.085599999999999</v>
      </c>
      <c r="V801">
        <v>35.506799999999998</v>
      </c>
    </row>
    <row r="802" spans="1:22" x14ac:dyDescent="0.3">
      <c r="A802" s="3">
        <v>42106.360324074078</v>
      </c>
      <c r="B802">
        <v>10.1564</v>
      </c>
      <c r="C802">
        <v>10.0695</v>
      </c>
      <c r="D802">
        <v>39.058441999999999</v>
      </c>
      <c r="E802">
        <v>719.48599999999999</v>
      </c>
      <c r="F802">
        <v>712.976</v>
      </c>
      <c r="G802">
        <v>35.5105</v>
      </c>
      <c r="H802">
        <v>27.338799999999999</v>
      </c>
      <c r="I802">
        <v>800.47900000000004</v>
      </c>
      <c r="J802">
        <v>1.9099999999999999E-2</v>
      </c>
      <c r="K802">
        <v>174.988</v>
      </c>
      <c r="L802">
        <v>1.6420999999999999</v>
      </c>
      <c r="M802">
        <v>95.698999999999998</v>
      </c>
      <c r="N802">
        <v>98.72</v>
      </c>
      <c r="O802" s="2">
        <v>127.68</v>
      </c>
      <c r="P802">
        <v>3.1E-2</v>
      </c>
      <c r="Q802">
        <v>-3.2000000000000002E-3</v>
      </c>
      <c r="R802">
        <v>482143133</v>
      </c>
      <c r="S802">
        <v>27.322299999999998</v>
      </c>
      <c r="T802">
        <v>712.976</v>
      </c>
      <c r="U802">
        <v>10.0694</v>
      </c>
      <c r="V802">
        <v>35.508699999999997</v>
      </c>
    </row>
    <row r="803" spans="1:22" x14ac:dyDescent="0.3">
      <c r="A803" s="3">
        <v>42106.360335648147</v>
      </c>
      <c r="B803">
        <v>10.1533</v>
      </c>
      <c r="C803">
        <v>10.0661</v>
      </c>
      <c r="D803">
        <v>39.055917000000001</v>
      </c>
      <c r="E803">
        <v>720.27200000000005</v>
      </c>
      <c r="F803">
        <v>713.75400000000002</v>
      </c>
      <c r="G803">
        <v>35.510599999999997</v>
      </c>
      <c r="H803">
        <v>27.339400000000001</v>
      </c>
      <c r="I803">
        <v>801.47900000000004</v>
      </c>
      <c r="J803">
        <v>2.2700000000000001E-2</v>
      </c>
      <c r="K803">
        <v>174.684</v>
      </c>
      <c r="L803">
        <v>1.6418999999999999</v>
      </c>
      <c r="M803">
        <v>95.697000000000003</v>
      </c>
      <c r="N803">
        <v>98.72</v>
      </c>
      <c r="O803" s="2">
        <v>127.45</v>
      </c>
      <c r="P803">
        <v>3.1E-2</v>
      </c>
      <c r="Q803">
        <v>-5.1999999999999998E-3</v>
      </c>
      <c r="R803">
        <v>482143134</v>
      </c>
      <c r="S803">
        <v>27.323</v>
      </c>
      <c r="T803">
        <v>713.75400000000002</v>
      </c>
      <c r="U803">
        <v>10.0662</v>
      </c>
      <c r="V803">
        <v>35.508899999999997</v>
      </c>
    </row>
    <row r="804" spans="1:22" x14ac:dyDescent="0.3">
      <c r="A804" s="3">
        <v>42106.360347222224</v>
      </c>
      <c r="B804">
        <v>10.1393</v>
      </c>
      <c r="C804">
        <v>10.052099999999999</v>
      </c>
      <c r="D804">
        <v>39.043574999999997</v>
      </c>
      <c r="E804">
        <v>721.20299999999997</v>
      </c>
      <c r="F804">
        <v>714.67499999999995</v>
      </c>
      <c r="G804">
        <v>35.511400000000002</v>
      </c>
      <c r="H804">
        <v>27.342500000000001</v>
      </c>
      <c r="I804">
        <v>802.47900000000004</v>
      </c>
      <c r="J804">
        <v>2.1899999999999999E-2</v>
      </c>
      <c r="K804">
        <v>175.14</v>
      </c>
      <c r="L804">
        <v>1.6412</v>
      </c>
      <c r="M804">
        <v>95.696600000000004</v>
      </c>
      <c r="N804">
        <v>98.72</v>
      </c>
      <c r="O804" s="2">
        <v>127.86</v>
      </c>
      <c r="P804">
        <v>3.1E-2</v>
      </c>
      <c r="Q804">
        <v>-3.8E-3</v>
      </c>
      <c r="R804">
        <v>482143135</v>
      </c>
      <c r="S804">
        <v>27.326000000000001</v>
      </c>
      <c r="T804">
        <v>714.67499999999995</v>
      </c>
      <c r="U804">
        <v>10.052099999999999</v>
      </c>
      <c r="V804">
        <v>35.509599999999999</v>
      </c>
    </row>
    <row r="805" spans="1:22" x14ac:dyDescent="0.3">
      <c r="A805" s="3">
        <v>42106.360358796293</v>
      </c>
      <c r="B805">
        <v>10.1243</v>
      </c>
      <c r="C805">
        <v>10.037100000000001</v>
      </c>
      <c r="D805">
        <v>39.028820000000003</v>
      </c>
      <c r="E805">
        <v>722.23900000000003</v>
      </c>
      <c r="F805">
        <v>715.69899999999996</v>
      </c>
      <c r="G805">
        <v>35.510800000000003</v>
      </c>
      <c r="H805">
        <v>27.3446</v>
      </c>
      <c r="I805">
        <v>803.47900000000004</v>
      </c>
      <c r="J805">
        <v>2.1600000000000001E-2</v>
      </c>
      <c r="K805">
        <v>176.42</v>
      </c>
      <c r="L805">
        <v>1.6407</v>
      </c>
      <c r="M805">
        <v>95.709100000000007</v>
      </c>
      <c r="N805">
        <v>98.72</v>
      </c>
      <c r="O805" s="2">
        <v>128.41</v>
      </c>
      <c r="P805">
        <v>3.1E-2</v>
      </c>
      <c r="Q805">
        <v>-3.2000000000000002E-3</v>
      </c>
      <c r="R805">
        <v>482143136</v>
      </c>
      <c r="S805">
        <v>27.3279</v>
      </c>
      <c r="T805">
        <v>715.69899999999996</v>
      </c>
      <c r="U805">
        <v>10.037100000000001</v>
      </c>
      <c r="V805">
        <v>35.508699999999997</v>
      </c>
    </row>
    <row r="806" spans="1:22" x14ac:dyDescent="0.3">
      <c r="A806" s="3">
        <v>42106.36037037037</v>
      </c>
      <c r="B806">
        <v>10.086399999999999</v>
      </c>
      <c r="C806">
        <v>9.9992000000000001</v>
      </c>
      <c r="D806">
        <v>38.984403999999998</v>
      </c>
      <c r="E806">
        <v>723.351</v>
      </c>
      <c r="F806">
        <v>716.8</v>
      </c>
      <c r="G806">
        <v>35.502699999999997</v>
      </c>
      <c r="H806">
        <v>27.344899999999999</v>
      </c>
      <c r="I806">
        <v>804.47900000000004</v>
      </c>
      <c r="J806">
        <v>2.4E-2</v>
      </c>
      <c r="K806">
        <v>176.83099999999999</v>
      </c>
      <c r="L806">
        <v>1.64</v>
      </c>
      <c r="M806">
        <v>95.699399999999997</v>
      </c>
      <c r="N806">
        <v>98.72</v>
      </c>
      <c r="O806" s="2">
        <v>127.75</v>
      </c>
      <c r="P806">
        <v>3.1E-2</v>
      </c>
      <c r="Q806">
        <v>-1.2999999999999999E-3</v>
      </c>
      <c r="R806">
        <v>482143137</v>
      </c>
      <c r="S806">
        <v>27.3276</v>
      </c>
      <c r="T806">
        <v>716.8</v>
      </c>
      <c r="U806">
        <v>9.9992999999999999</v>
      </c>
      <c r="V806">
        <v>35.5</v>
      </c>
    </row>
    <row r="807" spans="1:22" x14ac:dyDescent="0.3">
      <c r="A807" s="3">
        <v>42106.360381944447</v>
      </c>
      <c r="B807">
        <v>10.0305</v>
      </c>
      <c r="C807">
        <v>9.9436</v>
      </c>
      <c r="D807">
        <v>38.925077999999999</v>
      </c>
      <c r="E807">
        <v>724.32299999999998</v>
      </c>
      <c r="F807">
        <v>717.76099999999997</v>
      </c>
      <c r="G807">
        <v>35.497500000000002</v>
      </c>
      <c r="H807">
        <v>27.350300000000001</v>
      </c>
      <c r="I807">
        <v>805.47900000000004</v>
      </c>
      <c r="J807">
        <v>2.5399999999999999E-2</v>
      </c>
      <c r="K807">
        <v>176.96899999999999</v>
      </c>
      <c r="L807">
        <v>1.6394</v>
      </c>
      <c r="M807">
        <v>95.684200000000004</v>
      </c>
      <c r="N807">
        <v>98.72</v>
      </c>
      <c r="O807" s="2">
        <v>127.43</v>
      </c>
      <c r="P807">
        <v>3.2000000000000001E-2</v>
      </c>
      <c r="Q807">
        <v>-1.1999999999999999E-3</v>
      </c>
      <c r="R807">
        <v>482143138</v>
      </c>
      <c r="S807">
        <v>27.3324</v>
      </c>
      <c r="T807">
        <v>717.76099999999997</v>
      </c>
      <c r="U807">
        <v>9.9436</v>
      </c>
      <c r="V807">
        <v>35.493600000000001</v>
      </c>
    </row>
    <row r="808" spans="1:22" x14ac:dyDescent="0.3">
      <c r="A808" s="3">
        <v>42106.360393518517</v>
      </c>
      <c r="B808">
        <v>10.0169</v>
      </c>
      <c r="C808">
        <v>9.9298999999999999</v>
      </c>
      <c r="D808">
        <v>38.911124999999998</v>
      </c>
      <c r="E808">
        <v>725.03399999999999</v>
      </c>
      <c r="F808">
        <v>718.46500000000003</v>
      </c>
      <c r="G808">
        <v>35.496200000000002</v>
      </c>
      <c r="H808">
        <v>27.351600000000001</v>
      </c>
      <c r="I808">
        <v>806.47900000000004</v>
      </c>
      <c r="J808">
        <v>2.4799999999999999E-2</v>
      </c>
      <c r="K808">
        <v>177.12700000000001</v>
      </c>
      <c r="L808">
        <v>1.6383000000000001</v>
      </c>
      <c r="M808">
        <v>95.684899999999999</v>
      </c>
      <c r="N808">
        <v>98.72</v>
      </c>
      <c r="O808" s="2">
        <v>127.31</v>
      </c>
      <c r="P808">
        <v>3.2000000000000001E-2</v>
      </c>
      <c r="Q808">
        <v>-5.9999999999999995E-4</v>
      </c>
      <c r="R808">
        <v>482143139</v>
      </c>
      <c r="S808">
        <v>27.3338</v>
      </c>
      <c r="T808">
        <v>718.46500000000003</v>
      </c>
      <c r="U808">
        <v>9.9298999999999999</v>
      </c>
      <c r="V808">
        <v>35.492400000000004</v>
      </c>
    </row>
    <row r="809" spans="1:22" x14ac:dyDescent="0.3">
      <c r="A809" s="3">
        <v>42106.360405092593</v>
      </c>
      <c r="B809">
        <v>10.0085</v>
      </c>
      <c r="C809">
        <v>9.9215</v>
      </c>
      <c r="D809">
        <v>38.902631</v>
      </c>
      <c r="E809">
        <v>725.505</v>
      </c>
      <c r="F809">
        <v>718.93</v>
      </c>
      <c r="G809">
        <v>35.495100000000001</v>
      </c>
      <c r="H809">
        <v>27.3523</v>
      </c>
      <c r="I809">
        <v>807.47900000000004</v>
      </c>
      <c r="J809">
        <v>2.4299999999999999E-2</v>
      </c>
      <c r="K809">
        <v>177.36600000000001</v>
      </c>
      <c r="L809">
        <v>1.639</v>
      </c>
      <c r="M809">
        <v>95.704499999999996</v>
      </c>
      <c r="N809">
        <v>98.72</v>
      </c>
      <c r="O809" s="2">
        <v>127.75</v>
      </c>
      <c r="P809">
        <v>3.1E-2</v>
      </c>
      <c r="Q809">
        <v>-1E-3</v>
      </c>
      <c r="R809">
        <v>482143140</v>
      </c>
      <c r="S809">
        <v>27.334599999999998</v>
      </c>
      <c r="T809">
        <v>718.93100000000004</v>
      </c>
      <c r="U809">
        <v>9.9215</v>
      </c>
      <c r="V809">
        <v>35.491700000000002</v>
      </c>
    </row>
    <row r="810" spans="1:22" x14ac:dyDescent="0.3">
      <c r="A810" s="3">
        <v>42106.36041666667</v>
      </c>
      <c r="B810">
        <v>9.9936000000000007</v>
      </c>
      <c r="C810">
        <v>9.9067000000000007</v>
      </c>
      <c r="D810">
        <v>38.886679999999998</v>
      </c>
      <c r="E810">
        <v>726.16200000000003</v>
      </c>
      <c r="F810">
        <v>719.58100000000002</v>
      </c>
      <c r="G810">
        <v>35.493099999999998</v>
      </c>
      <c r="H810">
        <v>27.353200000000001</v>
      </c>
      <c r="I810">
        <v>808.47900000000004</v>
      </c>
      <c r="J810">
        <v>2.3900000000000001E-2</v>
      </c>
      <c r="K810">
        <v>177.08099999999999</v>
      </c>
      <c r="L810">
        <v>1.6402000000000001</v>
      </c>
      <c r="M810">
        <v>95.691500000000005</v>
      </c>
      <c r="N810">
        <v>98.72</v>
      </c>
      <c r="O810" s="2">
        <v>128.57</v>
      </c>
      <c r="P810">
        <v>3.1E-2</v>
      </c>
      <c r="Q810">
        <v>-1.6999999999999999E-3</v>
      </c>
      <c r="R810">
        <v>482143141</v>
      </c>
      <c r="S810">
        <v>27.335599999999999</v>
      </c>
      <c r="T810">
        <v>719.58100000000002</v>
      </c>
      <c r="U810">
        <v>9.9065999999999992</v>
      </c>
      <c r="V810">
        <v>35.489699999999999</v>
      </c>
    </row>
    <row r="811" spans="1:22" x14ac:dyDescent="0.3">
      <c r="A811" s="3">
        <v>42106.36042824074</v>
      </c>
      <c r="B811">
        <v>9.9847999999999999</v>
      </c>
      <c r="C811">
        <v>9.8977000000000004</v>
      </c>
      <c r="D811">
        <v>38.879199999999997</v>
      </c>
      <c r="E811">
        <v>727.13800000000003</v>
      </c>
      <c r="F811">
        <v>720.54600000000005</v>
      </c>
      <c r="G811">
        <v>35.493400000000001</v>
      </c>
      <c r="H811">
        <v>27.355</v>
      </c>
      <c r="I811">
        <v>809.47900000000004</v>
      </c>
      <c r="J811">
        <v>2.6599999999999999E-2</v>
      </c>
      <c r="K811">
        <v>177.59700000000001</v>
      </c>
      <c r="L811">
        <v>1.6418999999999999</v>
      </c>
      <c r="M811">
        <v>95.6905</v>
      </c>
      <c r="N811">
        <v>98.72</v>
      </c>
      <c r="O811" s="2">
        <v>128.91</v>
      </c>
      <c r="P811">
        <v>3.1E-2</v>
      </c>
      <c r="Q811">
        <v>-6.9999999999999999E-4</v>
      </c>
      <c r="R811">
        <v>482143142</v>
      </c>
      <c r="S811">
        <v>27.337599999999998</v>
      </c>
      <c r="T811">
        <v>720.54600000000005</v>
      </c>
      <c r="U811">
        <v>9.8978000000000002</v>
      </c>
      <c r="V811">
        <v>35.490200000000002</v>
      </c>
    </row>
    <row r="812" spans="1:22" x14ac:dyDescent="0.3">
      <c r="A812" s="3">
        <v>42106.360439814816</v>
      </c>
      <c r="B812">
        <v>9.9745000000000008</v>
      </c>
      <c r="C812">
        <v>9.8872999999999998</v>
      </c>
      <c r="D812">
        <v>38.867665000000002</v>
      </c>
      <c r="E812">
        <v>728.32799999999997</v>
      </c>
      <c r="F812">
        <v>721.72299999999996</v>
      </c>
      <c r="G812">
        <v>35.491</v>
      </c>
      <c r="H812">
        <v>27.355</v>
      </c>
      <c r="I812">
        <v>810.47900000000004</v>
      </c>
      <c r="J812">
        <v>2.6700000000000002E-2</v>
      </c>
      <c r="K812">
        <v>177.62299999999999</v>
      </c>
      <c r="L812">
        <v>1.6426000000000001</v>
      </c>
      <c r="M812">
        <v>95.687399999999997</v>
      </c>
      <c r="N812">
        <v>98.72</v>
      </c>
      <c r="O812" s="2">
        <v>128.82</v>
      </c>
      <c r="P812">
        <v>3.2000000000000001E-2</v>
      </c>
      <c r="Q812">
        <v>-1.1000000000000001E-3</v>
      </c>
      <c r="R812">
        <v>482143143</v>
      </c>
      <c r="S812">
        <v>27.337599999999998</v>
      </c>
      <c r="T812">
        <v>721.72299999999996</v>
      </c>
      <c r="U812">
        <v>9.8872999999999998</v>
      </c>
      <c r="V812">
        <v>35.488</v>
      </c>
    </row>
    <row r="813" spans="1:22" x14ac:dyDescent="0.3">
      <c r="A813" s="3">
        <v>42106.360451388886</v>
      </c>
      <c r="B813">
        <v>9.9611000000000001</v>
      </c>
      <c r="C813">
        <v>9.8739000000000008</v>
      </c>
      <c r="D813">
        <v>38.854022000000001</v>
      </c>
      <c r="E813">
        <v>729.56100000000004</v>
      </c>
      <c r="F813">
        <v>722.94200000000001</v>
      </c>
      <c r="G813">
        <v>35.489600000000003</v>
      </c>
      <c r="H813">
        <v>27.356100000000001</v>
      </c>
      <c r="I813">
        <v>811.47900000000004</v>
      </c>
      <c r="J813">
        <v>2.3400000000000001E-2</v>
      </c>
      <c r="K813">
        <v>177.10599999999999</v>
      </c>
      <c r="L813">
        <v>1.6439999999999999</v>
      </c>
      <c r="M813">
        <v>95.686999999999998</v>
      </c>
      <c r="N813">
        <v>98.72</v>
      </c>
      <c r="O813" s="2">
        <v>128.46</v>
      </c>
      <c r="P813">
        <v>3.1E-2</v>
      </c>
      <c r="Q813">
        <v>-1.4E-3</v>
      </c>
      <c r="R813">
        <v>482143144</v>
      </c>
      <c r="S813">
        <v>27.338799999999999</v>
      </c>
      <c r="T813">
        <v>722.94200000000001</v>
      </c>
      <c r="U813">
        <v>9.8739000000000008</v>
      </c>
      <c r="V813">
        <v>35.486600000000003</v>
      </c>
    </row>
    <row r="814" spans="1:22" x14ac:dyDescent="0.3">
      <c r="A814" s="3">
        <v>42106.360462962963</v>
      </c>
      <c r="B814">
        <v>9.9632000000000005</v>
      </c>
      <c r="C814">
        <v>9.8757999999999999</v>
      </c>
      <c r="D814">
        <v>38.860146999999998</v>
      </c>
      <c r="E814">
        <v>730.654</v>
      </c>
      <c r="F814">
        <v>724.02300000000002</v>
      </c>
      <c r="G814">
        <v>35.492899999999999</v>
      </c>
      <c r="H814">
        <v>27.3584</v>
      </c>
      <c r="I814">
        <v>812.47900000000004</v>
      </c>
      <c r="J814">
        <v>2.1100000000000001E-2</v>
      </c>
      <c r="K814">
        <v>176.999</v>
      </c>
      <c r="L814">
        <v>1.6448</v>
      </c>
      <c r="M814">
        <v>95.700800000000001</v>
      </c>
      <c r="N814">
        <v>98.72</v>
      </c>
      <c r="O814" s="2">
        <v>127.66</v>
      </c>
      <c r="P814">
        <v>3.1E-2</v>
      </c>
      <c r="Q814">
        <v>-2.8E-3</v>
      </c>
      <c r="R814">
        <v>482143145</v>
      </c>
      <c r="S814">
        <v>27.3414</v>
      </c>
      <c r="T814">
        <v>724.02300000000002</v>
      </c>
      <c r="U814">
        <v>9.8757999999999999</v>
      </c>
      <c r="V814">
        <v>35.490400000000001</v>
      </c>
    </row>
    <row r="815" spans="1:22" x14ac:dyDescent="0.3">
      <c r="A815" s="3">
        <v>42106.360474537039</v>
      </c>
      <c r="B815">
        <v>9.9756999999999998</v>
      </c>
      <c r="C815">
        <v>9.8880999999999997</v>
      </c>
      <c r="D815">
        <v>38.876441999999997</v>
      </c>
      <c r="E815">
        <v>731.6</v>
      </c>
      <c r="F815">
        <v>724.95899999999995</v>
      </c>
      <c r="G815">
        <v>35.496200000000002</v>
      </c>
      <c r="H815">
        <v>27.358799999999999</v>
      </c>
      <c r="I815">
        <v>813.47900000000004</v>
      </c>
      <c r="J815">
        <v>2.0799999999999999E-2</v>
      </c>
      <c r="K815">
        <v>176.93</v>
      </c>
      <c r="L815">
        <v>1.6454</v>
      </c>
      <c r="M815">
        <v>95.681100000000001</v>
      </c>
      <c r="N815">
        <v>98.72</v>
      </c>
      <c r="O815" s="2">
        <v>128.19999999999999</v>
      </c>
      <c r="P815">
        <v>3.2000000000000001E-2</v>
      </c>
      <c r="Q815">
        <v>-1.1000000000000001E-3</v>
      </c>
      <c r="R815">
        <v>482143146</v>
      </c>
      <c r="S815">
        <v>27.342300000000002</v>
      </c>
      <c r="T815">
        <v>724.95899999999995</v>
      </c>
      <c r="U815">
        <v>9.8881999999999994</v>
      </c>
      <c r="V815">
        <v>35.494300000000003</v>
      </c>
    </row>
    <row r="816" spans="1:22" x14ac:dyDescent="0.3">
      <c r="A816" s="3">
        <v>42106.360486111109</v>
      </c>
      <c r="B816">
        <v>9.9844000000000008</v>
      </c>
      <c r="C816">
        <v>9.8965999999999994</v>
      </c>
      <c r="D816">
        <v>38.888348999999998</v>
      </c>
      <c r="E816">
        <v>732.42499999999995</v>
      </c>
      <c r="F816">
        <v>725.77599999999995</v>
      </c>
      <c r="G816">
        <v>35.499000000000002</v>
      </c>
      <c r="H816">
        <v>27.3596</v>
      </c>
      <c r="I816">
        <v>814.47900000000004</v>
      </c>
      <c r="J816">
        <v>2.29E-2</v>
      </c>
      <c r="K816">
        <v>176.27</v>
      </c>
      <c r="L816">
        <v>1.6469</v>
      </c>
      <c r="M816">
        <v>95.688100000000006</v>
      </c>
      <c r="N816">
        <v>98.72</v>
      </c>
      <c r="O816" s="2">
        <v>128.72999999999999</v>
      </c>
      <c r="P816">
        <v>3.1E-2</v>
      </c>
      <c r="Q816">
        <v>-5.9999999999999995E-4</v>
      </c>
      <c r="R816">
        <v>482143147</v>
      </c>
      <c r="S816">
        <v>27.343399999999999</v>
      </c>
      <c r="T816">
        <v>725.77599999999995</v>
      </c>
      <c r="U816">
        <v>9.8966999999999992</v>
      </c>
      <c r="V816">
        <v>35.497599999999998</v>
      </c>
    </row>
    <row r="817" spans="1:22" x14ac:dyDescent="0.3">
      <c r="A817" s="3">
        <v>42106.360497685186</v>
      </c>
      <c r="B817">
        <v>9.9855999999999998</v>
      </c>
      <c r="C817">
        <v>9.8978000000000002</v>
      </c>
      <c r="D817">
        <v>38.890031999999998</v>
      </c>
      <c r="E817">
        <v>733.17</v>
      </c>
      <c r="F817">
        <v>726.51300000000003</v>
      </c>
      <c r="G817">
        <v>35.499000000000002</v>
      </c>
      <c r="H817">
        <v>27.359400000000001</v>
      </c>
      <c r="I817">
        <v>815.47900000000004</v>
      </c>
      <c r="J817">
        <v>2.2499999999999999E-2</v>
      </c>
      <c r="K817">
        <v>176.179</v>
      </c>
      <c r="L817">
        <v>1.6474</v>
      </c>
      <c r="M817">
        <v>95.700999999999993</v>
      </c>
      <c r="N817">
        <v>98.72</v>
      </c>
      <c r="O817" s="2">
        <v>129.81</v>
      </c>
      <c r="P817">
        <v>3.1E-2</v>
      </c>
      <c r="Q817">
        <v>-8.9999999999999998E-4</v>
      </c>
      <c r="R817">
        <v>482143148</v>
      </c>
      <c r="S817">
        <v>27.343399999999999</v>
      </c>
      <c r="T817">
        <v>726.51300000000003</v>
      </c>
      <c r="U817">
        <v>9.8978000000000002</v>
      </c>
      <c r="V817">
        <v>35.497900000000001</v>
      </c>
    </row>
    <row r="818" spans="1:22" x14ac:dyDescent="0.3">
      <c r="A818" s="3">
        <v>42106.360509259262</v>
      </c>
      <c r="B818">
        <v>9.9837000000000007</v>
      </c>
      <c r="C818">
        <v>9.8957999999999995</v>
      </c>
      <c r="D818">
        <v>38.890053999999999</v>
      </c>
      <c r="E818">
        <v>733.88</v>
      </c>
      <c r="F818">
        <v>727.21400000000006</v>
      </c>
      <c r="G818">
        <v>35.500500000000002</v>
      </c>
      <c r="H818">
        <v>27.360900000000001</v>
      </c>
      <c r="I818">
        <v>816.47900000000004</v>
      </c>
      <c r="J818">
        <v>2.3800000000000002E-2</v>
      </c>
      <c r="K818">
        <v>176.60300000000001</v>
      </c>
      <c r="L818">
        <v>1.6474</v>
      </c>
      <c r="M818">
        <v>95.684100000000001</v>
      </c>
      <c r="N818">
        <v>98.72</v>
      </c>
      <c r="O818" s="2">
        <v>129.86000000000001</v>
      </c>
      <c r="P818">
        <v>3.1E-2</v>
      </c>
      <c r="Q818">
        <v>-1E-3</v>
      </c>
      <c r="R818">
        <v>482143149</v>
      </c>
      <c r="S818">
        <v>27.344999999999999</v>
      </c>
      <c r="T818">
        <v>727.21400000000006</v>
      </c>
      <c r="U818">
        <v>9.8957999999999995</v>
      </c>
      <c r="V818">
        <v>35.499400000000001</v>
      </c>
    </row>
    <row r="819" spans="1:22" x14ac:dyDescent="0.3">
      <c r="A819" s="3">
        <v>42106.360520833332</v>
      </c>
      <c r="B819">
        <v>9.9885999999999999</v>
      </c>
      <c r="C819">
        <v>9.9006000000000007</v>
      </c>
      <c r="D819">
        <v>38.898209999999999</v>
      </c>
      <c r="E819">
        <v>734.74099999999999</v>
      </c>
      <c r="F819">
        <v>728.06600000000003</v>
      </c>
      <c r="G819">
        <v>35.503300000000003</v>
      </c>
      <c r="H819">
        <v>27.362300000000001</v>
      </c>
      <c r="I819">
        <v>817.47900000000004</v>
      </c>
      <c r="J819">
        <v>2.1899999999999999E-2</v>
      </c>
      <c r="K819">
        <v>176.06299999999999</v>
      </c>
      <c r="L819">
        <v>1.6474</v>
      </c>
      <c r="M819">
        <v>95.677499999999995</v>
      </c>
      <c r="N819">
        <v>98.72</v>
      </c>
      <c r="O819" s="2">
        <v>129.54</v>
      </c>
      <c r="P819">
        <v>3.1E-2</v>
      </c>
      <c r="Q819">
        <v>-8.0000000000000004E-4</v>
      </c>
      <c r="R819">
        <v>482143150</v>
      </c>
      <c r="S819">
        <v>27.346499999999999</v>
      </c>
      <c r="T819">
        <v>728.06600000000003</v>
      </c>
      <c r="U819">
        <v>9.9006000000000007</v>
      </c>
      <c r="V819">
        <v>35.502499999999998</v>
      </c>
    </row>
    <row r="820" spans="1:22" x14ac:dyDescent="0.3">
      <c r="A820" s="3">
        <v>42106.360532407409</v>
      </c>
      <c r="B820">
        <v>10.000500000000001</v>
      </c>
      <c r="C820">
        <v>9.9122000000000003</v>
      </c>
      <c r="D820">
        <v>38.915255999999999</v>
      </c>
      <c r="E820">
        <v>735.755</v>
      </c>
      <c r="F820">
        <v>729.07</v>
      </c>
      <c r="G820">
        <v>35.508200000000002</v>
      </c>
      <c r="H820">
        <v>27.364100000000001</v>
      </c>
      <c r="I820">
        <v>818.47900000000004</v>
      </c>
      <c r="J820">
        <v>2.24E-2</v>
      </c>
      <c r="K820">
        <v>176.238</v>
      </c>
      <c r="L820">
        <v>1.6473</v>
      </c>
      <c r="M820">
        <v>95.6905</v>
      </c>
      <c r="N820">
        <v>98.72</v>
      </c>
      <c r="O820" s="2">
        <v>128.72999999999999</v>
      </c>
      <c r="P820">
        <v>3.1E-2</v>
      </c>
      <c r="Q820">
        <v>-1.6999999999999999E-3</v>
      </c>
      <c r="R820">
        <v>482143151</v>
      </c>
      <c r="S820">
        <v>27.348700000000001</v>
      </c>
      <c r="T820">
        <v>729.07</v>
      </c>
      <c r="U820">
        <v>9.9122000000000003</v>
      </c>
      <c r="V820">
        <v>35.507899999999999</v>
      </c>
    </row>
    <row r="821" spans="1:22" x14ac:dyDescent="0.3">
      <c r="A821" s="3">
        <v>42106.360543981478</v>
      </c>
      <c r="B821">
        <v>9.9921000000000006</v>
      </c>
      <c r="C821">
        <v>9.9037000000000006</v>
      </c>
      <c r="D821">
        <v>38.898952999999999</v>
      </c>
      <c r="E821">
        <v>736.78099999999995</v>
      </c>
      <c r="F821">
        <v>730.08500000000004</v>
      </c>
      <c r="G821">
        <v>35.499600000000001</v>
      </c>
      <c r="H821">
        <v>27.358799999999999</v>
      </c>
      <c r="I821">
        <v>819.47900000000004</v>
      </c>
      <c r="J821">
        <v>2.6599999999999999E-2</v>
      </c>
      <c r="K821">
        <v>177.26400000000001</v>
      </c>
      <c r="L821">
        <v>1.6457999999999999</v>
      </c>
      <c r="M821">
        <v>95.696700000000007</v>
      </c>
      <c r="N821">
        <v>98.72</v>
      </c>
      <c r="O821" s="2">
        <v>128.62</v>
      </c>
      <c r="P821">
        <v>3.1E-2</v>
      </c>
      <c r="Q821">
        <v>-3.7000000000000002E-3</v>
      </c>
      <c r="R821">
        <v>482143152</v>
      </c>
      <c r="S821">
        <v>27.3431</v>
      </c>
      <c r="T821">
        <v>730.08500000000004</v>
      </c>
      <c r="U821">
        <v>9.9038000000000004</v>
      </c>
      <c r="V821">
        <v>35.498899999999999</v>
      </c>
    </row>
    <row r="822" spans="1:22" x14ac:dyDescent="0.3">
      <c r="A822" s="3">
        <v>42106.360555555555</v>
      </c>
      <c r="B822">
        <v>9.9103999999999992</v>
      </c>
      <c r="C822">
        <v>9.8224999999999998</v>
      </c>
      <c r="D822">
        <v>38.814374999999998</v>
      </c>
      <c r="E822">
        <v>737.60400000000004</v>
      </c>
      <c r="F822">
        <v>730.89800000000002</v>
      </c>
      <c r="G822">
        <v>35.494700000000002</v>
      </c>
      <c r="H822">
        <v>27.3689</v>
      </c>
      <c r="I822">
        <v>820.47900000000004</v>
      </c>
      <c r="J822">
        <v>2.9700000000000001E-2</v>
      </c>
      <c r="K822">
        <v>177.357</v>
      </c>
      <c r="L822">
        <v>1.6449</v>
      </c>
      <c r="M822">
        <v>95.718599999999995</v>
      </c>
      <c r="N822">
        <v>98.72</v>
      </c>
      <c r="O822" s="2">
        <v>128.88999999999999</v>
      </c>
      <c r="P822">
        <v>3.2000000000000001E-2</v>
      </c>
      <c r="Q822">
        <v>-3.8E-3</v>
      </c>
      <c r="R822">
        <v>482143153</v>
      </c>
      <c r="S822">
        <v>27.351800000000001</v>
      </c>
      <c r="T822">
        <v>730.899</v>
      </c>
      <c r="U822">
        <v>9.8224</v>
      </c>
      <c r="V822">
        <v>35.492100000000001</v>
      </c>
    </row>
    <row r="823" spans="1:22" x14ac:dyDescent="0.3">
      <c r="A823" s="3">
        <v>42106.360567129632</v>
      </c>
      <c r="B823">
        <v>9.9059000000000008</v>
      </c>
      <c r="C823">
        <v>9.8178000000000001</v>
      </c>
      <c r="D823">
        <v>38.808976999999999</v>
      </c>
      <c r="E823">
        <v>738.29100000000005</v>
      </c>
      <c r="F823">
        <v>731.57799999999997</v>
      </c>
      <c r="G823">
        <v>35.493200000000002</v>
      </c>
      <c r="H823">
        <v>27.368500000000001</v>
      </c>
      <c r="I823">
        <v>821.47900000000004</v>
      </c>
      <c r="J823">
        <v>2.7E-2</v>
      </c>
      <c r="K823">
        <v>176.46199999999999</v>
      </c>
      <c r="L823">
        <v>1.6444000000000001</v>
      </c>
      <c r="M823">
        <v>95.697599999999994</v>
      </c>
      <c r="N823">
        <v>98.72</v>
      </c>
      <c r="O823" s="2">
        <v>129.05000000000001</v>
      </c>
      <c r="P823">
        <v>3.1E-2</v>
      </c>
      <c r="Q823">
        <v>-3.5000000000000001E-3</v>
      </c>
      <c r="R823">
        <v>482143154</v>
      </c>
      <c r="S823">
        <v>27.351500000000001</v>
      </c>
      <c r="T823">
        <v>731.57799999999997</v>
      </c>
      <c r="U823">
        <v>9.8178999999999998</v>
      </c>
      <c r="V823">
        <v>35.490699999999997</v>
      </c>
    </row>
    <row r="824" spans="1:22" x14ac:dyDescent="0.3">
      <c r="A824" s="3">
        <v>42106.360578703701</v>
      </c>
      <c r="B824">
        <v>9.9016000000000002</v>
      </c>
      <c r="C824">
        <v>9.8134999999999994</v>
      </c>
      <c r="D824">
        <v>38.807431999999999</v>
      </c>
      <c r="E824">
        <v>739.25099999999998</v>
      </c>
      <c r="F824">
        <v>732.52800000000002</v>
      </c>
      <c r="G824">
        <v>35.495100000000001</v>
      </c>
      <c r="H824">
        <v>27.370699999999999</v>
      </c>
      <c r="I824">
        <v>822.47900000000004</v>
      </c>
      <c r="J824">
        <v>2.6599999999999999E-2</v>
      </c>
      <c r="K824">
        <v>176.435</v>
      </c>
      <c r="L824">
        <v>1.6429</v>
      </c>
      <c r="M824">
        <v>95.6935</v>
      </c>
      <c r="N824">
        <v>98.72</v>
      </c>
      <c r="O824" s="2">
        <v>129.29</v>
      </c>
      <c r="P824">
        <v>3.1E-2</v>
      </c>
      <c r="Q824">
        <v>-1.2999999999999999E-3</v>
      </c>
      <c r="R824">
        <v>482143155</v>
      </c>
      <c r="S824">
        <v>27.353899999999999</v>
      </c>
      <c r="T824">
        <v>732.52800000000002</v>
      </c>
      <c r="U824">
        <v>9.8134999999999994</v>
      </c>
      <c r="V824">
        <v>35.492899999999999</v>
      </c>
    </row>
    <row r="825" spans="1:22" x14ac:dyDescent="0.3">
      <c r="A825" s="3">
        <v>42106.360590277778</v>
      </c>
      <c r="B825">
        <v>9.9144000000000005</v>
      </c>
      <c r="C825">
        <v>9.8260000000000005</v>
      </c>
      <c r="D825">
        <v>38.827936999999999</v>
      </c>
      <c r="E825">
        <v>740.47799999999995</v>
      </c>
      <c r="F825">
        <v>733.74199999999996</v>
      </c>
      <c r="G825">
        <v>35.502299999999998</v>
      </c>
      <c r="H825">
        <v>27.374199999999998</v>
      </c>
      <c r="I825">
        <v>823.47900000000004</v>
      </c>
      <c r="J825">
        <v>2.5399999999999999E-2</v>
      </c>
      <c r="K825">
        <v>176.82499999999999</v>
      </c>
      <c r="L825">
        <v>1.643</v>
      </c>
      <c r="M825">
        <v>95.697000000000003</v>
      </c>
      <c r="N825">
        <v>98.72</v>
      </c>
      <c r="O825" s="2">
        <v>129.19999999999999</v>
      </c>
      <c r="P825">
        <v>3.1E-2</v>
      </c>
      <c r="Q825">
        <v>-5.9999999999999995E-4</v>
      </c>
      <c r="R825">
        <v>482143156</v>
      </c>
      <c r="S825">
        <v>27.357900000000001</v>
      </c>
      <c r="T825">
        <v>733.74199999999996</v>
      </c>
      <c r="U825">
        <v>9.8261000000000003</v>
      </c>
      <c r="V825">
        <v>35.500700000000002</v>
      </c>
    </row>
    <row r="826" spans="1:22" x14ac:dyDescent="0.3">
      <c r="A826" s="3">
        <v>42106.360601851855</v>
      </c>
      <c r="B826">
        <v>9.9117999999999995</v>
      </c>
      <c r="C826">
        <v>9.8232999999999997</v>
      </c>
      <c r="D826">
        <v>38.825575000000001</v>
      </c>
      <c r="E826">
        <v>741.69399999999996</v>
      </c>
      <c r="F826">
        <v>734.94399999999996</v>
      </c>
      <c r="G826">
        <v>35.501800000000003</v>
      </c>
      <c r="H826">
        <v>27.374300000000002</v>
      </c>
      <c r="I826">
        <v>824.47900000000004</v>
      </c>
      <c r="J826">
        <v>2.5899999999999999E-2</v>
      </c>
      <c r="K826">
        <v>176.96100000000001</v>
      </c>
      <c r="L826">
        <v>1.6439999999999999</v>
      </c>
      <c r="M826">
        <v>95.693799999999996</v>
      </c>
      <c r="N826">
        <v>98.72</v>
      </c>
      <c r="O826" s="2">
        <v>129.43</v>
      </c>
      <c r="P826">
        <v>3.1E-2</v>
      </c>
      <c r="Q826">
        <v>-1E-3</v>
      </c>
      <c r="R826">
        <v>482143157</v>
      </c>
      <c r="S826">
        <v>27.358000000000001</v>
      </c>
      <c r="T826">
        <v>734.94399999999996</v>
      </c>
      <c r="U826">
        <v>9.8232999999999997</v>
      </c>
      <c r="V826">
        <v>35.500399999999999</v>
      </c>
    </row>
    <row r="827" spans="1:22" x14ac:dyDescent="0.3">
      <c r="A827" s="3">
        <v>42106.360613425924</v>
      </c>
      <c r="B827">
        <v>9.8985000000000003</v>
      </c>
      <c r="C827">
        <v>9.8099000000000007</v>
      </c>
      <c r="D827">
        <v>38.811190000000003</v>
      </c>
      <c r="E827">
        <v>742.61699999999996</v>
      </c>
      <c r="F827">
        <v>735.85699999999997</v>
      </c>
      <c r="G827">
        <v>35.499899999999997</v>
      </c>
      <c r="H827">
        <v>27.3751</v>
      </c>
      <c r="I827">
        <v>825.47900000000004</v>
      </c>
      <c r="J827">
        <v>2.2800000000000001E-2</v>
      </c>
      <c r="K827">
        <v>176.98500000000001</v>
      </c>
      <c r="L827">
        <v>1.6438999999999999</v>
      </c>
      <c r="M827">
        <v>95.709599999999995</v>
      </c>
      <c r="N827">
        <v>98.72</v>
      </c>
      <c r="O827" s="2">
        <v>129.21</v>
      </c>
      <c r="P827">
        <v>3.1E-2</v>
      </c>
      <c r="Q827">
        <v>-3.8E-3</v>
      </c>
      <c r="R827">
        <v>482143158</v>
      </c>
      <c r="S827">
        <v>27.358699999999999</v>
      </c>
      <c r="T827">
        <v>735.85699999999997</v>
      </c>
      <c r="U827">
        <v>9.81</v>
      </c>
      <c r="V827">
        <v>35.4983</v>
      </c>
    </row>
    <row r="828" spans="1:22" x14ac:dyDescent="0.3">
      <c r="A828" s="3">
        <v>42106.360625000001</v>
      </c>
      <c r="B828">
        <v>9.8911999999999995</v>
      </c>
      <c r="C828">
        <v>9.8026</v>
      </c>
      <c r="D828">
        <v>38.803536999999999</v>
      </c>
      <c r="E828">
        <v>743.16399999999999</v>
      </c>
      <c r="F828">
        <v>736.39800000000002</v>
      </c>
      <c r="G828">
        <v>35.498899999999999</v>
      </c>
      <c r="H828">
        <v>27.375599999999999</v>
      </c>
      <c r="I828">
        <v>826.47900000000004</v>
      </c>
      <c r="J828">
        <v>1.8800000000000001E-2</v>
      </c>
      <c r="K828">
        <v>176.99600000000001</v>
      </c>
      <c r="L828">
        <v>1.6428</v>
      </c>
      <c r="M828">
        <v>95.692499999999995</v>
      </c>
      <c r="N828">
        <v>98.72</v>
      </c>
      <c r="O828" s="2">
        <v>129.16</v>
      </c>
      <c r="P828">
        <v>3.1E-2</v>
      </c>
      <c r="Q828">
        <v>-1.5E-3</v>
      </c>
      <c r="R828">
        <v>482143159</v>
      </c>
      <c r="S828">
        <v>27.359200000000001</v>
      </c>
      <c r="T828">
        <v>736.399</v>
      </c>
      <c r="U828">
        <v>9.8026</v>
      </c>
      <c r="V828">
        <v>35.497300000000003</v>
      </c>
    </row>
    <row r="829" spans="1:22" x14ac:dyDescent="0.3">
      <c r="A829" s="3">
        <v>42106.360636574071</v>
      </c>
      <c r="B829">
        <v>9.8724000000000007</v>
      </c>
      <c r="C829">
        <v>9.7838999999999992</v>
      </c>
      <c r="D829">
        <v>38.781607000000001</v>
      </c>
      <c r="E829">
        <v>743.66700000000003</v>
      </c>
      <c r="F829">
        <v>736.89599999999996</v>
      </c>
      <c r="G829">
        <v>35.494900000000001</v>
      </c>
      <c r="H829">
        <v>27.375599999999999</v>
      </c>
      <c r="I829">
        <v>827.47900000000004</v>
      </c>
      <c r="J829">
        <v>2.3599999999999999E-2</v>
      </c>
      <c r="K829">
        <v>176.989</v>
      </c>
      <c r="L829">
        <v>1.6425000000000001</v>
      </c>
      <c r="M829">
        <v>95.708799999999997</v>
      </c>
      <c r="N829">
        <v>98.72</v>
      </c>
      <c r="O829" s="2">
        <v>129.65</v>
      </c>
      <c r="P829">
        <v>3.1E-2</v>
      </c>
      <c r="Q829">
        <v>-1.5E-3</v>
      </c>
      <c r="R829">
        <v>482143160</v>
      </c>
      <c r="S829">
        <v>27.359000000000002</v>
      </c>
      <c r="T829">
        <v>736.89599999999996</v>
      </c>
      <c r="U829">
        <v>9.7838999999999992</v>
      </c>
      <c r="V829">
        <v>35.493000000000002</v>
      </c>
    </row>
    <row r="830" spans="1:22" x14ac:dyDescent="0.3">
      <c r="A830" s="3">
        <v>42106.360648148147</v>
      </c>
      <c r="B830">
        <v>9.8687000000000005</v>
      </c>
      <c r="C830">
        <v>9.7799999999999994</v>
      </c>
      <c r="D830">
        <v>38.780543999999999</v>
      </c>
      <c r="E830">
        <v>744.51900000000001</v>
      </c>
      <c r="F830">
        <v>737.73900000000003</v>
      </c>
      <c r="G830">
        <v>35.497</v>
      </c>
      <c r="H830">
        <v>27.3779</v>
      </c>
      <c r="I830">
        <v>828.47900000000004</v>
      </c>
      <c r="J830">
        <v>2.2700000000000001E-2</v>
      </c>
      <c r="K830">
        <v>176.96899999999999</v>
      </c>
      <c r="L830">
        <v>1.6425000000000001</v>
      </c>
      <c r="M830">
        <v>95.693399999999997</v>
      </c>
      <c r="N830">
        <v>98.72</v>
      </c>
      <c r="O830" s="2">
        <v>129.75</v>
      </c>
      <c r="P830">
        <v>3.1E-2</v>
      </c>
      <c r="Q830">
        <v>-8.0000000000000004E-4</v>
      </c>
      <c r="R830">
        <v>482143161</v>
      </c>
      <c r="S830">
        <v>27.3614</v>
      </c>
      <c r="T830">
        <v>737.73900000000003</v>
      </c>
      <c r="U830">
        <v>9.7799999999999994</v>
      </c>
      <c r="V830">
        <v>35.495199999999997</v>
      </c>
    </row>
    <row r="831" spans="1:22" x14ac:dyDescent="0.3">
      <c r="A831" s="3">
        <v>42106.360659722224</v>
      </c>
      <c r="B831">
        <v>9.8673000000000002</v>
      </c>
      <c r="C831">
        <v>9.7784999999999993</v>
      </c>
      <c r="D831">
        <v>38.780104000000001</v>
      </c>
      <c r="E831">
        <v>745.66800000000001</v>
      </c>
      <c r="F831">
        <v>738.875</v>
      </c>
      <c r="G831">
        <v>35.497199999999999</v>
      </c>
      <c r="H831">
        <v>27.378299999999999</v>
      </c>
      <c r="I831">
        <v>829.47900000000004</v>
      </c>
      <c r="J831">
        <v>2.41E-2</v>
      </c>
      <c r="K831">
        <v>176.80099999999999</v>
      </c>
      <c r="L831">
        <v>1.6425000000000001</v>
      </c>
      <c r="M831">
        <v>95.681700000000006</v>
      </c>
      <c r="N831">
        <v>98.72</v>
      </c>
      <c r="O831" s="2">
        <v>129.86000000000001</v>
      </c>
      <c r="P831">
        <v>3.1E-2</v>
      </c>
      <c r="Q831">
        <v>-1.1000000000000001E-3</v>
      </c>
      <c r="R831">
        <v>482143162</v>
      </c>
      <c r="S831">
        <v>27.361999999999998</v>
      </c>
      <c r="T831">
        <v>738.875</v>
      </c>
      <c r="U831">
        <v>9.7784999999999993</v>
      </c>
      <c r="V831">
        <v>35.495699999999999</v>
      </c>
    </row>
    <row r="832" spans="1:22" x14ac:dyDescent="0.3">
      <c r="A832" s="3">
        <v>42106.360671296294</v>
      </c>
      <c r="B832">
        <v>9.8682999999999996</v>
      </c>
      <c r="C832">
        <v>9.7794000000000008</v>
      </c>
      <c r="D832">
        <v>38.783641000000003</v>
      </c>
      <c r="E832">
        <v>746.86</v>
      </c>
      <c r="F832">
        <v>740.05399999999997</v>
      </c>
      <c r="G832">
        <v>35.499000000000002</v>
      </c>
      <c r="H832">
        <v>27.3796</v>
      </c>
      <c r="I832">
        <v>830.47900000000004</v>
      </c>
      <c r="J832">
        <v>2.2700000000000001E-2</v>
      </c>
      <c r="K832">
        <v>176.36699999999999</v>
      </c>
      <c r="L832">
        <v>1.6425000000000001</v>
      </c>
      <c r="M832">
        <v>95.707700000000003</v>
      </c>
      <c r="N832">
        <v>98.71</v>
      </c>
      <c r="O832" s="2">
        <v>130.18</v>
      </c>
      <c r="P832">
        <v>3.1E-2</v>
      </c>
      <c r="Q832">
        <v>-2.7000000000000001E-3</v>
      </c>
      <c r="R832">
        <v>482143163</v>
      </c>
      <c r="S832">
        <v>27.363399999999999</v>
      </c>
      <c r="T832">
        <v>740.05399999999997</v>
      </c>
      <c r="U832">
        <v>9.7794000000000008</v>
      </c>
      <c r="V832">
        <v>35.497700000000002</v>
      </c>
    </row>
    <row r="833" spans="1:22" x14ac:dyDescent="0.3">
      <c r="A833" s="3">
        <v>42106.360682870371</v>
      </c>
      <c r="B833">
        <v>9.8710000000000004</v>
      </c>
      <c r="C833">
        <v>9.782</v>
      </c>
      <c r="D833">
        <v>38.787694999999999</v>
      </c>
      <c r="E833">
        <v>747.84699999999998</v>
      </c>
      <c r="F833">
        <v>741.03</v>
      </c>
      <c r="G833">
        <v>35.4998</v>
      </c>
      <c r="H833">
        <v>27.379899999999999</v>
      </c>
      <c r="I833">
        <v>831.47900000000004</v>
      </c>
      <c r="J833">
        <v>2.3800000000000002E-2</v>
      </c>
      <c r="K833">
        <v>176.386</v>
      </c>
      <c r="L833">
        <v>1.6425000000000001</v>
      </c>
      <c r="M833">
        <v>95.698800000000006</v>
      </c>
      <c r="N833">
        <v>98.72</v>
      </c>
      <c r="O833" s="2">
        <v>130.22999999999999</v>
      </c>
      <c r="P833">
        <v>3.1E-2</v>
      </c>
      <c r="Q833">
        <v>-2E-3</v>
      </c>
      <c r="R833">
        <v>482143164</v>
      </c>
      <c r="S833">
        <v>27.363800000000001</v>
      </c>
      <c r="T833">
        <v>741.03</v>
      </c>
      <c r="U833">
        <v>9.7819000000000003</v>
      </c>
      <c r="V833">
        <v>35.498800000000003</v>
      </c>
    </row>
    <row r="834" spans="1:22" x14ac:dyDescent="0.3">
      <c r="A834" s="3">
        <v>42106.360694444447</v>
      </c>
      <c r="B834">
        <v>9.875</v>
      </c>
      <c r="C834">
        <v>9.7858000000000001</v>
      </c>
      <c r="D834">
        <v>38.793328000000002</v>
      </c>
      <c r="E834">
        <v>748.62099999999998</v>
      </c>
      <c r="F834">
        <v>741.79600000000005</v>
      </c>
      <c r="G834">
        <v>35.501100000000001</v>
      </c>
      <c r="H834">
        <v>27.380199999999999</v>
      </c>
      <c r="I834">
        <v>832.47900000000004</v>
      </c>
      <c r="J834">
        <v>2.47E-2</v>
      </c>
      <c r="K834">
        <v>176.67599999999999</v>
      </c>
      <c r="L834">
        <v>1.6425000000000001</v>
      </c>
      <c r="M834">
        <v>95.689599999999999</v>
      </c>
      <c r="N834">
        <v>98.72</v>
      </c>
      <c r="O834" s="2">
        <v>129.91999999999999</v>
      </c>
      <c r="P834">
        <v>3.1E-2</v>
      </c>
      <c r="Q834">
        <v>-2.3999999999999998E-3</v>
      </c>
      <c r="R834">
        <v>482143165</v>
      </c>
      <c r="S834">
        <v>27.3643</v>
      </c>
      <c r="T834">
        <v>741.79600000000005</v>
      </c>
      <c r="U834">
        <v>9.7858000000000001</v>
      </c>
      <c r="V834">
        <v>35.500300000000003</v>
      </c>
    </row>
    <row r="835" spans="1:22" x14ac:dyDescent="0.3">
      <c r="A835" s="3">
        <v>42106.360706018517</v>
      </c>
      <c r="B835">
        <v>9.8750999999999998</v>
      </c>
      <c r="C835">
        <v>9.7857000000000003</v>
      </c>
      <c r="D835">
        <v>38.793989000000003</v>
      </c>
      <c r="E835">
        <v>749.48199999999997</v>
      </c>
      <c r="F835">
        <v>742.64700000000005</v>
      </c>
      <c r="G835">
        <v>35.501300000000001</v>
      </c>
      <c r="H835">
        <v>27.380299999999998</v>
      </c>
      <c r="I835">
        <v>833.47900000000004</v>
      </c>
      <c r="J835">
        <v>2.9399999999999999E-2</v>
      </c>
      <c r="K835">
        <v>176.87700000000001</v>
      </c>
      <c r="L835">
        <v>1.6424000000000001</v>
      </c>
      <c r="M835">
        <v>95.690399999999997</v>
      </c>
      <c r="N835">
        <v>98.72</v>
      </c>
      <c r="O835" s="2">
        <v>129.86000000000001</v>
      </c>
      <c r="P835">
        <v>3.1E-2</v>
      </c>
      <c r="Q835">
        <v>-2.7000000000000001E-3</v>
      </c>
      <c r="R835">
        <v>482143166</v>
      </c>
      <c r="S835">
        <v>27.3645</v>
      </c>
      <c r="T835">
        <v>742.64700000000005</v>
      </c>
      <c r="U835">
        <v>9.7858000000000001</v>
      </c>
      <c r="V835">
        <v>35.500500000000002</v>
      </c>
    </row>
    <row r="836" spans="1:22" x14ac:dyDescent="0.3">
      <c r="A836" s="3">
        <v>42106.360717592594</v>
      </c>
      <c r="B836">
        <v>9.8391999999999999</v>
      </c>
      <c r="C836">
        <v>9.7499000000000002</v>
      </c>
      <c r="D836">
        <v>38.757398999999999</v>
      </c>
      <c r="E836">
        <v>750.61800000000005</v>
      </c>
      <c r="F836">
        <v>743.77099999999996</v>
      </c>
      <c r="G836">
        <v>35.499299999999998</v>
      </c>
      <c r="H836">
        <v>27.384799999999998</v>
      </c>
      <c r="I836">
        <v>834.47900000000004</v>
      </c>
      <c r="J836">
        <v>2.3199999999999998E-2</v>
      </c>
      <c r="K836">
        <v>176.88399999999999</v>
      </c>
      <c r="L836">
        <v>1.6415999999999999</v>
      </c>
      <c r="M836">
        <v>95.689400000000006</v>
      </c>
      <c r="N836">
        <v>98.72</v>
      </c>
      <c r="O836" s="2">
        <v>129.86000000000001</v>
      </c>
      <c r="P836">
        <v>3.2000000000000001E-2</v>
      </c>
      <c r="Q836">
        <v>-1E-3</v>
      </c>
      <c r="R836">
        <v>482143167</v>
      </c>
      <c r="S836">
        <v>27.368400000000001</v>
      </c>
      <c r="T836">
        <v>743.77099999999996</v>
      </c>
      <c r="U836">
        <v>9.7499000000000002</v>
      </c>
      <c r="V836">
        <v>35.497700000000002</v>
      </c>
    </row>
    <row r="837" spans="1:22" x14ac:dyDescent="0.3">
      <c r="A837" s="3">
        <v>42106.360729166663</v>
      </c>
      <c r="B837">
        <v>9.8168000000000006</v>
      </c>
      <c r="C837">
        <v>9.7276000000000007</v>
      </c>
      <c r="D837">
        <v>38.734305999999997</v>
      </c>
      <c r="E837">
        <v>751.76599999999996</v>
      </c>
      <c r="F837">
        <v>744.90700000000004</v>
      </c>
      <c r="G837">
        <v>35.497300000000003</v>
      </c>
      <c r="H837">
        <v>27.3871</v>
      </c>
      <c r="I837">
        <v>835.47900000000004</v>
      </c>
      <c r="J837">
        <v>2.1399999999999999E-2</v>
      </c>
      <c r="K837">
        <v>177.12</v>
      </c>
      <c r="L837">
        <v>1.6406000000000001</v>
      </c>
      <c r="M837">
        <v>95.697800000000001</v>
      </c>
      <c r="N837">
        <v>98.72</v>
      </c>
      <c r="O837" s="2">
        <v>129</v>
      </c>
      <c r="P837">
        <v>3.1E-2</v>
      </c>
      <c r="Q837">
        <v>-1.6000000000000001E-3</v>
      </c>
      <c r="R837">
        <v>482143168</v>
      </c>
      <c r="S837">
        <v>27.3704</v>
      </c>
      <c r="T837">
        <v>744.90700000000004</v>
      </c>
      <c r="U837">
        <v>9.7276000000000007</v>
      </c>
      <c r="V837">
        <v>35.495399999999997</v>
      </c>
    </row>
    <row r="838" spans="1:22" x14ac:dyDescent="0.3">
      <c r="A838" s="3">
        <v>42106.36074074074</v>
      </c>
      <c r="B838">
        <v>9.8142999999999994</v>
      </c>
      <c r="C838">
        <v>9.7249999999999996</v>
      </c>
      <c r="D838">
        <v>38.73227</v>
      </c>
      <c r="E838">
        <v>752.60599999999999</v>
      </c>
      <c r="F838">
        <v>745.73699999999997</v>
      </c>
      <c r="G838">
        <v>35.497199999999999</v>
      </c>
      <c r="H838">
        <v>27.3874</v>
      </c>
      <c r="I838">
        <v>836.47900000000004</v>
      </c>
      <c r="J838">
        <v>2.41E-2</v>
      </c>
      <c r="K838">
        <v>177.03800000000001</v>
      </c>
      <c r="L838">
        <v>1.6400999999999999</v>
      </c>
      <c r="M838">
        <v>95.712900000000005</v>
      </c>
      <c r="N838">
        <v>98.72</v>
      </c>
      <c r="O838" s="2">
        <v>127.91</v>
      </c>
      <c r="P838">
        <v>3.1E-2</v>
      </c>
      <c r="Q838">
        <v>-3.3999999999999998E-3</v>
      </c>
      <c r="R838">
        <v>482143169</v>
      </c>
      <c r="S838">
        <v>27.370899999999999</v>
      </c>
      <c r="T838">
        <v>745.73800000000006</v>
      </c>
      <c r="U838">
        <v>9.7249999999999996</v>
      </c>
      <c r="V838">
        <v>35.495399999999997</v>
      </c>
    </row>
    <row r="839" spans="1:22" x14ac:dyDescent="0.3">
      <c r="A839" s="3">
        <v>42106.360752314817</v>
      </c>
      <c r="B839">
        <v>9.8169000000000004</v>
      </c>
      <c r="C839">
        <v>9.7274999999999991</v>
      </c>
      <c r="D839">
        <v>38.735228999999997</v>
      </c>
      <c r="E839">
        <v>752.99900000000002</v>
      </c>
      <c r="F839">
        <v>746.12699999999995</v>
      </c>
      <c r="G839">
        <v>35.497199999999999</v>
      </c>
      <c r="H839">
        <v>27.387</v>
      </c>
      <c r="I839">
        <v>837.47900000000004</v>
      </c>
      <c r="J839">
        <v>2.4299999999999999E-2</v>
      </c>
      <c r="K839">
        <v>176.55500000000001</v>
      </c>
      <c r="L839">
        <v>1.6398999999999999</v>
      </c>
      <c r="M839">
        <v>95.680800000000005</v>
      </c>
      <c r="N839">
        <v>98.72</v>
      </c>
      <c r="O839" s="2">
        <v>128</v>
      </c>
      <c r="P839">
        <v>3.1E-2</v>
      </c>
      <c r="Q839">
        <v>-1.5E-3</v>
      </c>
      <c r="R839">
        <v>482143170</v>
      </c>
      <c r="S839">
        <v>27.3706</v>
      </c>
      <c r="T839">
        <v>746.12599999999998</v>
      </c>
      <c r="U839">
        <v>9.7274999999999991</v>
      </c>
      <c r="V839">
        <v>35.495699999999999</v>
      </c>
    </row>
    <row r="840" spans="1:22" x14ac:dyDescent="0.3">
      <c r="A840" s="3">
        <v>42106.360763888886</v>
      </c>
      <c r="B840">
        <v>9.8160000000000007</v>
      </c>
      <c r="C840">
        <v>9.7265999999999995</v>
      </c>
      <c r="D840">
        <v>38.733511999999997</v>
      </c>
      <c r="E840">
        <v>753.08100000000002</v>
      </c>
      <c r="F840">
        <v>746.20699999999999</v>
      </c>
      <c r="G840">
        <v>35.496099999999998</v>
      </c>
      <c r="H840">
        <v>27.386299999999999</v>
      </c>
      <c r="I840">
        <v>838.47900000000004</v>
      </c>
      <c r="J840">
        <v>2.4E-2</v>
      </c>
      <c r="K840">
        <v>177.11099999999999</v>
      </c>
      <c r="L840">
        <v>1.6398999999999999</v>
      </c>
      <c r="M840">
        <v>95.699200000000005</v>
      </c>
      <c r="N840">
        <v>98.72</v>
      </c>
      <c r="O840" s="2">
        <v>129.32</v>
      </c>
      <c r="P840">
        <v>3.1E-2</v>
      </c>
      <c r="Q840">
        <v>-1E-3</v>
      </c>
      <c r="R840">
        <v>482143171</v>
      </c>
      <c r="S840">
        <v>27.370100000000001</v>
      </c>
      <c r="T840">
        <v>746.20699999999999</v>
      </c>
      <c r="U840">
        <v>9.7265999999999995</v>
      </c>
      <c r="V840">
        <v>35.494799999999998</v>
      </c>
    </row>
    <row r="841" spans="1:22" x14ac:dyDescent="0.3">
      <c r="A841" s="3">
        <v>42106.360775462963</v>
      </c>
      <c r="B841">
        <v>9.8040000000000003</v>
      </c>
      <c r="C841">
        <v>9.7146000000000008</v>
      </c>
      <c r="D841">
        <v>38.722313999999997</v>
      </c>
      <c r="E841">
        <v>753.678</v>
      </c>
      <c r="F841">
        <v>746.79700000000003</v>
      </c>
      <c r="G841">
        <v>35.496299999999998</v>
      </c>
      <c r="H841">
        <v>27.388500000000001</v>
      </c>
      <c r="I841">
        <v>839.47900000000004</v>
      </c>
      <c r="J841">
        <v>2.4199999999999999E-2</v>
      </c>
      <c r="K841">
        <v>177.29900000000001</v>
      </c>
      <c r="L841">
        <v>1.6395999999999999</v>
      </c>
      <c r="M841">
        <v>95.702299999999994</v>
      </c>
      <c r="N841">
        <v>98.72</v>
      </c>
      <c r="O841" s="2">
        <v>130.66</v>
      </c>
      <c r="P841">
        <v>3.1E-2</v>
      </c>
      <c r="Q841">
        <v>-5.9999999999999995E-4</v>
      </c>
      <c r="R841">
        <v>482143172</v>
      </c>
      <c r="S841">
        <v>27.3721</v>
      </c>
      <c r="T841">
        <v>746.79700000000003</v>
      </c>
      <c r="U841">
        <v>9.7146000000000008</v>
      </c>
      <c r="V841">
        <v>35.494799999999998</v>
      </c>
    </row>
    <row r="842" spans="1:22" x14ac:dyDescent="0.3">
      <c r="A842" s="3">
        <v>42106.36078703704</v>
      </c>
      <c r="B842">
        <v>9.7238000000000007</v>
      </c>
      <c r="C842">
        <v>9.6347000000000005</v>
      </c>
      <c r="D842">
        <v>38.624735999999999</v>
      </c>
      <c r="E842">
        <v>754.78</v>
      </c>
      <c r="F842">
        <v>747.88800000000003</v>
      </c>
      <c r="G842">
        <v>35.476300000000002</v>
      </c>
      <c r="H842">
        <v>27.386399999999998</v>
      </c>
      <c r="I842">
        <v>840.47900000000004</v>
      </c>
      <c r="J842">
        <v>2.6200000000000001E-2</v>
      </c>
      <c r="K842">
        <v>177.36600000000001</v>
      </c>
      <c r="L842">
        <v>1.6395</v>
      </c>
      <c r="M842">
        <v>95.704999999999998</v>
      </c>
      <c r="N842">
        <v>98.72</v>
      </c>
      <c r="O842" s="2">
        <v>131.88999999999999</v>
      </c>
      <c r="P842">
        <v>3.2000000000000001E-2</v>
      </c>
      <c r="Q842">
        <v>-6.9999999999999999E-4</v>
      </c>
      <c r="R842">
        <v>482143173</v>
      </c>
      <c r="S842">
        <v>27.368600000000001</v>
      </c>
      <c r="T842">
        <v>747.88800000000003</v>
      </c>
      <c r="U842">
        <v>9.6347000000000005</v>
      </c>
      <c r="V842">
        <v>35.472900000000003</v>
      </c>
    </row>
    <row r="843" spans="1:22" x14ac:dyDescent="0.3">
      <c r="A843" s="3">
        <v>42106.360798611109</v>
      </c>
      <c r="B843">
        <v>9.6786999999999992</v>
      </c>
      <c r="C843">
        <v>9.5897000000000006</v>
      </c>
      <c r="D843">
        <v>38.589700999999998</v>
      </c>
      <c r="E843">
        <v>756.125</v>
      </c>
      <c r="F843">
        <v>749.21799999999996</v>
      </c>
      <c r="G843">
        <v>35.4846</v>
      </c>
      <c r="H843">
        <v>27.400500000000001</v>
      </c>
      <c r="I843">
        <v>841.47900000000004</v>
      </c>
      <c r="J843">
        <v>2.7900000000000001E-2</v>
      </c>
      <c r="K843">
        <v>177.417</v>
      </c>
      <c r="L843">
        <v>1.6385000000000001</v>
      </c>
      <c r="M843">
        <v>95.702200000000005</v>
      </c>
      <c r="N843">
        <v>98.72</v>
      </c>
      <c r="O843" s="2">
        <v>132.05000000000001</v>
      </c>
      <c r="P843">
        <v>3.1E-2</v>
      </c>
      <c r="Q843">
        <v>-3.5999999999999999E-3</v>
      </c>
      <c r="R843">
        <v>482143174</v>
      </c>
      <c r="S843">
        <v>27.382200000000001</v>
      </c>
      <c r="T843">
        <v>749.21799999999996</v>
      </c>
      <c r="U843">
        <v>9.5897000000000006</v>
      </c>
      <c r="V843">
        <v>35.480400000000003</v>
      </c>
    </row>
    <row r="844" spans="1:22" x14ac:dyDescent="0.3">
      <c r="A844" s="3">
        <v>42106.360810185186</v>
      </c>
      <c r="B844">
        <v>9.6774000000000004</v>
      </c>
      <c r="C844">
        <v>9.5882000000000005</v>
      </c>
      <c r="D844">
        <v>38.590499999999999</v>
      </c>
      <c r="E844">
        <v>757.58799999999997</v>
      </c>
      <c r="F844">
        <v>750.66499999999996</v>
      </c>
      <c r="G844">
        <v>35.485599999999998</v>
      </c>
      <c r="H844">
        <v>27.401499999999999</v>
      </c>
      <c r="I844">
        <v>842.47900000000004</v>
      </c>
      <c r="J844">
        <v>2.7699999999999999E-2</v>
      </c>
      <c r="K844">
        <v>177.44800000000001</v>
      </c>
      <c r="L844">
        <v>1.6377999999999999</v>
      </c>
      <c r="M844">
        <v>95.693700000000007</v>
      </c>
      <c r="N844">
        <v>98.72</v>
      </c>
      <c r="O844" s="2">
        <v>130.77000000000001</v>
      </c>
      <c r="P844">
        <v>3.1E-2</v>
      </c>
      <c r="Q844">
        <v>-3.8999999999999998E-3</v>
      </c>
      <c r="R844">
        <v>482143175</v>
      </c>
      <c r="S844">
        <v>27.383600000000001</v>
      </c>
      <c r="T844">
        <v>750.66499999999996</v>
      </c>
      <c r="U844">
        <v>9.5882000000000005</v>
      </c>
      <c r="V844">
        <v>35.481900000000003</v>
      </c>
    </row>
    <row r="845" spans="1:22" x14ac:dyDescent="0.3">
      <c r="A845" s="3">
        <v>42106.360821759263</v>
      </c>
      <c r="B845">
        <v>9.6738</v>
      </c>
      <c r="C845">
        <v>9.5844000000000005</v>
      </c>
      <c r="D845">
        <v>38.587086999999997</v>
      </c>
      <c r="E845">
        <v>758.85900000000004</v>
      </c>
      <c r="F845">
        <v>751.92200000000003</v>
      </c>
      <c r="G845">
        <v>35.484699999999997</v>
      </c>
      <c r="H845">
        <v>27.401399999999999</v>
      </c>
      <c r="I845">
        <v>843.47900000000004</v>
      </c>
      <c r="J845">
        <v>2.2800000000000001E-2</v>
      </c>
      <c r="K845">
        <v>177.53200000000001</v>
      </c>
      <c r="L845">
        <v>1.6377999999999999</v>
      </c>
      <c r="M845">
        <v>95.696100000000001</v>
      </c>
      <c r="N845">
        <v>98.72</v>
      </c>
      <c r="O845" s="2">
        <v>129.86000000000001</v>
      </c>
      <c r="P845">
        <v>3.1E-2</v>
      </c>
      <c r="Q845">
        <v>-1E-3</v>
      </c>
      <c r="R845">
        <v>482143176</v>
      </c>
      <c r="S845">
        <v>27.383800000000001</v>
      </c>
      <c r="T845">
        <v>751.92200000000003</v>
      </c>
      <c r="U845">
        <v>9.5844000000000005</v>
      </c>
      <c r="V845">
        <v>35.481400000000001</v>
      </c>
    </row>
    <row r="846" spans="1:22" x14ac:dyDescent="0.3">
      <c r="A846" s="3">
        <v>42106.360833333332</v>
      </c>
      <c r="B846">
        <v>9.6646000000000001</v>
      </c>
      <c r="C846">
        <v>9.5752000000000006</v>
      </c>
      <c r="D846">
        <v>38.578144000000002</v>
      </c>
      <c r="E846">
        <v>759.92700000000002</v>
      </c>
      <c r="F846">
        <v>752.97799999999995</v>
      </c>
      <c r="G846">
        <v>35.483800000000002</v>
      </c>
      <c r="H846">
        <v>27.402200000000001</v>
      </c>
      <c r="I846">
        <v>844.47900000000004</v>
      </c>
      <c r="J846">
        <v>2.0799999999999999E-2</v>
      </c>
      <c r="K846">
        <v>177.45599999999999</v>
      </c>
      <c r="L846">
        <v>1.6376999999999999</v>
      </c>
      <c r="M846">
        <v>95.713499999999996</v>
      </c>
      <c r="N846">
        <v>98.72</v>
      </c>
      <c r="O846" s="2">
        <v>129.54</v>
      </c>
      <c r="P846">
        <v>3.1E-2</v>
      </c>
      <c r="Q846">
        <v>-5.9999999999999995E-4</v>
      </c>
      <c r="R846">
        <v>482143177</v>
      </c>
      <c r="S846">
        <v>27.384799999999998</v>
      </c>
      <c r="T846">
        <v>752.97799999999995</v>
      </c>
      <c r="U846">
        <v>9.5752000000000006</v>
      </c>
      <c r="V846">
        <v>35.480699999999999</v>
      </c>
    </row>
    <row r="847" spans="1:22" x14ac:dyDescent="0.3">
      <c r="A847" s="3">
        <v>42106.360844907409</v>
      </c>
      <c r="B847">
        <v>9.6593</v>
      </c>
      <c r="C847">
        <v>9.5699000000000005</v>
      </c>
      <c r="D847">
        <v>38.572885999999997</v>
      </c>
      <c r="E847">
        <v>760.78300000000002</v>
      </c>
      <c r="F847">
        <v>753.82500000000005</v>
      </c>
      <c r="G847">
        <v>35.482900000000001</v>
      </c>
      <c r="H847">
        <v>27.4025</v>
      </c>
      <c r="I847">
        <v>845.47900000000004</v>
      </c>
      <c r="J847">
        <v>2.1399999999999999E-2</v>
      </c>
      <c r="K847">
        <v>177.09800000000001</v>
      </c>
      <c r="L847">
        <v>1.6376999999999999</v>
      </c>
      <c r="M847">
        <v>95.703299999999999</v>
      </c>
      <c r="N847">
        <v>98.72</v>
      </c>
      <c r="O847" s="2">
        <v>129.47999999999999</v>
      </c>
      <c r="P847">
        <v>3.1E-2</v>
      </c>
      <c r="Q847">
        <v>-5.9999999999999995E-4</v>
      </c>
      <c r="R847">
        <v>482143178</v>
      </c>
      <c r="S847">
        <v>27.385200000000001</v>
      </c>
      <c r="T847">
        <v>753.82500000000005</v>
      </c>
      <c r="U847">
        <v>9.5698000000000008</v>
      </c>
      <c r="V847">
        <v>35.4801</v>
      </c>
    </row>
    <row r="848" spans="1:22" x14ac:dyDescent="0.3">
      <c r="A848" s="3">
        <v>42106.360856481479</v>
      </c>
      <c r="B848">
        <v>9.6555</v>
      </c>
      <c r="C848">
        <v>9.5660000000000007</v>
      </c>
      <c r="D848">
        <v>38.569921000000001</v>
      </c>
      <c r="E848">
        <v>761.41</v>
      </c>
      <c r="F848">
        <v>754.44500000000005</v>
      </c>
      <c r="G848">
        <v>35.482999999999997</v>
      </c>
      <c r="H848">
        <v>27.403199999999998</v>
      </c>
      <c r="I848">
        <v>846.47900000000004</v>
      </c>
      <c r="J848">
        <v>2.18E-2</v>
      </c>
      <c r="K848">
        <v>177.38900000000001</v>
      </c>
      <c r="L848">
        <v>1.6376999999999999</v>
      </c>
      <c r="M848">
        <v>95.700100000000006</v>
      </c>
      <c r="N848">
        <v>98.72</v>
      </c>
      <c r="O848" s="2">
        <v>129.54</v>
      </c>
      <c r="P848">
        <v>3.1E-2</v>
      </c>
      <c r="Q848">
        <v>-8.9999999999999998E-4</v>
      </c>
      <c r="R848">
        <v>482143179</v>
      </c>
      <c r="S848">
        <v>27.386099999999999</v>
      </c>
      <c r="T848">
        <v>754.44500000000005</v>
      </c>
      <c r="U848">
        <v>9.5660000000000007</v>
      </c>
      <c r="V848">
        <v>35.480499999999999</v>
      </c>
    </row>
    <row r="849" spans="1:22" x14ac:dyDescent="0.3">
      <c r="A849" s="3">
        <v>42106.360868055555</v>
      </c>
      <c r="B849">
        <v>9.6502999999999997</v>
      </c>
      <c r="C849">
        <v>9.5607000000000006</v>
      </c>
      <c r="D849">
        <v>38.565117000000001</v>
      </c>
      <c r="E849">
        <v>761.80499999999995</v>
      </c>
      <c r="F849">
        <v>754.83600000000001</v>
      </c>
      <c r="G849">
        <v>35.482900000000001</v>
      </c>
      <c r="H849">
        <v>27.4039</v>
      </c>
      <c r="I849">
        <v>847.47900000000004</v>
      </c>
      <c r="J849">
        <v>2.2700000000000001E-2</v>
      </c>
      <c r="K849">
        <v>177.42599999999999</v>
      </c>
      <c r="L849">
        <v>1.6376999999999999</v>
      </c>
      <c r="M849">
        <v>95.698099999999997</v>
      </c>
      <c r="N849">
        <v>98.72</v>
      </c>
      <c r="O849" s="2">
        <v>129.37</v>
      </c>
      <c r="P849">
        <v>3.1E-2</v>
      </c>
      <c r="Q849">
        <v>-1.5E-3</v>
      </c>
      <c r="R849">
        <v>482143180</v>
      </c>
      <c r="S849">
        <v>27.387</v>
      </c>
      <c r="T849">
        <v>754.83600000000001</v>
      </c>
      <c r="U849">
        <v>9.5608000000000004</v>
      </c>
      <c r="V849">
        <v>35.480499999999999</v>
      </c>
    </row>
    <row r="850" spans="1:22" x14ac:dyDescent="0.3">
      <c r="A850" s="3">
        <v>42106.360879629632</v>
      </c>
      <c r="B850">
        <v>9.6333000000000002</v>
      </c>
      <c r="C850">
        <v>9.5437999999999992</v>
      </c>
      <c r="D850">
        <v>38.547054000000003</v>
      </c>
      <c r="E850">
        <v>762.32799999999997</v>
      </c>
      <c r="F850">
        <v>755.35299999999995</v>
      </c>
      <c r="G850">
        <v>35.480899999999998</v>
      </c>
      <c r="H850">
        <v>27.4053</v>
      </c>
      <c r="I850">
        <v>848.47900000000004</v>
      </c>
      <c r="J850">
        <v>2.23E-2</v>
      </c>
      <c r="K850">
        <v>177.803</v>
      </c>
      <c r="L850">
        <v>1.6376999999999999</v>
      </c>
      <c r="M850">
        <v>95.720399999999998</v>
      </c>
      <c r="N850">
        <v>98.72</v>
      </c>
      <c r="O850" s="2">
        <v>129.33000000000001</v>
      </c>
      <c r="P850">
        <v>3.2000000000000001E-2</v>
      </c>
      <c r="Q850">
        <v>-3.0999999999999999E-3</v>
      </c>
      <c r="R850">
        <v>482143181</v>
      </c>
      <c r="S850">
        <v>27.388200000000001</v>
      </c>
      <c r="T850">
        <v>755.35299999999995</v>
      </c>
      <c r="U850">
        <v>9.5437999999999992</v>
      </c>
      <c r="V850">
        <v>35.478400000000001</v>
      </c>
    </row>
    <row r="851" spans="1:22" x14ac:dyDescent="0.3">
      <c r="A851" s="3">
        <v>42106.360891203702</v>
      </c>
      <c r="B851">
        <v>9.6110000000000007</v>
      </c>
      <c r="C851">
        <v>9.5214999999999996</v>
      </c>
      <c r="D851">
        <v>38.525157999999998</v>
      </c>
      <c r="E851">
        <v>763.12699999999995</v>
      </c>
      <c r="F851">
        <v>756.14400000000001</v>
      </c>
      <c r="G851">
        <v>35.480200000000004</v>
      </c>
      <c r="H851">
        <v>27.4085</v>
      </c>
      <c r="I851">
        <v>849.47900000000004</v>
      </c>
      <c r="J851">
        <v>2.5100000000000001E-2</v>
      </c>
      <c r="K851">
        <v>178.077</v>
      </c>
      <c r="L851">
        <v>1.6372</v>
      </c>
      <c r="M851">
        <v>95.7</v>
      </c>
      <c r="N851">
        <v>98.72</v>
      </c>
      <c r="O851" s="2">
        <v>129.86000000000001</v>
      </c>
      <c r="P851">
        <v>3.1E-2</v>
      </c>
      <c r="Q851">
        <v>-2.7000000000000001E-3</v>
      </c>
      <c r="R851">
        <v>482143182</v>
      </c>
      <c r="S851">
        <v>27.391300000000001</v>
      </c>
      <c r="T851">
        <v>756.14400000000001</v>
      </c>
      <c r="U851">
        <v>9.5213999999999999</v>
      </c>
      <c r="V851">
        <v>35.477400000000003</v>
      </c>
    </row>
    <row r="852" spans="1:22" x14ac:dyDescent="0.3">
      <c r="A852" s="3">
        <v>42106.360902777778</v>
      </c>
      <c r="B852">
        <v>9.5983999999999998</v>
      </c>
      <c r="C852">
        <v>9.5089000000000006</v>
      </c>
      <c r="D852">
        <v>38.515174000000002</v>
      </c>
      <c r="E852">
        <v>764.14599999999996</v>
      </c>
      <c r="F852">
        <v>757.15099999999995</v>
      </c>
      <c r="G852">
        <v>35.481699999999996</v>
      </c>
      <c r="H852">
        <v>27.4117</v>
      </c>
      <c r="I852">
        <v>850.47900000000004</v>
      </c>
      <c r="J852">
        <v>2.3400000000000001E-2</v>
      </c>
      <c r="K852">
        <v>177.995</v>
      </c>
      <c r="L852">
        <v>1.6367</v>
      </c>
      <c r="M852">
        <v>95.712000000000003</v>
      </c>
      <c r="N852">
        <v>98.72</v>
      </c>
      <c r="O852" s="2">
        <v>130.97999999999999</v>
      </c>
      <c r="P852">
        <v>3.1E-2</v>
      </c>
      <c r="Q852">
        <v>-5.9999999999999995E-4</v>
      </c>
      <c r="R852">
        <v>482143183</v>
      </c>
      <c r="S852">
        <v>27.394600000000001</v>
      </c>
      <c r="T852">
        <v>757.15099999999995</v>
      </c>
      <c r="U852">
        <v>9.5089000000000006</v>
      </c>
      <c r="V852">
        <v>35.478999999999999</v>
      </c>
    </row>
    <row r="853" spans="1:22" x14ac:dyDescent="0.3">
      <c r="A853" s="3">
        <v>42106.360914351855</v>
      </c>
      <c r="B853">
        <v>9.5914999999999999</v>
      </c>
      <c r="C853">
        <v>9.5017999999999994</v>
      </c>
      <c r="D853">
        <v>38.512208000000001</v>
      </c>
      <c r="E853">
        <v>765.20899999999995</v>
      </c>
      <c r="F853">
        <v>758.202</v>
      </c>
      <c r="G853">
        <v>35.4848</v>
      </c>
      <c r="H853">
        <v>27.415400000000002</v>
      </c>
      <c r="I853">
        <v>851.47900000000004</v>
      </c>
      <c r="J853">
        <v>2.3099999999999999E-2</v>
      </c>
      <c r="K853">
        <v>178.125</v>
      </c>
      <c r="L853">
        <v>1.6364000000000001</v>
      </c>
      <c r="M853">
        <v>95.691400000000002</v>
      </c>
      <c r="N853">
        <v>98.72</v>
      </c>
      <c r="O853" s="2">
        <v>132.16</v>
      </c>
      <c r="P853">
        <v>3.1E-2</v>
      </c>
      <c r="Q853">
        <v>-6.9999999999999999E-4</v>
      </c>
      <c r="R853">
        <v>482143184</v>
      </c>
      <c r="S853">
        <v>27.398299999999999</v>
      </c>
      <c r="T853">
        <v>758.202</v>
      </c>
      <c r="U853">
        <v>9.5017999999999994</v>
      </c>
      <c r="V853">
        <v>35.482300000000002</v>
      </c>
    </row>
    <row r="854" spans="1:22" x14ac:dyDescent="0.3">
      <c r="A854" s="3">
        <v>42106.360925925925</v>
      </c>
      <c r="B854">
        <v>9.5913000000000004</v>
      </c>
      <c r="C854">
        <v>9.5015000000000001</v>
      </c>
      <c r="D854">
        <v>38.515200999999998</v>
      </c>
      <c r="E854">
        <v>766.27499999999998</v>
      </c>
      <c r="F854">
        <v>759.25599999999997</v>
      </c>
      <c r="G854">
        <v>35.487299999999998</v>
      </c>
      <c r="H854">
        <v>27.417400000000001</v>
      </c>
      <c r="I854">
        <v>852.47900000000004</v>
      </c>
      <c r="J854">
        <v>2.5100000000000001E-2</v>
      </c>
      <c r="K854">
        <v>178.00200000000001</v>
      </c>
      <c r="L854">
        <v>1.6363000000000001</v>
      </c>
      <c r="M854">
        <v>95.713099999999997</v>
      </c>
      <c r="N854">
        <v>98.72</v>
      </c>
      <c r="O854" s="2">
        <v>132.16999999999999</v>
      </c>
      <c r="P854">
        <v>3.1E-2</v>
      </c>
      <c r="Q854">
        <v>-8.0000000000000004E-4</v>
      </c>
      <c r="R854">
        <v>482143185</v>
      </c>
      <c r="S854">
        <v>27.400600000000001</v>
      </c>
      <c r="T854">
        <v>759.25699999999995</v>
      </c>
      <c r="U854">
        <v>9.5015000000000001</v>
      </c>
      <c r="V854">
        <v>35.485100000000003</v>
      </c>
    </row>
    <row r="855" spans="1:22" x14ac:dyDescent="0.3">
      <c r="A855" s="3">
        <v>42106.360937500001</v>
      </c>
      <c r="B855">
        <v>9.5937999999999999</v>
      </c>
      <c r="C855">
        <v>9.5038</v>
      </c>
      <c r="D855">
        <v>38.520637000000001</v>
      </c>
      <c r="E855">
        <v>767.47</v>
      </c>
      <c r="F855">
        <v>760.43899999999996</v>
      </c>
      <c r="G855">
        <v>35.489600000000003</v>
      </c>
      <c r="H855">
        <v>27.418700000000001</v>
      </c>
      <c r="I855">
        <v>853.47900000000004</v>
      </c>
      <c r="J855">
        <v>2.4199999999999999E-2</v>
      </c>
      <c r="K855">
        <v>177.976</v>
      </c>
      <c r="L855">
        <v>1.637</v>
      </c>
      <c r="M855">
        <v>95.694599999999994</v>
      </c>
      <c r="N855">
        <v>98.72</v>
      </c>
      <c r="O855" s="2">
        <v>131.68</v>
      </c>
      <c r="P855">
        <v>3.2000000000000001E-2</v>
      </c>
      <c r="Q855">
        <v>-5.9999999999999995E-4</v>
      </c>
      <c r="R855">
        <v>482143186</v>
      </c>
      <c r="S855">
        <v>27.402200000000001</v>
      </c>
      <c r="T855">
        <v>760.43799999999999</v>
      </c>
      <c r="U855">
        <v>9.5038</v>
      </c>
      <c r="V855">
        <v>35.487699999999997</v>
      </c>
    </row>
    <row r="856" spans="1:22" x14ac:dyDescent="0.3">
      <c r="A856" s="3">
        <v>42106.360949074071</v>
      </c>
      <c r="B856">
        <v>9.5965000000000007</v>
      </c>
      <c r="C856">
        <v>9.5063999999999993</v>
      </c>
      <c r="D856">
        <v>38.526268999999999</v>
      </c>
      <c r="E856">
        <v>768.78399999999999</v>
      </c>
      <c r="F856">
        <v>761.73800000000006</v>
      </c>
      <c r="G856">
        <v>35.491799999999998</v>
      </c>
      <c r="H856">
        <v>27.42</v>
      </c>
      <c r="I856">
        <v>854.47900000000004</v>
      </c>
      <c r="J856">
        <v>2.3800000000000002E-2</v>
      </c>
      <c r="K856">
        <v>177.98699999999999</v>
      </c>
      <c r="L856">
        <v>1.6372</v>
      </c>
      <c r="M856">
        <v>95.700900000000004</v>
      </c>
      <c r="N856">
        <v>98.72</v>
      </c>
      <c r="O856" s="2">
        <v>131.35</v>
      </c>
      <c r="P856">
        <v>3.1E-2</v>
      </c>
      <c r="Q856">
        <v>-8.0000000000000004E-4</v>
      </c>
      <c r="R856">
        <v>482143187</v>
      </c>
      <c r="S856">
        <v>27.403700000000001</v>
      </c>
      <c r="T856">
        <v>761.73800000000006</v>
      </c>
      <c r="U856">
        <v>9.5063999999999993</v>
      </c>
      <c r="V856">
        <v>35.490200000000002</v>
      </c>
    </row>
    <row r="857" spans="1:22" x14ac:dyDescent="0.3">
      <c r="A857" s="3">
        <v>42106.360960648148</v>
      </c>
      <c r="B857">
        <v>9.5945</v>
      </c>
      <c r="C857">
        <v>9.5042000000000009</v>
      </c>
      <c r="D857">
        <v>38.525278999999998</v>
      </c>
      <c r="E857">
        <v>769.96699999999998</v>
      </c>
      <c r="F857">
        <v>762.90800000000002</v>
      </c>
      <c r="G857">
        <v>35.491999999999997</v>
      </c>
      <c r="H857">
        <v>27.4206</v>
      </c>
      <c r="I857">
        <v>855.47900000000004</v>
      </c>
      <c r="J857">
        <v>2.3800000000000002E-2</v>
      </c>
      <c r="K857">
        <v>178.01599999999999</v>
      </c>
      <c r="L857">
        <v>1.6375</v>
      </c>
      <c r="M857">
        <v>95.702399999999997</v>
      </c>
      <c r="N857">
        <v>98.72</v>
      </c>
      <c r="O857" s="2">
        <v>131.13999999999999</v>
      </c>
      <c r="P857">
        <v>3.1E-2</v>
      </c>
      <c r="Q857">
        <v>-8.0000000000000004E-4</v>
      </c>
      <c r="R857">
        <v>482143188</v>
      </c>
      <c r="S857">
        <v>27.404299999999999</v>
      </c>
      <c r="T857">
        <v>762.90800000000002</v>
      </c>
      <c r="U857">
        <v>9.5042000000000009</v>
      </c>
      <c r="V857">
        <v>35.490600000000001</v>
      </c>
    </row>
    <row r="858" spans="1:22" x14ac:dyDescent="0.3">
      <c r="A858" s="3">
        <v>42106.360972222225</v>
      </c>
      <c r="B858">
        <v>9.5827000000000009</v>
      </c>
      <c r="C858">
        <v>9.4923999999999999</v>
      </c>
      <c r="D858">
        <v>38.513545999999998</v>
      </c>
      <c r="E858">
        <v>770.88099999999997</v>
      </c>
      <c r="F858">
        <v>763.81200000000001</v>
      </c>
      <c r="G858">
        <v>35.491300000000003</v>
      </c>
      <c r="H858">
        <v>27.422000000000001</v>
      </c>
      <c r="I858">
        <v>856.47900000000004</v>
      </c>
      <c r="J858">
        <v>2.4500000000000001E-2</v>
      </c>
      <c r="K858">
        <v>178.065</v>
      </c>
      <c r="L858">
        <v>1.6376999999999999</v>
      </c>
      <c r="M858">
        <v>95.697699999999998</v>
      </c>
      <c r="N858">
        <v>98.72</v>
      </c>
      <c r="O858" s="2">
        <v>130.71</v>
      </c>
      <c r="P858">
        <v>3.1E-2</v>
      </c>
      <c r="Q858">
        <v>-6.9999999999999999E-4</v>
      </c>
      <c r="R858">
        <v>482143189</v>
      </c>
      <c r="S858">
        <v>27.4056</v>
      </c>
      <c r="T858">
        <v>763.81200000000001</v>
      </c>
      <c r="U858">
        <v>9.4923999999999999</v>
      </c>
      <c r="V858">
        <v>35.489699999999999</v>
      </c>
    </row>
    <row r="859" spans="1:22" x14ac:dyDescent="0.3">
      <c r="A859" s="3">
        <v>42106.360983796294</v>
      </c>
      <c r="B859">
        <v>9.5748999999999995</v>
      </c>
      <c r="C859">
        <v>9.4846000000000004</v>
      </c>
      <c r="D859">
        <v>38.507216999999997</v>
      </c>
      <c r="E859">
        <v>771.57100000000003</v>
      </c>
      <c r="F859">
        <v>764.49400000000003</v>
      </c>
      <c r="G859">
        <v>35.492100000000001</v>
      </c>
      <c r="H859">
        <v>27.4239</v>
      </c>
      <c r="I859">
        <v>857.47900000000004</v>
      </c>
      <c r="J859">
        <v>2.4500000000000001E-2</v>
      </c>
      <c r="K859">
        <v>177.96</v>
      </c>
      <c r="L859">
        <v>1.6376999999999999</v>
      </c>
      <c r="M859">
        <v>95.707800000000006</v>
      </c>
      <c r="N859">
        <v>98.72</v>
      </c>
      <c r="O859" s="2">
        <v>129.86000000000001</v>
      </c>
      <c r="P859">
        <v>3.1E-2</v>
      </c>
      <c r="Q859">
        <v>-8.9999999999999998E-4</v>
      </c>
      <c r="R859">
        <v>482143190</v>
      </c>
      <c r="S859">
        <v>27.407599999999999</v>
      </c>
      <c r="T859">
        <v>764.49400000000003</v>
      </c>
      <c r="U859">
        <v>9.4846000000000004</v>
      </c>
      <c r="V859">
        <v>35.490499999999997</v>
      </c>
    </row>
    <row r="860" spans="1:22" x14ac:dyDescent="0.3">
      <c r="A860" s="3">
        <v>42106.360995370371</v>
      </c>
      <c r="B860">
        <v>9.5767000000000007</v>
      </c>
      <c r="C860">
        <v>9.4863</v>
      </c>
      <c r="D860">
        <v>38.509805999999998</v>
      </c>
      <c r="E860">
        <v>772.11900000000003</v>
      </c>
      <c r="F860">
        <v>765.03599999999994</v>
      </c>
      <c r="G860">
        <v>35.4925</v>
      </c>
      <c r="H860">
        <v>27.423999999999999</v>
      </c>
      <c r="I860">
        <v>858.47900000000004</v>
      </c>
      <c r="J860">
        <v>2.63E-2</v>
      </c>
      <c r="K860">
        <v>178.02099999999999</v>
      </c>
      <c r="L860">
        <v>1.6376999999999999</v>
      </c>
      <c r="M860">
        <v>95.683800000000005</v>
      </c>
      <c r="N860">
        <v>98.72</v>
      </c>
      <c r="O860" s="2">
        <v>129.77000000000001</v>
      </c>
      <c r="P860">
        <v>3.1E-2</v>
      </c>
      <c r="Q860">
        <v>-5.9999999999999995E-4</v>
      </c>
      <c r="R860">
        <v>482143191</v>
      </c>
      <c r="S860">
        <v>27.407800000000002</v>
      </c>
      <c r="T860">
        <v>765.03599999999994</v>
      </c>
      <c r="U860">
        <v>9.4863</v>
      </c>
      <c r="V860">
        <v>35.491300000000003</v>
      </c>
    </row>
    <row r="861" spans="1:22" x14ac:dyDescent="0.3">
      <c r="A861" s="3">
        <v>42106.361006944448</v>
      </c>
      <c r="B861">
        <v>9.5767000000000007</v>
      </c>
      <c r="C861">
        <v>9.4862000000000002</v>
      </c>
      <c r="D861">
        <v>38.510309999999997</v>
      </c>
      <c r="E861">
        <v>772.58500000000004</v>
      </c>
      <c r="F861">
        <v>765.49800000000005</v>
      </c>
      <c r="G861">
        <v>35.492600000000003</v>
      </c>
      <c r="H861">
        <v>27.423999999999999</v>
      </c>
      <c r="I861">
        <v>859.47900000000004</v>
      </c>
      <c r="J861">
        <v>2.3099999999999999E-2</v>
      </c>
      <c r="K861">
        <v>178.136</v>
      </c>
      <c r="L861">
        <v>1.6376999999999999</v>
      </c>
      <c r="M861">
        <v>95.694000000000003</v>
      </c>
      <c r="N861">
        <v>98.72</v>
      </c>
      <c r="O861" s="2">
        <v>129.97</v>
      </c>
      <c r="P861">
        <v>3.2000000000000001E-2</v>
      </c>
      <c r="Q861">
        <v>-3.7000000000000002E-3</v>
      </c>
      <c r="R861">
        <v>482143192</v>
      </c>
      <c r="S861">
        <v>27.408000000000001</v>
      </c>
      <c r="T861">
        <v>765.49800000000005</v>
      </c>
      <c r="U861">
        <v>9.4862000000000002</v>
      </c>
      <c r="V861">
        <v>35.491500000000002</v>
      </c>
    </row>
    <row r="862" spans="1:22" x14ac:dyDescent="0.3">
      <c r="A862" s="3">
        <v>42106.361018518517</v>
      </c>
      <c r="B862">
        <v>9.5751000000000008</v>
      </c>
      <c r="C862">
        <v>9.4846000000000004</v>
      </c>
      <c r="D862">
        <v>38.509196000000003</v>
      </c>
      <c r="E862">
        <v>773.01400000000001</v>
      </c>
      <c r="F862">
        <v>765.92100000000005</v>
      </c>
      <c r="G862">
        <v>35.492800000000003</v>
      </c>
      <c r="H862">
        <v>27.424399999999999</v>
      </c>
      <c r="I862">
        <v>860.47900000000004</v>
      </c>
      <c r="J862">
        <v>2.2100000000000002E-2</v>
      </c>
      <c r="K862">
        <v>178.136</v>
      </c>
      <c r="L862">
        <v>1.6376999999999999</v>
      </c>
      <c r="M862">
        <v>95.696700000000007</v>
      </c>
      <c r="N862">
        <v>98.72</v>
      </c>
      <c r="O862" s="2">
        <v>130.91</v>
      </c>
      <c r="P862">
        <v>3.2000000000000001E-2</v>
      </c>
      <c r="Q862">
        <v>-3.8999999999999998E-3</v>
      </c>
      <c r="R862">
        <v>482143193</v>
      </c>
      <c r="S862">
        <v>27.4085</v>
      </c>
      <c r="T862">
        <v>765.92100000000005</v>
      </c>
      <c r="U862">
        <v>9.4846000000000004</v>
      </c>
      <c r="V862">
        <v>35.491799999999998</v>
      </c>
    </row>
    <row r="863" spans="1:22" x14ac:dyDescent="0.3">
      <c r="A863" s="3">
        <v>42106.361030092594</v>
      </c>
      <c r="B863">
        <v>9.5765999999999991</v>
      </c>
      <c r="C863">
        <v>9.4860000000000007</v>
      </c>
      <c r="D863">
        <v>38.512608999999998</v>
      </c>
      <c r="E863">
        <v>773.67499999999995</v>
      </c>
      <c r="F863">
        <v>766.57500000000005</v>
      </c>
      <c r="G863">
        <v>35.494300000000003</v>
      </c>
      <c r="H863">
        <v>27.4254</v>
      </c>
      <c r="I863">
        <v>861.47900000000004</v>
      </c>
      <c r="J863">
        <v>2.3699999999999999E-2</v>
      </c>
      <c r="K863">
        <v>178.20599999999999</v>
      </c>
      <c r="L863">
        <v>1.6376999999999999</v>
      </c>
      <c r="M863">
        <v>95.708699999999993</v>
      </c>
      <c r="N863">
        <v>98.72</v>
      </c>
      <c r="O863" s="2">
        <v>131.13999999999999</v>
      </c>
      <c r="P863">
        <v>3.2000000000000001E-2</v>
      </c>
      <c r="Q863">
        <v>-1.1000000000000001E-3</v>
      </c>
      <c r="R863">
        <v>482143194</v>
      </c>
      <c r="S863">
        <v>27.409600000000001</v>
      </c>
      <c r="T863">
        <v>766.57500000000005</v>
      </c>
      <c r="U863">
        <v>9.4860000000000007</v>
      </c>
      <c r="V863">
        <v>35.493499999999997</v>
      </c>
    </row>
    <row r="864" spans="1:22" x14ac:dyDescent="0.3">
      <c r="A864" s="3">
        <v>42106.361041666663</v>
      </c>
      <c r="B864">
        <v>9.5844000000000005</v>
      </c>
      <c r="C864">
        <v>9.4936000000000007</v>
      </c>
      <c r="D864">
        <v>38.526083</v>
      </c>
      <c r="E864">
        <v>774.63800000000003</v>
      </c>
      <c r="F864">
        <v>767.52800000000002</v>
      </c>
      <c r="G864">
        <v>35.4998</v>
      </c>
      <c r="H864">
        <v>27.4285</v>
      </c>
      <c r="I864">
        <v>862.47900000000004</v>
      </c>
      <c r="J864">
        <v>2.41E-2</v>
      </c>
      <c r="K864">
        <v>178.17599999999999</v>
      </c>
      <c r="L864">
        <v>1.6376999999999999</v>
      </c>
      <c r="M864">
        <v>95.722499999999997</v>
      </c>
      <c r="N864">
        <v>98.72</v>
      </c>
      <c r="O864" s="2">
        <v>131.19</v>
      </c>
      <c r="P864">
        <v>3.2000000000000001E-2</v>
      </c>
      <c r="Q864">
        <v>-5.9999999999999995E-4</v>
      </c>
      <c r="R864">
        <v>482143195</v>
      </c>
      <c r="S864">
        <v>27.412800000000001</v>
      </c>
      <c r="T864">
        <v>767.52800000000002</v>
      </c>
      <c r="U864">
        <v>9.4936000000000007</v>
      </c>
      <c r="V864">
        <v>35.499299999999998</v>
      </c>
    </row>
    <row r="865" spans="1:22" x14ac:dyDescent="0.3">
      <c r="A865" s="3">
        <v>42106.36105324074</v>
      </c>
      <c r="B865">
        <v>9.5752000000000006</v>
      </c>
      <c r="C865">
        <v>9.4842999999999993</v>
      </c>
      <c r="D865">
        <v>38.517643</v>
      </c>
      <c r="E865">
        <v>775.84</v>
      </c>
      <c r="F865">
        <v>768.71600000000001</v>
      </c>
      <c r="G865">
        <v>35.4998</v>
      </c>
      <c r="H865">
        <v>27.43</v>
      </c>
      <c r="I865">
        <v>863.47900000000004</v>
      </c>
      <c r="J865">
        <v>2.5399999999999999E-2</v>
      </c>
      <c r="K865">
        <v>178.23500000000001</v>
      </c>
      <c r="L865">
        <v>1.6376999999999999</v>
      </c>
      <c r="M865">
        <v>95.720299999999995</v>
      </c>
      <c r="N865">
        <v>98.72</v>
      </c>
      <c r="O865" s="2">
        <v>131.19</v>
      </c>
      <c r="P865">
        <v>3.2000000000000001E-2</v>
      </c>
      <c r="Q865">
        <v>-2.8E-3</v>
      </c>
      <c r="R865">
        <v>482143196</v>
      </c>
      <c r="S865">
        <v>27.414200000000001</v>
      </c>
      <c r="T865">
        <v>768.71699999999998</v>
      </c>
      <c r="U865">
        <v>9.4842999999999993</v>
      </c>
      <c r="V865">
        <v>35.499099999999999</v>
      </c>
    </row>
    <row r="866" spans="1:22" x14ac:dyDescent="0.3">
      <c r="A866" s="3">
        <v>42106.361064814817</v>
      </c>
      <c r="B866">
        <v>9.5724999999999998</v>
      </c>
      <c r="C866">
        <v>9.4814000000000007</v>
      </c>
      <c r="D866">
        <v>38.515847999999998</v>
      </c>
      <c r="E866">
        <v>777.16099999999994</v>
      </c>
      <c r="F866">
        <v>770.02300000000002</v>
      </c>
      <c r="G866">
        <v>35.5</v>
      </c>
      <c r="H866">
        <v>27.430700000000002</v>
      </c>
      <c r="I866">
        <v>864.47900000000004</v>
      </c>
      <c r="J866">
        <v>2.3099999999999999E-2</v>
      </c>
      <c r="K866">
        <v>178.17400000000001</v>
      </c>
      <c r="L866">
        <v>1.6376999999999999</v>
      </c>
      <c r="M866">
        <v>95.712999999999994</v>
      </c>
      <c r="N866">
        <v>98.72</v>
      </c>
      <c r="O866" s="2">
        <v>131.52000000000001</v>
      </c>
      <c r="P866">
        <v>3.1E-2</v>
      </c>
      <c r="Q866">
        <v>-2.2000000000000001E-3</v>
      </c>
      <c r="R866">
        <v>482143197</v>
      </c>
      <c r="S866">
        <v>27.414899999999999</v>
      </c>
      <c r="T866">
        <v>770.02300000000002</v>
      </c>
      <c r="U866">
        <v>9.4814000000000007</v>
      </c>
      <c r="V866">
        <v>35.499299999999998</v>
      </c>
    </row>
    <row r="867" spans="1:22" x14ac:dyDescent="0.3">
      <c r="A867" s="3">
        <v>42106.361076388886</v>
      </c>
      <c r="B867">
        <v>9.5725999999999996</v>
      </c>
      <c r="C867">
        <v>9.4814000000000007</v>
      </c>
      <c r="D867">
        <v>38.516530000000003</v>
      </c>
      <c r="E867">
        <v>778.49599999999998</v>
      </c>
      <c r="F867">
        <v>771.34299999999996</v>
      </c>
      <c r="G867">
        <v>35.499899999999997</v>
      </c>
      <c r="H867">
        <v>27.430499999999999</v>
      </c>
      <c r="I867">
        <v>865.47900000000004</v>
      </c>
      <c r="J867">
        <v>2.41E-2</v>
      </c>
      <c r="K867">
        <v>178.2</v>
      </c>
      <c r="L867">
        <v>1.6376999999999999</v>
      </c>
      <c r="M867">
        <v>95.703699999999998</v>
      </c>
      <c r="N867">
        <v>98.72</v>
      </c>
      <c r="O867" s="2">
        <v>131.63</v>
      </c>
      <c r="P867">
        <v>3.1E-2</v>
      </c>
      <c r="Q867">
        <v>-8.9999999999999998E-4</v>
      </c>
      <c r="R867">
        <v>482143198</v>
      </c>
      <c r="S867">
        <v>27.4148</v>
      </c>
      <c r="T867">
        <v>771.34400000000005</v>
      </c>
      <c r="U867">
        <v>9.4814000000000007</v>
      </c>
      <c r="V867">
        <v>35.499299999999998</v>
      </c>
    </row>
    <row r="868" spans="1:22" x14ac:dyDescent="0.3">
      <c r="A868" s="3">
        <v>42106.361087962963</v>
      </c>
      <c r="B868">
        <v>9.5725999999999996</v>
      </c>
      <c r="C868">
        <v>9.4812999999999992</v>
      </c>
      <c r="D868">
        <v>38.517550999999997</v>
      </c>
      <c r="E868">
        <v>779.64499999999998</v>
      </c>
      <c r="F868">
        <v>772.48</v>
      </c>
      <c r="G868">
        <v>35.500300000000003</v>
      </c>
      <c r="H868">
        <v>27.430900000000001</v>
      </c>
      <c r="I868">
        <v>866.47900000000004</v>
      </c>
      <c r="J868">
        <v>2.1100000000000001E-2</v>
      </c>
      <c r="K868">
        <v>178.33500000000001</v>
      </c>
      <c r="L868">
        <v>1.6378999999999999</v>
      </c>
      <c r="M868">
        <v>95.676100000000005</v>
      </c>
      <c r="N868">
        <v>98.72</v>
      </c>
      <c r="O868" s="2">
        <v>131.08000000000001</v>
      </c>
      <c r="P868">
        <v>3.1E-2</v>
      </c>
      <c r="Q868">
        <v>-1.1999999999999999E-3</v>
      </c>
      <c r="R868">
        <v>482143199</v>
      </c>
      <c r="S868">
        <v>27.415199999999999</v>
      </c>
      <c r="T868">
        <v>772.48</v>
      </c>
      <c r="U868">
        <v>9.4812999999999992</v>
      </c>
      <c r="V868">
        <v>35.4998</v>
      </c>
    </row>
    <row r="869" spans="1:22" x14ac:dyDescent="0.3">
      <c r="A869" s="3">
        <v>42106.36109953704</v>
      </c>
      <c r="B869">
        <v>9.5725999999999996</v>
      </c>
      <c r="C869">
        <v>9.4811999999999994</v>
      </c>
      <c r="D869">
        <v>38.518552999999997</v>
      </c>
      <c r="E869">
        <v>780.54</v>
      </c>
      <c r="F869">
        <v>773.36500000000001</v>
      </c>
      <c r="G869">
        <v>35.500900000000001</v>
      </c>
      <c r="H869">
        <v>27.4314</v>
      </c>
      <c r="I869">
        <v>867.47900000000004</v>
      </c>
      <c r="J869">
        <v>2.0400000000000001E-2</v>
      </c>
      <c r="K869">
        <v>178.476</v>
      </c>
      <c r="L869">
        <v>1.6377999999999999</v>
      </c>
      <c r="M869">
        <v>95.710499999999996</v>
      </c>
      <c r="N869">
        <v>98.72</v>
      </c>
      <c r="O869" s="2">
        <v>130.35</v>
      </c>
      <c r="P869">
        <v>3.1E-2</v>
      </c>
      <c r="Q869">
        <v>-5.9999999999999995E-4</v>
      </c>
      <c r="R869">
        <v>482143200</v>
      </c>
      <c r="S869">
        <v>27.415700000000001</v>
      </c>
      <c r="T869">
        <v>773.36500000000001</v>
      </c>
      <c r="U869">
        <v>9.4811999999999994</v>
      </c>
      <c r="V869">
        <v>35.500500000000002</v>
      </c>
    </row>
    <row r="870" spans="1:22" x14ac:dyDescent="0.3">
      <c r="A870" s="3">
        <v>42106.361111111109</v>
      </c>
      <c r="B870">
        <v>9.5723000000000003</v>
      </c>
      <c r="C870">
        <v>9.4808000000000003</v>
      </c>
      <c r="D870">
        <v>38.519010000000002</v>
      </c>
      <c r="E870">
        <v>781.02800000000002</v>
      </c>
      <c r="F870">
        <v>773.84699999999998</v>
      </c>
      <c r="G870">
        <v>35.501399999999997</v>
      </c>
      <c r="H870">
        <v>27.431899999999999</v>
      </c>
      <c r="I870">
        <v>868.47900000000004</v>
      </c>
      <c r="J870">
        <v>1.7500000000000002E-2</v>
      </c>
      <c r="K870">
        <v>178.626</v>
      </c>
      <c r="L870">
        <v>1.6378999999999999</v>
      </c>
      <c r="M870">
        <v>95.689700000000002</v>
      </c>
      <c r="N870">
        <v>98.72</v>
      </c>
      <c r="O870" s="2">
        <v>130.07</v>
      </c>
      <c r="P870">
        <v>3.1E-2</v>
      </c>
      <c r="Q870">
        <v>-5.9999999999999995E-4</v>
      </c>
      <c r="R870">
        <v>482143201</v>
      </c>
      <c r="S870">
        <v>27.4162</v>
      </c>
      <c r="T870">
        <v>773.84799999999996</v>
      </c>
      <c r="U870">
        <v>9.4808000000000003</v>
      </c>
      <c r="V870">
        <v>35.500999999999998</v>
      </c>
    </row>
    <row r="871" spans="1:22" x14ac:dyDescent="0.3">
      <c r="A871" s="3">
        <v>42106.361122685186</v>
      </c>
      <c r="B871">
        <v>9.5739000000000001</v>
      </c>
      <c r="C871">
        <v>9.4824000000000002</v>
      </c>
      <c r="D871">
        <v>38.520102000000001</v>
      </c>
      <c r="E871">
        <v>781.05700000000002</v>
      </c>
      <c r="F871">
        <v>773.87599999999998</v>
      </c>
      <c r="G871">
        <v>35.500900000000001</v>
      </c>
      <c r="H871">
        <v>27.431100000000001</v>
      </c>
      <c r="I871">
        <v>869.47900000000004</v>
      </c>
      <c r="J871">
        <v>1.1299999999999999E-2</v>
      </c>
      <c r="K871">
        <v>178.80600000000001</v>
      </c>
      <c r="L871">
        <v>1.6377999999999999</v>
      </c>
      <c r="M871">
        <v>95.693700000000007</v>
      </c>
      <c r="N871">
        <v>98.72</v>
      </c>
      <c r="O871" s="2">
        <v>130.77000000000001</v>
      </c>
      <c r="P871">
        <v>3.1E-2</v>
      </c>
      <c r="Q871">
        <v>-5.9999999999999995E-4</v>
      </c>
      <c r="R871">
        <v>482143202</v>
      </c>
      <c r="S871">
        <v>27.415600000000001</v>
      </c>
      <c r="T871">
        <v>773.87599999999998</v>
      </c>
      <c r="U871">
        <v>9.4824000000000002</v>
      </c>
      <c r="V871">
        <v>35.500599999999999</v>
      </c>
    </row>
    <row r="872" spans="1:22" x14ac:dyDescent="0.3">
      <c r="A872" s="3">
        <v>42106.361134259256</v>
      </c>
      <c r="B872">
        <v>9.5693999999999999</v>
      </c>
      <c r="C872">
        <v>9.4779</v>
      </c>
      <c r="D872">
        <v>38.515362000000003</v>
      </c>
      <c r="E872">
        <v>781.41300000000001</v>
      </c>
      <c r="F872">
        <v>774.22799999999995</v>
      </c>
      <c r="G872">
        <v>35.500300000000003</v>
      </c>
      <c r="H872">
        <v>27.4315</v>
      </c>
      <c r="I872">
        <v>870.47900000000004</v>
      </c>
      <c r="J872">
        <v>1.15E-2</v>
      </c>
      <c r="K872">
        <v>178.82400000000001</v>
      </c>
      <c r="L872">
        <v>1.6377999999999999</v>
      </c>
      <c r="M872">
        <v>95.717100000000002</v>
      </c>
      <c r="N872">
        <v>98.72</v>
      </c>
      <c r="O872" s="2">
        <v>131.62</v>
      </c>
      <c r="P872">
        <v>3.1E-2</v>
      </c>
      <c r="Q872">
        <v>-5.9999999999999995E-4</v>
      </c>
      <c r="R872">
        <v>482143203</v>
      </c>
      <c r="S872">
        <v>27.415800000000001</v>
      </c>
      <c r="T872">
        <v>774.22799999999995</v>
      </c>
      <c r="U872">
        <v>9.4779</v>
      </c>
      <c r="V872">
        <v>35.499899999999997</v>
      </c>
    </row>
    <row r="873" spans="1:22" x14ac:dyDescent="0.3">
      <c r="A873" s="3">
        <v>42106.361145833333</v>
      </c>
      <c r="B873">
        <v>9.5599000000000007</v>
      </c>
      <c r="C873">
        <v>9.4682999999999993</v>
      </c>
      <c r="D873">
        <v>38.506791999999997</v>
      </c>
      <c r="E873">
        <v>782.43799999999999</v>
      </c>
      <c r="F873">
        <v>775.24099999999999</v>
      </c>
      <c r="G873">
        <v>35.500599999999999</v>
      </c>
      <c r="H873">
        <v>27.433299999999999</v>
      </c>
      <c r="I873">
        <v>871.47900000000004</v>
      </c>
      <c r="J873">
        <v>1.4500000000000001E-2</v>
      </c>
      <c r="K873">
        <v>179.012</v>
      </c>
      <c r="L873">
        <v>1.6378999999999999</v>
      </c>
      <c r="M873">
        <v>95.702200000000005</v>
      </c>
      <c r="N873">
        <v>98.72</v>
      </c>
      <c r="O873" s="2">
        <v>132.5</v>
      </c>
      <c r="P873">
        <v>3.1E-2</v>
      </c>
      <c r="Q873">
        <v>-5.9999999999999995E-4</v>
      </c>
      <c r="R873">
        <v>482143204</v>
      </c>
      <c r="S873">
        <v>27.417400000000001</v>
      </c>
      <c r="T873">
        <v>775.24199999999996</v>
      </c>
      <c r="U873">
        <v>9.4684000000000008</v>
      </c>
      <c r="V873">
        <v>35.499899999999997</v>
      </c>
    </row>
    <row r="874" spans="1:22" x14ac:dyDescent="0.3">
      <c r="A874" s="3">
        <v>42106.361157407409</v>
      </c>
      <c r="B874">
        <v>9.5122</v>
      </c>
      <c r="C874">
        <v>9.4208999999999996</v>
      </c>
      <c r="D874">
        <v>38.457943</v>
      </c>
      <c r="E874">
        <v>783.81299999999999</v>
      </c>
      <c r="F874">
        <v>776.60199999999998</v>
      </c>
      <c r="G874">
        <v>35.497599999999998</v>
      </c>
      <c r="H874">
        <v>27.438800000000001</v>
      </c>
      <c r="I874">
        <v>872.47900000000004</v>
      </c>
      <c r="J874">
        <v>1.8100000000000002E-2</v>
      </c>
      <c r="K874">
        <v>179.09</v>
      </c>
      <c r="L874">
        <v>1.6377999999999999</v>
      </c>
      <c r="M874">
        <v>95.713099999999997</v>
      </c>
      <c r="N874">
        <v>98.72</v>
      </c>
      <c r="O874" s="2">
        <v>133.27000000000001</v>
      </c>
      <c r="P874">
        <v>3.1E-2</v>
      </c>
      <c r="Q874">
        <v>-1E-3</v>
      </c>
      <c r="R874">
        <v>482143205</v>
      </c>
      <c r="S874">
        <v>27.4223</v>
      </c>
      <c r="T874">
        <v>776.601</v>
      </c>
      <c r="U874">
        <v>9.4207000000000001</v>
      </c>
      <c r="V874">
        <v>35.495899999999999</v>
      </c>
    </row>
    <row r="875" spans="1:22" x14ac:dyDescent="0.3">
      <c r="A875" s="3">
        <v>42106.361168981479</v>
      </c>
      <c r="B875">
        <v>9.4855999999999998</v>
      </c>
      <c r="C875">
        <v>9.3940999999999999</v>
      </c>
      <c r="D875">
        <v>38.431356999999998</v>
      </c>
      <c r="E875">
        <v>785.25699999999995</v>
      </c>
      <c r="F875">
        <v>778.03</v>
      </c>
      <c r="G875">
        <v>35.496299999999998</v>
      </c>
      <c r="H875">
        <v>27.442299999999999</v>
      </c>
      <c r="I875">
        <v>873.47900000000004</v>
      </c>
      <c r="J875">
        <v>2.1000000000000001E-2</v>
      </c>
      <c r="K875">
        <v>179.268</v>
      </c>
      <c r="L875">
        <v>1.6377999999999999</v>
      </c>
      <c r="M875">
        <v>95.710999999999999</v>
      </c>
      <c r="N875">
        <v>98.72</v>
      </c>
      <c r="O875" s="2">
        <v>132.47999999999999</v>
      </c>
      <c r="P875">
        <v>3.1E-2</v>
      </c>
      <c r="Q875">
        <v>-1.5E-3</v>
      </c>
      <c r="R875">
        <v>482143206</v>
      </c>
      <c r="S875">
        <v>27.4252</v>
      </c>
      <c r="T875">
        <v>778.03</v>
      </c>
      <c r="U875">
        <v>9.3940999999999999</v>
      </c>
      <c r="V875">
        <v>35.494</v>
      </c>
    </row>
    <row r="876" spans="1:22" x14ac:dyDescent="0.3">
      <c r="A876" s="3">
        <v>42106.361180555556</v>
      </c>
      <c r="B876">
        <v>9.4567999999999994</v>
      </c>
      <c r="C876">
        <v>9.3652999999999995</v>
      </c>
      <c r="D876">
        <v>38.400882000000003</v>
      </c>
      <c r="E876">
        <v>786.50900000000001</v>
      </c>
      <c r="F876">
        <v>779.26700000000005</v>
      </c>
      <c r="G876">
        <v>35.493099999999998</v>
      </c>
      <c r="H876">
        <v>27.444600000000001</v>
      </c>
      <c r="I876">
        <v>874.47900000000004</v>
      </c>
      <c r="J876">
        <v>1.9599999999999999E-2</v>
      </c>
      <c r="K876">
        <v>179.63900000000001</v>
      </c>
      <c r="L876">
        <v>1.6377999999999999</v>
      </c>
      <c r="M876">
        <v>95.725999999999999</v>
      </c>
      <c r="N876">
        <v>98.72</v>
      </c>
      <c r="O876" s="2">
        <v>131.63</v>
      </c>
      <c r="P876">
        <v>3.1E-2</v>
      </c>
      <c r="Q876">
        <v>-5.5999999999999999E-3</v>
      </c>
      <c r="R876">
        <v>482143207</v>
      </c>
      <c r="S876">
        <v>27.427199999999999</v>
      </c>
      <c r="T876">
        <v>779.26800000000003</v>
      </c>
      <c r="U876">
        <v>9.3652999999999995</v>
      </c>
      <c r="V876">
        <v>35.490299999999998</v>
      </c>
    </row>
    <row r="877" spans="1:22" x14ac:dyDescent="0.3">
      <c r="A877" s="3">
        <v>42106.361192129632</v>
      </c>
      <c r="B877">
        <v>9.4582999999999995</v>
      </c>
      <c r="C877">
        <v>9.3666</v>
      </c>
      <c r="D877">
        <v>38.403942999999998</v>
      </c>
      <c r="E877">
        <v>787.58399999999995</v>
      </c>
      <c r="F877">
        <v>780.33</v>
      </c>
      <c r="G877">
        <v>35.493899999999996</v>
      </c>
      <c r="H877">
        <v>27.445</v>
      </c>
      <c r="I877">
        <v>875.47900000000004</v>
      </c>
      <c r="J877">
        <v>2.1499999999999998E-2</v>
      </c>
      <c r="K877">
        <v>180.16</v>
      </c>
      <c r="L877">
        <v>1.6377999999999999</v>
      </c>
      <c r="M877">
        <v>95.699799999999996</v>
      </c>
      <c r="N877">
        <v>98.72</v>
      </c>
      <c r="O877" s="2">
        <v>130.44</v>
      </c>
      <c r="P877">
        <v>3.1E-2</v>
      </c>
      <c r="Q877">
        <v>-5.9999999999999995E-4</v>
      </c>
      <c r="R877">
        <v>482143208</v>
      </c>
      <c r="S877">
        <v>27.427800000000001</v>
      </c>
      <c r="T877">
        <v>780.33</v>
      </c>
      <c r="U877">
        <v>9.3666999999999998</v>
      </c>
      <c r="V877">
        <v>35.491500000000002</v>
      </c>
    </row>
    <row r="878" spans="1:22" x14ac:dyDescent="0.3">
      <c r="A878" s="3">
        <v>42106.361203703702</v>
      </c>
      <c r="B878">
        <v>9.4192</v>
      </c>
      <c r="C878">
        <v>9.3277999999999999</v>
      </c>
      <c r="D878">
        <v>38.361465000000003</v>
      </c>
      <c r="E878">
        <v>788.452</v>
      </c>
      <c r="F878">
        <v>781.18899999999996</v>
      </c>
      <c r="G878">
        <v>35.488700000000001</v>
      </c>
      <c r="H878">
        <v>27.447399999999998</v>
      </c>
      <c r="I878">
        <v>876.47900000000004</v>
      </c>
      <c r="J878">
        <v>2.4799999999999999E-2</v>
      </c>
      <c r="K878">
        <v>179.649</v>
      </c>
      <c r="L878">
        <v>1.6377999999999999</v>
      </c>
      <c r="M878">
        <v>95.700999999999993</v>
      </c>
      <c r="N878">
        <v>98.72</v>
      </c>
      <c r="O878" s="2">
        <v>129.86000000000001</v>
      </c>
      <c r="P878">
        <v>3.1E-2</v>
      </c>
      <c r="Q878">
        <v>-3.8E-3</v>
      </c>
      <c r="R878">
        <v>482143209</v>
      </c>
      <c r="S878">
        <v>27.4298</v>
      </c>
      <c r="T878">
        <v>781.18899999999996</v>
      </c>
      <c r="U878">
        <v>9.3277000000000001</v>
      </c>
      <c r="V878">
        <v>35.485700000000001</v>
      </c>
    </row>
    <row r="879" spans="1:22" x14ac:dyDescent="0.3">
      <c r="A879" s="3">
        <v>42106.361215277779</v>
      </c>
      <c r="B879">
        <v>9.4113000000000007</v>
      </c>
      <c r="C879">
        <v>9.3198000000000008</v>
      </c>
      <c r="D879">
        <v>38.357100000000003</v>
      </c>
      <c r="E879">
        <v>788.98699999999997</v>
      </c>
      <c r="F879">
        <v>781.71799999999996</v>
      </c>
      <c r="G879">
        <v>35.491599999999998</v>
      </c>
      <c r="H879">
        <v>27.451000000000001</v>
      </c>
      <c r="I879">
        <v>877.47900000000004</v>
      </c>
      <c r="J879">
        <v>2.3599999999999999E-2</v>
      </c>
      <c r="K879">
        <v>179.43100000000001</v>
      </c>
      <c r="L879">
        <v>1.6378999999999999</v>
      </c>
      <c r="M879">
        <v>95.721800000000002</v>
      </c>
      <c r="N879">
        <v>98.72</v>
      </c>
      <c r="O879" s="2">
        <v>130.18</v>
      </c>
      <c r="P879">
        <v>3.1E-2</v>
      </c>
      <c r="Q879">
        <v>-1E-3</v>
      </c>
      <c r="R879">
        <v>482143210</v>
      </c>
      <c r="S879">
        <v>27.433499999999999</v>
      </c>
      <c r="T879">
        <v>781.71799999999996</v>
      </c>
      <c r="U879">
        <v>9.3198000000000008</v>
      </c>
      <c r="V879">
        <v>35.488799999999998</v>
      </c>
    </row>
    <row r="880" spans="1:22" x14ac:dyDescent="0.3">
      <c r="A880" s="3">
        <v>42106.361226851855</v>
      </c>
      <c r="B880">
        <v>9.4291999999999998</v>
      </c>
      <c r="C880">
        <v>9.3375000000000004</v>
      </c>
      <c r="D880">
        <v>38.375658000000001</v>
      </c>
      <c r="E880">
        <v>789.00300000000004</v>
      </c>
      <c r="F880">
        <v>781.73400000000004</v>
      </c>
      <c r="G880">
        <v>35.4923</v>
      </c>
      <c r="H880">
        <v>27.448599999999999</v>
      </c>
      <c r="I880">
        <v>878.47900000000004</v>
      </c>
      <c r="J880">
        <v>2.4500000000000001E-2</v>
      </c>
      <c r="K880">
        <v>179.619</v>
      </c>
      <c r="L880">
        <v>1.6383000000000001</v>
      </c>
      <c r="M880">
        <v>95.702299999999994</v>
      </c>
      <c r="N880">
        <v>98.72</v>
      </c>
      <c r="O880" s="2">
        <v>131.09</v>
      </c>
      <c r="P880">
        <v>3.1E-2</v>
      </c>
      <c r="Q880">
        <v>-5.9999999999999995E-4</v>
      </c>
      <c r="R880">
        <v>482143211</v>
      </c>
      <c r="S880">
        <v>27.431799999999999</v>
      </c>
      <c r="T880">
        <v>781.73400000000004</v>
      </c>
      <c r="U880">
        <v>9.3375000000000004</v>
      </c>
      <c r="V880">
        <v>35.490400000000001</v>
      </c>
    </row>
    <row r="881" spans="1:22" x14ac:dyDescent="0.3">
      <c r="A881" s="3">
        <v>42106.361238425925</v>
      </c>
      <c r="B881">
        <v>9.4273000000000007</v>
      </c>
      <c r="C881">
        <v>9.3356999999999992</v>
      </c>
      <c r="D881">
        <v>38.373086000000001</v>
      </c>
      <c r="E881">
        <v>789.04100000000005</v>
      </c>
      <c r="F881">
        <v>781.77099999999996</v>
      </c>
      <c r="G881">
        <v>35.491300000000003</v>
      </c>
      <c r="H881">
        <v>27.4481</v>
      </c>
      <c r="I881">
        <v>879.47900000000004</v>
      </c>
      <c r="J881">
        <v>2.1100000000000001E-2</v>
      </c>
      <c r="K881">
        <v>180.06100000000001</v>
      </c>
      <c r="L881">
        <v>1.6394</v>
      </c>
      <c r="M881">
        <v>95.6935</v>
      </c>
      <c r="N881">
        <v>98.72</v>
      </c>
      <c r="O881" s="2">
        <v>131.79</v>
      </c>
      <c r="P881">
        <v>3.1E-2</v>
      </c>
      <c r="Q881">
        <v>-6.9999999999999999E-4</v>
      </c>
      <c r="R881">
        <v>482143212</v>
      </c>
      <c r="S881">
        <v>27.4315</v>
      </c>
      <c r="T881">
        <v>781.77099999999996</v>
      </c>
      <c r="U881">
        <v>9.3355999999999995</v>
      </c>
      <c r="V881">
        <v>35.4895</v>
      </c>
    </row>
    <row r="882" spans="1:22" x14ac:dyDescent="0.3">
      <c r="A882" s="3">
        <v>42106.361250000002</v>
      </c>
      <c r="B882">
        <v>9.4252000000000002</v>
      </c>
      <c r="C882">
        <v>9.3333999999999993</v>
      </c>
      <c r="D882">
        <v>38.375537999999999</v>
      </c>
      <c r="E882">
        <v>789.78099999999995</v>
      </c>
      <c r="F882">
        <v>782.50400000000002</v>
      </c>
      <c r="G882">
        <v>35.495399999999997</v>
      </c>
      <c r="H882">
        <v>27.451699999999999</v>
      </c>
      <c r="I882">
        <v>880.47900000000004</v>
      </c>
      <c r="J882">
        <v>0.02</v>
      </c>
      <c r="K882">
        <v>179.31700000000001</v>
      </c>
      <c r="L882">
        <v>1.6402000000000001</v>
      </c>
      <c r="M882">
        <v>95.717200000000005</v>
      </c>
      <c r="N882">
        <v>98.71</v>
      </c>
      <c r="O882" s="2">
        <v>132.43</v>
      </c>
      <c r="P882">
        <v>3.1E-2</v>
      </c>
      <c r="Q882">
        <v>-2.8999999999999998E-3</v>
      </c>
      <c r="R882">
        <v>482143213</v>
      </c>
      <c r="S882">
        <v>27.435099999999998</v>
      </c>
      <c r="T882">
        <v>782.50400000000002</v>
      </c>
      <c r="U882">
        <v>9.3335000000000008</v>
      </c>
      <c r="V882">
        <v>35.4938</v>
      </c>
    </row>
    <row r="883" spans="1:22" x14ac:dyDescent="0.3">
      <c r="A883" s="3">
        <v>42106.361261574071</v>
      </c>
      <c r="B883">
        <v>9.4204000000000008</v>
      </c>
      <c r="C883">
        <v>9.3286999999999995</v>
      </c>
      <c r="D883">
        <v>38.376672999999997</v>
      </c>
      <c r="E883">
        <v>791.12400000000002</v>
      </c>
      <c r="F883">
        <v>783.83100000000002</v>
      </c>
      <c r="G883">
        <v>35.500500000000002</v>
      </c>
      <c r="H883">
        <v>27.456399999999999</v>
      </c>
      <c r="I883">
        <v>881.47900000000004</v>
      </c>
      <c r="J883">
        <v>2.1299999999999999E-2</v>
      </c>
      <c r="K883">
        <v>179.357</v>
      </c>
      <c r="L883">
        <v>1.6403000000000001</v>
      </c>
      <c r="M883">
        <v>95.711500000000001</v>
      </c>
      <c r="N883">
        <v>98.72</v>
      </c>
      <c r="O883" s="2">
        <v>132.68</v>
      </c>
      <c r="P883">
        <v>3.1E-2</v>
      </c>
      <c r="Q883">
        <v>-3.8E-3</v>
      </c>
      <c r="R883">
        <v>482143214</v>
      </c>
      <c r="S883">
        <v>27.44</v>
      </c>
      <c r="T883">
        <v>783.83100000000002</v>
      </c>
      <c r="U883">
        <v>9.3285999999999998</v>
      </c>
      <c r="V883">
        <v>35.499000000000002</v>
      </c>
    </row>
    <row r="884" spans="1:22" x14ac:dyDescent="0.3">
      <c r="A884" s="3">
        <v>42106.361273148148</v>
      </c>
      <c r="B884">
        <v>9.4610000000000003</v>
      </c>
      <c r="C884">
        <v>9.3687000000000005</v>
      </c>
      <c r="D884">
        <v>38.439616000000001</v>
      </c>
      <c r="E884">
        <v>792.69600000000003</v>
      </c>
      <c r="F884">
        <v>785.38499999999999</v>
      </c>
      <c r="G884">
        <v>35.523600000000002</v>
      </c>
      <c r="H884">
        <v>27.4679</v>
      </c>
      <c r="I884">
        <v>882.47900000000004</v>
      </c>
      <c r="J884">
        <v>2.2800000000000001E-2</v>
      </c>
      <c r="K884">
        <v>179.494</v>
      </c>
      <c r="L884">
        <v>1.6404000000000001</v>
      </c>
      <c r="M884">
        <v>95.707899999999995</v>
      </c>
      <c r="N884">
        <v>65.14</v>
      </c>
      <c r="O884" s="2">
        <v>132.5</v>
      </c>
      <c r="P884">
        <v>3.1E-2</v>
      </c>
      <c r="Q884">
        <v>-2.0999999999999999E-3</v>
      </c>
      <c r="R884">
        <v>482143215</v>
      </c>
      <c r="S884">
        <v>27.452300000000001</v>
      </c>
      <c r="T884">
        <v>785.38599999999997</v>
      </c>
      <c r="U884">
        <v>9.3687000000000005</v>
      </c>
      <c r="V884">
        <v>35.523400000000002</v>
      </c>
    </row>
    <row r="885" spans="1:22" x14ac:dyDescent="0.3">
      <c r="A885" s="3">
        <v>42106.361284722225</v>
      </c>
      <c r="B885">
        <v>9.4602000000000004</v>
      </c>
      <c r="C885">
        <v>9.3676999999999992</v>
      </c>
      <c r="D885">
        <v>38.434426999999999</v>
      </c>
      <c r="E885">
        <v>794.16</v>
      </c>
      <c r="F885">
        <v>786.83399999999995</v>
      </c>
      <c r="G885">
        <v>35.5184</v>
      </c>
      <c r="H885">
        <v>27.463999999999999</v>
      </c>
      <c r="I885">
        <v>883.47900000000004</v>
      </c>
      <c r="J885">
        <v>2.2800000000000001E-2</v>
      </c>
      <c r="K885">
        <v>179.46299999999999</v>
      </c>
      <c r="L885">
        <v>1.641</v>
      </c>
      <c r="M885">
        <v>95.733400000000003</v>
      </c>
      <c r="N885">
        <v>60.73</v>
      </c>
      <c r="O885" s="2">
        <v>132.37</v>
      </c>
      <c r="P885">
        <v>3.1E-2</v>
      </c>
      <c r="Q885">
        <v>-1.1000000000000001E-3</v>
      </c>
      <c r="R885">
        <v>482143216</v>
      </c>
      <c r="S885">
        <v>27.448399999999999</v>
      </c>
      <c r="T885">
        <v>786.83399999999995</v>
      </c>
      <c r="U885">
        <v>9.3676999999999992</v>
      </c>
      <c r="V885">
        <v>35.5182</v>
      </c>
    </row>
    <row r="886" spans="1:22" x14ac:dyDescent="0.3">
      <c r="A886" s="3">
        <v>42106.361296296294</v>
      </c>
      <c r="B886">
        <v>9.4135000000000009</v>
      </c>
      <c r="C886">
        <v>9.3211999999999993</v>
      </c>
      <c r="D886">
        <v>38.386378999999998</v>
      </c>
      <c r="E886">
        <v>795.37699999999995</v>
      </c>
      <c r="F886">
        <v>788.03700000000003</v>
      </c>
      <c r="G886">
        <v>35.5154</v>
      </c>
      <c r="H886">
        <v>27.4693</v>
      </c>
      <c r="I886">
        <v>884.47900000000004</v>
      </c>
      <c r="J886">
        <v>2.0299999999999999E-2</v>
      </c>
      <c r="K886">
        <v>179.648</v>
      </c>
      <c r="L886">
        <v>1.641</v>
      </c>
      <c r="M886">
        <v>95.731899999999996</v>
      </c>
      <c r="N886">
        <v>98.72</v>
      </c>
      <c r="O886" s="2">
        <v>131.19999999999999</v>
      </c>
      <c r="P886">
        <v>3.1E-2</v>
      </c>
      <c r="Q886">
        <v>-1.1000000000000001E-3</v>
      </c>
      <c r="R886">
        <v>482143217</v>
      </c>
      <c r="S886">
        <v>27.4529</v>
      </c>
      <c r="T886">
        <v>788.03700000000003</v>
      </c>
      <c r="U886">
        <v>9.3211999999999993</v>
      </c>
      <c r="V886">
        <v>35.5139</v>
      </c>
    </row>
    <row r="887" spans="1:22" x14ac:dyDescent="0.3">
      <c r="A887" s="3">
        <v>42106.361307870371</v>
      </c>
      <c r="B887">
        <v>9.3987999999999996</v>
      </c>
      <c r="C887">
        <v>9.3064</v>
      </c>
      <c r="D887">
        <v>38.371485</v>
      </c>
      <c r="E887">
        <v>796.28800000000001</v>
      </c>
      <c r="F887">
        <v>788.93799999999999</v>
      </c>
      <c r="G887">
        <v>35.514400000000002</v>
      </c>
      <c r="H887">
        <v>27.4709</v>
      </c>
      <c r="I887">
        <v>885.47900000000004</v>
      </c>
      <c r="J887">
        <v>0.02</v>
      </c>
      <c r="K887">
        <v>179.44300000000001</v>
      </c>
      <c r="L887">
        <v>1.6404000000000001</v>
      </c>
      <c r="M887">
        <v>95.724000000000004</v>
      </c>
      <c r="N887">
        <v>98.72</v>
      </c>
      <c r="O887" s="2">
        <v>131.09</v>
      </c>
      <c r="P887">
        <v>3.1E-2</v>
      </c>
      <c r="Q887">
        <v>-1.1999999999999999E-3</v>
      </c>
      <c r="R887">
        <v>482143218</v>
      </c>
      <c r="S887">
        <v>27.4543</v>
      </c>
      <c r="T887">
        <v>788.93799999999999</v>
      </c>
      <c r="U887">
        <v>9.3064</v>
      </c>
      <c r="V887">
        <v>35.512599999999999</v>
      </c>
    </row>
    <row r="888" spans="1:22" x14ac:dyDescent="0.3">
      <c r="A888" s="3">
        <v>42106.361319444448</v>
      </c>
      <c r="B888">
        <v>9.3864000000000001</v>
      </c>
      <c r="C888">
        <v>9.2940000000000005</v>
      </c>
      <c r="D888">
        <v>38.357443000000004</v>
      </c>
      <c r="E888">
        <v>796.91800000000001</v>
      </c>
      <c r="F888">
        <v>789.56100000000004</v>
      </c>
      <c r="G888">
        <v>35.511800000000001</v>
      </c>
      <c r="H888">
        <v>27.471</v>
      </c>
      <c r="I888">
        <v>886.47900000000004</v>
      </c>
      <c r="J888">
        <v>2.2499999999999999E-2</v>
      </c>
      <c r="K888">
        <v>179.93899999999999</v>
      </c>
      <c r="L888">
        <v>1.64</v>
      </c>
      <c r="M888">
        <v>95.727999999999994</v>
      </c>
      <c r="N888">
        <v>98.72</v>
      </c>
      <c r="O888" s="2">
        <v>131.32</v>
      </c>
      <c r="P888">
        <v>3.2000000000000001E-2</v>
      </c>
      <c r="Q888">
        <v>-1.1000000000000001E-3</v>
      </c>
      <c r="R888">
        <v>482143219</v>
      </c>
      <c r="S888">
        <v>27.4543</v>
      </c>
      <c r="T888">
        <v>789.56100000000004</v>
      </c>
      <c r="U888">
        <v>9.2940000000000005</v>
      </c>
      <c r="V888">
        <v>35.510100000000001</v>
      </c>
    </row>
    <row r="889" spans="1:22" x14ac:dyDescent="0.3">
      <c r="A889" s="3">
        <v>42106.361331018517</v>
      </c>
      <c r="B889">
        <v>9.3704999999999998</v>
      </c>
      <c r="C889">
        <v>9.2782</v>
      </c>
      <c r="D889">
        <v>38.340890999999999</v>
      </c>
      <c r="E889">
        <v>797.42200000000003</v>
      </c>
      <c r="F889">
        <v>790.06</v>
      </c>
      <c r="G889">
        <v>35.510399999999997</v>
      </c>
      <c r="H889">
        <v>27.4725</v>
      </c>
      <c r="I889">
        <v>887.47900000000004</v>
      </c>
      <c r="J889">
        <v>2.52E-2</v>
      </c>
      <c r="K889">
        <v>180.03100000000001</v>
      </c>
      <c r="L889">
        <v>1.6397999999999999</v>
      </c>
      <c r="M889">
        <v>95.7333</v>
      </c>
      <c r="N889">
        <v>98.72</v>
      </c>
      <c r="O889" s="2">
        <v>132.25</v>
      </c>
      <c r="P889">
        <v>3.2000000000000001E-2</v>
      </c>
      <c r="Q889">
        <v>-1.1999999999999999E-3</v>
      </c>
      <c r="R889">
        <v>482143220</v>
      </c>
      <c r="S889">
        <v>27.4557</v>
      </c>
      <c r="T889">
        <v>790.06</v>
      </c>
      <c r="U889">
        <v>9.2782</v>
      </c>
      <c r="V889">
        <v>35.508400000000002</v>
      </c>
    </row>
    <row r="890" spans="1:22" x14ac:dyDescent="0.3">
      <c r="A890" s="3">
        <v>42106.361342592594</v>
      </c>
      <c r="B890">
        <v>9.3635999999999999</v>
      </c>
      <c r="C890">
        <v>9.2712000000000003</v>
      </c>
      <c r="D890">
        <v>38.334485999999998</v>
      </c>
      <c r="E890">
        <v>798.08</v>
      </c>
      <c r="F890">
        <v>790.71</v>
      </c>
      <c r="G890">
        <v>35.510100000000001</v>
      </c>
      <c r="H890">
        <v>27.473500000000001</v>
      </c>
      <c r="I890">
        <v>888.47900000000004</v>
      </c>
      <c r="J890">
        <v>2.87E-2</v>
      </c>
      <c r="K890">
        <v>180.22200000000001</v>
      </c>
      <c r="L890">
        <v>1.6394</v>
      </c>
      <c r="M890">
        <v>95.735600000000005</v>
      </c>
      <c r="N890">
        <v>98.72</v>
      </c>
      <c r="O890" s="2">
        <v>133.07</v>
      </c>
      <c r="P890">
        <v>3.1E-2</v>
      </c>
      <c r="Q890">
        <v>-1.9E-3</v>
      </c>
      <c r="R890">
        <v>482143221</v>
      </c>
      <c r="S890">
        <v>27.456700000000001</v>
      </c>
      <c r="T890">
        <v>790.71</v>
      </c>
      <c r="U890">
        <v>9.2712000000000003</v>
      </c>
      <c r="V890">
        <v>35.508200000000002</v>
      </c>
    </row>
    <row r="891" spans="1:22" x14ac:dyDescent="0.3">
      <c r="A891" s="3">
        <v>42106.361354166664</v>
      </c>
      <c r="B891">
        <v>9.3612000000000002</v>
      </c>
      <c r="C891">
        <v>9.2687000000000008</v>
      </c>
      <c r="D891">
        <v>38.332745000000003</v>
      </c>
      <c r="E891">
        <v>798.95799999999997</v>
      </c>
      <c r="F891">
        <v>791.57899999999995</v>
      </c>
      <c r="G891">
        <v>35.510100000000001</v>
      </c>
      <c r="H891">
        <v>27.4739</v>
      </c>
      <c r="I891">
        <v>889.47900000000004</v>
      </c>
      <c r="J891">
        <v>2.69E-2</v>
      </c>
      <c r="K891">
        <v>180.72</v>
      </c>
      <c r="L891">
        <v>1.6392</v>
      </c>
      <c r="M891">
        <v>95.7239</v>
      </c>
      <c r="N891">
        <v>98.72</v>
      </c>
      <c r="O891" s="2">
        <v>133.12</v>
      </c>
      <c r="P891">
        <v>3.1E-2</v>
      </c>
      <c r="Q891">
        <v>-3.8999999999999998E-3</v>
      </c>
      <c r="R891">
        <v>482143222</v>
      </c>
      <c r="S891">
        <v>27.4573</v>
      </c>
      <c r="T891">
        <v>791.57899999999995</v>
      </c>
      <c r="U891">
        <v>9.2687000000000008</v>
      </c>
      <c r="V891">
        <v>35.508499999999998</v>
      </c>
    </row>
    <row r="892" spans="1:22" x14ac:dyDescent="0.3">
      <c r="A892" s="3">
        <v>42106.36136574074</v>
      </c>
      <c r="B892">
        <v>9.3605</v>
      </c>
      <c r="C892">
        <v>9.2678999999999991</v>
      </c>
      <c r="D892">
        <v>38.333570999999999</v>
      </c>
      <c r="E892">
        <v>800.02099999999996</v>
      </c>
      <c r="F892">
        <v>792.63</v>
      </c>
      <c r="G892">
        <v>35.511000000000003</v>
      </c>
      <c r="H892">
        <v>27.474699999999999</v>
      </c>
      <c r="I892">
        <v>890.47900000000004</v>
      </c>
      <c r="J892">
        <v>2.58E-2</v>
      </c>
      <c r="K892">
        <v>180.37299999999999</v>
      </c>
      <c r="L892">
        <v>1.6392</v>
      </c>
      <c r="M892">
        <v>95.733800000000002</v>
      </c>
      <c r="N892">
        <v>98.72</v>
      </c>
      <c r="O892" s="2">
        <v>132.59</v>
      </c>
      <c r="P892">
        <v>3.1E-2</v>
      </c>
      <c r="Q892">
        <v>-4.1000000000000003E-3</v>
      </c>
      <c r="R892">
        <v>482143223</v>
      </c>
      <c r="S892">
        <v>27.458200000000001</v>
      </c>
      <c r="T892">
        <v>792.63</v>
      </c>
      <c r="U892">
        <v>9.2678999999999991</v>
      </c>
      <c r="V892">
        <v>35.509500000000003</v>
      </c>
    </row>
    <row r="893" spans="1:22" x14ac:dyDescent="0.3">
      <c r="A893" s="3">
        <v>42106.361377314817</v>
      </c>
      <c r="B893">
        <v>9.3600999999999992</v>
      </c>
      <c r="C893">
        <v>9.2673000000000005</v>
      </c>
      <c r="D893">
        <v>38.334114</v>
      </c>
      <c r="E893">
        <v>801.17399999999998</v>
      </c>
      <c r="F893">
        <v>793.77</v>
      </c>
      <c r="G893">
        <v>35.511299999999999</v>
      </c>
      <c r="H893">
        <v>27.475000000000001</v>
      </c>
      <c r="I893">
        <v>891.47900000000004</v>
      </c>
      <c r="J893">
        <v>2.3E-2</v>
      </c>
      <c r="K893">
        <v>180.548</v>
      </c>
      <c r="L893">
        <v>1.6394</v>
      </c>
      <c r="M893">
        <v>95.726100000000002</v>
      </c>
      <c r="N893">
        <v>98.71</v>
      </c>
      <c r="O893" s="2">
        <v>132.1</v>
      </c>
      <c r="P893">
        <v>3.1E-2</v>
      </c>
      <c r="Q893">
        <v>-4.0000000000000001E-3</v>
      </c>
      <c r="R893">
        <v>482143224</v>
      </c>
      <c r="S893">
        <v>27.458600000000001</v>
      </c>
      <c r="T893">
        <v>793.77</v>
      </c>
      <c r="U893">
        <v>9.2673000000000005</v>
      </c>
      <c r="V893">
        <v>35.509900000000002</v>
      </c>
    </row>
    <row r="894" spans="1:22" x14ac:dyDescent="0.3">
      <c r="A894" s="3">
        <v>42106.361388888887</v>
      </c>
      <c r="B894">
        <v>9.3447999999999993</v>
      </c>
      <c r="C894">
        <v>9.2521000000000004</v>
      </c>
      <c r="D894">
        <v>38.316509000000003</v>
      </c>
      <c r="E894">
        <v>802.25099999999998</v>
      </c>
      <c r="F894">
        <v>794.83500000000004</v>
      </c>
      <c r="G894">
        <v>35.507800000000003</v>
      </c>
      <c r="H894">
        <v>27.474799999999998</v>
      </c>
      <c r="I894">
        <v>892.47900000000004</v>
      </c>
      <c r="J894">
        <v>1.95E-2</v>
      </c>
      <c r="K894">
        <v>181.083</v>
      </c>
      <c r="L894">
        <v>1.6395</v>
      </c>
      <c r="M894">
        <v>95.718299999999999</v>
      </c>
      <c r="N894">
        <v>98.72</v>
      </c>
      <c r="O894" s="2">
        <v>131.5</v>
      </c>
      <c r="P894">
        <v>3.1E-2</v>
      </c>
      <c r="Q894">
        <v>-3.8999999999999998E-3</v>
      </c>
      <c r="R894">
        <v>482143225</v>
      </c>
      <c r="S894">
        <v>27.458300000000001</v>
      </c>
      <c r="T894">
        <v>794.83500000000004</v>
      </c>
      <c r="U894">
        <v>9.2520000000000007</v>
      </c>
      <c r="V894">
        <v>35.506300000000003</v>
      </c>
    </row>
    <row r="895" spans="1:22" x14ac:dyDescent="0.3">
      <c r="A895" s="3">
        <v>42106.361400462964</v>
      </c>
      <c r="B895">
        <v>9.3124000000000002</v>
      </c>
      <c r="C895">
        <v>9.2196999999999996</v>
      </c>
      <c r="D895">
        <v>38.278421999999999</v>
      </c>
      <c r="E895">
        <v>803.16099999999994</v>
      </c>
      <c r="F895">
        <v>795.73500000000001</v>
      </c>
      <c r="G895">
        <v>35.500700000000002</v>
      </c>
      <c r="H895">
        <v>27.474599999999999</v>
      </c>
      <c r="I895">
        <v>893.47900000000004</v>
      </c>
      <c r="J895">
        <v>1.9300000000000001E-2</v>
      </c>
      <c r="K895">
        <v>181.726</v>
      </c>
      <c r="L895">
        <v>1.6398999999999999</v>
      </c>
      <c r="M895">
        <v>95.734700000000004</v>
      </c>
      <c r="N895">
        <v>98.72</v>
      </c>
      <c r="O895" s="2">
        <v>132.25</v>
      </c>
      <c r="P895">
        <v>3.1E-2</v>
      </c>
      <c r="Q895">
        <v>-3.8999999999999998E-3</v>
      </c>
      <c r="R895">
        <v>482143226</v>
      </c>
      <c r="S895">
        <v>27.4575</v>
      </c>
      <c r="T895">
        <v>795.73500000000001</v>
      </c>
      <c r="U895">
        <v>9.2196999999999996</v>
      </c>
      <c r="V895">
        <v>35.498399999999997</v>
      </c>
    </row>
    <row r="896" spans="1:22" x14ac:dyDescent="0.3">
      <c r="A896" s="3">
        <v>42106.36141203704</v>
      </c>
      <c r="B896">
        <v>9.2426999999999992</v>
      </c>
      <c r="C896">
        <v>9.1503999999999994</v>
      </c>
      <c r="D896">
        <v>38.205613</v>
      </c>
      <c r="E896">
        <v>803.93399999999997</v>
      </c>
      <c r="F896">
        <v>796.49900000000002</v>
      </c>
      <c r="G896">
        <v>35.495100000000001</v>
      </c>
      <c r="H896">
        <v>27.4816</v>
      </c>
      <c r="I896">
        <v>894.47900000000004</v>
      </c>
      <c r="J896">
        <v>2.1700000000000001E-2</v>
      </c>
      <c r="K896">
        <v>181.74299999999999</v>
      </c>
      <c r="L896">
        <v>1.64</v>
      </c>
      <c r="M896">
        <v>95.7273</v>
      </c>
      <c r="N896">
        <v>98.72</v>
      </c>
      <c r="O896" s="2">
        <v>132.09</v>
      </c>
      <c r="P896">
        <v>3.1E-2</v>
      </c>
      <c r="Q896">
        <v>-1.6000000000000001E-3</v>
      </c>
      <c r="R896">
        <v>482143227</v>
      </c>
      <c r="S896">
        <v>27.4634</v>
      </c>
      <c r="T896">
        <v>796.49900000000002</v>
      </c>
      <c r="U896">
        <v>9.1503999999999994</v>
      </c>
      <c r="V896">
        <v>35.491300000000003</v>
      </c>
    </row>
    <row r="897" spans="1:22" x14ac:dyDescent="0.3">
      <c r="A897" s="3">
        <v>42106.36142361111</v>
      </c>
      <c r="B897">
        <v>9.2192000000000007</v>
      </c>
      <c r="C897">
        <v>9.1268999999999991</v>
      </c>
      <c r="D897">
        <v>38.186957</v>
      </c>
      <c r="E897">
        <v>804.55499999999995</v>
      </c>
      <c r="F897">
        <v>797.11300000000006</v>
      </c>
      <c r="G897">
        <v>35.498800000000003</v>
      </c>
      <c r="H897">
        <v>27.488299999999999</v>
      </c>
      <c r="I897">
        <v>895.47900000000004</v>
      </c>
      <c r="J897">
        <v>2.3199999999999998E-2</v>
      </c>
      <c r="K897">
        <v>181.541</v>
      </c>
      <c r="L897">
        <v>1.6395</v>
      </c>
      <c r="M897">
        <v>95.726500000000001</v>
      </c>
      <c r="N897">
        <v>98.72</v>
      </c>
      <c r="O897" s="2">
        <v>132.38</v>
      </c>
      <c r="P897">
        <v>3.2000000000000001E-2</v>
      </c>
      <c r="Q897">
        <v>1.4E-3</v>
      </c>
      <c r="R897">
        <v>482143228</v>
      </c>
      <c r="S897">
        <v>27.470099999999999</v>
      </c>
      <c r="T897">
        <v>797.11300000000006</v>
      </c>
      <c r="U897">
        <v>9.1268999999999991</v>
      </c>
      <c r="V897">
        <v>35.494900000000001</v>
      </c>
    </row>
    <row r="898" spans="1:22" x14ac:dyDescent="0.3">
      <c r="A898" s="3">
        <v>42106.361435185187</v>
      </c>
      <c r="B898">
        <v>9.2216000000000005</v>
      </c>
      <c r="C898">
        <v>9.1292000000000009</v>
      </c>
      <c r="D898">
        <v>38.190403000000003</v>
      </c>
      <c r="E898">
        <v>805.226</v>
      </c>
      <c r="F898">
        <v>797.77700000000004</v>
      </c>
      <c r="G898">
        <v>35.499099999999999</v>
      </c>
      <c r="H898">
        <v>27.488199999999999</v>
      </c>
      <c r="I898">
        <v>896.47900000000004</v>
      </c>
      <c r="J898">
        <v>2.12E-2</v>
      </c>
      <c r="K898">
        <v>181.316</v>
      </c>
      <c r="L898">
        <v>1.6402000000000001</v>
      </c>
      <c r="M898">
        <v>95.724000000000004</v>
      </c>
      <c r="N898">
        <v>98.72</v>
      </c>
      <c r="O898" s="2">
        <v>132.54</v>
      </c>
      <c r="P898">
        <v>3.1E-2</v>
      </c>
      <c r="Q898">
        <v>-5.0000000000000001E-4</v>
      </c>
      <c r="R898">
        <v>482143229</v>
      </c>
      <c r="S898">
        <v>27.470400000000001</v>
      </c>
      <c r="T898">
        <v>797.77700000000004</v>
      </c>
      <c r="U898">
        <v>9.1292000000000009</v>
      </c>
      <c r="V898">
        <v>35.495800000000003</v>
      </c>
    </row>
    <row r="899" spans="1:22" x14ac:dyDescent="0.3">
      <c r="A899" s="3">
        <v>42106.361446759256</v>
      </c>
      <c r="B899">
        <v>9.2196999999999996</v>
      </c>
      <c r="C899">
        <v>9.1272000000000002</v>
      </c>
      <c r="D899">
        <v>38.189706999999999</v>
      </c>
      <c r="E899">
        <v>806.10599999999999</v>
      </c>
      <c r="F899">
        <v>798.64700000000005</v>
      </c>
      <c r="G899">
        <v>35.499499999999998</v>
      </c>
      <c r="H899">
        <v>27.488800000000001</v>
      </c>
      <c r="I899">
        <v>897.47900000000004</v>
      </c>
      <c r="J899">
        <v>2.2599999999999999E-2</v>
      </c>
      <c r="K899">
        <v>181.458</v>
      </c>
      <c r="L899">
        <v>1.6406000000000001</v>
      </c>
      <c r="M899">
        <v>95.724400000000003</v>
      </c>
      <c r="N899">
        <v>98.72</v>
      </c>
      <c r="O899" s="2">
        <v>133.61000000000001</v>
      </c>
      <c r="P899">
        <v>3.1E-2</v>
      </c>
      <c r="Q899">
        <v>-5.9999999999999995E-4</v>
      </c>
      <c r="R899">
        <v>482143230</v>
      </c>
      <c r="S899">
        <v>27.471299999999999</v>
      </c>
      <c r="T899">
        <v>798.64700000000005</v>
      </c>
      <c r="U899">
        <v>9.1272000000000002</v>
      </c>
      <c r="V899">
        <v>35.496600000000001</v>
      </c>
    </row>
    <row r="900" spans="1:22" x14ac:dyDescent="0.3">
      <c r="A900" s="3">
        <v>42106.361458333333</v>
      </c>
      <c r="B900">
        <v>9.2110000000000003</v>
      </c>
      <c r="C900">
        <v>9.1184999999999992</v>
      </c>
      <c r="D900">
        <v>38.179924999999997</v>
      </c>
      <c r="E900">
        <v>807.21900000000005</v>
      </c>
      <c r="F900">
        <v>799.74699999999996</v>
      </c>
      <c r="G900">
        <v>35.497300000000003</v>
      </c>
      <c r="H900">
        <v>27.488499999999998</v>
      </c>
      <c r="I900">
        <v>898.47900000000004</v>
      </c>
      <c r="J900">
        <v>2.3E-2</v>
      </c>
      <c r="K900">
        <v>181.65899999999999</v>
      </c>
      <c r="L900">
        <v>1.6422000000000001</v>
      </c>
      <c r="M900">
        <v>95.733199999999997</v>
      </c>
      <c r="N900">
        <v>98.72</v>
      </c>
      <c r="O900" s="2">
        <v>134.5</v>
      </c>
      <c r="P900">
        <v>3.1E-2</v>
      </c>
      <c r="Q900">
        <v>-8.9999999999999998E-4</v>
      </c>
      <c r="R900">
        <v>482143231</v>
      </c>
      <c r="S900">
        <v>27.4711</v>
      </c>
      <c r="T900">
        <v>799.74699999999996</v>
      </c>
      <c r="U900">
        <v>9.1183999999999994</v>
      </c>
      <c r="V900">
        <v>35.494500000000002</v>
      </c>
    </row>
    <row r="901" spans="1:22" x14ac:dyDescent="0.3">
      <c r="A901" s="3">
        <v>42106.36146990741</v>
      </c>
      <c r="B901">
        <v>9.2032000000000007</v>
      </c>
      <c r="C901">
        <v>9.1105</v>
      </c>
      <c r="D901">
        <v>38.17313</v>
      </c>
      <c r="E901">
        <v>808.44399999999996</v>
      </c>
      <c r="F901">
        <v>800.95899999999995</v>
      </c>
      <c r="G901">
        <v>35.497300000000003</v>
      </c>
      <c r="H901">
        <v>27.489799999999999</v>
      </c>
      <c r="I901">
        <v>899.47900000000004</v>
      </c>
      <c r="J901">
        <v>2.1999999999999999E-2</v>
      </c>
      <c r="K901">
        <v>182.065</v>
      </c>
      <c r="L901">
        <v>1.6425000000000001</v>
      </c>
      <c r="M901">
        <v>95.718000000000004</v>
      </c>
      <c r="N901">
        <v>98.72</v>
      </c>
      <c r="O901" s="2">
        <v>133.97999999999999</v>
      </c>
      <c r="P901">
        <v>3.1E-2</v>
      </c>
      <c r="Q901">
        <v>-3.0000000000000001E-3</v>
      </c>
      <c r="R901">
        <v>482143232</v>
      </c>
      <c r="S901">
        <v>27.4725</v>
      </c>
      <c r="T901">
        <v>800.95899999999995</v>
      </c>
      <c r="U901">
        <v>9.1105</v>
      </c>
      <c r="V901">
        <v>35.494599999999998</v>
      </c>
    </row>
    <row r="902" spans="1:22" x14ac:dyDescent="0.3">
      <c r="A902" s="3">
        <v>42106.361481481479</v>
      </c>
      <c r="B902">
        <v>9.1968999999999994</v>
      </c>
      <c r="C902">
        <v>9.1042000000000005</v>
      </c>
      <c r="D902">
        <v>38.167034000000001</v>
      </c>
      <c r="E902">
        <v>809.62199999999996</v>
      </c>
      <c r="F902">
        <v>802.12400000000002</v>
      </c>
      <c r="G902">
        <v>35.496299999999998</v>
      </c>
      <c r="H902">
        <v>27.490100000000002</v>
      </c>
      <c r="I902">
        <v>900.47900000000004</v>
      </c>
      <c r="J902">
        <v>2.12E-2</v>
      </c>
      <c r="K902">
        <v>182.221</v>
      </c>
      <c r="L902">
        <v>1.6428</v>
      </c>
      <c r="M902">
        <v>95.718199999999996</v>
      </c>
      <c r="N902">
        <v>98.72</v>
      </c>
      <c r="O902" s="2">
        <v>132.69999999999999</v>
      </c>
      <c r="P902">
        <v>3.2000000000000001E-2</v>
      </c>
      <c r="Q902">
        <v>-2.7000000000000001E-3</v>
      </c>
      <c r="R902">
        <v>482143233</v>
      </c>
      <c r="S902">
        <v>27.472999999999999</v>
      </c>
      <c r="T902">
        <v>802.12400000000002</v>
      </c>
      <c r="U902">
        <v>9.1042000000000005</v>
      </c>
      <c r="V902">
        <v>35.493899999999996</v>
      </c>
    </row>
    <row r="903" spans="1:22" x14ac:dyDescent="0.3">
      <c r="A903" s="3">
        <v>42106.361493055556</v>
      </c>
      <c r="B903">
        <v>9.1949000000000005</v>
      </c>
      <c r="C903">
        <v>9.1020000000000003</v>
      </c>
      <c r="D903">
        <v>38.164456999999999</v>
      </c>
      <c r="E903">
        <v>810.62599999999998</v>
      </c>
      <c r="F903">
        <v>803.11599999999999</v>
      </c>
      <c r="G903">
        <v>35.494900000000001</v>
      </c>
      <c r="H903">
        <v>27.4893</v>
      </c>
      <c r="I903">
        <v>901.47900000000004</v>
      </c>
      <c r="J903">
        <v>1.72E-2</v>
      </c>
      <c r="K903">
        <v>181.982</v>
      </c>
      <c r="L903">
        <v>1.6428</v>
      </c>
      <c r="M903">
        <v>95.724000000000004</v>
      </c>
      <c r="N903">
        <v>98.72</v>
      </c>
      <c r="O903" s="2">
        <v>132.32</v>
      </c>
      <c r="P903">
        <v>3.2000000000000001E-2</v>
      </c>
      <c r="Q903">
        <v>-1.5E-3</v>
      </c>
      <c r="R903">
        <v>482143234</v>
      </c>
      <c r="S903">
        <v>27.4724</v>
      </c>
      <c r="T903">
        <v>803.11599999999999</v>
      </c>
      <c r="U903">
        <v>9.1020000000000003</v>
      </c>
      <c r="V903">
        <v>35.492800000000003</v>
      </c>
    </row>
    <row r="904" spans="1:22" x14ac:dyDescent="0.3">
      <c r="A904" s="3">
        <v>42106.361504629633</v>
      </c>
      <c r="B904">
        <v>9.1902000000000008</v>
      </c>
      <c r="C904">
        <v>9.0972000000000008</v>
      </c>
      <c r="D904">
        <v>38.160243999999999</v>
      </c>
      <c r="E904">
        <v>811.45100000000002</v>
      </c>
      <c r="F904">
        <v>803.93200000000002</v>
      </c>
      <c r="G904">
        <v>35.494700000000002</v>
      </c>
      <c r="H904">
        <v>27.489899999999999</v>
      </c>
      <c r="I904">
        <v>902.47900000000004</v>
      </c>
      <c r="J904">
        <v>2.0899999999999998E-2</v>
      </c>
      <c r="K904">
        <v>182.12899999999999</v>
      </c>
      <c r="L904">
        <v>1.6431</v>
      </c>
      <c r="M904">
        <v>95.710999999999999</v>
      </c>
      <c r="N904">
        <v>98.72</v>
      </c>
      <c r="O904" s="2">
        <v>132.38</v>
      </c>
      <c r="P904">
        <v>3.1E-2</v>
      </c>
      <c r="Q904">
        <v>-1.6999999999999999E-3</v>
      </c>
      <c r="R904">
        <v>482143235</v>
      </c>
      <c r="S904">
        <v>27.473099999999999</v>
      </c>
      <c r="T904">
        <v>803.93200000000002</v>
      </c>
      <c r="U904">
        <v>9.0973000000000006</v>
      </c>
      <c r="V904">
        <v>35.492600000000003</v>
      </c>
    </row>
    <row r="905" spans="1:22" x14ac:dyDescent="0.3">
      <c r="A905" s="3">
        <v>42106.361516203702</v>
      </c>
      <c r="B905">
        <v>9.1879000000000008</v>
      </c>
      <c r="C905">
        <v>9.0949000000000009</v>
      </c>
      <c r="D905">
        <v>38.157412999999998</v>
      </c>
      <c r="E905">
        <v>812.09</v>
      </c>
      <c r="F905">
        <v>804.56399999999996</v>
      </c>
      <c r="G905">
        <v>35.493499999999997</v>
      </c>
      <c r="H905">
        <v>27.4894</v>
      </c>
      <c r="I905">
        <v>903.47900000000004</v>
      </c>
      <c r="J905">
        <v>2.41E-2</v>
      </c>
      <c r="K905">
        <v>181.96600000000001</v>
      </c>
      <c r="L905">
        <v>1.6435</v>
      </c>
      <c r="M905">
        <v>95.727699999999999</v>
      </c>
      <c r="N905">
        <v>98.72</v>
      </c>
      <c r="O905" s="2">
        <v>132.43</v>
      </c>
      <c r="P905">
        <v>3.1E-2</v>
      </c>
      <c r="Q905">
        <v>-2.5000000000000001E-3</v>
      </c>
      <c r="R905">
        <v>482143236</v>
      </c>
      <c r="S905">
        <v>27.4727</v>
      </c>
      <c r="T905">
        <v>804.56399999999996</v>
      </c>
      <c r="U905">
        <v>9.0949000000000009</v>
      </c>
      <c r="V905">
        <v>35.491700000000002</v>
      </c>
    </row>
    <row r="906" spans="1:22" x14ac:dyDescent="0.3">
      <c r="A906" s="3">
        <v>42106.361527777779</v>
      </c>
      <c r="B906">
        <v>9.1807999999999996</v>
      </c>
      <c r="C906">
        <v>9.0876999999999999</v>
      </c>
      <c r="D906">
        <v>38.149132000000002</v>
      </c>
      <c r="E906">
        <v>812.57100000000003</v>
      </c>
      <c r="F906">
        <v>805.03899999999999</v>
      </c>
      <c r="G906">
        <v>35.491700000000002</v>
      </c>
      <c r="H906">
        <v>27.4892</v>
      </c>
      <c r="I906">
        <v>904.47900000000004</v>
      </c>
      <c r="J906">
        <v>2.5499999999999998E-2</v>
      </c>
      <c r="K906">
        <v>181.73599999999999</v>
      </c>
      <c r="L906">
        <v>1.6442000000000001</v>
      </c>
      <c r="M906">
        <v>95.728399999999993</v>
      </c>
      <c r="N906">
        <v>98.72</v>
      </c>
      <c r="O906" s="2">
        <v>132.43</v>
      </c>
      <c r="P906">
        <v>3.1E-2</v>
      </c>
      <c r="Q906">
        <v>-4.4000000000000003E-3</v>
      </c>
      <c r="R906">
        <v>482143237</v>
      </c>
      <c r="S906">
        <v>27.4725</v>
      </c>
      <c r="T906">
        <v>805.04</v>
      </c>
      <c r="U906">
        <v>9.0877999999999997</v>
      </c>
      <c r="V906">
        <v>35.489899999999999</v>
      </c>
    </row>
    <row r="907" spans="1:22" x14ac:dyDescent="0.3">
      <c r="A907" s="3">
        <v>42106.361539351848</v>
      </c>
      <c r="B907">
        <v>9.1672999999999991</v>
      </c>
      <c r="C907">
        <v>9.0742999999999991</v>
      </c>
      <c r="D907">
        <v>38.134256999999998</v>
      </c>
      <c r="E907">
        <v>813.14099999999996</v>
      </c>
      <c r="F907">
        <v>805.60299999999995</v>
      </c>
      <c r="G907">
        <v>35.489400000000003</v>
      </c>
      <c r="H907">
        <v>27.4895</v>
      </c>
      <c r="I907">
        <v>905.47900000000004</v>
      </c>
      <c r="J907">
        <v>2.64E-2</v>
      </c>
      <c r="K907">
        <v>182.00200000000001</v>
      </c>
      <c r="L907">
        <v>1.6448</v>
      </c>
      <c r="M907">
        <v>95.738100000000003</v>
      </c>
      <c r="N907">
        <v>98.72</v>
      </c>
      <c r="O907" s="2">
        <v>132.43</v>
      </c>
      <c r="P907">
        <v>3.1E-2</v>
      </c>
      <c r="Q907">
        <v>-3.5000000000000001E-3</v>
      </c>
      <c r="R907">
        <v>482143238</v>
      </c>
      <c r="S907">
        <v>27.472799999999999</v>
      </c>
      <c r="T907">
        <v>805.60299999999995</v>
      </c>
      <c r="U907">
        <v>9.0742999999999991</v>
      </c>
      <c r="V907">
        <v>35.487499999999997</v>
      </c>
    </row>
    <row r="908" spans="1:22" x14ac:dyDescent="0.3">
      <c r="A908" s="3">
        <v>42106.361550925925</v>
      </c>
      <c r="B908">
        <v>9.1623999999999999</v>
      </c>
      <c r="C908">
        <v>9.0693000000000001</v>
      </c>
      <c r="D908">
        <v>38.129536000000002</v>
      </c>
      <c r="E908">
        <v>813.92399999999998</v>
      </c>
      <c r="F908">
        <v>806.37699999999995</v>
      </c>
      <c r="G908">
        <v>35.488900000000001</v>
      </c>
      <c r="H908">
        <v>27.49</v>
      </c>
      <c r="I908">
        <v>906.47900000000004</v>
      </c>
      <c r="J908">
        <v>2.8400000000000002E-2</v>
      </c>
      <c r="K908">
        <v>181.917</v>
      </c>
      <c r="L908">
        <v>1.6449</v>
      </c>
      <c r="M908">
        <v>95.718500000000006</v>
      </c>
      <c r="N908">
        <v>98.72</v>
      </c>
      <c r="O908" s="2">
        <v>132.55000000000001</v>
      </c>
      <c r="P908">
        <v>3.1E-2</v>
      </c>
      <c r="Q908">
        <v>-2E-3</v>
      </c>
      <c r="R908">
        <v>482143239</v>
      </c>
      <c r="S908">
        <v>27.473400000000002</v>
      </c>
      <c r="T908">
        <v>806.37699999999995</v>
      </c>
      <c r="U908">
        <v>9.0693000000000001</v>
      </c>
      <c r="V908">
        <v>35.487099999999998</v>
      </c>
    </row>
    <row r="909" spans="1:22" x14ac:dyDescent="0.3">
      <c r="A909" s="3">
        <v>42106.361562500002</v>
      </c>
      <c r="B909">
        <v>9.1601999999999997</v>
      </c>
      <c r="C909">
        <v>9.0670000000000002</v>
      </c>
      <c r="D909">
        <v>38.128233000000002</v>
      </c>
      <c r="E909">
        <v>814.90599999999995</v>
      </c>
      <c r="F909">
        <v>807.34799999999996</v>
      </c>
      <c r="G909">
        <v>35.488999999999997</v>
      </c>
      <c r="H909">
        <v>27.490400000000001</v>
      </c>
      <c r="I909">
        <v>907.47900000000004</v>
      </c>
      <c r="J909">
        <v>2.6200000000000001E-2</v>
      </c>
      <c r="K909">
        <v>181.797</v>
      </c>
      <c r="L909">
        <v>1.6452</v>
      </c>
      <c r="M909">
        <v>95.718100000000007</v>
      </c>
      <c r="N909">
        <v>98.72</v>
      </c>
      <c r="O909" s="2">
        <v>133.32</v>
      </c>
      <c r="P909">
        <v>3.1E-2</v>
      </c>
      <c r="Q909">
        <v>-3.5999999999999999E-3</v>
      </c>
      <c r="R909">
        <v>482143240</v>
      </c>
      <c r="S909">
        <v>27.474</v>
      </c>
      <c r="T909">
        <v>807.34799999999996</v>
      </c>
      <c r="U909">
        <v>9.0670000000000002</v>
      </c>
      <c r="V909">
        <v>35.487499999999997</v>
      </c>
    </row>
    <row r="910" spans="1:22" x14ac:dyDescent="0.3">
      <c r="A910" s="3">
        <v>42106.361574074072</v>
      </c>
      <c r="B910">
        <v>9.16</v>
      </c>
      <c r="C910">
        <v>9.0668000000000006</v>
      </c>
      <c r="D910">
        <v>38.130768000000003</v>
      </c>
      <c r="E910">
        <v>816.101</v>
      </c>
      <c r="F910">
        <v>808.53</v>
      </c>
      <c r="G910">
        <v>35.491</v>
      </c>
      <c r="H910">
        <v>27.492000000000001</v>
      </c>
      <c r="I910">
        <v>908.47900000000004</v>
      </c>
      <c r="J910">
        <v>2.4E-2</v>
      </c>
      <c r="K910">
        <v>181.46799999999999</v>
      </c>
      <c r="L910">
        <v>1.6451</v>
      </c>
      <c r="M910">
        <v>95.710999999999999</v>
      </c>
      <c r="N910">
        <v>98.72</v>
      </c>
      <c r="O910" s="2">
        <v>133.75</v>
      </c>
      <c r="P910">
        <v>3.2000000000000001E-2</v>
      </c>
      <c r="Q910">
        <v>-5.9999999999999995E-4</v>
      </c>
      <c r="R910">
        <v>482143241</v>
      </c>
      <c r="S910">
        <v>27.4758</v>
      </c>
      <c r="T910">
        <v>808.53</v>
      </c>
      <c r="U910">
        <v>9.0665999999999993</v>
      </c>
      <c r="V910">
        <v>35.489800000000002</v>
      </c>
    </row>
    <row r="911" spans="1:22" x14ac:dyDescent="0.3">
      <c r="A911" s="3">
        <v>42106.361585648148</v>
      </c>
      <c r="B911">
        <v>9.2157999999999998</v>
      </c>
      <c r="C911">
        <v>9.1218000000000004</v>
      </c>
      <c r="D911">
        <v>38.204897000000003</v>
      </c>
      <c r="E911">
        <v>817.39300000000003</v>
      </c>
      <c r="F911">
        <v>809.80799999999999</v>
      </c>
      <c r="G911">
        <v>35.510899999999999</v>
      </c>
      <c r="H911">
        <v>27.4986</v>
      </c>
      <c r="I911">
        <v>909.47900000000004</v>
      </c>
      <c r="J911">
        <v>2.46E-2</v>
      </c>
      <c r="K911">
        <v>181.541</v>
      </c>
      <c r="L911">
        <v>1.6453</v>
      </c>
      <c r="M911">
        <v>95.736500000000007</v>
      </c>
      <c r="N911">
        <v>98.72</v>
      </c>
      <c r="O911" s="2">
        <v>133.63999999999999</v>
      </c>
      <c r="P911">
        <v>3.1E-2</v>
      </c>
      <c r="Q911">
        <v>-1.4E-3</v>
      </c>
      <c r="R911">
        <v>482143242</v>
      </c>
      <c r="S911">
        <v>27.4833</v>
      </c>
      <c r="T911">
        <v>809.80799999999999</v>
      </c>
      <c r="U911">
        <v>9.1219999999999999</v>
      </c>
      <c r="V911">
        <v>35.511099999999999</v>
      </c>
    </row>
    <row r="912" spans="1:22" x14ac:dyDescent="0.3">
      <c r="A912" s="3">
        <v>42106.361597222225</v>
      </c>
      <c r="B912">
        <v>9.2260000000000009</v>
      </c>
      <c r="C912">
        <v>9.1319999999999997</v>
      </c>
      <c r="D912">
        <v>38.213856</v>
      </c>
      <c r="E912">
        <v>818.56200000000001</v>
      </c>
      <c r="F912">
        <v>810.96299999999997</v>
      </c>
      <c r="G912">
        <v>35.509099999999997</v>
      </c>
      <c r="H912">
        <v>27.4956</v>
      </c>
      <c r="I912">
        <v>910.47900000000004</v>
      </c>
      <c r="J912">
        <v>2.1100000000000001E-2</v>
      </c>
      <c r="K912">
        <v>181.113</v>
      </c>
      <c r="L912">
        <v>1.6456999999999999</v>
      </c>
      <c r="M912">
        <v>95.711699999999993</v>
      </c>
      <c r="N912">
        <v>98.71</v>
      </c>
      <c r="O912" s="2">
        <v>132.94</v>
      </c>
      <c r="P912">
        <v>3.1E-2</v>
      </c>
      <c r="Q912">
        <v>-4.3E-3</v>
      </c>
      <c r="R912">
        <v>482143243</v>
      </c>
      <c r="S912">
        <v>27.480599999999999</v>
      </c>
      <c r="T912">
        <v>810.96299999999997</v>
      </c>
      <c r="U912">
        <v>9.1319999999999997</v>
      </c>
      <c r="V912">
        <v>35.509700000000002</v>
      </c>
    </row>
    <row r="913" spans="1:22" x14ac:dyDescent="0.3">
      <c r="A913" s="3">
        <v>42106.361608796295</v>
      </c>
      <c r="B913">
        <v>9.2340999999999998</v>
      </c>
      <c r="C913">
        <v>9.1399000000000008</v>
      </c>
      <c r="D913">
        <v>38.224403000000002</v>
      </c>
      <c r="E913">
        <v>819.51499999999999</v>
      </c>
      <c r="F913">
        <v>811.90499999999997</v>
      </c>
      <c r="G913">
        <v>35.511600000000001</v>
      </c>
      <c r="H913">
        <v>27.496200000000002</v>
      </c>
      <c r="I913">
        <v>911.47900000000004</v>
      </c>
      <c r="J913">
        <v>1.9199999999999998E-2</v>
      </c>
      <c r="K913">
        <v>180.602</v>
      </c>
      <c r="L913">
        <v>1.6456999999999999</v>
      </c>
      <c r="M913">
        <v>95.727000000000004</v>
      </c>
      <c r="N913">
        <v>98.72</v>
      </c>
      <c r="O913" s="2">
        <v>131.93</v>
      </c>
      <c r="P913">
        <v>3.1E-2</v>
      </c>
      <c r="Q913">
        <v>-4.3E-3</v>
      </c>
      <c r="R913">
        <v>482143244</v>
      </c>
      <c r="S913">
        <v>27.481300000000001</v>
      </c>
      <c r="T913">
        <v>811.90499999999997</v>
      </c>
      <c r="U913">
        <v>9.1399000000000008</v>
      </c>
      <c r="V913">
        <v>35.512300000000003</v>
      </c>
    </row>
    <row r="914" spans="1:22" x14ac:dyDescent="0.3">
      <c r="A914" s="3">
        <v>42106.361620370371</v>
      </c>
      <c r="B914">
        <v>9.2416</v>
      </c>
      <c r="C914">
        <v>9.1472999999999995</v>
      </c>
      <c r="D914">
        <v>38.233530000000002</v>
      </c>
      <c r="E914">
        <v>820.17399999999998</v>
      </c>
      <c r="F914">
        <v>812.55700000000002</v>
      </c>
      <c r="G914">
        <v>35.513199999999998</v>
      </c>
      <c r="H914">
        <v>27.496200000000002</v>
      </c>
      <c r="I914">
        <v>912.47900000000004</v>
      </c>
      <c r="J914">
        <v>2.41E-2</v>
      </c>
      <c r="K914">
        <v>180.97800000000001</v>
      </c>
      <c r="L914">
        <v>1.6456999999999999</v>
      </c>
      <c r="M914">
        <v>95.736599999999996</v>
      </c>
      <c r="N914">
        <v>98.72</v>
      </c>
      <c r="O914" s="2">
        <v>132.12</v>
      </c>
      <c r="P914">
        <v>3.1E-2</v>
      </c>
      <c r="Q914">
        <v>-1.1999999999999999E-3</v>
      </c>
      <c r="R914">
        <v>482143245</v>
      </c>
      <c r="S914">
        <v>27.481400000000001</v>
      </c>
      <c r="T914">
        <v>812.55700000000002</v>
      </c>
      <c r="U914">
        <v>9.1472999999999995</v>
      </c>
      <c r="V914">
        <v>35.514000000000003</v>
      </c>
    </row>
    <row r="915" spans="1:22" x14ac:dyDescent="0.3">
      <c r="A915" s="3">
        <v>42106.361631944441</v>
      </c>
      <c r="B915">
        <v>9.2438000000000002</v>
      </c>
      <c r="C915">
        <v>9.1494</v>
      </c>
      <c r="D915">
        <v>38.235351999999999</v>
      </c>
      <c r="E915">
        <v>820.51800000000003</v>
      </c>
      <c r="F915">
        <v>812.89700000000005</v>
      </c>
      <c r="G915">
        <v>35.512900000000002</v>
      </c>
      <c r="H915">
        <v>27.495699999999999</v>
      </c>
      <c r="I915">
        <v>913.47900000000004</v>
      </c>
      <c r="J915">
        <v>2.6599999999999999E-2</v>
      </c>
      <c r="K915">
        <v>181.077</v>
      </c>
      <c r="L915">
        <v>1.6453</v>
      </c>
      <c r="M915">
        <v>95.735600000000005</v>
      </c>
      <c r="N915">
        <v>98.71</v>
      </c>
      <c r="O915" s="2">
        <v>132.91</v>
      </c>
      <c r="P915">
        <v>3.1E-2</v>
      </c>
      <c r="Q915">
        <v>-5.9999999999999995E-4</v>
      </c>
      <c r="R915">
        <v>482143246</v>
      </c>
      <c r="S915">
        <v>27.480799999999999</v>
      </c>
      <c r="T915">
        <v>812.89700000000005</v>
      </c>
      <c r="U915">
        <v>9.1494</v>
      </c>
      <c r="V915">
        <v>35.513599999999997</v>
      </c>
    </row>
    <row r="916" spans="1:22" x14ac:dyDescent="0.3">
      <c r="A916" s="3">
        <v>42106.361643518518</v>
      </c>
      <c r="B916">
        <v>9.2388999999999992</v>
      </c>
      <c r="C916">
        <v>9.1445000000000007</v>
      </c>
      <c r="D916">
        <v>38.2301</v>
      </c>
      <c r="E916">
        <v>820.99400000000003</v>
      </c>
      <c r="F916">
        <v>813.36800000000005</v>
      </c>
      <c r="G916">
        <v>35.512300000000003</v>
      </c>
      <c r="H916">
        <v>27.495999999999999</v>
      </c>
      <c r="I916">
        <v>914.47900000000004</v>
      </c>
      <c r="J916">
        <v>2.35E-2</v>
      </c>
      <c r="K916">
        <v>181.03200000000001</v>
      </c>
      <c r="L916">
        <v>1.6451</v>
      </c>
      <c r="M916">
        <v>95.730800000000002</v>
      </c>
      <c r="N916">
        <v>98.72</v>
      </c>
      <c r="O916" s="2">
        <v>133.82</v>
      </c>
      <c r="P916">
        <v>3.2000000000000001E-2</v>
      </c>
      <c r="Q916">
        <v>-1.4E-3</v>
      </c>
      <c r="R916">
        <v>482143247</v>
      </c>
      <c r="S916">
        <v>27.480799999999999</v>
      </c>
      <c r="T916">
        <v>813.36800000000005</v>
      </c>
      <c r="U916">
        <v>9.1445000000000007</v>
      </c>
      <c r="V916">
        <v>35.512700000000002</v>
      </c>
    </row>
    <row r="917" spans="1:22" x14ac:dyDescent="0.3">
      <c r="A917" s="3">
        <v>42106.361655092594</v>
      </c>
      <c r="B917">
        <v>9.2398000000000007</v>
      </c>
      <c r="C917">
        <v>9.1453000000000007</v>
      </c>
      <c r="D917">
        <v>38.233494</v>
      </c>
      <c r="E917">
        <v>821.87300000000005</v>
      </c>
      <c r="F917">
        <v>814.23800000000006</v>
      </c>
      <c r="G917">
        <v>35.514499999999998</v>
      </c>
      <c r="H917">
        <v>27.497599999999998</v>
      </c>
      <c r="I917">
        <v>915.47900000000004</v>
      </c>
      <c r="J917">
        <v>2.1700000000000001E-2</v>
      </c>
      <c r="K917">
        <v>180.88800000000001</v>
      </c>
      <c r="L917">
        <v>1.6440999999999999</v>
      </c>
      <c r="M917">
        <v>95.737799999999993</v>
      </c>
      <c r="N917">
        <v>98.72</v>
      </c>
      <c r="O917" s="2">
        <v>134.84</v>
      </c>
      <c r="P917">
        <v>3.1E-2</v>
      </c>
      <c r="Q917">
        <v>-1E-3</v>
      </c>
      <c r="R917">
        <v>482143248</v>
      </c>
      <c r="S917">
        <v>27.482500000000002</v>
      </c>
      <c r="T917">
        <v>814.23800000000006</v>
      </c>
      <c r="U917">
        <v>9.1452000000000009</v>
      </c>
      <c r="V917">
        <v>35.515000000000001</v>
      </c>
    </row>
    <row r="918" spans="1:22" x14ac:dyDescent="0.3">
      <c r="A918" s="3">
        <v>42106.361666666664</v>
      </c>
      <c r="B918">
        <v>9.2505000000000006</v>
      </c>
      <c r="C918">
        <v>9.1556999999999995</v>
      </c>
      <c r="D918">
        <v>38.246451</v>
      </c>
      <c r="E918">
        <v>823.03700000000003</v>
      </c>
      <c r="F918">
        <v>815.38800000000003</v>
      </c>
      <c r="G918">
        <v>35.516800000000003</v>
      </c>
      <c r="H918">
        <v>27.497599999999998</v>
      </c>
      <c r="I918">
        <v>916.47900000000004</v>
      </c>
      <c r="J918">
        <v>2.3800000000000002E-2</v>
      </c>
      <c r="K918">
        <v>181.13</v>
      </c>
      <c r="L918">
        <v>1.6432</v>
      </c>
      <c r="M918">
        <v>95.724900000000005</v>
      </c>
      <c r="N918">
        <v>98.72</v>
      </c>
      <c r="O918" s="2">
        <v>134.36000000000001</v>
      </c>
      <c r="P918">
        <v>3.1E-2</v>
      </c>
      <c r="Q918">
        <v>3.7000000000000002E-3</v>
      </c>
      <c r="R918">
        <v>482143249</v>
      </c>
      <c r="S918">
        <v>27.482500000000002</v>
      </c>
      <c r="T918">
        <v>815.38800000000003</v>
      </c>
      <c r="U918">
        <v>9.1557999999999993</v>
      </c>
      <c r="V918">
        <v>35.517299999999999</v>
      </c>
    </row>
    <row r="919" spans="1:22" x14ac:dyDescent="0.3">
      <c r="A919" s="3">
        <v>42106.361678240741</v>
      </c>
      <c r="B919">
        <v>9.2331000000000003</v>
      </c>
      <c r="C919">
        <v>9.1384000000000007</v>
      </c>
      <c r="D919">
        <v>38.235885000000003</v>
      </c>
      <c r="E919">
        <v>824.36800000000005</v>
      </c>
      <c r="F919">
        <v>816.70399999999995</v>
      </c>
      <c r="G919">
        <v>35.522799999999997</v>
      </c>
      <c r="H919">
        <v>27.505199999999999</v>
      </c>
      <c r="I919">
        <v>917.47900000000004</v>
      </c>
      <c r="J919">
        <v>2.93E-2</v>
      </c>
      <c r="K919">
        <v>180.893</v>
      </c>
      <c r="L919">
        <v>1.6429</v>
      </c>
      <c r="M919">
        <v>95.719399999999993</v>
      </c>
      <c r="N919">
        <v>98.72</v>
      </c>
      <c r="O919" s="2">
        <v>133.93</v>
      </c>
      <c r="P919">
        <v>3.1E-2</v>
      </c>
      <c r="Q919">
        <v>2.5999999999999999E-3</v>
      </c>
      <c r="R919">
        <v>482143250</v>
      </c>
      <c r="S919">
        <v>27.489799999999999</v>
      </c>
      <c r="T919">
        <v>816.70399999999995</v>
      </c>
      <c r="U919">
        <v>9.1382999999999992</v>
      </c>
      <c r="V919">
        <v>35.523000000000003</v>
      </c>
    </row>
    <row r="920" spans="1:22" x14ac:dyDescent="0.3">
      <c r="A920" s="3">
        <v>42106.361689814818</v>
      </c>
      <c r="B920">
        <v>9.2414000000000005</v>
      </c>
      <c r="C920">
        <v>9.1463000000000001</v>
      </c>
      <c r="D920">
        <v>38.247233000000001</v>
      </c>
      <c r="E920">
        <v>825.68799999999999</v>
      </c>
      <c r="F920">
        <v>818.00900000000001</v>
      </c>
      <c r="G920">
        <v>35.525700000000001</v>
      </c>
      <c r="H920">
        <v>27.5062</v>
      </c>
      <c r="I920">
        <v>918.47900000000004</v>
      </c>
      <c r="J920">
        <v>2.7799999999999998E-2</v>
      </c>
      <c r="K920">
        <v>181.05799999999999</v>
      </c>
      <c r="L920">
        <v>1.6423000000000001</v>
      </c>
      <c r="M920">
        <v>95.739000000000004</v>
      </c>
      <c r="N920">
        <v>98.72</v>
      </c>
      <c r="O920" s="2">
        <v>133.71</v>
      </c>
      <c r="P920">
        <v>3.1E-2</v>
      </c>
      <c r="Q920">
        <v>-5.9999999999999995E-4</v>
      </c>
      <c r="R920">
        <v>482143251</v>
      </c>
      <c r="S920">
        <v>27.4908</v>
      </c>
      <c r="T920">
        <v>818.00900000000001</v>
      </c>
      <c r="U920">
        <v>9.1463999999999999</v>
      </c>
      <c r="V920">
        <v>35.526000000000003</v>
      </c>
    </row>
    <row r="921" spans="1:22" x14ac:dyDescent="0.3">
      <c r="A921" s="3">
        <v>42106.361701388887</v>
      </c>
      <c r="B921">
        <v>9.2413000000000007</v>
      </c>
      <c r="C921">
        <v>9.1462000000000003</v>
      </c>
      <c r="D921">
        <v>38.246949999999998</v>
      </c>
      <c r="E921">
        <v>826.822</v>
      </c>
      <c r="F921">
        <v>819.13</v>
      </c>
      <c r="G921">
        <v>35.524900000000002</v>
      </c>
      <c r="H921">
        <v>27.505600000000001</v>
      </c>
      <c r="I921">
        <v>919.47900000000004</v>
      </c>
      <c r="J921">
        <v>2.7199999999999998E-2</v>
      </c>
      <c r="K921">
        <v>181.208</v>
      </c>
      <c r="L921">
        <v>1.6423000000000001</v>
      </c>
      <c r="M921">
        <v>95.739800000000002</v>
      </c>
      <c r="N921">
        <v>98.72</v>
      </c>
      <c r="O921" s="2">
        <v>133.6</v>
      </c>
      <c r="P921">
        <v>3.1E-2</v>
      </c>
      <c r="Q921">
        <v>-6.9999999999999999E-4</v>
      </c>
      <c r="R921">
        <v>482143252</v>
      </c>
      <c r="S921">
        <v>27.490200000000002</v>
      </c>
      <c r="T921">
        <v>819.13</v>
      </c>
      <c r="U921">
        <v>9.1462000000000003</v>
      </c>
      <c r="V921">
        <v>35.525199999999998</v>
      </c>
    </row>
    <row r="922" spans="1:22" x14ac:dyDescent="0.3">
      <c r="A922" s="3">
        <v>42106.361712962964</v>
      </c>
      <c r="B922">
        <v>9.2347999999999999</v>
      </c>
      <c r="C922">
        <v>9.1395999999999997</v>
      </c>
      <c r="D922">
        <v>38.239553000000001</v>
      </c>
      <c r="E922">
        <v>827.74099999999999</v>
      </c>
      <c r="F922">
        <v>820.03899999999999</v>
      </c>
      <c r="G922">
        <v>35.523499999999999</v>
      </c>
      <c r="H922">
        <v>27.505600000000001</v>
      </c>
      <c r="I922">
        <v>920.47900000000004</v>
      </c>
      <c r="J922">
        <v>2.7799999999999998E-2</v>
      </c>
      <c r="K922">
        <v>181.52699999999999</v>
      </c>
      <c r="L922">
        <v>1.6414</v>
      </c>
      <c r="M922">
        <v>95.736199999999997</v>
      </c>
      <c r="N922">
        <v>98.72</v>
      </c>
      <c r="O922" s="2">
        <v>132.65</v>
      </c>
      <c r="P922">
        <v>3.1E-2</v>
      </c>
      <c r="Q922">
        <v>-1.6000000000000001E-3</v>
      </c>
      <c r="R922">
        <v>482143253</v>
      </c>
      <c r="S922">
        <v>27.49</v>
      </c>
      <c r="T922">
        <v>820.03899999999999</v>
      </c>
      <c r="U922">
        <v>9.1395999999999997</v>
      </c>
      <c r="V922">
        <v>35.523600000000002</v>
      </c>
    </row>
    <row r="923" spans="1:22" x14ac:dyDescent="0.3">
      <c r="A923" s="3">
        <v>42106.361724537041</v>
      </c>
      <c r="B923">
        <v>9.2082999999999995</v>
      </c>
      <c r="C923">
        <v>9.1130999999999993</v>
      </c>
      <c r="D923">
        <v>38.208381000000003</v>
      </c>
      <c r="E923">
        <v>828.40300000000002</v>
      </c>
      <c r="F923">
        <v>820.69399999999996</v>
      </c>
      <c r="G923">
        <v>35.517800000000001</v>
      </c>
      <c r="H923">
        <v>27.505400000000002</v>
      </c>
      <c r="I923">
        <v>921.47900000000004</v>
      </c>
      <c r="J923">
        <v>1.9300000000000001E-2</v>
      </c>
      <c r="K923">
        <v>181.697</v>
      </c>
      <c r="L923">
        <v>1.6413</v>
      </c>
      <c r="M923">
        <v>95.732699999999994</v>
      </c>
      <c r="N923">
        <v>98.72</v>
      </c>
      <c r="O923" s="2">
        <v>132.33000000000001</v>
      </c>
      <c r="P923">
        <v>3.1E-2</v>
      </c>
      <c r="Q923">
        <v>-1.1000000000000001E-3</v>
      </c>
      <c r="R923">
        <v>482143254</v>
      </c>
      <c r="S923">
        <v>27.4893</v>
      </c>
      <c r="T923">
        <v>820.69399999999996</v>
      </c>
      <c r="U923">
        <v>9.1132000000000009</v>
      </c>
      <c r="V923">
        <v>35.517099999999999</v>
      </c>
    </row>
    <row r="924" spans="1:22" x14ac:dyDescent="0.3">
      <c r="A924" s="3">
        <v>42106.36173611111</v>
      </c>
      <c r="B924">
        <v>9.1804000000000006</v>
      </c>
      <c r="C924">
        <v>9.0853999999999999</v>
      </c>
      <c r="D924">
        <v>38.179960000000001</v>
      </c>
      <c r="E924">
        <v>828.71299999999997</v>
      </c>
      <c r="F924">
        <v>821</v>
      </c>
      <c r="G924">
        <v>35.516399999999997</v>
      </c>
      <c r="H924">
        <v>27.508800000000001</v>
      </c>
      <c r="I924">
        <v>922.47900000000004</v>
      </c>
      <c r="J924">
        <v>1.9199999999999998E-2</v>
      </c>
      <c r="K924">
        <v>181.59800000000001</v>
      </c>
      <c r="L924">
        <v>1.6404000000000001</v>
      </c>
      <c r="M924">
        <v>95.737200000000001</v>
      </c>
      <c r="N924">
        <v>98.72</v>
      </c>
      <c r="O924" s="2">
        <v>132.43</v>
      </c>
      <c r="P924">
        <v>3.1E-2</v>
      </c>
      <c r="Q924">
        <v>-5.9999999999999995E-4</v>
      </c>
      <c r="R924">
        <v>482143255</v>
      </c>
      <c r="S924">
        <v>27.4923</v>
      </c>
      <c r="T924">
        <v>821</v>
      </c>
      <c r="U924">
        <v>9.0853999999999999</v>
      </c>
      <c r="V924">
        <v>35.515000000000001</v>
      </c>
    </row>
    <row r="925" spans="1:22" x14ac:dyDescent="0.3">
      <c r="A925" s="3">
        <v>42106.361747685187</v>
      </c>
      <c r="B925">
        <v>9.1753999999999998</v>
      </c>
      <c r="C925">
        <v>9.0805000000000007</v>
      </c>
      <c r="D925">
        <v>38.174984000000002</v>
      </c>
      <c r="E925">
        <v>828.91200000000003</v>
      </c>
      <c r="F925">
        <v>821.19600000000003</v>
      </c>
      <c r="G925">
        <v>35.515900000000002</v>
      </c>
      <c r="H925">
        <v>27.5093</v>
      </c>
      <c r="I925">
        <v>923.47900000000004</v>
      </c>
      <c r="J925">
        <v>2.2700000000000001E-2</v>
      </c>
      <c r="K925">
        <v>181.82400000000001</v>
      </c>
      <c r="L925">
        <v>1.6403000000000001</v>
      </c>
      <c r="M925">
        <v>95.729299999999995</v>
      </c>
      <c r="N925">
        <v>98.72</v>
      </c>
      <c r="O925" s="2">
        <v>133.12</v>
      </c>
      <c r="P925">
        <v>3.2000000000000001E-2</v>
      </c>
      <c r="Q925">
        <v>-5.9999999999999995E-4</v>
      </c>
      <c r="R925">
        <v>482143256</v>
      </c>
      <c r="S925">
        <v>27.492799999999999</v>
      </c>
      <c r="T925">
        <v>821.19600000000003</v>
      </c>
      <c r="U925">
        <v>9.0803999999999991</v>
      </c>
      <c r="V925">
        <v>35.514699999999998</v>
      </c>
    </row>
    <row r="926" spans="1:22" x14ac:dyDescent="0.3">
      <c r="A926" s="3">
        <v>42106.361759259256</v>
      </c>
      <c r="B926">
        <v>9.1925000000000008</v>
      </c>
      <c r="C926">
        <v>9.0974000000000004</v>
      </c>
      <c r="D926">
        <v>38.192664999999998</v>
      </c>
      <c r="E926">
        <v>829.59400000000005</v>
      </c>
      <c r="F926">
        <v>821.87099999999998</v>
      </c>
      <c r="G926">
        <v>35.516399999999997</v>
      </c>
      <c r="H926">
        <v>27.506900000000002</v>
      </c>
      <c r="I926">
        <v>924.47900000000004</v>
      </c>
      <c r="J926">
        <v>2.3599999999999999E-2</v>
      </c>
      <c r="K926">
        <v>182.49600000000001</v>
      </c>
      <c r="L926">
        <v>1.6403000000000001</v>
      </c>
      <c r="M926">
        <v>95.731300000000005</v>
      </c>
      <c r="N926">
        <v>98.72</v>
      </c>
      <c r="O926" s="2">
        <v>133.91999999999999</v>
      </c>
      <c r="P926">
        <v>3.1E-2</v>
      </c>
      <c r="Q926">
        <v>-6.9999999999999999E-4</v>
      </c>
      <c r="R926">
        <v>482143257</v>
      </c>
      <c r="S926">
        <v>27.4909</v>
      </c>
      <c r="T926">
        <v>821.87099999999998</v>
      </c>
      <c r="U926">
        <v>9.0974000000000004</v>
      </c>
      <c r="V926">
        <v>35.515799999999999</v>
      </c>
    </row>
    <row r="927" spans="1:22" x14ac:dyDescent="0.3">
      <c r="A927" s="3">
        <v>42106.361770833333</v>
      </c>
      <c r="B927">
        <v>9.1613000000000007</v>
      </c>
      <c r="C927">
        <v>9.0661000000000005</v>
      </c>
      <c r="D927">
        <v>38.157767</v>
      </c>
      <c r="E927">
        <v>830.72299999999996</v>
      </c>
      <c r="F927">
        <v>822.98800000000006</v>
      </c>
      <c r="G927">
        <v>35.511400000000002</v>
      </c>
      <c r="H927">
        <v>27.508099999999999</v>
      </c>
      <c r="I927">
        <v>925.47900000000004</v>
      </c>
      <c r="J927">
        <v>2.3099999999999999E-2</v>
      </c>
      <c r="K927">
        <v>182.28800000000001</v>
      </c>
      <c r="L927">
        <v>1.6404000000000001</v>
      </c>
      <c r="M927">
        <v>95.745800000000003</v>
      </c>
      <c r="N927">
        <v>98.72</v>
      </c>
      <c r="O927" s="2">
        <v>135</v>
      </c>
      <c r="P927">
        <v>3.1E-2</v>
      </c>
      <c r="Q927">
        <v>-1.8E-3</v>
      </c>
      <c r="R927">
        <v>482143258</v>
      </c>
      <c r="S927">
        <v>27.491399999999999</v>
      </c>
      <c r="T927">
        <v>822.98800000000006</v>
      </c>
      <c r="U927">
        <v>9.0662000000000003</v>
      </c>
      <c r="V927">
        <v>35.509900000000002</v>
      </c>
    </row>
    <row r="928" spans="1:22" x14ac:dyDescent="0.3">
      <c r="A928" s="3">
        <v>42106.36178240741</v>
      </c>
      <c r="B928">
        <v>9.15</v>
      </c>
      <c r="C928">
        <v>9.0548000000000002</v>
      </c>
      <c r="D928">
        <v>38.146521</v>
      </c>
      <c r="E928">
        <v>832.05399999999997</v>
      </c>
      <c r="F928">
        <v>824.303</v>
      </c>
      <c r="G928">
        <v>35.510300000000001</v>
      </c>
      <c r="H928">
        <v>27.5091</v>
      </c>
      <c r="I928">
        <v>926.47900000000004</v>
      </c>
      <c r="J928">
        <v>2.5700000000000001E-2</v>
      </c>
      <c r="K928">
        <v>181.82300000000001</v>
      </c>
      <c r="L928">
        <v>1.6406000000000001</v>
      </c>
      <c r="M928">
        <v>95.736199999999997</v>
      </c>
      <c r="N928">
        <v>98.72</v>
      </c>
      <c r="O928" s="2">
        <v>135.32</v>
      </c>
      <c r="P928">
        <v>3.1E-2</v>
      </c>
      <c r="Q928">
        <v>-4.4000000000000003E-3</v>
      </c>
      <c r="R928">
        <v>482143259</v>
      </c>
      <c r="S928">
        <v>27.4924</v>
      </c>
      <c r="T928">
        <v>824.303</v>
      </c>
      <c r="U928">
        <v>9.0548000000000002</v>
      </c>
      <c r="V928">
        <v>35.508800000000001</v>
      </c>
    </row>
    <row r="929" spans="1:22" x14ac:dyDescent="0.3">
      <c r="A929" s="3">
        <v>42106.361793981479</v>
      </c>
      <c r="B929">
        <v>9.1442999999999994</v>
      </c>
      <c r="C929">
        <v>9.0488999999999997</v>
      </c>
      <c r="D929">
        <v>38.139510999999999</v>
      </c>
      <c r="E929">
        <v>833.30600000000004</v>
      </c>
      <c r="F929">
        <v>825.54100000000005</v>
      </c>
      <c r="G929">
        <v>35.508099999999999</v>
      </c>
      <c r="H929">
        <v>27.508299999999998</v>
      </c>
      <c r="I929">
        <v>927.47900000000004</v>
      </c>
      <c r="J929">
        <v>2.47E-2</v>
      </c>
      <c r="K929">
        <v>183.11600000000001</v>
      </c>
      <c r="L929">
        <v>1.6405000000000001</v>
      </c>
      <c r="M929">
        <v>95.732699999999994</v>
      </c>
      <c r="N929">
        <v>98.72</v>
      </c>
      <c r="O929" s="2">
        <v>135</v>
      </c>
      <c r="P929">
        <v>3.1E-2</v>
      </c>
      <c r="Q929">
        <v>-1.6000000000000001E-3</v>
      </c>
      <c r="R929">
        <v>482143260</v>
      </c>
      <c r="S929">
        <v>27.491599999999998</v>
      </c>
      <c r="T929">
        <v>825.54100000000005</v>
      </c>
      <c r="U929">
        <v>9.0489999999999995</v>
      </c>
      <c r="V929">
        <v>35.506599999999999</v>
      </c>
    </row>
    <row r="930" spans="1:22" x14ac:dyDescent="0.3">
      <c r="A930" s="3">
        <v>42106.361805555556</v>
      </c>
      <c r="B930">
        <v>9.1270000000000007</v>
      </c>
      <c r="C930">
        <v>9.0317000000000007</v>
      </c>
      <c r="D930">
        <v>38.121239000000003</v>
      </c>
      <c r="E930">
        <v>834.42100000000005</v>
      </c>
      <c r="F930">
        <v>826.64400000000001</v>
      </c>
      <c r="G930">
        <v>35.505899999999997</v>
      </c>
      <c r="H930">
        <v>27.509399999999999</v>
      </c>
      <c r="I930">
        <v>928.47900000000004</v>
      </c>
      <c r="J930">
        <v>2.5700000000000001E-2</v>
      </c>
      <c r="K930">
        <v>183.19399999999999</v>
      </c>
      <c r="L930">
        <v>1.6408</v>
      </c>
      <c r="M930">
        <v>95.735399999999998</v>
      </c>
      <c r="N930">
        <v>98.72</v>
      </c>
      <c r="O930" s="2">
        <v>134.52000000000001</v>
      </c>
      <c r="P930">
        <v>3.1E-2</v>
      </c>
      <c r="Q930">
        <v>-6.9999999999999999E-4</v>
      </c>
      <c r="R930">
        <v>482143261</v>
      </c>
      <c r="S930">
        <v>27.4925</v>
      </c>
      <c r="T930">
        <v>826.64400000000001</v>
      </c>
      <c r="U930">
        <v>9.0317000000000007</v>
      </c>
      <c r="V930">
        <v>35.504199999999997</v>
      </c>
    </row>
    <row r="931" spans="1:22" x14ac:dyDescent="0.3">
      <c r="A931" s="3">
        <v>42106.361817129633</v>
      </c>
      <c r="B931">
        <v>9.0898000000000003</v>
      </c>
      <c r="C931">
        <v>8.9945000000000004</v>
      </c>
      <c r="D931">
        <v>38.075004</v>
      </c>
      <c r="E931">
        <v>835.47199999999998</v>
      </c>
      <c r="F931">
        <v>827.68299999999999</v>
      </c>
      <c r="G931">
        <v>35.494999999999997</v>
      </c>
      <c r="H931">
        <v>27.506900000000002</v>
      </c>
      <c r="I931">
        <v>929.47900000000004</v>
      </c>
      <c r="J931">
        <v>2.5999999999999999E-2</v>
      </c>
      <c r="K931">
        <v>182.88</v>
      </c>
      <c r="L931">
        <v>1.6416999999999999</v>
      </c>
      <c r="M931">
        <v>95.735500000000002</v>
      </c>
      <c r="N931">
        <v>98.72</v>
      </c>
      <c r="O931" s="2">
        <v>133.76</v>
      </c>
      <c r="P931">
        <v>3.1E-2</v>
      </c>
      <c r="Q931">
        <v>-1E-3</v>
      </c>
      <c r="R931">
        <v>482143262</v>
      </c>
      <c r="S931">
        <v>27.4894</v>
      </c>
      <c r="T931">
        <v>827.68299999999999</v>
      </c>
      <c r="U931">
        <v>8.9945000000000004</v>
      </c>
      <c r="V931">
        <v>35.492400000000004</v>
      </c>
    </row>
    <row r="932" spans="1:22" x14ac:dyDescent="0.3">
      <c r="A932" s="3">
        <v>42106.361828703702</v>
      </c>
      <c r="B932">
        <v>9.0531000000000006</v>
      </c>
      <c r="C932">
        <v>8.9580000000000002</v>
      </c>
      <c r="D932">
        <v>38.039645</v>
      </c>
      <c r="E932">
        <v>836.44</v>
      </c>
      <c r="F932">
        <v>828.64</v>
      </c>
      <c r="G932">
        <v>35.494599999999998</v>
      </c>
      <c r="H932">
        <v>27.512499999999999</v>
      </c>
      <c r="I932">
        <v>930.47900000000004</v>
      </c>
      <c r="J932">
        <v>2.7900000000000001E-2</v>
      </c>
      <c r="K932">
        <v>183.15799999999999</v>
      </c>
      <c r="L932">
        <v>1.641</v>
      </c>
      <c r="M932">
        <v>95.724100000000007</v>
      </c>
      <c r="N932">
        <v>98.72</v>
      </c>
      <c r="O932" s="2">
        <v>133.71</v>
      </c>
      <c r="P932">
        <v>3.1E-2</v>
      </c>
      <c r="Q932">
        <v>-6.9999999999999999E-4</v>
      </c>
      <c r="R932">
        <v>482143263</v>
      </c>
      <c r="S932">
        <v>27.494599999999998</v>
      </c>
      <c r="T932">
        <v>828.64</v>
      </c>
      <c r="U932">
        <v>8.9580000000000002</v>
      </c>
      <c r="V932">
        <v>35.491399999999999</v>
      </c>
    </row>
    <row r="933" spans="1:22" x14ac:dyDescent="0.3">
      <c r="A933" s="3">
        <v>42106.361840277779</v>
      </c>
      <c r="B933">
        <v>9.0464000000000002</v>
      </c>
      <c r="C933">
        <v>8.9512999999999998</v>
      </c>
      <c r="D933">
        <v>38.033281000000002</v>
      </c>
      <c r="E933">
        <v>837.26</v>
      </c>
      <c r="F933">
        <v>829.45100000000002</v>
      </c>
      <c r="G933">
        <v>35.494</v>
      </c>
      <c r="H933">
        <v>27.513000000000002</v>
      </c>
      <c r="I933">
        <v>931.47900000000004</v>
      </c>
      <c r="J933">
        <v>2.8299999999999999E-2</v>
      </c>
      <c r="K933">
        <v>183.77099999999999</v>
      </c>
      <c r="L933">
        <v>1.6411</v>
      </c>
      <c r="M933">
        <v>95.722300000000004</v>
      </c>
      <c r="N933">
        <v>98.72</v>
      </c>
      <c r="O933" s="2">
        <v>133.66</v>
      </c>
      <c r="P933">
        <v>3.1E-2</v>
      </c>
      <c r="Q933">
        <v>-3.5999999999999999E-3</v>
      </c>
      <c r="R933">
        <v>482143264</v>
      </c>
      <c r="S933">
        <v>27.4953</v>
      </c>
      <c r="T933">
        <v>829.45100000000002</v>
      </c>
      <c r="U933">
        <v>8.9512</v>
      </c>
      <c r="V933">
        <v>35.491</v>
      </c>
    </row>
    <row r="934" spans="1:22" x14ac:dyDescent="0.3">
      <c r="A934" s="3">
        <v>42106.361851851849</v>
      </c>
      <c r="B934">
        <v>9.0436999999999994</v>
      </c>
      <c r="C934">
        <v>8.9484999999999992</v>
      </c>
      <c r="D934">
        <v>38.030678999999999</v>
      </c>
      <c r="E934">
        <v>837.899</v>
      </c>
      <c r="F934">
        <v>830.08299999999997</v>
      </c>
      <c r="G934">
        <v>35.493299999999998</v>
      </c>
      <c r="H934">
        <v>27.513000000000002</v>
      </c>
      <c r="I934">
        <v>932.47900000000004</v>
      </c>
      <c r="J934">
        <v>2.8299999999999999E-2</v>
      </c>
      <c r="K934">
        <v>183.44900000000001</v>
      </c>
      <c r="L934">
        <v>1.6423000000000001</v>
      </c>
      <c r="M934">
        <v>95.733599999999996</v>
      </c>
      <c r="N934">
        <v>98.72</v>
      </c>
      <c r="O934" s="2">
        <v>133.71</v>
      </c>
      <c r="P934">
        <v>3.1E-2</v>
      </c>
      <c r="Q934">
        <v>-2.3999999999999998E-3</v>
      </c>
      <c r="R934">
        <v>482143265</v>
      </c>
      <c r="S934">
        <v>27.4955</v>
      </c>
      <c r="T934">
        <v>830.08299999999997</v>
      </c>
      <c r="U934">
        <v>8.9484999999999992</v>
      </c>
      <c r="V934">
        <v>35.490699999999997</v>
      </c>
    </row>
    <row r="935" spans="1:22" x14ac:dyDescent="0.3">
      <c r="A935" s="3">
        <v>42106.361863425926</v>
      </c>
      <c r="B935">
        <v>9.0434999999999999</v>
      </c>
      <c r="C935">
        <v>8.9481000000000002</v>
      </c>
      <c r="D935">
        <v>38.031070999999997</v>
      </c>
      <c r="E935">
        <v>838.36</v>
      </c>
      <c r="F935">
        <v>830.53899999999999</v>
      </c>
      <c r="G935">
        <v>35.493600000000001</v>
      </c>
      <c r="H935">
        <v>27.513200000000001</v>
      </c>
      <c r="I935">
        <v>933.47900000000004</v>
      </c>
      <c r="J935">
        <v>2.58E-2</v>
      </c>
      <c r="K935">
        <v>183.452</v>
      </c>
      <c r="L935">
        <v>1.6428</v>
      </c>
      <c r="M935">
        <v>95.738299999999995</v>
      </c>
      <c r="N935">
        <v>98.72</v>
      </c>
      <c r="O935" s="2">
        <v>133.66</v>
      </c>
      <c r="P935">
        <v>3.2000000000000001E-2</v>
      </c>
      <c r="Q935">
        <v>-1E-3</v>
      </c>
      <c r="R935">
        <v>482143266</v>
      </c>
      <c r="S935">
        <v>27.495899999999999</v>
      </c>
      <c r="T935">
        <v>830.53800000000001</v>
      </c>
      <c r="U935">
        <v>8.9481999999999999</v>
      </c>
      <c r="V935">
        <v>35.491100000000003</v>
      </c>
    </row>
    <row r="936" spans="1:22" x14ac:dyDescent="0.3">
      <c r="A936" s="3">
        <v>42106.361875000002</v>
      </c>
      <c r="B936">
        <v>9.0411000000000001</v>
      </c>
      <c r="C936">
        <v>8.9458000000000002</v>
      </c>
      <c r="D936">
        <v>38.027974999999998</v>
      </c>
      <c r="E936">
        <v>838.95600000000002</v>
      </c>
      <c r="F936">
        <v>831.12699999999995</v>
      </c>
      <c r="G936">
        <v>35.491999999999997</v>
      </c>
      <c r="H936">
        <v>27.5123</v>
      </c>
      <c r="I936">
        <v>934.47900000000004</v>
      </c>
      <c r="J936">
        <v>2.0500000000000001E-2</v>
      </c>
      <c r="K936">
        <v>183.69800000000001</v>
      </c>
      <c r="L936">
        <v>1.6431</v>
      </c>
      <c r="M936">
        <v>95.7376</v>
      </c>
      <c r="N936">
        <v>98.72</v>
      </c>
      <c r="O936" s="2">
        <v>133.71</v>
      </c>
      <c r="P936">
        <v>3.1E-2</v>
      </c>
      <c r="Q936">
        <v>-1E-3</v>
      </c>
      <c r="R936">
        <v>482143267</v>
      </c>
      <c r="S936">
        <v>27.4954</v>
      </c>
      <c r="T936">
        <v>831.12699999999995</v>
      </c>
      <c r="U936">
        <v>8.9457000000000004</v>
      </c>
      <c r="V936">
        <v>35.49</v>
      </c>
    </row>
    <row r="937" spans="1:22" x14ac:dyDescent="0.3">
      <c r="A937" s="3">
        <v>42106.361886574072</v>
      </c>
      <c r="B937">
        <v>9.0261999999999993</v>
      </c>
      <c r="C937">
        <v>8.9307999999999996</v>
      </c>
      <c r="D937">
        <v>38.011195999999998</v>
      </c>
      <c r="E937">
        <v>839.84400000000005</v>
      </c>
      <c r="F937">
        <v>832.00599999999997</v>
      </c>
      <c r="G937">
        <v>35.488999999999997</v>
      </c>
      <c r="H937">
        <v>27.512499999999999</v>
      </c>
      <c r="I937">
        <v>935.47900000000004</v>
      </c>
      <c r="J937">
        <v>1.55E-2</v>
      </c>
      <c r="K937">
        <v>183.602</v>
      </c>
      <c r="L937">
        <v>1.6436999999999999</v>
      </c>
      <c r="M937">
        <v>95.7316</v>
      </c>
      <c r="N937">
        <v>98.72</v>
      </c>
      <c r="O937" s="2">
        <v>134.04</v>
      </c>
      <c r="P937">
        <v>3.1E-2</v>
      </c>
      <c r="Q937">
        <v>-1.2999999999999999E-3</v>
      </c>
      <c r="R937">
        <v>482143268</v>
      </c>
      <c r="S937">
        <v>27.4953</v>
      </c>
      <c r="T937">
        <v>832.00599999999997</v>
      </c>
      <c r="U937">
        <v>8.9307999999999996</v>
      </c>
      <c r="V937">
        <v>35.486899999999999</v>
      </c>
    </row>
    <row r="938" spans="1:22" x14ac:dyDescent="0.3">
      <c r="A938" s="3">
        <v>42106.361898148149</v>
      </c>
      <c r="B938">
        <v>8.9944000000000006</v>
      </c>
      <c r="C938">
        <v>8.8991000000000007</v>
      </c>
      <c r="D938">
        <v>37.979452999999999</v>
      </c>
      <c r="E938">
        <v>840.99800000000005</v>
      </c>
      <c r="F938">
        <v>833.14700000000005</v>
      </c>
      <c r="G938">
        <v>35.487400000000001</v>
      </c>
      <c r="H938">
        <v>27.516300000000001</v>
      </c>
      <c r="I938">
        <v>936.47900000000004</v>
      </c>
      <c r="J938">
        <v>1.7999999999999999E-2</v>
      </c>
      <c r="K938">
        <v>183.81899999999999</v>
      </c>
      <c r="L938">
        <v>1.6448</v>
      </c>
      <c r="M938">
        <v>95.713700000000003</v>
      </c>
      <c r="N938">
        <v>98.72</v>
      </c>
      <c r="O938" s="2">
        <v>135.1</v>
      </c>
      <c r="P938">
        <v>3.1E-2</v>
      </c>
      <c r="Q938">
        <v>-2.7000000000000001E-3</v>
      </c>
      <c r="R938">
        <v>482143269</v>
      </c>
      <c r="S938">
        <v>27.498799999999999</v>
      </c>
      <c r="T938">
        <v>833.14700000000005</v>
      </c>
      <c r="U938">
        <v>8.8991000000000007</v>
      </c>
      <c r="V938">
        <v>35.484699999999997</v>
      </c>
    </row>
    <row r="939" spans="1:22" x14ac:dyDescent="0.3">
      <c r="A939" s="3">
        <v>42106.361909722225</v>
      </c>
      <c r="B939">
        <v>8.9883000000000006</v>
      </c>
      <c r="C939">
        <v>8.8928999999999991</v>
      </c>
      <c r="D939">
        <v>37.974946000000003</v>
      </c>
      <c r="E939">
        <v>842.26800000000003</v>
      </c>
      <c r="F939">
        <v>834.40200000000004</v>
      </c>
      <c r="G939">
        <v>35.488</v>
      </c>
      <c r="H939">
        <v>27.517800000000001</v>
      </c>
      <c r="I939">
        <v>937.47900000000004</v>
      </c>
      <c r="J939">
        <v>2.1999999999999999E-2</v>
      </c>
      <c r="K939">
        <v>184.02099999999999</v>
      </c>
      <c r="L939">
        <v>1.6446000000000001</v>
      </c>
      <c r="M939">
        <v>95.723600000000005</v>
      </c>
      <c r="N939">
        <v>98.72</v>
      </c>
      <c r="O939" s="2">
        <v>135.27000000000001</v>
      </c>
      <c r="P939">
        <v>3.1E-2</v>
      </c>
      <c r="Q939">
        <v>-3.0000000000000001E-3</v>
      </c>
      <c r="R939">
        <v>482143270</v>
      </c>
      <c r="S939">
        <v>27.500399999999999</v>
      </c>
      <c r="T939">
        <v>834.40200000000004</v>
      </c>
      <c r="U939">
        <v>8.8928999999999991</v>
      </c>
      <c r="V939">
        <v>35.485500000000002</v>
      </c>
    </row>
    <row r="940" spans="1:22" x14ac:dyDescent="0.3">
      <c r="A940" s="3">
        <v>42106.361921296295</v>
      </c>
      <c r="B940">
        <v>8.9841999999999995</v>
      </c>
      <c r="C940">
        <v>8.8887</v>
      </c>
      <c r="D940">
        <v>37.971508</v>
      </c>
      <c r="E940">
        <v>843.41899999999998</v>
      </c>
      <c r="F940">
        <v>835.54</v>
      </c>
      <c r="G940">
        <v>35.4878</v>
      </c>
      <c r="H940">
        <v>27.5183</v>
      </c>
      <c r="I940">
        <v>938.47900000000004</v>
      </c>
      <c r="J940">
        <v>2.3099999999999999E-2</v>
      </c>
      <c r="K940">
        <v>184.46299999999999</v>
      </c>
      <c r="L940">
        <v>1.6452</v>
      </c>
      <c r="M940">
        <v>95.719399999999993</v>
      </c>
      <c r="N940">
        <v>98.72</v>
      </c>
      <c r="O940" s="2">
        <v>135.16</v>
      </c>
      <c r="P940">
        <v>3.1E-2</v>
      </c>
      <c r="Q940">
        <v>-5.9999999999999995E-4</v>
      </c>
      <c r="R940">
        <v>482143271</v>
      </c>
      <c r="S940">
        <v>27.501000000000001</v>
      </c>
      <c r="T940">
        <v>835.54</v>
      </c>
      <c r="U940">
        <v>8.8887</v>
      </c>
      <c r="V940">
        <v>35.485399999999998</v>
      </c>
    </row>
    <row r="941" spans="1:22" x14ac:dyDescent="0.3">
      <c r="A941" s="3">
        <v>42106.361932870372</v>
      </c>
      <c r="B941">
        <v>8.9831000000000003</v>
      </c>
      <c r="C941">
        <v>8.8874999999999993</v>
      </c>
      <c r="D941">
        <v>37.971389000000002</v>
      </c>
      <c r="E941">
        <v>844.37300000000005</v>
      </c>
      <c r="F941">
        <v>836.48299999999995</v>
      </c>
      <c r="G941">
        <v>35.488</v>
      </c>
      <c r="H941">
        <v>27.518699999999999</v>
      </c>
      <c r="I941">
        <v>939.47900000000004</v>
      </c>
      <c r="J941">
        <v>2.5899999999999999E-2</v>
      </c>
      <c r="K941">
        <v>184.18899999999999</v>
      </c>
      <c r="L941">
        <v>1.6454</v>
      </c>
      <c r="M941">
        <v>95.71</v>
      </c>
      <c r="N941">
        <v>98.72</v>
      </c>
      <c r="O941" s="2">
        <v>134.88999999999999</v>
      </c>
      <c r="P941">
        <v>3.1E-2</v>
      </c>
      <c r="Q941">
        <v>-8.0000000000000004E-4</v>
      </c>
      <c r="R941">
        <v>482143272</v>
      </c>
      <c r="S941">
        <v>27.5016</v>
      </c>
      <c r="T941">
        <v>836.48299999999995</v>
      </c>
      <c r="U941">
        <v>8.8874999999999993</v>
      </c>
      <c r="V941">
        <v>35.485900000000001</v>
      </c>
    </row>
    <row r="942" spans="1:22" x14ac:dyDescent="0.3">
      <c r="A942" s="3">
        <v>42106.361944444441</v>
      </c>
      <c r="B942">
        <v>8.9837000000000007</v>
      </c>
      <c r="C942">
        <v>8.8879999999999999</v>
      </c>
      <c r="D942">
        <v>37.972836999999998</v>
      </c>
      <c r="E942">
        <v>845.24099999999999</v>
      </c>
      <c r="F942">
        <v>837.34100000000001</v>
      </c>
      <c r="G942">
        <v>35.488199999999999</v>
      </c>
      <c r="H942">
        <v>27.518699999999999</v>
      </c>
      <c r="I942">
        <v>940.47900000000004</v>
      </c>
      <c r="J942">
        <v>2.5899999999999999E-2</v>
      </c>
      <c r="K942">
        <v>184.006</v>
      </c>
      <c r="L942">
        <v>1.6456999999999999</v>
      </c>
      <c r="M942">
        <v>95.7346</v>
      </c>
      <c r="N942">
        <v>98.72</v>
      </c>
      <c r="O942" s="2">
        <v>134.84</v>
      </c>
      <c r="P942">
        <v>3.2000000000000001E-2</v>
      </c>
      <c r="Q942">
        <v>-1.1000000000000001E-3</v>
      </c>
      <c r="R942">
        <v>482143273</v>
      </c>
      <c r="S942">
        <v>27.501899999999999</v>
      </c>
      <c r="T942">
        <v>837.34100000000001</v>
      </c>
      <c r="U942">
        <v>8.8879999999999999</v>
      </c>
      <c r="V942">
        <v>35.486400000000003</v>
      </c>
    </row>
    <row r="943" spans="1:22" x14ac:dyDescent="0.3">
      <c r="A943" s="3">
        <v>42106.361956018518</v>
      </c>
      <c r="B943">
        <v>8.9839000000000002</v>
      </c>
      <c r="C943">
        <v>8.8879999999999999</v>
      </c>
      <c r="D943">
        <v>37.973559000000002</v>
      </c>
      <c r="E943">
        <v>846.07100000000003</v>
      </c>
      <c r="F943">
        <v>838.16099999999994</v>
      </c>
      <c r="G943">
        <v>35.488199999999999</v>
      </c>
      <c r="H943">
        <v>27.518699999999999</v>
      </c>
      <c r="I943">
        <v>941.47900000000004</v>
      </c>
      <c r="J943">
        <v>2.3099999999999999E-2</v>
      </c>
      <c r="K943">
        <v>184.06700000000001</v>
      </c>
      <c r="L943">
        <v>1.6459999999999999</v>
      </c>
      <c r="M943">
        <v>95.7363</v>
      </c>
      <c r="N943">
        <v>98.72</v>
      </c>
      <c r="O943" s="2">
        <v>134.94999999999999</v>
      </c>
      <c r="P943">
        <v>3.1E-2</v>
      </c>
      <c r="Q943">
        <v>-5.9999999999999995E-4</v>
      </c>
      <c r="R943">
        <v>482143274</v>
      </c>
      <c r="S943">
        <v>27.502099999999999</v>
      </c>
      <c r="T943">
        <v>838.16200000000003</v>
      </c>
      <c r="U943">
        <v>8.8879999999999999</v>
      </c>
      <c r="V943">
        <v>35.486699999999999</v>
      </c>
    </row>
    <row r="944" spans="1:22" x14ac:dyDescent="0.3">
      <c r="A944" s="3">
        <v>42106.361967592595</v>
      </c>
      <c r="B944">
        <v>8.9842999999999993</v>
      </c>
      <c r="C944">
        <v>8.8884000000000007</v>
      </c>
      <c r="D944">
        <v>37.974462000000003</v>
      </c>
      <c r="E944">
        <v>846.86599999999999</v>
      </c>
      <c r="F944">
        <v>838.94799999999998</v>
      </c>
      <c r="G944">
        <v>35.488100000000003</v>
      </c>
      <c r="H944">
        <v>27.518599999999999</v>
      </c>
      <c r="I944">
        <v>942.47900000000004</v>
      </c>
      <c r="J944">
        <v>2.5700000000000001E-2</v>
      </c>
      <c r="K944">
        <v>184.11600000000001</v>
      </c>
      <c r="L944">
        <v>1.6469</v>
      </c>
      <c r="M944">
        <v>95.728999999999999</v>
      </c>
      <c r="N944">
        <v>98.72</v>
      </c>
      <c r="O944" s="2">
        <v>135</v>
      </c>
      <c r="P944">
        <v>3.1E-2</v>
      </c>
      <c r="Q944">
        <v>-5.9999999999999995E-4</v>
      </c>
      <c r="R944">
        <v>482143275</v>
      </c>
      <c r="S944">
        <v>27.502099999999999</v>
      </c>
      <c r="T944">
        <v>838.94799999999998</v>
      </c>
      <c r="U944">
        <v>8.8884000000000007</v>
      </c>
      <c r="V944">
        <v>35.486800000000002</v>
      </c>
    </row>
    <row r="945" spans="1:22" x14ac:dyDescent="0.3">
      <c r="A945" s="3">
        <v>42106.361979166664</v>
      </c>
      <c r="B945">
        <v>8.9823000000000004</v>
      </c>
      <c r="C945">
        <v>8.8863000000000003</v>
      </c>
      <c r="D945">
        <v>37.973143</v>
      </c>
      <c r="E945">
        <v>847.625</v>
      </c>
      <c r="F945">
        <v>839.69799999999998</v>
      </c>
      <c r="G945">
        <v>35.488300000000002</v>
      </c>
      <c r="H945">
        <v>27.519100000000002</v>
      </c>
      <c r="I945">
        <v>943.47900000000004</v>
      </c>
      <c r="J945">
        <v>2.29E-2</v>
      </c>
      <c r="K945">
        <v>184.16499999999999</v>
      </c>
      <c r="L945">
        <v>1.6476</v>
      </c>
      <c r="M945">
        <v>95.736500000000007</v>
      </c>
      <c r="N945">
        <v>98.72</v>
      </c>
      <c r="O945" s="2">
        <v>135</v>
      </c>
      <c r="P945">
        <v>3.1E-2</v>
      </c>
      <c r="Q945">
        <v>-2E-3</v>
      </c>
      <c r="R945">
        <v>482143276</v>
      </c>
      <c r="S945">
        <v>27.502700000000001</v>
      </c>
      <c r="T945">
        <v>839.69799999999998</v>
      </c>
      <c r="U945">
        <v>8.8862000000000005</v>
      </c>
      <c r="V945">
        <v>35.487099999999998</v>
      </c>
    </row>
    <row r="946" spans="1:22" x14ac:dyDescent="0.3">
      <c r="A946" s="3">
        <v>42106.361990740741</v>
      </c>
      <c r="B946">
        <v>8.9819999999999993</v>
      </c>
      <c r="C946">
        <v>8.8858999999999995</v>
      </c>
      <c r="D946">
        <v>37.973329</v>
      </c>
      <c r="E946">
        <v>848.404</v>
      </c>
      <c r="F946">
        <v>840.46900000000005</v>
      </c>
      <c r="G946">
        <v>35.488300000000002</v>
      </c>
      <c r="H946">
        <v>27.519100000000002</v>
      </c>
      <c r="I946">
        <v>944.47900000000004</v>
      </c>
      <c r="J946">
        <v>2.1000000000000001E-2</v>
      </c>
      <c r="K946">
        <v>184.19399999999999</v>
      </c>
      <c r="L946">
        <v>1.6477999999999999</v>
      </c>
      <c r="M946">
        <v>95.7346</v>
      </c>
      <c r="N946">
        <v>98.72</v>
      </c>
      <c r="O946" s="2">
        <v>135</v>
      </c>
      <c r="P946">
        <v>3.1E-2</v>
      </c>
      <c r="Q946">
        <v>-1.9E-3</v>
      </c>
      <c r="R946">
        <v>482143277</v>
      </c>
      <c r="S946">
        <v>27.502800000000001</v>
      </c>
      <c r="T946">
        <v>840.46900000000005</v>
      </c>
      <c r="U946">
        <v>8.8858999999999995</v>
      </c>
      <c r="V946">
        <v>35.487299999999998</v>
      </c>
    </row>
    <row r="947" spans="1:22" x14ac:dyDescent="0.3">
      <c r="A947" s="3">
        <v>42106.362002314818</v>
      </c>
      <c r="B947">
        <v>8.9783000000000008</v>
      </c>
      <c r="C947">
        <v>8.8820999999999994</v>
      </c>
      <c r="D947">
        <v>37.969830999999999</v>
      </c>
      <c r="E947">
        <v>849.31500000000005</v>
      </c>
      <c r="F947">
        <v>841.36900000000003</v>
      </c>
      <c r="G947">
        <v>35.487900000000003</v>
      </c>
      <c r="H947">
        <v>27.519400000000001</v>
      </c>
      <c r="I947">
        <v>945.47900000000004</v>
      </c>
      <c r="J947">
        <v>2.2599999999999999E-2</v>
      </c>
      <c r="K947">
        <v>184.34899999999999</v>
      </c>
      <c r="L947">
        <v>1.6478999999999999</v>
      </c>
      <c r="M947">
        <v>95.735299999999995</v>
      </c>
      <c r="N947">
        <v>98.72</v>
      </c>
      <c r="O947" s="2">
        <v>135</v>
      </c>
      <c r="P947">
        <v>3.1E-2</v>
      </c>
      <c r="Q947">
        <v>-6.1000000000000004E-3</v>
      </c>
      <c r="R947">
        <v>482143278</v>
      </c>
      <c r="S947">
        <v>27.5031</v>
      </c>
      <c r="T947">
        <v>841.36900000000003</v>
      </c>
      <c r="U947">
        <v>8.8820999999999994</v>
      </c>
      <c r="V947">
        <v>35.486800000000002</v>
      </c>
    </row>
    <row r="948" spans="1:22" x14ac:dyDescent="0.3">
      <c r="A948" s="3">
        <v>42106.362013888887</v>
      </c>
      <c r="B948">
        <v>8.9649999999999999</v>
      </c>
      <c r="C948">
        <v>8.8688000000000002</v>
      </c>
      <c r="D948">
        <v>37.956800000000001</v>
      </c>
      <c r="E948">
        <v>850.34100000000001</v>
      </c>
      <c r="F948">
        <v>842.38300000000004</v>
      </c>
      <c r="G948">
        <v>35.487200000000001</v>
      </c>
      <c r="H948">
        <v>27.521000000000001</v>
      </c>
      <c r="I948">
        <v>946.47900000000004</v>
      </c>
      <c r="J948">
        <v>2.29E-2</v>
      </c>
      <c r="K948">
        <v>184.48099999999999</v>
      </c>
      <c r="L948">
        <v>1.6478999999999999</v>
      </c>
      <c r="M948">
        <v>95.708799999999997</v>
      </c>
      <c r="N948">
        <v>98.72</v>
      </c>
      <c r="O948" s="2">
        <v>134.94999999999999</v>
      </c>
      <c r="P948">
        <v>3.1E-2</v>
      </c>
      <c r="Q948">
        <v>-1.6000000000000001E-3</v>
      </c>
      <c r="R948">
        <v>482143279</v>
      </c>
      <c r="S948">
        <v>27.5046</v>
      </c>
      <c r="T948">
        <v>842.38300000000004</v>
      </c>
      <c r="U948">
        <v>8.8688000000000002</v>
      </c>
      <c r="V948">
        <v>35.485999999999997</v>
      </c>
    </row>
    <row r="949" spans="1:22" x14ac:dyDescent="0.3">
      <c r="A949" s="3">
        <v>42106.362025462964</v>
      </c>
      <c r="B949">
        <v>8.9444999999999997</v>
      </c>
      <c r="C949">
        <v>8.8482000000000003</v>
      </c>
      <c r="D949">
        <v>37.936328000000003</v>
      </c>
      <c r="E949">
        <v>851.399</v>
      </c>
      <c r="F949">
        <v>843.42899999999997</v>
      </c>
      <c r="G949">
        <v>35.485999999999997</v>
      </c>
      <c r="H949">
        <v>27.523399999999999</v>
      </c>
      <c r="I949">
        <v>947.47900000000004</v>
      </c>
      <c r="J949">
        <v>2.3599999999999999E-2</v>
      </c>
      <c r="K949">
        <v>184.565</v>
      </c>
      <c r="L949">
        <v>1.6477999999999999</v>
      </c>
      <c r="M949">
        <v>95.722499999999997</v>
      </c>
      <c r="N949">
        <v>98.72</v>
      </c>
      <c r="O949" s="2">
        <v>134.41</v>
      </c>
      <c r="P949">
        <v>3.1E-2</v>
      </c>
      <c r="Q949">
        <v>-5.9999999999999995E-4</v>
      </c>
      <c r="R949">
        <v>482143280</v>
      </c>
      <c r="S949">
        <v>27.506699999999999</v>
      </c>
      <c r="T949">
        <v>843.42899999999997</v>
      </c>
      <c r="U949">
        <v>8.8483000000000001</v>
      </c>
      <c r="V949">
        <v>35.484400000000001</v>
      </c>
    </row>
    <row r="950" spans="1:22" x14ac:dyDescent="0.3">
      <c r="A950" s="3">
        <v>42106.362037037034</v>
      </c>
      <c r="B950">
        <v>8.9301999999999992</v>
      </c>
      <c r="C950">
        <v>8.8339999999999996</v>
      </c>
      <c r="D950">
        <v>37.922854000000001</v>
      </c>
      <c r="E950">
        <v>852.30399999999997</v>
      </c>
      <c r="F950">
        <v>844.32399999999996</v>
      </c>
      <c r="G950">
        <v>35.485900000000001</v>
      </c>
      <c r="H950">
        <v>27.525600000000001</v>
      </c>
      <c r="I950">
        <v>948.47900000000004</v>
      </c>
      <c r="J950">
        <v>2.3900000000000001E-2</v>
      </c>
      <c r="K950">
        <v>184.67500000000001</v>
      </c>
      <c r="L950">
        <v>1.6477999999999999</v>
      </c>
      <c r="M950">
        <v>95.730999999999995</v>
      </c>
      <c r="N950">
        <v>98.72</v>
      </c>
      <c r="O950" s="2">
        <v>133.84</v>
      </c>
      <c r="P950">
        <v>3.1E-2</v>
      </c>
      <c r="Q950">
        <v>-1.1000000000000001E-3</v>
      </c>
      <c r="R950">
        <v>482143281</v>
      </c>
      <c r="S950">
        <v>27.508700000000001</v>
      </c>
      <c r="T950">
        <v>844.32399999999996</v>
      </c>
      <c r="U950">
        <v>8.8339999999999996</v>
      </c>
      <c r="V950">
        <v>35.484099999999998</v>
      </c>
    </row>
    <row r="951" spans="1:22" x14ac:dyDescent="0.3">
      <c r="A951" s="3">
        <v>42106.36204861111</v>
      </c>
      <c r="B951">
        <v>8.9237000000000002</v>
      </c>
      <c r="C951">
        <v>8.8274000000000008</v>
      </c>
      <c r="D951">
        <v>37.917692000000002</v>
      </c>
      <c r="E951">
        <v>853.02599999999995</v>
      </c>
      <c r="F951">
        <v>845.03700000000003</v>
      </c>
      <c r="G951">
        <v>35.486499999999999</v>
      </c>
      <c r="H951">
        <v>27.527100000000001</v>
      </c>
      <c r="I951">
        <v>949.47900000000004</v>
      </c>
      <c r="J951">
        <v>2.52E-2</v>
      </c>
      <c r="K951">
        <v>184.703</v>
      </c>
      <c r="L951">
        <v>1.6476999999999999</v>
      </c>
      <c r="M951">
        <v>95.704400000000007</v>
      </c>
      <c r="N951">
        <v>98.72</v>
      </c>
      <c r="O951" s="2">
        <v>134.87</v>
      </c>
      <c r="P951">
        <v>3.1E-2</v>
      </c>
      <c r="Q951">
        <v>-1.6000000000000001E-3</v>
      </c>
      <c r="R951">
        <v>482143282</v>
      </c>
      <c r="S951">
        <v>27.510300000000001</v>
      </c>
      <c r="T951">
        <v>845.03700000000003</v>
      </c>
      <c r="U951">
        <v>8.8274000000000008</v>
      </c>
      <c r="V951">
        <v>35.4848</v>
      </c>
    </row>
    <row r="952" spans="1:22" x14ac:dyDescent="0.3">
      <c r="A952" s="3">
        <v>42106.362060185187</v>
      </c>
      <c r="B952">
        <v>8.9222000000000001</v>
      </c>
      <c r="C952">
        <v>8.8257999999999992</v>
      </c>
      <c r="D952">
        <v>37.915889</v>
      </c>
      <c r="E952">
        <v>853.697</v>
      </c>
      <c r="F952">
        <v>845.70100000000002</v>
      </c>
      <c r="G952">
        <v>35.485700000000001</v>
      </c>
      <c r="H952">
        <v>27.526800000000001</v>
      </c>
      <c r="I952">
        <v>950.47900000000004</v>
      </c>
      <c r="J952">
        <v>2.2100000000000002E-2</v>
      </c>
      <c r="K952">
        <v>184.738</v>
      </c>
      <c r="L952">
        <v>1.6478999999999999</v>
      </c>
      <c r="M952">
        <v>95.737899999999996</v>
      </c>
      <c r="N952">
        <v>98.72</v>
      </c>
      <c r="O952" s="2">
        <v>135.1</v>
      </c>
      <c r="P952">
        <v>3.1E-2</v>
      </c>
      <c r="Q952">
        <v>-1.6999999999999999E-3</v>
      </c>
      <c r="R952">
        <v>482143283</v>
      </c>
      <c r="S952">
        <v>27.51</v>
      </c>
      <c r="T952">
        <v>845.70100000000002</v>
      </c>
      <c r="U952">
        <v>8.8257999999999992</v>
      </c>
      <c r="V952">
        <v>35.484099999999998</v>
      </c>
    </row>
    <row r="953" spans="1:22" x14ac:dyDescent="0.3">
      <c r="A953" s="3">
        <v>42106.362071759257</v>
      </c>
      <c r="B953">
        <v>8.8973999999999993</v>
      </c>
      <c r="C953">
        <v>8.8011999999999997</v>
      </c>
      <c r="D953">
        <v>37.891337999999998</v>
      </c>
      <c r="E953">
        <v>854.577</v>
      </c>
      <c r="F953">
        <v>846.57100000000003</v>
      </c>
      <c r="G953">
        <v>35.4846</v>
      </c>
      <c r="H953">
        <v>27.529800000000002</v>
      </c>
      <c r="I953">
        <v>951.47900000000004</v>
      </c>
      <c r="J953">
        <v>2.81E-2</v>
      </c>
      <c r="K953">
        <v>184.90299999999999</v>
      </c>
      <c r="L953">
        <v>1.6477999999999999</v>
      </c>
      <c r="M953">
        <v>95.734099999999998</v>
      </c>
      <c r="N953">
        <v>98.72</v>
      </c>
      <c r="O953" s="2">
        <v>135.81</v>
      </c>
      <c r="P953">
        <v>3.1E-2</v>
      </c>
      <c r="Q953">
        <v>-1.4E-3</v>
      </c>
      <c r="R953">
        <v>482143284</v>
      </c>
      <c r="S953">
        <v>27.512799999999999</v>
      </c>
      <c r="T953">
        <v>846.57100000000003</v>
      </c>
      <c r="U953">
        <v>8.8010999999999999</v>
      </c>
      <c r="V953">
        <v>35.482599999999998</v>
      </c>
    </row>
    <row r="954" spans="1:22" x14ac:dyDescent="0.3">
      <c r="A954" s="3">
        <v>42106.362083333333</v>
      </c>
      <c r="B954">
        <v>8.8672000000000004</v>
      </c>
      <c r="C954">
        <v>8.7708999999999993</v>
      </c>
      <c r="D954">
        <v>37.860840000000003</v>
      </c>
      <c r="E954">
        <v>855.68</v>
      </c>
      <c r="F954">
        <v>847.66200000000003</v>
      </c>
      <c r="G954">
        <v>35.482799999999997</v>
      </c>
      <c r="H954">
        <v>27.533200000000001</v>
      </c>
      <c r="I954">
        <v>952.47900000000004</v>
      </c>
      <c r="J954">
        <v>2.7400000000000001E-2</v>
      </c>
      <c r="K954">
        <v>185.28899999999999</v>
      </c>
      <c r="L954">
        <v>1.6478999999999999</v>
      </c>
      <c r="M954">
        <v>95.725999999999999</v>
      </c>
      <c r="N954">
        <v>98.72</v>
      </c>
      <c r="O954" s="2">
        <v>135.66999999999999</v>
      </c>
      <c r="P954">
        <v>3.1E-2</v>
      </c>
      <c r="Q954">
        <v>-1.1000000000000001E-3</v>
      </c>
      <c r="R954">
        <v>482143285</v>
      </c>
      <c r="S954">
        <v>27.515799999999999</v>
      </c>
      <c r="T954">
        <v>847.66200000000003</v>
      </c>
      <c r="U954">
        <v>8.7708999999999993</v>
      </c>
      <c r="V954">
        <v>35.480200000000004</v>
      </c>
    </row>
    <row r="955" spans="1:22" x14ac:dyDescent="0.3">
      <c r="A955" s="3">
        <v>42106.36209490741</v>
      </c>
      <c r="B955">
        <v>8.8589000000000002</v>
      </c>
      <c r="C955">
        <v>8.7624999999999993</v>
      </c>
      <c r="D955">
        <v>37.854464999999998</v>
      </c>
      <c r="E955">
        <v>856.83100000000002</v>
      </c>
      <c r="F955">
        <v>848.79899999999998</v>
      </c>
      <c r="G955">
        <v>35.483699999999999</v>
      </c>
      <c r="H955">
        <v>27.535299999999999</v>
      </c>
      <c r="I955">
        <v>953.47900000000004</v>
      </c>
      <c r="J955">
        <v>2.5700000000000001E-2</v>
      </c>
      <c r="K955">
        <v>185.386</v>
      </c>
      <c r="L955">
        <v>1.6478999999999999</v>
      </c>
      <c r="M955">
        <v>95.727400000000003</v>
      </c>
      <c r="N955">
        <v>98.72</v>
      </c>
      <c r="O955" s="2">
        <v>135.44999999999999</v>
      </c>
      <c r="P955">
        <v>3.1E-2</v>
      </c>
      <c r="Q955">
        <v>-5.9999999999999995E-4</v>
      </c>
      <c r="R955">
        <v>482143286</v>
      </c>
      <c r="S955">
        <v>27.517900000000001</v>
      </c>
      <c r="T955">
        <v>848.79899999999998</v>
      </c>
      <c r="U955">
        <v>8.7626000000000008</v>
      </c>
      <c r="V955">
        <v>35.481200000000001</v>
      </c>
    </row>
    <row r="956" spans="1:22" x14ac:dyDescent="0.3">
      <c r="A956" s="3">
        <v>42106.36210648148</v>
      </c>
      <c r="B956">
        <v>8.8518000000000008</v>
      </c>
      <c r="C956">
        <v>8.7553999999999998</v>
      </c>
      <c r="D956">
        <v>37.847453000000002</v>
      </c>
      <c r="E956">
        <v>857.78399999999999</v>
      </c>
      <c r="F956">
        <v>849.74199999999996</v>
      </c>
      <c r="G956">
        <v>35.482799999999997</v>
      </c>
      <c r="H956">
        <v>27.535699999999999</v>
      </c>
      <c r="I956">
        <v>954.47900000000004</v>
      </c>
      <c r="J956">
        <v>2.18E-2</v>
      </c>
      <c r="K956">
        <v>185.46100000000001</v>
      </c>
      <c r="L956">
        <v>1.6478999999999999</v>
      </c>
      <c r="M956">
        <v>95.72</v>
      </c>
      <c r="N956">
        <v>98.72</v>
      </c>
      <c r="O956" s="2">
        <v>135.34</v>
      </c>
      <c r="P956">
        <v>3.1E-2</v>
      </c>
      <c r="Q956">
        <v>-5.9999999999999995E-4</v>
      </c>
      <c r="R956">
        <v>482143287</v>
      </c>
      <c r="S956">
        <v>27.5185</v>
      </c>
      <c r="T956">
        <v>849.74199999999996</v>
      </c>
      <c r="U956">
        <v>8.7553999999999998</v>
      </c>
      <c r="V956">
        <v>35.480499999999999</v>
      </c>
    </row>
    <row r="957" spans="1:22" x14ac:dyDescent="0.3">
      <c r="A957" s="3">
        <v>42106.362118055556</v>
      </c>
      <c r="B957">
        <v>8.8484999999999996</v>
      </c>
      <c r="C957">
        <v>8.7520000000000007</v>
      </c>
      <c r="D957">
        <v>37.845477000000002</v>
      </c>
      <c r="E957">
        <v>858.61500000000001</v>
      </c>
      <c r="F957">
        <v>850.56399999999996</v>
      </c>
      <c r="G957">
        <v>35.483400000000003</v>
      </c>
      <c r="H957">
        <v>27.536799999999999</v>
      </c>
      <c r="I957">
        <v>955.47900000000004</v>
      </c>
      <c r="J957">
        <v>1.7500000000000002E-2</v>
      </c>
      <c r="K957">
        <v>185.58099999999999</v>
      </c>
      <c r="L957">
        <v>1.6478999999999999</v>
      </c>
      <c r="M957">
        <v>95.731999999999999</v>
      </c>
      <c r="N957">
        <v>98.72</v>
      </c>
      <c r="O957" s="2">
        <v>135.47</v>
      </c>
      <c r="P957">
        <v>3.1E-2</v>
      </c>
      <c r="Q957">
        <v>-5.9999999999999995E-4</v>
      </c>
      <c r="R957">
        <v>482143288</v>
      </c>
      <c r="S957">
        <v>27.5197</v>
      </c>
      <c r="T957">
        <v>850.56299999999999</v>
      </c>
      <c r="U957">
        <v>8.7520000000000007</v>
      </c>
      <c r="V957">
        <v>35.481299999999997</v>
      </c>
    </row>
    <row r="958" spans="1:22" x14ac:dyDescent="0.3">
      <c r="A958" s="3">
        <v>42106.362129629626</v>
      </c>
      <c r="B958">
        <v>8.8414000000000001</v>
      </c>
      <c r="C958">
        <v>8.7448999999999995</v>
      </c>
      <c r="D958">
        <v>37.839227000000001</v>
      </c>
      <c r="E958">
        <v>859.46</v>
      </c>
      <c r="F958">
        <v>851.39800000000002</v>
      </c>
      <c r="G958">
        <v>35.483400000000003</v>
      </c>
      <c r="H958">
        <v>27.5379</v>
      </c>
      <c r="I958">
        <v>956.47900000000004</v>
      </c>
      <c r="J958">
        <v>2.0899999999999998E-2</v>
      </c>
      <c r="K958">
        <v>185.62100000000001</v>
      </c>
      <c r="L958">
        <v>1.6480999999999999</v>
      </c>
      <c r="M958">
        <v>95.737399999999994</v>
      </c>
      <c r="N958">
        <v>98.72</v>
      </c>
      <c r="O958" s="2">
        <v>136.09</v>
      </c>
      <c r="P958">
        <v>3.1E-2</v>
      </c>
      <c r="Q958">
        <v>-8.9999999999999998E-4</v>
      </c>
      <c r="R958">
        <v>482143289</v>
      </c>
      <c r="S958">
        <v>27.520900000000001</v>
      </c>
      <c r="T958">
        <v>851.399</v>
      </c>
      <c r="U958">
        <v>8.7448999999999995</v>
      </c>
      <c r="V958">
        <v>35.481400000000001</v>
      </c>
    </row>
    <row r="959" spans="1:22" x14ac:dyDescent="0.3">
      <c r="A959" s="3">
        <v>42106.362141203703</v>
      </c>
      <c r="B959">
        <v>8.8386999999999993</v>
      </c>
      <c r="C959">
        <v>8.7421000000000006</v>
      </c>
      <c r="D959">
        <v>37.837769000000002</v>
      </c>
      <c r="E959">
        <v>860.43399999999997</v>
      </c>
      <c r="F959">
        <v>852.36099999999999</v>
      </c>
      <c r="G959">
        <v>35.483899999999998</v>
      </c>
      <c r="H959">
        <v>27.538699999999999</v>
      </c>
      <c r="I959">
        <v>957.47900000000004</v>
      </c>
      <c r="J959">
        <v>1.9900000000000001E-2</v>
      </c>
      <c r="K959">
        <v>185.42</v>
      </c>
      <c r="L959">
        <v>1.6487000000000001</v>
      </c>
      <c r="M959">
        <v>95.740099999999998</v>
      </c>
      <c r="N959">
        <v>98.72</v>
      </c>
      <c r="O959" s="2">
        <v>136.19</v>
      </c>
      <c r="P959">
        <v>3.1E-2</v>
      </c>
      <c r="Q959">
        <v>-1.8E-3</v>
      </c>
      <c r="R959">
        <v>482143290</v>
      </c>
      <c r="S959">
        <v>27.521799999999999</v>
      </c>
      <c r="T959">
        <v>852.36099999999999</v>
      </c>
      <c r="U959">
        <v>8.7421000000000006</v>
      </c>
      <c r="V959">
        <v>35.482100000000003</v>
      </c>
    </row>
    <row r="960" spans="1:22" x14ac:dyDescent="0.3">
      <c r="A960" s="3">
        <v>42106.36215277778</v>
      </c>
      <c r="B960">
        <v>8.8361999999999998</v>
      </c>
      <c r="C960">
        <v>8.7393999999999998</v>
      </c>
      <c r="D960">
        <v>37.836069000000002</v>
      </c>
      <c r="E960">
        <v>861.34400000000005</v>
      </c>
      <c r="F960">
        <v>853.26</v>
      </c>
      <c r="G960">
        <v>35.484099999999998</v>
      </c>
      <c r="H960">
        <v>27.539300000000001</v>
      </c>
      <c r="I960">
        <v>958.47900000000004</v>
      </c>
      <c r="J960">
        <v>2.1299999999999999E-2</v>
      </c>
      <c r="K960">
        <v>185.38900000000001</v>
      </c>
      <c r="L960">
        <v>1.6494</v>
      </c>
      <c r="M960">
        <v>95.74</v>
      </c>
      <c r="N960">
        <v>98.72</v>
      </c>
      <c r="O960" s="2">
        <v>135.59</v>
      </c>
      <c r="P960">
        <v>3.1E-2</v>
      </c>
      <c r="Q960">
        <v>-2E-3</v>
      </c>
      <c r="R960">
        <v>482143291</v>
      </c>
      <c r="S960">
        <v>27.522600000000001</v>
      </c>
      <c r="T960">
        <v>853.26099999999997</v>
      </c>
      <c r="U960">
        <v>8.7393999999999998</v>
      </c>
      <c r="V960">
        <v>35.482399999999998</v>
      </c>
    </row>
    <row r="961" spans="1:22" x14ac:dyDescent="0.3">
      <c r="A961" s="3">
        <v>42106.362164351849</v>
      </c>
      <c r="B961">
        <v>8.8367000000000004</v>
      </c>
      <c r="C961">
        <v>8.7399000000000004</v>
      </c>
      <c r="D961">
        <v>37.837130000000002</v>
      </c>
      <c r="E961">
        <v>862.149</v>
      </c>
      <c r="F961">
        <v>854.05700000000002</v>
      </c>
      <c r="G961">
        <v>35.484000000000002</v>
      </c>
      <c r="H961">
        <v>27.539200000000001</v>
      </c>
      <c r="I961">
        <v>959.47900000000004</v>
      </c>
      <c r="J961">
        <v>2.1000000000000001E-2</v>
      </c>
      <c r="K961">
        <v>185.405</v>
      </c>
      <c r="L961">
        <v>1.6494</v>
      </c>
      <c r="M961">
        <v>95.744100000000003</v>
      </c>
      <c r="N961">
        <v>98.72</v>
      </c>
      <c r="O961" s="2">
        <v>135.05000000000001</v>
      </c>
      <c r="P961">
        <v>3.1E-2</v>
      </c>
      <c r="Q961">
        <v>-2.2000000000000001E-3</v>
      </c>
      <c r="R961">
        <v>482143292</v>
      </c>
      <c r="S961">
        <v>27.522600000000001</v>
      </c>
      <c r="T961">
        <v>854.05700000000002</v>
      </c>
      <c r="U961">
        <v>8.7399000000000004</v>
      </c>
      <c r="V961">
        <v>35.482599999999998</v>
      </c>
    </row>
    <row r="962" spans="1:22" x14ac:dyDescent="0.3">
      <c r="A962" s="3">
        <v>42106.362175925926</v>
      </c>
      <c r="B962">
        <v>8.8366000000000007</v>
      </c>
      <c r="C962">
        <v>8.7396999999999991</v>
      </c>
      <c r="D962">
        <v>37.837471999999998</v>
      </c>
      <c r="E962">
        <v>862.96400000000006</v>
      </c>
      <c r="F962">
        <v>854.86199999999997</v>
      </c>
      <c r="G962">
        <v>35.483899999999998</v>
      </c>
      <c r="H962">
        <v>27.539100000000001</v>
      </c>
      <c r="I962">
        <v>960.47900000000004</v>
      </c>
      <c r="J962">
        <v>2.1399999999999999E-2</v>
      </c>
      <c r="K962">
        <v>185.22900000000001</v>
      </c>
      <c r="L962">
        <v>1.6501999999999999</v>
      </c>
      <c r="M962">
        <v>95.739900000000006</v>
      </c>
      <c r="N962">
        <v>98.72</v>
      </c>
      <c r="O962" s="2">
        <v>135.05000000000001</v>
      </c>
      <c r="P962">
        <v>3.1E-2</v>
      </c>
      <c r="Q962">
        <v>-5.9999999999999995E-4</v>
      </c>
      <c r="R962">
        <v>482143293</v>
      </c>
      <c r="S962">
        <v>27.5227</v>
      </c>
      <c r="T962">
        <v>854.86199999999997</v>
      </c>
      <c r="U962">
        <v>8.7396999999999991</v>
      </c>
      <c r="V962">
        <v>35.482700000000001</v>
      </c>
    </row>
    <row r="963" spans="1:22" x14ac:dyDescent="0.3">
      <c r="A963" s="3">
        <v>42106.362187500003</v>
      </c>
      <c r="B963">
        <v>8.8369</v>
      </c>
      <c r="C963">
        <v>8.7399000000000004</v>
      </c>
      <c r="D963">
        <v>37.837966000000002</v>
      </c>
      <c r="E963">
        <v>863.83100000000002</v>
      </c>
      <c r="F963">
        <v>855.72</v>
      </c>
      <c r="G963">
        <v>35.483600000000003</v>
      </c>
      <c r="H963">
        <v>27.538900000000002</v>
      </c>
      <c r="I963">
        <v>961.47900000000004</v>
      </c>
      <c r="J963">
        <v>2.1399999999999999E-2</v>
      </c>
      <c r="K963">
        <v>185.38200000000001</v>
      </c>
      <c r="L963">
        <v>1.6503000000000001</v>
      </c>
      <c r="M963">
        <v>95.740499999999997</v>
      </c>
      <c r="N963">
        <v>98.72</v>
      </c>
      <c r="O963" s="2">
        <v>135.05000000000001</v>
      </c>
      <c r="P963">
        <v>3.2000000000000001E-2</v>
      </c>
      <c r="Q963">
        <v>-6.9999999999999999E-4</v>
      </c>
      <c r="R963">
        <v>482143294</v>
      </c>
      <c r="S963">
        <v>27.522500000000001</v>
      </c>
      <c r="T963">
        <v>855.72</v>
      </c>
      <c r="U963">
        <v>8.7399000000000004</v>
      </c>
      <c r="V963">
        <v>35.482599999999998</v>
      </c>
    </row>
    <row r="964" spans="1:22" x14ac:dyDescent="0.3">
      <c r="A964" s="3">
        <v>42106.362199074072</v>
      </c>
      <c r="B964">
        <v>8.8306000000000004</v>
      </c>
      <c r="C964">
        <v>8.7334999999999994</v>
      </c>
      <c r="D964">
        <v>37.831705999999997</v>
      </c>
      <c r="E964">
        <v>864.66800000000001</v>
      </c>
      <c r="F964">
        <v>856.54600000000005</v>
      </c>
      <c r="G964">
        <v>35.482999999999997</v>
      </c>
      <c r="H964">
        <v>27.539400000000001</v>
      </c>
      <c r="I964">
        <v>962.47900000000004</v>
      </c>
      <c r="J964">
        <v>2.0899999999999998E-2</v>
      </c>
      <c r="K964">
        <v>185.249</v>
      </c>
      <c r="L964">
        <v>1.6503000000000001</v>
      </c>
      <c r="M964">
        <v>95.736599999999996</v>
      </c>
      <c r="N964">
        <v>98.72</v>
      </c>
      <c r="O964" s="2">
        <v>135.59</v>
      </c>
      <c r="P964">
        <v>3.1E-2</v>
      </c>
      <c r="Q964">
        <v>-5.9999999999999995E-4</v>
      </c>
      <c r="R964">
        <v>482143295</v>
      </c>
      <c r="S964">
        <v>27.523</v>
      </c>
      <c r="T964">
        <v>856.54700000000003</v>
      </c>
      <c r="U964">
        <v>8.7334999999999994</v>
      </c>
      <c r="V964">
        <v>35.481900000000003</v>
      </c>
    </row>
    <row r="965" spans="1:22" x14ac:dyDescent="0.3">
      <c r="A965" s="3">
        <v>42106.362210648149</v>
      </c>
      <c r="B965">
        <v>8.8272999999999993</v>
      </c>
      <c r="C965">
        <v>8.7302</v>
      </c>
      <c r="D965">
        <v>37.829138999999998</v>
      </c>
      <c r="E965">
        <v>865.42499999999995</v>
      </c>
      <c r="F965">
        <v>857.29600000000005</v>
      </c>
      <c r="G965">
        <v>35.4831</v>
      </c>
      <c r="H965">
        <v>27.54</v>
      </c>
      <c r="I965">
        <v>963.47900000000004</v>
      </c>
      <c r="J965">
        <v>2.3300000000000001E-2</v>
      </c>
      <c r="K965">
        <v>185.25299999999999</v>
      </c>
      <c r="L965">
        <v>1.6503000000000001</v>
      </c>
      <c r="M965">
        <v>95.743700000000004</v>
      </c>
      <c r="N965">
        <v>98.72</v>
      </c>
      <c r="O965" s="2">
        <v>135.97</v>
      </c>
      <c r="P965">
        <v>3.1E-2</v>
      </c>
      <c r="Q965">
        <v>-4.3E-3</v>
      </c>
      <c r="R965">
        <v>482143296</v>
      </c>
      <c r="S965">
        <v>27.523700000000002</v>
      </c>
      <c r="T965">
        <v>857.29600000000005</v>
      </c>
      <c r="U965">
        <v>8.7302</v>
      </c>
      <c r="V965">
        <v>35.482100000000003</v>
      </c>
    </row>
    <row r="966" spans="1:22" x14ac:dyDescent="0.3">
      <c r="A966" s="3">
        <v>42106.362222222226</v>
      </c>
      <c r="B966">
        <v>8.8256999999999994</v>
      </c>
      <c r="C966">
        <v>8.7285000000000004</v>
      </c>
      <c r="D966">
        <v>37.827798000000001</v>
      </c>
      <c r="E966">
        <v>866.14200000000005</v>
      </c>
      <c r="F966">
        <v>858.00400000000002</v>
      </c>
      <c r="G966">
        <v>35.482900000000001</v>
      </c>
      <c r="H966">
        <v>27.540099999999999</v>
      </c>
      <c r="I966">
        <v>964.47900000000004</v>
      </c>
      <c r="J966">
        <v>2.5499999999999998E-2</v>
      </c>
      <c r="K966">
        <v>185.47499999999999</v>
      </c>
      <c r="L966">
        <v>1.6501999999999999</v>
      </c>
      <c r="M966">
        <v>95.737200000000001</v>
      </c>
      <c r="N966">
        <v>98.72</v>
      </c>
      <c r="O966" s="2">
        <v>136.29</v>
      </c>
      <c r="P966">
        <v>3.1E-2</v>
      </c>
      <c r="Q966">
        <v>-1.6000000000000001E-3</v>
      </c>
      <c r="R966">
        <v>482143297</v>
      </c>
      <c r="S966">
        <v>27.523800000000001</v>
      </c>
      <c r="T966">
        <v>858.00400000000002</v>
      </c>
      <c r="U966">
        <v>8.7285000000000004</v>
      </c>
      <c r="V966">
        <v>35.481999999999999</v>
      </c>
    </row>
    <row r="967" spans="1:22" x14ac:dyDescent="0.3">
      <c r="A967" s="3">
        <v>42106.362233796295</v>
      </c>
      <c r="B967">
        <v>8.8249999999999993</v>
      </c>
      <c r="C967">
        <v>8.7277000000000005</v>
      </c>
      <c r="D967">
        <v>37.827446999999999</v>
      </c>
      <c r="E967">
        <v>866.98800000000006</v>
      </c>
      <c r="F967">
        <v>858.84100000000001</v>
      </c>
      <c r="G967">
        <v>35.482700000000001</v>
      </c>
      <c r="H967">
        <v>27.540099999999999</v>
      </c>
      <c r="I967">
        <v>965.47900000000004</v>
      </c>
      <c r="J967">
        <v>2.81E-2</v>
      </c>
      <c r="K967">
        <v>185.62</v>
      </c>
      <c r="L967">
        <v>1.65</v>
      </c>
      <c r="M967">
        <v>95.739800000000002</v>
      </c>
      <c r="N967">
        <v>98.72</v>
      </c>
      <c r="O967" s="2">
        <v>136.34</v>
      </c>
      <c r="P967">
        <v>3.1E-2</v>
      </c>
      <c r="Q967">
        <v>-5.9999999999999995E-4</v>
      </c>
      <c r="R967">
        <v>482143298</v>
      </c>
      <c r="S967">
        <v>27.523900000000001</v>
      </c>
      <c r="T967">
        <v>858.84100000000001</v>
      </c>
      <c r="U967">
        <v>8.7277000000000005</v>
      </c>
      <c r="V967">
        <v>35.481900000000003</v>
      </c>
    </row>
    <row r="968" spans="1:22" x14ac:dyDescent="0.3">
      <c r="A968" s="3">
        <v>42106.362245370372</v>
      </c>
      <c r="B968">
        <v>8.8192000000000004</v>
      </c>
      <c r="C968">
        <v>8.7218</v>
      </c>
      <c r="D968">
        <v>37.821646999999999</v>
      </c>
      <c r="E968">
        <v>868.096</v>
      </c>
      <c r="F968">
        <v>859.93600000000004</v>
      </c>
      <c r="G968">
        <v>35.481999999999999</v>
      </c>
      <c r="H968">
        <v>27.540500000000002</v>
      </c>
      <c r="I968">
        <v>966.47900000000004</v>
      </c>
      <c r="J968">
        <v>2.8500000000000001E-2</v>
      </c>
      <c r="K968">
        <v>185.87700000000001</v>
      </c>
      <c r="L968">
        <v>1.65</v>
      </c>
      <c r="M968">
        <v>95.733800000000002</v>
      </c>
      <c r="N968">
        <v>98.72</v>
      </c>
      <c r="O968" s="2">
        <v>136.4</v>
      </c>
      <c r="P968">
        <v>3.1E-2</v>
      </c>
      <c r="Q968">
        <v>-1.1999999999999999E-3</v>
      </c>
      <c r="R968">
        <v>482143299</v>
      </c>
      <c r="S968">
        <v>27.5242</v>
      </c>
      <c r="T968">
        <v>859.93600000000004</v>
      </c>
      <c r="U968">
        <v>8.7218</v>
      </c>
      <c r="V968">
        <v>35.481099999999998</v>
      </c>
    </row>
    <row r="969" spans="1:22" x14ac:dyDescent="0.3">
      <c r="A969" s="3">
        <v>42106.362256944441</v>
      </c>
      <c r="B969">
        <v>8.8140999999999998</v>
      </c>
      <c r="C969">
        <v>8.7164999999999999</v>
      </c>
      <c r="D969">
        <v>37.816766000000001</v>
      </c>
      <c r="E969">
        <v>869.38</v>
      </c>
      <c r="F969">
        <v>861.20500000000004</v>
      </c>
      <c r="G969">
        <v>35.481400000000001</v>
      </c>
      <c r="H969">
        <v>27.540900000000001</v>
      </c>
      <c r="I969">
        <v>967.47900000000004</v>
      </c>
      <c r="J969">
        <v>2.4199999999999999E-2</v>
      </c>
      <c r="K969">
        <v>185.875</v>
      </c>
      <c r="L969">
        <v>1.6496</v>
      </c>
      <c r="M969">
        <v>95.728200000000001</v>
      </c>
      <c r="N969">
        <v>98.72</v>
      </c>
      <c r="O969" s="2">
        <v>136.34</v>
      </c>
      <c r="P969">
        <v>3.1E-2</v>
      </c>
      <c r="Q969">
        <v>-1.6999999999999999E-3</v>
      </c>
      <c r="R969">
        <v>482143300</v>
      </c>
      <c r="S969">
        <v>27.5246</v>
      </c>
      <c r="T969">
        <v>861.20500000000004</v>
      </c>
      <c r="U969">
        <v>8.7164999999999999</v>
      </c>
      <c r="V969">
        <v>35.480499999999999</v>
      </c>
    </row>
    <row r="970" spans="1:22" x14ac:dyDescent="0.3">
      <c r="A970" s="3">
        <v>42106.362268518518</v>
      </c>
      <c r="B970">
        <v>8.8068000000000008</v>
      </c>
      <c r="C970">
        <v>8.7091999999999992</v>
      </c>
      <c r="D970">
        <v>37.810032</v>
      </c>
      <c r="E970">
        <v>870.56500000000005</v>
      </c>
      <c r="F970">
        <v>862.37599999999998</v>
      </c>
      <c r="G970">
        <v>35.481099999999998</v>
      </c>
      <c r="H970">
        <v>27.541699999999999</v>
      </c>
      <c r="I970">
        <v>968.47900000000004</v>
      </c>
      <c r="J970">
        <v>2.24E-2</v>
      </c>
      <c r="K970">
        <v>186.017</v>
      </c>
      <c r="L970">
        <v>1.6495</v>
      </c>
      <c r="M970">
        <v>95.722300000000004</v>
      </c>
      <c r="N970">
        <v>98.72</v>
      </c>
      <c r="O970" s="2">
        <v>136.24</v>
      </c>
      <c r="P970">
        <v>3.1E-2</v>
      </c>
      <c r="Q970">
        <v>-1.4E-3</v>
      </c>
      <c r="R970">
        <v>482143301</v>
      </c>
      <c r="S970">
        <v>27.525400000000001</v>
      </c>
      <c r="T970">
        <v>862.37599999999998</v>
      </c>
      <c r="U970">
        <v>8.7091999999999992</v>
      </c>
      <c r="V970">
        <v>35.4801</v>
      </c>
    </row>
    <row r="971" spans="1:22" x14ac:dyDescent="0.3">
      <c r="A971" s="3">
        <v>42106.362280092595</v>
      </c>
      <c r="B971">
        <v>8.7982999999999993</v>
      </c>
      <c r="C971">
        <v>8.7004999999999999</v>
      </c>
      <c r="D971">
        <v>37.799171999999999</v>
      </c>
      <c r="E971">
        <v>871.47199999999998</v>
      </c>
      <c r="F971">
        <v>863.27300000000002</v>
      </c>
      <c r="G971">
        <v>35.477899999999998</v>
      </c>
      <c r="H971">
        <v>27.540600000000001</v>
      </c>
      <c r="I971">
        <v>969.47900000000004</v>
      </c>
      <c r="J971">
        <v>2.0199999999999999E-2</v>
      </c>
      <c r="K971">
        <v>186.09899999999999</v>
      </c>
      <c r="L971">
        <v>1.6492</v>
      </c>
      <c r="M971">
        <v>95.736900000000006</v>
      </c>
      <c r="N971">
        <v>98.72</v>
      </c>
      <c r="O971" s="2">
        <v>135.9</v>
      </c>
      <c r="P971">
        <v>3.1E-2</v>
      </c>
      <c r="Q971">
        <v>-5.9999999999999995E-4</v>
      </c>
      <c r="R971">
        <v>482143302</v>
      </c>
      <c r="S971">
        <v>27.524100000000001</v>
      </c>
      <c r="T971">
        <v>863.27300000000002</v>
      </c>
      <c r="U971">
        <v>8.7005999999999997</v>
      </c>
      <c r="V971">
        <v>35.476700000000001</v>
      </c>
    </row>
    <row r="972" spans="1:22" x14ac:dyDescent="0.3">
      <c r="A972" s="3">
        <v>42106.362291666665</v>
      </c>
      <c r="B972">
        <v>8.7637</v>
      </c>
      <c r="C972">
        <v>8.6662999999999997</v>
      </c>
      <c r="D972">
        <v>37.763734999999997</v>
      </c>
      <c r="E972">
        <v>872.01499999999999</v>
      </c>
      <c r="F972">
        <v>863.81</v>
      </c>
      <c r="G972">
        <v>35.475499999999997</v>
      </c>
      <c r="H972">
        <v>27.5442</v>
      </c>
      <c r="I972">
        <v>970.47900000000004</v>
      </c>
      <c r="J972">
        <v>0.02</v>
      </c>
      <c r="K972">
        <v>186.15600000000001</v>
      </c>
      <c r="L972">
        <v>1.6496999999999999</v>
      </c>
      <c r="M972">
        <v>95.737399999999994</v>
      </c>
      <c r="N972">
        <v>98.72</v>
      </c>
      <c r="O972" s="2">
        <v>135.49</v>
      </c>
      <c r="P972">
        <v>3.1E-2</v>
      </c>
      <c r="Q972">
        <v>-5.9999999999999995E-4</v>
      </c>
      <c r="R972">
        <v>482143303</v>
      </c>
      <c r="S972">
        <v>27.5273</v>
      </c>
      <c r="T972">
        <v>863.81</v>
      </c>
      <c r="U972">
        <v>8.6661999999999999</v>
      </c>
      <c r="V972">
        <v>35.473700000000001</v>
      </c>
    </row>
    <row r="973" spans="1:22" x14ac:dyDescent="0.3">
      <c r="A973" s="3">
        <v>42106.362303240741</v>
      </c>
      <c r="B973">
        <v>8.7611000000000008</v>
      </c>
      <c r="C973">
        <v>8.6636000000000006</v>
      </c>
      <c r="D973">
        <v>37.761642999999999</v>
      </c>
      <c r="E973">
        <v>872.24300000000005</v>
      </c>
      <c r="F973">
        <v>864.03499999999997</v>
      </c>
      <c r="G973">
        <v>35.475700000000003</v>
      </c>
      <c r="H973">
        <v>27.544799999999999</v>
      </c>
      <c r="I973">
        <v>971.47900000000004</v>
      </c>
      <c r="J973">
        <v>2.29E-2</v>
      </c>
      <c r="K973">
        <v>186.06800000000001</v>
      </c>
      <c r="L973">
        <v>1.6496999999999999</v>
      </c>
      <c r="M973">
        <v>95.737899999999996</v>
      </c>
      <c r="N973">
        <v>98.72</v>
      </c>
      <c r="O973" s="2">
        <v>135.43</v>
      </c>
      <c r="P973">
        <v>3.1E-2</v>
      </c>
      <c r="Q973">
        <v>-5.9999999999999995E-4</v>
      </c>
      <c r="R973">
        <v>482143304</v>
      </c>
      <c r="S973">
        <v>27.527999999999999</v>
      </c>
      <c r="T973">
        <v>864.03499999999997</v>
      </c>
      <c r="U973">
        <v>8.6636000000000006</v>
      </c>
      <c r="V973">
        <v>35.473999999999997</v>
      </c>
    </row>
    <row r="974" spans="1:22" x14ac:dyDescent="0.3">
      <c r="A974" s="3">
        <v>42106.362314814818</v>
      </c>
      <c r="B974">
        <v>8.7675999999999998</v>
      </c>
      <c r="C974">
        <v>8.6698000000000004</v>
      </c>
      <c r="D974">
        <v>37.768700000000003</v>
      </c>
      <c r="E974">
        <v>872.81</v>
      </c>
      <c r="F974">
        <v>864.596</v>
      </c>
      <c r="G974">
        <v>35.476100000000002</v>
      </c>
      <c r="H974">
        <v>27.5441</v>
      </c>
      <c r="I974">
        <v>972.47900000000004</v>
      </c>
      <c r="J974">
        <v>2.35E-2</v>
      </c>
      <c r="K974">
        <v>186.05199999999999</v>
      </c>
      <c r="L974">
        <v>1.6497999999999999</v>
      </c>
      <c r="M974">
        <v>95.737499999999997</v>
      </c>
      <c r="N974">
        <v>98.72</v>
      </c>
      <c r="O974" s="2">
        <v>136.18</v>
      </c>
      <c r="P974">
        <v>3.1E-2</v>
      </c>
      <c r="Q974">
        <v>-8.9999999999999998E-4</v>
      </c>
      <c r="R974">
        <v>482143305</v>
      </c>
      <c r="S974">
        <v>27.5275</v>
      </c>
      <c r="T974">
        <v>864.596</v>
      </c>
      <c r="U974">
        <v>8.6699000000000002</v>
      </c>
      <c r="V974">
        <v>35.474699999999999</v>
      </c>
    </row>
    <row r="975" spans="1:22" x14ac:dyDescent="0.3">
      <c r="A975" s="3">
        <v>42106.362326388888</v>
      </c>
      <c r="B975">
        <v>8.7532999999999994</v>
      </c>
      <c r="C975">
        <v>8.6556999999999995</v>
      </c>
      <c r="D975">
        <v>37.754323999999997</v>
      </c>
      <c r="E975">
        <v>873.89099999999996</v>
      </c>
      <c r="F975">
        <v>865.66399999999999</v>
      </c>
      <c r="G975">
        <v>35.474800000000002</v>
      </c>
      <c r="H975">
        <v>27.545300000000001</v>
      </c>
      <c r="I975">
        <v>973.47900000000004</v>
      </c>
      <c r="J975">
        <v>2.29E-2</v>
      </c>
      <c r="K975">
        <v>186.03800000000001</v>
      </c>
      <c r="L975">
        <v>1.6500999999999999</v>
      </c>
      <c r="M975">
        <v>95.730599999999995</v>
      </c>
      <c r="N975">
        <v>98.72</v>
      </c>
      <c r="O975" s="2">
        <v>136.26</v>
      </c>
      <c r="P975">
        <v>3.1E-2</v>
      </c>
      <c r="Q975">
        <v>-1.6000000000000001E-3</v>
      </c>
      <c r="R975">
        <v>482143306</v>
      </c>
      <c r="S975">
        <v>27.528700000000001</v>
      </c>
      <c r="T975">
        <v>865.66399999999999</v>
      </c>
      <c r="U975">
        <v>8.6555999999999997</v>
      </c>
      <c r="V975">
        <v>35.473300000000002</v>
      </c>
    </row>
    <row r="976" spans="1:22" x14ac:dyDescent="0.3">
      <c r="A976" s="3">
        <v>42106.362337962964</v>
      </c>
      <c r="B976">
        <v>8.7536000000000005</v>
      </c>
      <c r="C976">
        <v>8.6557999999999993</v>
      </c>
      <c r="D976">
        <v>37.756568000000001</v>
      </c>
      <c r="E976">
        <v>875.17899999999997</v>
      </c>
      <c r="F976">
        <v>866.93799999999999</v>
      </c>
      <c r="G976">
        <v>35.476100000000002</v>
      </c>
      <c r="H976">
        <v>27.546299999999999</v>
      </c>
      <c r="I976">
        <v>974.47900000000004</v>
      </c>
      <c r="J976">
        <v>2.0400000000000001E-2</v>
      </c>
      <c r="K976">
        <v>186.10300000000001</v>
      </c>
      <c r="L976">
        <v>1.6503000000000001</v>
      </c>
      <c r="M976">
        <v>95.7286</v>
      </c>
      <c r="N976">
        <v>98.72</v>
      </c>
      <c r="O976" s="2">
        <v>136.63999999999999</v>
      </c>
      <c r="P976">
        <v>3.3000000000000002E-2</v>
      </c>
      <c r="Q976">
        <v>-2.2000000000000001E-3</v>
      </c>
      <c r="R976">
        <v>482143307</v>
      </c>
      <c r="S976">
        <v>27.529800000000002</v>
      </c>
      <c r="T976">
        <v>866.93799999999999</v>
      </c>
      <c r="U976">
        <v>8.6557999999999993</v>
      </c>
      <c r="V976">
        <v>35.474800000000002</v>
      </c>
    </row>
    <row r="977" spans="1:22" x14ac:dyDescent="0.3">
      <c r="A977" s="3">
        <v>42106.362349537034</v>
      </c>
      <c r="B977">
        <v>8.7529000000000003</v>
      </c>
      <c r="C977">
        <v>8.6549999999999994</v>
      </c>
      <c r="D977">
        <v>37.756422999999998</v>
      </c>
      <c r="E977">
        <v>876.41</v>
      </c>
      <c r="F977">
        <v>868.15499999999997</v>
      </c>
      <c r="G977">
        <v>35.475900000000003</v>
      </c>
      <c r="H977">
        <v>27.546299999999999</v>
      </c>
      <c r="I977">
        <v>975.47900000000004</v>
      </c>
      <c r="J977">
        <v>2.3800000000000002E-2</v>
      </c>
      <c r="K977">
        <v>186.25299999999999</v>
      </c>
      <c r="L977">
        <v>1.6505000000000001</v>
      </c>
      <c r="M977">
        <v>95.712999999999994</v>
      </c>
      <c r="N977">
        <v>98.72</v>
      </c>
      <c r="O977" s="2">
        <v>136.84</v>
      </c>
      <c r="P977">
        <v>3.1E-2</v>
      </c>
      <c r="Q977">
        <v>-4.4000000000000003E-3</v>
      </c>
      <c r="R977">
        <v>482143308</v>
      </c>
      <c r="S977">
        <v>27.529800000000002</v>
      </c>
      <c r="T977">
        <v>868.15499999999997</v>
      </c>
      <c r="U977">
        <v>8.6549999999999994</v>
      </c>
      <c r="V977">
        <v>35.474699999999999</v>
      </c>
    </row>
    <row r="978" spans="1:22" x14ac:dyDescent="0.3">
      <c r="A978" s="3">
        <v>42106.362361111111</v>
      </c>
      <c r="B978">
        <v>8.7559000000000005</v>
      </c>
      <c r="C978">
        <v>8.6577999999999999</v>
      </c>
      <c r="D978">
        <v>37.761074000000001</v>
      </c>
      <c r="E978">
        <v>877.46199999999999</v>
      </c>
      <c r="F978">
        <v>869.19399999999996</v>
      </c>
      <c r="G978">
        <v>35.4771</v>
      </c>
      <c r="H978">
        <v>27.546700000000001</v>
      </c>
      <c r="I978">
        <v>976.47900000000004</v>
      </c>
      <c r="J978">
        <v>2.6200000000000001E-2</v>
      </c>
      <c r="K978">
        <v>186.114</v>
      </c>
      <c r="L978">
        <v>1.6505000000000001</v>
      </c>
      <c r="M978">
        <v>95.7119</v>
      </c>
      <c r="N978">
        <v>98.72</v>
      </c>
      <c r="O978" s="2">
        <v>137.15</v>
      </c>
      <c r="P978">
        <v>3.1E-2</v>
      </c>
      <c r="Q978">
        <v>-4.1000000000000003E-3</v>
      </c>
      <c r="R978">
        <v>482143309</v>
      </c>
      <c r="S978">
        <v>27.5304</v>
      </c>
      <c r="T978">
        <v>869.19399999999996</v>
      </c>
      <c r="U978">
        <v>8.6577999999999999</v>
      </c>
      <c r="V978">
        <v>35.476100000000002</v>
      </c>
    </row>
    <row r="979" spans="1:22" x14ac:dyDescent="0.3">
      <c r="A979" s="3">
        <v>42106.362372685187</v>
      </c>
      <c r="B979">
        <v>8.7588000000000008</v>
      </c>
      <c r="C979">
        <v>8.6606000000000005</v>
      </c>
      <c r="D979">
        <v>37.764868999999997</v>
      </c>
      <c r="E979">
        <v>878.41499999999996</v>
      </c>
      <c r="F979">
        <v>870.13599999999997</v>
      </c>
      <c r="G979">
        <v>35.477600000000002</v>
      </c>
      <c r="H979">
        <v>27.546700000000001</v>
      </c>
      <c r="I979">
        <v>977.47900000000004</v>
      </c>
      <c r="J979">
        <v>2.3599999999999999E-2</v>
      </c>
      <c r="K979">
        <v>186.209</v>
      </c>
      <c r="L979">
        <v>1.6505000000000001</v>
      </c>
      <c r="M979">
        <v>95.725999999999999</v>
      </c>
      <c r="N979">
        <v>98.72</v>
      </c>
      <c r="O979" s="2">
        <v>136.75</v>
      </c>
      <c r="P979">
        <v>3.1E-2</v>
      </c>
      <c r="Q979">
        <v>-5.9999999999999995E-4</v>
      </c>
      <c r="R979">
        <v>482143310</v>
      </c>
      <c r="S979">
        <v>27.5305</v>
      </c>
      <c r="T979">
        <v>870.13599999999997</v>
      </c>
      <c r="U979">
        <v>8.6606000000000005</v>
      </c>
      <c r="V979">
        <v>35.476799999999997</v>
      </c>
    </row>
    <row r="980" spans="1:22" x14ac:dyDescent="0.3">
      <c r="A980" s="3">
        <v>42106.362384259257</v>
      </c>
      <c r="B980">
        <v>8.7615999999999996</v>
      </c>
      <c r="C980">
        <v>8.6631999999999998</v>
      </c>
      <c r="D980">
        <v>37.769283000000001</v>
      </c>
      <c r="E980">
        <v>879.28800000000001</v>
      </c>
      <c r="F980">
        <v>870.99900000000002</v>
      </c>
      <c r="G980">
        <v>35.478900000000003</v>
      </c>
      <c r="H980">
        <v>27.5473</v>
      </c>
      <c r="I980">
        <v>978.47900000000004</v>
      </c>
      <c r="J980">
        <v>2.0899999999999998E-2</v>
      </c>
      <c r="K980">
        <v>186.286</v>
      </c>
      <c r="L980">
        <v>1.6505000000000001</v>
      </c>
      <c r="M980">
        <v>95.736400000000003</v>
      </c>
      <c r="N980">
        <v>98.72</v>
      </c>
      <c r="O980" s="2">
        <v>136.61000000000001</v>
      </c>
      <c r="P980">
        <v>3.1E-2</v>
      </c>
      <c r="Q980">
        <v>-5.9999999999999995E-4</v>
      </c>
      <c r="R980">
        <v>482143311</v>
      </c>
      <c r="S980">
        <v>27.531199999999998</v>
      </c>
      <c r="T980">
        <v>871</v>
      </c>
      <c r="U980">
        <v>8.6631999999999998</v>
      </c>
      <c r="V980">
        <v>35.478299999999997</v>
      </c>
    </row>
    <row r="981" spans="1:22" x14ac:dyDescent="0.3">
      <c r="A981" s="3">
        <v>42106.362395833334</v>
      </c>
      <c r="B981">
        <v>8.7513000000000005</v>
      </c>
      <c r="C981">
        <v>8.6529000000000007</v>
      </c>
      <c r="D981">
        <v>37.759748000000002</v>
      </c>
      <c r="E981">
        <v>880.08199999999999</v>
      </c>
      <c r="F981">
        <v>871.78399999999999</v>
      </c>
      <c r="G981">
        <v>35.478900000000003</v>
      </c>
      <c r="H981">
        <v>27.548999999999999</v>
      </c>
      <c r="I981">
        <v>979.47900000000004</v>
      </c>
      <c r="J981">
        <v>2.4E-2</v>
      </c>
      <c r="K981">
        <v>186.191</v>
      </c>
      <c r="L981">
        <v>1.6505000000000001</v>
      </c>
      <c r="M981">
        <v>95.735699999999994</v>
      </c>
      <c r="N981">
        <v>98.72</v>
      </c>
      <c r="O981" s="2">
        <v>136.29</v>
      </c>
      <c r="P981">
        <v>3.1E-2</v>
      </c>
      <c r="Q981">
        <v>-1.2999999999999999E-3</v>
      </c>
      <c r="R981">
        <v>482143312</v>
      </c>
      <c r="S981">
        <v>27.532800000000002</v>
      </c>
      <c r="T981">
        <v>871.78399999999999</v>
      </c>
      <c r="U981">
        <v>8.6529000000000007</v>
      </c>
      <c r="V981">
        <v>35.478099999999998</v>
      </c>
    </row>
    <row r="982" spans="1:22" x14ac:dyDescent="0.3">
      <c r="A982" s="3">
        <v>42106.362407407411</v>
      </c>
      <c r="B982">
        <v>8.7439</v>
      </c>
      <c r="C982">
        <v>8.6455000000000002</v>
      </c>
      <c r="D982">
        <v>37.752243999999997</v>
      </c>
      <c r="E982">
        <v>880.73400000000004</v>
      </c>
      <c r="F982">
        <v>872.42899999999997</v>
      </c>
      <c r="G982">
        <v>35.478200000000001</v>
      </c>
      <c r="H982">
        <v>27.549600000000002</v>
      </c>
      <c r="I982">
        <v>980.47900000000004</v>
      </c>
      <c r="J982">
        <v>2.81E-2</v>
      </c>
      <c r="K982">
        <v>186.279</v>
      </c>
      <c r="L982">
        <v>1.6506000000000001</v>
      </c>
      <c r="M982">
        <v>95.745099999999994</v>
      </c>
      <c r="N982">
        <v>98.72</v>
      </c>
      <c r="O982" s="2">
        <v>136.11000000000001</v>
      </c>
      <c r="P982">
        <v>3.1E-2</v>
      </c>
      <c r="Q982">
        <v>-8.0000000000000004E-4</v>
      </c>
      <c r="R982">
        <v>482143313</v>
      </c>
      <c r="S982">
        <v>27.533300000000001</v>
      </c>
      <c r="T982">
        <v>872.42899999999997</v>
      </c>
      <c r="U982">
        <v>8.6455000000000002</v>
      </c>
      <c r="V982">
        <v>35.477400000000003</v>
      </c>
    </row>
    <row r="983" spans="1:22" x14ac:dyDescent="0.3">
      <c r="A983" s="3">
        <v>42106.36241898148</v>
      </c>
      <c r="B983">
        <v>8.7481000000000009</v>
      </c>
      <c r="C983">
        <v>8.6494999999999997</v>
      </c>
      <c r="D983">
        <v>37.756228</v>
      </c>
      <c r="E983">
        <v>881.25300000000004</v>
      </c>
      <c r="F983">
        <v>872.94200000000001</v>
      </c>
      <c r="G983">
        <v>35.477800000000002</v>
      </c>
      <c r="H983">
        <v>27.5487</v>
      </c>
      <c r="I983">
        <v>981.47900000000004</v>
      </c>
      <c r="J983">
        <v>2.4199999999999999E-2</v>
      </c>
      <c r="K983">
        <v>186.34700000000001</v>
      </c>
      <c r="L983">
        <v>1.6505000000000001</v>
      </c>
      <c r="M983">
        <v>95.730699999999999</v>
      </c>
      <c r="N983">
        <v>98.72</v>
      </c>
      <c r="O983" s="2">
        <v>136.08000000000001</v>
      </c>
      <c r="P983">
        <v>3.1E-2</v>
      </c>
      <c r="Q983">
        <v>-1.5E-3</v>
      </c>
      <c r="R983">
        <v>482143314</v>
      </c>
      <c r="S983">
        <v>27.532499999999999</v>
      </c>
      <c r="T983">
        <v>872.94200000000001</v>
      </c>
      <c r="U983">
        <v>8.6495999999999995</v>
      </c>
      <c r="V983">
        <v>35.477200000000003</v>
      </c>
    </row>
    <row r="984" spans="1:22" x14ac:dyDescent="0.3">
      <c r="A984" s="3">
        <v>42106.362430555557</v>
      </c>
      <c r="B984">
        <v>8.7388999999999992</v>
      </c>
      <c r="C984">
        <v>8.6403999999999996</v>
      </c>
      <c r="D984">
        <v>37.747861</v>
      </c>
      <c r="E984">
        <v>881.86800000000005</v>
      </c>
      <c r="F984">
        <v>873.55</v>
      </c>
      <c r="G984">
        <v>35.478000000000002</v>
      </c>
      <c r="H984">
        <v>27.5502</v>
      </c>
      <c r="I984">
        <v>982.47900000000004</v>
      </c>
      <c r="J984">
        <v>2.2100000000000002E-2</v>
      </c>
      <c r="K984">
        <v>186.36500000000001</v>
      </c>
      <c r="L984">
        <v>1.6506000000000001</v>
      </c>
      <c r="M984">
        <v>95.741799999999998</v>
      </c>
      <c r="N984">
        <v>98.72</v>
      </c>
      <c r="O984" s="2">
        <v>136.30000000000001</v>
      </c>
      <c r="P984">
        <v>3.1E-2</v>
      </c>
      <c r="Q984">
        <v>-1.8E-3</v>
      </c>
      <c r="R984">
        <v>482143315</v>
      </c>
      <c r="S984">
        <v>27.533999999999999</v>
      </c>
      <c r="T984">
        <v>873.55</v>
      </c>
      <c r="U984">
        <v>8.6403999999999996</v>
      </c>
      <c r="V984">
        <v>35.477200000000003</v>
      </c>
    </row>
    <row r="985" spans="1:22" x14ac:dyDescent="0.3">
      <c r="A985" s="3">
        <v>42106.362442129626</v>
      </c>
      <c r="B985">
        <v>8.7361000000000004</v>
      </c>
      <c r="C985">
        <v>8.6374999999999993</v>
      </c>
      <c r="D985">
        <v>37.746613000000004</v>
      </c>
      <c r="E985">
        <v>882.74900000000002</v>
      </c>
      <c r="F985">
        <v>874.42</v>
      </c>
      <c r="G985">
        <v>35.479100000000003</v>
      </c>
      <c r="H985">
        <v>27.551600000000001</v>
      </c>
      <c r="I985">
        <v>983.47900000000004</v>
      </c>
      <c r="J985">
        <v>2.0500000000000001E-2</v>
      </c>
      <c r="K985">
        <v>186.47800000000001</v>
      </c>
      <c r="L985">
        <v>1.6506000000000001</v>
      </c>
      <c r="M985">
        <v>95.742699999999999</v>
      </c>
      <c r="N985">
        <v>98.72</v>
      </c>
      <c r="O985" s="2">
        <v>136.99</v>
      </c>
      <c r="P985">
        <v>3.1E-2</v>
      </c>
      <c r="Q985">
        <v>2.9999999999999997E-4</v>
      </c>
      <c r="R985">
        <v>482143316</v>
      </c>
      <c r="S985">
        <v>27.535299999999999</v>
      </c>
      <c r="T985">
        <v>874.42</v>
      </c>
      <c r="U985">
        <v>8.6374999999999993</v>
      </c>
      <c r="V985">
        <v>35.478299999999997</v>
      </c>
    </row>
    <row r="986" spans="1:22" x14ac:dyDescent="0.3">
      <c r="A986" s="3">
        <v>42106.362453703703</v>
      </c>
      <c r="B986">
        <v>8.7384000000000004</v>
      </c>
      <c r="C986">
        <v>8.6396999999999995</v>
      </c>
      <c r="D986">
        <v>37.751075</v>
      </c>
      <c r="E986">
        <v>883.85299999999995</v>
      </c>
      <c r="F986">
        <v>875.51199999999994</v>
      </c>
      <c r="G986">
        <v>35.480800000000002</v>
      </c>
      <c r="H986">
        <v>27.552499999999998</v>
      </c>
      <c r="I986">
        <v>984.47900000000004</v>
      </c>
      <c r="J986">
        <v>2.23E-2</v>
      </c>
      <c r="K986">
        <v>186.37799999999999</v>
      </c>
      <c r="L986">
        <v>1.6505000000000001</v>
      </c>
      <c r="M986">
        <v>95.699700000000007</v>
      </c>
      <c r="N986">
        <v>98.72</v>
      </c>
      <c r="O986" s="2">
        <v>137.66999999999999</v>
      </c>
      <c r="P986">
        <v>3.2000000000000001E-2</v>
      </c>
      <c r="Q986">
        <v>-4.0000000000000002E-4</v>
      </c>
      <c r="R986">
        <v>482143317</v>
      </c>
      <c r="S986">
        <v>27.5364</v>
      </c>
      <c r="T986">
        <v>875.51199999999994</v>
      </c>
      <c r="U986">
        <v>8.6396999999999995</v>
      </c>
      <c r="V986">
        <v>35.4801</v>
      </c>
    </row>
    <row r="987" spans="1:22" x14ac:dyDescent="0.3">
      <c r="A987" s="3">
        <v>42106.36246527778</v>
      </c>
      <c r="B987">
        <v>8.7478999999999996</v>
      </c>
      <c r="C987">
        <v>8.6488999999999994</v>
      </c>
      <c r="D987">
        <v>37.765340000000002</v>
      </c>
      <c r="E987">
        <v>885.13900000000001</v>
      </c>
      <c r="F987">
        <v>876.78300000000002</v>
      </c>
      <c r="G987">
        <v>35.485399999999998</v>
      </c>
      <c r="H987">
        <v>27.5547</v>
      </c>
      <c r="I987">
        <v>985.47900000000004</v>
      </c>
      <c r="J987">
        <v>2.47E-2</v>
      </c>
      <c r="K987">
        <v>186.40799999999999</v>
      </c>
      <c r="L987">
        <v>1.6506000000000001</v>
      </c>
      <c r="M987">
        <v>95.732900000000001</v>
      </c>
      <c r="N987">
        <v>98.72</v>
      </c>
      <c r="O987" s="2">
        <v>137.63</v>
      </c>
      <c r="P987">
        <v>3.1E-2</v>
      </c>
      <c r="Q987">
        <v>-1.8E-3</v>
      </c>
      <c r="R987">
        <v>482143318</v>
      </c>
      <c r="S987">
        <v>27.538799999999998</v>
      </c>
      <c r="T987">
        <v>876.78300000000002</v>
      </c>
      <c r="U987">
        <v>8.6488999999999994</v>
      </c>
      <c r="V987">
        <v>35.485100000000003</v>
      </c>
    </row>
    <row r="988" spans="1:22" x14ac:dyDescent="0.3">
      <c r="A988" s="3">
        <v>42106.362476851849</v>
      </c>
      <c r="B988">
        <v>8.7514000000000003</v>
      </c>
      <c r="C988">
        <v>8.6523000000000003</v>
      </c>
      <c r="D988">
        <v>37.770091000000001</v>
      </c>
      <c r="E988">
        <v>886.49300000000005</v>
      </c>
      <c r="F988">
        <v>878.12</v>
      </c>
      <c r="G988">
        <v>35.4861</v>
      </c>
      <c r="H988">
        <v>27.5548</v>
      </c>
      <c r="I988">
        <v>986.47900000000004</v>
      </c>
      <c r="J988">
        <v>2.5999999999999999E-2</v>
      </c>
      <c r="K988">
        <v>186.416</v>
      </c>
      <c r="L988">
        <v>1.6506000000000001</v>
      </c>
      <c r="M988">
        <v>95.738299999999995</v>
      </c>
      <c r="N988">
        <v>98.72</v>
      </c>
      <c r="O988" s="2">
        <v>137.30000000000001</v>
      </c>
      <c r="P988">
        <v>3.1E-2</v>
      </c>
      <c r="Q988">
        <v>-1E-3</v>
      </c>
      <c r="R988">
        <v>482143319</v>
      </c>
      <c r="S988">
        <v>27.538900000000002</v>
      </c>
      <c r="T988">
        <v>878.12099999999998</v>
      </c>
      <c r="U988">
        <v>8.6523000000000003</v>
      </c>
      <c r="V988">
        <v>35.485999999999997</v>
      </c>
    </row>
    <row r="989" spans="1:22" x14ac:dyDescent="0.3">
      <c r="A989" s="3">
        <v>42106.362488425926</v>
      </c>
      <c r="B989">
        <v>8.7456999999999994</v>
      </c>
      <c r="C989">
        <v>8.6464999999999996</v>
      </c>
      <c r="D989">
        <v>37.764105999999998</v>
      </c>
      <c r="E989">
        <v>887.65300000000002</v>
      </c>
      <c r="F989">
        <v>879.26800000000003</v>
      </c>
      <c r="G989">
        <v>35.485100000000003</v>
      </c>
      <c r="H989">
        <v>27.5549</v>
      </c>
      <c r="I989">
        <v>987.47900000000004</v>
      </c>
      <c r="J989">
        <v>2.58E-2</v>
      </c>
      <c r="K989">
        <v>186.596</v>
      </c>
      <c r="L989">
        <v>1.6507000000000001</v>
      </c>
      <c r="M989">
        <v>95.734099999999998</v>
      </c>
      <c r="N989">
        <v>98.72</v>
      </c>
      <c r="O989" s="2">
        <v>136.4</v>
      </c>
      <c r="P989">
        <v>3.1E-2</v>
      </c>
      <c r="Q989">
        <v>-2.8E-3</v>
      </c>
      <c r="R989">
        <v>482143320</v>
      </c>
      <c r="S989">
        <v>27.538900000000002</v>
      </c>
      <c r="T989">
        <v>879.26800000000003</v>
      </c>
      <c r="U989">
        <v>8.6464999999999996</v>
      </c>
      <c r="V989">
        <v>35.484900000000003</v>
      </c>
    </row>
    <row r="990" spans="1:22" x14ac:dyDescent="0.3">
      <c r="A990" s="3">
        <v>42106.362500000003</v>
      </c>
      <c r="B990">
        <v>8.7304999999999993</v>
      </c>
      <c r="C990">
        <v>8.6312999999999995</v>
      </c>
      <c r="D990">
        <v>37.749294999999996</v>
      </c>
      <c r="E990">
        <v>888.53599999999994</v>
      </c>
      <c r="F990">
        <v>880.14099999999996</v>
      </c>
      <c r="G990">
        <v>35.4846</v>
      </c>
      <c r="H990">
        <v>27.556899999999999</v>
      </c>
      <c r="I990">
        <v>988.47900000000004</v>
      </c>
      <c r="J990">
        <v>2.4E-2</v>
      </c>
      <c r="K990">
        <v>186.63499999999999</v>
      </c>
      <c r="L990">
        <v>1.6508</v>
      </c>
      <c r="M990">
        <v>95.736900000000006</v>
      </c>
      <c r="N990">
        <v>98.72</v>
      </c>
      <c r="O990" s="2">
        <v>135.86000000000001</v>
      </c>
      <c r="P990">
        <v>3.1E-2</v>
      </c>
      <c r="Q990">
        <v>-5.5999999999999999E-3</v>
      </c>
      <c r="R990">
        <v>482143321</v>
      </c>
      <c r="S990">
        <v>27.540700000000001</v>
      </c>
      <c r="T990">
        <v>880.14099999999996</v>
      </c>
      <c r="U990">
        <v>8.6311999999999998</v>
      </c>
      <c r="V990">
        <v>35.484000000000002</v>
      </c>
    </row>
    <row r="991" spans="1:22" x14ac:dyDescent="0.3">
      <c r="A991" s="3">
        <v>42106.362511574072</v>
      </c>
      <c r="B991">
        <v>8.7248000000000001</v>
      </c>
      <c r="C991">
        <v>8.6255000000000006</v>
      </c>
      <c r="D991">
        <v>37.744962999999998</v>
      </c>
      <c r="E991">
        <v>889.11800000000005</v>
      </c>
      <c r="F991">
        <v>880.71600000000001</v>
      </c>
      <c r="G991">
        <v>35.485599999999998</v>
      </c>
      <c r="H991">
        <v>27.558599999999998</v>
      </c>
      <c r="I991">
        <v>989.47900000000004</v>
      </c>
      <c r="J991">
        <v>2.2700000000000001E-2</v>
      </c>
      <c r="K991">
        <v>186.63800000000001</v>
      </c>
      <c r="L991">
        <v>1.6505000000000001</v>
      </c>
      <c r="M991">
        <v>95.735100000000003</v>
      </c>
      <c r="N991">
        <v>98.72</v>
      </c>
      <c r="O991" s="2">
        <v>136.18</v>
      </c>
      <c r="P991">
        <v>3.1E-2</v>
      </c>
      <c r="Q991">
        <v>-4.7000000000000002E-3</v>
      </c>
      <c r="R991">
        <v>482143322</v>
      </c>
      <c r="S991">
        <v>27.542200000000001</v>
      </c>
      <c r="T991">
        <v>880.71600000000001</v>
      </c>
      <c r="U991">
        <v>8.6255000000000006</v>
      </c>
      <c r="V991">
        <v>35.4848</v>
      </c>
    </row>
    <row r="992" spans="1:22" x14ac:dyDescent="0.3">
      <c r="A992" s="3">
        <v>42106.362523148149</v>
      </c>
      <c r="B992">
        <v>8.7225000000000001</v>
      </c>
      <c r="C992">
        <v>8.6232000000000006</v>
      </c>
      <c r="D992">
        <v>37.742443000000002</v>
      </c>
      <c r="E992">
        <v>889.50599999999997</v>
      </c>
      <c r="F992">
        <v>881.09900000000005</v>
      </c>
      <c r="G992">
        <v>35.484999999999999</v>
      </c>
      <c r="H992">
        <v>27.558499999999999</v>
      </c>
      <c r="I992">
        <v>990.47900000000004</v>
      </c>
      <c r="J992">
        <v>2.52E-2</v>
      </c>
      <c r="K992">
        <v>186.702</v>
      </c>
      <c r="L992">
        <v>1.6506000000000001</v>
      </c>
      <c r="M992">
        <v>95.7333</v>
      </c>
      <c r="N992">
        <v>98.72</v>
      </c>
      <c r="O992" s="2">
        <v>136.59</v>
      </c>
      <c r="P992">
        <v>3.1E-2</v>
      </c>
      <c r="Q992">
        <v>-4.0000000000000001E-3</v>
      </c>
      <c r="R992">
        <v>482143323</v>
      </c>
      <c r="S992">
        <v>27.542200000000001</v>
      </c>
      <c r="T992">
        <v>881.09900000000005</v>
      </c>
      <c r="U992">
        <v>8.6232000000000006</v>
      </c>
      <c r="V992">
        <v>35.484299999999998</v>
      </c>
    </row>
    <row r="993" spans="1:22" x14ac:dyDescent="0.3">
      <c r="A993" s="3">
        <v>42106.362534722219</v>
      </c>
      <c r="B993">
        <v>8.7253000000000007</v>
      </c>
      <c r="C993">
        <v>8.6258999999999997</v>
      </c>
      <c r="D993">
        <v>37.746377000000003</v>
      </c>
      <c r="E993">
        <v>890.03399999999999</v>
      </c>
      <c r="F993">
        <v>881.62099999999998</v>
      </c>
      <c r="G993">
        <v>35.485999999999997</v>
      </c>
      <c r="H993">
        <v>27.558800000000002</v>
      </c>
      <c r="I993">
        <v>991.47900000000004</v>
      </c>
      <c r="J993">
        <v>2.5600000000000001E-2</v>
      </c>
      <c r="K993">
        <v>186.86600000000001</v>
      </c>
      <c r="L993">
        <v>1.6506000000000001</v>
      </c>
      <c r="M993">
        <v>95.741500000000002</v>
      </c>
      <c r="N993">
        <v>98.72</v>
      </c>
      <c r="O993" s="2">
        <v>137.22999999999999</v>
      </c>
      <c r="P993">
        <v>3.1E-2</v>
      </c>
      <c r="Q993">
        <v>-8.0000000000000004E-4</v>
      </c>
      <c r="R993">
        <v>482143324</v>
      </c>
      <c r="S993">
        <v>27.5427</v>
      </c>
      <c r="T993">
        <v>881.62099999999998</v>
      </c>
      <c r="U993">
        <v>8.6258999999999997</v>
      </c>
      <c r="V993">
        <v>35.485500000000002</v>
      </c>
    </row>
    <row r="994" spans="1:22" x14ac:dyDescent="0.3">
      <c r="A994" s="3">
        <v>42106.362546296295</v>
      </c>
      <c r="B994">
        <v>8.7067999999999994</v>
      </c>
      <c r="C994">
        <v>8.6074999999999999</v>
      </c>
      <c r="D994">
        <v>37.725059000000002</v>
      </c>
      <c r="E994">
        <v>890.75800000000004</v>
      </c>
      <c r="F994">
        <v>882.33699999999999</v>
      </c>
      <c r="G994">
        <v>35.482100000000003</v>
      </c>
      <c r="H994">
        <v>27.558599999999998</v>
      </c>
      <c r="I994">
        <v>992.47900000000004</v>
      </c>
      <c r="J994">
        <v>2.4199999999999999E-2</v>
      </c>
      <c r="K994">
        <v>187.14500000000001</v>
      </c>
      <c r="L994">
        <v>1.6507000000000001</v>
      </c>
      <c r="M994">
        <v>95.733999999999995</v>
      </c>
      <c r="N994">
        <v>98.72</v>
      </c>
      <c r="O994" s="2">
        <v>137.22999999999999</v>
      </c>
      <c r="P994">
        <v>3.1E-2</v>
      </c>
      <c r="Q994">
        <v>-1.4E-3</v>
      </c>
      <c r="R994">
        <v>482143325</v>
      </c>
      <c r="S994">
        <v>27.542100000000001</v>
      </c>
      <c r="T994">
        <v>882.33699999999999</v>
      </c>
      <c r="U994">
        <v>8.6074999999999999</v>
      </c>
      <c r="V994">
        <v>35.481099999999998</v>
      </c>
    </row>
    <row r="995" spans="1:22" x14ac:dyDescent="0.3">
      <c r="A995" s="3">
        <v>42106.362557870372</v>
      </c>
      <c r="B995">
        <v>8.6921999999999997</v>
      </c>
      <c r="C995">
        <v>8.5929000000000002</v>
      </c>
      <c r="D995">
        <v>37.713684999999998</v>
      </c>
      <c r="E995">
        <v>891.69</v>
      </c>
      <c r="F995">
        <v>883.25800000000004</v>
      </c>
      <c r="G995">
        <v>35.484499999999997</v>
      </c>
      <c r="H995">
        <v>27.562799999999999</v>
      </c>
      <c r="I995">
        <v>993.47900000000004</v>
      </c>
      <c r="J995">
        <v>2.5600000000000001E-2</v>
      </c>
      <c r="K995">
        <v>187.10599999999999</v>
      </c>
      <c r="L995">
        <v>1.6506000000000001</v>
      </c>
      <c r="M995">
        <v>95.740499999999997</v>
      </c>
      <c r="N995">
        <v>98.72</v>
      </c>
      <c r="O995" s="2">
        <v>137.02000000000001</v>
      </c>
      <c r="P995">
        <v>3.1E-2</v>
      </c>
      <c r="Q995">
        <v>-1.4E-3</v>
      </c>
      <c r="R995">
        <v>482143326</v>
      </c>
      <c r="S995">
        <v>27.546099999999999</v>
      </c>
      <c r="T995">
        <v>883.25800000000004</v>
      </c>
      <c r="U995">
        <v>8.5929000000000002</v>
      </c>
      <c r="V995">
        <v>35.483199999999997</v>
      </c>
    </row>
    <row r="996" spans="1:22" x14ac:dyDescent="0.3">
      <c r="A996" s="3">
        <v>42106.362569444442</v>
      </c>
      <c r="B996">
        <v>8.6928000000000001</v>
      </c>
      <c r="C996">
        <v>8.5932999999999993</v>
      </c>
      <c r="D996">
        <v>37.714917</v>
      </c>
      <c r="E996">
        <v>892.91499999999996</v>
      </c>
      <c r="F996">
        <v>884.46900000000005</v>
      </c>
      <c r="G996">
        <v>35.484499999999997</v>
      </c>
      <c r="H996">
        <v>27.562799999999999</v>
      </c>
      <c r="I996">
        <v>994.47900000000004</v>
      </c>
      <c r="J996">
        <v>2.5700000000000001E-2</v>
      </c>
      <c r="K996">
        <v>187.19499999999999</v>
      </c>
      <c r="L996">
        <v>1.6506000000000001</v>
      </c>
      <c r="M996">
        <v>95.730400000000003</v>
      </c>
      <c r="N996">
        <v>98.72</v>
      </c>
      <c r="O996" s="2">
        <v>137.11000000000001</v>
      </c>
      <c r="P996">
        <v>3.1E-2</v>
      </c>
      <c r="Q996">
        <v>-5.9999999999999995E-4</v>
      </c>
      <c r="R996">
        <v>482143327</v>
      </c>
      <c r="S996">
        <v>27.546199999999999</v>
      </c>
      <c r="T996">
        <v>884.46900000000005</v>
      </c>
      <c r="U996">
        <v>8.5931999999999995</v>
      </c>
      <c r="V996">
        <v>35.483400000000003</v>
      </c>
    </row>
    <row r="997" spans="1:22" x14ac:dyDescent="0.3">
      <c r="A997" s="3">
        <v>42106.362581018519</v>
      </c>
      <c r="B997">
        <v>8.6928999999999998</v>
      </c>
      <c r="C997">
        <v>8.5930999999999997</v>
      </c>
      <c r="D997">
        <v>37.715130000000002</v>
      </c>
      <c r="E997">
        <v>894.255</v>
      </c>
      <c r="F997">
        <v>885.79300000000001</v>
      </c>
      <c r="G997">
        <v>35.483899999999998</v>
      </c>
      <c r="H997">
        <v>27.5624</v>
      </c>
      <c r="I997">
        <v>995.47900000000004</v>
      </c>
      <c r="J997">
        <v>2.3800000000000002E-2</v>
      </c>
      <c r="K997">
        <v>187.108</v>
      </c>
      <c r="L997">
        <v>1.6506000000000001</v>
      </c>
      <c r="M997">
        <v>95.743300000000005</v>
      </c>
      <c r="N997">
        <v>98.72</v>
      </c>
      <c r="O997" s="2">
        <v>137.57</v>
      </c>
      <c r="P997">
        <v>3.1E-2</v>
      </c>
      <c r="Q997">
        <v>-1.5E-3</v>
      </c>
      <c r="R997">
        <v>482143328</v>
      </c>
      <c r="S997">
        <v>27.5458</v>
      </c>
      <c r="T997">
        <v>885.79399999999998</v>
      </c>
      <c r="U997">
        <v>8.5931999999999995</v>
      </c>
      <c r="V997">
        <v>35.482900000000001</v>
      </c>
    </row>
    <row r="998" spans="1:22" x14ac:dyDescent="0.3">
      <c r="A998" s="3">
        <v>42106.362592592595</v>
      </c>
      <c r="B998">
        <v>8.6889000000000003</v>
      </c>
      <c r="C998">
        <v>8.5891999999999999</v>
      </c>
      <c r="D998">
        <v>37.712063999999998</v>
      </c>
      <c r="E998">
        <v>895.45500000000004</v>
      </c>
      <c r="F998">
        <v>886.98</v>
      </c>
      <c r="G998">
        <v>35.484000000000002</v>
      </c>
      <c r="H998">
        <v>27.562999999999999</v>
      </c>
      <c r="I998">
        <v>996.47900000000004</v>
      </c>
      <c r="J998">
        <v>2.3800000000000002E-2</v>
      </c>
      <c r="K998">
        <v>186.81</v>
      </c>
      <c r="L998">
        <v>1.6509</v>
      </c>
      <c r="M998">
        <v>95.734800000000007</v>
      </c>
      <c r="N998">
        <v>98.72</v>
      </c>
      <c r="O998" s="2">
        <v>137.57</v>
      </c>
      <c r="P998">
        <v>3.1E-2</v>
      </c>
      <c r="Q998">
        <v>-1.6000000000000001E-3</v>
      </c>
      <c r="R998">
        <v>482143329</v>
      </c>
      <c r="S998">
        <v>27.546600000000002</v>
      </c>
      <c r="T998">
        <v>886.98</v>
      </c>
      <c r="U998">
        <v>8.5891000000000002</v>
      </c>
      <c r="V998">
        <v>35.4831</v>
      </c>
    </row>
    <row r="999" spans="1:22" x14ac:dyDescent="0.3">
      <c r="A999" s="3">
        <v>42106.362604166665</v>
      </c>
      <c r="B999">
        <v>8.6888000000000005</v>
      </c>
      <c r="C999">
        <v>8.5889000000000006</v>
      </c>
      <c r="D999">
        <v>37.712136000000001</v>
      </c>
      <c r="E999">
        <v>896.428</v>
      </c>
      <c r="F999">
        <v>887.94200000000001</v>
      </c>
      <c r="G999">
        <v>35.483600000000003</v>
      </c>
      <c r="H999">
        <v>27.562799999999999</v>
      </c>
      <c r="I999">
        <v>997.47900000000004</v>
      </c>
      <c r="J999">
        <v>2.2800000000000001E-2</v>
      </c>
      <c r="K999">
        <v>187.124</v>
      </c>
      <c r="L999">
        <v>1.6512</v>
      </c>
      <c r="M999">
        <v>95.728099999999998</v>
      </c>
      <c r="N999">
        <v>98.72</v>
      </c>
      <c r="O999" s="2">
        <v>137.57</v>
      </c>
      <c r="P999">
        <v>3.1E-2</v>
      </c>
      <c r="Q999">
        <v>-2E-3</v>
      </c>
      <c r="R999">
        <v>482143330</v>
      </c>
      <c r="S999">
        <v>27.546399999999998</v>
      </c>
      <c r="T999">
        <v>887.94200000000001</v>
      </c>
      <c r="U999">
        <v>8.5889000000000006</v>
      </c>
      <c r="V999">
        <v>35.482799999999997</v>
      </c>
    </row>
    <row r="1000" spans="1:22" x14ac:dyDescent="0.3">
      <c r="A1000" s="3">
        <v>42106.362615740742</v>
      </c>
      <c r="B1000">
        <v>8.6892999999999994</v>
      </c>
      <c r="C1000">
        <v>8.5892999999999997</v>
      </c>
      <c r="D1000">
        <v>37.712893999999999</v>
      </c>
      <c r="E1000">
        <v>897.24</v>
      </c>
      <c r="F1000">
        <v>888.74400000000003</v>
      </c>
      <c r="G1000">
        <v>35.483499999999999</v>
      </c>
      <c r="H1000">
        <v>27.5626</v>
      </c>
      <c r="I1000">
        <v>998.47900000000004</v>
      </c>
      <c r="J1000">
        <v>1.9400000000000001E-2</v>
      </c>
      <c r="K1000">
        <v>187.024</v>
      </c>
      <c r="L1000">
        <v>1.6514</v>
      </c>
      <c r="M1000">
        <v>95.738200000000006</v>
      </c>
      <c r="N1000">
        <v>98.72</v>
      </c>
      <c r="O1000" s="2">
        <v>138.47999999999999</v>
      </c>
      <c r="P1000">
        <v>3.2000000000000001E-2</v>
      </c>
      <c r="Q1000">
        <v>-1E-3</v>
      </c>
      <c r="R1000">
        <v>482143331</v>
      </c>
      <c r="S1000">
        <v>27.546299999999999</v>
      </c>
      <c r="T1000">
        <v>888.74400000000003</v>
      </c>
      <c r="U1000">
        <v>8.5892999999999997</v>
      </c>
      <c r="V1000">
        <v>35.482799999999997</v>
      </c>
    </row>
    <row r="1001" spans="1:22" x14ac:dyDescent="0.3">
      <c r="A1001" s="3">
        <v>42106.362627314818</v>
      </c>
      <c r="B1001">
        <v>8.6889000000000003</v>
      </c>
      <c r="C1001">
        <v>8.5888000000000009</v>
      </c>
      <c r="D1001">
        <v>37.71311</v>
      </c>
      <c r="E1001">
        <v>898.02800000000002</v>
      </c>
      <c r="F1001">
        <v>889.52200000000005</v>
      </c>
      <c r="G1001">
        <v>35.483699999999999</v>
      </c>
      <c r="H1001">
        <v>27.562899999999999</v>
      </c>
      <c r="I1001">
        <v>999.47900000000004</v>
      </c>
      <c r="J1001">
        <v>2.0899999999999998E-2</v>
      </c>
      <c r="K1001">
        <v>186.92699999999999</v>
      </c>
      <c r="L1001">
        <v>1.6516</v>
      </c>
      <c r="M1001">
        <v>95.742400000000004</v>
      </c>
      <c r="N1001">
        <v>98.72</v>
      </c>
      <c r="O1001" s="2">
        <v>138.86000000000001</v>
      </c>
      <c r="P1001">
        <v>3.1E-2</v>
      </c>
      <c r="Q1001">
        <v>-5.9999999999999995E-4</v>
      </c>
      <c r="R1001">
        <v>482143332</v>
      </c>
      <c r="S1001">
        <v>27.546600000000002</v>
      </c>
      <c r="T1001">
        <v>889.52200000000005</v>
      </c>
      <c r="U1001">
        <v>8.5888000000000009</v>
      </c>
      <c r="V1001">
        <v>35.4831</v>
      </c>
    </row>
    <row r="1002" spans="1:22" x14ac:dyDescent="0.3">
      <c r="A1002" s="3">
        <v>42106.362638888888</v>
      </c>
      <c r="B1002">
        <v>8.6890999999999998</v>
      </c>
      <c r="C1002">
        <v>8.5889000000000006</v>
      </c>
      <c r="D1002">
        <v>37.713774999999998</v>
      </c>
      <c r="E1002">
        <v>899.00400000000002</v>
      </c>
      <c r="F1002">
        <v>890.48800000000006</v>
      </c>
      <c r="G1002">
        <v>35.483600000000003</v>
      </c>
      <c r="H1002">
        <v>27.562799999999999</v>
      </c>
      <c r="I1002">
        <v>1000.479</v>
      </c>
      <c r="J1002">
        <v>2.0199999999999999E-2</v>
      </c>
      <c r="K1002">
        <v>186.77099999999999</v>
      </c>
      <c r="L1002">
        <v>1.6516999999999999</v>
      </c>
      <c r="M1002">
        <v>95.740700000000004</v>
      </c>
      <c r="N1002">
        <v>98.72</v>
      </c>
      <c r="O1002" s="2">
        <v>138.32</v>
      </c>
      <c r="P1002">
        <v>3.1E-2</v>
      </c>
      <c r="Q1002">
        <v>-1.2999999999999999E-3</v>
      </c>
      <c r="R1002">
        <v>482143333</v>
      </c>
      <c r="S1002">
        <v>27.546500000000002</v>
      </c>
      <c r="T1002">
        <v>890.48800000000006</v>
      </c>
      <c r="U1002">
        <v>8.5889000000000006</v>
      </c>
      <c r="V1002">
        <v>35.4831</v>
      </c>
    </row>
    <row r="1003" spans="1:22" x14ac:dyDescent="0.3">
      <c r="A1003" s="3">
        <v>42106.362650462965</v>
      </c>
      <c r="B1003">
        <v>8.6875</v>
      </c>
      <c r="C1003">
        <v>8.5873000000000008</v>
      </c>
      <c r="D1003">
        <v>37.712426999999998</v>
      </c>
      <c r="E1003">
        <v>899.98500000000001</v>
      </c>
      <c r="F1003">
        <v>891.45699999999999</v>
      </c>
      <c r="G1003">
        <v>35.4833</v>
      </c>
      <c r="H1003">
        <v>27.562799999999999</v>
      </c>
      <c r="I1003">
        <v>1001.479</v>
      </c>
      <c r="J1003">
        <v>2.3599999999999999E-2</v>
      </c>
      <c r="K1003">
        <v>186.92500000000001</v>
      </c>
      <c r="L1003">
        <v>1.6514</v>
      </c>
      <c r="M1003">
        <v>95.739800000000002</v>
      </c>
      <c r="N1003">
        <v>98.72</v>
      </c>
      <c r="O1003" s="2">
        <v>137.52000000000001</v>
      </c>
      <c r="P1003">
        <v>3.1E-2</v>
      </c>
      <c r="Q1003">
        <v>-1.6000000000000001E-3</v>
      </c>
      <c r="R1003">
        <v>482143334</v>
      </c>
      <c r="S1003">
        <v>27.546500000000002</v>
      </c>
      <c r="T1003">
        <v>891.45699999999999</v>
      </c>
      <c r="U1003">
        <v>8.5871999999999993</v>
      </c>
      <c r="V1003">
        <v>35.482799999999997</v>
      </c>
    </row>
    <row r="1004" spans="1:22" x14ac:dyDescent="0.3">
      <c r="A1004" s="3">
        <v>42106.362662037034</v>
      </c>
      <c r="B1004">
        <v>8.68</v>
      </c>
      <c r="C1004">
        <v>8.5797000000000008</v>
      </c>
      <c r="D1004">
        <v>37.705100000000002</v>
      </c>
      <c r="E1004">
        <v>900.78399999999999</v>
      </c>
      <c r="F1004">
        <v>892.24699999999996</v>
      </c>
      <c r="G1004">
        <v>35.482799999999997</v>
      </c>
      <c r="H1004">
        <v>27.563600000000001</v>
      </c>
      <c r="I1004">
        <v>1002.479</v>
      </c>
      <c r="J1004">
        <v>2.2100000000000002E-2</v>
      </c>
      <c r="K1004">
        <v>187.024</v>
      </c>
      <c r="L1004">
        <v>1.6516</v>
      </c>
      <c r="M1004">
        <v>95.737899999999996</v>
      </c>
      <c r="N1004">
        <v>98.72</v>
      </c>
      <c r="O1004" s="2">
        <v>137.41</v>
      </c>
      <c r="P1004">
        <v>3.1E-2</v>
      </c>
      <c r="Q1004">
        <v>-1E-3</v>
      </c>
      <c r="R1004">
        <v>482143335</v>
      </c>
      <c r="S1004">
        <v>27.5473</v>
      </c>
      <c r="T1004">
        <v>892.24699999999996</v>
      </c>
      <c r="U1004">
        <v>8.5797000000000008</v>
      </c>
      <c r="V1004">
        <v>35.482199999999999</v>
      </c>
    </row>
    <row r="1005" spans="1:22" x14ac:dyDescent="0.3">
      <c r="A1005" s="3">
        <v>42106.362673611111</v>
      </c>
      <c r="B1005">
        <v>8.6720000000000006</v>
      </c>
      <c r="C1005">
        <v>8.5716999999999999</v>
      </c>
      <c r="D1005">
        <v>37.698436000000001</v>
      </c>
      <c r="E1005">
        <v>901.447</v>
      </c>
      <c r="F1005">
        <v>892.90099999999995</v>
      </c>
      <c r="G1005">
        <v>35.483600000000003</v>
      </c>
      <c r="H1005">
        <v>27.5655</v>
      </c>
      <c r="I1005">
        <v>1003.479</v>
      </c>
      <c r="J1005">
        <v>2.1600000000000001E-2</v>
      </c>
      <c r="K1005">
        <v>187.07499999999999</v>
      </c>
      <c r="L1005">
        <v>1.6513</v>
      </c>
      <c r="M1005">
        <v>95.730699999999999</v>
      </c>
      <c r="N1005">
        <v>98.72</v>
      </c>
      <c r="O1005" s="2">
        <v>137.57</v>
      </c>
      <c r="P1005">
        <v>3.4000000000000002E-2</v>
      </c>
      <c r="Q1005">
        <v>-5.9999999999999995E-4</v>
      </c>
      <c r="R1005">
        <v>482143336</v>
      </c>
      <c r="S1005">
        <v>27.548999999999999</v>
      </c>
      <c r="T1005">
        <v>892.90200000000004</v>
      </c>
      <c r="U1005">
        <v>8.5716999999999999</v>
      </c>
      <c r="V1005">
        <v>35.482799999999997</v>
      </c>
    </row>
    <row r="1006" spans="1:22" x14ac:dyDescent="0.3">
      <c r="A1006" s="3">
        <v>42106.362685185188</v>
      </c>
      <c r="B1006">
        <v>8.6708999999999996</v>
      </c>
      <c r="C1006">
        <v>8.5704999999999991</v>
      </c>
      <c r="D1006">
        <v>37.698225999999998</v>
      </c>
      <c r="E1006">
        <v>902.16300000000001</v>
      </c>
      <c r="F1006">
        <v>893.60900000000004</v>
      </c>
      <c r="G1006">
        <v>35.484099999999998</v>
      </c>
      <c r="H1006">
        <v>27.566099999999999</v>
      </c>
      <c r="I1006">
        <v>1004.479</v>
      </c>
      <c r="J1006">
        <v>2.2499999999999999E-2</v>
      </c>
      <c r="K1006">
        <v>187.167</v>
      </c>
      <c r="L1006">
        <v>1.651</v>
      </c>
      <c r="M1006">
        <v>95.75</v>
      </c>
      <c r="N1006">
        <v>98.72</v>
      </c>
      <c r="O1006" s="2">
        <v>137.57</v>
      </c>
      <c r="P1006">
        <v>3.5000000000000003E-2</v>
      </c>
      <c r="Q1006">
        <v>-2.3999999999999998E-3</v>
      </c>
      <c r="R1006">
        <v>482143337</v>
      </c>
      <c r="S1006">
        <v>27.549700000000001</v>
      </c>
      <c r="T1006">
        <v>893.60900000000004</v>
      </c>
      <c r="U1006">
        <v>8.5704999999999991</v>
      </c>
      <c r="V1006">
        <v>35.483400000000003</v>
      </c>
    </row>
    <row r="1007" spans="1:22" x14ac:dyDescent="0.3">
      <c r="A1007" s="3">
        <v>42106.362696759257</v>
      </c>
      <c r="B1007">
        <v>8.6709999999999994</v>
      </c>
      <c r="C1007">
        <v>8.5704999999999991</v>
      </c>
      <c r="D1007">
        <v>37.698895999999998</v>
      </c>
      <c r="E1007">
        <v>903.04399999999998</v>
      </c>
      <c r="F1007">
        <v>894.48</v>
      </c>
      <c r="G1007">
        <v>35.484200000000001</v>
      </c>
      <c r="H1007">
        <v>27.566099999999999</v>
      </c>
      <c r="I1007">
        <v>1005.479</v>
      </c>
      <c r="J1007">
        <v>2.35E-2</v>
      </c>
      <c r="K1007">
        <v>187.21100000000001</v>
      </c>
      <c r="L1007">
        <v>1.6508</v>
      </c>
      <c r="M1007">
        <v>95.743799999999993</v>
      </c>
      <c r="N1007">
        <v>98.72</v>
      </c>
      <c r="O1007" s="2">
        <v>137.57</v>
      </c>
      <c r="P1007">
        <v>3.2000000000000001E-2</v>
      </c>
      <c r="Q1007">
        <v>-3.3E-3</v>
      </c>
      <c r="R1007">
        <v>482143338</v>
      </c>
      <c r="S1007">
        <v>27.549800000000001</v>
      </c>
      <c r="T1007">
        <v>894.48</v>
      </c>
      <c r="U1007">
        <v>8.5704999999999991</v>
      </c>
      <c r="V1007">
        <v>35.483600000000003</v>
      </c>
    </row>
    <row r="1008" spans="1:22" x14ac:dyDescent="0.3">
      <c r="A1008" s="3">
        <v>42106.362708333334</v>
      </c>
      <c r="B1008">
        <v>8.6685999999999996</v>
      </c>
      <c r="C1008">
        <v>8.5679999999999996</v>
      </c>
      <c r="D1008">
        <v>37.697040999999999</v>
      </c>
      <c r="E1008">
        <v>903.96799999999996</v>
      </c>
      <c r="F1008">
        <v>895.39300000000003</v>
      </c>
      <c r="G1008">
        <v>35.484200000000001</v>
      </c>
      <c r="H1008">
        <v>27.566600000000001</v>
      </c>
      <c r="I1008">
        <v>1006.479</v>
      </c>
      <c r="J1008">
        <v>2.4400000000000002E-2</v>
      </c>
      <c r="K1008">
        <v>187.268</v>
      </c>
      <c r="L1008">
        <v>1.6506000000000001</v>
      </c>
      <c r="M1008">
        <v>95.747600000000006</v>
      </c>
      <c r="N1008">
        <v>98.72</v>
      </c>
      <c r="O1008" s="2">
        <v>137.62</v>
      </c>
      <c r="P1008">
        <v>3.2000000000000001E-2</v>
      </c>
      <c r="Q1008">
        <v>-5.9999999999999995E-4</v>
      </c>
      <c r="R1008">
        <v>482143339</v>
      </c>
      <c r="S1008">
        <v>27.5502</v>
      </c>
      <c r="T1008">
        <v>895.39300000000003</v>
      </c>
      <c r="U1008">
        <v>8.5678999999999998</v>
      </c>
      <c r="V1008">
        <v>35.483699999999999</v>
      </c>
    </row>
    <row r="1009" spans="1:22" x14ac:dyDescent="0.3">
      <c r="A1009" s="3">
        <v>42106.362719907411</v>
      </c>
      <c r="B1009">
        <v>8.6651000000000007</v>
      </c>
      <c r="C1009">
        <v>8.5643999999999991</v>
      </c>
      <c r="D1009">
        <v>37.694709000000003</v>
      </c>
      <c r="E1009">
        <v>904.91899999999998</v>
      </c>
      <c r="F1009">
        <v>896.33299999999997</v>
      </c>
      <c r="G1009">
        <v>35.4848</v>
      </c>
      <c r="H1009">
        <v>27.567599999999999</v>
      </c>
      <c r="I1009">
        <v>1007.479</v>
      </c>
      <c r="J1009">
        <v>2.5499999999999998E-2</v>
      </c>
      <c r="K1009">
        <v>187.42</v>
      </c>
      <c r="L1009">
        <v>1.6506000000000001</v>
      </c>
      <c r="M1009">
        <v>95.742599999999996</v>
      </c>
      <c r="N1009">
        <v>98.72</v>
      </c>
      <c r="O1009" s="2">
        <v>137.52000000000001</v>
      </c>
      <c r="P1009">
        <v>3.1E-2</v>
      </c>
      <c r="Q1009">
        <v>-8.0000000000000004E-4</v>
      </c>
      <c r="R1009">
        <v>482143340</v>
      </c>
      <c r="S1009">
        <v>27.551200000000001</v>
      </c>
      <c r="T1009">
        <v>896.33299999999997</v>
      </c>
      <c r="U1009">
        <v>8.5643999999999991</v>
      </c>
      <c r="V1009">
        <v>35.484200000000001</v>
      </c>
    </row>
    <row r="1010" spans="1:22" x14ac:dyDescent="0.3">
      <c r="A1010" s="3">
        <v>42106.36273148148</v>
      </c>
      <c r="B1010">
        <v>8.6654</v>
      </c>
      <c r="C1010">
        <v>8.5645000000000007</v>
      </c>
      <c r="D1010">
        <v>37.69567</v>
      </c>
      <c r="E1010">
        <v>905.95399999999995</v>
      </c>
      <c r="F1010">
        <v>897.35699999999997</v>
      </c>
      <c r="G1010">
        <v>35.484999999999999</v>
      </c>
      <c r="H1010">
        <v>27.567799999999998</v>
      </c>
      <c r="I1010">
        <v>1008.479</v>
      </c>
      <c r="J1010">
        <v>2.5000000000000001E-2</v>
      </c>
      <c r="K1010">
        <v>187.47499999999999</v>
      </c>
      <c r="L1010">
        <v>1.6506000000000001</v>
      </c>
      <c r="M1010">
        <v>95.744399999999999</v>
      </c>
      <c r="N1010">
        <v>98.72</v>
      </c>
      <c r="O1010" s="2">
        <v>137.57</v>
      </c>
      <c r="P1010">
        <v>3.1E-2</v>
      </c>
      <c r="Q1010">
        <v>-2.5000000000000001E-3</v>
      </c>
      <c r="R1010">
        <v>482143341</v>
      </c>
      <c r="S1010">
        <v>27.551400000000001</v>
      </c>
      <c r="T1010">
        <v>897.35699999999997</v>
      </c>
      <c r="U1010">
        <v>8.5645000000000007</v>
      </c>
      <c r="V1010">
        <v>35.484499999999997</v>
      </c>
    </row>
    <row r="1011" spans="1:22" x14ac:dyDescent="0.3">
      <c r="A1011" s="3">
        <v>42106.362743055557</v>
      </c>
      <c r="B1011">
        <v>8.6637000000000004</v>
      </c>
      <c r="C1011">
        <v>8.5626999999999995</v>
      </c>
      <c r="D1011">
        <v>37.694279000000002</v>
      </c>
      <c r="E1011">
        <v>907.05399999999997</v>
      </c>
      <c r="F1011">
        <v>898.44299999999998</v>
      </c>
      <c r="G1011">
        <v>35.484699999999997</v>
      </c>
      <c r="H1011">
        <v>27.567799999999998</v>
      </c>
      <c r="I1011">
        <v>1009.479</v>
      </c>
      <c r="J1011">
        <v>2.46E-2</v>
      </c>
      <c r="K1011">
        <v>187.43100000000001</v>
      </c>
      <c r="L1011">
        <v>1.6506000000000001</v>
      </c>
      <c r="M1011">
        <v>95.739099999999993</v>
      </c>
      <c r="N1011">
        <v>98.72</v>
      </c>
      <c r="O1011" s="2">
        <v>137.62</v>
      </c>
      <c r="P1011">
        <v>3.1E-2</v>
      </c>
      <c r="Q1011">
        <v>-4.3E-3</v>
      </c>
      <c r="R1011">
        <v>482143342</v>
      </c>
      <c r="S1011">
        <v>27.551400000000001</v>
      </c>
      <c r="T1011">
        <v>898.44399999999996</v>
      </c>
      <c r="U1011">
        <v>8.5626999999999995</v>
      </c>
      <c r="V1011">
        <v>35.484200000000001</v>
      </c>
    </row>
    <row r="1012" spans="1:22" x14ac:dyDescent="0.3">
      <c r="A1012" s="3">
        <v>42106.362754629627</v>
      </c>
      <c r="B1012">
        <v>8.6580999999999992</v>
      </c>
      <c r="C1012">
        <v>8.5570000000000004</v>
      </c>
      <c r="D1012">
        <v>37.690069000000001</v>
      </c>
      <c r="E1012">
        <v>908.14599999999996</v>
      </c>
      <c r="F1012">
        <v>899.52300000000002</v>
      </c>
      <c r="G1012">
        <v>35.485399999999998</v>
      </c>
      <c r="H1012">
        <v>27.569199999999999</v>
      </c>
      <c r="I1012">
        <v>1010.479</v>
      </c>
      <c r="J1012">
        <v>2.4500000000000001E-2</v>
      </c>
      <c r="K1012">
        <v>187.32400000000001</v>
      </c>
      <c r="L1012">
        <v>1.6506000000000001</v>
      </c>
      <c r="M1012">
        <v>95.739400000000003</v>
      </c>
      <c r="N1012">
        <v>98.72</v>
      </c>
      <c r="O1012" s="2">
        <v>137.88999999999999</v>
      </c>
      <c r="P1012">
        <v>3.1E-2</v>
      </c>
      <c r="Q1012">
        <v>-6.9999999999999999E-4</v>
      </c>
      <c r="R1012">
        <v>482143343</v>
      </c>
      <c r="S1012">
        <v>27.552800000000001</v>
      </c>
      <c r="T1012">
        <v>899.52300000000002</v>
      </c>
      <c r="U1012">
        <v>8.5571000000000002</v>
      </c>
      <c r="V1012">
        <v>35.4848</v>
      </c>
    </row>
    <row r="1013" spans="1:22" x14ac:dyDescent="0.3">
      <c r="A1013" s="3">
        <v>42106.362766203703</v>
      </c>
      <c r="B1013">
        <v>8.6561000000000003</v>
      </c>
      <c r="C1013">
        <v>8.5549999999999997</v>
      </c>
      <c r="D1013">
        <v>37.688704999999999</v>
      </c>
      <c r="E1013">
        <v>909.11500000000001</v>
      </c>
      <c r="F1013">
        <v>900.48099999999999</v>
      </c>
      <c r="G1013">
        <v>35.485500000000002</v>
      </c>
      <c r="H1013">
        <v>27.569600000000001</v>
      </c>
      <c r="I1013">
        <v>1011.479</v>
      </c>
      <c r="J1013">
        <v>2.1999999999999999E-2</v>
      </c>
      <c r="K1013">
        <v>187.25299999999999</v>
      </c>
      <c r="L1013">
        <v>1.6507000000000001</v>
      </c>
      <c r="M1013">
        <v>95.7333</v>
      </c>
      <c r="N1013">
        <v>98.72</v>
      </c>
      <c r="O1013" s="2">
        <v>138.86000000000001</v>
      </c>
      <c r="P1013">
        <v>3.1E-2</v>
      </c>
      <c r="Q1013">
        <v>-1.4E-3</v>
      </c>
      <c r="R1013">
        <v>482143344</v>
      </c>
      <c r="S1013">
        <v>27.5532</v>
      </c>
      <c r="T1013">
        <v>900.48099999999999</v>
      </c>
      <c r="U1013">
        <v>8.5549999999999997</v>
      </c>
      <c r="V1013">
        <v>35.484900000000003</v>
      </c>
    </row>
    <row r="1014" spans="1:22" x14ac:dyDescent="0.3">
      <c r="A1014" s="3">
        <v>42106.36277777778</v>
      </c>
      <c r="B1014">
        <v>8.6522000000000006</v>
      </c>
      <c r="C1014">
        <v>8.5509000000000004</v>
      </c>
      <c r="D1014">
        <v>37.685209</v>
      </c>
      <c r="E1014">
        <v>909.98</v>
      </c>
      <c r="F1014">
        <v>901.33600000000001</v>
      </c>
      <c r="G1014">
        <v>35.485399999999998</v>
      </c>
      <c r="H1014">
        <v>27.5702</v>
      </c>
      <c r="I1014">
        <v>1012.479</v>
      </c>
      <c r="J1014">
        <v>1.89E-2</v>
      </c>
      <c r="K1014">
        <v>187.4</v>
      </c>
      <c r="L1014">
        <v>1.6509</v>
      </c>
      <c r="M1014">
        <v>95.744799999999998</v>
      </c>
      <c r="N1014">
        <v>98.72</v>
      </c>
      <c r="O1014" s="2">
        <v>138.86000000000001</v>
      </c>
      <c r="P1014">
        <v>3.1E-2</v>
      </c>
      <c r="Q1014">
        <v>-5.9999999999999995E-4</v>
      </c>
      <c r="R1014">
        <v>482143345</v>
      </c>
      <c r="S1014">
        <v>27.553699999999999</v>
      </c>
      <c r="T1014">
        <v>901.33600000000001</v>
      </c>
      <c r="U1014">
        <v>8.5509000000000004</v>
      </c>
      <c r="V1014">
        <v>35.4848</v>
      </c>
    </row>
    <row r="1015" spans="1:22" x14ac:dyDescent="0.3">
      <c r="A1015" s="3">
        <v>42106.36278935185</v>
      </c>
      <c r="B1015">
        <v>8.6487999999999996</v>
      </c>
      <c r="C1015">
        <v>8.5474999999999994</v>
      </c>
      <c r="D1015">
        <v>37.682462999999998</v>
      </c>
      <c r="E1015">
        <v>910.73500000000001</v>
      </c>
      <c r="F1015">
        <v>902.08199999999999</v>
      </c>
      <c r="G1015">
        <v>35.485500000000002</v>
      </c>
      <c r="H1015">
        <v>27.570799999999998</v>
      </c>
      <c r="I1015">
        <v>1013.479</v>
      </c>
      <c r="J1015">
        <v>2.4199999999999999E-2</v>
      </c>
      <c r="K1015">
        <v>187.43299999999999</v>
      </c>
      <c r="L1015">
        <v>1.651</v>
      </c>
      <c r="M1015">
        <v>95.7453</v>
      </c>
      <c r="N1015">
        <v>98.72</v>
      </c>
      <c r="O1015" s="2">
        <v>138.75</v>
      </c>
      <c r="P1015">
        <v>3.1E-2</v>
      </c>
      <c r="Q1015">
        <v>-1.6000000000000001E-3</v>
      </c>
      <c r="R1015">
        <v>482143346</v>
      </c>
      <c r="S1015">
        <v>27.554300000000001</v>
      </c>
      <c r="T1015">
        <v>902.08199999999999</v>
      </c>
      <c r="U1015">
        <v>8.5474999999999994</v>
      </c>
      <c r="V1015">
        <v>35.484900000000003</v>
      </c>
    </row>
    <row r="1016" spans="1:22" x14ac:dyDescent="0.3">
      <c r="A1016" s="3">
        <v>42106.362800925926</v>
      </c>
      <c r="B1016">
        <v>8.6469000000000005</v>
      </c>
      <c r="C1016">
        <v>8.5454000000000008</v>
      </c>
      <c r="D1016">
        <v>37.681184999999999</v>
      </c>
      <c r="E1016">
        <v>911.46299999999997</v>
      </c>
      <c r="F1016">
        <v>902.80100000000004</v>
      </c>
      <c r="G1016">
        <v>35.485799999999998</v>
      </c>
      <c r="H1016">
        <v>27.571400000000001</v>
      </c>
      <c r="I1016">
        <v>1014.479</v>
      </c>
      <c r="J1016">
        <v>2.3599999999999999E-2</v>
      </c>
      <c r="K1016">
        <v>187.43700000000001</v>
      </c>
      <c r="L1016">
        <v>1.651</v>
      </c>
      <c r="M1016">
        <v>95.738200000000006</v>
      </c>
      <c r="N1016">
        <v>98.72</v>
      </c>
      <c r="O1016" s="2">
        <v>138.75</v>
      </c>
      <c r="P1016">
        <v>3.1E-2</v>
      </c>
      <c r="Q1016">
        <v>-5.7000000000000002E-3</v>
      </c>
      <c r="R1016">
        <v>482143347</v>
      </c>
      <c r="S1016">
        <v>27.5549</v>
      </c>
      <c r="T1016">
        <v>902.80100000000004</v>
      </c>
      <c r="U1016">
        <v>8.5455000000000005</v>
      </c>
      <c r="V1016">
        <v>35.485199999999999</v>
      </c>
    </row>
    <row r="1017" spans="1:22" x14ac:dyDescent="0.3">
      <c r="A1017" s="3">
        <v>42106.362812500003</v>
      </c>
      <c r="B1017">
        <v>8.6457999999999995</v>
      </c>
      <c r="C1017">
        <v>8.5442999999999998</v>
      </c>
      <c r="D1017">
        <v>37.680441999999999</v>
      </c>
      <c r="E1017">
        <v>912.34400000000005</v>
      </c>
      <c r="F1017">
        <v>903.67200000000003</v>
      </c>
      <c r="G1017">
        <v>35.485599999999998</v>
      </c>
      <c r="H1017">
        <v>27.571400000000001</v>
      </c>
      <c r="I1017">
        <v>1015.479</v>
      </c>
      <c r="J1017">
        <v>2.35E-2</v>
      </c>
      <c r="K1017">
        <v>187.47</v>
      </c>
      <c r="L1017">
        <v>1.6509</v>
      </c>
      <c r="M1017">
        <v>95.748599999999996</v>
      </c>
      <c r="N1017">
        <v>98.72</v>
      </c>
      <c r="O1017" s="2">
        <v>138.65</v>
      </c>
      <c r="P1017">
        <v>3.1E-2</v>
      </c>
      <c r="Q1017">
        <v>-4.8999999999999998E-3</v>
      </c>
      <c r="R1017">
        <v>482143348</v>
      </c>
      <c r="S1017">
        <v>27.555</v>
      </c>
      <c r="T1017">
        <v>903.67200000000003</v>
      </c>
      <c r="U1017">
        <v>8.5442999999999998</v>
      </c>
      <c r="V1017">
        <v>35.485100000000003</v>
      </c>
    </row>
    <row r="1018" spans="1:22" x14ac:dyDescent="0.3">
      <c r="A1018" s="3">
        <v>42106.362824074073</v>
      </c>
      <c r="B1018">
        <v>8.6432000000000002</v>
      </c>
      <c r="C1018">
        <v>8.5417000000000005</v>
      </c>
      <c r="D1018">
        <v>37.678522999999998</v>
      </c>
      <c r="E1018">
        <v>913.346</v>
      </c>
      <c r="F1018">
        <v>904.66300000000001</v>
      </c>
      <c r="G1018">
        <v>35.485700000000001</v>
      </c>
      <c r="H1018">
        <v>27.5718</v>
      </c>
      <c r="I1018">
        <v>1016.479</v>
      </c>
      <c r="J1018">
        <v>2.1600000000000001E-2</v>
      </c>
      <c r="K1018">
        <v>187.52199999999999</v>
      </c>
      <c r="L1018">
        <v>1.6508</v>
      </c>
      <c r="M1018">
        <v>95.7363</v>
      </c>
      <c r="N1018">
        <v>98.72</v>
      </c>
      <c r="O1018" s="2">
        <v>138.86000000000001</v>
      </c>
      <c r="P1018">
        <v>3.1E-2</v>
      </c>
      <c r="Q1018">
        <v>-4.4999999999999997E-3</v>
      </c>
      <c r="R1018">
        <v>482143349</v>
      </c>
      <c r="S1018">
        <v>27.555399999999999</v>
      </c>
      <c r="T1018">
        <v>904.66300000000001</v>
      </c>
      <c r="U1018">
        <v>8.5417000000000005</v>
      </c>
      <c r="V1018">
        <v>35.485100000000003</v>
      </c>
    </row>
    <row r="1019" spans="1:22" x14ac:dyDescent="0.3">
      <c r="A1019" s="3">
        <v>42106.362835648149</v>
      </c>
      <c r="B1019">
        <v>8.6414000000000009</v>
      </c>
      <c r="C1019">
        <v>8.5397999999999996</v>
      </c>
      <c r="D1019">
        <v>37.677467</v>
      </c>
      <c r="E1019">
        <v>914.24199999999996</v>
      </c>
      <c r="F1019">
        <v>905.54700000000003</v>
      </c>
      <c r="G1019">
        <v>35.485900000000001</v>
      </c>
      <c r="H1019">
        <v>27.572299999999998</v>
      </c>
      <c r="I1019">
        <v>1017.479</v>
      </c>
      <c r="J1019">
        <v>1.84E-2</v>
      </c>
      <c r="K1019">
        <v>187.56700000000001</v>
      </c>
      <c r="L1019">
        <v>1.6508</v>
      </c>
      <c r="M1019">
        <v>95.749700000000004</v>
      </c>
      <c r="N1019">
        <v>98.72</v>
      </c>
      <c r="O1019" s="2">
        <v>138.18</v>
      </c>
      <c r="P1019">
        <v>3.1E-2</v>
      </c>
      <c r="Q1019">
        <v>-3.0000000000000001E-3</v>
      </c>
      <c r="R1019">
        <v>482143350</v>
      </c>
      <c r="S1019">
        <v>27.555900000000001</v>
      </c>
      <c r="T1019">
        <v>905.548</v>
      </c>
      <c r="U1019">
        <v>8.5397999999999996</v>
      </c>
      <c r="V1019">
        <v>35.485399999999998</v>
      </c>
    </row>
    <row r="1020" spans="1:22" x14ac:dyDescent="0.3">
      <c r="A1020" s="3">
        <v>42106.362847222219</v>
      </c>
      <c r="B1020">
        <v>8.6407000000000007</v>
      </c>
      <c r="C1020">
        <v>8.5389999999999997</v>
      </c>
      <c r="D1020">
        <v>37.677062999999997</v>
      </c>
      <c r="E1020">
        <v>914.94299999999998</v>
      </c>
      <c r="F1020">
        <v>906.24099999999999</v>
      </c>
      <c r="G1020">
        <v>35.485799999999998</v>
      </c>
      <c r="H1020">
        <v>27.572399999999998</v>
      </c>
      <c r="I1020">
        <v>1018.479</v>
      </c>
      <c r="J1020">
        <v>1.8200000000000001E-2</v>
      </c>
      <c r="K1020">
        <v>187.63200000000001</v>
      </c>
      <c r="L1020">
        <v>1.6508</v>
      </c>
      <c r="M1020">
        <v>95.741600000000005</v>
      </c>
      <c r="N1020">
        <v>98.72</v>
      </c>
      <c r="O1020" s="2">
        <v>137.97999999999999</v>
      </c>
      <c r="P1020">
        <v>3.1E-2</v>
      </c>
      <c r="Q1020">
        <v>-4.4000000000000003E-3</v>
      </c>
      <c r="R1020">
        <v>482143351</v>
      </c>
      <c r="S1020">
        <v>27.556000000000001</v>
      </c>
      <c r="T1020">
        <v>906.24099999999999</v>
      </c>
      <c r="U1020">
        <v>8.5389999999999997</v>
      </c>
      <c r="V1020">
        <v>35.485399999999998</v>
      </c>
    </row>
    <row r="1021" spans="1:22" x14ac:dyDescent="0.3">
      <c r="A1021" s="3">
        <v>42106.362858796296</v>
      </c>
      <c r="B1021">
        <v>8.6414000000000009</v>
      </c>
      <c r="C1021">
        <v>8.5396000000000001</v>
      </c>
      <c r="D1021">
        <v>37.678193999999998</v>
      </c>
      <c r="E1021">
        <v>915.65700000000004</v>
      </c>
      <c r="F1021">
        <v>906.94600000000003</v>
      </c>
      <c r="G1021">
        <v>35.485900000000001</v>
      </c>
      <c r="H1021">
        <v>27.572399999999998</v>
      </c>
      <c r="I1021">
        <v>1019.479</v>
      </c>
      <c r="J1021">
        <v>2.2200000000000001E-2</v>
      </c>
      <c r="K1021">
        <v>187.62100000000001</v>
      </c>
      <c r="L1021">
        <v>1.6507000000000001</v>
      </c>
      <c r="M1021">
        <v>95.7483</v>
      </c>
      <c r="N1021">
        <v>98.72</v>
      </c>
      <c r="O1021" s="2">
        <v>137.57</v>
      </c>
      <c r="P1021">
        <v>3.3000000000000002E-2</v>
      </c>
      <c r="Q1021">
        <v>-4.1999999999999997E-3</v>
      </c>
      <c r="R1021">
        <v>482143352</v>
      </c>
      <c r="S1021">
        <v>27.556000000000001</v>
      </c>
      <c r="T1021">
        <v>906.947</v>
      </c>
      <c r="U1021">
        <v>8.5396000000000001</v>
      </c>
      <c r="V1021">
        <v>35.485500000000002</v>
      </c>
    </row>
    <row r="1022" spans="1:22" x14ac:dyDescent="0.3">
      <c r="A1022" s="3">
        <v>42106.362870370373</v>
      </c>
      <c r="B1022">
        <v>8.6401000000000003</v>
      </c>
      <c r="C1022">
        <v>8.5381</v>
      </c>
      <c r="D1022">
        <v>37.677522000000003</v>
      </c>
      <c r="E1022">
        <v>916.57100000000003</v>
      </c>
      <c r="F1022">
        <v>907.85</v>
      </c>
      <c r="G1022">
        <v>35.4861</v>
      </c>
      <c r="H1022">
        <v>27.572700000000001</v>
      </c>
      <c r="I1022">
        <v>1020.479</v>
      </c>
      <c r="J1022">
        <v>2.18E-2</v>
      </c>
      <c r="K1022">
        <v>187.74600000000001</v>
      </c>
      <c r="L1022">
        <v>1.6507000000000001</v>
      </c>
      <c r="M1022">
        <v>95.739000000000004</v>
      </c>
      <c r="N1022">
        <v>98.72</v>
      </c>
      <c r="O1022" s="2">
        <v>137.61000000000001</v>
      </c>
      <c r="P1022">
        <v>3.1E-2</v>
      </c>
      <c r="Q1022">
        <v>-3.0999999999999999E-3</v>
      </c>
      <c r="R1022">
        <v>482143353</v>
      </c>
      <c r="S1022">
        <v>27.5564</v>
      </c>
      <c r="T1022">
        <v>907.85</v>
      </c>
      <c r="U1022">
        <v>8.5381</v>
      </c>
      <c r="V1022">
        <v>35.485799999999998</v>
      </c>
    </row>
    <row r="1023" spans="1:22" x14ac:dyDescent="0.3">
      <c r="A1023" s="3">
        <v>42106.362881944442</v>
      </c>
      <c r="B1023">
        <v>8.6373999999999995</v>
      </c>
      <c r="C1023">
        <v>8.5353999999999992</v>
      </c>
      <c r="D1023">
        <v>37.675331999999997</v>
      </c>
      <c r="E1023">
        <v>917.61599999999999</v>
      </c>
      <c r="F1023">
        <v>908.88300000000004</v>
      </c>
      <c r="G1023">
        <v>35.485999999999997</v>
      </c>
      <c r="H1023">
        <v>27.5731</v>
      </c>
      <c r="I1023">
        <v>1021.479</v>
      </c>
      <c r="J1023">
        <v>1.8499999999999999E-2</v>
      </c>
      <c r="K1023">
        <v>187.65899999999999</v>
      </c>
      <c r="L1023">
        <v>1.6507000000000001</v>
      </c>
      <c r="M1023">
        <v>95.740499999999997</v>
      </c>
      <c r="N1023">
        <v>98.72</v>
      </c>
      <c r="O1023" s="2">
        <v>138.12</v>
      </c>
      <c r="P1023">
        <v>3.2000000000000001E-2</v>
      </c>
      <c r="Q1023">
        <v>-2.8999999999999998E-3</v>
      </c>
      <c r="R1023">
        <v>482143354</v>
      </c>
      <c r="S1023">
        <v>27.556699999999999</v>
      </c>
      <c r="T1023">
        <v>908.88300000000004</v>
      </c>
      <c r="U1023">
        <v>8.5353999999999992</v>
      </c>
      <c r="V1023">
        <v>35.485599999999998</v>
      </c>
    </row>
    <row r="1024" spans="1:22" x14ac:dyDescent="0.3">
      <c r="A1024" s="3">
        <v>42106.362893518519</v>
      </c>
      <c r="B1024">
        <v>8.6334999999999997</v>
      </c>
      <c r="C1024">
        <v>8.5313999999999997</v>
      </c>
      <c r="D1024">
        <v>37.672623000000002</v>
      </c>
      <c r="E1024">
        <v>918.65700000000004</v>
      </c>
      <c r="F1024">
        <v>909.91099999999994</v>
      </c>
      <c r="G1024">
        <v>35.486600000000003</v>
      </c>
      <c r="H1024">
        <v>27.574200000000001</v>
      </c>
      <c r="I1024">
        <v>1022.479</v>
      </c>
      <c r="J1024">
        <v>1.7600000000000001E-2</v>
      </c>
      <c r="K1024">
        <v>187.691</v>
      </c>
      <c r="L1024">
        <v>1.6507000000000001</v>
      </c>
      <c r="M1024">
        <v>95.744299999999996</v>
      </c>
      <c r="N1024">
        <v>98.72</v>
      </c>
      <c r="O1024" s="2">
        <v>138.86000000000001</v>
      </c>
      <c r="P1024">
        <v>3.1E-2</v>
      </c>
      <c r="Q1024">
        <v>-1.1999999999999999E-3</v>
      </c>
      <c r="R1024">
        <v>482143355</v>
      </c>
      <c r="S1024">
        <v>27.5578</v>
      </c>
      <c r="T1024">
        <v>909.91099999999994</v>
      </c>
      <c r="U1024">
        <v>8.5313999999999997</v>
      </c>
      <c r="V1024">
        <v>35.486199999999997</v>
      </c>
    </row>
    <row r="1025" spans="1:22" x14ac:dyDescent="0.3">
      <c r="A1025" s="3">
        <v>42106.362905092596</v>
      </c>
      <c r="B1025">
        <v>8.6306999999999992</v>
      </c>
      <c r="C1025">
        <v>8.5283999999999995</v>
      </c>
      <c r="D1025">
        <v>37.670563999999999</v>
      </c>
      <c r="E1025">
        <v>919.58600000000001</v>
      </c>
      <c r="F1025">
        <v>910.83</v>
      </c>
      <c r="G1025">
        <v>35.486899999999999</v>
      </c>
      <c r="H1025">
        <v>27.5749</v>
      </c>
      <c r="I1025">
        <v>1023.479</v>
      </c>
      <c r="J1025">
        <v>2.0199999999999999E-2</v>
      </c>
      <c r="K1025">
        <v>187.77699999999999</v>
      </c>
      <c r="L1025">
        <v>1.6507000000000001</v>
      </c>
      <c r="M1025">
        <v>95.736999999999995</v>
      </c>
      <c r="N1025">
        <v>98.72</v>
      </c>
      <c r="O1025" s="2">
        <v>138.86000000000001</v>
      </c>
      <c r="P1025">
        <v>3.1E-2</v>
      </c>
      <c r="Q1025">
        <v>-1.6000000000000001E-3</v>
      </c>
      <c r="R1025">
        <v>482143356</v>
      </c>
      <c r="S1025">
        <v>27.558399999999999</v>
      </c>
      <c r="T1025">
        <v>910.83</v>
      </c>
      <c r="U1025">
        <v>8.5283999999999995</v>
      </c>
      <c r="V1025">
        <v>35.486400000000003</v>
      </c>
    </row>
    <row r="1026" spans="1:22" x14ac:dyDescent="0.3">
      <c r="A1026" s="3">
        <v>42106.362916666665</v>
      </c>
      <c r="B1026">
        <v>8.6278000000000006</v>
      </c>
      <c r="C1026">
        <v>8.5254999999999992</v>
      </c>
      <c r="D1026">
        <v>37.668644</v>
      </c>
      <c r="E1026">
        <v>920.54399999999998</v>
      </c>
      <c r="F1026">
        <v>911.77599999999995</v>
      </c>
      <c r="G1026">
        <v>35.487299999999998</v>
      </c>
      <c r="H1026">
        <v>27.575700000000001</v>
      </c>
      <c r="I1026">
        <v>1024.479</v>
      </c>
      <c r="J1026">
        <v>2.18E-2</v>
      </c>
      <c r="K1026">
        <v>187.851</v>
      </c>
      <c r="L1026">
        <v>1.6508</v>
      </c>
      <c r="M1026">
        <v>95.744699999999995</v>
      </c>
      <c r="N1026">
        <v>98.72</v>
      </c>
      <c r="O1026" s="2">
        <v>138.86000000000001</v>
      </c>
      <c r="P1026">
        <v>3.1E-2</v>
      </c>
      <c r="Q1026">
        <v>-1.6999999999999999E-3</v>
      </c>
      <c r="R1026">
        <v>482143357</v>
      </c>
      <c r="S1026">
        <v>27.559200000000001</v>
      </c>
      <c r="T1026">
        <v>911.77599999999995</v>
      </c>
      <c r="U1026">
        <v>8.5254999999999992</v>
      </c>
      <c r="V1026">
        <v>35.486800000000002</v>
      </c>
    </row>
    <row r="1027" spans="1:22" x14ac:dyDescent="0.3">
      <c r="A1027" s="3">
        <v>42106.362928240742</v>
      </c>
      <c r="B1027">
        <v>8.6265999999999998</v>
      </c>
      <c r="C1027">
        <v>8.5242000000000004</v>
      </c>
      <c r="D1027">
        <v>37.668261999999999</v>
      </c>
      <c r="E1027">
        <v>921.61099999999999</v>
      </c>
      <c r="F1027">
        <v>912.83100000000002</v>
      </c>
      <c r="G1027">
        <v>35.487499999999997</v>
      </c>
      <c r="H1027">
        <v>27.5761</v>
      </c>
      <c r="I1027">
        <v>1025.479</v>
      </c>
      <c r="J1027">
        <v>2.3300000000000001E-2</v>
      </c>
      <c r="K1027">
        <v>187.84299999999999</v>
      </c>
      <c r="L1027">
        <v>1.6508</v>
      </c>
      <c r="M1027">
        <v>95.742099999999994</v>
      </c>
      <c r="N1027">
        <v>98.72</v>
      </c>
      <c r="O1027" s="2">
        <v>138.86000000000001</v>
      </c>
      <c r="P1027">
        <v>3.1E-2</v>
      </c>
      <c r="Q1027">
        <v>-2.0999999999999999E-3</v>
      </c>
      <c r="R1027">
        <v>482143358</v>
      </c>
      <c r="S1027">
        <v>27.5596</v>
      </c>
      <c r="T1027">
        <v>912.83100000000002</v>
      </c>
      <c r="U1027">
        <v>8.5242000000000004</v>
      </c>
      <c r="V1027">
        <v>35.487099999999998</v>
      </c>
    </row>
    <row r="1028" spans="1:22" x14ac:dyDescent="0.3">
      <c r="A1028" s="3">
        <v>42106.362939814811</v>
      </c>
      <c r="B1028">
        <v>8.6250999999999998</v>
      </c>
      <c r="C1028">
        <v>8.5225000000000009</v>
      </c>
      <c r="D1028">
        <v>37.667293999999998</v>
      </c>
      <c r="E1028">
        <v>922.60299999999995</v>
      </c>
      <c r="F1028">
        <v>913.81100000000004</v>
      </c>
      <c r="G1028">
        <v>35.4876</v>
      </c>
      <c r="H1028">
        <v>27.5764</v>
      </c>
      <c r="I1028">
        <v>1026.479</v>
      </c>
      <c r="J1028">
        <v>2.5999999999999999E-2</v>
      </c>
      <c r="K1028">
        <v>187.87700000000001</v>
      </c>
      <c r="L1028">
        <v>1.6507000000000001</v>
      </c>
      <c r="M1028">
        <v>95.746899999999997</v>
      </c>
      <c r="N1028">
        <v>98.72</v>
      </c>
      <c r="O1028" s="2">
        <v>138.86000000000001</v>
      </c>
      <c r="P1028">
        <v>3.1E-2</v>
      </c>
      <c r="Q1028">
        <v>-2.0999999999999999E-3</v>
      </c>
      <c r="R1028">
        <v>482143359</v>
      </c>
      <c r="S1028">
        <v>27.559899999999999</v>
      </c>
      <c r="T1028">
        <v>913.81100000000004</v>
      </c>
      <c r="U1028">
        <v>8.5225000000000009</v>
      </c>
      <c r="V1028">
        <v>35.487200000000001</v>
      </c>
    </row>
    <row r="1029" spans="1:22" x14ac:dyDescent="0.3">
      <c r="A1029" s="3">
        <v>42106.362951388888</v>
      </c>
      <c r="B1029">
        <v>8.6244999999999994</v>
      </c>
      <c r="C1029">
        <v>8.5219000000000005</v>
      </c>
      <c r="D1029">
        <v>37.667211999999999</v>
      </c>
      <c r="E1029">
        <v>923.44100000000003</v>
      </c>
      <c r="F1029">
        <v>914.63900000000001</v>
      </c>
      <c r="G1029">
        <v>35.4876</v>
      </c>
      <c r="H1029">
        <v>27.576499999999999</v>
      </c>
      <c r="I1029">
        <v>1027.479</v>
      </c>
      <c r="J1029">
        <v>3.04E-2</v>
      </c>
      <c r="K1029">
        <v>187.88800000000001</v>
      </c>
      <c r="L1029">
        <v>1.6507000000000001</v>
      </c>
      <c r="M1029">
        <v>95.742599999999996</v>
      </c>
      <c r="N1029">
        <v>98.72</v>
      </c>
      <c r="O1029" s="2">
        <v>138.86000000000001</v>
      </c>
      <c r="P1029">
        <v>3.1E-2</v>
      </c>
      <c r="Q1029">
        <v>-5.9999999999999995E-4</v>
      </c>
      <c r="R1029">
        <v>482143360</v>
      </c>
      <c r="S1029">
        <v>27.56</v>
      </c>
      <c r="T1029">
        <v>914.64</v>
      </c>
      <c r="U1029">
        <v>8.5219000000000005</v>
      </c>
      <c r="V1029">
        <v>35.487200000000001</v>
      </c>
    </row>
    <row r="1030" spans="1:22" x14ac:dyDescent="0.3">
      <c r="A1030" s="3">
        <v>42106.362962962965</v>
      </c>
      <c r="B1030">
        <v>8.6164000000000005</v>
      </c>
      <c r="C1030">
        <v>8.5137999999999998</v>
      </c>
      <c r="D1030">
        <v>37.659849999999999</v>
      </c>
      <c r="E1030">
        <v>924.25</v>
      </c>
      <c r="F1030">
        <v>915.43899999999996</v>
      </c>
      <c r="G1030">
        <v>35.4878</v>
      </c>
      <c r="H1030">
        <v>27.5779</v>
      </c>
      <c r="I1030">
        <v>1028.479</v>
      </c>
      <c r="J1030">
        <v>2.3E-2</v>
      </c>
      <c r="K1030">
        <v>187.953</v>
      </c>
      <c r="L1030">
        <v>1.6507000000000001</v>
      </c>
      <c r="M1030">
        <v>95.746899999999997</v>
      </c>
      <c r="N1030">
        <v>98.72</v>
      </c>
      <c r="O1030" s="2">
        <v>138.86000000000001</v>
      </c>
      <c r="P1030">
        <v>3.1E-2</v>
      </c>
      <c r="Q1030">
        <v>-2E-3</v>
      </c>
      <c r="R1030">
        <v>482143361</v>
      </c>
      <c r="S1030">
        <v>27.561199999999999</v>
      </c>
      <c r="T1030">
        <v>915.43899999999996</v>
      </c>
      <c r="U1030">
        <v>8.5137999999999998</v>
      </c>
      <c r="V1030">
        <v>35.487200000000001</v>
      </c>
    </row>
    <row r="1031" spans="1:22" x14ac:dyDescent="0.3">
      <c r="A1031" s="3">
        <v>42106.362974537034</v>
      </c>
      <c r="B1031">
        <v>8.6036000000000001</v>
      </c>
      <c r="C1031">
        <v>8.5008999999999997</v>
      </c>
      <c r="D1031">
        <v>37.650711999999999</v>
      </c>
      <c r="E1031">
        <v>925.13900000000001</v>
      </c>
      <c r="F1031">
        <v>916.31700000000001</v>
      </c>
      <c r="G1031">
        <v>35.4908</v>
      </c>
      <c r="H1031">
        <v>27.5822</v>
      </c>
      <c r="I1031">
        <v>1029.479</v>
      </c>
      <c r="J1031">
        <v>2.1399999999999999E-2</v>
      </c>
      <c r="K1031">
        <v>187.98599999999999</v>
      </c>
      <c r="L1031">
        <v>1.6507000000000001</v>
      </c>
      <c r="M1031">
        <v>95.742900000000006</v>
      </c>
      <c r="N1031">
        <v>98.72</v>
      </c>
      <c r="O1031" s="2">
        <v>138.97</v>
      </c>
      <c r="P1031">
        <v>3.1E-2</v>
      </c>
      <c r="Q1031">
        <v>-5.9999999999999995E-4</v>
      </c>
      <c r="R1031">
        <v>482143362</v>
      </c>
      <c r="S1031">
        <v>27.5654</v>
      </c>
      <c r="T1031">
        <v>916.31700000000001</v>
      </c>
      <c r="U1031">
        <v>8.5008999999999997</v>
      </c>
      <c r="V1031">
        <v>35.49</v>
      </c>
    </row>
    <row r="1032" spans="1:22" x14ac:dyDescent="0.3">
      <c r="A1032" s="3">
        <v>42106.362986111111</v>
      </c>
      <c r="B1032">
        <v>8.6029999999999998</v>
      </c>
      <c r="C1032">
        <v>8.5001999999999995</v>
      </c>
      <c r="D1032">
        <v>37.650449000000002</v>
      </c>
      <c r="E1032">
        <v>925.98299999999995</v>
      </c>
      <c r="F1032">
        <v>917.15200000000004</v>
      </c>
      <c r="G1032">
        <v>35.490699999999997</v>
      </c>
      <c r="H1032">
        <v>27.5823</v>
      </c>
      <c r="I1032">
        <v>1030.479</v>
      </c>
      <c r="J1032">
        <v>2.2499999999999999E-2</v>
      </c>
      <c r="K1032">
        <v>188.01599999999999</v>
      </c>
      <c r="L1032">
        <v>1.6507000000000001</v>
      </c>
      <c r="M1032">
        <v>95.744100000000003</v>
      </c>
      <c r="N1032">
        <v>98.72</v>
      </c>
      <c r="O1032" s="2">
        <v>138.80000000000001</v>
      </c>
      <c r="P1032">
        <v>3.2000000000000001E-2</v>
      </c>
      <c r="Q1032">
        <v>-2.0999999999999999E-3</v>
      </c>
      <c r="R1032">
        <v>482143363</v>
      </c>
      <c r="S1032">
        <v>27.5655</v>
      </c>
      <c r="T1032">
        <v>917.15200000000004</v>
      </c>
      <c r="U1032">
        <v>8.5001999999999995</v>
      </c>
      <c r="V1032">
        <v>35.489899999999999</v>
      </c>
    </row>
    <row r="1033" spans="1:22" x14ac:dyDescent="0.3">
      <c r="A1033" s="3">
        <v>42106.362997685188</v>
      </c>
      <c r="B1033">
        <v>8.6022999999999996</v>
      </c>
      <c r="C1033">
        <v>8.4993999999999996</v>
      </c>
      <c r="D1033">
        <v>37.650182000000001</v>
      </c>
      <c r="E1033">
        <v>926.71400000000006</v>
      </c>
      <c r="F1033">
        <v>917.87400000000002</v>
      </c>
      <c r="G1033">
        <v>35.490600000000001</v>
      </c>
      <c r="H1033">
        <v>27.5824</v>
      </c>
      <c r="I1033">
        <v>1031.479</v>
      </c>
      <c r="J1033">
        <v>2.1700000000000001E-2</v>
      </c>
      <c r="K1033">
        <v>187.97200000000001</v>
      </c>
      <c r="L1033">
        <v>1.6507000000000001</v>
      </c>
      <c r="M1033">
        <v>95.746300000000005</v>
      </c>
      <c r="N1033">
        <v>98.72</v>
      </c>
      <c r="O1033" s="2">
        <v>137.72999999999999</v>
      </c>
      <c r="P1033">
        <v>3.1E-2</v>
      </c>
      <c r="Q1033">
        <v>8.9999999999999998E-4</v>
      </c>
      <c r="R1033">
        <v>482143364</v>
      </c>
      <c r="S1033">
        <v>27.5657</v>
      </c>
      <c r="T1033">
        <v>917.87400000000002</v>
      </c>
      <c r="U1033">
        <v>8.4993999999999996</v>
      </c>
      <c r="V1033">
        <v>35.49</v>
      </c>
    </row>
    <row r="1034" spans="1:22" x14ac:dyDescent="0.3">
      <c r="A1034" s="3">
        <v>42106.363009259258</v>
      </c>
      <c r="B1034">
        <v>8.6022999999999996</v>
      </c>
      <c r="C1034">
        <v>8.4992999999999999</v>
      </c>
      <c r="D1034">
        <v>37.650474000000003</v>
      </c>
      <c r="E1034">
        <v>927.36400000000003</v>
      </c>
      <c r="F1034">
        <v>918.51599999999996</v>
      </c>
      <c r="G1034">
        <v>35.490600000000001</v>
      </c>
      <c r="H1034">
        <v>27.5824</v>
      </c>
      <c r="I1034">
        <v>1032.479</v>
      </c>
      <c r="J1034">
        <v>2.0500000000000001E-2</v>
      </c>
      <c r="K1034">
        <v>188.06399999999999</v>
      </c>
      <c r="L1034">
        <v>1.6507000000000001</v>
      </c>
      <c r="M1034">
        <v>95.744799999999998</v>
      </c>
      <c r="N1034">
        <v>98.72</v>
      </c>
      <c r="O1034" s="2">
        <v>138</v>
      </c>
      <c r="P1034">
        <v>3.1E-2</v>
      </c>
      <c r="Q1034">
        <v>2.0000000000000001E-4</v>
      </c>
      <c r="R1034">
        <v>482143365</v>
      </c>
      <c r="S1034">
        <v>27.5657</v>
      </c>
      <c r="T1034">
        <v>918.51599999999996</v>
      </c>
      <c r="U1034">
        <v>8.4992999999999999</v>
      </c>
      <c r="V1034">
        <v>35.49</v>
      </c>
    </row>
    <row r="1035" spans="1:22" x14ac:dyDescent="0.3">
      <c r="A1035" s="3">
        <v>42106.363020833334</v>
      </c>
      <c r="B1035">
        <v>8.6</v>
      </c>
      <c r="C1035">
        <v>8.4969999999999999</v>
      </c>
      <c r="D1035">
        <v>37.649118000000001</v>
      </c>
      <c r="E1035">
        <v>928.07100000000003</v>
      </c>
      <c r="F1035">
        <v>919.21500000000003</v>
      </c>
      <c r="G1035">
        <v>35.491100000000003</v>
      </c>
      <c r="H1035">
        <v>27.583100000000002</v>
      </c>
      <c r="I1035">
        <v>1033.479</v>
      </c>
      <c r="J1035">
        <v>0.02</v>
      </c>
      <c r="K1035">
        <v>188.172</v>
      </c>
      <c r="L1035">
        <v>1.6507000000000001</v>
      </c>
      <c r="M1035">
        <v>95.745099999999994</v>
      </c>
      <c r="N1035">
        <v>98.72</v>
      </c>
      <c r="O1035" s="2">
        <v>138.65</v>
      </c>
      <c r="P1035">
        <v>3.1E-2</v>
      </c>
      <c r="Q1035">
        <v>-5.1000000000000004E-3</v>
      </c>
      <c r="R1035">
        <v>482143366</v>
      </c>
      <c r="S1035">
        <v>27.566500000000001</v>
      </c>
      <c r="T1035">
        <v>919.21500000000003</v>
      </c>
      <c r="U1035">
        <v>8.4969999999999999</v>
      </c>
      <c r="V1035">
        <v>35.490499999999997</v>
      </c>
    </row>
    <row r="1036" spans="1:22" x14ac:dyDescent="0.3">
      <c r="A1036" s="3">
        <v>42106.363032407404</v>
      </c>
      <c r="B1036">
        <v>8.5983000000000001</v>
      </c>
      <c r="C1036">
        <v>8.4952000000000005</v>
      </c>
      <c r="D1036">
        <v>37.648313000000002</v>
      </c>
      <c r="E1036">
        <v>928.96100000000001</v>
      </c>
      <c r="F1036">
        <v>920.09500000000003</v>
      </c>
      <c r="G1036">
        <v>35.491500000000002</v>
      </c>
      <c r="H1036">
        <v>27.5837</v>
      </c>
      <c r="I1036">
        <v>1034.479</v>
      </c>
      <c r="J1036">
        <v>2.1600000000000001E-2</v>
      </c>
      <c r="K1036">
        <v>188.16200000000001</v>
      </c>
      <c r="L1036">
        <v>1.6507000000000001</v>
      </c>
      <c r="M1036">
        <v>95.740499999999997</v>
      </c>
      <c r="N1036">
        <v>98.72</v>
      </c>
      <c r="O1036" s="2">
        <v>139.28</v>
      </c>
      <c r="P1036">
        <v>3.1E-2</v>
      </c>
      <c r="Q1036">
        <v>-2.5000000000000001E-3</v>
      </c>
      <c r="R1036">
        <v>482143367</v>
      </c>
      <c r="S1036">
        <v>27.5671</v>
      </c>
      <c r="T1036">
        <v>920.09500000000003</v>
      </c>
      <c r="U1036">
        <v>8.4952000000000005</v>
      </c>
      <c r="V1036">
        <v>35.491</v>
      </c>
    </row>
    <row r="1037" spans="1:22" x14ac:dyDescent="0.3">
      <c r="A1037" s="3">
        <v>42106.363043981481</v>
      </c>
      <c r="B1037">
        <v>8.5968999999999998</v>
      </c>
      <c r="C1037">
        <v>8.4937000000000005</v>
      </c>
      <c r="D1037">
        <v>37.649455000000003</v>
      </c>
      <c r="E1037">
        <v>930.06</v>
      </c>
      <c r="F1037">
        <v>921.18</v>
      </c>
      <c r="G1037">
        <v>35.493600000000001</v>
      </c>
      <c r="H1037">
        <v>27.585599999999999</v>
      </c>
      <c r="I1037">
        <v>1035.479</v>
      </c>
      <c r="J1037">
        <v>2.1899999999999999E-2</v>
      </c>
      <c r="K1037">
        <v>188.196</v>
      </c>
      <c r="L1037">
        <v>1.6507000000000001</v>
      </c>
      <c r="M1037">
        <v>95.746600000000001</v>
      </c>
      <c r="N1037">
        <v>98.72</v>
      </c>
      <c r="O1037" s="2">
        <v>139.97</v>
      </c>
      <c r="P1037">
        <v>3.1E-2</v>
      </c>
      <c r="Q1037">
        <v>-3.3E-3</v>
      </c>
      <c r="R1037">
        <v>482143368</v>
      </c>
      <c r="S1037">
        <v>27.568999999999999</v>
      </c>
      <c r="T1037">
        <v>921.18100000000004</v>
      </c>
      <c r="U1037">
        <v>8.4937000000000005</v>
      </c>
      <c r="V1037">
        <v>35.493099999999998</v>
      </c>
    </row>
    <row r="1038" spans="1:22" x14ac:dyDescent="0.3">
      <c r="A1038" s="3">
        <v>42106.363055555557</v>
      </c>
      <c r="B1038">
        <v>8.5968999999999998</v>
      </c>
      <c r="C1038">
        <v>8.4936000000000007</v>
      </c>
      <c r="D1038">
        <v>37.652253999999999</v>
      </c>
      <c r="E1038">
        <v>931.32</v>
      </c>
      <c r="F1038">
        <v>922.42600000000004</v>
      </c>
      <c r="G1038">
        <v>35.495800000000003</v>
      </c>
      <c r="H1038">
        <v>27.587299999999999</v>
      </c>
      <c r="I1038">
        <v>1036.479</v>
      </c>
      <c r="J1038">
        <v>2.3300000000000001E-2</v>
      </c>
      <c r="K1038">
        <v>188.208</v>
      </c>
      <c r="L1038">
        <v>1.6506000000000001</v>
      </c>
      <c r="M1038">
        <v>95.743399999999994</v>
      </c>
      <c r="N1038">
        <v>98.72</v>
      </c>
      <c r="O1038" s="2">
        <v>139.30000000000001</v>
      </c>
      <c r="P1038">
        <v>3.1E-2</v>
      </c>
      <c r="Q1038">
        <v>-3.2000000000000002E-3</v>
      </c>
      <c r="R1038">
        <v>482143369</v>
      </c>
      <c r="S1038">
        <v>27.570799999999998</v>
      </c>
      <c r="T1038">
        <v>922.42600000000004</v>
      </c>
      <c r="U1038">
        <v>8.4936000000000007</v>
      </c>
      <c r="V1038">
        <v>35.495399999999997</v>
      </c>
    </row>
    <row r="1039" spans="1:22" x14ac:dyDescent="0.3">
      <c r="A1039" s="3">
        <v>42106.363067129627</v>
      </c>
      <c r="B1039">
        <v>8.5938999999999997</v>
      </c>
      <c r="C1039">
        <v>8.4903999999999993</v>
      </c>
      <c r="D1039">
        <v>37.650036</v>
      </c>
      <c r="E1039">
        <v>932.49599999999998</v>
      </c>
      <c r="F1039">
        <v>923.58799999999997</v>
      </c>
      <c r="G1039">
        <v>35.496000000000002</v>
      </c>
      <c r="H1039">
        <v>27.588000000000001</v>
      </c>
      <c r="I1039">
        <v>1037.479</v>
      </c>
      <c r="J1039">
        <v>2.47E-2</v>
      </c>
      <c r="K1039">
        <v>188.17400000000001</v>
      </c>
      <c r="L1039">
        <v>1.6508</v>
      </c>
      <c r="M1039">
        <v>95.750399999999999</v>
      </c>
      <c r="N1039">
        <v>98.72</v>
      </c>
      <c r="O1039" s="2">
        <v>138.86000000000001</v>
      </c>
      <c r="P1039">
        <v>3.1E-2</v>
      </c>
      <c r="Q1039">
        <v>-2.3E-3</v>
      </c>
      <c r="R1039">
        <v>482143370</v>
      </c>
      <c r="S1039">
        <v>27.571400000000001</v>
      </c>
      <c r="T1039">
        <v>923.58799999999997</v>
      </c>
      <c r="U1039">
        <v>8.4903999999999993</v>
      </c>
      <c r="V1039">
        <v>35.4955</v>
      </c>
    </row>
    <row r="1040" spans="1:22" x14ac:dyDescent="0.3">
      <c r="A1040" s="3">
        <v>42106.363078703704</v>
      </c>
      <c r="B1040">
        <v>8.5864999999999991</v>
      </c>
      <c r="C1040">
        <v>8.4829000000000008</v>
      </c>
      <c r="D1040">
        <v>37.644190999999999</v>
      </c>
      <c r="E1040">
        <v>933.48699999999997</v>
      </c>
      <c r="F1040">
        <v>924.56799999999998</v>
      </c>
      <c r="G1040">
        <v>35.496899999999997</v>
      </c>
      <c r="H1040">
        <v>27.5898</v>
      </c>
      <c r="I1040">
        <v>1038.479</v>
      </c>
      <c r="J1040">
        <v>2.52E-2</v>
      </c>
      <c r="K1040">
        <v>188.285</v>
      </c>
      <c r="L1040">
        <v>1.6508</v>
      </c>
      <c r="M1040">
        <v>95.743799999999993</v>
      </c>
      <c r="N1040">
        <v>98.72</v>
      </c>
      <c r="O1040" s="2">
        <v>138.75</v>
      </c>
      <c r="P1040">
        <v>3.1E-2</v>
      </c>
      <c r="Q1040">
        <v>-2.0999999999999999E-3</v>
      </c>
      <c r="R1040">
        <v>482143371</v>
      </c>
      <c r="S1040">
        <v>27.5731</v>
      </c>
      <c r="T1040">
        <v>924.56799999999998</v>
      </c>
      <c r="U1040">
        <v>8.4830000000000005</v>
      </c>
      <c r="V1040">
        <v>35.496299999999998</v>
      </c>
    </row>
    <row r="1041" spans="1:22" x14ac:dyDescent="0.3">
      <c r="A1041" s="3">
        <v>42106.36309027778</v>
      </c>
      <c r="B1041">
        <v>8.5831</v>
      </c>
      <c r="C1041">
        <v>8.4794999999999998</v>
      </c>
      <c r="D1041">
        <v>37.641826999999999</v>
      </c>
      <c r="E1041">
        <v>934.32500000000005</v>
      </c>
      <c r="F1041">
        <v>925.39499999999998</v>
      </c>
      <c r="G1041">
        <v>35.497500000000002</v>
      </c>
      <c r="H1041">
        <v>27.590900000000001</v>
      </c>
      <c r="I1041">
        <v>1039.479</v>
      </c>
      <c r="J1041">
        <v>2.4299999999999999E-2</v>
      </c>
      <c r="K1041">
        <v>188.34899999999999</v>
      </c>
      <c r="L1041">
        <v>1.6508</v>
      </c>
      <c r="M1041">
        <v>95.741200000000006</v>
      </c>
      <c r="N1041">
        <v>98.72</v>
      </c>
      <c r="O1041" s="2">
        <v>138.86000000000001</v>
      </c>
      <c r="P1041">
        <v>3.1E-2</v>
      </c>
      <c r="Q1041">
        <v>-1.4E-3</v>
      </c>
      <c r="R1041">
        <v>482143372</v>
      </c>
      <c r="S1041">
        <v>27.574100000000001</v>
      </c>
      <c r="T1041">
        <v>925.39599999999996</v>
      </c>
      <c r="U1041">
        <v>8.4794</v>
      </c>
      <c r="V1041">
        <v>35.4968</v>
      </c>
    </row>
    <row r="1042" spans="1:22" x14ac:dyDescent="0.3">
      <c r="A1042" s="3">
        <v>42106.36310185185</v>
      </c>
      <c r="B1042">
        <v>8.5793999999999997</v>
      </c>
      <c r="C1042">
        <v>8.4756999999999998</v>
      </c>
      <c r="D1042">
        <v>37.639192999999999</v>
      </c>
      <c r="E1042">
        <v>935.06</v>
      </c>
      <c r="F1042">
        <v>926.12199999999996</v>
      </c>
      <c r="G1042">
        <v>35.497999999999998</v>
      </c>
      <c r="H1042">
        <v>27.591899999999999</v>
      </c>
      <c r="I1042">
        <v>1040.479</v>
      </c>
      <c r="J1042">
        <v>2.23E-2</v>
      </c>
      <c r="K1042">
        <v>188.33699999999999</v>
      </c>
      <c r="L1042">
        <v>1.6508</v>
      </c>
      <c r="M1042">
        <v>95.746200000000002</v>
      </c>
      <c r="N1042">
        <v>98.72</v>
      </c>
      <c r="O1042" s="2">
        <v>138.86000000000001</v>
      </c>
      <c r="P1042">
        <v>3.1E-2</v>
      </c>
      <c r="Q1042">
        <v>-8.9999999999999998E-4</v>
      </c>
      <c r="R1042">
        <v>482143373</v>
      </c>
      <c r="S1042">
        <v>27.575099999999999</v>
      </c>
      <c r="T1042">
        <v>926.12199999999996</v>
      </c>
      <c r="U1042">
        <v>8.4756999999999998</v>
      </c>
      <c r="V1042">
        <v>35.497399999999999</v>
      </c>
    </row>
    <row r="1043" spans="1:22" x14ac:dyDescent="0.3">
      <c r="A1043" s="3">
        <v>42106.363113425927</v>
      </c>
      <c r="B1043">
        <v>8.5756999999999994</v>
      </c>
      <c r="C1043">
        <v>8.4718999999999998</v>
      </c>
      <c r="D1043">
        <v>37.636121000000003</v>
      </c>
      <c r="E1043">
        <v>935.83199999999999</v>
      </c>
      <c r="F1043">
        <v>926.88400000000001</v>
      </c>
      <c r="G1043">
        <v>35.498199999999997</v>
      </c>
      <c r="H1043">
        <v>27.592600000000001</v>
      </c>
      <c r="I1043">
        <v>1041.479</v>
      </c>
      <c r="J1043">
        <v>2.0199999999999999E-2</v>
      </c>
      <c r="K1043">
        <v>188.37899999999999</v>
      </c>
      <c r="L1043">
        <v>1.6507000000000001</v>
      </c>
      <c r="M1043">
        <v>95.736599999999996</v>
      </c>
      <c r="N1043">
        <v>98.72</v>
      </c>
      <c r="O1043" s="2">
        <v>138.86000000000001</v>
      </c>
      <c r="P1043">
        <v>3.1E-2</v>
      </c>
      <c r="Q1043">
        <v>-2.2000000000000001E-3</v>
      </c>
      <c r="R1043">
        <v>482143374</v>
      </c>
      <c r="S1043">
        <v>27.575800000000001</v>
      </c>
      <c r="T1043">
        <v>926.88499999999999</v>
      </c>
      <c r="U1043">
        <v>8.4718999999999998</v>
      </c>
      <c r="V1043">
        <v>35.497500000000002</v>
      </c>
    </row>
    <row r="1044" spans="1:22" x14ac:dyDescent="0.3">
      <c r="A1044" s="3">
        <v>42106.363125000003</v>
      </c>
      <c r="B1044">
        <v>8.5745000000000005</v>
      </c>
      <c r="C1044">
        <v>8.4707000000000008</v>
      </c>
      <c r="D1044">
        <v>37.635579</v>
      </c>
      <c r="E1044">
        <v>936.55</v>
      </c>
      <c r="F1044">
        <v>927.59400000000005</v>
      </c>
      <c r="G1044">
        <v>35.4983</v>
      </c>
      <c r="H1044">
        <v>27.5929</v>
      </c>
      <c r="I1044">
        <v>1042.479</v>
      </c>
      <c r="J1044">
        <v>2.01E-2</v>
      </c>
      <c r="K1044">
        <v>188.404</v>
      </c>
      <c r="L1044">
        <v>1.6507000000000001</v>
      </c>
      <c r="M1044">
        <v>95.7483</v>
      </c>
      <c r="N1044">
        <v>98.72</v>
      </c>
      <c r="O1044" s="2">
        <v>138.75</v>
      </c>
      <c r="P1044">
        <v>3.1E-2</v>
      </c>
      <c r="Q1044">
        <v>-2.3E-3</v>
      </c>
      <c r="R1044">
        <v>482143375</v>
      </c>
      <c r="S1044">
        <v>27.5762</v>
      </c>
      <c r="T1044">
        <v>927.59500000000003</v>
      </c>
      <c r="U1044">
        <v>8.4707000000000008</v>
      </c>
      <c r="V1044">
        <v>35.497700000000002</v>
      </c>
    </row>
    <row r="1045" spans="1:22" x14ac:dyDescent="0.3">
      <c r="A1045" s="3">
        <v>42106.363136574073</v>
      </c>
      <c r="B1045">
        <v>8.5739999999999998</v>
      </c>
      <c r="C1045">
        <v>8.4701000000000004</v>
      </c>
      <c r="D1045">
        <v>37.635471000000003</v>
      </c>
      <c r="E1045">
        <v>937.18</v>
      </c>
      <c r="F1045">
        <v>928.21699999999998</v>
      </c>
      <c r="G1045">
        <v>35.4985</v>
      </c>
      <c r="H1045">
        <v>27.5931</v>
      </c>
      <c r="I1045">
        <v>1043.479</v>
      </c>
      <c r="J1045">
        <v>2.2499999999999999E-2</v>
      </c>
      <c r="K1045">
        <v>188.48699999999999</v>
      </c>
      <c r="L1045">
        <v>1.6508</v>
      </c>
      <c r="M1045">
        <v>95.746600000000001</v>
      </c>
      <c r="N1045">
        <v>98.72</v>
      </c>
      <c r="O1045" s="2">
        <v>138.86000000000001</v>
      </c>
      <c r="P1045">
        <v>0.03</v>
      </c>
      <c r="Q1045">
        <v>-5.9999999999999995E-4</v>
      </c>
      <c r="R1045">
        <v>482143376</v>
      </c>
      <c r="S1045">
        <v>27.5764</v>
      </c>
      <c r="T1045">
        <v>928.21799999999996</v>
      </c>
      <c r="U1045">
        <v>8.4701000000000004</v>
      </c>
      <c r="V1045">
        <v>35.497900000000001</v>
      </c>
    </row>
    <row r="1046" spans="1:22" x14ac:dyDescent="0.3">
      <c r="A1046" s="3">
        <v>42106.36314814815</v>
      </c>
      <c r="B1046">
        <v>8.5732999999999997</v>
      </c>
      <c r="C1046">
        <v>8.4692000000000007</v>
      </c>
      <c r="D1046">
        <v>37.635471000000003</v>
      </c>
      <c r="E1046">
        <v>937.98800000000006</v>
      </c>
      <c r="F1046">
        <v>929.01499999999999</v>
      </c>
      <c r="G1046">
        <v>35.498699999999999</v>
      </c>
      <c r="H1046">
        <v>27.593499999999999</v>
      </c>
      <c r="I1046">
        <v>1044.479</v>
      </c>
      <c r="J1046">
        <v>2.3800000000000002E-2</v>
      </c>
      <c r="K1046">
        <v>188.54400000000001</v>
      </c>
      <c r="L1046">
        <v>1.6508</v>
      </c>
      <c r="M1046">
        <v>95.750399999999999</v>
      </c>
      <c r="N1046">
        <v>98.72</v>
      </c>
      <c r="O1046" s="2">
        <v>139.18</v>
      </c>
      <c r="P1046">
        <v>3.1E-2</v>
      </c>
      <c r="Q1046">
        <v>-5.9999999999999995E-4</v>
      </c>
      <c r="R1046">
        <v>482143377</v>
      </c>
      <c r="S1046">
        <v>27.576799999999999</v>
      </c>
      <c r="T1046">
        <v>929.01599999999996</v>
      </c>
      <c r="U1046">
        <v>8.4693000000000005</v>
      </c>
      <c r="V1046">
        <v>35.4983</v>
      </c>
    </row>
    <row r="1047" spans="1:22" x14ac:dyDescent="0.3">
      <c r="A1047" s="3">
        <v>42106.363159722219</v>
      </c>
      <c r="B1047">
        <v>8.5706000000000007</v>
      </c>
      <c r="C1047">
        <v>8.4664999999999999</v>
      </c>
      <c r="D1047">
        <v>37.634084999999999</v>
      </c>
      <c r="E1047">
        <v>939.04899999999998</v>
      </c>
      <c r="F1047">
        <v>930.06399999999996</v>
      </c>
      <c r="G1047">
        <v>35.499499999999998</v>
      </c>
      <c r="H1047">
        <v>27.5945</v>
      </c>
      <c r="I1047">
        <v>1045.479</v>
      </c>
      <c r="J1047">
        <v>2.41E-2</v>
      </c>
      <c r="K1047">
        <v>188.66</v>
      </c>
      <c r="L1047">
        <v>1.6508</v>
      </c>
      <c r="M1047">
        <v>95.745999999999995</v>
      </c>
      <c r="N1047">
        <v>98.72</v>
      </c>
      <c r="O1047" s="2">
        <v>140.13999999999999</v>
      </c>
      <c r="P1047">
        <v>3.1E-2</v>
      </c>
      <c r="Q1047">
        <v>-5.9999999999999995E-4</v>
      </c>
      <c r="R1047">
        <v>482143378</v>
      </c>
      <c r="S1047">
        <v>27.5777</v>
      </c>
      <c r="T1047">
        <v>930.06500000000005</v>
      </c>
      <c r="U1047">
        <v>8.4664999999999999</v>
      </c>
      <c r="V1047">
        <v>35.499000000000002</v>
      </c>
    </row>
    <row r="1048" spans="1:22" x14ac:dyDescent="0.3">
      <c r="A1048" s="3">
        <v>42106.363171296296</v>
      </c>
      <c r="B1048">
        <v>8.5668000000000006</v>
      </c>
      <c r="C1048">
        <v>8.4625000000000004</v>
      </c>
      <c r="D1048">
        <v>37.632350000000002</v>
      </c>
      <c r="E1048">
        <v>940.28700000000003</v>
      </c>
      <c r="F1048">
        <v>931.28700000000003</v>
      </c>
      <c r="G1048">
        <v>35.500900000000001</v>
      </c>
      <c r="H1048">
        <v>27.5962</v>
      </c>
      <c r="I1048">
        <v>1046.479</v>
      </c>
      <c r="J1048">
        <v>2.4899999999999999E-2</v>
      </c>
      <c r="K1048">
        <v>188.733</v>
      </c>
      <c r="L1048">
        <v>1.6508</v>
      </c>
      <c r="M1048">
        <v>95.739500000000007</v>
      </c>
      <c r="N1048">
        <v>98.72</v>
      </c>
      <c r="O1048" s="2">
        <v>140.13999999999999</v>
      </c>
      <c r="P1048">
        <v>3.1E-2</v>
      </c>
      <c r="Q1048">
        <v>-5.9999999999999995E-4</v>
      </c>
      <c r="R1048">
        <v>482143379</v>
      </c>
      <c r="S1048">
        <v>27.579499999999999</v>
      </c>
      <c r="T1048">
        <v>931.28800000000001</v>
      </c>
      <c r="U1048">
        <v>8.4625000000000004</v>
      </c>
      <c r="V1048">
        <v>35.500399999999999</v>
      </c>
    </row>
    <row r="1049" spans="1:22" x14ac:dyDescent="0.3">
      <c r="A1049" s="3">
        <v>42106.363182870373</v>
      </c>
      <c r="B1049">
        <v>8.5601000000000003</v>
      </c>
      <c r="C1049">
        <v>8.4557000000000002</v>
      </c>
      <c r="D1049">
        <v>37.628312999999999</v>
      </c>
      <c r="E1049">
        <v>941.40099999999995</v>
      </c>
      <c r="F1049">
        <v>932.38900000000001</v>
      </c>
      <c r="G1049">
        <v>35.503</v>
      </c>
      <c r="H1049">
        <v>27.5989</v>
      </c>
      <c r="I1049">
        <v>1047.479</v>
      </c>
      <c r="J1049">
        <v>2.3E-2</v>
      </c>
      <c r="K1049">
        <v>188.66900000000001</v>
      </c>
      <c r="L1049">
        <v>1.6507000000000001</v>
      </c>
      <c r="M1049">
        <v>95.7483</v>
      </c>
      <c r="N1049">
        <v>98.72</v>
      </c>
      <c r="O1049" s="2">
        <v>140.07</v>
      </c>
      <c r="P1049">
        <v>3.1E-2</v>
      </c>
      <c r="Q1049">
        <v>-4.7999999999999996E-3</v>
      </c>
      <c r="R1049">
        <v>482143380</v>
      </c>
      <c r="S1049">
        <v>27.582000000000001</v>
      </c>
      <c r="T1049">
        <v>932.38900000000001</v>
      </c>
      <c r="U1049">
        <v>8.4558</v>
      </c>
      <c r="V1049">
        <v>35.502299999999998</v>
      </c>
    </row>
    <row r="1050" spans="1:22" x14ac:dyDescent="0.3">
      <c r="A1050" s="3">
        <v>42106.363194444442</v>
      </c>
      <c r="B1050">
        <v>8.5525000000000002</v>
      </c>
      <c r="C1050">
        <v>8.4481000000000002</v>
      </c>
      <c r="D1050">
        <v>37.623975999999999</v>
      </c>
      <c r="E1050">
        <v>942.38699999999994</v>
      </c>
      <c r="F1050">
        <v>933.36300000000006</v>
      </c>
      <c r="G1050">
        <v>35.505600000000001</v>
      </c>
      <c r="H1050">
        <v>27.6021</v>
      </c>
      <c r="I1050">
        <v>1048.479</v>
      </c>
      <c r="J1050">
        <v>2.1600000000000001E-2</v>
      </c>
      <c r="K1050">
        <v>188.87700000000001</v>
      </c>
      <c r="L1050">
        <v>1.6508</v>
      </c>
      <c r="M1050">
        <v>95.748000000000005</v>
      </c>
      <c r="N1050">
        <v>98.72</v>
      </c>
      <c r="O1050" s="2">
        <v>139.72999999999999</v>
      </c>
      <c r="P1050">
        <v>3.1E-2</v>
      </c>
      <c r="Q1050">
        <v>-2.8999999999999998E-3</v>
      </c>
      <c r="R1050">
        <v>482143381</v>
      </c>
      <c r="S1050">
        <v>27.5852</v>
      </c>
      <c r="T1050">
        <v>933.36300000000006</v>
      </c>
      <c r="U1050">
        <v>8.4481000000000002</v>
      </c>
      <c r="V1050">
        <v>35.504800000000003</v>
      </c>
    </row>
    <row r="1051" spans="1:22" x14ac:dyDescent="0.3">
      <c r="A1051" s="3">
        <v>42106.363206018519</v>
      </c>
      <c r="B1051">
        <v>8.5500000000000007</v>
      </c>
      <c r="C1051">
        <v>8.4456000000000007</v>
      </c>
      <c r="D1051">
        <v>37.623097000000001</v>
      </c>
      <c r="E1051">
        <v>943.36199999999997</v>
      </c>
      <c r="F1051">
        <v>934.32600000000002</v>
      </c>
      <c r="G1051">
        <v>35.506599999999999</v>
      </c>
      <c r="H1051">
        <v>27.603400000000001</v>
      </c>
      <c r="I1051">
        <v>1049.479</v>
      </c>
      <c r="J1051">
        <v>2.01E-2</v>
      </c>
      <c r="K1051">
        <v>189.136</v>
      </c>
      <c r="L1051">
        <v>1.6508</v>
      </c>
      <c r="M1051">
        <v>95.744900000000001</v>
      </c>
      <c r="N1051">
        <v>98.72</v>
      </c>
      <c r="O1051" s="2">
        <v>139.13</v>
      </c>
      <c r="P1051">
        <v>3.1E-2</v>
      </c>
      <c r="Q1051">
        <v>-1.9E-3</v>
      </c>
      <c r="R1051">
        <v>482143382</v>
      </c>
      <c r="S1051">
        <v>27.586400000000001</v>
      </c>
      <c r="T1051">
        <v>934.32600000000002</v>
      </c>
      <c r="U1051">
        <v>8.4454999999999991</v>
      </c>
      <c r="V1051">
        <v>35.505899999999997</v>
      </c>
    </row>
    <row r="1052" spans="1:22" x14ac:dyDescent="0.3">
      <c r="A1052" s="3">
        <v>42106.363217592596</v>
      </c>
      <c r="B1052">
        <v>8.5488999999999997</v>
      </c>
      <c r="C1052">
        <v>8.4443000000000001</v>
      </c>
      <c r="D1052">
        <v>37.623148</v>
      </c>
      <c r="E1052">
        <v>944.36599999999999</v>
      </c>
      <c r="F1052">
        <v>935.31899999999996</v>
      </c>
      <c r="G1052">
        <v>35.507300000000001</v>
      </c>
      <c r="H1052">
        <v>27.604099999999999</v>
      </c>
      <c r="I1052">
        <v>1050.479</v>
      </c>
      <c r="J1052">
        <v>1.8499999999999999E-2</v>
      </c>
      <c r="K1052">
        <v>188.70099999999999</v>
      </c>
      <c r="L1052">
        <v>1.651</v>
      </c>
      <c r="M1052">
        <v>95.742699999999999</v>
      </c>
      <c r="N1052">
        <v>98.72</v>
      </c>
      <c r="O1052" s="2">
        <v>138.86000000000001</v>
      </c>
      <c r="P1052">
        <v>3.1E-2</v>
      </c>
      <c r="Q1052">
        <v>-2.0999999999999999E-3</v>
      </c>
      <c r="R1052">
        <v>482143383</v>
      </c>
      <c r="S1052">
        <v>27.587199999999999</v>
      </c>
      <c r="T1052">
        <v>935.31899999999996</v>
      </c>
      <c r="U1052">
        <v>8.4443000000000001</v>
      </c>
      <c r="V1052">
        <v>35.506700000000002</v>
      </c>
    </row>
    <row r="1053" spans="1:22" x14ac:dyDescent="0.3">
      <c r="A1053" s="3">
        <v>42106.363229166665</v>
      </c>
      <c r="B1053">
        <v>8.5489999999999995</v>
      </c>
      <c r="C1053">
        <v>8.4443000000000001</v>
      </c>
      <c r="D1053">
        <v>37.623980000000003</v>
      </c>
      <c r="E1053">
        <v>945.21900000000005</v>
      </c>
      <c r="F1053">
        <v>936.16200000000003</v>
      </c>
      <c r="G1053">
        <v>35.507599999999996</v>
      </c>
      <c r="H1053">
        <v>27.604299999999999</v>
      </c>
      <c r="I1053">
        <v>1051.479</v>
      </c>
      <c r="J1053">
        <v>2.0899999999999998E-2</v>
      </c>
      <c r="K1053">
        <v>188.69200000000001</v>
      </c>
      <c r="L1053">
        <v>1.6511</v>
      </c>
      <c r="M1053">
        <v>95.75</v>
      </c>
      <c r="N1053">
        <v>98.72</v>
      </c>
      <c r="O1053" s="2">
        <v>138.97</v>
      </c>
      <c r="P1053">
        <v>3.1E-2</v>
      </c>
      <c r="Q1053">
        <v>-1.2999999999999999E-3</v>
      </c>
      <c r="R1053">
        <v>482143384</v>
      </c>
      <c r="S1053">
        <v>27.587399999999999</v>
      </c>
      <c r="T1053">
        <v>936.16200000000003</v>
      </c>
      <c r="U1053">
        <v>8.4443000000000001</v>
      </c>
      <c r="V1053">
        <v>35.506999999999998</v>
      </c>
    </row>
    <row r="1054" spans="1:22" x14ac:dyDescent="0.3">
      <c r="A1054" s="3">
        <v>42106.363240740742</v>
      </c>
      <c r="B1054">
        <v>8.5494000000000003</v>
      </c>
      <c r="C1054">
        <v>8.4445999999999994</v>
      </c>
      <c r="D1054">
        <v>37.624721000000001</v>
      </c>
      <c r="E1054">
        <v>945.79499999999996</v>
      </c>
      <c r="F1054">
        <v>936.73</v>
      </c>
      <c r="G1054">
        <v>35.5077</v>
      </c>
      <c r="H1054">
        <v>27.604299999999999</v>
      </c>
      <c r="I1054">
        <v>1052.479</v>
      </c>
      <c r="J1054">
        <v>2.2700000000000001E-2</v>
      </c>
      <c r="K1054">
        <v>189.12899999999999</v>
      </c>
      <c r="L1054">
        <v>1.6511</v>
      </c>
      <c r="M1054">
        <v>95.741699999999994</v>
      </c>
      <c r="N1054">
        <v>98.72</v>
      </c>
      <c r="O1054" s="2">
        <v>139.11000000000001</v>
      </c>
      <c r="P1054">
        <v>3.1E-2</v>
      </c>
      <c r="Q1054">
        <v>-5.9999999999999995E-4</v>
      </c>
      <c r="R1054">
        <v>482143385</v>
      </c>
      <c r="S1054">
        <v>27.587499999999999</v>
      </c>
      <c r="T1054">
        <v>936.73099999999999</v>
      </c>
      <c r="U1054">
        <v>8.4445999999999994</v>
      </c>
      <c r="V1054">
        <v>35.507199999999997</v>
      </c>
    </row>
    <row r="1055" spans="1:22" x14ac:dyDescent="0.3">
      <c r="A1055" s="3">
        <v>42106.363252314812</v>
      </c>
      <c r="B1055">
        <v>8.5497999999999994</v>
      </c>
      <c r="C1055">
        <v>8.4450000000000003</v>
      </c>
      <c r="D1055">
        <v>37.625304999999997</v>
      </c>
      <c r="E1055">
        <v>946.31899999999996</v>
      </c>
      <c r="F1055">
        <v>937.24800000000005</v>
      </c>
      <c r="G1055">
        <v>35.5075</v>
      </c>
      <c r="H1055">
        <v>27.604099999999999</v>
      </c>
      <c r="I1055">
        <v>1053.479</v>
      </c>
      <c r="J1055">
        <v>2.6499999999999999E-2</v>
      </c>
      <c r="K1055">
        <v>188.90600000000001</v>
      </c>
      <c r="L1055">
        <v>1.6516</v>
      </c>
      <c r="M1055">
        <v>95.753600000000006</v>
      </c>
      <c r="N1055">
        <v>98.72</v>
      </c>
      <c r="O1055" s="2">
        <v>139.88999999999999</v>
      </c>
      <c r="P1055">
        <v>3.1E-2</v>
      </c>
      <c r="Q1055">
        <v>-5.9999999999999995E-4</v>
      </c>
      <c r="R1055">
        <v>482143386</v>
      </c>
      <c r="S1055">
        <v>27.587399999999999</v>
      </c>
      <c r="T1055">
        <v>937.24800000000005</v>
      </c>
      <c r="U1055">
        <v>8.4450000000000003</v>
      </c>
      <c r="V1055">
        <v>35.507100000000001</v>
      </c>
    </row>
    <row r="1056" spans="1:22" x14ac:dyDescent="0.3">
      <c r="A1056" s="3">
        <v>42106.363263888888</v>
      </c>
      <c r="B1056">
        <v>8.5488</v>
      </c>
      <c r="C1056">
        <v>8.4438999999999993</v>
      </c>
      <c r="D1056">
        <v>37.625238000000003</v>
      </c>
      <c r="E1056">
        <v>947.26400000000001</v>
      </c>
      <c r="F1056">
        <v>938.18299999999999</v>
      </c>
      <c r="G1056">
        <v>35.508000000000003</v>
      </c>
      <c r="H1056">
        <v>27.604700000000001</v>
      </c>
      <c r="I1056">
        <v>1054.479</v>
      </c>
      <c r="J1056">
        <v>2.1600000000000001E-2</v>
      </c>
      <c r="K1056">
        <v>188.648</v>
      </c>
      <c r="L1056">
        <v>1.6517999999999999</v>
      </c>
      <c r="M1056">
        <v>95.747699999999995</v>
      </c>
      <c r="N1056">
        <v>98.72</v>
      </c>
      <c r="O1056" s="2">
        <v>140.13999999999999</v>
      </c>
      <c r="P1056">
        <v>3.1E-2</v>
      </c>
      <c r="Q1056">
        <v>-2.7000000000000001E-3</v>
      </c>
      <c r="R1056">
        <v>482143387</v>
      </c>
      <c r="S1056">
        <v>27.587900000000001</v>
      </c>
      <c r="T1056">
        <v>938.18299999999999</v>
      </c>
      <c r="U1056">
        <v>8.4438999999999993</v>
      </c>
      <c r="V1056">
        <v>35.507599999999996</v>
      </c>
    </row>
    <row r="1057" spans="1:22" x14ac:dyDescent="0.3">
      <c r="A1057" s="3">
        <v>42106.363275462965</v>
      </c>
      <c r="B1057">
        <v>8.5481999999999996</v>
      </c>
      <c r="C1057">
        <v>8.4430999999999994</v>
      </c>
      <c r="D1057">
        <v>37.625342000000003</v>
      </c>
      <c r="E1057">
        <v>948.51099999999997</v>
      </c>
      <c r="F1057">
        <v>939.41399999999999</v>
      </c>
      <c r="G1057">
        <v>35.508099999999999</v>
      </c>
      <c r="H1057">
        <v>27.604900000000001</v>
      </c>
      <c r="I1057">
        <v>1055.479</v>
      </c>
      <c r="J1057">
        <v>2.1499999999999998E-2</v>
      </c>
      <c r="K1057">
        <v>188.904</v>
      </c>
      <c r="L1057">
        <v>1.6516</v>
      </c>
      <c r="M1057">
        <v>95.745099999999994</v>
      </c>
      <c r="N1057">
        <v>98.72</v>
      </c>
      <c r="O1057" s="2">
        <v>139.77000000000001</v>
      </c>
      <c r="P1057">
        <v>3.1E-2</v>
      </c>
      <c r="Q1057">
        <v>-3.2000000000000002E-3</v>
      </c>
      <c r="R1057">
        <v>482143388</v>
      </c>
      <c r="S1057">
        <v>27.588200000000001</v>
      </c>
      <c r="T1057">
        <v>939.41399999999999</v>
      </c>
      <c r="U1057">
        <v>8.4430999999999994</v>
      </c>
      <c r="V1057">
        <v>35.507800000000003</v>
      </c>
    </row>
    <row r="1058" spans="1:22" x14ac:dyDescent="0.3">
      <c r="A1058" s="3">
        <v>42106.363287037035</v>
      </c>
      <c r="B1058">
        <v>8.5477000000000007</v>
      </c>
      <c r="C1058">
        <v>8.4425000000000008</v>
      </c>
      <c r="D1058">
        <v>37.625242</v>
      </c>
      <c r="E1058">
        <v>949.66800000000001</v>
      </c>
      <c r="F1058">
        <v>940.55700000000002</v>
      </c>
      <c r="G1058">
        <v>35.507899999999999</v>
      </c>
      <c r="H1058">
        <v>27.604900000000001</v>
      </c>
      <c r="I1058">
        <v>1056.479</v>
      </c>
      <c r="J1058">
        <v>2.23E-2</v>
      </c>
      <c r="K1058">
        <v>188.90600000000001</v>
      </c>
      <c r="L1058">
        <v>1.6516</v>
      </c>
      <c r="M1058">
        <v>95.719099999999997</v>
      </c>
      <c r="N1058">
        <v>98.72</v>
      </c>
      <c r="O1058" s="2">
        <v>138.96</v>
      </c>
      <c r="P1058">
        <v>3.1E-2</v>
      </c>
      <c r="Q1058">
        <v>-1.1999999999999999E-3</v>
      </c>
      <c r="R1058">
        <v>482143389</v>
      </c>
      <c r="S1058">
        <v>27.588100000000001</v>
      </c>
      <c r="T1058">
        <v>940.55700000000002</v>
      </c>
      <c r="U1058">
        <v>8.4425000000000008</v>
      </c>
      <c r="V1058">
        <v>35.507599999999996</v>
      </c>
    </row>
    <row r="1059" spans="1:22" x14ac:dyDescent="0.3">
      <c r="A1059" s="3">
        <v>42106.363298611112</v>
      </c>
      <c r="B1059">
        <v>8.5471000000000004</v>
      </c>
      <c r="C1059">
        <v>8.4418000000000006</v>
      </c>
      <c r="D1059">
        <v>37.624955</v>
      </c>
      <c r="E1059">
        <v>950.529</v>
      </c>
      <c r="F1059">
        <v>941.40800000000002</v>
      </c>
      <c r="G1059">
        <v>35.507899999999999</v>
      </c>
      <c r="H1059">
        <v>27.604900000000001</v>
      </c>
      <c r="I1059">
        <v>1057.479</v>
      </c>
      <c r="J1059">
        <v>2.3E-2</v>
      </c>
      <c r="K1059">
        <v>188.8</v>
      </c>
      <c r="L1059">
        <v>1.6519999999999999</v>
      </c>
      <c r="M1059">
        <v>95.753600000000006</v>
      </c>
      <c r="N1059">
        <v>98.72</v>
      </c>
      <c r="O1059" s="2">
        <v>138.86000000000001</v>
      </c>
      <c r="P1059">
        <v>3.1E-2</v>
      </c>
      <c r="Q1059">
        <v>-2.5000000000000001E-3</v>
      </c>
      <c r="R1059">
        <v>482143390</v>
      </c>
      <c r="S1059">
        <v>27.588200000000001</v>
      </c>
      <c r="T1059">
        <v>941.40800000000002</v>
      </c>
      <c r="U1059">
        <v>8.4418000000000006</v>
      </c>
      <c r="V1059">
        <v>35.507599999999996</v>
      </c>
    </row>
    <row r="1060" spans="1:22" x14ac:dyDescent="0.3">
      <c r="A1060" s="3">
        <v>42106.363310185188</v>
      </c>
      <c r="B1060">
        <v>8.5470000000000006</v>
      </c>
      <c r="C1060">
        <v>8.4415999999999993</v>
      </c>
      <c r="D1060">
        <v>37.625118999999998</v>
      </c>
      <c r="E1060">
        <v>951.154</v>
      </c>
      <c r="F1060">
        <v>942.02599999999995</v>
      </c>
      <c r="G1060">
        <v>35.507800000000003</v>
      </c>
      <c r="H1060">
        <v>27.604900000000001</v>
      </c>
      <c r="I1060">
        <v>1058.479</v>
      </c>
      <c r="J1060">
        <v>2.23E-2</v>
      </c>
      <c r="K1060">
        <v>189.012</v>
      </c>
      <c r="L1060">
        <v>1.6516</v>
      </c>
      <c r="M1060">
        <v>95.748099999999994</v>
      </c>
      <c r="N1060">
        <v>98.72</v>
      </c>
      <c r="O1060" s="2">
        <v>139.27000000000001</v>
      </c>
      <c r="P1060">
        <v>3.1E-2</v>
      </c>
      <c r="Q1060">
        <v>-2.0999999999999999E-3</v>
      </c>
      <c r="R1060">
        <v>482143391</v>
      </c>
      <c r="S1060">
        <v>27.588200000000001</v>
      </c>
      <c r="T1060">
        <v>942.02599999999995</v>
      </c>
      <c r="U1060">
        <v>8.4415999999999993</v>
      </c>
      <c r="V1060">
        <v>35.5075</v>
      </c>
    </row>
    <row r="1061" spans="1:22" x14ac:dyDescent="0.3">
      <c r="A1061" s="3">
        <v>42106.363321759258</v>
      </c>
      <c r="B1061">
        <v>8.5471000000000004</v>
      </c>
      <c r="C1061">
        <v>8.4415999999999993</v>
      </c>
      <c r="D1061">
        <v>37.625570000000003</v>
      </c>
      <c r="E1061">
        <v>951.96400000000006</v>
      </c>
      <c r="F1061">
        <v>942.82600000000002</v>
      </c>
      <c r="G1061">
        <v>35.5077</v>
      </c>
      <c r="H1061">
        <v>27.604800000000001</v>
      </c>
      <c r="I1061">
        <v>1059.479</v>
      </c>
      <c r="J1061">
        <v>2.0799999999999999E-2</v>
      </c>
      <c r="K1061">
        <v>189.089</v>
      </c>
      <c r="L1061">
        <v>1.6515</v>
      </c>
      <c r="M1061">
        <v>95.747900000000001</v>
      </c>
      <c r="N1061">
        <v>98.72</v>
      </c>
      <c r="O1061" s="2">
        <v>140.1</v>
      </c>
      <c r="P1061">
        <v>3.1E-2</v>
      </c>
      <c r="Q1061">
        <v>-2.0999999999999999E-3</v>
      </c>
      <c r="R1061">
        <v>482143392</v>
      </c>
      <c r="S1061">
        <v>27.588100000000001</v>
      </c>
      <c r="T1061">
        <v>942.82600000000002</v>
      </c>
      <c r="U1061">
        <v>8.4415999999999993</v>
      </c>
      <c r="V1061">
        <v>35.5075</v>
      </c>
    </row>
    <row r="1062" spans="1:22" x14ac:dyDescent="0.3">
      <c r="A1062" s="3">
        <v>42106.363333333335</v>
      </c>
      <c r="B1062">
        <v>8.5465999999999998</v>
      </c>
      <c r="C1062">
        <v>8.4408999999999992</v>
      </c>
      <c r="D1062">
        <v>37.625523000000001</v>
      </c>
      <c r="E1062">
        <v>953.03399999999999</v>
      </c>
      <c r="F1062">
        <v>943.88400000000001</v>
      </c>
      <c r="G1062">
        <v>35.507800000000003</v>
      </c>
      <c r="H1062">
        <v>27.605</v>
      </c>
      <c r="I1062">
        <v>1060.479</v>
      </c>
      <c r="J1062">
        <v>1.6799999999999999E-2</v>
      </c>
      <c r="K1062">
        <v>189.03299999999999</v>
      </c>
      <c r="L1062">
        <v>1.6516</v>
      </c>
      <c r="M1062">
        <v>95.748000000000005</v>
      </c>
      <c r="N1062">
        <v>98.72</v>
      </c>
      <c r="O1062" s="2">
        <v>140.13999999999999</v>
      </c>
      <c r="P1062">
        <v>3.1E-2</v>
      </c>
      <c r="Q1062">
        <v>-5.9999999999999995E-4</v>
      </c>
      <c r="R1062">
        <v>482143393</v>
      </c>
      <c r="S1062">
        <v>27.588200000000001</v>
      </c>
      <c r="T1062">
        <v>943.88400000000001</v>
      </c>
      <c r="U1062">
        <v>8.4410000000000007</v>
      </c>
      <c r="V1062">
        <v>35.5075</v>
      </c>
    </row>
    <row r="1063" spans="1:22" x14ac:dyDescent="0.3">
      <c r="A1063" s="3">
        <v>42106.363344907404</v>
      </c>
      <c r="B1063">
        <v>8.5456000000000003</v>
      </c>
      <c r="C1063">
        <v>8.4398999999999997</v>
      </c>
      <c r="D1063">
        <v>37.625039999999998</v>
      </c>
      <c r="E1063">
        <v>954.17200000000003</v>
      </c>
      <c r="F1063">
        <v>945.00800000000004</v>
      </c>
      <c r="G1063">
        <v>35.5077</v>
      </c>
      <c r="H1063">
        <v>27.6051</v>
      </c>
      <c r="I1063">
        <v>1061.479</v>
      </c>
      <c r="J1063">
        <v>1.9400000000000001E-2</v>
      </c>
      <c r="K1063">
        <v>188.81800000000001</v>
      </c>
      <c r="L1063">
        <v>1.6516</v>
      </c>
      <c r="M1063">
        <v>95.747</v>
      </c>
      <c r="N1063">
        <v>98.72</v>
      </c>
      <c r="O1063" s="2">
        <v>140.19</v>
      </c>
      <c r="P1063">
        <v>3.1E-2</v>
      </c>
      <c r="Q1063">
        <v>-6.9999999999999999E-4</v>
      </c>
      <c r="R1063">
        <v>482143394</v>
      </c>
      <c r="S1063">
        <v>27.5883</v>
      </c>
      <c r="T1063">
        <v>945.00800000000004</v>
      </c>
      <c r="U1063">
        <v>8.4398999999999997</v>
      </c>
      <c r="V1063">
        <v>35.5075</v>
      </c>
    </row>
    <row r="1064" spans="1:22" x14ac:dyDescent="0.3">
      <c r="A1064" s="3">
        <v>42106.363356481481</v>
      </c>
      <c r="B1064">
        <v>8.5452999999999992</v>
      </c>
      <c r="C1064">
        <v>8.4393999999999991</v>
      </c>
      <c r="D1064">
        <v>37.625118999999998</v>
      </c>
      <c r="E1064">
        <v>955.19600000000003</v>
      </c>
      <c r="F1064">
        <v>946.02</v>
      </c>
      <c r="G1064">
        <v>35.507599999999996</v>
      </c>
      <c r="H1064">
        <v>27.6051</v>
      </c>
      <c r="I1064">
        <v>1062.479</v>
      </c>
      <c r="J1064">
        <v>2.1600000000000001E-2</v>
      </c>
      <c r="K1064">
        <v>188.886</v>
      </c>
      <c r="L1064">
        <v>1.6513</v>
      </c>
      <c r="M1064">
        <v>95.743600000000001</v>
      </c>
      <c r="N1064">
        <v>98.72</v>
      </c>
      <c r="O1064" s="2">
        <v>140.09</v>
      </c>
      <c r="P1064">
        <v>3.2000000000000001E-2</v>
      </c>
      <c r="Q1064">
        <v>-1.8E-3</v>
      </c>
      <c r="R1064">
        <v>482143395</v>
      </c>
      <c r="S1064">
        <v>27.5884</v>
      </c>
      <c r="T1064">
        <v>946.02</v>
      </c>
      <c r="U1064">
        <v>8.4393999999999991</v>
      </c>
      <c r="V1064">
        <v>35.507399999999997</v>
      </c>
    </row>
    <row r="1065" spans="1:22" x14ac:dyDescent="0.3">
      <c r="A1065" s="3">
        <v>42106.363368055558</v>
      </c>
      <c r="B1065">
        <v>8.5442999999999998</v>
      </c>
      <c r="C1065">
        <v>8.4383999999999997</v>
      </c>
      <c r="D1065">
        <v>37.624313999999998</v>
      </c>
      <c r="E1065">
        <v>956.14300000000003</v>
      </c>
      <c r="F1065">
        <v>946.95600000000002</v>
      </c>
      <c r="G1065">
        <v>35.507300000000001</v>
      </c>
      <c r="H1065">
        <v>27.605</v>
      </c>
      <c r="I1065">
        <v>1063.479</v>
      </c>
      <c r="J1065">
        <v>2.3900000000000001E-2</v>
      </c>
      <c r="K1065">
        <v>189.24299999999999</v>
      </c>
      <c r="L1065">
        <v>1.6516999999999999</v>
      </c>
      <c r="M1065">
        <v>95.725499999999997</v>
      </c>
      <c r="N1065">
        <v>98.72</v>
      </c>
      <c r="O1065" s="2">
        <v>140.09</v>
      </c>
      <c r="P1065">
        <v>3.2000000000000001E-2</v>
      </c>
      <c r="Q1065">
        <v>-2.2000000000000001E-3</v>
      </c>
      <c r="R1065">
        <v>482143396</v>
      </c>
      <c r="S1065">
        <v>27.588200000000001</v>
      </c>
      <c r="T1065">
        <v>946.95600000000002</v>
      </c>
      <c r="U1065">
        <v>8.4383999999999997</v>
      </c>
      <c r="V1065">
        <v>35.507100000000001</v>
      </c>
    </row>
    <row r="1066" spans="1:22" x14ac:dyDescent="0.3">
      <c r="A1066" s="3">
        <v>42106.363379629627</v>
      </c>
      <c r="B1066">
        <v>8.5408000000000008</v>
      </c>
      <c r="C1066">
        <v>8.4347999999999992</v>
      </c>
      <c r="D1066">
        <v>37.621113000000001</v>
      </c>
      <c r="E1066">
        <v>957.03200000000004</v>
      </c>
      <c r="F1066">
        <v>947.83399999999995</v>
      </c>
      <c r="G1066">
        <v>35.507100000000001</v>
      </c>
      <c r="H1066">
        <v>27.605399999999999</v>
      </c>
      <c r="I1066">
        <v>1064.479</v>
      </c>
      <c r="J1066">
        <v>2.47E-2</v>
      </c>
      <c r="K1066">
        <v>189.31700000000001</v>
      </c>
      <c r="L1066">
        <v>1.6515</v>
      </c>
      <c r="M1066">
        <v>95.7483</v>
      </c>
      <c r="N1066">
        <v>98.72</v>
      </c>
      <c r="O1066" s="2">
        <v>139.77000000000001</v>
      </c>
      <c r="P1066">
        <v>3.1E-2</v>
      </c>
      <c r="Q1066">
        <v>-2E-3</v>
      </c>
      <c r="R1066">
        <v>482143397</v>
      </c>
      <c r="S1066">
        <v>27.5886</v>
      </c>
      <c r="T1066">
        <v>947.83399999999995</v>
      </c>
      <c r="U1066">
        <v>8.4347999999999992</v>
      </c>
      <c r="V1066">
        <v>35.506799999999998</v>
      </c>
    </row>
    <row r="1067" spans="1:22" x14ac:dyDescent="0.3">
      <c r="A1067" s="3">
        <v>42106.363391203704</v>
      </c>
      <c r="B1067">
        <v>8.5313999999999997</v>
      </c>
      <c r="C1067">
        <v>8.4253999999999998</v>
      </c>
      <c r="D1067">
        <v>37.614851000000002</v>
      </c>
      <c r="E1067">
        <v>957.85299999999995</v>
      </c>
      <c r="F1067">
        <v>948.64599999999996</v>
      </c>
      <c r="G1067">
        <v>35.509599999999999</v>
      </c>
      <c r="H1067">
        <v>27.608899999999998</v>
      </c>
      <c r="I1067">
        <v>1065.479</v>
      </c>
      <c r="J1067">
        <v>2.1499999999999998E-2</v>
      </c>
      <c r="K1067">
        <v>189.25200000000001</v>
      </c>
      <c r="L1067">
        <v>1.6515</v>
      </c>
      <c r="M1067">
        <v>95.746600000000001</v>
      </c>
      <c r="N1067">
        <v>98.72</v>
      </c>
      <c r="O1067" s="2">
        <v>140.03</v>
      </c>
      <c r="P1067">
        <v>3.1E-2</v>
      </c>
      <c r="Q1067">
        <v>-8.0000000000000004E-4</v>
      </c>
      <c r="R1067">
        <v>482143398</v>
      </c>
      <c r="S1067">
        <v>27.591899999999999</v>
      </c>
      <c r="T1067">
        <v>948.64599999999996</v>
      </c>
      <c r="U1067">
        <v>8.4253999999999998</v>
      </c>
      <c r="V1067">
        <v>35.5092</v>
      </c>
    </row>
    <row r="1068" spans="1:22" x14ac:dyDescent="0.3">
      <c r="A1068" s="3">
        <v>42106.363402777781</v>
      </c>
      <c r="B1068">
        <v>8.5292999999999992</v>
      </c>
      <c r="C1068">
        <v>8.4231999999999996</v>
      </c>
      <c r="D1068">
        <v>37.614203000000003</v>
      </c>
      <c r="E1068">
        <v>958.60599999999999</v>
      </c>
      <c r="F1068">
        <v>949.39</v>
      </c>
      <c r="G1068">
        <v>35.5107</v>
      </c>
      <c r="H1068">
        <v>27.610099999999999</v>
      </c>
      <c r="I1068">
        <v>1066.479</v>
      </c>
      <c r="J1068">
        <v>2.0400000000000001E-2</v>
      </c>
      <c r="K1068">
        <v>189.227</v>
      </c>
      <c r="L1068">
        <v>1.6511</v>
      </c>
      <c r="M1068">
        <v>95.741500000000002</v>
      </c>
      <c r="N1068">
        <v>98.72</v>
      </c>
      <c r="O1068" s="2">
        <v>140.03</v>
      </c>
      <c r="P1068">
        <v>3.2000000000000001E-2</v>
      </c>
      <c r="Q1068">
        <v>-1.5E-3</v>
      </c>
      <c r="R1068">
        <v>482143399</v>
      </c>
      <c r="S1068">
        <v>27.5931</v>
      </c>
      <c r="T1068">
        <v>949.39</v>
      </c>
      <c r="U1068">
        <v>8.4231999999999996</v>
      </c>
      <c r="V1068">
        <v>35.510199999999998</v>
      </c>
    </row>
    <row r="1069" spans="1:22" x14ac:dyDescent="0.3">
      <c r="A1069" s="3">
        <v>42106.36341435185</v>
      </c>
      <c r="B1069">
        <v>8.5288000000000004</v>
      </c>
      <c r="C1069">
        <v>8.4225999999999992</v>
      </c>
      <c r="D1069">
        <v>37.613993000000001</v>
      </c>
      <c r="E1069">
        <v>959.37199999999996</v>
      </c>
      <c r="F1069">
        <v>950.14599999999996</v>
      </c>
      <c r="G1069">
        <v>35.510599999999997</v>
      </c>
      <c r="H1069">
        <v>27.610099999999999</v>
      </c>
      <c r="I1069">
        <v>1067.479</v>
      </c>
      <c r="J1069">
        <v>2.2700000000000001E-2</v>
      </c>
      <c r="K1069">
        <v>189.404</v>
      </c>
      <c r="L1069">
        <v>1.651</v>
      </c>
      <c r="M1069">
        <v>95.747</v>
      </c>
      <c r="N1069">
        <v>98.72</v>
      </c>
      <c r="O1069" s="2">
        <v>140.09</v>
      </c>
      <c r="P1069">
        <v>3.1E-2</v>
      </c>
      <c r="Q1069">
        <v>-1.8E-3</v>
      </c>
      <c r="R1069">
        <v>482143400</v>
      </c>
      <c r="S1069">
        <v>27.5931</v>
      </c>
      <c r="T1069">
        <v>950.14599999999996</v>
      </c>
      <c r="U1069">
        <v>8.4225999999999992</v>
      </c>
      <c r="V1069">
        <v>35.510199999999998</v>
      </c>
    </row>
    <row r="1070" spans="1:22" x14ac:dyDescent="0.3">
      <c r="A1070" s="3">
        <v>42106.363425925927</v>
      </c>
      <c r="B1070">
        <v>8.5284999999999993</v>
      </c>
      <c r="C1070">
        <v>8.4222000000000001</v>
      </c>
      <c r="D1070">
        <v>37.614511999999998</v>
      </c>
      <c r="E1070">
        <v>960.28300000000002</v>
      </c>
      <c r="F1070">
        <v>951.04700000000003</v>
      </c>
      <c r="G1070">
        <v>35.511000000000003</v>
      </c>
      <c r="H1070">
        <v>27.610399999999998</v>
      </c>
      <c r="I1070">
        <v>1068.479</v>
      </c>
      <c r="J1070">
        <v>2.1399999999999999E-2</v>
      </c>
      <c r="K1070">
        <v>189.238</v>
      </c>
      <c r="L1070">
        <v>1.6514</v>
      </c>
      <c r="M1070">
        <v>95.747600000000006</v>
      </c>
      <c r="N1070">
        <v>98.72</v>
      </c>
      <c r="O1070" s="2">
        <v>140.19</v>
      </c>
      <c r="P1070">
        <v>3.1E-2</v>
      </c>
      <c r="Q1070">
        <v>-2.5000000000000001E-3</v>
      </c>
      <c r="R1070">
        <v>482143401</v>
      </c>
      <c r="S1070">
        <v>27.593499999999999</v>
      </c>
      <c r="T1070">
        <v>951.04700000000003</v>
      </c>
      <c r="U1070">
        <v>8.4222000000000001</v>
      </c>
      <c r="V1070">
        <v>35.510599999999997</v>
      </c>
    </row>
    <row r="1071" spans="1:22" x14ac:dyDescent="0.3">
      <c r="A1071" s="3">
        <v>42106.363437499997</v>
      </c>
      <c r="B1071">
        <v>8.5276999999999994</v>
      </c>
      <c r="C1071">
        <v>8.4213000000000005</v>
      </c>
      <c r="D1071">
        <v>37.614947000000001</v>
      </c>
      <c r="E1071">
        <v>961.34100000000001</v>
      </c>
      <c r="F1071">
        <v>952.09199999999998</v>
      </c>
      <c r="G1071">
        <v>35.511699999999998</v>
      </c>
      <c r="H1071">
        <v>27.6112</v>
      </c>
      <c r="I1071">
        <v>1069.479</v>
      </c>
      <c r="J1071">
        <v>1.9099999999999999E-2</v>
      </c>
      <c r="K1071">
        <v>189.18799999999999</v>
      </c>
      <c r="L1071">
        <v>1.6515</v>
      </c>
      <c r="M1071">
        <v>95.747</v>
      </c>
      <c r="N1071">
        <v>98.72</v>
      </c>
      <c r="O1071" s="2">
        <v>140.13999999999999</v>
      </c>
      <c r="P1071">
        <v>3.1E-2</v>
      </c>
      <c r="Q1071">
        <v>-1.2999999999999999E-3</v>
      </c>
      <c r="R1071">
        <v>482143402</v>
      </c>
      <c r="S1071">
        <v>27.594200000000001</v>
      </c>
      <c r="T1071">
        <v>952.09199999999998</v>
      </c>
      <c r="U1071">
        <v>8.4213000000000005</v>
      </c>
      <c r="V1071">
        <v>35.511400000000002</v>
      </c>
    </row>
    <row r="1072" spans="1:22" x14ac:dyDescent="0.3">
      <c r="A1072" s="3">
        <v>42106.363449074073</v>
      </c>
      <c r="B1072">
        <v>8.5246999999999993</v>
      </c>
      <c r="C1072">
        <v>8.4182000000000006</v>
      </c>
      <c r="D1072">
        <v>37.613750000000003</v>
      </c>
      <c r="E1072">
        <v>962.48199999999997</v>
      </c>
      <c r="F1072">
        <v>953.21900000000005</v>
      </c>
      <c r="G1072">
        <v>35.512900000000002</v>
      </c>
      <c r="H1072">
        <v>27.6126</v>
      </c>
      <c r="I1072">
        <v>1070.479</v>
      </c>
      <c r="J1072">
        <v>1.9800000000000002E-2</v>
      </c>
      <c r="K1072">
        <v>189.26599999999999</v>
      </c>
      <c r="L1072">
        <v>1.6515</v>
      </c>
      <c r="M1072">
        <v>95.750500000000002</v>
      </c>
      <c r="N1072">
        <v>98.72</v>
      </c>
      <c r="O1072" s="2">
        <v>140.13999999999999</v>
      </c>
      <c r="P1072">
        <v>3.1E-2</v>
      </c>
      <c r="Q1072">
        <v>-1.5E-3</v>
      </c>
      <c r="R1072">
        <v>482143403</v>
      </c>
      <c r="S1072">
        <v>27.595600000000001</v>
      </c>
      <c r="T1072">
        <v>953.21900000000005</v>
      </c>
      <c r="U1072">
        <v>8.4182000000000006</v>
      </c>
      <c r="V1072">
        <v>35.512599999999999</v>
      </c>
    </row>
    <row r="1073" spans="1:22" x14ac:dyDescent="0.3">
      <c r="A1073" s="3">
        <v>42106.36346064815</v>
      </c>
      <c r="B1073">
        <v>8.5221</v>
      </c>
      <c r="C1073">
        <v>8.4154999999999998</v>
      </c>
      <c r="D1073">
        <v>37.611879000000002</v>
      </c>
      <c r="E1073">
        <v>963.50800000000004</v>
      </c>
      <c r="F1073">
        <v>954.23299999999995</v>
      </c>
      <c r="G1073">
        <v>35.513100000000001</v>
      </c>
      <c r="H1073">
        <v>27.613199999999999</v>
      </c>
      <c r="I1073">
        <v>1071.479</v>
      </c>
      <c r="J1073">
        <v>2.0199999999999999E-2</v>
      </c>
      <c r="K1073">
        <v>189.40600000000001</v>
      </c>
      <c r="L1073">
        <v>1.6514</v>
      </c>
      <c r="M1073">
        <v>95.744799999999998</v>
      </c>
      <c r="N1073">
        <v>98.72</v>
      </c>
      <c r="O1073" s="2">
        <v>139.18</v>
      </c>
      <c r="P1073">
        <v>3.1E-2</v>
      </c>
      <c r="Q1073">
        <v>-1.4E-3</v>
      </c>
      <c r="R1073">
        <v>482143404</v>
      </c>
      <c r="S1073">
        <v>27.5962</v>
      </c>
      <c r="T1073">
        <v>954.23299999999995</v>
      </c>
      <c r="U1073">
        <v>8.4154999999999998</v>
      </c>
      <c r="V1073">
        <v>35.512799999999999</v>
      </c>
    </row>
    <row r="1074" spans="1:22" x14ac:dyDescent="0.3">
      <c r="A1074" s="3">
        <v>42106.36347222222</v>
      </c>
      <c r="B1074">
        <v>8.5198999999999998</v>
      </c>
      <c r="C1074">
        <v>8.4131999999999998</v>
      </c>
      <c r="D1074">
        <v>37.610281999999998</v>
      </c>
      <c r="E1074">
        <v>964.245</v>
      </c>
      <c r="F1074">
        <v>954.96199999999999</v>
      </c>
      <c r="G1074">
        <v>35.513300000000001</v>
      </c>
      <c r="H1074">
        <v>27.613700000000001</v>
      </c>
      <c r="I1074">
        <v>1072.479</v>
      </c>
      <c r="J1074">
        <v>2.23E-2</v>
      </c>
      <c r="K1074">
        <v>189.804</v>
      </c>
      <c r="L1074">
        <v>1.6516999999999999</v>
      </c>
      <c r="M1074">
        <v>95.746899999999997</v>
      </c>
      <c r="N1074">
        <v>98.72</v>
      </c>
      <c r="O1074" s="2">
        <v>138.86000000000001</v>
      </c>
      <c r="P1074">
        <v>3.1E-2</v>
      </c>
      <c r="Q1074">
        <v>-1.1000000000000001E-3</v>
      </c>
      <c r="R1074">
        <v>482143405</v>
      </c>
      <c r="S1074">
        <v>27.596599999999999</v>
      </c>
      <c r="T1074">
        <v>954.96199999999999</v>
      </c>
      <c r="U1074">
        <v>8.4131999999999998</v>
      </c>
      <c r="V1074">
        <v>35.512900000000002</v>
      </c>
    </row>
    <row r="1075" spans="1:22" x14ac:dyDescent="0.3">
      <c r="A1075" s="3">
        <v>42106.363483796296</v>
      </c>
      <c r="B1075">
        <v>8.5202000000000009</v>
      </c>
      <c r="C1075">
        <v>8.4135000000000009</v>
      </c>
      <c r="D1075">
        <v>37.610500999999999</v>
      </c>
      <c r="E1075">
        <v>964.56700000000001</v>
      </c>
      <c r="F1075">
        <v>955.279</v>
      </c>
      <c r="G1075">
        <v>35.512999999999998</v>
      </c>
      <c r="H1075">
        <v>27.613399999999999</v>
      </c>
      <c r="I1075">
        <v>1073.479</v>
      </c>
      <c r="J1075">
        <v>2.63E-2</v>
      </c>
      <c r="K1075">
        <v>189.34399999999999</v>
      </c>
      <c r="L1075">
        <v>1.6514</v>
      </c>
      <c r="M1075">
        <v>95.7483</v>
      </c>
      <c r="N1075">
        <v>98.72</v>
      </c>
      <c r="O1075" s="2">
        <v>139.66</v>
      </c>
      <c r="P1075">
        <v>3.1E-2</v>
      </c>
      <c r="Q1075">
        <v>-1.6000000000000001E-3</v>
      </c>
      <c r="R1075">
        <v>482143406</v>
      </c>
      <c r="S1075">
        <v>27.596399999999999</v>
      </c>
      <c r="T1075">
        <v>955.28</v>
      </c>
      <c r="U1075">
        <v>8.4133999999999993</v>
      </c>
      <c r="V1075">
        <v>35.512700000000002</v>
      </c>
    </row>
    <row r="1076" spans="1:22" x14ac:dyDescent="0.3">
      <c r="A1076" s="3">
        <v>42106.363495370373</v>
      </c>
      <c r="B1076">
        <v>8.5206</v>
      </c>
      <c r="C1076">
        <v>8.4138000000000002</v>
      </c>
      <c r="D1076">
        <v>37.611415999999998</v>
      </c>
      <c r="E1076">
        <v>965.07100000000003</v>
      </c>
      <c r="F1076">
        <v>955.77700000000004</v>
      </c>
      <c r="G1076">
        <v>35.513300000000001</v>
      </c>
      <c r="H1076">
        <v>27.613600000000002</v>
      </c>
      <c r="I1076">
        <v>1074.479</v>
      </c>
      <c r="J1076">
        <v>2.3699999999999999E-2</v>
      </c>
      <c r="K1076">
        <v>189.547</v>
      </c>
      <c r="L1076">
        <v>1.6515</v>
      </c>
      <c r="M1076">
        <v>95.744</v>
      </c>
      <c r="N1076">
        <v>98.72</v>
      </c>
      <c r="O1076" s="2">
        <v>140.19</v>
      </c>
      <c r="P1076">
        <v>3.1E-2</v>
      </c>
      <c r="Q1076">
        <v>-2E-3</v>
      </c>
      <c r="R1076">
        <v>482143407</v>
      </c>
      <c r="S1076">
        <v>27.596599999999999</v>
      </c>
      <c r="T1076">
        <v>955.77800000000002</v>
      </c>
      <c r="U1076">
        <v>8.4138000000000002</v>
      </c>
      <c r="V1076">
        <v>35.512999999999998</v>
      </c>
    </row>
    <row r="1077" spans="1:22" x14ac:dyDescent="0.3">
      <c r="A1077" s="3">
        <v>42106.363506944443</v>
      </c>
      <c r="B1077">
        <v>8.5181000000000004</v>
      </c>
      <c r="C1077">
        <v>8.4111999999999991</v>
      </c>
      <c r="D1077">
        <v>37.609557000000002</v>
      </c>
      <c r="E1077">
        <v>966.2</v>
      </c>
      <c r="F1077">
        <v>956.89400000000001</v>
      </c>
      <c r="G1077">
        <v>35.513399999999997</v>
      </c>
      <c r="H1077">
        <v>27.614000000000001</v>
      </c>
      <c r="I1077">
        <v>1075.479</v>
      </c>
      <c r="J1077">
        <v>2.2700000000000001E-2</v>
      </c>
      <c r="K1077">
        <v>189.59100000000001</v>
      </c>
      <c r="L1077">
        <v>1.6513</v>
      </c>
      <c r="M1077">
        <v>95.742999999999995</v>
      </c>
      <c r="N1077">
        <v>98.72</v>
      </c>
      <c r="O1077" s="2">
        <v>141.18</v>
      </c>
      <c r="P1077">
        <v>3.1E-2</v>
      </c>
      <c r="Q1077">
        <v>-4.1000000000000003E-3</v>
      </c>
      <c r="R1077">
        <v>482143408</v>
      </c>
      <c r="S1077">
        <v>27.597100000000001</v>
      </c>
      <c r="T1077">
        <v>956.89400000000001</v>
      </c>
      <c r="U1077">
        <v>8.4110999999999994</v>
      </c>
      <c r="V1077">
        <v>35.513100000000001</v>
      </c>
    </row>
    <row r="1078" spans="1:22" x14ac:dyDescent="0.3">
      <c r="A1078" s="3">
        <v>42106.363518518519</v>
      </c>
      <c r="B1078">
        <v>8.5099</v>
      </c>
      <c r="C1078">
        <v>8.4029000000000007</v>
      </c>
      <c r="D1078">
        <v>37.599611000000003</v>
      </c>
      <c r="E1078">
        <v>967.654</v>
      </c>
      <c r="F1078">
        <v>958.33</v>
      </c>
      <c r="G1078">
        <v>35.510599999999997</v>
      </c>
      <c r="H1078">
        <v>27.613099999999999</v>
      </c>
      <c r="I1078">
        <v>1076.479</v>
      </c>
      <c r="J1078">
        <v>2.2599999999999999E-2</v>
      </c>
      <c r="K1078">
        <v>189.93700000000001</v>
      </c>
      <c r="L1078">
        <v>1.6516</v>
      </c>
      <c r="M1078">
        <v>95.745199999999997</v>
      </c>
      <c r="N1078">
        <v>98.72</v>
      </c>
      <c r="O1078" s="2">
        <v>141.25</v>
      </c>
      <c r="P1078">
        <v>3.1E-2</v>
      </c>
      <c r="Q1078">
        <v>-1.9E-3</v>
      </c>
      <c r="R1078">
        <v>482143409</v>
      </c>
      <c r="S1078">
        <v>27.596</v>
      </c>
      <c r="T1078">
        <v>958.33</v>
      </c>
      <c r="U1078">
        <v>8.4029000000000007</v>
      </c>
      <c r="V1078">
        <v>35.510100000000001</v>
      </c>
    </row>
    <row r="1079" spans="1:22" x14ac:dyDescent="0.3">
      <c r="A1079" s="3">
        <v>42106.363530092596</v>
      </c>
      <c r="B1079">
        <v>8.4905000000000008</v>
      </c>
      <c r="C1079">
        <v>8.3834</v>
      </c>
      <c r="D1079">
        <v>37.580199999999998</v>
      </c>
      <c r="E1079">
        <v>969.07399999999996</v>
      </c>
      <c r="F1079">
        <v>959.73299999999995</v>
      </c>
      <c r="G1079">
        <v>35.509300000000003</v>
      </c>
      <c r="H1079">
        <v>27.615100000000002</v>
      </c>
      <c r="I1079">
        <v>1077.479</v>
      </c>
      <c r="J1079">
        <v>2.2700000000000001E-2</v>
      </c>
      <c r="K1079">
        <v>190.202</v>
      </c>
      <c r="L1079">
        <v>1.6516999999999999</v>
      </c>
      <c r="M1079">
        <v>95.750500000000002</v>
      </c>
      <c r="N1079">
        <v>98.72</v>
      </c>
      <c r="O1079" s="2">
        <v>140.19999999999999</v>
      </c>
      <c r="P1079">
        <v>3.1E-2</v>
      </c>
      <c r="Q1079">
        <v>-2.2000000000000001E-3</v>
      </c>
      <c r="R1079">
        <v>482143410</v>
      </c>
      <c r="S1079">
        <v>27.5976</v>
      </c>
      <c r="T1079">
        <v>959.73299999999995</v>
      </c>
      <c r="U1079">
        <v>8.3834</v>
      </c>
      <c r="V1079">
        <v>35.508299999999998</v>
      </c>
    </row>
    <row r="1080" spans="1:22" x14ac:dyDescent="0.3">
      <c r="A1080" s="3">
        <v>42106.363541666666</v>
      </c>
      <c r="B1080">
        <v>8.48</v>
      </c>
      <c r="C1080">
        <v>8.3728999999999996</v>
      </c>
      <c r="D1080">
        <v>37.571292999999997</v>
      </c>
      <c r="E1080">
        <v>970.21100000000001</v>
      </c>
      <c r="F1080">
        <v>960.85699999999997</v>
      </c>
      <c r="G1080">
        <v>35.51</v>
      </c>
      <c r="H1080">
        <v>27.6173</v>
      </c>
      <c r="I1080">
        <v>1078.479</v>
      </c>
      <c r="J1080">
        <v>2.01E-2</v>
      </c>
      <c r="K1080">
        <v>190.078</v>
      </c>
      <c r="L1080">
        <v>1.6513</v>
      </c>
      <c r="M1080">
        <v>95.745099999999994</v>
      </c>
      <c r="N1080">
        <v>98.72</v>
      </c>
      <c r="O1080" s="2">
        <v>139.02000000000001</v>
      </c>
      <c r="P1080">
        <v>3.1E-2</v>
      </c>
      <c r="Q1080">
        <v>-2E-3</v>
      </c>
      <c r="R1080">
        <v>482143411</v>
      </c>
      <c r="S1080">
        <v>27.599699999999999</v>
      </c>
      <c r="T1080">
        <v>960.85699999999997</v>
      </c>
      <c r="U1080">
        <v>8.3728999999999996</v>
      </c>
      <c r="V1080">
        <v>35.508899999999997</v>
      </c>
    </row>
    <row r="1081" spans="1:22" x14ac:dyDescent="0.3">
      <c r="A1081" s="3">
        <v>42106.363553240742</v>
      </c>
      <c r="B1081">
        <v>8.4776000000000007</v>
      </c>
      <c r="C1081">
        <v>8.3704000000000001</v>
      </c>
      <c r="D1081">
        <v>37.569515000000003</v>
      </c>
      <c r="E1081">
        <v>970.91200000000003</v>
      </c>
      <c r="F1081">
        <v>961.54899999999998</v>
      </c>
      <c r="G1081">
        <v>35.510100000000001</v>
      </c>
      <c r="H1081">
        <v>27.617799999999999</v>
      </c>
      <c r="I1081">
        <v>1079.479</v>
      </c>
      <c r="J1081">
        <v>2.4E-2</v>
      </c>
      <c r="K1081">
        <v>190.03</v>
      </c>
      <c r="L1081">
        <v>1.6514</v>
      </c>
      <c r="M1081">
        <v>95.745800000000003</v>
      </c>
      <c r="N1081">
        <v>98.72</v>
      </c>
      <c r="O1081" s="2">
        <v>138.75</v>
      </c>
      <c r="P1081">
        <v>3.1E-2</v>
      </c>
      <c r="Q1081">
        <v>-6.9999999999999999E-4</v>
      </c>
      <c r="R1081">
        <v>482143412</v>
      </c>
      <c r="S1081">
        <v>27.600200000000001</v>
      </c>
      <c r="T1081">
        <v>961.54899999999998</v>
      </c>
      <c r="U1081">
        <v>8.3704000000000001</v>
      </c>
      <c r="V1081">
        <v>35.509</v>
      </c>
    </row>
    <row r="1082" spans="1:22" x14ac:dyDescent="0.3">
      <c r="A1082" s="3">
        <v>42106.363564814812</v>
      </c>
      <c r="B1082">
        <v>8.4799000000000007</v>
      </c>
      <c r="C1082">
        <v>8.3727</v>
      </c>
      <c r="D1082">
        <v>37.571626000000002</v>
      </c>
      <c r="E1082">
        <v>970.89499999999998</v>
      </c>
      <c r="F1082">
        <v>961.53200000000004</v>
      </c>
      <c r="G1082">
        <v>35.509900000000002</v>
      </c>
      <c r="H1082">
        <v>27.6173</v>
      </c>
      <c r="I1082">
        <v>1080.479</v>
      </c>
      <c r="J1082">
        <v>2.4299999999999999E-2</v>
      </c>
      <c r="K1082">
        <v>190.23400000000001</v>
      </c>
      <c r="L1082">
        <v>1.6515</v>
      </c>
      <c r="M1082">
        <v>95.744699999999995</v>
      </c>
      <c r="N1082">
        <v>98.72</v>
      </c>
      <c r="O1082" s="2">
        <v>139.22</v>
      </c>
      <c r="P1082">
        <v>3.1E-2</v>
      </c>
      <c r="Q1082">
        <v>-1.5E-3</v>
      </c>
      <c r="R1082">
        <v>482143413</v>
      </c>
      <c r="S1082">
        <v>27.599900000000002</v>
      </c>
      <c r="T1082">
        <v>961.53200000000004</v>
      </c>
      <c r="U1082">
        <v>8.3727</v>
      </c>
      <c r="V1082">
        <v>35.509</v>
      </c>
    </row>
    <row r="1083" spans="1:22" x14ac:dyDescent="0.3">
      <c r="A1083" s="3">
        <v>42106.363576388889</v>
      </c>
      <c r="B1083">
        <v>8.4786000000000001</v>
      </c>
      <c r="C1083">
        <v>8.3713999999999995</v>
      </c>
      <c r="D1083">
        <v>37.570605999999998</v>
      </c>
      <c r="E1083">
        <v>971.16499999999996</v>
      </c>
      <c r="F1083">
        <v>961.79899999999998</v>
      </c>
      <c r="G1083">
        <v>35.509900000000002</v>
      </c>
      <c r="H1083">
        <v>27.6175</v>
      </c>
      <c r="I1083">
        <v>1081.479</v>
      </c>
      <c r="J1083">
        <v>2.52E-2</v>
      </c>
      <c r="K1083">
        <v>190.48099999999999</v>
      </c>
      <c r="L1083">
        <v>1.6517999999999999</v>
      </c>
      <c r="M1083">
        <v>95.749399999999994</v>
      </c>
      <c r="N1083">
        <v>98.72</v>
      </c>
      <c r="O1083" s="2">
        <v>140.1</v>
      </c>
      <c r="P1083">
        <v>3.1E-2</v>
      </c>
      <c r="Q1083">
        <v>-6.9999999999999999E-4</v>
      </c>
      <c r="R1083">
        <v>482143414</v>
      </c>
      <c r="S1083">
        <v>27.600200000000001</v>
      </c>
      <c r="T1083">
        <v>961.79899999999998</v>
      </c>
      <c r="U1083">
        <v>8.3713999999999995</v>
      </c>
      <c r="V1083">
        <v>35.509099999999997</v>
      </c>
    </row>
    <row r="1084" spans="1:22" x14ac:dyDescent="0.3">
      <c r="A1084" s="3">
        <v>42106.363587962966</v>
      </c>
      <c r="B1084">
        <v>8.4742999999999995</v>
      </c>
      <c r="C1084">
        <v>8.3670000000000009</v>
      </c>
      <c r="D1084">
        <v>37.567193000000003</v>
      </c>
      <c r="E1084">
        <v>972.15099999999995</v>
      </c>
      <c r="F1084">
        <v>962.77300000000002</v>
      </c>
      <c r="G1084">
        <v>35.510100000000001</v>
      </c>
      <c r="H1084">
        <v>27.618300000000001</v>
      </c>
      <c r="I1084">
        <v>1082.479</v>
      </c>
      <c r="J1084">
        <v>2.1499999999999998E-2</v>
      </c>
      <c r="K1084">
        <v>190.679</v>
      </c>
      <c r="L1084">
        <v>1.6523000000000001</v>
      </c>
      <c r="M1084">
        <v>95.748800000000003</v>
      </c>
      <c r="N1084">
        <v>98.72</v>
      </c>
      <c r="O1084" s="2">
        <v>140.44</v>
      </c>
      <c r="P1084">
        <v>3.1E-2</v>
      </c>
      <c r="Q1084">
        <v>-5.9999999999999995E-4</v>
      </c>
      <c r="R1084">
        <v>482143415</v>
      </c>
      <c r="S1084">
        <v>27.600999999999999</v>
      </c>
      <c r="T1084">
        <v>962.77300000000002</v>
      </c>
      <c r="U1084">
        <v>8.3670000000000009</v>
      </c>
      <c r="V1084">
        <v>35.509300000000003</v>
      </c>
    </row>
    <row r="1085" spans="1:22" x14ac:dyDescent="0.3">
      <c r="A1085" s="3">
        <v>42106.363599537035</v>
      </c>
      <c r="B1085">
        <v>8.4589999999999996</v>
      </c>
      <c r="C1085">
        <v>8.3515999999999995</v>
      </c>
      <c r="D1085">
        <v>37.553251000000003</v>
      </c>
      <c r="E1085">
        <v>973.52200000000005</v>
      </c>
      <c r="F1085">
        <v>964.12800000000004</v>
      </c>
      <c r="G1085">
        <v>35.510399999999997</v>
      </c>
      <c r="H1085">
        <v>27.620999999999999</v>
      </c>
      <c r="I1085">
        <v>1083.479</v>
      </c>
      <c r="J1085">
        <v>2.24E-2</v>
      </c>
      <c r="K1085">
        <v>190.72</v>
      </c>
      <c r="L1085">
        <v>1.6525000000000001</v>
      </c>
      <c r="M1085">
        <v>95.744100000000003</v>
      </c>
      <c r="N1085">
        <v>98.72</v>
      </c>
      <c r="O1085" s="2">
        <v>140.69</v>
      </c>
      <c r="P1085">
        <v>3.2000000000000001E-2</v>
      </c>
      <c r="Q1085">
        <v>-1.6999999999999999E-3</v>
      </c>
      <c r="R1085">
        <v>482143416</v>
      </c>
      <c r="S1085">
        <v>27.603300000000001</v>
      </c>
      <c r="T1085">
        <v>964.12800000000004</v>
      </c>
      <c r="U1085">
        <v>8.3515999999999995</v>
      </c>
      <c r="V1085">
        <v>35.509300000000003</v>
      </c>
    </row>
    <row r="1086" spans="1:22" x14ac:dyDescent="0.3">
      <c r="A1086" s="3">
        <v>42106.363611111112</v>
      </c>
      <c r="B1086">
        <v>8.4433000000000007</v>
      </c>
      <c r="C1086">
        <v>8.3359000000000005</v>
      </c>
      <c r="D1086">
        <v>37.539306000000003</v>
      </c>
      <c r="E1086">
        <v>974.947</v>
      </c>
      <c r="F1086">
        <v>965.53599999999994</v>
      </c>
      <c r="G1086">
        <v>35.511000000000003</v>
      </c>
      <c r="H1086">
        <v>27.623899999999999</v>
      </c>
      <c r="I1086">
        <v>1084.479</v>
      </c>
      <c r="J1086">
        <v>2.1600000000000001E-2</v>
      </c>
      <c r="K1086">
        <v>190.74700000000001</v>
      </c>
      <c r="L1086">
        <v>1.6525000000000001</v>
      </c>
      <c r="M1086">
        <v>95.743399999999994</v>
      </c>
      <c r="N1086">
        <v>98.72</v>
      </c>
      <c r="O1086" s="2">
        <v>140.30000000000001</v>
      </c>
      <c r="P1086">
        <v>3.1E-2</v>
      </c>
      <c r="Q1086">
        <v>-1.8E-3</v>
      </c>
      <c r="R1086">
        <v>482143417</v>
      </c>
      <c r="S1086">
        <v>27.606100000000001</v>
      </c>
      <c r="T1086">
        <v>965.53599999999994</v>
      </c>
      <c r="U1086">
        <v>8.3359000000000005</v>
      </c>
      <c r="V1086">
        <v>35.509599999999999</v>
      </c>
    </row>
    <row r="1087" spans="1:22" x14ac:dyDescent="0.3">
      <c r="A1087" s="3">
        <v>42106.363622685189</v>
      </c>
      <c r="B1087">
        <v>8.4205000000000005</v>
      </c>
      <c r="C1087">
        <v>8.3130000000000006</v>
      </c>
      <c r="D1087">
        <v>37.518664000000001</v>
      </c>
      <c r="E1087">
        <v>976.18399999999997</v>
      </c>
      <c r="F1087">
        <v>966.75800000000004</v>
      </c>
      <c r="G1087">
        <v>35.511800000000001</v>
      </c>
      <c r="H1087">
        <v>27.6281</v>
      </c>
      <c r="I1087">
        <v>1085.479</v>
      </c>
      <c r="J1087">
        <v>2.35E-2</v>
      </c>
      <c r="K1087">
        <v>190.95500000000001</v>
      </c>
      <c r="L1087">
        <v>1.6524000000000001</v>
      </c>
      <c r="M1087">
        <v>95.745400000000004</v>
      </c>
      <c r="N1087">
        <v>98.72</v>
      </c>
      <c r="O1087" s="2">
        <v>140.03</v>
      </c>
      <c r="P1087">
        <v>3.1E-2</v>
      </c>
      <c r="Q1087">
        <v>-1E-3</v>
      </c>
      <c r="R1087">
        <v>482143418</v>
      </c>
      <c r="S1087">
        <v>27.6099</v>
      </c>
      <c r="T1087">
        <v>966.75800000000004</v>
      </c>
      <c r="U1087">
        <v>8.3131000000000004</v>
      </c>
      <c r="V1087">
        <v>35.51</v>
      </c>
    </row>
    <row r="1088" spans="1:22" x14ac:dyDescent="0.3">
      <c r="A1088" s="3">
        <v>42106.363634259258</v>
      </c>
      <c r="B1088">
        <v>8.4098000000000006</v>
      </c>
      <c r="C1088">
        <v>8.3023000000000007</v>
      </c>
      <c r="D1088">
        <v>37.510660999999999</v>
      </c>
      <c r="E1088">
        <v>977.245</v>
      </c>
      <c r="F1088">
        <v>967.80600000000004</v>
      </c>
      <c r="G1088">
        <v>35.513599999999997</v>
      </c>
      <c r="H1088">
        <v>27.6311</v>
      </c>
      <c r="I1088">
        <v>1086.479</v>
      </c>
      <c r="J1088">
        <v>2.5100000000000001E-2</v>
      </c>
      <c r="K1088">
        <v>191.15700000000001</v>
      </c>
      <c r="L1088">
        <v>1.6529</v>
      </c>
      <c r="M1088">
        <v>95.744799999999998</v>
      </c>
      <c r="N1088">
        <v>98.72</v>
      </c>
      <c r="O1088" s="2">
        <v>140.13999999999999</v>
      </c>
      <c r="P1088">
        <v>3.1E-2</v>
      </c>
      <c r="Q1088">
        <v>-1.5E-3</v>
      </c>
      <c r="R1088">
        <v>482143419</v>
      </c>
      <c r="S1088">
        <v>27.613</v>
      </c>
      <c r="T1088">
        <v>967.80700000000002</v>
      </c>
      <c r="U1088">
        <v>8.3023000000000007</v>
      </c>
      <c r="V1088">
        <v>35.511800000000001</v>
      </c>
    </row>
    <row r="1089" spans="1:22" x14ac:dyDescent="0.3">
      <c r="A1089" s="3">
        <v>42106.363645833335</v>
      </c>
      <c r="B1089">
        <v>8.4054000000000002</v>
      </c>
      <c r="C1089">
        <v>8.2979000000000003</v>
      </c>
      <c r="D1089">
        <v>37.507266999999999</v>
      </c>
      <c r="E1089">
        <v>978.197</v>
      </c>
      <c r="F1089">
        <v>968.74699999999996</v>
      </c>
      <c r="G1089">
        <v>35.513800000000003</v>
      </c>
      <c r="H1089">
        <v>27.631900000000002</v>
      </c>
      <c r="I1089">
        <v>1087.479</v>
      </c>
      <c r="J1089">
        <v>2.5399999999999999E-2</v>
      </c>
      <c r="K1089">
        <v>191.62299999999999</v>
      </c>
      <c r="L1089">
        <v>1.6531</v>
      </c>
      <c r="M1089">
        <v>95.750799999999998</v>
      </c>
      <c r="N1089">
        <v>98.72</v>
      </c>
      <c r="O1089" s="2">
        <v>140.13999999999999</v>
      </c>
      <c r="P1089">
        <v>3.1E-2</v>
      </c>
      <c r="Q1089">
        <v>-2.3E-3</v>
      </c>
      <c r="R1089">
        <v>482143420</v>
      </c>
      <c r="S1089">
        <v>27.613900000000001</v>
      </c>
      <c r="T1089">
        <v>968.74699999999996</v>
      </c>
      <c r="U1089">
        <v>8.2979000000000003</v>
      </c>
      <c r="V1089">
        <v>35.512099999999997</v>
      </c>
    </row>
    <row r="1090" spans="1:22" x14ac:dyDescent="0.3">
      <c r="A1090" s="3">
        <v>42106.363657407404</v>
      </c>
      <c r="B1090">
        <v>8.4019999999999992</v>
      </c>
      <c r="C1090">
        <v>8.2943999999999996</v>
      </c>
      <c r="D1090">
        <v>37.504351</v>
      </c>
      <c r="E1090">
        <v>979.03800000000001</v>
      </c>
      <c r="F1090">
        <v>969.57799999999997</v>
      </c>
      <c r="G1090">
        <v>35.513599999999997</v>
      </c>
      <c r="H1090">
        <v>27.632300000000001</v>
      </c>
      <c r="I1090">
        <v>1088.479</v>
      </c>
      <c r="J1090">
        <v>2.3800000000000002E-2</v>
      </c>
      <c r="K1090">
        <v>191.47800000000001</v>
      </c>
      <c r="L1090">
        <v>1.6534</v>
      </c>
      <c r="M1090">
        <v>95.743799999999993</v>
      </c>
      <c r="N1090">
        <v>98.72</v>
      </c>
      <c r="O1090" s="2">
        <v>140.51</v>
      </c>
      <c r="P1090">
        <v>3.1E-2</v>
      </c>
      <c r="Q1090">
        <v>-3.7000000000000002E-3</v>
      </c>
      <c r="R1090">
        <v>482143421</v>
      </c>
      <c r="S1090">
        <v>27.6144</v>
      </c>
      <c r="T1090">
        <v>969.57799999999997</v>
      </c>
      <c r="U1090">
        <v>8.2943999999999996</v>
      </c>
      <c r="V1090">
        <v>35.512</v>
      </c>
    </row>
    <row r="1091" spans="1:22" x14ac:dyDescent="0.3">
      <c r="A1091" s="3">
        <v>42106.363668981481</v>
      </c>
      <c r="B1091">
        <v>8.3988999999999994</v>
      </c>
      <c r="C1091">
        <v>8.2911999999999999</v>
      </c>
      <c r="D1091">
        <v>37.501888999999998</v>
      </c>
      <c r="E1091">
        <v>979.81600000000003</v>
      </c>
      <c r="F1091">
        <v>970.34699999999998</v>
      </c>
      <c r="G1091">
        <v>35.513599999999997</v>
      </c>
      <c r="H1091">
        <v>27.6328</v>
      </c>
      <c r="I1091">
        <v>1089.479</v>
      </c>
      <c r="J1091">
        <v>2.4899999999999999E-2</v>
      </c>
      <c r="K1091">
        <v>191.499</v>
      </c>
      <c r="L1091">
        <v>1.6536999999999999</v>
      </c>
      <c r="M1091">
        <v>95.738600000000005</v>
      </c>
      <c r="N1091">
        <v>98.72</v>
      </c>
      <c r="O1091" s="2">
        <v>140.41</v>
      </c>
      <c r="P1091">
        <v>3.1E-2</v>
      </c>
      <c r="Q1091">
        <v>-5.1999999999999998E-3</v>
      </c>
      <c r="R1091">
        <v>482143422</v>
      </c>
      <c r="S1091">
        <v>27.614999999999998</v>
      </c>
      <c r="T1091">
        <v>970.34699999999998</v>
      </c>
      <c r="U1091">
        <v>8.2911999999999999</v>
      </c>
      <c r="V1091">
        <v>35.512099999999997</v>
      </c>
    </row>
    <row r="1092" spans="1:22" x14ac:dyDescent="0.3">
      <c r="A1092" s="3">
        <v>42106.363680555558</v>
      </c>
      <c r="B1092">
        <v>8.3943999999999992</v>
      </c>
      <c r="C1092">
        <v>8.2866999999999997</v>
      </c>
      <c r="D1092">
        <v>37.498089999999998</v>
      </c>
      <c r="E1092">
        <v>980.71799999999996</v>
      </c>
      <c r="F1092">
        <v>971.23800000000006</v>
      </c>
      <c r="G1092">
        <v>35.513599999999997</v>
      </c>
      <c r="H1092">
        <v>27.633500000000002</v>
      </c>
      <c r="I1092">
        <v>1090.479</v>
      </c>
      <c r="J1092">
        <v>2.69E-2</v>
      </c>
      <c r="K1092">
        <v>191.446</v>
      </c>
      <c r="L1092">
        <v>1.6540999999999999</v>
      </c>
      <c r="M1092">
        <v>95.749499999999998</v>
      </c>
      <c r="N1092">
        <v>98.72</v>
      </c>
      <c r="O1092" s="2">
        <v>140.59</v>
      </c>
      <c r="P1092">
        <v>3.2000000000000001E-2</v>
      </c>
      <c r="Q1092">
        <v>-3.8E-3</v>
      </c>
      <c r="R1092">
        <v>482143423</v>
      </c>
      <c r="S1092">
        <v>27.6157</v>
      </c>
      <c r="T1092">
        <v>971.23800000000006</v>
      </c>
      <c r="U1092">
        <v>8.2866999999999997</v>
      </c>
      <c r="V1092">
        <v>35.5122</v>
      </c>
    </row>
    <row r="1093" spans="1:22" x14ac:dyDescent="0.3">
      <c r="A1093" s="3">
        <v>42106.363692129627</v>
      </c>
      <c r="B1093">
        <v>8.3872999999999998</v>
      </c>
      <c r="C1093">
        <v>8.2795000000000005</v>
      </c>
      <c r="D1093">
        <v>37.492207000000001</v>
      </c>
      <c r="E1093">
        <v>981.745</v>
      </c>
      <c r="F1093">
        <v>972.25199999999995</v>
      </c>
      <c r="G1093">
        <v>35.514000000000003</v>
      </c>
      <c r="H1093">
        <v>27.634899999999998</v>
      </c>
      <c r="I1093">
        <v>1091.479</v>
      </c>
      <c r="J1093">
        <v>2.7300000000000001E-2</v>
      </c>
      <c r="K1093">
        <v>191.40600000000001</v>
      </c>
      <c r="L1093">
        <v>1.6547000000000001</v>
      </c>
      <c r="M1093">
        <v>95.745400000000004</v>
      </c>
      <c r="N1093">
        <v>98.72</v>
      </c>
      <c r="O1093" s="2">
        <v>141.18</v>
      </c>
      <c r="P1093">
        <v>3.1E-2</v>
      </c>
      <c r="Q1093">
        <v>-5.9999999999999995E-4</v>
      </c>
      <c r="R1093">
        <v>482143424</v>
      </c>
      <c r="S1093">
        <v>27.617100000000001</v>
      </c>
      <c r="T1093">
        <v>972.25300000000004</v>
      </c>
      <c r="U1093">
        <v>8.2795000000000005</v>
      </c>
      <c r="V1093">
        <v>35.512599999999999</v>
      </c>
    </row>
    <row r="1094" spans="1:22" x14ac:dyDescent="0.3">
      <c r="A1094" s="3">
        <v>42106.363703703704</v>
      </c>
      <c r="B1094">
        <v>8.3755000000000006</v>
      </c>
      <c r="C1094">
        <v>8.2675999999999998</v>
      </c>
      <c r="D1094">
        <v>37.480581000000001</v>
      </c>
      <c r="E1094">
        <v>982.71100000000001</v>
      </c>
      <c r="F1094">
        <v>973.20699999999999</v>
      </c>
      <c r="G1094">
        <v>35.513199999999998</v>
      </c>
      <c r="H1094">
        <v>27.636199999999999</v>
      </c>
      <c r="I1094">
        <v>1092.479</v>
      </c>
      <c r="J1094">
        <v>2.58E-2</v>
      </c>
      <c r="K1094">
        <v>191.41200000000001</v>
      </c>
      <c r="L1094">
        <v>1.6554</v>
      </c>
      <c r="M1094">
        <v>95.748099999999994</v>
      </c>
      <c r="N1094">
        <v>98.72</v>
      </c>
      <c r="O1094" s="2">
        <v>140.91</v>
      </c>
      <c r="P1094">
        <v>3.1E-2</v>
      </c>
      <c r="Q1094">
        <v>-5.9999999999999995E-4</v>
      </c>
      <c r="R1094">
        <v>482143425</v>
      </c>
      <c r="S1094">
        <v>27.618200000000002</v>
      </c>
      <c r="T1094">
        <v>973.20699999999999</v>
      </c>
      <c r="U1094">
        <v>8.2675999999999998</v>
      </c>
      <c r="V1094">
        <v>35.511699999999998</v>
      </c>
    </row>
    <row r="1095" spans="1:22" x14ac:dyDescent="0.3">
      <c r="A1095" s="3">
        <v>42106.363715277781</v>
      </c>
      <c r="B1095">
        <v>8.3691999999999993</v>
      </c>
      <c r="C1095">
        <v>8.2613000000000003</v>
      </c>
      <c r="D1095">
        <v>37.475169999999999</v>
      </c>
      <c r="E1095">
        <v>983.53499999999997</v>
      </c>
      <c r="F1095">
        <v>974.02099999999996</v>
      </c>
      <c r="G1095">
        <v>35.513399999999997</v>
      </c>
      <c r="H1095">
        <v>27.6373</v>
      </c>
      <c r="I1095">
        <v>1093.479</v>
      </c>
      <c r="J1095">
        <v>2.75E-2</v>
      </c>
      <c r="K1095">
        <v>191.36699999999999</v>
      </c>
      <c r="L1095">
        <v>1.6556999999999999</v>
      </c>
      <c r="M1095">
        <v>95.748199999999997</v>
      </c>
      <c r="N1095">
        <v>98.72</v>
      </c>
      <c r="O1095" s="2">
        <v>141.05000000000001</v>
      </c>
      <c r="P1095">
        <v>3.1E-2</v>
      </c>
      <c r="Q1095">
        <v>-1.2999999999999999E-3</v>
      </c>
      <c r="R1095">
        <v>482143426</v>
      </c>
      <c r="S1095">
        <v>27.619399999999999</v>
      </c>
      <c r="T1095">
        <v>974.02099999999996</v>
      </c>
      <c r="U1095">
        <v>8.2613000000000003</v>
      </c>
      <c r="V1095">
        <v>35.511899999999997</v>
      </c>
    </row>
    <row r="1096" spans="1:22" x14ac:dyDescent="0.3">
      <c r="A1096" s="3">
        <v>42106.363726851851</v>
      </c>
      <c r="B1096">
        <v>8.3559999999999999</v>
      </c>
      <c r="C1096">
        <v>8.2479999999999993</v>
      </c>
      <c r="D1096">
        <v>37.459304000000003</v>
      </c>
      <c r="E1096">
        <v>984.38400000000001</v>
      </c>
      <c r="F1096">
        <v>974.86</v>
      </c>
      <c r="G1096">
        <v>35.509599999999999</v>
      </c>
      <c r="H1096">
        <v>27.636399999999998</v>
      </c>
      <c r="I1096">
        <v>1094.479</v>
      </c>
      <c r="J1096">
        <v>2.2800000000000001E-2</v>
      </c>
      <c r="K1096">
        <v>191.47200000000001</v>
      </c>
      <c r="L1096">
        <v>1.6558999999999999</v>
      </c>
      <c r="M1096">
        <v>95.748400000000004</v>
      </c>
      <c r="N1096">
        <v>98.72</v>
      </c>
      <c r="O1096" s="2">
        <v>140.35</v>
      </c>
      <c r="P1096">
        <v>3.1E-2</v>
      </c>
      <c r="Q1096">
        <v>-4.8999999999999998E-3</v>
      </c>
      <c r="R1096">
        <v>482143427</v>
      </c>
      <c r="S1096">
        <v>27.618300000000001</v>
      </c>
      <c r="T1096">
        <v>974.86</v>
      </c>
      <c r="U1096">
        <v>8.2481000000000009</v>
      </c>
      <c r="V1096">
        <v>35.507899999999999</v>
      </c>
    </row>
    <row r="1097" spans="1:22" x14ac:dyDescent="0.3">
      <c r="A1097" s="3">
        <v>42106.363738425927</v>
      </c>
      <c r="B1097">
        <v>8.3346</v>
      </c>
      <c r="C1097">
        <v>8.2266999999999992</v>
      </c>
      <c r="D1097">
        <v>37.439909999999998</v>
      </c>
      <c r="E1097">
        <v>985.39200000000005</v>
      </c>
      <c r="F1097">
        <v>975.85599999999999</v>
      </c>
      <c r="G1097">
        <v>35.510399999999997</v>
      </c>
      <c r="H1097">
        <v>27.6403</v>
      </c>
      <c r="I1097">
        <v>1095.479</v>
      </c>
      <c r="J1097">
        <v>2.0899999999999998E-2</v>
      </c>
      <c r="K1097">
        <v>191.41900000000001</v>
      </c>
      <c r="L1097">
        <v>1.6558999999999999</v>
      </c>
      <c r="M1097">
        <v>95.749099999999999</v>
      </c>
      <c r="N1097">
        <v>98.72</v>
      </c>
      <c r="O1097" s="2">
        <v>140.41</v>
      </c>
      <c r="P1097">
        <v>3.1E-2</v>
      </c>
      <c r="Q1097">
        <v>-2.8E-3</v>
      </c>
      <c r="R1097">
        <v>482143428</v>
      </c>
      <c r="S1097">
        <v>27.622</v>
      </c>
      <c r="T1097">
        <v>975.85599999999999</v>
      </c>
      <c r="U1097">
        <v>8.2266999999999992</v>
      </c>
      <c r="V1097">
        <v>35.508299999999998</v>
      </c>
    </row>
    <row r="1098" spans="1:22" x14ac:dyDescent="0.3">
      <c r="A1098" s="3">
        <v>42106.363749999997</v>
      </c>
      <c r="B1098">
        <v>8.3355999999999995</v>
      </c>
      <c r="C1098">
        <v>8.2276000000000007</v>
      </c>
      <c r="D1098">
        <v>37.442942000000002</v>
      </c>
      <c r="E1098">
        <v>986.48299999999995</v>
      </c>
      <c r="F1098">
        <v>976.93299999999999</v>
      </c>
      <c r="G1098">
        <v>35.511699999999998</v>
      </c>
      <c r="H1098">
        <v>27.641200000000001</v>
      </c>
      <c r="I1098">
        <v>1096.479</v>
      </c>
      <c r="J1098">
        <v>2.4199999999999999E-2</v>
      </c>
      <c r="K1098">
        <v>191.61</v>
      </c>
      <c r="L1098">
        <v>1.6558999999999999</v>
      </c>
      <c r="M1098">
        <v>95.750900000000001</v>
      </c>
      <c r="N1098">
        <v>98.72</v>
      </c>
      <c r="O1098" s="2">
        <v>140.13999999999999</v>
      </c>
      <c r="P1098">
        <v>3.1E-2</v>
      </c>
      <c r="Q1098">
        <v>-2.3E-3</v>
      </c>
      <c r="R1098">
        <v>482143429</v>
      </c>
      <c r="S1098">
        <v>27.623100000000001</v>
      </c>
      <c r="T1098">
        <v>976.93299999999999</v>
      </c>
      <c r="U1098">
        <v>8.2276000000000007</v>
      </c>
      <c r="V1098">
        <v>35.51</v>
      </c>
    </row>
    <row r="1099" spans="1:22" x14ac:dyDescent="0.3">
      <c r="A1099" s="3">
        <v>42106.363761574074</v>
      </c>
      <c r="B1099">
        <v>8.3393999999999995</v>
      </c>
      <c r="C1099">
        <v>8.2311999999999994</v>
      </c>
      <c r="D1099">
        <v>37.447980000000001</v>
      </c>
      <c r="E1099">
        <v>987.447</v>
      </c>
      <c r="F1099">
        <v>977.88599999999997</v>
      </c>
      <c r="G1099">
        <v>35.512500000000003</v>
      </c>
      <c r="H1099">
        <v>27.641200000000001</v>
      </c>
      <c r="I1099">
        <v>1097.479</v>
      </c>
      <c r="J1099">
        <v>2.3199999999999998E-2</v>
      </c>
      <c r="K1099">
        <v>191.67</v>
      </c>
      <c r="L1099">
        <v>1.6558999999999999</v>
      </c>
      <c r="M1099">
        <v>95.752700000000004</v>
      </c>
      <c r="N1099">
        <v>98.72</v>
      </c>
      <c r="O1099" s="2">
        <v>140.68</v>
      </c>
      <c r="P1099">
        <v>3.1E-2</v>
      </c>
      <c r="Q1099">
        <v>-2.7000000000000001E-3</v>
      </c>
      <c r="R1099">
        <v>482143430</v>
      </c>
      <c r="S1099">
        <v>27.6234</v>
      </c>
      <c r="T1099">
        <v>977.88599999999997</v>
      </c>
      <c r="U1099">
        <v>8.2312999999999992</v>
      </c>
      <c r="V1099">
        <v>35.511099999999999</v>
      </c>
    </row>
    <row r="1100" spans="1:22" x14ac:dyDescent="0.3">
      <c r="A1100" s="3">
        <v>42106.36377314815</v>
      </c>
      <c r="B1100">
        <v>8.3383000000000003</v>
      </c>
      <c r="C1100">
        <v>8.2301000000000002</v>
      </c>
      <c r="D1100">
        <v>37.447229999999998</v>
      </c>
      <c r="E1100">
        <v>988.303</v>
      </c>
      <c r="F1100">
        <v>978.73099999999999</v>
      </c>
      <c r="G1100">
        <v>35.5122</v>
      </c>
      <c r="H1100">
        <v>27.641200000000001</v>
      </c>
      <c r="I1100">
        <v>1098.479</v>
      </c>
      <c r="J1100">
        <v>2.06E-2</v>
      </c>
      <c r="K1100">
        <v>191.696</v>
      </c>
      <c r="L1100">
        <v>1.6557999999999999</v>
      </c>
      <c r="M1100">
        <v>95.747699999999995</v>
      </c>
      <c r="N1100">
        <v>98.72</v>
      </c>
      <c r="O1100" s="2">
        <v>141</v>
      </c>
      <c r="P1100">
        <v>3.1E-2</v>
      </c>
      <c r="Q1100">
        <v>-6.9999999999999999E-4</v>
      </c>
      <c r="R1100">
        <v>482143431</v>
      </c>
      <c r="S1100">
        <v>27.6235</v>
      </c>
      <c r="T1100">
        <v>978.73099999999999</v>
      </c>
      <c r="U1100">
        <v>8.2301000000000002</v>
      </c>
      <c r="V1100">
        <v>35.511000000000003</v>
      </c>
    </row>
    <row r="1101" spans="1:22" x14ac:dyDescent="0.3">
      <c r="A1101" s="3">
        <v>42106.36378472222</v>
      </c>
      <c r="B1101">
        <v>8.3359000000000005</v>
      </c>
      <c r="C1101">
        <v>8.2274999999999991</v>
      </c>
      <c r="D1101">
        <v>37.444941999999998</v>
      </c>
      <c r="E1101">
        <v>989.10900000000004</v>
      </c>
      <c r="F1101">
        <v>979.52800000000002</v>
      </c>
      <c r="G1101">
        <v>35.511800000000001</v>
      </c>
      <c r="H1101">
        <v>27.641300000000001</v>
      </c>
      <c r="I1101">
        <v>1099.479</v>
      </c>
      <c r="J1101">
        <v>2.0299999999999999E-2</v>
      </c>
      <c r="K1101">
        <v>191.8</v>
      </c>
      <c r="L1101">
        <v>1.6558999999999999</v>
      </c>
      <c r="M1101">
        <v>95.756500000000003</v>
      </c>
      <c r="N1101">
        <v>98.72</v>
      </c>
      <c r="O1101" s="2">
        <v>141.06</v>
      </c>
      <c r="P1101">
        <v>3.2000000000000001E-2</v>
      </c>
      <c r="Q1101">
        <v>-2.3999999999999998E-3</v>
      </c>
      <c r="R1101">
        <v>482143432</v>
      </c>
      <c r="S1101">
        <v>27.6236</v>
      </c>
      <c r="T1101">
        <v>979.52800000000002</v>
      </c>
      <c r="U1101">
        <v>8.2276000000000007</v>
      </c>
      <c r="V1101">
        <v>35.510599999999997</v>
      </c>
    </row>
    <row r="1102" spans="1:22" x14ac:dyDescent="0.3">
      <c r="A1102" s="3">
        <v>42106.363796296297</v>
      </c>
      <c r="B1102">
        <v>8.3332999999999995</v>
      </c>
      <c r="C1102">
        <v>8.2249999999999996</v>
      </c>
      <c r="D1102">
        <v>37.442819</v>
      </c>
      <c r="E1102">
        <v>989.89700000000005</v>
      </c>
      <c r="F1102">
        <v>980.30700000000002</v>
      </c>
      <c r="G1102">
        <v>35.511600000000001</v>
      </c>
      <c r="H1102">
        <v>27.641500000000001</v>
      </c>
      <c r="I1102">
        <v>1100.479</v>
      </c>
      <c r="J1102">
        <v>2.3199999999999998E-2</v>
      </c>
      <c r="K1102">
        <v>191.893</v>
      </c>
      <c r="L1102">
        <v>1.6557999999999999</v>
      </c>
      <c r="M1102">
        <v>95.751900000000006</v>
      </c>
      <c r="N1102">
        <v>98.72</v>
      </c>
      <c r="O1102" s="2">
        <v>141.30000000000001</v>
      </c>
      <c r="P1102">
        <v>3.1E-2</v>
      </c>
      <c r="Q1102">
        <v>-1E-3</v>
      </c>
      <c r="R1102">
        <v>482143433</v>
      </c>
      <c r="S1102">
        <v>27.623899999999999</v>
      </c>
      <c r="T1102">
        <v>980.30700000000002</v>
      </c>
      <c r="U1102">
        <v>8.2249999999999996</v>
      </c>
      <c r="V1102">
        <v>35.510599999999997</v>
      </c>
    </row>
    <row r="1103" spans="1:22" x14ac:dyDescent="0.3">
      <c r="A1103" s="3">
        <v>42106.363807870373</v>
      </c>
      <c r="B1103">
        <v>8.3285</v>
      </c>
      <c r="C1103">
        <v>8.2200000000000006</v>
      </c>
      <c r="D1103">
        <v>37.437821999999997</v>
      </c>
      <c r="E1103">
        <v>990.84400000000005</v>
      </c>
      <c r="F1103">
        <v>981.24199999999996</v>
      </c>
      <c r="G1103">
        <v>35.510800000000003</v>
      </c>
      <c r="H1103">
        <v>27.6416</v>
      </c>
      <c r="I1103">
        <v>1101.479</v>
      </c>
      <c r="J1103">
        <v>2.3699999999999999E-2</v>
      </c>
      <c r="K1103">
        <v>191.85</v>
      </c>
      <c r="L1103">
        <v>1.6559999999999999</v>
      </c>
      <c r="M1103">
        <v>95.697599999999994</v>
      </c>
      <c r="N1103">
        <v>98.72</v>
      </c>
      <c r="O1103" s="2">
        <v>140.63999999999999</v>
      </c>
      <c r="P1103">
        <v>3.1E-2</v>
      </c>
      <c r="Q1103">
        <v>-5.9999999999999995E-4</v>
      </c>
      <c r="R1103">
        <v>482143434</v>
      </c>
      <c r="S1103">
        <v>27.623999999999999</v>
      </c>
      <c r="T1103">
        <v>981.24199999999996</v>
      </c>
      <c r="U1103">
        <v>8.2200000000000006</v>
      </c>
      <c r="V1103">
        <v>35.509700000000002</v>
      </c>
    </row>
    <row r="1104" spans="1:22" x14ac:dyDescent="0.3">
      <c r="A1104" s="3">
        <v>42106.363819444443</v>
      </c>
      <c r="B1104">
        <v>8.3191000000000006</v>
      </c>
      <c r="C1104">
        <v>8.2105999999999995</v>
      </c>
      <c r="D1104">
        <v>37.427351999999999</v>
      </c>
      <c r="E1104">
        <v>991.97</v>
      </c>
      <c r="F1104">
        <v>982.35500000000002</v>
      </c>
      <c r="G1104">
        <v>35.508699999999997</v>
      </c>
      <c r="H1104">
        <v>27.641400000000001</v>
      </c>
      <c r="I1104">
        <v>1102.479</v>
      </c>
      <c r="J1104">
        <v>2.41E-2</v>
      </c>
      <c r="K1104">
        <v>191.892</v>
      </c>
      <c r="L1104">
        <v>1.6559999999999999</v>
      </c>
      <c r="M1104">
        <v>95.742000000000004</v>
      </c>
      <c r="N1104">
        <v>98.72</v>
      </c>
      <c r="O1104" s="2">
        <v>141.16</v>
      </c>
      <c r="P1104">
        <v>3.1E-2</v>
      </c>
      <c r="Q1104">
        <v>-3.8E-3</v>
      </c>
      <c r="R1104">
        <v>482143435</v>
      </c>
      <c r="S1104">
        <v>27.623699999999999</v>
      </c>
      <c r="T1104">
        <v>982.35500000000002</v>
      </c>
      <c r="U1104">
        <v>8.2105999999999995</v>
      </c>
      <c r="V1104">
        <v>35.5075</v>
      </c>
    </row>
    <row r="1105" spans="1:22" x14ac:dyDescent="0.3">
      <c r="A1105" s="3">
        <v>42106.36383101852</v>
      </c>
      <c r="B1105">
        <v>8.3107000000000006</v>
      </c>
      <c r="C1105">
        <v>8.202</v>
      </c>
      <c r="D1105">
        <v>37.418689999999998</v>
      </c>
      <c r="E1105">
        <v>993.173</v>
      </c>
      <c r="F1105">
        <v>983.54300000000001</v>
      </c>
      <c r="G1105">
        <v>35.507399999999997</v>
      </c>
      <c r="H1105">
        <v>27.6417</v>
      </c>
      <c r="I1105">
        <v>1103.479</v>
      </c>
      <c r="J1105">
        <v>2.4E-2</v>
      </c>
      <c r="K1105">
        <v>192.25299999999999</v>
      </c>
      <c r="L1105">
        <v>1.6559999999999999</v>
      </c>
      <c r="M1105">
        <v>95.746499999999997</v>
      </c>
      <c r="N1105">
        <v>98.72</v>
      </c>
      <c r="O1105" s="2">
        <v>141.13</v>
      </c>
      <c r="P1105">
        <v>3.1E-2</v>
      </c>
      <c r="Q1105">
        <v>-2.3E-3</v>
      </c>
      <c r="R1105">
        <v>482143436</v>
      </c>
      <c r="S1105">
        <v>27.623999999999999</v>
      </c>
      <c r="T1105">
        <v>983.54300000000001</v>
      </c>
      <c r="U1105">
        <v>8.2020999999999997</v>
      </c>
      <c r="V1105">
        <v>35.5062</v>
      </c>
    </row>
    <row r="1106" spans="1:22" x14ac:dyDescent="0.3">
      <c r="A1106" s="3">
        <v>42106.363842592589</v>
      </c>
      <c r="B1106">
        <v>8.2942999999999998</v>
      </c>
      <c r="C1106">
        <v>8.1857000000000006</v>
      </c>
      <c r="D1106">
        <v>37.399726999999999</v>
      </c>
      <c r="E1106">
        <v>994.10900000000004</v>
      </c>
      <c r="F1106">
        <v>984.46799999999996</v>
      </c>
      <c r="G1106">
        <v>35.503500000000003</v>
      </c>
      <c r="H1106">
        <v>27.641200000000001</v>
      </c>
      <c r="I1106">
        <v>1104.479</v>
      </c>
      <c r="J1106">
        <v>2.1999999999999999E-2</v>
      </c>
      <c r="K1106">
        <v>191.37200000000001</v>
      </c>
      <c r="L1106">
        <v>1.6559999999999999</v>
      </c>
      <c r="M1106">
        <v>95.742400000000004</v>
      </c>
      <c r="N1106">
        <v>98.72</v>
      </c>
      <c r="O1106" s="2">
        <v>140.56</v>
      </c>
      <c r="P1106">
        <v>3.1E-2</v>
      </c>
      <c r="Q1106">
        <v>-5.9999999999999995E-4</v>
      </c>
      <c r="R1106">
        <v>482143437</v>
      </c>
      <c r="S1106">
        <v>27.623200000000001</v>
      </c>
      <c r="T1106">
        <v>984.46799999999996</v>
      </c>
      <c r="U1106">
        <v>8.1857000000000006</v>
      </c>
      <c r="V1106">
        <v>35.502000000000002</v>
      </c>
    </row>
    <row r="1107" spans="1:22" x14ac:dyDescent="0.3">
      <c r="A1107" s="3">
        <v>42106.363854166666</v>
      </c>
      <c r="B1107">
        <v>8.2851999999999997</v>
      </c>
      <c r="C1107">
        <v>8.1766000000000005</v>
      </c>
      <c r="D1107">
        <v>37.390889999999999</v>
      </c>
      <c r="E1107">
        <v>994.63</v>
      </c>
      <c r="F1107">
        <v>984.98299999999995</v>
      </c>
      <c r="G1107">
        <v>35.503100000000003</v>
      </c>
      <c r="H1107">
        <v>27.642299999999999</v>
      </c>
      <c r="I1107">
        <v>1105.479</v>
      </c>
      <c r="J1107">
        <v>2.29E-2</v>
      </c>
      <c r="K1107">
        <v>191.255</v>
      </c>
      <c r="L1107">
        <v>1.6559999999999999</v>
      </c>
      <c r="M1107">
        <v>95.751099999999994</v>
      </c>
      <c r="N1107">
        <v>98.72</v>
      </c>
      <c r="O1107" s="2">
        <v>140.53</v>
      </c>
      <c r="P1107">
        <v>3.1E-2</v>
      </c>
      <c r="Q1107">
        <v>-3.0000000000000001E-3</v>
      </c>
      <c r="R1107">
        <v>482143438</v>
      </c>
      <c r="S1107">
        <v>27.624300000000002</v>
      </c>
      <c r="T1107">
        <v>984.98299999999995</v>
      </c>
      <c r="U1107">
        <v>8.1766000000000005</v>
      </c>
      <c r="V1107">
        <v>35.501600000000003</v>
      </c>
    </row>
    <row r="1108" spans="1:22" x14ac:dyDescent="0.3">
      <c r="A1108" s="3">
        <v>42106.363865740743</v>
      </c>
      <c r="B1108">
        <v>8.2828999999999997</v>
      </c>
      <c r="C1108">
        <v>8.1744000000000003</v>
      </c>
      <c r="D1108">
        <v>37.388086000000001</v>
      </c>
      <c r="E1108">
        <v>994.899</v>
      </c>
      <c r="F1108">
        <v>985.24800000000005</v>
      </c>
      <c r="G1108">
        <v>35.502099999999999</v>
      </c>
      <c r="H1108">
        <v>27.6418</v>
      </c>
      <c r="I1108">
        <v>1106.479</v>
      </c>
      <c r="J1108">
        <v>2.5100000000000001E-2</v>
      </c>
      <c r="K1108">
        <v>191.30699999999999</v>
      </c>
      <c r="L1108">
        <v>1.6559999999999999</v>
      </c>
      <c r="M1108">
        <v>95.754099999999994</v>
      </c>
      <c r="N1108">
        <v>98.72</v>
      </c>
      <c r="O1108" s="2">
        <v>141.13999999999999</v>
      </c>
      <c r="P1108">
        <v>3.1E-2</v>
      </c>
      <c r="Q1108">
        <v>-3.3E-3</v>
      </c>
      <c r="R1108">
        <v>482143439</v>
      </c>
      <c r="S1108">
        <v>27.623999999999999</v>
      </c>
      <c r="T1108">
        <v>985.24800000000005</v>
      </c>
      <c r="U1108">
        <v>8.1743000000000006</v>
      </c>
      <c r="V1108">
        <v>35.500700000000002</v>
      </c>
    </row>
    <row r="1109" spans="1:22" x14ac:dyDescent="0.3">
      <c r="A1109" s="3">
        <v>42106.363877314812</v>
      </c>
      <c r="B1109">
        <v>8.2764000000000006</v>
      </c>
      <c r="C1109">
        <v>8.1676000000000002</v>
      </c>
      <c r="D1109">
        <v>37.377451000000001</v>
      </c>
      <c r="E1109">
        <v>995.67499999999995</v>
      </c>
      <c r="F1109">
        <v>986.01499999999999</v>
      </c>
      <c r="G1109">
        <v>35.497199999999999</v>
      </c>
      <c r="H1109">
        <v>27.638999999999999</v>
      </c>
      <c r="I1109">
        <v>1107.479</v>
      </c>
      <c r="J1109">
        <v>2.3699999999999999E-2</v>
      </c>
      <c r="K1109">
        <v>190.65100000000001</v>
      </c>
      <c r="L1109">
        <v>1.6558999999999999</v>
      </c>
      <c r="M1109">
        <v>95.754000000000005</v>
      </c>
      <c r="N1109">
        <v>98.72</v>
      </c>
      <c r="O1109" s="2">
        <v>141.38</v>
      </c>
      <c r="P1109">
        <v>3.1E-2</v>
      </c>
      <c r="Q1109">
        <v>-5.9999999999999995E-4</v>
      </c>
      <c r="R1109">
        <v>482143440</v>
      </c>
      <c r="S1109">
        <v>27.620999999999999</v>
      </c>
      <c r="T1109">
        <v>986.01499999999999</v>
      </c>
      <c r="U1109">
        <v>8.1677</v>
      </c>
      <c r="V1109">
        <v>35.495600000000003</v>
      </c>
    </row>
    <row r="1110" spans="1:22" x14ac:dyDescent="0.3">
      <c r="A1110" s="3">
        <v>42106.363888888889</v>
      </c>
      <c r="B1110">
        <v>8.1838999999999995</v>
      </c>
      <c r="C1110">
        <v>8.0759000000000007</v>
      </c>
      <c r="D1110">
        <v>37.276746000000003</v>
      </c>
      <c r="E1110">
        <v>996.93899999999996</v>
      </c>
      <c r="F1110">
        <v>987.26400000000001</v>
      </c>
      <c r="G1110">
        <v>35.484400000000001</v>
      </c>
      <c r="H1110">
        <v>27.643000000000001</v>
      </c>
      <c r="I1110">
        <v>1108.479</v>
      </c>
      <c r="J1110">
        <v>2.0799999999999999E-2</v>
      </c>
      <c r="K1110">
        <v>190.83500000000001</v>
      </c>
      <c r="L1110">
        <v>1.6556999999999999</v>
      </c>
      <c r="M1110">
        <v>95.754800000000003</v>
      </c>
      <c r="N1110">
        <v>98.73</v>
      </c>
      <c r="O1110" s="2">
        <v>141.54</v>
      </c>
      <c r="P1110">
        <v>3.2000000000000001E-2</v>
      </c>
      <c r="Q1110">
        <v>-5.9999999999999995E-4</v>
      </c>
      <c r="R1110">
        <v>482143441</v>
      </c>
      <c r="S1110">
        <v>27.6235</v>
      </c>
      <c r="T1110">
        <v>987.26400000000001</v>
      </c>
      <c r="U1110">
        <v>8.0759000000000007</v>
      </c>
      <c r="V1110">
        <v>35.480699999999999</v>
      </c>
    </row>
    <row r="1111" spans="1:22" x14ac:dyDescent="0.3">
      <c r="A1111" s="3">
        <v>42106.363900462966</v>
      </c>
      <c r="B1111">
        <v>8.1592000000000002</v>
      </c>
      <c r="C1111">
        <v>8.0510999999999999</v>
      </c>
      <c r="D1111">
        <v>37.252423999999998</v>
      </c>
      <c r="E1111">
        <v>998.35500000000002</v>
      </c>
      <c r="F1111">
        <v>988.66300000000001</v>
      </c>
      <c r="G1111">
        <v>35.482900000000001</v>
      </c>
      <c r="H1111">
        <v>27.645600000000002</v>
      </c>
      <c r="I1111">
        <v>1109.479</v>
      </c>
      <c r="J1111">
        <v>2.1299999999999999E-2</v>
      </c>
      <c r="K1111">
        <v>190.62200000000001</v>
      </c>
      <c r="L1111">
        <v>1.6538999999999999</v>
      </c>
      <c r="M1111">
        <v>95.756699999999995</v>
      </c>
      <c r="N1111">
        <v>98.72</v>
      </c>
      <c r="O1111" s="2">
        <v>141.43</v>
      </c>
      <c r="P1111">
        <v>3.1E-2</v>
      </c>
      <c r="Q1111">
        <v>-5.9999999999999995E-4</v>
      </c>
      <c r="R1111">
        <v>482143442</v>
      </c>
      <c r="S1111">
        <v>27.626000000000001</v>
      </c>
      <c r="T1111">
        <v>988.66300000000001</v>
      </c>
      <c r="U1111">
        <v>8.0510999999999999</v>
      </c>
      <c r="V1111">
        <v>35.478999999999999</v>
      </c>
    </row>
    <row r="1112" spans="1:22" x14ac:dyDescent="0.3">
      <c r="A1112" s="3">
        <v>42106.363912037035</v>
      </c>
      <c r="B1112">
        <v>8.1462000000000003</v>
      </c>
      <c r="C1112">
        <v>8.0381</v>
      </c>
      <c r="D1112">
        <v>37.240003000000002</v>
      </c>
      <c r="E1112">
        <v>999.61800000000005</v>
      </c>
      <c r="F1112">
        <v>989.91</v>
      </c>
      <c r="G1112">
        <v>35.481900000000003</v>
      </c>
      <c r="H1112">
        <v>27.646699999999999</v>
      </c>
      <c r="I1112">
        <v>1110.479</v>
      </c>
      <c r="J1112">
        <v>2.1600000000000001E-2</v>
      </c>
      <c r="K1112">
        <v>191.16300000000001</v>
      </c>
      <c r="L1112">
        <v>1.6534</v>
      </c>
      <c r="M1112">
        <v>95.758600000000001</v>
      </c>
      <c r="N1112">
        <v>98.72</v>
      </c>
      <c r="O1112" s="2">
        <v>141.18</v>
      </c>
      <c r="P1112">
        <v>3.2000000000000001E-2</v>
      </c>
      <c r="Q1112">
        <v>-5.9999999999999995E-4</v>
      </c>
      <c r="R1112">
        <v>482143443</v>
      </c>
      <c r="S1112">
        <v>27.627300000000002</v>
      </c>
      <c r="T1112">
        <v>989.91</v>
      </c>
      <c r="U1112">
        <v>8.0381</v>
      </c>
      <c r="V1112">
        <v>35.478099999999998</v>
      </c>
    </row>
    <row r="1113" spans="1:22" x14ac:dyDescent="0.3">
      <c r="A1113" s="3">
        <v>42106.363923611112</v>
      </c>
      <c r="B1113">
        <v>8.1426999999999996</v>
      </c>
      <c r="C1113">
        <v>8.0343999999999998</v>
      </c>
      <c r="D1113">
        <v>37.237259000000002</v>
      </c>
      <c r="E1113">
        <v>1000.644</v>
      </c>
      <c r="F1113">
        <v>990.92399999999998</v>
      </c>
      <c r="G1113">
        <v>35.481699999999996</v>
      </c>
      <c r="H1113">
        <v>27.647099999999998</v>
      </c>
      <c r="I1113">
        <v>1111.479</v>
      </c>
      <c r="J1113">
        <v>2.1700000000000001E-2</v>
      </c>
      <c r="K1113">
        <v>191.36500000000001</v>
      </c>
      <c r="L1113">
        <v>1.6518999999999999</v>
      </c>
      <c r="M1113">
        <v>95.755600000000001</v>
      </c>
      <c r="N1113">
        <v>98.72</v>
      </c>
      <c r="O1113" s="2">
        <v>140.44999999999999</v>
      </c>
      <c r="P1113">
        <v>3.1E-2</v>
      </c>
      <c r="Q1113">
        <v>-5.9999999999999995E-4</v>
      </c>
      <c r="R1113">
        <v>482143444</v>
      </c>
      <c r="S1113">
        <v>27.628</v>
      </c>
      <c r="T1113">
        <v>990.92399999999998</v>
      </c>
      <c r="U1113">
        <v>8.0344999999999995</v>
      </c>
      <c r="V1113">
        <v>35.478299999999997</v>
      </c>
    </row>
    <row r="1114" spans="1:22" x14ac:dyDescent="0.3">
      <c r="A1114" s="3">
        <v>42106.363935185182</v>
      </c>
      <c r="B1114">
        <v>8.1417000000000002</v>
      </c>
      <c r="C1114">
        <v>8.0334000000000003</v>
      </c>
      <c r="D1114">
        <v>37.236848999999999</v>
      </c>
      <c r="E1114">
        <v>1001.462</v>
      </c>
      <c r="F1114">
        <v>991.73199999999997</v>
      </c>
      <c r="G1114">
        <v>35.481499999999997</v>
      </c>
      <c r="H1114">
        <v>27.647099999999998</v>
      </c>
      <c r="I1114">
        <v>1112.479</v>
      </c>
      <c r="J1114">
        <v>2.5600000000000001E-2</v>
      </c>
      <c r="K1114">
        <v>190.833</v>
      </c>
      <c r="L1114">
        <v>1.6508</v>
      </c>
      <c r="M1114">
        <v>95.759799999999998</v>
      </c>
      <c r="N1114">
        <v>98.72</v>
      </c>
      <c r="O1114" s="2">
        <v>140.13999999999999</v>
      </c>
      <c r="P1114">
        <v>3.1E-2</v>
      </c>
      <c r="Q1114">
        <v>-5.9999999999999995E-4</v>
      </c>
      <c r="R1114">
        <v>482143445</v>
      </c>
      <c r="S1114">
        <v>27.628299999999999</v>
      </c>
      <c r="T1114">
        <v>991.73199999999997</v>
      </c>
      <c r="U1114">
        <v>8.0334000000000003</v>
      </c>
      <c r="V1114">
        <v>35.478499999999997</v>
      </c>
    </row>
    <row r="1115" spans="1:22" x14ac:dyDescent="0.3">
      <c r="A1115" s="3">
        <v>42106.363946759258</v>
      </c>
      <c r="B1115">
        <v>8.1401000000000003</v>
      </c>
      <c r="C1115">
        <v>8.0318000000000005</v>
      </c>
      <c r="D1115">
        <v>37.235591999999997</v>
      </c>
      <c r="E1115">
        <v>1002.153</v>
      </c>
      <c r="F1115">
        <v>992.41499999999996</v>
      </c>
      <c r="G1115">
        <v>35.481000000000002</v>
      </c>
      <c r="H1115">
        <v>27.646999999999998</v>
      </c>
      <c r="I1115">
        <v>1113.479</v>
      </c>
      <c r="J1115">
        <v>2.46E-2</v>
      </c>
      <c r="K1115">
        <v>190.559</v>
      </c>
      <c r="L1115">
        <v>1.6496999999999999</v>
      </c>
      <c r="M1115">
        <v>95.759399999999999</v>
      </c>
      <c r="N1115">
        <v>98.72</v>
      </c>
      <c r="O1115" s="2">
        <v>140.13999999999999</v>
      </c>
      <c r="P1115">
        <v>3.1E-2</v>
      </c>
      <c r="Q1115">
        <v>-6.9999999999999999E-4</v>
      </c>
      <c r="R1115">
        <v>482143446</v>
      </c>
      <c r="S1115">
        <v>27.628399999999999</v>
      </c>
      <c r="T1115">
        <v>992.41499999999996</v>
      </c>
      <c r="U1115">
        <v>8.0318000000000005</v>
      </c>
      <c r="V1115">
        <v>35.478400000000001</v>
      </c>
    </row>
    <row r="1116" spans="1:22" x14ac:dyDescent="0.3">
      <c r="A1116" s="3">
        <v>42106.363958333335</v>
      </c>
      <c r="B1116">
        <v>8.1364000000000001</v>
      </c>
      <c r="C1116">
        <v>8.0280000000000005</v>
      </c>
      <c r="D1116">
        <v>37.232228999999997</v>
      </c>
      <c r="E1116">
        <v>1002.798</v>
      </c>
      <c r="F1116">
        <v>993.05100000000004</v>
      </c>
      <c r="G1116">
        <v>35.480600000000003</v>
      </c>
      <c r="H1116">
        <v>27.647300000000001</v>
      </c>
      <c r="I1116">
        <v>1114.479</v>
      </c>
      <c r="J1116">
        <v>2.2800000000000001E-2</v>
      </c>
      <c r="K1116">
        <v>190.95400000000001</v>
      </c>
      <c r="L1116">
        <v>1.6487000000000001</v>
      </c>
      <c r="M1116">
        <v>95.761200000000002</v>
      </c>
      <c r="N1116">
        <v>98.72</v>
      </c>
      <c r="O1116" s="2">
        <v>140.32</v>
      </c>
      <c r="P1116">
        <v>3.1E-2</v>
      </c>
      <c r="Q1116">
        <v>-5.1000000000000004E-3</v>
      </c>
      <c r="R1116">
        <v>482143447</v>
      </c>
      <c r="S1116">
        <v>27.628900000000002</v>
      </c>
      <c r="T1116">
        <v>993.05200000000002</v>
      </c>
      <c r="U1116">
        <v>8.0280000000000005</v>
      </c>
      <c r="V1116">
        <v>35.478299999999997</v>
      </c>
    </row>
    <row r="1117" spans="1:22" x14ac:dyDescent="0.3">
      <c r="A1117" s="3">
        <v>42106.363969907405</v>
      </c>
      <c r="B1117">
        <v>8.1363000000000003</v>
      </c>
      <c r="C1117">
        <v>8.0277999999999992</v>
      </c>
      <c r="D1117">
        <v>37.233559</v>
      </c>
      <c r="E1117">
        <v>1003.474</v>
      </c>
      <c r="F1117">
        <v>993.71900000000005</v>
      </c>
      <c r="G1117">
        <v>35.481499999999997</v>
      </c>
      <c r="H1117">
        <v>27.648</v>
      </c>
      <c r="I1117">
        <v>1115.479</v>
      </c>
      <c r="J1117">
        <v>2.4299999999999999E-2</v>
      </c>
      <c r="K1117">
        <v>191.20099999999999</v>
      </c>
      <c r="L1117">
        <v>1.6486000000000001</v>
      </c>
      <c r="M1117">
        <v>95.756900000000002</v>
      </c>
      <c r="N1117">
        <v>98.72</v>
      </c>
      <c r="O1117" s="2">
        <v>140.51</v>
      </c>
      <c r="P1117">
        <v>3.1E-2</v>
      </c>
      <c r="Q1117">
        <v>-8.9999999999999998E-4</v>
      </c>
      <c r="R1117">
        <v>482143448</v>
      </c>
      <c r="S1117">
        <v>27.629899999999999</v>
      </c>
      <c r="T1117">
        <v>993.72</v>
      </c>
      <c r="U1117">
        <v>8.0277999999999992</v>
      </c>
      <c r="V1117">
        <v>35.479500000000002</v>
      </c>
    </row>
    <row r="1118" spans="1:22" x14ac:dyDescent="0.3">
      <c r="A1118" s="3">
        <v>42106.363981481481</v>
      </c>
      <c r="B1118">
        <v>8.1393000000000004</v>
      </c>
      <c r="C1118">
        <v>8.0306999999999995</v>
      </c>
      <c r="D1118">
        <v>37.239584999999998</v>
      </c>
      <c r="E1118">
        <v>1004.255</v>
      </c>
      <c r="F1118">
        <v>994.49099999999999</v>
      </c>
      <c r="G1118">
        <v>35.484200000000001</v>
      </c>
      <c r="H1118">
        <v>27.649699999999999</v>
      </c>
      <c r="I1118">
        <v>1116.479</v>
      </c>
      <c r="J1118">
        <v>2.5499999999999998E-2</v>
      </c>
      <c r="K1118">
        <v>191.41200000000001</v>
      </c>
      <c r="L1118">
        <v>1.6483000000000001</v>
      </c>
      <c r="M1118">
        <v>95.757999999999996</v>
      </c>
      <c r="N1118">
        <v>98.72</v>
      </c>
      <c r="O1118" s="2">
        <v>141.26</v>
      </c>
      <c r="P1118">
        <v>3.1E-2</v>
      </c>
      <c r="Q1118">
        <v>-5.9999999999999995E-4</v>
      </c>
      <c r="R1118">
        <v>482143449</v>
      </c>
      <c r="S1118">
        <v>27.631799999999998</v>
      </c>
      <c r="T1118">
        <v>994.49099999999999</v>
      </c>
      <c r="U1118">
        <v>8.0306999999999995</v>
      </c>
      <c r="V1118">
        <v>35.482500000000002</v>
      </c>
    </row>
    <row r="1119" spans="1:22" x14ac:dyDescent="0.3">
      <c r="A1119" s="3">
        <v>42106.363993055558</v>
      </c>
      <c r="B1119">
        <v>8.1430000000000007</v>
      </c>
      <c r="C1119">
        <v>8.0343</v>
      </c>
      <c r="D1119">
        <v>37.244475000000001</v>
      </c>
      <c r="E1119">
        <v>1005.146</v>
      </c>
      <c r="F1119">
        <v>995.37099999999998</v>
      </c>
      <c r="G1119">
        <v>35.484900000000003</v>
      </c>
      <c r="H1119">
        <v>27.649699999999999</v>
      </c>
      <c r="I1119">
        <v>1117.479</v>
      </c>
      <c r="J1119">
        <v>2.46E-2</v>
      </c>
      <c r="K1119">
        <v>191.36</v>
      </c>
      <c r="L1119">
        <v>1.6475</v>
      </c>
      <c r="M1119">
        <v>95.759100000000004</v>
      </c>
      <c r="N1119">
        <v>98.72</v>
      </c>
      <c r="O1119" s="2">
        <v>141.54</v>
      </c>
      <c r="P1119">
        <v>3.1E-2</v>
      </c>
      <c r="Q1119">
        <v>-5.9999999999999995E-4</v>
      </c>
      <c r="R1119">
        <v>482143450</v>
      </c>
      <c r="S1119">
        <v>27.632000000000001</v>
      </c>
      <c r="T1119">
        <v>995.37099999999998</v>
      </c>
      <c r="U1119">
        <v>8.0343</v>
      </c>
      <c r="V1119">
        <v>35.483499999999999</v>
      </c>
    </row>
    <row r="1120" spans="1:22" x14ac:dyDescent="0.3">
      <c r="A1120" s="3">
        <v>42106.364004629628</v>
      </c>
      <c r="B1120">
        <v>8.1405999999999992</v>
      </c>
      <c r="C1120">
        <v>8.0317000000000007</v>
      </c>
      <c r="D1120">
        <v>37.242567000000001</v>
      </c>
      <c r="E1120">
        <v>1006.186</v>
      </c>
      <c r="F1120">
        <v>996.399</v>
      </c>
      <c r="G1120">
        <v>35.4848</v>
      </c>
      <c r="H1120">
        <v>27.65</v>
      </c>
      <c r="I1120">
        <v>1118.479</v>
      </c>
      <c r="J1120">
        <v>2.47E-2</v>
      </c>
      <c r="K1120">
        <v>191.49199999999999</v>
      </c>
      <c r="L1120">
        <v>1.6467000000000001</v>
      </c>
      <c r="M1120">
        <v>95.760099999999994</v>
      </c>
      <c r="N1120">
        <v>98.72</v>
      </c>
      <c r="O1120" s="2">
        <v>141.96</v>
      </c>
      <c r="P1120">
        <v>3.1E-2</v>
      </c>
      <c r="Q1120">
        <v>-1.9E-3</v>
      </c>
      <c r="R1120">
        <v>482143451</v>
      </c>
      <c r="S1120">
        <v>27.632400000000001</v>
      </c>
      <c r="T1120">
        <v>996.399</v>
      </c>
      <c r="U1120">
        <v>8.0317000000000007</v>
      </c>
      <c r="V1120">
        <v>35.483499999999999</v>
      </c>
    </row>
    <row r="1121" spans="1:22" x14ac:dyDescent="0.3">
      <c r="A1121" s="3">
        <v>42106.364016203705</v>
      </c>
      <c r="B1121">
        <v>8.1341999999999999</v>
      </c>
      <c r="C1121">
        <v>8.0252999999999997</v>
      </c>
      <c r="D1121">
        <v>37.235835000000002</v>
      </c>
      <c r="E1121">
        <v>1007.414</v>
      </c>
      <c r="F1121">
        <v>997.61199999999997</v>
      </c>
      <c r="G1121">
        <v>35.483400000000003</v>
      </c>
      <c r="H1121">
        <v>27.649899999999999</v>
      </c>
      <c r="I1121">
        <v>1119.479</v>
      </c>
      <c r="J1121">
        <v>2.4E-2</v>
      </c>
      <c r="K1121">
        <v>192.07</v>
      </c>
      <c r="L1121">
        <v>1.6465000000000001</v>
      </c>
      <c r="M1121">
        <v>95.755899999999997</v>
      </c>
      <c r="N1121">
        <v>98.72</v>
      </c>
      <c r="O1121" s="2">
        <v>142.22999999999999</v>
      </c>
      <c r="P1121">
        <v>3.1E-2</v>
      </c>
      <c r="Q1121">
        <v>-2.3999999999999998E-3</v>
      </c>
      <c r="R1121">
        <v>482143452</v>
      </c>
      <c r="S1121">
        <v>27.632300000000001</v>
      </c>
      <c r="T1121">
        <v>997.61199999999997</v>
      </c>
      <c r="U1121">
        <v>8.0252999999999997</v>
      </c>
      <c r="V1121">
        <v>35.482199999999999</v>
      </c>
    </row>
    <row r="1122" spans="1:22" x14ac:dyDescent="0.3">
      <c r="A1122" s="3">
        <v>42106.364027777781</v>
      </c>
      <c r="B1122">
        <v>8.1155000000000008</v>
      </c>
      <c r="C1122">
        <v>8.0066000000000006</v>
      </c>
      <c r="D1122">
        <v>37.217599999999997</v>
      </c>
      <c r="E1122">
        <v>1008.753</v>
      </c>
      <c r="F1122">
        <v>998.93499999999995</v>
      </c>
      <c r="G1122">
        <v>35.482500000000002</v>
      </c>
      <c r="H1122">
        <v>27.652000000000001</v>
      </c>
      <c r="I1122">
        <v>1120.479</v>
      </c>
      <c r="J1122">
        <v>2.4500000000000001E-2</v>
      </c>
      <c r="K1122">
        <v>192.72300000000001</v>
      </c>
      <c r="L1122">
        <v>1.6465000000000001</v>
      </c>
      <c r="M1122">
        <v>95.756900000000002</v>
      </c>
      <c r="N1122">
        <v>98.73</v>
      </c>
      <c r="O1122" s="2">
        <v>142.08000000000001</v>
      </c>
      <c r="P1122">
        <v>3.1E-2</v>
      </c>
      <c r="Q1122">
        <v>-4.4999999999999997E-3</v>
      </c>
      <c r="R1122">
        <v>482143453</v>
      </c>
      <c r="S1122">
        <v>27.6341</v>
      </c>
      <c r="T1122">
        <v>998.93499999999995</v>
      </c>
      <c r="U1122">
        <v>8.0066000000000006</v>
      </c>
      <c r="V1122">
        <v>35.480899999999998</v>
      </c>
    </row>
    <row r="1123" spans="1:22" x14ac:dyDescent="0.3">
      <c r="A1123" s="3">
        <v>42106.364039351851</v>
      </c>
      <c r="B1123">
        <v>8.1054999999999993</v>
      </c>
      <c r="C1123">
        <v>7.9965000000000002</v>
      </c>
      <c r="D1123">
        <v>37.213991</v>
      </c>
      <c r="E1123">
        <v>1009.962</v>
      </c>
      <c r="F1123">
        <v>1000.129</v>
      </c>
      <c r="G1123">
        <v>35.488199999999999</v>
      </c>
      <c r="H1123">
        <v>27.658000000000001</v>
      </c>
      <c r="I1123">
        <v>1121.479</v>
      </c>
      <c r="J1123">
        <v>2.5399999999999999E-2</v>
      </c>
      <c r="K1123">
        <v>192.35900000000001</v>
      </c>
      <c r="L1123">
        <v>1.6463000000000001</v>
      </c>
      <c r="M1123">
        <v>95.760900000000007</v>
      </c>
      <c r="N1123">
        <v>98.73</v>
      </c>
      <c r="O1123" s="2">
        <v>141.52000000000001</v>
      </c>
      <c r="P1123">
        <v>3.1E-2</v>
      </c>
      <c r="Q1123">
        <v>-5.3E-3</v>
      </c>
      <c r="R1123">
        <v>482143454</v>
      </c>
      <c r="S1123">
        <v>27.6401</v>
      </c>
      <c r="T1123">
        <v>1000.129</v>
      </c>
      <c r="U1123">
        <v>7.9965000000000002</v>
      </c>
      <c r="V1123">
        <v>35.486499999999999</v>
      </c>
    </row>
    <row r="1124" spans="1:22" x14ac:dyDescent="0.3">
      <c r="A1124" s="3">
        <v>42106.364050925928</v>
      </c>
      <c r="B1124">
        <v>8.1079000000000008</v>
      </c>
      <c r="C1124">
        <v>7.9988000000000001</v>
      </c>
      <c r="D1124">
        <v>37.217427000000001</v>
      </c>
      <c r="E1124">
        <v>1011.006</v>
      </c>
      <c r="F1124">
        <v>1001.1609999999999</v>
      </c>
      <c r="G1124">
        <v>35.488599999999998</v>
      </c>
      <c r="H1124">
        <v>27.658000000000001</v>
      </c>
      <c r="I1124">
        <v>1122.479</v>
      </c>
      <c r="J1124">
        <v>2.4199999999999999E-2</v>
      </c>
      <c r="K1124">
        <v>191.92699999999999</v>
      </c>
      <c r="L1124">
        <v>1.6464000000000001</v>
      </c>
      <c r="M1124">
        <v>95.760400000000004</v>
      </c>
      <c r="N1124">
        <v>98.72</v>
      </c>
      <c r="O1124" s="2">
        <v>141.27000000000001</v>
      </c>
      <c r="P1124">
        <v>3.1E-2</v>
      </c>
      <c r="Q1124">
        <v>-3.8999999999999998E-3</v>
      </c>
      <c r="R1124">
        <v>482143455</v>
      </c>
      <c r="S1124">
        <v>27.6403</v>
      </c>
      <c r="T1124">
        <v>1001.1609999999999</v>
      </c>
      <c r="U1124">
        <v>7.9988000000000001</v>
      </c>
      <c r="V1124">
        <v>35.487299999999998</v>
      </c>
    </row>
    <row r="1125" spans="1:22" x14ac:dyDescent="0.3">
      <c r="A1125" s="3">
        <v>42106.364062499997</v>
      </c>
      <c r="B1125">
        <v>8.1094000000000008</v>
      </c>
      <c r="C1125">
        <v>8.0000999999999998</v>
      </c>
      <c r="D1125">
        <v>37.219481000000002</v>
      </c>
      <c r="E1125">
        <v>1011.9059999999999</v>
      </c>
      <c r="F1125">
        <v>1002.05</v>
      </c>
      <c r="G1125">
        <v>35.488799999999998</v>
      </c>
      <c r="H1125">
        <v>27.657900000000001</v>
      </c>
      <c r="I1125">
        <v>1123.479</v>
      </c>
      <c r="J1125">
        <v>1.9599999999999999E-2</v>
      </c>
      <c r="K1125">
        <v>191.93100000000001</v>
      </c>
      <c r="L1125">
        <v>1.6465000000000001</v>
      </c>
      <c r="M1125">
        <v>95.756900000000002</v>
      </c>
      <c r="N1125">
        <v>98.72</v>
      </c>
      <c r="O1125" s="2">
        <v>140.96</v>
      </c>
      <c r="P1125">
        <v>3.1E-2</v>
      </c>
      <c r="Q1125">
        <v>-4.7000000000000002E-3</v>
      </c>
      <c r="R1125">
        <v>482143456</v>
      </c>
      <c r="S1125">
        <v>27.6404</v>
      </c>
      <c r="T1125">
        <v>1002.05</v>
      </c>
      <c r="U1125">
        <v>8.0000999999999998</v>
      </c>
      <c r="V1125">
        <v>35.4876</v>
      </c>
    </row>
    <row r="1126" spans="1:22" x14ac:dyDescent="0.3">
      <c r="A1126" s="3">
        <v>42106.364074074074</v>
      </c>
      <c r="B1126">
        <v>8.1104000000000003</v>
      </c>
      <c r="C1126">
        <v>8.0009999999999994</v>
      </c>
      <c r="D1126">
        <v>37.220728000000001</v>
      </c>
      <c r="E1126">
        <v>1012.562</v>
      </c>
      <c r="F1126">
        <v>1002.697</v>
      </c>
      <c r="G1126">
        <v>35.488599999999998</v>
      </c>
      <c r="H1126">
        <v>27.657599999999999</v>
      </c>
      <c r="I1126">
        <v>1124.479</v>
      </c>
      <c r="J1126">
        <v>2.1399999999999999E-2</v>
      </c>
      <c r="K1126">
        <v>192.02</v>
      </c>
      <c r="L1126">
        <v>1.6474</v>
      </c>
      <c r="M1126">
        <v>95.760400000000004</v>
      </c>
      <c r="N1126">
        <v>98.72</v>
      </c>
      <c r="O1126" s="2">
        <v>140.5</v>
      </c>
      <c r="P1126">
        <v>3.1E-2</v>
      </c>
      <c r="Q1126">
        <v>-4.4999999999999997E-3</v>
      </c>
      <c r="R1126">
        <v>482143457</v>
      </c>
      <c r="S1126">
        <v>27.6402</v>
      </c>
      <c r="T1126">
        <v>1002.697</v>
      </c>
      <c r="U1126">
        <v>8.0009999999999994</v>
      </c>
      <c r="V1126">
        <v>35.4876</v>
      </c>
    </row>
    <row r="1127" spans="1:22" x14ac:dyDescent="0.3">
      <c r="A1127" s="3">
        <v>42106.364085648151</v>
      </c>
      <c r="B1127">
        <v>8.1105</v>
      </c>
      <c r="C1127">
        <v>8.0012000000000008</v>
      </c>
      <c r="D1127">
        <v>37.221232999999998</v>
      </c>
      <c r="E1127">
        <v>1012.756</v>
      </c>
      <c r="F1127">
        <v>1002.889</v>
      </c>
      <c r="G1127">
        <v>35.488799999999998</v>
      </c>
      <c r="H1127">
        <v>27.657699999999998</v>
      </c>
      <c r="I1127">
        <v>1125.479</v>
      </c>
      <c r="J1127">
        <v>2.07E-2</v>
      </c>
      <c r="K1127">
        <v>192.15700000000001</v>
      </c>
      <c r="L1127">
        <v>1.6486000000000001</v>
      </c>
      <c r="M1127">
        <v>95.755600000000001</v>
      </c>
      <c r="N1127">
        <v>98.73</v>
      </c>
      <c r="O1127" s="2">
        <v>140.13999999999999</v>
      </c>
      <c r="P1127">
        <v>3.1E-2</v>
      </c>
      <c r="Q1127">
        <v>-2.0999999999999999E-3</v>
      </c>
      <c r="R1127">
        <v>482143458</v>
      </c>
      <c r="S1127">
        <v>27.6404</v>
      </c>
      <c r="T1127">
        <v>1002.889</v>
      </c>
      <c r="U1127">
        <v>8.0010999999999992</v>
      </c>
      <c r="V1127">
        <v>35.487900000000003</v>
      </c>
    </row>
    <row r="1128" spans="1:22" x14ac:dyDescent="0.3">
      <c r="A1128" s="3">
        <v>42106.36409722222</v>
      </c>
      <c r="B1128">
        <v>8.1111000000000004</v>
      </c>
      <c r="C1128">
        <v>8.0015999999999998</v>
      </c>
      <c r="D1128">
        <v>37.221742999999996</v>
      </c>
      <c r="E1128">
        <v>1012.997</v>
      </c>
      <c r="F1128">
        <v>1003.128</v>
      </c>
      <c r="G1128">
        <v>35.488500000000002</v>
      </c>
      <c r="H1128">
        <v>27.657499999999999</v>
      </c>
      <c r="I1128">
        <v>1126.479</v>
      </c>
      <c r="J1128">
        <v>2.3E-2</v>
      </c>
      <c r="K1128">
        <v>192.28700000000001</v>
      </c>
      <c r="L1128">
        <v>1.6487000000000001</v>
      </c>
      <c r="M1128">
        <v>95.754000000000005</v>
      </c>
      <c r="N1128">
        <v>98.72</v>
      </c>
      <c r="O1128" s="2">
        <v>140.16</v>
      </c>
      <c r="P1128">
        <v>3.1E-2</v>
      </c>
      <c r="Q1128">
        <v>-4.4000000000000003E-3</v>
      </c>
      <c r="R1128">
        <v>482143459</v>
      </c>
      <c r="S1128">
        <v>27.6403</v>
      </c>
      <c r="T1128">
        <v>1003.128</v>
      </c>
      <c r="U1128">
        <v>8.0016999999999996</v>
      </c>
      <c r="V1128">
        <v>35.4878</v>
      </c>
    </row>
    <row r="1129" spans="1:22" x14ac:dyDescent="0.3">
      <c r="A1129" s="3">
        <v>42106.364108796297</v>
      </c>
      <c r="B1129">
        <v>8.1105999999999998</v>
      </c>
      <c r="C1129">
        <v>8.0012000000000008</v>
      </c>
      <c r="D1129">
        <v>37.221763000000003</v>
      </c>
      <c r="E1129">
        <v>1013.771</v>
      </c>
      <c r="F1129">
        <v>1003.8920000000001</v>
      </c>
      <c r="G1129">
        <v>35.488500000000002</v>
      </c>
      <c r="H1129">
        <v>27.657499999999999</v>
      </c>
      <c r="I1129">
        <v>1127.479</v>
      </c>
      <c r="J1129">
        <v>2.4899999999999999E-2</v>
      </c>
      <c r="K1129">
        <v>192.28200000000001</v>
      </c>
      <c r="L1129">
        <v>1.6487000000000001</v>
      </c>
      <c r="M1129">
        <v>95.759799999999998</v>
      </c>
      <c r="N1129">
        <v>98.73</v>
      </c>
      <c r="O1129" s="2">
        <v>140.88999999999999</v>
      </c>
      <c r="P1129">
        <v>3.1E-2</v>
      </c>
      <c r="Q1129">
        <v>-2.3E-3</v>
      </c>
      <c r="R1129">
        <v>482143460</v>
      </c>
      <c r="S1129">
        <v>27.6404</v>
      </c>
      <c r="T1129">
        <v>1003.8920000000001</v>
      </c>
      <c r="U1129">
        <v>8.0012000000000008</v>
      </c>
      <c r="V1129">
        <v>35.487900000000003</v>
      </c>
    </row>
    <row r="1130" spans="1:22" x14ac:dyDescent="0.3">
      <c r="A1130" s="3">
        <v>42106.364120370374</v>
      </c>
      <c r="B1130">
        <v>8.109</v>
      </c>
      <c r="C1130">
        <v>7.9993999999999996</v>
      </c>
      <c r="D1130">
        <v>37.221241999999997</v>
      </c>
      <c r="E1130">
        <v>1014.918</v>
      </c>
      <c r="F1130">
        <v>1005.025</v>
      </c>
      <c r="G1130">
        <v>35.489100000000001</v>
      </c>
      <c r="H1130">
        <v>27.658200000000001</v>
      </c>
      <c r="I1130">
        <v>1128.479</v>
      </c>
      <c r="J1130">
        <v>2.7E-2</v>
      </c>
      <c r="K1130">
        <v>192.268</v>
      </c>
      <c r="L1130">
        <v>1.6487000000000001</v>
      </c>
      <c r="M1130">
        <v>95.760900000000007</v>
      </c>
      <c r="N1130">
        <v>98.73</v>
      </c>
      <c r="O1130" s="2">
        <v>141.19999999999999</v>
      </c>
      <c r="P1130">
        <v>3.1E-2</v>
      </c>
      <c r="Q1130">
        <v>-1.1999999999999999E-3</v>
      </c>
      <c r="R1130">
        <v>482143461</v>
      </c>
      <c r="S1130">
        <v>27.641100000000002</v>
      </c>
      <c r="T1130">
        <v>1005.025</v>
      </c>
      <c r="U1130">
        <v>7.9993999999999996</v>
      </c>
      <c r="V1130">
        <v>35.488500000000002</v>
      </c>
    </row>
    <row r="1131" spans="1:22" x14ac:dyDescent="0.3">
      <c r="A1131" s="3">
        <v>42106.364131944443</v>
      </c>
      <c r="B1131">
        <v>8.1085999999999991</v>
      </c>
      <c r="C1131">
        <v>7.9988999999999999</v>
      </c>
      <c r="D1131">
        <v>37.221536999999998</v>
      </c>
      <c r="E1131">
        <v>1016.234</v>
      </c>
      <c r="F1131">
        <v>1006.326</v>
      </c>
      <c r="G1131">
        <v>35.489100000000001</v>
      </c>
      <c r="H1131">
        <v>27.658300000000001</v>
      </c>
      <c r="I1131">
        <v>1129.479</v>
      </c>
      <c r="J1131">
        <v>2.5399999999999999E-2</v>
      </c>
      <c r="K1131">
        <v>192.328</v>
      </c>
      <c r="L1131">
        <v>1.6488</v>
      </c>
      <c r="M1131">
        <v>95.759299999999996</v>
      </c>
      <c r="N1131">
        <v>98.72</v>
      </c>
      <c r="O1131" s="2">
        <v>141.32</v>
      </c>
      <c r="P1131">
        <v>3.1E-2</v>
      </c>
      <c r="Q1131">
        <v>-5.0000000000000001E-3</v>
      </c>
      <c r="R1131">
        <v>482143462</v>
      </c>
      <c r="S1131">
        <v>27.641200000000001</v>
      </c>
      <c r="T1131">
        <v>1006.326</v>
      </c>
      <c r="U1131">
        <v>7.9988999999999999</v>
      </c>
      <c r="V1131">
        <v>35.488500000000002</v>
      </c>
    </row>
    <row r="1132" spans="1:22" x14ac:dyDescent="0.3">
      <c r="A1132" s="3">
        <v>42106.36414351852</v>
      </c>
      <c r="B1132">
        <v>8.1082000000000001</v>
      </c>
      <c r="C1132">
        <v>7.9983000000000004</v>
      </c>
      <c r="D1132">
        <v>37.221803999999999</v>
      </c>
      <c r="E1132">
        <v>1017.629</v>
      </c>
      <c r="F1132">
        <v>1007.703</v>
      </c>
      <c r="G1132">
        <v>35.489100000000001</v>
      </c>
      <c r="H1132">
        <v>27.6584</v>
      </c>
      <c r="I1132">
        <v>1130.479</v>
      </c>
      <c r="J1132">
        <v>2.1499999999999998E-2</v>
      </c>
      <c r="K1132">
        <v>192.32599999999999</v>
      </c>
      <c r="L1132">
        <v>1.6489</v>
      </c>
      <c r="M1132">
        <v>95.760199999999998</v>
      </c>
      <c r="N1132">
        <v>98.73</v>
      </c>
      <c r="O1132" s="2">
        <v>141.43</v>
      </c>
      <c r="P1132">
        <v>3.1E-2</v>
      </c>
      <c r="Q1132">
        <v>-6.9999999999999999E-4</v>
      </c>
      <c r="R1132">
        <v>482143463</v>
      </c>
      <c r="S1132">
        <v>27.641300000000001</v>
      </c>
      <c r="T1132">
        <v>1007.703</v>
      </c>
      <c r="U1132">
        <v>7.9983000000000004</v>
      </c>
      <c r="V1132">
        <v>35.488599999999998</v>
      </c>
    </row>
    <row r="1133" spans="1:22" x14ac:dyDescent="0.3">
      <c r="A1133" s="3">
        <v>42106.364155092589</v>
      </c>
      <c r="B1133">
        <v>8.1079000000000008</v>
      </c>
      <c r="C1133">
        <v>7.9978999999999996</v>
      </c>
      <c r="D1133">
        <v>37.222202000000003</v>
      </c>
      <c r="E1133">
        <v>1018.845</v>
      </c>
      <c r="F1133">
        <v>1008.904</v>
      </c>
      <c r="G1133">
        <v>35.489199999999997</v>
      </c>
      <c r="H1133">
        <v>27.6585</v>
      </c>
      <c r="I1133">
        <v>1131.479</v>
      </c>
      <c r="J1133">
        <v>2.1600000000000001E-2</v>
      </c>
      <c r="K1133">
        <v>192.34899999999999</v>
      </c>
      <c r="L1133">
        <v>1.6492</v>
      </c>
      <c r="M1133">
        <v>95.761200000000002</v>
      </c>
      <c r="N1133">
        <v>98.73</v>
      </c>
      <c r="O1133" s="2">
        <v>141.43</v>
      </c>
      <c r="P1133">
        <v>3.1E-2</v>
      </c>
      <c r="Q1133">
        <v>-2.8999999999999998E-3</v>
      </c>
      <c r="R1133">
        <v>482143464</v>
      </c>
      <c r="S1133">
        <v>27.641500000000001</v>
      </c>
      <c r="T1133">
        <v>1008.904</v>
      </c>
      <c r="U1133">
        <v>7.9978999999999996</v>
      </c>
      <c r="V1133">
        <v>35.488799999999998</v>
      </c>
    </row>
    <row r="1134" spans="1:22" x14ac:dyDescent="0.3">
      <c r="A1134" s="3">
        <v>42106.364166666666</v>
      </c>
      <c r="B1134">
        <v>8.1056000000000008</v>
      </c>
      <c r="C1134">
        <v>7.9954000000000001</v>
      </c>
      <c r="D1134">
        <v>37.220123000000001</v>
      </c>
      <c r="E1134">
        <v>1019.813</v>
      </c>
      <c r="F1134">
        <v>1009.861</v>
      </c>
      <c r="G1134">
        <v>35.488900000000001</v>
      </c>
      <c r="H1134">
        <v>27.6587</v>
      </c>
      <c r="I1134">
        <v>1132.479</v>
      </c>
      <c r="J1134">
        <v>1.66E-2</v>
      </c>
      <c r="K1134">
        <v>192.34</v>
      </c>
      <c r="L1134">
        <v>1.6492</v>
      </c>
      <c r="M1134">
        <v>95.759100000000004</v>
      </c>
      <c r="N1134">
        <v>98.73</v>
      </c>
      <c r="O1134" s="2">
        <v>141.54</v>
      </c>
      <c r="P1134">
        <v>3.1E-2</v>
      </c>
      <c r="Q1134">
        <v>-2.8999999999999998E-3</v>
      </c>
      <c r="R1134">
        <v>482143465</v>
      </c>
      <c r="S1134">
        <v>27.6416</v>
      </c>
      <c r="T1134">
        <v>1009.861</v>
      </c>
      <c r="U1134">
        <v>7.9954000000000001</v>
      </c>
      <c r="V1134">
        <v>35.488399999999999</v>
      </c>
    </row>
    <row r="1135" spans="1:22" x14ac:dyDescent="0.3">
      <c r="A1135" s="3">
        <v>42106.364178240743</v>
      </c>
      <c r="B1135">
        <v>8.0947999999999993</v>
      </c>
      <c r="C1135">
        <v>7.9847000000000001</v>
      </c>
      <c r="D1135">
        <v>37.209507000000002</v>
      </c>
      <c r="E1135">
        <v>1020.474</v>
      </c>
      <c r="F1135">
        <v>1010.513</v>
      </c>
      <c r="G1135">
        <v>35.488300000000002</v>
      </c>
      <c r="H1135">
        <v>27.6599</v>
      </c>
      <c r="I1135">
        <v>1133.479</v>
      </c>
      <c r="J1135">
        <v>1.49E-2</v>
      </c>
      <c r="K1135">
        <v>192.476</v>
      </c>
      <c r="L1135">
        <v>1.6494</v>
      </c>
      <c r="M1135">
        <v>95.759100000000004</v>
      </c>
      <c r="N1135">
        <v>98.72</v>
      </c>
      <c r="O1135" s="2">
        <v>141.43</v>
      </c>
      <c r="P1135">
        <v>3.2000000000000001E-2</v>
      </c>
      <c r="Q1135">
        <v>-2.8999999999999998E-3</v>
      </c>
      <c r="R1135">
        <v>482143466</v>
      </c>
      <c r="S1135">
        <v>27.642600000000002</v>
      </c>
      <c r="T1135">
        <v>1010.514</v>
      </c>
      <c r="U1135">
        <v>7.9847000000000001</v>
      </c>
      <c r="V1135">
        <v>35.4876</v>
      </c>
    </row>
    <row r="1136" spans="1:22" x14ac:dyDescent="0.3">
      <c r="A1136" s="3">
        <v>42106.364189814813</v>
      </c>
      <c r="B1136">
        <v>8.0859000000000005</v>
      </c>
      <c r="C1136">
        <v>7.9757999999999996</v>
      </c>
      <c r="D1136">
        <v>37.201160000000002</v>
      </c>
      <c r="E1136">
        <v>1020.92</v>
      </c>
      <c r="F1136">
        <v>1010.954</v>
      </c>
      <c r="G1136">
        <v>35.488300000000002</v>
      </c>
      <c r="H1136">
        <v>27.661200000000001</v>
      </c>
      <c r="I1136">
        <v>1134.479</v>
      </c>
      <c r="J1136">
        <v>1.9699999999999999E-2</v>
      </c>
      <c r="K1136">
        <v>192.39400000000001</v>
      </c>
      <c r="L1136">
        <v>1.6493</v>
      </c>
      <c r="M1136">
        <v>95.761200000000002</v>
      </c>
      <c r="N1136">
        <v>98.73</v>
      </c>
      <c r="O1136" s="2">
        <v>141.43</v>
      </c>
      <c r="P1136">
        <v>3.1E-2</v>
      </c>
      <c r="Q1136">
        <v>-2.5999999999999999E-3</v>
      </c>
      <c r="R1136">
        <v>482143467</v>
      </c>
      <c r="S1136">
        <v>27.643899999999999</v>
      </c>
      <c r="T1136">
        <v>1010.954</v>
      </c>
      <c r="U1136">
        <v>7.9757999999999996</v>
      </c>
      <c r="V1136">
        <v>35.487499999999997</v>
      </c>
    </row>
    <row r="1137" spans="1:22" x14ac:dyDescent="0.3">
      <c r="A1137" s="3">
        <v>42106.364201388889</v>
      </c>
      <c r="B1137">
        <v>8.0823</v>
      </c>
      <c r="C1137">
        <v>7.9721000000000002</v>
      </c>
      <c r="D1137">
        <v>37.196592000000003</v>
      </c>
      <c r="E1137">
        <v>1021.755</v>
      </c>
      <c r="F1137">
        <v>1011.779</v>
      </c>
      <c r="G1137">
        <v>35.486699999999999</v>
      </c>
      <c r="H1137">
        <v>27.660499999999999</v>
      </c>
      <c r="I1137">
        <v>1135.479</v>
      </c>
      <c r="J1137">
        <v>2.06E-2</v>
      </c>
      <c r="K1137">
        <v>192.78899999999999</v>
      </c>
      <c r="L1137">
        <v>1.6494</v>
      </c>
      <c r="M1137">
        <v>95.759100000000004</v>
      </c>
      <c r="N1137">
        <v>98.72</v>
      </c>
      <c r="O1137" s="2">
        <v>141.54</v>
      </c>
      <c r="P1137">
        <v>3.1E-2</v>
      </c>
      <c r="Q1137">
        <v>-4.7000000000000002E-3</v>
      </c>
      <c r="R1137">
        <v>482143468</v>
      </c>
      <c r="S1137">
        <v>27.6431</v>
      </c>
      <c r="T1137">
        <v>1011.779</v>
      </c>
      <c r="U1137">
        <v>7.9721000000000002</v>
      </c>
      <c r="V1137">
        <v>35.485799999999998</v>
      </c>
    </row>
    <row r="1138" spans="1:22" x14ac:dyDescent="0.3">
      <c r="A1138" s="3">
        <v>42106.364212962966</v>
      </c>
      <c r="B1138">
        <v>8.0681999999999992</v>
      </c>
      <c r="C1138">
        <v>7.9579000000000004</v>
      </c>
      <c r="D1138">
        <v>37.183399000000001</v>
      </c>
      <c r="E1138">
        <v>1022.9930000000001</v>
      </c>
      <c r="F1138">
        <v>1013.002</v>
      </c>
      <c r="G1138">
        <v>35.486499999999999</v>
      </c>
      <c r="H1138">
        <v>27.662500000000001</v>
      </c>
      <c r="I1138">
        <v>1136.479</v>
      </c>
      <c r="J1138">
        <v>2.4199999999999999E-2</v>
      </c>
      <c r="K1138">
        <v>192.81299999999999</v>
      </c>
      <c r="L1138">
        <v>1.6491</v>
      </c>
      <c r="M1138">
        <v>95.761200000000002</v>
      </c>
      <c r="N1138">
        <v>98.72</v>
      </c>
      <c r="O1138" s="2">
        <v>141.75</v>
      </c>
      <c r="P1138">
        <v>3.1E-2</v>
      </c>
      <c r="Q1138">
        <v>-2.0999999999999999E-3</v>
      </c>
      <c r="R1138">
        <v>482143469</v>
      </c>
      <c r="S1138">
        <v>27.6449</v>
      </c>
      <c r="T1138">
        <v>1013.002</v>
      </c>
      <c r="U1138">
        <v>7.9580000000000002</v>
      </c>
      <c r="V1138">
        <v>35.485399999999998</v>
      </c>
    </row>
    <row r="1139" spans="1:22" x14ac:dyDescent="0.3">
      <c r="A1139" s="3">
        <v>42106.364224537036</v>
      </c>
      <c r="B1139">
        <v>8.0562000000000005</v>
      </c>
      <c r="C1139">
        <v>7.9459</v>
      </c>
      <c r="D1139">
        <v>37.172221</v>
      </c>
      <c r="E1139">
        <v>1024.4010000000001</v>
      </c>
      <c r="F1139">
        <v>1014.3920000000001</v>
      </c>
      <c r="G1139">
        <v>35.4861</v>
      </c>
      <c r="H1139">
        <v>27.664000000000001</v>
      </c>
      <c r="I1139">
        <v>1137.479</v>
      </c>
      <c r="J1139">
        <v>2.4199999999999999E-2</v>
      </c>
      <c r="K1139">
        <v>192.762</v>
      </c>
      <c r="L1139">
        <v>1.6491</v>
      </c>
      <c r="M1139">
        <v>95.761200000000002</v>
      </c>
      <c r="N1139">
        <v>98.72</v>
      </c>
      <c r="O1139" s="2">
        <v>141.43</v>
      </c>
      <c r="P1139">
        <v>3.1E-2</v>
      </c>
      <c r="Q1139">
        <v>-5.9999999999999995E-4</v>
      </c>
      <c r="R1139">
        <v>482143470</v>
      </c>
      <c r="S1139">
        <v>27.6463</v>
      </c>
      <c r="T1139">
        <v>1014.3920000000001</v>
      </c>
      <c r="U1139">
        <v>7.9459</v>
      </c>
      <c r="V1139">
        <v>35.4848</v>
      </c>
    </row>
    <row r="1140" spans="1:22" x14ac:dyDescent="0.3">
      <c r="A1140" s="3">
        <v>42106.364236111112</v>
      </c>
      <c r="B1140">
        <v>8.0524000000000004</v>
      </c>
      <c r="C1140">
        <v>7.9420000000000002</v>
      </c>
      <c r="D1140">
        <v>37.169173999999998</v>
      </c>
      <c r="E1140">
        <v>1025.586</v>
      </c>
      <c r="F1140">
        <v>1015.564</v>
      </c>
      <c r="G1140">
        <v>35.4861</v>
      </c>
      <c r="H1140">
        <v>27.6646</v>
      </c>
      <c r="I1140">
        <v>1138.479</v>
      </c>
      <c r="J1140">
        <v>2.46E-2</v>
      </c>
      <c r="K1140">
        <v>192.87799999999999</v>
      </c>
      <c r="L1140">
        <v>1.6489</v>
      </c>
      <c r="M1140">
        <v>95.759799999999998</v>
      </c>
      <c r="N1140">
        <v>98.73</v>
      </c>
      <c r="O1140" s="2">
        <v>140.88999999999999</v>
      </c>
      <c r="P1140">
        <v>3.1E-2</v>
      </c>
      <c r="Q1140">
        <v>-5.9999999999999995E-4</v>
      </c>
      <c r="R1140">
        <v>482143471</v>
      </c>
      <c r="S1140">
        <v>27.646899999999999</v>
      </c>
      <c r="T1140">
        <v>1015.564</v>
      </c>
      <c r="U1140">
        <v>7.9420000000000002</v>
      </c>
      <c r="V1140">
        <v>35.484900000000003</v>
      </c>
    </row>
    <row r="1141" spans="1:22" x14ac:dyDescent="0.3">
      <c r="A1141" s="3">
        <v>42106.364247685182</v>
      </c>
      <c r="B1141">
        <v>8.0495999999999999</v>
      </c>
      <c r="C1141">
        <v>7.9390999999999998</v>
      </c>
      <c r="D1141">
        <v>37.166713000000001</v>
      </c>
      <c r="E1141">
        <v>1026.4780000000001</v>
      </c>
      <c r="F1141">
        <v>1016.444</v>
      </c>
      <c r="G1141">
        <v>35.485799999999998</v>
      </c>
      <c r="H1141">
        <v>27.6648</v>
      </c>
      <c r="I1141">
        <v>1139.479</v>
      </c>
      <c r="J1141">
        <v>2.35E-2</v>
      </c>
      <c r="K1141">
        <v>192.65100000000001</v>
      </c>
      <c r="L1141">
        <v>1.649</v>
      </c>
      <c r="M1141">
        <v>95.757999999999996</v>
      </c>
      <c r="N1141">
        <v>98.72</v>
      </c>
      <c r="O1141" s="2">
        <v>140.46</v>
      </c>
      <c r="P1141">
        <v>3.1E-2</v>
      </c>
      <c r="Q1141">
        <v>-3.0999999999999999E-3</v>
      </c>
      <c r="R1141">
        <v>482143472</v>
      </c>
      <c r="S1141">
        <v>27.647200000000002</v>
      </c>
      <c r="T1141">
        <v>1016.444</v>
      </c>
      <c r="U1141">
        <v>7.9390999999999998</v>
      </c>
      <c r="V1141">
        <v>35.484699999999997</v>
      </c>
    </row>
    <row r="1142" spans="1:22" x14ac:dyDescent="0.3">
      <c r="A1142" s="3">
        <v>42106.364259259259</v>
      </c>
      <c r="B1142">
        <v>8.0492000000000008</v>
      </c>
      <c r="C1142">
        <v>7.9386999999999999</v>
      </c>
      <c r="D1142">
        <v>37.166452</v>
      </c>
      <c r="E1142">
        <v>1026.9449999999999</v>
      </c>
      <c r="F1142">
        <v>1016.905</v>
      </c>
      <c r="G1142">
        <v>35.485500000000002</v>
      </c>
      <c r="H1142">
        <v>27.6646</v>
      </c>
      <c r="I1142">
        <v>1140.479</v>
      </c>
      <c r="J1142">
        <v>2.1700000000000001E-2</v>
      </c>
      <c r="K1142">
        <v>193.511</v>
      </c>
      <c r="L1142">
        <v>1.6493</v>
      </c>
      <c r="M1142">
        <v>95.755799999999994</v>
      </c>
      <c r="N1142">
        <v>98.72</v>
      </c>
      <c r="O1142" s="2">
        <v>140.88999999999999</v>
      </c>
      <c r="P1142">
        <v>3.1E-2</v>
      </c>
      <c r="Q1142">
        <v>-4.0000000000000001E-3</v>
      </c>
      <c r="R1142">
        <v>482143473</v>
      </c>
      <c r="S1142">
        <v>27.647099999999998</v>
      </c>
      <c r="T1142">
        <v>1016.905</v>
      </c>
      <c r="U1142">
        <v>7.9386999999999999</v>
      </c>
      <c r="V1142">
        <v>35.484499999999997</v>
      </c>
    </row>
    <row r="1143" spans="1:22" x14ac:dyDescent="0.3">
      <c r="A1143" s="3">
        <v>42106.364270833335</v>
      </c>
      <c r="B1143">
        <v>8.0489999999999995</v>
      </c>
      <c r="C1143">
        <v>7.9383999999999997</v>
      </c>
      <c r="D1143">
        <v>37.166451000000002</v>
      </c>
      <c r="E1143">
        <v>1027.229</v>
      </c>
      <c r="F1143">
        <v>1017.186</v>
      </c>
      <c r="G1143">
        <v>35.485500000000002</v>
      </c>
      <c r="H1143">
        <v>27.6646</v>
      </c>
      <c r="I1143">
        <v>1141.479</v>
      </c>
      <c r="J1143">
        <v>2.2499999999999999E-2</v>
      </c>
      <c r="K1143">
        <v>193.40299999999999</v>
      </c>
      <c r="L1143">
        <v>1.6494</v>
      </c>
      <c r="M1143">
        <v>95.756200000000007</v>
      </c>
      <c r="N1143">
        <v>98.72</v>
      </c>
      <c r="O1143" s="2">
        <v>141.22</v>
      </c>
      <c r="P1143">
        <v>3.1E-2</v>
      </c>
      <c r="Q1143">
        <v>-1.6999999999999999E-3</v>
      </c>
      <c r="R1143">
        <v>482143474</v>
      </c>
      <c r="S1143">
        <v>27.647200000000002</v>
      </c>
      <c r="T1143">
        <v>1017.187</v>
      </c>
      <c r="U1143">
        <v>7.9383999999999997</v>
      </c>
      <c r="V1143">
        <v>35.4846</v>
      </c>
    </row>
    <row r="1144" spans="1:22" x14ac:dyDescent="0.3">
      <c r="A1144" s="3">
        <v>42106.364282407405</v>
      </c>
      <c r="B1144">
        <v>8.0495999999999999</v>
      </c>
      <c r="C1144">
        <v>7.9390000000000001</v>
      </c>
      <c r="D1144">
        <v>37.167344999999997</v>
      </c>
      <c r="E1144">
        <v>1027.8399999999999</v>
      </c>
      <c r="F1144">
        <v>1017.79</v>
      </c>
      <c r="G1144">
        <v>35.485399999999998</v>
      </c>
      <c r="H1144">
        <v>27.6645</v>
      </c>
      <c r="I1144">
        <v>1142.479</v>
      </c>
      <c r="J1144">
        <v>1.8599999999999998E-2</v>
      </c>
      <c r="K1144">
        <v>192.89599999999999</v>
      </c>
      <c r="L1144">
        <v>1.6495</v>
      </c>
      <c r="M1144">
        <v>95.758300000000006</v>
      </c>
      <c r="N1144">
        <v>98.72</v>
      </c>
      <c r="O1144" s="2">
        <v>141.47999999999999</v>
      </c>
      <c r="P1144">
        <v>3.1E-2</v>
      </c>
      <c r="Q1144">
        <v>-1.1999999999999999E-3</v>
      </c>
      <c r="R1144">
        <v>482143475</v>
      </c>
      <c r="S1144">
        <v>27.647200000000002</v>
      </c>
      <c r="T1144">
        <v>1017.79</v>
      </c>
      <c r="U1144">
        <v>7.9389000000000003</v>
      </c>
      <c r="V1144">
        <v>35.484699999999997</v>
      </c>
    </row>
    <row r="1145" spans="1:22" x14ac:dyDescent="0.3">
      <c r="A1145" s="3">
        <v>42106.364293981482</v>
      </c>
      <c r="B1145">
        <v>8.0450999999999997</v>
      </c>
      <c r="C1145">
        <v>7.9344000000000001</v>
      </c>
      <c r="D1145">
        <v>37.163119999999999</v>
      </c>
      <c r="E1145">
        <v>1028.741</v>
      </c>
      <c r="F1145">
        <v>1018.68</v>
      </c>
      <c r="G1145">
        <v>35.485100000000003</v>
      </c>
      <c r="H1145">
        <v>27.664899999999999</v>
      </c>
      <c r="I1145">
        <v>1143.479</v>
      </c>
      <c r="J1145">
        <v>1.9599999999999999E-2</v>
      </c>
      <c r="K1145">
        <v>193.38300000000001</v>
      </c>
      <c r="L1145">
        <v>1.6496999999999999</v>
      </c>
      <c r="M1145">
        <v>95.756699999999995</v>
      </c>
      <c r="N1145">
        <v>98.73</v>
      </c>
      <c r="O1145" s="2">
        <v>141.61000000000001</v>
      </c>
      <c r="P1145">
        <v>3.1E-2</v>
      </c>
      <c r="Q1145">
        <v>-2.0999999999999999E-3</v>
      </c>
      <c r="R1145">
        <v>482143476</v>
      </c>
      <c r="S1145">
        <v>27.647600000000001</v>
      </c>
      <c r="T1145">
        <v>1018.68</v>
      </c>
      <c r="U1145">
        <v>7.9344000000000001</v>
      </c>
      <c r="V1145">
        <v>35.484299999999998</v>
      </c>
    </row>
    <row r="1146" spans="1:22" x14ac:dyDescent="0.3">
      <c r="A1146" s="3">
        <v>42106.364305555559</v>
      </c>
      <c r="B1146">
        <v>8.0419</v>
      </c>
      <c r="C1146">
        <v>7.9311999999999996</v>
      </c>
      <c r="D1146">
        <v>37.160532000000003</v>
      </c>
      <c r="E1146">
        <v>1029.874</v>
      </c>
      <c r="F1146">
        <v>1019.8</v>
      </c>
      <c r="G1146">
        <v>35.484900000000003</v>
      </c>
      <c r="H1146">
        <v>27.665299999999998</v>
      </c>
      <c r="I1146">
        <v>1144.479</v>
      </c>
      <c r="J1146">
        <v>2.3E-2</v>
      </c>
      <c r="K1146">
        <v>193.505</v>
      </c>
      <c r="L1146">
        <v>1.6496</v>
      </c>
      <c r="M1146">
        <v>95.760099999999994</v>
      </c>
      <c r="N1146">
        <v>98.72</v>
      </c>
      <c r="O1146" s="2">
        <v>142.05000000000001</v>
      </c>
      <c r="P1146">
        <v>3.2000000000000001E-2</v>
      </c>
      <c r="Q1146">
        <v>-5.9999999999999995E-4</v>
      </c>
      <c r="R1146">
        <v>482143477</v>
      </c>
      <c r="S1146">
        <v>27.6479</v>
      </c>
      <c r="T1146">
        <v>1019.8</v>
      </c>
      <c r="U1146">
        <v>7.9310999999999998</v>
      </c>
      <c r="V1146">
        <v>35.484200000000001</v>
      </c>
    </row>
    <row r="1147" spans="1:22" x14ac:dyDescent="0.3">
      <c r="A1147" s="3">
        <v>42106.364317129628</v>
      </c>
      <c r="B1147">
        <v>8.0288000000000004</v>
      </c>
      <c r="C1147">
        <v>7.9179000000000004</v>
      </c>
      <c r="D1147">
        <v>37.146866000000003</v>
      </c>
      <c r="E1147">
        <v>1031.2280000000001</v>
      </c>
      <c r="F1147">
        <v>1021.136</v>
      </c>
      <c r="G1147">
        <v>35.483199999999997</v>
      </c>
      <c r="H1147">
        <v>27.665900000000001</v>
      </c>
      <c r="I1147">
        <v>1145.479</v>
      </c>
      <c r="J1147">
        <v>2.2800000000000001E-2</v>
      </c>
      <c r="K1147">
        <v>193.14400000000001</v>
      </c>
      <c r="L1147">
        <v>1.6505000000000001</v>
      </c>
      <c r="M1147">
        <v>95.760099999999994</v>
      </c>
      <c r="N1147">
        <v>98.73</v>
      </c>
      <c r="O1147" s="2">
        <v>142.18</v>
      </c>
      <c r="P1147">
        <v>3.1E-2</v>
      </c>
      <c r="Q1147">
        <v>-8.9999999999999998E-4</v>
      </c>
      <c r="R1147">
        <v>482143478</v>
      </c>
      <c r="S1147">
        <v>27.648299999999999</v>
      </c>
      <c r="T1147">
        <v>1021.1369999999999</v>
      </c>
      <c r="U1147">
        <v>7.9179000000000004</v>
      </c>
      <c r="V1147">
        <v>35.482100000000003</v>
      </c>
    </row>
    <row r="1148" spans="1:22" x14ac:dyDescent="0.3">
      <c r="A1148" s="3">
        <v>42106.364328703705</v>
      </c>
      <c r="B1148">
        <v>8.0061</v>
      </c>
      <c r="C1148">
        <v>7.8952</v>
      </c>
      <c r="D1148">
        <v>37.123389000000003</v>
      </c>
      <c r="E1148">
        <v>1032.6569999999999</v>
      </c>
      <c r="F1148">
        <v>1022.548</v>
      </c>
      <c r="G1148">
        <v>35.480800000000002</v>
      </c>
      <c r="H1148">
        <v>27.6675</v>
      </c>
      <c r="I1148">
        <v>1146.479</v>
      </c>
      <c r="J1148">
        <v>2.46E-2</v>
      </c>
      <c r="K1148">
        <v>193.77</v>
      </c>
      <c r="L1148">
        <v>1.6501999999999999</v>
      </c>
      <c r="M1148">
        <v>95.761200000000002</v>
      </c>
      <c r="N1148">
        <v>98.72</v>
      </c>
      <c r="O1148" s="2">
        <v>141.47999999999999</v>
      </c>
      <c r="P1148">
        <v>3.1E-2</v>
      </c>
      <c r="Q1148">
        <v>-2.5999999999999999E-3</v>
      </c>
      <c r="R1148">
        <v>482143479</v>
      </c>
      <c r="S1148">
        <v>27.6496</v>
      </c>
      <c r="T1148">
        <v>1022.548</v>
      </c>
      <c r="U1148">
        <v>7.8952</v>
      </c>
      <c r="V1148">
        <v>35.479300000000002</v>
      </c>
    </row>
    <row r="1149" spans="1:22" x14ac:dyDescent="0.3">
      <c r="A1149" s="3">
        <v>42106.364340277774</v>
      </c>
      <c r="B1149">
        <v>7.9790999999999999</v>
      </c>
      <c r="C1149">
        <v>7.8682999999999996</v>
      </c>
      <c r="D1149">
        <v>37.093622000000003</v>
      </c>
      <c r="E1149">
        <v>1033.8679999999999</v>
      </c>
      <c r="F1149">
        <v>1023.744</v>
      </c>
      <c r="G1149">
        <v>35.476100000000002</v>
      </c>
      <c r="H1149">
        <v>27.667899999999999</v>
      </c>
      <c r="I1149">
        <v>1147.479</v>
      </c>
      <c r="J1149">
        <v>2.7099999999999999E-2</v>
      </c>
      <c r="K1149">
        <v>194.09899999999999</v>
      </c>
      <c r="L1149">
        <v>1.65</v>
      </c>
      <c r="M1149">
        <v>95.759100000000004</v>
      </c>
      <c r="N1149">
        <v>98.73</v>
      </c>
      <c r="O1149" s="2">
        <v>140.88999999999999</v>
      </c>
      <c r="P1149">
        <v>3.1E-2</v>
      </c>
      <c r="Q1149">
        <v>-2.3999999999999998E-3</v>
      </c>
      <c r="R1149">
        <v>482143480</v>
      </c>
      <c r="S1149">
        <v>27.6495</v>
      </c>
      <c r="T1149">
        <v>1023.745</v>
      </c>
      <c r="U1149">
        <v>7.8682999999999996</v>
      </c>
      <c r="V1149">
        <v>35.4741</v>
      </c>
    </row>
    <row r="1150" spans="1:22" x14ac:dyDescent="0.3">
      <c r="A1150" s="3">
        <v>42106.364351851851</v>
      </c>
      <c r="B1150">
        <v>7.9614000000000003</v>
      </c>
      <c r="C1150">
        <v>7.8506999999999998</v>
      </c>
      <c r="D1150">
        <v>37.076448999999997</v>
      </c>
      <c r="E1150">
        <v>1034.7940000000001</v>
      </c>
      <c r="F1150">
        <v>1024.6579999999999</v>
      </c>
      <c r="G1150">
        <v>35.475200000000001</v>
      </c>
      <c r="H1150">
        <v>27.669799999999999</v>
      </c>
      <c r="I1150">
        <v>1148.479</v>
      </c>
      <c r="J1150">
        <v>2.7799999999999998E-2</v>
      </c>
      <c r="K1150">
        <v>193.916</v>
      </c>
      <c r="L1150">
        <v>1.6501999999999999</v>
      </c>
      <c r="M1150">
        <v>95.758099999999999</v>
      </c>
      <c r="N1150">
        <v>98.73</v>
      </c>
      <c r="O1150" s="2">
        <v>140.13999999999999</v>
      </c>
      <c r="P1150">
        <v>3.1E-2</v>
      </c>
      <c r="Q1150">
        <v>-2.5000000000000001E-3</v>
      </c>
      <c r="R1150">
        <v>482143481</v>
      </c>
      <c r="S1150">
        <v>27.651399999999999</v>
      </c>
      <c r="T1150">
        <v>1024.6590000000001</v>
      </c>
      <c r="U1150">
        <v>7.8506999999999998</v>
      </c>
      <c r="V1150">
        <v>35.472999999999999</v>
      </c>
    </row>
    <row r="1151" spans="1:22" x14ac:dyDescent="0.3">
      <c r="A1151" s="3">
        <v>42106.364363425928</v>
      </c>
      <c r="B1151">
        <v>7.9678000000000004</v>
      </c>
      <c r="C1151">
        <v>7.8569000000000004</v>
      </c>
      <c r="D1151">
        <v>37.084437000000001</v>
      </c>
      <c r="E1151">
        <v>1034.914</v>
      </c>
      <c r="F1151">
        <v>1024.777</v>
      </c>
      <c r="G1151">
        <v>35.476900000000001</v>
      </c>
      <c r="H1151">
        <v>27.670200000000001</v>
      </c>
      <c r="I1151">
        <v>1149.479</v>
      </c>
      <c r="J1151">
        <v>2.63E-2</v>
      </c>
      <c r="K1151">
        <v>193.411</v>
      </c>
      <c r="L1151">
        <v>1.6501999999999999</v>
      </c>
      <c r="M1151">
        <v>95.761099999999999</v>
      </c>
      <c r="N1151">
        <v>98.73</v>
      </c>
      <c r="O1151" s="2">
        <v>140.35</v>
      </c>
      <c r="P1151">
        <v>3.1E-2</v>
      </c>
      <c r="Q1151">
        <v>-2.0999999999999999E-3</v>
      </c>
      <c r="R1151">
        <v>482143482</v>
      </c>
      <c r="S1151">
        <v>27.652100000000001</v>
      </c>
      <c r="T1151">
        <v>1024.778</v>
      </c>
      <c r="U1151">
        <v>7.8569000000000004</v>
      </c>
      <c r="V1151">
        <v>35.475099999999998</v>
      </c>
    </row>
    <row r="1152" spans="1:22" x14ac:dyDescent="0.3">
      <c r="A1152" s="3">
        <v>42106.364374999997</v>
      </c>
      <c r="B1152">
        <v>7.9912999999999998</v>
      </c>
      <c r="C1152">
        <v>7.8803000000000001</v>
      </c>
      <c r="D1152">
        <v>37.108490000000003</v>
      </c>
      <c r="E1152">
        <v>1034.643</v>
      </c>
      <c r="F1152">
        <v>1024.51</v>
      </c>
      <c r="G1152">
        <v>35.478200000000001</v>
      </c>
      <c r="H1152">
        <v>27.6676</v>
      </c>
      <c r="I1152">
        <v>1150.479</v>
      </c>
      <c r="J1152">
        <v>2.58E-2</v>
      </c>
      <c r="K1152">
        <v>193.203</v>
      </c>
      <c r="L1152">
        <v>1.6500999999999999</v>
      </c>
      <c r="M1152">
        <v>95.759100000000004</v>
      </c>
      <c r="N1152">
        <v>98.72</v>
      </c>
      <c r="O1152" s="2">
        <v>141.22999999999999</v>
      </c>
      <c r="P1152">
        <v>3.1E-2</v>
      </c>
      <c r="Q1152">
        <v>8.9999999999999998E-4</v>
      </c>
      <c r="R1152">
        <v>482143483</v>
      </c>
      <c r="S1152">
        <v>27.650200000000002</v>
      </c>
      <c r="T1152">
        <v>1024.51</v>
      </c>
      <c r="U1152">
        <v>7.8803000000000001</v>
      </c>
      <c r="V1152">
        <v>35.4773</v>
      </c>
    </row>
    <row r="1153" spans="1:22" x14ac:dyDescent="0.3">
      <c r="A1153" s="3">
        <v>42106.364386574074</v>
      </c>
      <c r="B1153">
        <v>7.9743000000000004</v>
      </c>
      <c r="C1153">
        <v>7.8634000000000004</v>
      </c>
      <c r="D1153">
        <v>37.088428999999998</v>
      </c>
      <c r="E1153">
        <v>1035.1769999999999</v>
      </c>
      <c r="F1153">
        <v>1025.037</v>
      </c>
      <c r="G1153">
        <v>35.473999999999997</v>
      </c>
      <c r="H1153">
        <v>27.666899999999998</v>
      </c>
      <c r="I1153">
        <v>1151.479</v>
      </c>
      <c r="J1153">
        <v>2.5899999999999999E-2</v>
      </c>
      <c r="K1153">
        <v>193.661</v>
      </c>
      <c r="L1153">
        <v>1.651</v>
      </c>
      <c r="M1153">
        <v>95.759100000000004</v>
      </c>
      <c r="N1153">
        <v>98.73</v>
      </c>
      <c r="O1153" s="2">
        <v>141.72999999999999</v>
      </c>
      <c r="P1153">
        <v>3.1E-2</v>
      </c>
      <c r="Q1153">
        <v>-2E-3</v>
      </c>
      <c r="R1153">
        <v>482143484</v>
      </c>
      <c r="S1153">
        <v>27.6492</v>
      </c>
      <c r="T1153">
        <v>1025.037</v>
      </c>
      <c r="U1153">
        <v>7.8634000000000004</v>
      </c>
      <c r="V1153">
        <v>35.472700000000003</v>
      </c>
    </row>
    <row r="1154" spans="1:22" x14ac:dyDescent="0.3">
      <c r="A1154" s="3">
        <v>42106.364398148151</v>
      </c>
      <c r="B1154">
        <v>7.9535</v>
      </c>
      <c r="C1154">
        <v>7.8425000000000002</v>
      </c>
      <c r="D1154">
        <v>37.065516000000002</v>
      </c>
      <c r="E1154">
        <v>1036.4849999999999</v>
      </c>
      <c r="F1154">
        <v>1026.329</v>
      </c>
      <c r="G1154">
        <v>35.470300000000002</v>
      </c>
      <c r="H1154">
        <v>27.667100000000001</v>
      </c>
      <c r="I1154">
        <v>1152.479</v>
      </c>
      <c r="J1154">
        <v>2.3900000000000001E-2</v>
      </c>
      <c r="K1154">
        <v>193.714</v>
      </c>
      <c r="L1154">
        <v>1.6512</v>
      </c>
      <c r="M1154">
        <v>95.754800000000003</v>
      </c>
      <c r="N1154">
        <v>98.72</v>
      </c>
      <c r="O1154" s="2">
        <v>142.34</v>
      </c>
      <c r="P1154">
        <v>3.1E-2</v>
      </c>
      <c r="Q1154">
        <v>-2.0999999999999999E-3</v>
      </c>
      <c r="R1154">
        <v>482143485</v>
      </c>
      <c r="S1154">
        <v>27.649000000000001</v>
      </c>
      <c r="T1154">
        <v>1026.329</v>
      </c>
      <c r="U1154">
        <v>7.8426</v>
      </c>
      <c r="V1154">
        <v>35.468499999999999</v>
      </c>
    </row>
    <row r="1155" spans="1:22" x14ac:dyDescent="0.3">
      <c r="A1155" s="3">
        <v>42106.36440972222</v>
      </c>
      <c r="B1155">
        <v>7.9063999999999997</v>
      </c>
      <c r="C1155">
        <v>7.7957999999999998</v>
      </c>
      <c r="D1155">
        <v>37.017809999999997</v>
      </c>
      <c r="E1155">
        <v>1038.1110000000001</v>
      </c>
      <c r="F1155">
        <v>1027.9349999999999</v>
      </c>
      <c r="G1155">
        <v>35.466799999999999</v>
      </c>
      <c r="H1155">
        <v>27.671399999999998</v>
      </c>
      <c r="I1155">
        <v>1153.479</v>
      </c>
      <c r="J1155">
        <v>2.4E-2</v>
      </c>
      <c r="K1155">
        <v>193.68199999999999</v>
      </c>
      <c r="L1155">
        <v>1.651</v>
      </c>
      <c r="M1155">
        <v>95.760099999999994</v>
      </c>
      <c r="N1155">
        <v>98.72</v>
      </c>
      <c r="O1155" s="2">
        <v>142.32</v>
      </c>
      <c r="P1155">
        <v>3.1E-2</v>
      </c>
      <c r="Q1155">
        <v>-2.2000000000000001E-3</v>
      </c>
      <c r="R1155">
        <v>482143486</v>
      </c>
      <c r="S1155">
        <v>27.652699999999999</v>
      </c>
      <c r="T1155">
        <v>1027.9349999999999</v>
      </c>
      <c r="U1155">
        <v>7.7957000000000001</v>
      </c>
      <c r="V1155">
        <v>35.464100000000002</v>
      </c>
    </row>
    <row r="1156" spans="1:22" x14ac:dyDescent="0.3">
      <c r="A1156" s="3">
        <v>42106.364421296297</v>
      </c>
      <c r="B1156">
        <v>7.9059999999999997</v>
      </c>
      <c r="C1156">
        <v>7.7950999999999997</v>
      </c>
      <c r="D1156">
        <v>37.018140000000002</v>
      </c>
      <c r="E1156">
        <v>1039.624</v>
      </c>
      <c r="F1156">
        <v>1029.4290000000001</v>
      </c>
      <c r="G1156">
        <v>35.466500000000003</v>
      </c>
      <c r="H1156">
        <v>27.671299999999999</v>
      </c>
      <c r="I1156">
        <v>1154.479</v>
      </c>
      <c r="J1156">
        <v>2.1600000000000001E-2</v>
      </c>
      <c r="K1156">
        <v>193.81700000000001</v>
      </c>
      <c r="L1156">
        <v>1.6503000000000001</v>
      </c>
      <c r="M1156">
        <v>95.760099999999994</v>
      </c>
      <c r="N1156">
        <v>98.72</v>
      </c>
      <c r="O1156" s="2">
        <v>141.44999999999999</v>
      </c>
      <c r="P1156">
        <v>0.03</v>
      </c>
      <c r="Q1156">
        <v>-2.2000000000000001E-3</v>
      </c>
      <c r="R1156">
        <v>482143487</v>
      </c>
      <c r="S1156">
        <v>27.652699999999999</v>
      </c>
      <c r="T1156">
        <v>1029.43</v>
      </c>
      <c r="U1156">
        <v>7.7952000000000004</v>
      </c>
      <c r="V1156">
        <v>35.464100000000002</v>
      </c>
    </row>
    <row r="1157" spans="1:22" x14ac:dyDescent="0.3">
      <c r="A1157" s="3">
        <v>42106.364432870374</v>
      </c>
      <c r="B1157">
        <v>7.9025999999999996</v>
      </c>
      <c r="C1157">
        <v>7.7915999999999999</v>
      </c>
      <c r="D1157">
        <v>37.014389999999999</v>
      </c>
      <c r="E1157">
        <v>1040.885</v>
      </c>
      <c r="F1157">
        <v>1030.675</v>
      </c>
      <c r="G1157">
        <v>35.4651</v>
      </c>
      <c r="H1157">
        <v>27.6707</v>
      </c>
      <c r="I1157">
        <v>1155.479</v>
      </c>
      <c r="J1157">
        <v>2.35E-2</v>
      </c>
      <c r="K1157">
        <v>193.98599999999999</v>
      </c>
      <c r="L1157">
        <v>1.6498999999999999</v>
      </c>
      <c r="M1157">
        <v>95.760099999999994</v>
      </c>
      <c r="N1157">
        <v>98.73</v>
      </c>
      <c r="O1157" s="2">
        <v>141.07</v>
      </c>
      <c r="P1157">
        <v>3.1E-2</v>
      </c>
      <c r="Q1157">
        <v>-1.4E-3</v>
      </c>
      <c r="R1157">
        <v>482143488</v>
      </c>
      <c r="S1157">
        <v>27.6524</v>
      </c>
      <c r="T1157">
        <v>1030.675</v>
      </c>
      <c r="U1157">
        <v>7.7915999999999999</v>
      </c>
      <c r="V1157">
        <v>35.463000000000001</v>
      </c>
    </row>
    <row r="1158" spans="1:22" x14ac:dyDescent="0.3">
      <c r="A1158" s="3">
        <v>42106.364444444444</v>
      </c>
      <c r="B1158">
        <v>7.8952999999999998</v>
      </c>
      <c r="C1158">
        <v>7.7842000000000002</v>
      </c>
      <c r="D1158">
        <v>37.007069999999999</v>
      </c>
      <c r="E1158">
        <v>1041.722</v>
      </c>
      <c r="F1158">
        <v>1031.501</v>
      </c>
      <c r="G1158">
        <v>35.464199999999998</v>
      </c>
      <c r="H1158">
        <v>27.671099999999999</v>
      </c>
      <c r="I1158">
        <v>1156.479</v>
      </c>
      <c r="J1158">
        <v>2.18E-2</v>
      </c>
      <c r="K1158">
        <v>194.10900000000001</v>
      </c>
      <c r="L1158">
        <v>1.6498999999999999</v>
      </c>
      <c r="M1158">
        <v>95.761200000000002</v>
      </c>
      <c r="N1158">
        <v>98.72</v>
      </c>
      <c r="O1158" s="2">
        <v>140.79</v>
      </c>
      <c r="P1158">
        <v>3.1E-2</v>
      </c>
      <c r="Q1158">
        <v>-1.6000000000000001E-3</v>
      </c>
      <c r="R1158">
        <v>482143489</v>
      </c>
      <c r="S1158">
        <v>27.652799999999999</v>
      </c>
      <c r="T1158">
        <v>1031.502</v>
      </c>
      <c r="U1158">
        <v>7.7843</v>
      </c>
      <c r="V1158">
        <v>35.4621</v>
      </c>
    </row>
    <row r="1159" spans="1:22" x14ac:dyDescent="0.3">
      <c r="A1159" s="3">
        <v>42106.36445601852</v>
      </c>
      <c r="B1159">
        <v>7.8925000000000001</v>
      </c>
      <c r="C1159">
        <v>7.7813999999999997</v>
      </c>
      <c r="D1159">
        <v>37.004612999999999</v>
      </c>
      <c r="E1159">
        <v>1042.0170000000001</v>
      </c>
      <c r="F1159">
        <v>1031.7929999999999</v>
      </c>
      <c r="G1159">
        <v>35.463999999999999</v>
      </c>
      <c r="H1159">
        <v>27.671299999999999</v>
      </c>
      <c r="I1159">
        <v>1157.479</v>
      </c>
      <c r="J1159">
        <v>2.1700000000000001E-2</v>
      </c>
      <c r="K1159">
        <v>194.29400000000001</v>
      </c>
      <c r="L1159">
        <v>1.6496</v>
      </c>
      <c r="M1159">
        <v>95.761200000000002</v>
      </c>
      <c r="N1159">
        <v>98.72</v>
      </c>
      <c r="O1159" s="2">
        <v>140.97999999999999</v>
      </c>
      <c r="P1159">
        <v>3.1E-2</v>
      </c>
      <c r="Q1159">
        <v>-2.5000000000000001E-3</v>
      </c>
      <c r="R1159">
        <v>482143490</v>
      </c>
      <c r="S1159">
        <v>27.653199999999998</v>
      </c>
      <c r="T1159">
        <v>1031.7929999999999</v>
      </c>
      <c r="U1159">
        <v>7.7815000000000003</v>
      </c>
      <c r="V1159">
        <v>35.462200000000003</v>
      </c>
    </row>
    <row r="1160" spans="1:22" x14ac:dyDescent="0.3">
      <c r="A1160" s="3">
        <v>42106.36446759259</v>
      </c>
      <c r="B1160">
        <v>7.8956999999999997</v>
      </c>
      <c r="C1160">
        <v>7.7845000000000004</v>
      </c>
      <c r="D1160">
        <v>37.008586000000001</v>
      </c>
      <c r="E1160">
        <v>1042.576</v>
      </c>
      <c r="F1160">
        <v>1032.345</v>
      </c>
      <c r="G1160">
        <v>35.464500000000001</v>
      </c>
      <c r="H1160">
        <v>27.671199999999999</v>
      </c>
      <c r="I1160">
        <v>1158.479</v>
      </c>
      <c r="J1160">
        <v>2.0299999999999999E-2</v>
      </c>
      <c r="K1160">
        <v>194.374</v>
      </c>
      <c r="L1160">
        <v>1.6496</v>
      </c>
      <c r="M1160">
        <v>95.761200000000002</v>
      </c>
      <c r="N1160">
        <v>98.72</v>
      </c>
      <c r="O1160" s="2">
        <v>141.27000000000001</v>
      </c>
      <c r="P1160">
        <v>3.1E-2</v>
      </c>
      <c r="Q1160">
        <v>-1.8E-3</v>
      </c>
      <c r="R1160">
        <v>482143491</v>
      </c>
      <c r="S1160">
        <v>27.653400000000001</v>
      </c>
      <c r="T1160">
        <v>1032.345</v>
      </c>
      <c r="U1160">
        <v>7.7845000000000004</v>
      </c>
      <c r="V1160">
        <v>35.462899999999998</v>
      </c>
    </row>
    <row r="1161" spans="1:22" x14ac:dyDescent="0.3">
      <c r="A1161" s="3">
        <v>42106.364479166667</v>
      </c>
      <c r="B1161">
        <v>7.8849</v>
      </c>
      <c r="C1161">
        <v>7.7737999999999996</v>
      </c>
      <c r="D1161">
        <v>36.996827000000003</v>
      </c>
      <c r="E1161">
        <v>1043.577</v>
      </c>
      <c r="F1161">
        <v>1033.3340000000001</v>
      </c>
      <c r="G1161">
        <v>35.462299999999999</v>
      </c>
      <c r="H1161">
        <v>27.671099999999999</v>
      </c>
      <c r="I1161">
        <v>1159.479</v>
      </c>
      <c r="J1161">
        <v>2.2700000000000001E-2</v>
      </c>
      <c r="K1161">
        <v>194.209</v>
      </c>
      <c r="L1161">
        <v>1.6494</v>
      </c>
      <c r="M1161">
        <v>95.761200000000002</v>
      </c>
      <c r="N1161">
        <v>98.73</v>
      </c>
      <c r="O1161" s="2">
        <v>141.38</v>
      </c>
      <c r="P1161">
        <v>3.1E-2</v>
      </c>
      <c r="Q1161">
        <v>-1.1999999999999999E-3</v>
      </c>
      <c r="R1161">
        <v>482143492</v>
      </c>
      <c r="S1161">
        <v>27.653199999999998</v>
      </c>
      <c r="T1161">
        <v>1033.3340000000001</v>
      </c>
      <c r="U1161">
        <v>7.7737999999999996</v>
      </c>
      <c r="V1161">
        <v>35.460700000000003</v>
      </c>
    </row>
    <row r="1162" spans="1:22" x14ac:dyDescent="0.3">
      <c r="A1162" s="3">
        <v>42106.364490740743</v>
      </c>
      <c r="B1162">
        <v>7.8796999999999997</v>
      </c>
      <c r="C1162">
        <v>7.7683999999999997</v>
      </c>
      <c r="D1162">
        <v>36.992493000000003</v>
      </c>
      <c r="E1162">
        <v>1044.7360000000001</v>
      </c>
      <c r="F1162">
        <v>1034.479</v>
      </c>
      <c r="G1162">
        <v>35.462400000000002</v>
      </c>
      <c r="H1162">
        <v>27.672000000000001</v>
      </c>
      <c r="I1162">
        <v>1160.479</v>
      </c>
      <c r="J1162">
        <v>2.53E-2</v>
      </c>
      <c r="K1162">
        <v>194.07300000000001</v>
      </c>
      <c r="L1162">
        <v>1.6497999999999999</v>
      </c>
      <c r="M1162">
        <v>95.757999999999996</v>
      </c>
      <c r="N1162">
        <v>98.72</v>
      </c>
      <c r="O1162" s="2">
        <v>141.33000000000001</v>
      </c>
      <c r="P1162">
        <v>3.1E-2</v>
      </c>
      <c r="Q1162">
        <v>-2.0999999999999999E-3</v>
      </c>
      <c r="R1162">
        <v>482143493</v>
      </c>
      <c r="S1162">
        <v>27.6541</v>
      </c>
      <c r="T1162">
        <v>1034.479</v>
      </c>
      <c r="U1162">
        <v>7.7683999999999997</v>
      </c>
      <c r="V1162">
        <v>35.460799999999999</v>
      </c>
    </row>
    <row r="1163" spans="1:22" x14ac:dyDescent="0.3">
      <c r="A1163" s="3">
        <v>42106.364502314813</v>
      </c>
      <c r="B1163">
        <v>7.8784999999999998</v>
      </c>
      <c r="C1163">
        <v>7.7671000000000001</v>
      </c>
      <c r="D1163">
        <v>36.991756000000002</v>
      </c>
      <c r="E1163">
        <v>1045.7850000000001</v>
      </c>
      <c r="F1163">
        <v>1035.5150000000001</v>
      </c>
      <c r="G1163">
        <v>35.4621</v>
      </c>
      <c r="H1163">
        <v>27.672000000000001</v>
      </c>
      <c r="I1163">
        <v>1161.479</v>
      </c>
      <c r="J1163">
        <v>2.3400000000000001E-2</v>
      </c>
      <c r="K1163">
        <v>194.14</v>
      </c>
      <c r="L1163">
        <v>1.6497999999999999</v>
      </c>
      <c r="M1163">
        <v>95.759100000000004</v>
      </c>
      <c r="N1163">
        <v>98.72</v>
      </c>
      <c r="O1163" s="2">
        <v>141.32</v>
      </c>
      <c r="P1163">
        <v>3.1E-2</v>
      </c>
      <c r="Q1163">
        <v>-2.2000000000000001E-3</v>
      </c>
      <c r="R1163">
        <v>482143494</v>
      </c>
      <c r="S1163">
        <v>27.654199999999999</v>
      </c>
      <c r="T1163">
        <v>1035.5150000000001</v>
      </c>
      <c r="U1163">
        <v>7.7671000000000001</v>
      </c>
      <c r="V1163">
        <v>35.460700000000003</v>
      </c>
    </row>
    <row r="1164" spans="1:22" x14ac:dyDescent="0.3">
      <c r="A1164" s="3">
        <v>42106.36451388889</v>
      </c>
      <c r="B1164">
        <v>7.8745000000000003</v>
      </c>
      <c r="C1164">
        <v>7.7630999999999997</v>
      </c>
      <c r="D1164">
        <v>36.987926999999999</v>
      </c>
      <c r="E1164">
        <v>1046.68</v>
      </c>
      <c r="F1164">
        <v>1036.3989999999999</v>
      </c>
      <c r="G1164">
        <v>35.461500000000001</v>
      </c>
      <c r="H1164">
        <v>27.6721</v>
      </c>
      <c r="I1164">
        <v>1162.479</v>
      </c>
      <c r="J1164">
        <v>2.3400000000000001E-2</v>
      </c>
      <c r="K1164">
        <v>194.24600000000001</v>
      </c>
      <c r="L1164">
        <v>1.6501999999999999</v>
      </c>
      <c r="M1164">
        <v>95.761200000000002</v>
      </c>
      <c r="N1164">
        <v>98.72</v>
      </c>
      <c r="O1164" s="2">
        <v>141.16999999999999</v>
      </c>
      <c r="P1164">
        <v>3.1E-2</v>
      </c>
      <c r="Q1164">
        <v>-2.5000000000000001E-3</v>
      </c>
      <c r="R1164">
        <v>482143495</v>
      </c>
      <c r="S1164">
        <v>27.654399999999999</v>
      </c>
      <c r="T1164">
        <v>1036.3989999999999</v>
      </c>
      <c r="U1164">
        <v>7.7630999999999997</v>
      </c>
      <c r="V1164">
        <v>35.4602</v>
      </c>
    </row>
    <row r="1165" spans="1:22" x14ac:dyDescent="0.3">
      <c r="A1165" s="3">
        <v>42106.364525462966</v>
      </c>
      <c r="B1165">
        <v>7.8704999999999998</v>
      </c>
      <c r="C1165">
        <v>7.7590000000000003</v>
      </c>
      <c r="D1165">
        <v>36.984011000000002</v>
      </c>
      <c r="E1165">
        <v>1047.5170000000001</v>
      </c>
      <c r="F1165">
        <v>1037.2260000000001</v>
      </c>
      <c r="G1165">
        <v>35.460900000000002</v>
      </c>
      <c r="H1165">
        <v>27.6722</v>
      </c>
      <c r="I1165">
        <v>1163.479</v>
      </c>
      <c r="J1165">
        <v>2.2499999999999999E-2</v>
      </c>
      <c r="K1165">
        <v>194.226</v>
      </c>
      <c r="L1165">
        <v>1.6503000000000001</v>
      </c>
      <c r="M1165">
        <v>95.760099999999994</v>
      </c>
      <c r="N1165">
        <v>98.72</v>
      </c>
      <c r="O1165" s="2">
        <v>141.59</v>
      </c>
      <c r="P1165">
        <v>3.1E-2</v>
      </c>
      <c r="Q1165">
        <v>-6.9999999999999999E-4</v>
      </c>
      <c r="R1165">
        <v>482143496</v>
      </c>
      <c r="S1165">
        <v>27.654599999999999</v>
      </c>
      <c r="T1165">
        <v>1037.2260000000001</v>
      </c>
      <c r="U1165">
        <v>7.7590000000000003</v>
      </c>
      <c r="V1165">
        <v>35.459699999999998</v>
      </c>
    </row>
    <row r="1166" spans="1:22" x14ac:dyDescent="0.3">
      <c r="A1166" s="3">
        <v>42106.364537037036</v>
      </c>
      <c r="B1166">
        <v>7.8616000000000001</v>
      </c>
      <c r="C1166">
        <v>7.7500999999999998</v>
      </c>
      <c r="D1166">
        <v>36.975754999999999</v>
      </c>
      <c r="E1166">
        <v>1048.502</v>
      </c>
      <c r="F1166">
        <v>1038.1990000000001</v>
      </c>
      <c r="G1166">
        <v>35.460599999999999</v>
      </c>
      <c r="H1166">
        <v>27.673300000000001</v>
      </c>
      <c r="I1166">
        <v>1164.479</v>
      </c>
      <c r="J1166">
        <v>2.2800000000000001E-2</v>
      </c>
      <c r="K1166">
        <v>194.572</v>
      </c>
      <c r="L1166">
        <v>1.6500999999999999</v>
      </c>
      <c r="M1166">
        <v>95.761200000000002</v>
      </c>
      <c r="N1166">
        <v>98.72</v>
      </c>
      <c r="O1166" s="2">
        <v>141.97</v>
      </c>
      <c r="P1166">
        <v>3.1E-2</v>
      </c>
      <c r="Q1166">
        <v>-2.3999999999999998E-3</v>
      </c>
      <c r="R1166">
        <v>482143497</v>
      </c>
      <c r="S1166">
        <v>27.6556</v>
      </c>
      <c r="T1166">
        <v>1038.1990000000001</v>
      </c>
      <c r="U1166">
        <v>7.7500999999999998</v>
      </c>
      <c r="V1166">
        <v>35.459299999999999</v>
      </c>
    </row>
    <row r="1167" spans="1:22" x14ac:dyDescent="0.3">
      <c r="A1167" s="3">
        <v>42106.364548611113</v>
      </c>
      <c r="B1167">
        <v>7.8581000000000003</v>
      </c>
      <c r="C1167">
        <v>7.7464000000000004</v>
      </c>
      <c r="D1167">
        <v>36.972639999999998</v>
      </c>
      <c r="E1167">
        <v>1049.6410000000001</v>
      </c>
      <c r="F1167">
        <v>1039.3240000000001</v>
      </c>
      <c r="G1167">
        <v>35.460299999999997</v>
      </c>
      <c r="H1167">
        <v>27.6736</v>
      </c>
      <c r="I1167">
        <v>1165.479</v>
      </c>
      <c r="J1167">
        <v>2.3800000000000002E-2</v>
      </c>
      <c r="K1167">
        <v>194.44300000000001</v>
      </c>
      <c r="L1167">
        <v>1.65</v>
      </c>
      <c r="M1167">
        <v>95.761200000000002</v>
      </c>
      <c r="N1167">
        <v>98.72</v>
      </c>
      <c r="O1167" s="2">
        <v>142.33000000000001</v>
      </c>
      <c r="P1167">
        <v>3.1E-2</v>
      </c>
      <c r="Q1167">
        <v>-6.9999999999999999E-4</v>
      </c>
      <c r="R1167">
        <v>482143498</v>
      </c>
      <c r="S1167">
        <v>27.655899999999999</v>
      </c>
      <c r="T1167">
        <v>1039.3240000000001</v>
      </c>
      <c r="U1167">
        <v>7.7464000000000004</v>
      </c>
      <c r="V1167">
        <v>35.459000000000003</v>
      </c>
    </row>
    <row r="1168" spans="1:22" x14ac:dyDescent="0.3">
      <c r="A1168" s="3">
        <v>42106.364560185182</v>
      </c>
      <c r="B1168">
        <v>7.8526999999999996</v>
      </c>
      <c r="C1168">
        <v>7.7409999999999997</v>
      </c>
      <c r="D1168">
        <v>36.967674000000002</v>
      </c>
      <c r="E1168">
        <v>1050.855</v>
      </c>
      <c r="F1168">
        <v>1040.5229999999999</v>
      </c>
      <c r="G1168">
        <v>35.459800000000001</v>
      </c>
      <c r="H1168">
        <v>27.673999999999999</v>
      </c>
      <c r="I1168">
        <v>1166.479</v>
      </c>
      <c r="J1168">
        <v>2.4899999999999999E-2</v>
      </c>
      <c r="K1168">
        <v>194.83699999999999</v>
      </c>
      <c r="L1168">
        <v>1.65</v>
      </c>
      <c r="M1168">
        <v>95.761200000000002</v>
      </c>
      <c r="N1168">
        <v>98.72</v>
      </c>
      <c r="O1168" s="2">
        <v>142.16999999999999</v>
      </c>
      <c r="P1168">
        <v>3.1E-2</v>
      </c>
      <c r="Q1168">
        <v>-2.5999999999999999E-3</v>
      </c>
      <c r="R1168">
        <v>482143499</v>
      </c>
      <c r="S1168">
        <v>27.656300000000002</v>
      </c>
      <c r="T1168">
        <v>1040.5229999999999</v>
      </c>
      <c r="U1168">
        <v>7.7409999999999997</v>
      </c>
      <c r="V1168">
        <v>35.458500000000001</v>
      </c>
    </row>
    <row r="1169" spans="1:22" x14ac:dyDescent="0.3">
      <c r="A1169" s="3">
        <v>42106.364571759259</v>
      </c>
      <c r="B1169">
        <v>7.8448000000000002</v>
      </c>
      <c r="C1169">
        <v>7.7329999999999997</v>
      </c>
      <c r="D1169">
        <v>36.959203000000002</v>
      </c>
      <c r="E1169">
        <v>1051.943</v>
      </c>
      <c r="F1169">
        <v>1041.597</v>
      </c>
      <c r="G1169">
        <v>35.458199999999998</v>
      </c>
      <c r="H1169">
        <v>27.673999999999999</v>
      </c>
      <c r="I1169">
        <v>1167.479</v>
      </c>
      <c r="J1169">
        <v>2.3800000000000002E-2</v>
      </c>
      <c r="K1169">
        <v>195.51</v>
      </c>
      <c r="L1169">
        <v>1.6496999999999999</v>
      </c>
      <c r="M1169">
        <v>95.760099999999994</v>
      </c>
      <c r="N1169">
        <v>98.73</v>
      </c>
      <c r="O1169" s="2">
        <v>141.49</v>
      </c>
      <c r="P1169">
        <v>3.1E-2</v>
      </c>
      <c r="Q1169">
        <v>-2.5999999999999999E-3</v>
      </c>
      <c r="R1169">
        <v>482143500</v>
      </c>
      <c r="S1169">
        <v>27.656300000000002</v>
      </c>
      <c r="T1169">
        <v>1041.598</v>
      </c>
      <c r="U1169">
        <v>7.7329999999999997</v>
      </c>
      <c r="V1169">
        <v>35.456899999999997</v>
      </c>
    </row>
    <row r="1170" spans="1:22" x14ac:dyDescent="0.3">
      <c r="A1170" s="3">
        <v>42106.364583333336</v>
      </c>
      <c r="B1170">
        <v>7.8254999999999999</v>
      </c>
      <c r="C1170">
        <v>7.7137000000000002</v>
      </c>
      <c r="D1170">
        <v>36.937579999999997</v>
      </c>
      <c r="E1170">
        <v>1052.848</v>
      </c>
      <c r="F1170">
        <v>1042.491</v>
      </c>
      <c r="G1170">
        <v>35.454500000000003</v>
      </c>
      <c r="H1170">
        <v>27.6739</v>
      </c>
      <c r="I1170">
        <v>1168.479</v>
      </c>
      <c r="J1170">
        <v>1.8499999999999999E-2</v>
      </c>
      <c r="K1170">
        <v>195.53</v>
      </c>
      <c r="L1170">
        <v>1.6496</v>
      </c>
      <c r="M1170">
        <v>95.761200000000002</v>
      </c>
      <c r="N1170">
        <v>98.72</v>
      </c>
      <c r="O1170" s="2">
        <v>141.43</v>
      </c>
      <c r="P1170">
        <v>3.1E-2</v>
      </c>
      <c r="Q1170">
        <v>-4.8999999999999998E-3</v>
      </c>
      <c r="R1170">
        <v>482143501</v>
      </c>
      <c r="S1170">
        <v>27.655899999999999</v>
      </c>
      <c r="T1170">
        <v>1042.491</v>
      </c>
      <c r="U1170">
        <v>7.7138</v>
      </c>
      <c r="V1170">
        <v>35.4527</v>
      </c>
    </row>
    <row r="1171" spans="1:22" x14ac:dyDescent="0.3">
      <c r="A1171" s="3">
        <v>42106.364594907405</v>
      </c>
      <c r="B1171">
        <v>7.7954999999999997</v>
      </c>
      <c r="C1171">
        <v>7.6840000000000002</v>
      </c>
      <c r="D1171">
        <v>36.909657000000003</v>
      </c>
      <c r="E1171">
        <v>1053.5360000000001</v>
      </c>
      <c r="F1171">
        <v>1043.171</v>
      </c>
      <c r="G1171">
        <v>35.454900000000002</v>
      </c>
      <c r="H1171">
        <v>27.678599999999999</v>
      </c>
      <c r="I1171">
        <v>1169.479</v>
      </c>
      <c r="J1171">
        <v>1.83E-2</v>
      </c>
      <c r="K1171">
        <v>195.09399999999999</v>
      </c>
      <c r="L1171">
        <v>1.6497999999999999</v>
      </c>
      <c r="M1171">
        <v>95.761200000000002</v>
      </c>
      <c r="N1171">
        <v>98.72</v>
      </c>
      <c r="O1171" s="2">
        <v>141.38</v>
      </c>
      <c r="P1171">
        <v>3.1E-2</v>
      </c>
      <c r="Q1171">
        <v>-3.5000000000000001E-3</v>
      </c>
      <c r="R1171">
        <v>482143502</v>
      </c>
      <c r="S1171">
        <v>27.6602</v>
      </c>
      <c r="T1171">
        <v>1043.171</v>
      </c>
      <c r="U1171">
        <v>7.6839000000000004</v>
      </c>
      <c r="V1171">
        <v>35.452599999999997</v>
      </c>
    </row>
    <row r="1172" spans="1:22" x14ac:dyDescent="0.3">
      <c r="A1172" s="3">
        <v>42106.364606481482</v>
      </c>
      <c r="B1172">
        <v>7.8045</v>
      </c>
      <c r="C1172">
        <v>7.6925999999999997</v>
      </c>
      <c r="D1172">
        <v>36.919902999999998</v>
      </c>
      <c r="E1172">
        <v>1053.903</v>
      </c>
      <c r="F1172">
        <v>1043.5319999999999</v>
      </c>
      <c r="G1172">
        <v>35.456299999999999</v>
      </c>
      <c r="H1172">
        <v>27.6784</v>
      </c>
      <c r="I1172">
        <v>1170.479</v>
      </c>
      <c r="J1172">
        <v>1.6899999999999998E-2</v>
      </c>
      <c r="K1172">
        <v>195.01900000000001</v>
      </c>
      <c r="L1172">
        <v>1.6495</v>
      </c>
      <c r="M1172">
        <v>95.761200000000002</v>
      </c>
      <c r="N1172">
        <v>98.72</v>
      </c>
      <c r="O1172" s="2">
        <v>141.04</v>
      </c>
      <c r="P1172">
        <v>3.1E-2</v>
      </c>
      <c r="Q1172">
        <v>-2.7000000000000001E-3</v>
      </c>
      <c r="R1172">
        <v>482143503</v>
      </c>
      <c r="S1172">
        <v>27.660299999999999</v>
      </c>
      <c r="T1172">
        <v>1043.5329999999999</v>
      </c>
      <c r="U1172">
        <v>7.6928000000000001</v>
      </c>
      <c r="V1172">
        <v>35.454500000000003</v>
      </c>
    </row>
    <row r="1173" spans="1:22" x14ac:dyDescent="0.3">
      <c r="A1173" s="3">
        <v>42106.364618055559</v>
      </c>
      <c r="B1173">
        <v>7.7999000000000001</v>
      </c>
      <c r="C1173">
        <v>7.6882999999999999</v>
      </c>
      <c r="D1173">
        <v>36.915064999999998</v>
      </c>
      <c r="E1173">
        <v>1054.335</v>
      </c>
      <c r="F1173">
        <v>1043.96</v>
      </c>
      <c r="G1173">
        <v>35.455199999999998</v>
      </c>
      <c r="H1173">
        <v>27.6782</v>
      </c>
      <c r="I1173">
        <v>1171.479</v>
      </c>
      <c r="J1173">
        <v>1.78E-2</v>
      </c>
      <c r="K1173">
        <v>195.12299999999999</v>
      </c>
      <c r="L1173">
        <v>1.6500999999999999</v>
      </c>
      <c r="M1173">
        <v>95.761200000000002</v>
      </c>
      <c r="N1173">
        <v>98.72</v>
      </c>
      <c r="O1173" s="2">
        <v>140.43</v>
      </c>
      <c r="P1173">
        <v>3.1E-2</v>
      </c>
      <c r="Q1173">
        <v>-1.2999999999999999E-3</v>
      </c>
      <c r="R1173">
        <v>482143504</v>
      </c>
      <c r="S1173">
        <v>27.660499999999999</v>
      </c>
      <c r="T1173">
        <v>1043.96</v>
      </c>
      <c r="U1173">
        <v>7.6882000000000001</v>
      </c>
      <c r="V1173">
        <v>35.453699999999998</v>
      </c>
    </row>
    <row r="1174" spans="1:22" x14ac:dyDescent="0.3">
      <c r="A1174" s="3">
        <v>42106.364629629628</v>
      </c>
      <c r="B1174">
        <v>7.7888000000000002</v>
      </c>
      <c r="C1174">
        <v>7.6771000000000003</v>
      </c>
      <c r="D1174">
        <v>36.902633000000002</v>
      </c>
      <c r="E1174">
        <v>1055.191</v>
      </c>
      <c r="F1174">
        <v>1044.8050000000001</v>
      </c>
      <c r="G1174">
        <v>35.452800000000003</v>
      </c>
      <c r="H1174">
        <v>27.678000000000001</v>
      </c>
      <c r="I1174">
        <v>1172.479</v>
      </c>
      <c r="J1174">
        <v>1.5299999999999999E-2</v>
      </c>
      <c r="K1174">
        <v>195.077</v>
      </c>
      <c r="L1174">
        <v>1.6511</v>
      </c>
      <c r="M1174">
        <v>95.757900000000006</v>
      </c>
      <c r="N1174">
        <v>98.72</v>
      </c>
      <c r="O1174" s="2">
        <v>140.34</v>
      </c>
      <c r="P1174">
        <v>3.1E-2</v>
      </c>
      <c r="Q1174">
        <v>-1.6999999999999999E-3</v>
      </c>
      <c r="R1174">
        <v>482143505</v>
      </c>
      <c r="S1174">
        <v>27.66</v>
      </c>
      <c r="T1174">
        <v>1044.806</v>
      </c>
      <c r="U1174">
        <v>7.6771000000000003</v>
      </c>
      <c r="V1174">
        <v>35.451099999999997</v>
      </c>
    </row>
    <row r="1175" spans="1:22" x14ac:dyDescent="0.3">
      <c r="A1175" s="3">
        <v>42106.364641203705</v>
      </c>
      <c r="B1175">
        <v>7.782</v>
      </c>
      <c r="C1175">
        <v>7.6702000000000004</v>
      </c>
      <c r="D1175">
        <v>36.897796999999997</v>
      </c>
      <c r="E1175">
        <v>1056.317</v>
      </c>
      <c r="F1175">
        <v>1045.9169999999999</v>
      </c>
      <c r="G1175">
        <v>35.453899999999997</v>
      </c>
      <c r="H1175">
        <v>27.6799</v>
      </c>
      <c r="I1175">
        <v>1173.479</v>
      </c>
      <c r="J1175">
        <v>1.8100000000000002E-2</v>
      </c>
      <c r="K1175">
        <v>195.11099999999999</v>
      </c>
      <c r="L1175">
        <v>1.6514</v>
      </c>
      <c r="M1175">
        <v>95.759100000000004</v>
      </c>
      <c r="N1175">
        <v>98.72</v>
      </c>
      <c r="O1175" s="2">
        <v>140.69</v>
      </c>
      <c r="P1175">
        <v>0.03</v>
      </c>
      <c r="Q1175">
        <v>-2.5000000000000001E-3</v>
      </c>
      <c r="R1175">
        <v>482143506</v>
      </c>
      <c r="S1175">
        <v>27.661999999999999</v>
      </c>
      <c r="T1175">
        <v>1045.9169999999999</v>
      </c>
      <c r="U1175">
        <v>7.6702000000000004</v>
      </c>
      <c r="V1175">
        <v>35.452199999999998</v>
      </c>
    </row>
    <row r="1176" spans="1:22" x14ac:dyDescent="0.3">
      <c r="A1176" s="3">
        <v>42106.364652777775</v>
      </c>
      <c r="B1176">
        <v>7.7819000000000003</v>
      </c>
      <c r="C1176">
        <v>7.67</v>
      </c>
      <c r="D1176">
        <v>36.898519</v>
      </c>
      <c r="E1176">
        <v>1057.4939999999999</v>
      </c>
      <c r="F1176">
        <v>1047.08</v>
      </c>
      <c r="G1176">
        <v>35.454000000000001</v>
      </c>
      <c r="H1176">
        <v>27.68</v>
      </c>
      <c r="I1176">
        <v>1174.479</v>
      </c>
      <c r="J1176">
        <v>1.8800000000000001E-2</v>
      </c>
      <c r="K1176">
        <v>195.208</v>
      </c>
      <c r="L1176">
        <v>1.6513</v>
      </c>
      <c r="M1176">
        <v>95.761200000000002</v>
      </c>
      <c r="N1176">
        <v>98.72</v>
      </c>
      <c r="O1176" s="2">
        <v>140.9</v>
      </c>
      <c r="P1176">
        <v>3.1E-2</v>
      </c>
      <c r="Q1176">
        <v>-2.5000000000000001E-3</v>
      </c>
      <c r="R1176">
        <v>482143507</v>
      </c>
      <c r="S1176">
        <v>27.662199999999999</v>
      </c>
      <c r="T1176">
        <v>1047.08</v>
      </c>
      <c r="U1176">
        <v>7.67</v>
      </c>
      <c r="V1176">
        <v>35.452599999999997</v>
      </c>
    </row>
    <row r="1177" spans="1:22" x14ac:dyDescent="0.3">
      <c r="A1177" s="3">
        <v>42106.364664351851</v>
      </c>
      <c r="B1177">
        <v>7.7831000000000001</v>
      </c>
      <c r="C1177">
        <v>7.6710000000000003</v>
      </c>
      <c r="D1177">
        <v>36.900581000000003</v>
      </c>
      <c r="E1177">
        <v>1058.5809999999999</v>
      </c>
      <c r="F1177">
        <v>1048.154</v>
      </c>
      <c r="G1177">
        <v>35.454300000000003</v>
      </c>
      <c r="H1177">
        <v>27.680099999999999</v>
      </c>
      <c r="I1177">
        <v>1175.479</v>
      </c>
      <c r="J1177">
        <v>1.9199999999999998E-2</v>
      </c>
      <c r="K1177">
        <v>195.31800000000001</v>
      </c>
      <c r="L1177">
        <v>1.6514</v>
      </c>
      <c r="M1177">
        <v>95.761200000000002</v>
      </c>
      <c r="N1177">
        <v>98.73</v>
      </c>
      <c r="O1177" s="2">
        <v>141.43</v>
      </c>
      <c r="P1177">
        <v>3.1E-2</v>
      </c>
      <c r="Q1177">
        <v>-3.7000000000000002E-3</v>
      </c>
      <c r="R1177">
        <v>482143508</v>
      </c>
      <c r="S1177">
        <v>27.662500000000001</v>
      </c>
      <c r="T1177">
        <v>1048.154</v>
      </c>
      <c r="U1177">
        <v>7.6711</v>
      </c>
      <c r="V1177">
        <v>35.453099999999999</v>
      </c>
    </row>
    <row r="1178" spans="1:22" x14ac:dyDescent="0.3">
      <c r="A1178" s="3">
        <v>42106.364675925928</v>
      </c>
      <c r="B1178">
        <v>7.7855999999999996</v>
      </c>
      <c r="C1178">
        <v>7.6734</v>
      </c>
      <c r="D1178">
        <v>36.904466999999997</v>
      </c>
      <c r="E1178">
        <v>1059.598</v>
      </c>
      <c r="F1178">
        <v>1049.1579999999999</v>
      </c>
      <c r="G1178">
        <v>35.455300000000001</v>
      </c>
      <c r="H1178">
        <v>27.680499999999999</v>
      </c>
      <c r="I1178">
        <v>1176.479</v>
      </c>
      <c r="J1178">
        <v>1.78E-2</v>
      </c>
      <c r="K1178">
        <v>195.58600000000001</v>
      </c>
      <c r="L1178">
        <v>1.6514</v>
      </c>
      <c r="M1178">
        <v>95.761200000000002</v>
      </c>
      <c r="N1178">
        <v>98.72</v>
      </c>
      <c r="O1178" s="2">
        <v>141.43</v>
      </c>
      <c r="P1178">
        <v>3.1E-2</v>
      </c>
      <c r="Q1178">
        <v>-4.3E-3</v>
      </c>
      <c r="R1178">
        <v>482143509</v>
      </c>
      <c r="S1178">
        <v>27.6631</v>
      </c>
      <c r="T1178">
        <v>1049.1579999999999</v>
      </c>
      <c r="U1178">
        <v>7.6734</v>
      </c>
      <c r="V1178">
        <v>35.454300000000003</v>
      </c>
    </row>
    <row r="1179" spans="1:22" x14ac:dyDescent="0.3">
      <c r="A1179" s="3">
        <v>42106.364687499998</v>
      </c>
      <c r="B1179">
        <v>7.7878999999999996</v>
      </c>
      <c r="C1179">
        <v>7.6756000000000002</v>
      </c>
      <c r="D1179">
        <v>36.907837999999998</v>
      </c>
      <c r="E1179">
        <v>1060.5350000000001</v>
      </c>
      <c r="F1179">
        <v>1050.0830000000001</v>
      </c>
      <c r="G1179">
        <v>35.4559</v>
      </c>
      <c r="H1179">
        <v>27.680599999999998</v>
      </c>
      <c r="I1179">
        <v>1177.479</v>
      </c>
      <c r="J1179">
        <v>2.0199999999999999E-2</v>
      </c>
      <c r="K1179">
        <v>195.63200000000001</v>
      </c>
      <c r="L1179">
        <v>1.6514</v>
      </c>
      <c r="M1179">
        <v>95.761200000000002</v>
      </c>
      <c r="N1179">
        <v>98.72</v>
      </c>
      <c r="O1179" s="2">
        <v>141.22</v>
      </c>
      <c r="P1179">
        <v>3.1E-2</v>
      </c>
      <c r="Q1179">
        <v>-2.8999999999999998E-3</v>
      </c>
      <c r="R1179">
        <v>482143510</v>
      </c>
      <c r="S1179">
        <v>27.6633</v>
      </c>
      <c r="T1179">
        <v>1050.0830000000001</v>
      </c>
      <c r="U1179">
        <v>7.6756000000000002</v>
      </c>
      <c r="V1179">
        <v>35.455100000000002</v>
      </c>
    </row>
    <row r="1180" spans="1:22" x14ac:dyDescent="0.3">
      <c r="A1180" s="3">
        <v>42106.364699074074</v>
      </c>
      <c r="B1180">
        <v>7.7878999999999996</v>
      </c>
      <c r="C1180">
        <v>7.6755000000000004</v>
      </c>
      <c r="D1180">
        <v>36.908163000000002</v>
      </c>
      <c r="E1180">
        <v>1061.3530000000001</v>
      </c>
      <c r="F1180">
        <v>1050.8910000000001</v>
      </c>
      <c r="G1180">
        <v>35.4557</v>
      </c>
      <c r="H1180">
        <v>27.680499999999999</v>
      </c>
      <c r="I1180">
        <v>1178.479</v>
      </c>
      <c r="J1180">
        <v>1.9599999999999999E-2</v>
      </c>
      <c r="K1180">
        <v>195.50299999999999</v>
      </c>
      <c r="L1180">
        <v>1.6514</v>
      </c>
      <c r="M1180">
        <v>95.761200000000002</v>
      </c>
      <c r="N1180">
        <v>98.72</v>
      </c>
      <c r="O1180" s="2">
        <v>141.38</v>
      </c>
      <c r="P1180">
        <v>3.1E-2</v>
      </c>
      <c r="Q1180">
        <v>-2.8E-3</v>
      </c>
      <c r="R1180">
        <v>482143511</v>
      </c>
      <c r="S1180">
        <v>27.6633</v>
      </c>
      <c r="T1180">
        <v>1050.8910000000001</v>
      </c>
      <c r="U1180">
        <v>7.6756000000000002</v>
      </c>
      <c r="V1180">
        <v>35.455100000000002</v>
      </c>
    </row>
    <row r="1181" spans="1:22" x14ac:dyDescent="0.3">
      <c r="A1181" s="3">
        <v>42106.364710648151</v>
      </c>
      <c r="B1181">
        <v>7.7911000000000001</v>
      </c>
      <c r="C1181">
        <v>7.6786000000000003</v>
      </c>
      <c r="D1181">
        <v>36.912992000000003</v>
      </c>
      <c r="E1181">
        <v>1062.0160000000001</v>
      </c>
      <c r="F1181">
        <v>1051.5450000000001</v>
      </c>
      <c r="G1181">
        <v>35.4572</v>
      </c>
      <c r="H1181">
        <v>27.6813</v>
      </c>
      <c r="I1181">
        <v>1179.479</v>
      </c>
      <c r="J1181">
        <v>0.02</v>
      </c>
      <c r="K1181">
        <v>195.458</v>
      </c>
      <c r="L1181">
        <v>1.6515</v>
      </c>
      <c r="M1181">
        <v>95.761200000000002</v>
      </c>
      <c r="N1181">
        <v>98.72</v>
      </c>
      <c r="O1181" s="2">
        <v>141.43</v>
      </c>
      <c r="P1181">
        <v>3.1E-2</v>
      </c>
      <c r="Q1181">
        <v>-1.9E-3</v>
      </c>
      <c r="R1181">
        <v>482143512</v>
      </c>
      <c r="S1181">
        <v>27.664200000000001</v>
      </c>
      <c r="T1181">
        <v>1051.546</v>
      </c>
      <c r="U1181">
        <v>7.6786000000000003</v>
      </c>
      <c r="V1181">
        <v>35.456699999999998</v>
      </c>
    </row>
    <row r="1182" spans="1:22" x14ac:dyDescent="0.3">
      <c r="A1182" s="3">
        <v>42106.364722222221</v>
      </c>
      <c r="B1182">
        <v>7.7904</v>
      </c>
      <c r="C1182">
        <v>7.6776999999999997</v>
      </c>
      <c r="D1182">
        <v>36.912675</v>
      </c>
      <c r="E1182">
        <v>1062.7439999999999</v>
      </c>
      <c r="F1182">
        <v>1052.2650000000001</v>
      </c>
      <c r="G1182">
        <v>35.457299999999996</v>
      </c>
      <c r="H1182">
        <v>27.6815</v>
      </c>
      <c r="I1182">
        <v>1180.479</v>
      </c>
      <c r="J1182">
        <v>2.3400000000000001E-2</v>
      </c>
      <c r="K1182">
        <v>195.75200000000001</v>
      </c>
      <c r="L1182">
        <v>1.6517999999999999</v>
      </c>
      <c r="M1182">
        <v>95.761200000000002</v>
      </c>
      <c r="N1182">
        <v>98.72</v>
      </c>
      <c r="O1182" s="2">
        <v>141.75</v>
      </c>
      <c r="P1182">
        <v>3.1E-2</v>
      </c>
      <c r="Q1182">
        <v>5.9999999999999995E-4</v>
      </c>
      <c r="R1182">
        <v>482143513</v>
      </c>
      <c r="S1182">
        <v>27.664300000000001</v>
      </c>
      <c r="T1182">
        <v>1052.2650000000001</v>
      </c>
      <c r="U1182">
        <v>7.6776999999999997</v>
      </c>
      <c r="V1182">
        <v>35.456800000000001</v>
      </c>
    </row>
    <row r="1183" spans="1:22" x14ac:dyDescent="0.3">
      <c r="A1183" s="3">
        <v>42106.364733796298</v>
      </c>
      <c r="B1183">
        <v>7.7675000000000001</v>
      </c>
      <c r="C1183">
        <v>7.6550000000000002</v>
      </c>
      <c r="D1183">
        <v>36.887278000000002</v>
      </c>
      <c r="E1183">
        <v>1063.7180000000001</v>
      </c>
      <c r="F1183">
        <v>1053.2270000000001</v>
      </c>
      <c r="G1183">
        <v>35.453200000000002</v>
      </c>
      <c r="H1183">
        <v>27.6816</v>
      </c>
      <c r="I1183">
        <v>1181.479</v>
      </c>
      <c r="J1183">
        <v>2.47E-2</v>
      </c>
      <c r="K1183">
        <v>196.40299999999999</v>
      </c>
      <c r="L1183">
        <v>1.6519999999999999</v>
      </c>
      <c r="M1183">
        <v>95.761200000000002</v>
      </c>
      <c r="N1183">
        <v>98.72</v>
      </c>
      <c r="O1183" s="2">
        <v>141.78</v>
      </c>
      <c r="P1183">
        <v>3.1E-2</v>
      </c>
      <c r="Q1183">
        <v>-5.1000000000000004E-3</v>
      </c>
      <c r="R1183">
        <v>482143514</v>
      </c>
      <c r="S1183">
        <v>27.664100000000001</v>
      </c>
      <c r="T1183">
        <v>1053.2270000000001</v>
      </c>
      <c r="U1183">
        <v>7.6550000000000002</v>
      </c>
      <c r="V1183">
        <v>35.452199999999998</v>
      </c>
    </row>
    <row r="1184" spans="1:22" x14ac:dyDescent="0.3">
      <c r="A1184" s="3">
        <v>42106.364745370367</v>
      </c>
      <c r="B1184">
        <v>7.7369000000000003</v>
      </c>
      <c r="C1184">
        <v>7.6246</v>
      </c>
      <c r="D1184">
        <v>36.858342</v>
      </c>
      <c r="E1184">
        <v>1064.9179999999999</v>
      </c>
      <c r="F1184">
        <v>1054.413</v>
      </c>
      <c r="G1184">
        <v>35.453000000000003</v>
      </c>
      <c r="H1184">
        <v>27.6859</v>
      </c>
      <c r="I1184">
        <v>1182.479</v>
      </c>
      <c r="J1184">
        <v>2.2700000000000001E-2</v>
      </c>
      <c r="K1184">
        <v>196.53899999999999</v>
      </c>
      <c r="L1184">
        <v>1.6519999999999999</v>
      </c>
      <c r="M1184">
        <v>95.761200000000002</v>
      </c>
      <c r="N1184">
        <v>98.72</v>
      </c>
      <c r="O1184" s="2">
        <v>141.61000000000001</v>
      </c>
      <c r="P1184">
        <v>3.1E-2</v>
      </c>
      <c r="Q1184">
        <v>-5.1000000000000004E-3</v>
      </c>
      <c r="R1184">
        <v>482143515</v>
      </c>
      <c r="S1184">
        <v>27.667899999999999</v>
      </c>
      <c r="T1184">
        <v>1054.413</v>
      </c>
      <c r="U1184">
        <v>7.6245000000000003</v>
      </c>
      <c r="V1184">
        <v>35.451300000000003</v>
      </c>
    </row>
    <row r="1185" spans="1:22" x14ac:dyDescent="0.3">
      <c r="A1185" s="3">
        <v>42106.364756944444</v>
      </c>
      <c r="B1185">
        <v>7.7361000000000004</v>
      </c>
      <c r="C1185">
        <v>7.6235999999999997</v>
      </c>
      <c r="D1185">
        <v>36.859256999999999</v>
      </c>
      <c r="E1185">
        <v>1066.221</v>
      </c>
      <c r="F1185">
        <v>1055.6990000000001</v>
      </c>
      <c r="G1185">
        <v>35.454099999999997</v>
      </c>
      <c r="H1185">
        <v>27.686900000000001</v>
      </c>
      <c r="I1185">
        <v>1183.479</v>
      </c>
      <c r="J1185">
        <v>1.9699999999999999E-2</v>
      </c>
      <c r="K1185">
        <v>196.32499999999999</v>
      </c>
      <c r="L1185">
        <v>1.6517999999999999</v>
      </c>
      <c r="M1185">
        <v>95.761200000000002</v>
      </c>
      <c r="N1185">
        <v>98.72</v>
      </c>
      <c r="O1185" s="2">
        <v>141.43</v>
      </c>
      <c r="P1185">
        <v>3.1E-2</v>
      </c>
      <c r="Q1185">
        <v>-5.4000000000000003E-3</v>
      </c>
      <c r="R1185">
        <v>482143516</v>
      </c>
      <c r="S1185">
        <v>27.669</v>
      </c>
      <c r="T1185">
        <v>1055.6990000000001</v>
      </c>
      <c r="U1185">
        <v>7.6235999999999997</v>
      </c>
      <c r="V1185">
        <v>35.452500000000001</v>
      </c>
    </row>
    <row r="1186" spans="1:22" x14ac:dyDescent="0.3">
      <c r="A1186" s="3">
        <v>42106.364768518521</v>
      </c>
      <c r="B1186">
        <v>7.7347000000000001</v>
      </c>
      <c r="C1186">
        <v>7.6220999999999997</v>
      </c>
      <c r="D1186">
        <v>36.858227999999997</v>
      </c>
      <c r="E1186">
        <v>1067.3699999999999</v>
      </c>
      <c r="F1186">
        <v>1056.8340000000001</v>
      </c>
      <c r="G1186">
        <v>35.453699999999998</v>
      </c>
      <c r="H1186">
        <v>27.686800000000002</v>
      </c>
      <c r="I1186">
        <v>1184.479</v>
      </c>
      <c r="J1186">
        <v>2.3400000000000001E-2</v>
      </c>
      <c r="K1186">
        <v>196.21600000000001</v>
      </c>
      <c r="L1186">
        <v>1.6518999999999999</v>
      </c>
      <c r="M1186">
        <v>95.761200000000002</v>
      </c>
      <c r="N1186">
        <v>98.72</v>
      </c>
      <c r="O1186" s="2">
        <v>141.18</v>
      </c>
      <c r="P1186">
        <v>3.1E-2</v>
      </c>
      <c r="Q1186">
        <v>-1.1000000000000001E-3</v>
      </c>
      <c r="R1186">
        <v>482143517</v>
      </c>
      <c r="S1186">
        <v>27.669</v>
      </c>
      <c r="T1186">
        <v>1056.8340000000001</v>
      </c>
      <c r="U1186">
        <v>7.6220999999999997</v>
      </c>
      <c r="V1186">
        <v>35.452300000000001</v>
      </c>
    </row>
    <row r="1187" spans="1:22" x14ac:dyDescent="0.3">
      <c r="A1187" s="3">
        <v>42106.36478009259</v>
      </c>
      <c r="B1187">
        <v>7.7295999999999996</v>
      </c>
      <c r="C1187">
        <v>7.6169000000000002</v>
      </c>
      <c r="D1187">
        <v>36.853203999999998</v>
      </c>
      <c r="E1187">
        <v>1068.278</v>
      </c>
      <c r="F1187">
        <v>1057.73</v>
      </c>
      <c r="G1187">
        <v>35.453000000000003</v>
      </c>
      <c r="H1187">
        <v>27.687000000000001</v>
      </c>
      <c r="I1187">
        <v>1185.479</v>
      </c>
      <c r="J1187">
        <v>2.3800000000000002E-2</v>
      </c>
      <c r="K1187">
        <v>196.126</v>
      </c>
      <c r="L1187">
        <v>1.6519999999999999</v>
      </c>
      <c r="M1187">
        <v>95.760099999999994</v>
      </c>
      <c r="N1187">
        <v>98.72</v>
      </c>
      <c r="O1187" s="2">
        <v>140.38999999999999</v>
      </c>
      <c r="P1187">
        <v>3.1E-2</v>
      </c>
      <c r="Q1187">
        <v>-5.9999999999999995E-4</v>
      </c>
      <c r="R1187">
        <v>482143518</v>
      </c>
      <c r="S1187">
        <v>27.6693</v>
      </c>
      <c r="T1187">
        <v>1057.731</v>
      </c>
      <c r="U1187">
        <v>7.6169000000000002</v>
      </c>
      <c r="V1187">
        <v>35.451599999999999</v>
      </c>
    </row>
    <row r="1188" spans="1:22" x14ac:dyDescent="0.3">
      <c r="A1188" s="3">
        <v>42106.364791666667</v>
      </c>
      <c r="B1188">
        <v>7.7297000000000002</v>
      </c>
      <c r="C1188">
        <v>7.617</v>
      </c>
      <c r="D1188">
        <v>36.853613000000003</v>
      </c>
      <c r="E1188">
        <v>1068.7080000000001</v>
      </c>
      <c r="F1188">
        <v>1058.155</v>
      </c>
      <c r="G1188">
        <v>35.4529</v>
      </c>
      <c r="H1188">
        <v>27.686900000000001</v>
      </c>
      <c r="I1188">
        <v>1186.479</v>
      </c>
      <c r="J1188">
        <v>2.3599999999999999E-2</v>
      </c>
      <c r="K1188">
        <v>196.108</v>
      </c>
      <c r="L1188">
        <v>1.6532</v>
      </c>
      <c r="M1188">
        <v>95.761200000000002</v>
      </c>
      <c r="N1188">
        <v>98.73</v>
      </c>
      <c r="O1188" s="2">
        <v>140.13999999999999</v>
      </c>
      <c r="P1188">
        <v>3.1E-2</v>
      </c>
      <c r="Q1188">
        <v>-2E-3</v>
      </c>
      <c r="R1188">
        <v>482143519</v>
      </c>
      <c r="S1188">
        <v>27.6693</v>
      </c>
      <c r="T1188">
        <v>1058.155</v>
      </c>
      <c r="U1188">
        <v>7.6169000000000002</v>
      </c>
      <c r="V1188">
        <v>35.451700000000002</v>
      </c>
    </row>
    <row r="1189" spans="1:22" x14ac:dyDescent="0.3">
      <c r="A1189" s="3">
        <v>42106.364803240744</v>
      </c>
      <c r="B1189">
        <v>7.7290999999999999</v>
      </c>
      <c r="C1189">
        <v>7.6162999999999998</v>
      </c>
      <c r="D1189">
        <v>36.853306000000003</v>
      </c>
      <c r="E1189">
        <v>1068.93</v>
      </c>
      <c r="F1189">
        <v>1058.375</v>
      </c>
      <c r="G1189">
        <v>35.453000000000003</v>
      </c>
      <c r="H1189">
        <v>27.687100000000001</v>
      </c>
      <c r="I1189">
        <v>1187.479</v>
      </c>
      <c r="J1189">
        <v>2.3699999999999999E-2</v>
      </c>
      <c r="K1189">
        <v>196.17599999999999</v>
      </c>
      <c r="L1189">
        <v>1.6535</v>
      </c>
      <c r="M1189">
        <v>95.761200000000002</v>
      </c>
      <c r="N1189">
        <v>98.72</v>
      </c>
      <c r="O1189" s="2">
        <v>140.32</v>
      </c>
      <c r="P1189">
        <v>3.1E-2</v>
      </c>
      <c r="Q1189">
        <v>-2.5999999999999999E-3</v>
      </c>
      <c r="R1189">
        <v>482143520</v>
      </c>
      <c r="S1189">
        <v>27.669699999999999</v>
      </c>
      <c r="T1189">
        <v>1058.375</v>
      </c>
      <c r="U1189">
        <v>7.6162999999999998</v>
      </c>
      <c r="V1189">
        <v>35.451999999999998</v>
      </c>
    </row>
    <row r="1190" spans="1:22" x14ac:dyDescent="0.3">
      <c r="A1190" s="3">
        <v>42106.364814814813</v>
      </c>
      <c r="B1190">
        <v>7.7295999999999996</v>
      </c>
      <c r="C1190">
        <v>7.6166999999999998</v>
      </c>
      <c r="D1190">
        <v>36.853999000000002</v>
      </c>
      <c r="E1190">
        <v>1069.634</v>
      </c>
      <c r="F1190">
        <v>1059.07</v>
      </c>
      <c r="G1190">
        <v>35.4527</v>
      </c>
      <c r="H1190">
        <v>27.686800000000002</v>
      </c>
      <c r="I1190">
        <v>1188.479</v>
      </c>
      <c r="J1190">
        <v>2.3699999999999999E-2</v>
      </c>
      <c r="K1190">
        <v>196.322</v>
      </c>
      <c r="L1190">
        <v>1.6537999999999999</v>
      </c>
      <c r="M1190">
        <v>95.761200000000002</v>
      </c>
      <c r="N1190">
        <v>98.72</v>
      </c>
      <c r="O1190" s="2">
        <v>140.83000000000001</v>
      </c>
      <c r="P1190">
        <v>3.1E-2</v>
      </c>
      <c r="Q1190">
        <v>-1.4E-3</v>
      </c>
      <c r="R1190">
        <v>482143521</v>
      </c>
      <c r="S1190">
        <v>27.6694</v>
      </c>
      <c r="T1190">
        <v>1059.07</v>
      </c>
      <c r="U1190">
        <v>7.6166999999999998</v>
      </c>
      <c r="V1190">
        <v>35.451799999999999</v>
      </c>
    </row>
    <row r="1191" spans="1:22" x14ac:dyDescent="0.3">
      <c r="A1191" s="3">
        <v>42106.36482638889</v>
      </c>
      <c r="B1191">
        <v>7.7249999999999996</v>
      </c>
      <c r="C1191">
        <v>7.6120999999999999</v>
      </c>
      <c r="D1191">
        <v>36.852376</v>
      </c>
      <c r="E1191">
        <v>1070.663</v>
      </c>
      <c r="F1191">
        <v>1060.086</v>
      </c>
      <c r="G1191">
        <v>35.455100000000002</v>
      </c>
      <c r="H1191">
        <v>27.689399999999999</v>
      </c>
      <c r="I1191">
        <v>1189.479</v>
      </c>
      <c r="J1191">
        <v>2.7400000000000001E-2</v>
      </c>
      <c r="K1191">
        <v>196.98099999999999</v>
      </c>
      <c r="L1191">
        <v>1.6538999999999999</v>
      </c>
      <c r="M1191">
        <v>95.761200000000002</v>
      </c>
      <c r="N1191">
        <v>98.72</v>
      </c>
      <c r="O1191" s="2">
        <v>141</v>
      </c>
      <c r="P1191">
        <v>3.1E-2</v>
      </c>
      <c r="Q1191">
        <v>-6.9999999999999999E-4</v>
      </c>
      <c r="R1191">
        <v>482143522</v>
      </c>
      <c r="S1191">
        <v>27.672000000000001</v>
      </c>
      <c r="T1191">
        <v>1060.086</v>
      </c>
      <c r="U1191">
        <v>7.6120999999999999</v>
      </c>
      <c r="V1191">
        <v>35.4542</v>
      </c>
    </row>
    <row r="1192" spans="1:22" x14ac:dyDescent="0.3">
      <c r="A1192" s="3">
        <v>42106.364837962959</v>
      </c>
      <c r="B1192">
        <v>7.7257999999999996</v>
      </c>
      <c r="C1192">
        <v>7.6127000000000002</v>
      </c>
      <c r="D1192">
        <v>36.855079000000003</v>
      </c>
      <c r="E1192">
        <v>1071.6420000000001</v>
      </c>
      <c r="F1192">
        <v>1061.0519999999999</v>
      </c>
      <c r="G1192">
        <v>35.456600000000002</v>
      </c>
      <c r="H1192">
        <v>27.6905</v>
      </c>
      <c r="I1192">
        <v>1190.479</v>
      </c>
      <c r="J1192">
        <v>2.6800000000000001E-2</v>
      </c>
      <c r="K1192">
        <v>197.29400000000001</v>
      </c>
      <c r="L1192">
        <v>1.6538999999999999</v>
      </c>
      <c r="M1192">
        <v>95.756900000000002</v>
      </c>
      <c r="N1192">
        <v>98.72</v>
      </c>
      <c r="O1192" s="2">
        <v>141.1</v>
      </c>
      <c r="P1192">
        <v>3.1E-2</v>
      </c>
      <c r="Q1192">
        <v>-5.9999999999999995E-4</v>
      </c>
      <c r="R1192">
        <v>482143523</v>
      </c>
      <c r="S1192">
        <v>27.673200000000001</v>
      </c>
      <c r="T1192">
        <v>1061.0530000000001</v>
      </c>
      <c r="U1192">
        <v>7.6127000000000002</v>
      </c>
      <c r="V1192">
        <v>35.4559</v>
      </c>
    </row>
    <row r="1193" spans="1:22" x14ac:dyDescent="0.3">
      <c r="A1193" s="3">
        <v>42106.364849537036</v>
      </c>
      <c r="B1193">
        <v>7.7267000000000001</v>
      </c>
      <c r="C1193">
        <v>7.6135000000000002</v>
      </c>
      <c r="D1193">
        <v>36.858313000000003</v>
      </c>
      <c r="E1193">
        <v>1072.5239999999999</v>
      </c>
      <c r="F1193">
        <v>1061.924</v>
      </c>
      <c r="G1193">
        <v>35.4587</v>
      </c>
      <c r="H1193">
        <v>27.692</v>
      </c>
      <c r="I1193">
        <v>1191.479</v>
      </c>
      <c r="J1193">
        <v>2.1999999999999999E-2</v>
      </c>
      <c r="K1193">
        <v>197.07400000000001</v>
      </c>
      <c r="L1193">
        <v>1.6538999999999999</v>
      </c>
      <c r="M1193">
        <v>95.761200000000002</v>
      </c>
      <c r="N1193">
        <v>98.63</v>
      </c>
      <c r="O1193" s="2">
        <v>141.16</v>
      </c>
      <c r="P1193">
        <v>3.1E-2</v>
      </c>
      <c r="Q1193">
        <v>-5.9999999999999995E-4</v>
      </c>
      <c r="R1193">
        <v>482143524</v>
      </c>
      <c r="S1193">
        <v>27.674800000000001</v>
      </c>
      <c r="T1193">
        <v>1061.924</v>
      </c>
      <c r="U1193">
        <v>7.6135000000000002</v>
      </c>
      <c r="V1193">
        <v>35.458100000000002</v>
      </c>
    </row>
    <row r="1194" spans="1:22" x14ac:dyDescent="0.3">
      <c r="A1194" s="3">
        <v>42106.364861111113</v>
      </c>
      <c r="B1194">
        <v>7.7279</v>
      </c>
      <c r="C1194">
        <v>7.6146000000000003</v>
      </c>
      <c r="D1194">
        <v>36.861562999999997</v>
      </c>
      <c r="E1194">
        <v>1073.405</v>
      </c>
      <c r="F1194">
        <v>1062.7940000000001</v>
      </c>
      <c r="G1194">
        <v>35.4604</v>
      </c>
      <c r="H1194">
        <v>27.693200000000001</v>
      </c>
      <c r="I1194">
        <v>1192.479</v>
      </c>
      <c r="J1194">
        <v>2.58E-2</v>
      </c>
      <c r="K1194">
        <v>196.78800000000001</v>
      </c>
      <c r="L1194">
        <v>1.6539999999999999</v>
      </c>
      <c r="M1194">
        <v>95.761200000000002</v>
      </c>
      <c r="N1194">
        <v>98.72</v>
      </c>
      <c r="O1194" s="2">
        <v>141.38</v>
      </c>
      <c r="P1194">
        <v>3.1E-2</v>
      </c>
      <c r="Q1194">
        <v>-5.9999999999999995E-4</v>
      </c>
      <c r="R1194">
        <v>482143525</v>
      </c>
      <c r="S1194">
        <v>27.675999999999998</v>
      </c>
      <c r="T1194">
        <v>1062.7940000000001</v>
      </c>
      <c r="U1194">
        <v>7.6146000000000003</v>
      </c>
      <c r="V1194">
        <v>35.459899999999998</v>
      </c>
    </row>
    <row r="1195" spans="1:22" x14ac:dyDescent="0.3">
      <c r="A1195" s="3">
        <v>42106.364872685182</v>
      </c>
      <c r="B1195">
        <v>7.7309999999999999</v>
      </c>
      <c r="C1195">
        <v>7.6174999999999997</v>
      </c>
      <c r="D1195">
        <v>36.866588999999998</v>
      </c>
      <c r="E1195">
        <v>1074.43</v>
      </c>
      <c r="F1195">
        <v>1063.807</v>
      </c>
      <c r="G1195">
        <v>35.4621</v>
      </c>
      <c r="H1195">
        <v>27.694099999999999</v>
      </c>
      <c r="I1195">
        <v>1193.479</v>
      </c>
      <c r="J1195">
        <v>2.64E-2</v>
      </c>
      <c r="K1195">
        <v>196.673</v>
      </c>
      <c r="L1195">
        <v>1.6543000000000001</v>
      </c>
      <c r="M1195">
        <v>95.761200000000002</v>
      </c>
      <c r="N1195">
        <v>98.73</v>
      </c>
      <c r="O1195" s="2">
        <v>141.59</v>
      </c>
      <c r="P1195">
        <v>3.1E-2</v>
      </c>
      <c r="Q1195">
        <v>-2E-3</v>
      </c>
      <c r="R1195">
        <v>482143526</v>
      </c>
      <c r="S1195">
        <v>27.677099999999999</v>
      </c>
      <c r="T1195">
        <v>1063.807</v>
      </c>
      <c r="U1195">
        <v>7.6174999999999997</v>
      </c>
      <c r="V1195">
        <v>35.461799999999997</v>
      </c>
    </row>
    <row r="1196" spans="1:22" x14ac:dyDescent="0.3">
      <c r="A1196" s="3">
        <v>42106.364884259259</v>
      </c>
      <c r="B1196">
        <v>7.7329999999999997</v>
      </c>
      <c r="C1196">
        <v>7.6193999999999997</v>
      </c>
      <c r="D1196">
        <v>36.869447000000001</v>
      </c>
      <c r="E1196">
        <v>1075.6300000000001</v>
      </c>
      <c r="F1196">
        <v>1064.991</v>
      </c>
      <c r="G1196">
        <v>35.462400000000002</v>
      </c>
      <c r="H1196">
        <v>27.694099999999999</v>
      </c>
      <c r="I1196">
        <v>1194.479</v>
      </c>
      <c r="J1196">
        <v>2.3699999999999999E-2</v>
      </c>
      <c r="K1196">
        <v>196.77799999999999</v>
      </c>
      <c r="L1196">
        <v>1.6554</v>
      </c>
      <c r="M1196">
        <v>95.761200000000002</v>
      </c>
      <c r="N1196">
        <v>98.72</v>
      </c>
      <c r="O1196" s="2">
        <v>141.43</v>
      </c>
      <c r="P1196">
        <v>3.1E-2</v>
      </c>
      <c r="Q1196">
        <v>-5.1999999999999998E-3</v>
      </c>
      <c r="R1196">
        <v>482143527</v>
      </c>
      <c r="S1196">
        <v>27.677099999999999</v>
      </c>
      <c r="T1196">
        <v>1064.991</v>
      </c>
      <c r="U1196">
        <v>7.6193999999999997</v>
      </c>
      <c r="V1196">
        <v>35.462200000000003</v>
      </c>
    </row>
    <row r="1197" spans="1:22" x14ac:dyDescent="0.3">
      <c r="A1197" s="3">
        <v>42106.364895833336</v>
      </c>
      <c r="B1197">
        <v>7.7343000000000002</v>
      </c>
      <c r="C1197">
        <v>7.6204999999999998</v>
      </c>
      <c r="D1197">
        <v>36.871355000000001</v>
      </c>
      <c r="E1197">
        <v>1076.915</v>
      </c>
      <c r="F1197">
        <v>1066.26</v>
      </c>
      <c r="G1197">
        <v>35.462600000000002</v>
      </c>
      <c r="H1197">
        <v>27.694099999999999</v>
      </c>
      <c r="I1197">
        <v>1195.479</v>
      </c>
      <c r="J1197">
        <v>2.1600000000000001E-2</v>
      </c>
      <c r="K1197">
        <v>196.69</v>
      </c>
      <c r="L1197">
        <v>1.6560999999999999</v>
      </c>
      <c r="M1197">
        <v>95.760099999999994</v>
      </c>
      <c r="N1197">
        <v>98.65</v>
      </c>
      <c r="O1197" s="2">
        <v>141.54</v>
      </c>
      <c r="P1197">
        <v>3.1E-2</v>
      </c>
      <c r="Q1197">
        <v>-4.7999999999999996E-3</v>
      </c>
      <c r="R1197">
        <v>482143528</v>
      </c>
      <c r="S1197">
        <v>27.677099999999999</v>
      </c>
      <c r="T1197">
        <v>1066.26</v>
      </c>
      <c r="U1197">
        <v>7.6204999999999998</v>
      </c>
      <c r="V1197">
        <v>35.462400000000002</v>
      </c>
    </row>
    <row r="1198" spans="1:22" x14ac:dyDescent="0.3">
      <c r="A1198" s="3">
        <v>42106.364907407406</v>
      </c>
      <c r="B1198">
        <v>7.7351999999999999</v>
      </c>
      <c r="C1198">
        <v>7.6212999999999997</v>
      </c>
      <c r="D1198">
        <v>36.873002</v>
      </c>
      <c r="E1198">
        <v>1078.164</v>
      </c>
      <c r="F1198">
        <v>1067.4939999999999</v>
      </c>
      <c r="G1198">
        <v>35.462800000000001</v>
      </c>
      <c r="H1198">
        <v>27.694099999999999</v>
      </c>
      <c r="I1198">
        <v>1196.479</v>
      </c>
      <c r="J1198">
        <v>2.1000000000000001E-2</v>
      </c>
      <c r="K1198">
        <v>196.755</v>
      </c>
      <c r="L1198">
        <v>1.6564000000000001</v>
      </c>
      <c r="M1198">
        <v>95.761200000000002</v>
      </c>
      <c r="N1198">
        <v>98.59</v>
      </c>
      <c r="O1198" s="2">
        <v>141.47999999999999</v>
      </c>
      <c r="P1198">
        <v>3.1E-2</v>
      </c>
      <c r="Q1198">
        <v>-2.0999999999999999E-3</v>
      </c>
      <c r="R1198">
        <v>482143529</v>
      </c>
      <c r="S1198">
        <v>27.677199999999999</v>
      </c>
      <c r="T1198">
        <v>1067.4939999999999</v>
      </c>
      <c r="U1198">
        <v>7.6212999999999997</v>
      </c>
      <c r="V1198">
        <v>35.462699999999998</v>
      </c>
    </row>
    <row r="1199" spans="1:22" x14ac:dyDescent="0.3">
      <c r="A1199" s="3">
        <v>42106.364918981482</v>
      </c>
      <c r="B1199">
        <v>7.7367999999999997</v>
      </c>
      <c r="C1199">
        <v>7.6227999999999998</v>
      </c>
      <c r="D1199">
        <v>36.875146000000001</v>
      </c>
      <c r="E1199">
        <v>1079.201</v>
      </c>
      <c r="F1199">
        <v>1068.518</v>
      </c>
      <c r="G1199">
        <v>35.462899999999998</v>
      </c>
      <c r="H1199">
        <v>27.693999999999999</v>
      </c>
      <c r="I1199">
        <v>1197.479</v>
      </c>
      <c r="J1199">
        <v>2.0299999999999999E-2</v>
      </c>
      <c r="K1199">
        <v>196.77600000000001</v>
      </c>
      <c r="L1199">
        <v>1.6564000000000001</v>
      </c>
      <c r="M1199">
        <v>95.761200000000002</v>
      </c>
      <c r="N1199">
        <v>98.54</v>
      </c>
      <c r="O1199" s="2">
        <v>140.79</v>
      </c>
      <c r="P1199">
        <v>3.1E-2</v>
      </c>
      <c r="Q1199">
        <v>-6.9999999999999999E-4</v>
      </c>
      <c r="R1199">
        <v>482143530</v>
      </c>
      <c r="S1199">
        <v>27.677099999999999</v>
      </c>
      <c r="T1199">
        <v>1068.518</v>
      </c>
      <c r="U1199">
        <v>7.6227999999999998</v>
      </c>
      <c r="V1199">
        <v>35.462899999999998</v>
      </c>
    </row>
    <row r="1200" spans="1:22" x14ac:dyDescent="0.3">
      <c r="A1200" s="3">
        <v>42106.364930555559</v>
      </c>
      <c r="B1200">
        <v>7.7389999999999999</v>
      </c>
      <c r="C1200">
        <v>7.6247999999999996</v>
      </c>
      <c r="D1200">
        <v>36.878275000000002</v>
      </c>
      <c r="E1200">
        <v>1079.992</v>
      </c>
      <c r="F1200">
        <v>1069.298</v>
      </c>
      <c r="G1200">
        <v>35.463700000000003</v>
      </c>
      <c r="H1200">
        <v>27.694299999999998</v>
      </c>
      <c r="I1200">
        <v>1198.479</v>
      </c>
      <c r="J1200">
        <v>1.9300000000000001E-2</v>
      </c>
      <c r="K1200">
        <v>196.65799999999999</v>
      </c>
      <c r="L1200">
        <v>1.6564000000000001</v>
      </c>
      <c r="M1200">
        <v>95.761200000000002</v>
      </c>
      <c r="N1200">
        <v>98.62</v>
      </c>
      <c r="O1200" s="2">
        <v>140.25</v>
      </c>
      <c r="P1200">
        <v>3.1E-2</v>
      </c>
      <c r="Q1200">
        <v>-2.8E-3</v>
      </c>
      <c r="R1200">
        <v>482143531</v>
      </c>
      <c r="S1200">
        <v>27.677399999999999</v>
      </c>
      <c r="T1200">
        <v>1069.299</v>
      </c>
      <c r="U1200">
        <v>7.6247999999999996</v>
      </c>
      <c r="V1200">
        <v>35.463700000000003</v>
      </c>
    </row>
    <row r="1201" spans="1:22" x14ac:dyDescent="0.3">
      <c r="A1201" s="3">
        <v>42106.364942129629</v>
      </c>
      <c r="B1201">
        <v>7.7393999999999998</v>
      </c>
      <c r="C1201">
        <v>7.6252000000000004</v>
      </c>
      <c r="D1201">
        <v>36.878422999999998</v>
      </c>
      <c r="E1201">
        <v>1080.2429999999999</v>
      </c>
      <c r="F1201">
        <v>1069.547</v>
      </c>
      <c r="G1201">
        <v>35.463299999999997</v>
      </c>
      <c r="H1201">
        <v>27.693899999999999</v>
      </c>
      <c r="I1201">
        <v>1199.479</v>
      </c>
      <c r="J1201">
        <v>2.1299999999999999E-2</v>
      </c>
      <c r="K1201">
        <v>196.994</v>
      </c>
      <c r="L1201">
        <v>1.6566000000000001</v>
      </c>
      <c r="M1201">
        <v>95.761200000000002</v>
      </c>
      <c r="N1201">
        <v>98.72</v>
      </c>
      <c r="O1201" s="2">
        <v>140.13999999999999</v>
      </c>
      <c r="P1201">
        <v>3.1E-2</v>
      </c>
      <c r="Q1201">
        <v>-5.9999999999999995E-4</v>
      </c>
      <c r="R1201">
        <v>482143532</v>
      </c>
      <c r="S1201">
        <v>27.677</v>
      </c>
      <c r="T1201">
        <v>1069.548</v>
      </c>
      <c r="U1201">
        <v>7.6252000000000004</v>
      </c>
      <c r="V1201">
        <v>35.463299999999997</v>
      </c>
    </row>
    <row r="1202" spans="1:22" x14ac:dyDescent="0.3">
      <c r="A1202" s="3">
        <v>42106.364953703705</v>
      </c>
      <c r="B1202">
        <v>7.7389000000000001</v>
      </c>
      <c r="C1202">
        <v>7.6246999999999998</v>
      </c>
      <c r="D1202">
        <v>36.877879999999998</v>
      </c>
      <c r="E1202">
        <v>1080.1790000000001</v>
      </c>
      <c r="F1202">
        <v>1069.4829999999999</v>
      </c>
      <c r="G1202">
        <v>35.463299999999997</v>
      </c>
      <c r="H1202">
        <v>27.693999999999999</v>
      </c>
      <c r="I1202">
        <v>1200.479</v>
      </c>
      <c r="J1202">
        <v>2.41E-2</v>
      </c>
      <c r="K1202">
        <v>196.958</v>
      </c>
      <c r="L1202">
        <v>1.6565000000000001</v>
      </c>
      <c r="M1202">
        <v>95.761200000000002</v>
      </c>
      <c r="N1202">
        <v>98.55</v>
      </c>
      <c r="O1202" s="2">
        <v>140.13999999999999</v>
      </c>
      <c r="P1202">
        <v>3.1E-2</v>
      </c>
      <c r="Q1202">
        <v>-2.5999999999999999E-3</v>
      </c>
      <c r="R1202">
        <v>482143533</v>
      </c>
      <c r="S1202">
        <v>27.677099999999999</v>
      </c>
      <c r="T1202">
        <v>1069.4839999999999</v>
      </c>
      <c r="U1202">
        <v>7.6246999999999998</v>
      </c>
      <c r="V1202">
        <v>35.463299999999997</v>
      </c>
    </row>
    <row r="1203" spans="1:22" x14ac:dyDescent="0.3">
      <c r="A1203" s="3">
        <v>42106.364965277775</v>
      </c>
      <c r="B1203">
        <v>7.7384000000000004</v>
      </c>
      <c r="C1203">
        <v>7.6242000000000001</v>
      </c>
      <c r="D1203">
        <v>36.877423999999998</v>
      </c>
      <c r="E1203">
        <v>1080.576</v>
      </c>
      <c r="F1203">
        <v>1069.876</v>
      </c>
      <c r="G1203">
        <v>35.463200000000001</v>
      </c>
      <c r="H1203">
        <v>27.693899999999999</v>
      </c>
      <c r="I1203">
        <v>1201.479</v>
      </c>
      <c r="J1203">
        <v>2.3099999999999999E-2</v>
      </c>
      <c r="K1203">
        <v>196.911</v>
      </c>
      <c r="L1203">
        <v>1.6567000000000001</v>
      </c>
      <c r="M1203">
        <v>95.761200000000002</v>
      </c>
      <c r="N1203">
        <v>98.67</v>
      </c>
      <c r="O1203" s="2">
        <v>140.30000000000001</v>
      </c>
      <c r="P1203">
        <v>3.1E-2</v>
      </c>
      <c r="Q1203">
        <v>-6.9999999999999999E-4</v>
      </c>
      <c r="R1203">
        <v>482143534</v>
      </c>
      <c r="S1203">
        <v>27.677</v>
      </c>
      <c r="T1203">
        <v>1069.876</v>
      </c>
      <c r="U1203">
        <v>7.6242000000000001</v>
      </c>
      <c r="V1203">
        <v>35.463099999999997</v>
      </c>
    </row>
    <row r="1204" spans="1:22" x14ac:dyDescent="0.3">
      <c r="A1204" s="3">
        <v>42106.364976851852</v>
      </c>
      <c r="B1204">
        <v>7.7447999999999997</v>
      </c>
      <c r="C1204">
        <v>7.6303999999999998</v>
      </c>
      <c r="D1204">
        <v>36.886581</v>
      </c>
      <c r="E1204">
        <v>1081.48</v>
      </c>
      <c r="F1204">
        <v>1070.768</v>
      </c>
      <c r="G1204">
        <v>35.465899999999998</v>
      </c>
      <c r="H1204">
        <v>27.6952</v>
      </c>
      <c r="I1204">
        <v>1202.479</v>
      </c>
      <c r="J1204">
        <v>2.4199999999999999E-2</v>
      </c>
      <c r="K1204">
        <v>197.26900000000001</v>
      </c>
      <c r="L1204">
        <v>1.6565000000000001</v>
      </c>
      <c r="M1204">
        <v>95.761200000000002</v>
      </c>
      <c r="N1204">
        <v>98.41</v>
      </c>
      <c r="O1204" s="2">
        <v>140.22999999999999</v>
      </c>
      <c r="P1204">
        <v>3.1E-2</v>
      </c>
      <c r="Q1204">
        <v>-2E-3</v>
      </c>
      <c r="R1204">
        <v>482143535</v>
      </c>
      <c r="S1204">
        <v>27.6784</v>
      </c>
      <c r="T1204">
        <v>1070.768</v>
      </c>
      <c r="U1204">
        <v>7.6303999999999998</v>
      </c>
      <c r="V1204">
        <v>35.466099999999997</v>
      </c>
    </row>
    <row r="1205" spans="1:22" x14ac:dyDescent="0.3">
      <c r="A1205" s="3">
        <v>42106.364988425928</v>
      </c>
      <c r="B1205">
        <v>7.7497999999999996</v>
      </c>
      <c r="C1205">
        <v>7.6353</v>
      </c>
      <c r="D1205">
        <v>36.894089999999998</v>
      </c>
      <c r="E1205">
        <v>1082.683</v>
      </c>
      <c r="F1205">
        <v>1071.9570000000001</v>
      </c>
      <c r="G1205">
        <v>35.468200000000003</v>
      </c>
      <c r="H1205">
        <v>27.696300000000001</v>
      </c>
      <c r="I1205">
        <v>1203.479</v>
      </c>
      <c r="J1205">
        <v>2.52E-2</v>
      </c>
      <c r="K1205">
        <v>197.64599999999999</v>
      </c>
      <c r="L1205">
        <v>1.6566000000000001</v>
      </c>
      <c r="M1205">
        <v>95.761200000000002</v>
      </c>
      <c r="N1205">
        <v>98.63</v>
      </c>
      <c r="O1205" s="2">
        <v>141.07</v>
      </c>
      <c r="P1205">
        <v>3.1E-2</v>
      </c>
      <c r="Q1205">
        <v>-1E-3</v>
      </c>
      <c r="R1205">
        <v>482143536</v>
      </c>
      <c r="S1205">
        <v>27.679500000000001</v>
      </c>
      <c r="T1205">
        <v>1071.9570000000001</v>
      </c>
      <c r="U1205">
        <v>7.6353</v>
      </c>
      <c r="V1205">
        <v>35.468499999999999</v>
      </c>
    </row>
    <row r="1206" spans="1:22" x14ac:dyDescent="0.3">
      <c r="A1206" s="3">
        <v>42106.364999999998</v>
      </c>
      <c r="B1206">
        <v>7.7476000000000003</v>
      </c>
      <c r="C1206">
        <v>7.6329000000000002</v>
      </c>
      <c r="D1206">
        <v>36.89443</v>
      </c>
      <c r="E1206">
        <v>1084.0440000000001</v>
      </c>
      <c r="F1206">
        <v>1073.3009999999999</v>
      </c>
      <c r="G1206">
        <v>35.470300000000002</v>
      </c>
      <c r="H1206">
        <v>27.6983</v>
      </c>
      <c r="I1206">
        <v>1204.479</v>
      </c>
      <c r="J1206">
        <v>2.4400000000000002E-2</v>
      </c>
      <c r="K1206">
        <v>197.77199999999999</v>
      </c>
      <c r="L1206">
        <v>1.657</v>
      </c>
      <c r="M1206">
        <v>95.760099999999994</v>
      </c>
      <c r="N1206">
        <v>98.68</v>
      </c>
      <c r="O1206" s="2">
        <v>141.43</v>
      </c>
      <c r="P1206">
        <v>3.2000000000000001E-2</v>
      </c>
      <c r="Q1206">
        <v>-4.0000000000000001E-3</v>
      </c>
      <c r="R1206">
        <v>482143537</v>
      </c>
      <c r="S1206">
        <v>27.6815</v>
      </c>
      <c r="T1206">
        <v>1073.3009999999999</v>
      </c>
      <c r="U1206">
        <v>7.6329000000000002</v>
      </c>
      <c r="V1206">
        <v>35.470500000000001</v>
      </c>
    </row>
    <row r="1207" spans="1:22" x14ac:dyDescent="0.3">
      <c r="A1207" s="3">
        <v>42106.365011574075</v>
      </c>
      <c r="B1207">
        <v>7.7443</v>
      </c>
      <c r="C1207">
        <v>7.6295000000000002</v>
      </c>
      <c r="D1207">
        <v>36.891969000000003</v>
      </c>
      <c r="E1207">
        <v>1085.4570000000001</v>
      </c>
      <c r="F1207">
        <v>1074.6959999999999</v>
      </c>
      <c r="G1207">
        <v>35.470500000000001</v>
      </c>
      <c r="H1207">
        <v>27.698899999999998</v>
      </c>
      <c r="I1207">
        <v>1205.479</v>
      </c>
      <c r="J1207">
        <v>2.0799999999999999E-2</v>
      </c>
      <c r="K1207">
        <v>197.96799999999999</v>
      </c>
      <c r="L1207">
        <v>1.6569</v>
      </c>
      <c r="M1207">
        <v>95.761200000000002</v>
      </c>
      <c r="N1207">
        <v>98.52</v>
      </c>
      <c r="O1207" s="2">
        <v>141.38</v>
      </c>
      <c r="P1207">
        <v>3.1E-2</v>
      </c>
      <c r="Q1207">
        <v>-2.2000000000000001E-3</v>
      </c>
      <c r="R1207">
        <v>482143538</v>
      </c>
      <c r="S1207">
        <v>27.681999999999999</v>
      </c>
      <c r="T1207">
        <v>1074.6959999999999</v>
      </c>
      <c r="U1207">
        <v>7.6295000000000002</v>
      </c>
      <c r="V1207">
        <v>35.470500000000001</v>
      </c>
    </row>
    <row r="1208" spans="1:22" x14ac:dyDescent="0.3">
      <c r="A1208" s="3">
        <v>42106.365023148152</v>
      </c>
      <c r="B1208">
        <v>7.7367999999999997</v>
      </c>
      <c r="C1208">
        <v>7.6219000000000001</v>
      </c>
      <c r="D1208">
        <v>36.885188999999997</v>
      </c>
      <c r="E1208">
        <v>1086.701</v>
      </c>
      <c r="F1208">
        <v>1075.925</v>
      </c>
      <c r="G1208">
        <v>35.470300000000002</v>
      </c>
      <c r="H1208">
        <v>27.6999</v>
      </c>
      <c r="I1208">
        <v>1206.479</v>
      </c>
      <c r="J1208">
        <v>1.7399999999999999E-2</v>
      </c>
      <c r="K1208">
        <v>197.56200000000001</v>
      </c>
      <c r="L1208">
        <v>1.6569</v>
      </c>
      <c r="M1208">
        <v>95.761200000000002</v>
      </c>
      <c r="N1208">
        <v>98.46</v>
      </c>
      <c r="O1208" s="2">
        <v>141.43</v>
      </c>
      <c r="P1208">
        <v>3.1E-2</v>
      </c>
      <c r="Q1208">
        <v>-3.0000000000000001E-3</v>
      </c>
      <c r="R1208">
        <v>482143539</v>
      </c>
      <c r="S1208">
        <v>27.6828</v>
      </c>
      <c r="T1208">
        <v>1075.925</v>
      </c>
      <c r="U1208">
        <v>7.6219000000000001</v>
      </c>
      <c r="V1208">
        <v>35.470199999999998</v>
      </c>
    </row>
    <row r="1209" spans="1:22" x14ac:dyDescent="0.3">
      <c r="A1209" s="3">
        <v>42106.365034722221</v>
      </c>
      <c r="B1209">
        <v>7.7266000000000004</v>
      </c>
      <c r="C1209">
        <v>7.6116999999999999</v>
      </c>
      <c r="D1209">
        <v>36.875881</v>
      </c>
      <c r="E1209">
        <v>1087.7950000000001</v>
      </c>
      <c r="F1209">
        <v>1077.0050000000001</v>
      </c>
      <c r="G1209">
        <v>35.470399999999998</v>
      </c>
      <c r="H1209">
        <v>27.701499999999999</v>
      </c>
      <c r="I1209">
        <v>1207.479</v>
      </c>
      <c r="J1209">
        <v>1.77E-2</v>
      </c>
      <c r="K1209">
        <v>197.577</v>
      </c>
      <c r="L1209">
        <v>1.6574</v>
      </c>
      <c r="M1209">
        <v>95.761200000000002</v>
      </c>
      <c r="N1209">
        <v>98.49</v>
      </c>
      <c r="O1209" s="2">
        <v>141.38</v>
      </c>
      <c r="P1209">
        <v>3.1E-2</v>
      </c>
      <c r="Q1209">
        <v>-3.8999999999999998E-3</v>
      </c>
      <c r="R1209">
        <v>482143540</v>
      </c>
      <c r="S1209">
        <v>27.684200000000001</v>
      </c>
      <c r="T1209">
        <v>1077.0050000000001</v>
      </c>
      <c r="U1209">
        <v>7.6116000000000001</v>
      </c>
      <c r="V1209">
        <v>35.47</v>
      </c>
    </row>
    <row r="1210" spans="1:22" x14ac:dyDescent="0.3">
      <c r="A1210" s="3">
        <v>42106.365046296298</v>
      </c>
      <c r="B1210">
        <v>7.7245999999999997</v>
      </c>
      <c r="C1210">
        <v>7.6096000000000004</v>
      </c>
      <c r="D1210">
        <v>36.874944999999997</v>
      </c>
      <c r="E1210">
        <v>1088.74</v>
      </c>
      <c r="F1210">
        <v>1077.9380000000001</v>
      </c>
      <c r="G1210">
        <v>35.4709</v>
      </c>
      <c r="H1210">
        <v>27.702200000000001</v>
      </c>
      <c r="I1210">
        <v>1208.479</v>
      </c>
      <c r="J1210">
        <v>1.8700000000000001E-2</v>
      </c>
      <c r="K1210">
        <v>198.07400000000001</v>
      </c>
      <c r="L1210">
        <v>1.6578999999999999</v>
      </c>
      <c r="M1210">
        <v>95.761200000000002</v>
      </c>
      <c r="N1210">
        <v>98.29</v>
      </c>
      <c r="O1210" s="2">
        <v>141.43</v>
      </c>
      <c r="P1210">
        <v>3.1E-2</v>
      </c>
      <c r="Q1210">
        <v>-3.0000000000000001E-3</v>
      </c>
      <c r="R1210">
        <v>482143541</v>
      </c>
      <c r="S1210">
        <v>27.684899999999999</v>
      </c>
      <c r="T1210">
        <v>1077.9380000000001</v>
      </c>
      <c r="U1210">
        <v>7.6096000000000004</v>
      </c>
      <c r="V1210">
        <v>35.470500000000001</v>
      </c>
    </row>
    <row r="1211" spans="1:22" x14ac:dyDescent="0.3">
      <c r="A1211" s="3">
        <v>42106.365057870367</v>
      </c>
      <c r="B1211">
        <v>7.7241999999999997</v>
      </c>
      <c r="C1211">
        <v>7.6090999999999998</v>
      </c>
      <c r="D1211">
        <v>36.874715999999999</v>
      </c>
      <c r="E1211">
        <v>1089.587</v>
      </c>
      <c r="F1211">
        <v>1078.7739999999999</v>
      </c>
      <c r="G1211">
        <v>35.470700000000001</v>
      </c>
      <c r="H1211">
        <v>27.702100000000002</v>
      </c>
      <c r="I1211">
        <v>1209.479</v>
      </c>
      <c r="J1211">
        <v>2.1999999999999999E-2</v>
      </c>
      <c r="K1211">
        <v>198.316</v>
      </c>
      <c r="L1211">
        <v>1.6585000000000001</v>
      </c>
      <c r="M1211">
        <v>95.761200000000002</v>
      </c>
      <c r="N1211">
        <v>98.47</v>
      </c>
      <c r="O1211" s="2">
        <v>141.43</v>
      </c>
      <c r="P1211">
        <v>3.1E-2</v>
      </c>
      <c r="Q1211">
        <v>-2.3E-3</v>
      </c>
      <c r="R1211">
        <v>482143542</v>
      </c>
      <c r="S1211">
        <v>27.684799999999999</v>
      </c>
      <c r="T1211">
        <v>1078.7739999999999</v>
      </c>
      <c r="U1211">
        <v>7.6090999999999998</v>
      </c>
      <c r="V1211">
        <v>35.470300000000002</v>
      </c>
    </row>
    <row r="1212" spans="1:22" x14ac:dyDescent="0.3">
      <c r="A1212" s="3">
        <v>42106.365069444444</v>
      </c>
      <c r="B1212">
        <v>7.7233000000000001</v>
      </c>
      <c r="C1212">
        <v>7.6081000000000003</v>
      </c>
      <c r="D1212">
        <v>36.874612999999997</v>
      </c>
      <c r="E1212">
        <v>1090.3820000000001</v>
      </c>
      <c r="F1212">
        <v>1079.56</v>
      </c>
      <c r="G1212">
        <v>35.4711</v>
      </c>
      <c r="H1212">
        <v>27.7026</v>
      </c>
      <c r="I1212">
        <v>1210.479</v>
      </c>
      <c r="J1212">
        <v>2.0500000000000001E-2</v>
      </c>
      <c r="K1212">
        <v>198.19300000000001</v>
      </c>
      <c r="L1212">
        <v>1.6589</v>
      </c>
      <c r="M1212">
        <v>95.761200000000002</v>
      </c>
      <c r="N1212">
        <v>98.56</v>
      </c>
      <c r="O1212" s="2">
        <v>141.32</v>
      </c>
      <c r="P1212">
        <v>3.1E-2</v>
      </c>
      <c r="Q1212">
        <v>-1E-3</v>
      </c>
      <c r="R1212">
        <v>482143543</v>
      </c>
      <c r="S1212">
        <v>27.685199999999998</v>
      </c>
      <c r="T1212">
        <v>1079.56</v>
      </c>
      <c r="U1212">
        <v>7.6081000000000003</v>
      </c>
      <c r="V1212">
        <v>35.470799999999997</v>
      </c>
    </row>
    <row r="1213" spans="1:22" x14ac:dyDescent="0.3">
      <c r="A1213" s="3">
        <v>42106.365081018521</v>
      </c>
      <c r="B1213">
        <v>7.7233999999999998</v>
      </c>
      <c r="C1213">
        <v>7.6082000000000001</v>
      </c>
      <c r="D1213">
        <v>36.875965000000001</v>
      </c>
      <c r="E1213">
        <v>1091.01</v>
      </c>
      <c r="F1213">
        <v>1080.18</v>
      </c>
      <c r="G1213">
        <v>35.472099999999998</v>
      </c>
      <c r="H1213">
        <v>27.703299999999999</v>
      </c>
      <c r="I1213">
        <v>1211.479</v>
      </c>
      <c r="J1213">
        <v>0.02</v>
      </c>
      <c r="K1213">
        <v>197.99700000000001</v>
      </c>
      <c r="L1213">
        <v>1.6589</v>
      </c>
      <c r="M1213">
        <v>95.761200000000002</v>
      </c>
      <c r="N1213">
        <v>98.29</v>
      </c>
      <c r="O1213" s="2">
        <v>141.11000000000001</v>
      </c>
      <c r="P1213">
        <v>3.1E-2</v>
      </c>
      <c r="Q1213">
        <v>-2.9999999999999997E-4</v>
      </c>
      <c r="R1213">
        <v>482143544</v>
      </c>
      <c r="S1213">
        <v>27.686</v>
      </c>
      <c r="T1213">
        <v>1080.18</v>
      </c>
      <c r="U1213">
        <v>7.6082000000000001</v>
      </c>
      <c r="V1213">
        <v>35.471800000000002</v>
      </c>
    </row>
    <row r="1214" spans="1:22" x14ac:dyDescent="0.3">
      <c r="A1214" s="3">
        <v>42106.36509259259</v>
      </c>
      <c r="B1214">
        <v>7.7244000000000002</v>
      </c>
      <c r="C1214">
        <v>7.6090999999999998</v>
      </c>
      <c r="D1214">
        <v>36.876680999999998</v>
      </c>
      <c r="E1214">
        <v>1091.33</v>
      </c>
      <c r="F1214">
        <v>1080.4960000000001</v>
      </c>
      <c r="G1214">
        <v>35.471699999999998</v>
      </c>
      <c r="H1214">
        <v>27.7029</v>
      </c>
      <c r="I1214">
        <v>1212.479</v>
      </c>
      <c r="J1214">
        <v>2.29E-2</v>
      </c>
      <c r="K1214">
        <v>198.27099999999999</v>
      </c>
      <c r="L1214">
        <v>1.6592</v>
      </c>
      <c r="M1214">
        <v>95.759100000000004</v>
      </c>
      <c r="N1214">
        <v>98.4</v>
      </c>
      <c r="O1214" s="2">
        <v>140.52000000000001</v>
      </c>
      <c r="P1214">
        <v>3.1E-2</v>
      </c>
      <c r="Q1214">
        <v>-2.3E-3</v>
      </c>
      <c r="R1214">
        <v>482143545</v>
      </c>
      <c r="S1214">
        <v>27.685600000000001</v>
      </c>
      <c r="T1214">
        <v>1080.4960000000001</v>
      </c>
      <c r="U1214">
        <v>7.6090999999999998</v>
      </c>
      <c r="V1214">
        <v>35.471400000000003</v>
      </c>
    </row>
    <row r="1215" spans="1:22" x14ac:dyDescent="0.3">
      <c r="A1215" s="3">
        <v>42106.365104166667</v>
      </c>
      <c r="B1215">
        <v>7.7241999999999997</v>
      </c>
      <c r="C1215">
        <v>7.6087999999999996</v>
      </c>
      <c r="D1215">
        <v>36.876865000000002</v>
      </c>
      <c r="E1215">
        <v>1091.847</v>
      </c>
      <c r="F1215">
        <v>1081.0060000000001</v>
      </c>
      <c r="G1215">
        <v>35.471800000000002</v>
      </c>
      <c r="H1215">
        <v>27.702999999999999</v>
      </c>
      <c r="I1215">
        <v>1213.479</v>
      </c>
      <c r="J1215">
        <v>2.52E-2</v>
      </c>
      <c r="K1215">
        <v>198.256</v>
      </c>
      <c r="L1215">
        <v>1.6597999999999999</v>
      </c>
      <c r="M1215">
        <v>95.761200000000002</v>
      </c>
      <c r="N1215">
        <v>98.51</v>
      </c>
      <c r="O1215" s="2">
        <v>140.44999999999999</v>
      </c>
      <c r="P1215">
        <v>3.1E-2</v>
      </c>
      <c r="Q1215">
        <v>-5.9999999999999995E-4</v>
      </c>
      <c r="R1215">
        <v>482143546</v>
      </c>
      <c r="S1215">
        <v>27.6858</v>
      </c>
      <c r="T1215">
        <v>1081.0060000000001</v>
      </c>
      <c r="U1215">
        <v>7.6087999999999996</v>
      </c>
      <c r="V1215">
        <v>35.471600000000002</v>
      </c>
    </row>
    <row r="1216" spans="1:22" x14ac:dyDescent="0.3">
      <c r="A1216" s="3">
        <v>42106.365115740744</v>
      </c>
      <c r="B1216">
        <v>7.7244000000000002</v>
      </c>
      <c r="C1216">
        <v>7.6089000000000002</v>
      </c>
      <c r="D1216">
        <v>36.878203999999997</v>
      </c>
      <c r="E1216">
        <v>1092.799</v>
      </c>
      <c r="F1216">
        <v>1081.9459999999999</v>
      </c>
      <c r="G1216">
        <v>35.4726</v>
      </c>
      <c r="H1216">
        <v>27.703600000000002</v>
      </c>
      <c r="I1216">
        <v>1214.479</v>
      </c>
      <c r="J1216">
        <v>2.1399999999999999E-2</v>
      </c>
      <c r="K1216">
        <v>198.13</v>
      </c>
      <c r="L1216">
        <v>1.6607000000000001</v>
      </c>
      <c r="M1216">
        <v>95.761200000000002</v>
      </c>
      <c r="N1216">
        <v>98.34</v>
      </c>
      <c r="O1216" s="2">
        <v>140.58000000000001</v>
      </c>
      <c r="P1216">
        <v>3.1E-2</v>
      </c>
      <c r="Q1216">
        <v>-5.9999999999999995E-4</v>
      </c>
      <c r="R1216">
        <v>482143547</v>
      </c>
      <c r="S1216">
        <v>27.686399999999999</v>
      </c>
      <c r="T1216">
        <v>1081.9459999999999</v>
      </c>
      <c r="U1216">
        <v>7.6089000000000002</v>
      </c>
      <c r="V1216">
        <v>35.4724</v>
      </c>
    </row>
    <row r="1217" spans="1:22" x14ac:dyDescent="0.3">
      <c r="A1217" s="3">
        <v>42106.365127314813</v>
      </c>
      <c r="B1217">
        <v>7.7243000000000004</v>
      </c>
      <c r="C1217">
        <v>7.6086999999999998</v>
      </c>
      <c r="D1217">
        <v>36.878630000000001</v>
      </c>
      <c r="E1217">
        <v>1093.9829999999999</v>
      </c>
      <c r="F1217">
        <v>1083.116</v>
      </c>
      <c r="G1217">
        <v>35.4726</v>
      </c>
      <c r="H1217">
        <v>27.703700000000001</v>
      </c>
      <c r="I1217">
        <v>1215.479</v>
      </c>
      <c r="J1217">
        <v>2.1100000000000001E-2</v>
      </c>
      <c r="K1217">
        <v>198.14699999999999</v>
      </c>
      <c r="L1217">
        <v>1.6606000000000001</v>
      </c>
      <c r="M1217">
        <v>95.761200000000002</v>
      </c>
      <c r="N1217">
        <v>98.47</v>
      </c>
      <c r="O1217" s="2">
        <v>140.68</v>
      </c>
      <c r="P1217">
        <v>3.1E-2</v>
      </c>
      <c r="Q1217">
        <v>-6.9999999999999999E-4</v>
      </c>
      <c r="R1217">
        <v>482143548</v>
      </c>
      <c r="S1217">
        <v>27.686399999999999</v>
      </c>
      <c r="T1217">
        <v>1083.116</v>
      </c>
      <c r="U1217">
        <v>7.6086</v>
      </c>
      <c r="V1217">
        <v>35.4724</v>
      </c>
    </row>
    <row r="1218" spans="1:22" x14ac:dyDescent="0.3">
      <c r="A1218" s="3">
        <v>42106.36513888889</v>
      </c>
      <c r="B1218">
        <v>7.726</v>
      </c>
      <c r="C1218">
        <v>7.6102999999999996</v>
      </c>
      <c r="D1218">
        <v>36.881577999999998</v>
      </c>
      <c r="E1218">
        <v>1095.2439999999999</v>
      </c>
      <c r="F1218">
        <v>1084.3610000000001</v>
      </c>
      <c r="G1218">
        <v>35.473300000000002</v>
      </c>
      <c r="H1218">
        <v>27.704000000000001</v>
      </c>
      <c r="I1218">
        <v>1216.479</v>
      </c>
      <c r="J1218">
        <v>2.24E-2</v>
      </c>
      <c r="K1218">
        <v>198.13399999999999</v>
      </c>
      <c r="L1218">
        <v>1.6609</v>
      </c>
      <c r="M1218">
        <v>95.761200000000002</v>
      </c>
      <c r="N1218">
        <v>98.32</v>
      </c>
      <c r="O1218" s="2">
        <v>141</v>
      </c>
      <c r="P1218">
        <v>3.1E-2</v>
      </c>
      <c r="Q1218">
        <v>-5.9999999999999995E-4</v>
      </c>
      <c r="R1218">
        <v>482143549</v>
      </c>
      <c r="S1218">
        <v>27.686800000000002</v>
      </c>
      <c r="T1218">
        <v>1084.3610000000001</v>
      </c>
      <c r="U1218">
        <v>7.6102999999999996</v>
      </c>
      <c r="V1218">
        <v>35.473199999999999</v>
      </c>
    </row>
    <row r="1219" spans="1:22" x14ac:dyDescent="0.3">
      <c r="A1219" s="3">
        <v>42106.36515046296</v>
      </c>
      <c r="B1219">
        <v>7.7283999999999997</v>
      </c>
      <c r="C1219">
        <v>7.6124000000000001</v>
      </c>
      <c r="D1219">
        <v>36.884720999999999</v>
      </c>
      <c r="E1219">
        <v>1096.347</v>
      </c>
      <c r="F1219">
        <v>1085.45</v>
      </c>
      <c r="G1219">
        <v>35.473799999999997</v>
      </c>
      <c r="H1219">
        <v>27.704000000000001</v>
      </c>
      <c r="I1219">
        <v>1217.479</v>
      </c>
      <c r="J1219">
        <v>2.1600000000000001E-2</v>
      </c>
      <c r="K1219">
        <v>198.226</v>
      </c>
      <c r="L1219">
        <v>1.6613</v>
      </c>
      <c r="M1219">
        <v>95.760099999999994</v>
      </c>
      <c r="N1219">
        <v>98.42</v>
      </c>
      <c r="O1219" s="2">
        <v>140.88999999999999</v>
      </c>
      <c r="P1219">
        <v>3.1E-2</v>
      </c>
      <c r="Q1219">
        <v>-5.1000000000000004E-3</v>
      </c>
      <c r="R1219">
        <v>482143550</v>
      </c>
      <c r="S1219">
        <v>27.686900000000001</v>
      </c>
      <c r="T1219">
        <v>1085.45</v>
      </c>
      <c r="U1219">
        <v>7.6124000000000001</v>
      </c>
      <c r="V1219">
        <v>35.473799999999997</v>
      </c>
    </row>
    <row r="1220" spans="1:22" x14ac:dyDescent="0.3">
      <c r="A1220" s="3">
        <v>42106.365162037036</v>
      </c>
      <c r="B1220">
        <v>7.7289000000000003</v>
      </c>
      <c r="C1220">
        <v>7.6128999999999998</v>
      </c>
      <c r="D1220">
        <v>36.885192000000004</v>
      </c>
      <c r="E1220">
        <v>1097.2529999999999</v>
      </c>
      <c r="F1220">
        <v>1086.3440000000001</v>
      </c>
      <c r="G1220">
        <v>35.473399999999998</v>
      </c>
      <c r="H1220">
        <v>27.703600000000002</v>
      </c>
      <c r="I1220">
        <v>1218.479</v>
      </c>
      <c r="J1220">
        <v>2.2800000000000001E-2</v>
      </c>
      <c r="K1220">
        <v>198.245</v>
      </c>
      <c r="L1220">
        <v>1.6614</v>
      </c>
      <c r="M1220">
        <v>95.761200000000002</v>
      </c>
      <c r="N1220">
        <v>98.19</v>
      </c>
      <c r="O1220" s="2">
        <v>140.83000000000001</v>
      </c>
      <c r="P1220">
        <v>3.2000000000000001E-2</v>
      </c>
      <c r="Q1220">
        <v>-1.1000000000000001E-3</v>
      </c>
      <c r="R1220">
        <v>482143551</v>
      </c>
      <c r="S1220">
        <v>27.686499999999999</v>
      </c>
      <c r="T1220">
        <v>1086.3440000000001</v>
      </c>
      <c r="U1220">
        <v>7.6128999999999998</v>
      </c>
      <c r="V1220">
        <v>35.473300000000002</v>
      </c>
    </row>
    <row r="1221" spans="1:22" x14ac:dyDescent="0.3">
      <c r="A1221" s="3">
        <v>42106.365173611113</v>
      </c>
      <c r="B1221">
        <v>7.7195</v>
      </c>
      <c r="C1221">
        <v>7.6033999999999997</v>
      </c>
      <c r="D1221">
        <v>36.874842000000001</v>
      </c>
      <c r="E1221">
        <v>1098.078</v>
      </c>
      <c r="F1221">
        <v>1087.1590000000001</v>
      </c>
      <c r="G1221">
        <v>35.471600000000002</v>
      </c>
      <c r="H1221">
        <v>27.703600000000002</v>
      </c>
      <c r="I1221">
        <v>1219.479</v>
      </c>
      <c r="J1221">
        <v>2.18E-2</v>
      </c>
      <c r="K1221">
        <v>197.976</v>
      </c>
      <c r="L1221">
        <v>1.6614</v>
      </c>
      <c r="M1221">
        <v>95.761200000000002</v>
      </c>
      <c r="N1221">
        <v>98.34</v>
      </c>
      <c r="O1221" s="2">
        <v>141.1</v>
      </c>
      <c r="P1221">
        <v>3.1E-2</v>
      </c>
      <c r="Q1221">
        <v>-5.9999999999999995E-4</v>
      </c>
      <c r="R1221">
        <v>482143552</v>
      </c>
      <c r="S1221">
        <v>27.686299999999999</v>
      </c>
      <c r="T1221">
        <v>1087.1600000000001</v>
      </c>
      <c r="U1221">
        <v>7.6033999999999997</v>
      </c>
      <c r="V1221">
        <v>35.471299999999999</v>
      </c>
    </row>
    <row r="1222" spans="1:22" x14ac:dyDescent="0.3">
      <c r="A1222" s="3">
        <v>42106.365185185183</v>
      </c>
      <c r="B1222">
        <v>7.7107999999999999</v>
      </c>
      <c r="C1222">
        <v>7.5946999999999996</v>
      </c>
      <c r="D1222">
        <v>36.866363999999997</v>
      </c>
      <c r="E1222">
        <v>1099.0650000000001</v>
      </c>
      <c r="F1222">
        <v>1088.134</v>
      </c>
      <c r="G1222">
        <v>35.470999999999997</v>
      </c>
      <c r="H1222">
        <v>27.7044</v>
      </c>
      <c r="I1222">
        <v>1220.479</v>
      </c>
      <c r="J1222">
        <v>2.0400000000000001E-2</v>
      </c>
      <c r="K1222">
        <v>198.114</v>
      </c>
      <c r="L1222">
        <v>1.6613</v>
      </c>
      <c r="M1222">
        <v>95.761200000000002</v>
      </c>
      <c r="N1222">
        <v>98.19</v>
      </c>
      <c r="O1222" s="2">
        <v>141.18</v>
      </c>
      <c r="P1222">
        <v>3.1E-2</v>
      </c>
      <c r="Q1222">
        <v>-5.9999999999999995E-4</v>
      </c>
      <c r="R1222">
        <v>482143553</v>
      </c>
      <c r="S1222">
        <v>27.687000000000001</v>
      </c>
      <c r="T1222">
        <v>1088.134</v>
      </c>
      <c r="U1222">
        <v>7.5946999999999996</v>
      </c>
      <c r="V1222">
        <v>35.470500000000001</v>
      </c>
    </row>
    <row r="1223" spans="1:22" x14ac:dyDescent="0.3">
      <c r="A1223" s="3">
        <v>42106.36519675926</v>
      </c>
      <c r="B1223">
        <v>7.7069000000000001</v>
      </c>
      <c r="C1223">
        <v>7.5907</v>
      </c>
      <c r="D1223">
        <v>36.861857999999998</v>
      </c>
      <c r="E1223">
        <v>1100.183</v>
      </c>
      <c r="F1223">
        <v>1089.2370000000001</v>
      </c>
      <c r="G1223">
        <v>35.4696</v>
      </c>
      <c r="H1223">
        <v>27.704000000000001</v>
      </c>
      <c r="I1223">
        <v>1221.479</v>
      </c>
      <c r="J1223">
        <v>1.83E-2</v>
      </c>
      <c r="K1223">
        <v>198.16</v>
      </c>
      <c r="L1223">
        <v>1.6614</v>
      </c>
      <c r="M1223">
        <v>95.761200000000002</v>
      </c>
      <c r="N1223">
        <v>98.06</v>
      </c>
      <c r="O1223" s="2">
        <v>141.22999999999999</v>
      </c>
      <c r="P1223">
        <v>3.1E-2</v>
      </c>
      <c r="Q1223">
        <v>-2.0999999999999999E-3</v>
      </c>
      <c r="R1223">
        <v>482143554</v>
      </c>
      <c r="S1223">
        <v>27.686399999999999</v>
      </c>
      <c r="T1223">
        <v>1089.2380000000001</v>
      </c>
      <c r="U1223">
        <v>7.5907</v>
      </c>
      <c r="V1223">
        <v>35.469099999999997</v>
      </c>
    </row>
    <row r="1224" spans="1:22" x14ac:dyDescent="0.3">
      <c r="A1224" s="3">
        <v>42106.365208333336</v>
      </c>
      <c r="B1224">
        <v>7.7012</v>
      </c>
      <c r="C1224">
        <v>7.585</v>
      </c>
      <c r="D1224">
        <v>36.856209999999997</v>
      </c>
      <c r="E1224">
        <v>1101.1969999999999</v>
      </c>
      <c r="F1224">
        <v>1090.239</v>
      </c>
      <c r="G1224">
        <v>35.468899999999998</v>
      </c>
      <c r="H1224">
        <v>27.7042</v>
      </c>
      <c r="I1224">
        <v>1222.479</v>
      </c>
      <c r="J1224">
        <v>2.1299999999999999E-2</v>
      </c>
      <c r="K1224">
        <v>198.374</v>
      </c>
      <c r="L1224">
        <v>1.6614</v>
      </c>
      <c r="M1224">
        <v>95.761200000000002</v>
      </c>
      <c r="N1224">
        <v>98.26</v>
      </c>
      <c r="O1224" s="2">
        <v>141.36000000000001</v>
      </c>
      <c r="P1224">
        <v>3.1E-2</v>
      </c>
      <c r="Q1224">
        <v>-2.7000000000000001E-3</v>
      </c>
      <c r="R1224">
        <v>482143555</v>
      </c>
      <c r="S1224">
        <v>27.686599999999999</v>
      </c>
      <c r="T1224">
        <v>1090.24</v>
      </c>
      <c r="U1224">
        <v>7.585</v>
      </c>
      <c r="V1224">
        <v>35.468299999999999</v>
      </c>
    </row>
    <row r="1225" spans="1:22" x14ac:dyDescent="0.3">
      <c r="A1225" s="3">
        <v>42106.365219907406</v>
      </c>
      <c r="B1225">
        <v>7.6927000000000003</v>
      </c>
      <c r="C1225">
        <v>7.5763999999999996</v>
      </c>
      <c r="D1225">
        <v>36.846637000000001</v>
      </c>
      <c r="E1225">
        <v>1102.059</v>
      </c>
      <c r="F1225">
        <v>1091.0899999999999</v>
      </c>
      <c r="G1225">
        <v>35.466900000000003</v>
      </c>
      <c r="H1225">
        <v>27.703900000000001</v>
      </c>
      <c r="I1225">
        <v>1223.479</v>
      </c>
      <c r="J1225">
        <v>2.3900000000000001E-2</v>
      </c>
      <c r="K1225">
        <v>198.21199999999999</v>
      </c>
      <c r="L1225">
        <v>1.6612</v>
      </c>
      <c r="M1225">
        <v>95.761200000000002</v>
      </c>
      <c r="N1225">
        <v>98.22</v>
      </c>
      <c r="O1225" s="2">
        <v>140.91</v>
      </c>
      <c r="P1225">
        <v>3.1E-2</v>
      </c>
      <c r="Q1225">
        <v>-2.5000000000000001E-3</v>
      </c>
      <c r="R1225">
        <v>482143556</v>
      </c>
      <c r="S1225">
        <v>27.686199999999999</v>
      </c>
      <c r="T1225">
        <v>1091.0899999999999</v>
      </c>
      <c r="U1225">
        <v>7.5763999999999996</v>
      </c>
      <c r="V1225">
        <v>35.466200000000001</v>
      </c>
    </row>
    <row r="1226" spans="1:22" x14ac:dyDescent="0.3">
      <c r="A1226" s="3">
        <v>42106.365231481483</v>
      </c>
      <c r="B1226">
        <v>7.6807999999999996</v>
      </c>
      <c r="C1226">
        <v>7.5646000000000004</v>
      </c>
      <c r="D1226">
        <v>36.833733000000002</v>
      </c>
      <c r="E1226">
        <v>1102.826</v>
      </c>
      <c r="F1226">
        <v>1091.848</v>
      </c>
      <c r="G1226">
        <v>35.4649</v>
      </c>
      <c r="H1226">
        <v>27.7041</v>
      </c>
      <c r="I1226">
        <v>1224.479</v>
      </c>
      <c r="J1226">
        <v>2.6499999999999999E-2</v>
      </c>
      <c r="K1226">
        <v>198.61699999999999</v>
      </c>
      <c r="L1226">
        <v>1.6609</v>
      </c>
      <c r="M1226">
        <v>95.761200000000002</v>
      </c>
      <c r="N1226">
        <v>98.31</v>
      </c>
      <c r="O1226" s="2">
        <v>140.80000000000001</v>
      </c>
      <c r="P1226">
        <v>3.1E-2</v>
      </c>
      <c r="Q1226">
        <v>-1.6999999999999999E-3</v>
      </c>
      <c r="R1226">
        <v>482143557</v>
      </c>
      <c r="S1226">
        <v>27.686199999999999</v>
      </c>
      <c r="T1226">
        <v>1091.848</v>
      </c>
      <c r="U1226">
        <v>7.5646000000000004</v>
      </c>
      <c r="V1226">
        <v>35.463900000000002</v>
      </c>
    </row>
    <row r="1227" spans="1:22" x14ac:dyDescent="0.3">
      <c r="A1227" s="3">
        <v>42106.365243055552</v>
      </c>
      <c r="B1227">
        <v>7.6753999999999998</v>
      </c>
      <c r="C1227">
        <v>7.5590999999999999</v>
      </c>
      <c r="D1227">
        <v>36.828575999999998</v>
      </c>
      <c r="E1227">
        <v>1103.527</v>
      </c>
      <c r="F1227">
        <v>1092.539</v>
      </c>
      <c r="G1227">
        <v>35.464599999999997</v>
      </c>
      <c r="H1227">
        <v>27.704599999999999</v>
      </c>
      <c r="I1227">
        <v>1225.479</v>
      </c>
      <c r="J1227">
        <v>2.1499999999999998E-2</v>
      </c>
      <c r="K1227">
        <v>198.03100000000001</v>
      </c>
      <c r="L1227">
        <v>1.6604000000000001</v>
      </c>
      <c r="M1227">
        <v>95.761200000000002</v>
      </c>
      <c r="N1227">
        <v>98.07</v>
      </c>
      <c r="O1227" s="2">
        <v>140.47999999999999</v>
      </c>
      <c r="P1227">
        <v>3.1E-2</v>
      </c>
      <c r="Q1227">
        <v>-2.8E-3</v>
      </c>
      <c r="R1227">
        <v>482143558</v>
      </c>
      <c r="S1227">
        <v>27.686699999999998</v>
      </c>
      <c r="T1227">
        <v>1092.539</v>
      </c>
      <c r="U1227">
        <v>7.5590999999999999</v>
      </c>
      <c r="V1227">
        <v>35.4636</v>
      </c>
    </row>
    <row r="1228" spans="1:22" x14ac:dyDescent="0.3">
      <c r="A1228" s="3">
        <v>42106.365254629629</v>
      </c>
      <c r="B1228">
        <v>7.6775000000000002</v>
      </c>
      <c r="C1228">
        <v>7.5612000000000004</v>
      </c>
      <c r="D1228">
        <v>36.832034999999998</v>
      </c>
      <c r="E1228">
        <v>1104.1469999999999</v>
      </c>
      <c r="F1228">
        <v>1093.152</v>
      </c>
      <c r="G1228">
        <v>35.465600000000002</v>
      </c>
      <c r="H1228">
        <v>27.705100000000002</v>
      </c>
      <c r="I1228">
        <v>1226.479</v>
      </c>
      <c r="J1228">
        <v>2.18E-2</v>
      </c>
      <c r="K1228">
        <v>198.107</v>
      </c>
      <c r="L1228">
        <v>1.6607000000000001</v>
      </c>
      <c r="M1228">
        <v>95.761200000000002</v>
      </c>
      <c r="N1228">
        <v>98.18</v>
      </c>
      <c r="O1228" s="2">
        <v>140.46</v>
      </c>
      <c r="P1228">
        <v>3.1E-2</v>
      </c>
      <c r="Q1228">
        <v>-3.5999999999999999E-3</v>
      </c>
      <c r="R1228">
        <v>482143559</v>
      </c>
      <c r="S1228">
        <v>27.6874</v>
      </c>
      <c r="T1228">
        <v>1093.152</v>
      </c>
      <c r="U1228">
        <v>7.5612000000000004</v>
      </c>
      <c r="V1228">
        <v>35.464799999999997</v>
      </c>
    </row>
    <row r="1229" spans="1:22" x14ac:dyDescent="0.3">
      <c r="A1229" s="3">
        <v>42106.365266203706</v>
      </c>
      <c r="B1229">
        <v>7.6768000000000001</v>
      </c>
      <c r="C1229">
        <v>7.5603999999999996</v>
      </c>
      <c r="D1229">
        <v>36.829636000000001</v>
      </c>
      <c r="E1229">
        <v>1104.5889999999999</v>
      </c>
      <c r="F1229">
        <v>1093.588</v>
      </c>
      <c r="G1229">
        <v>35.463500000000003</v>
      </c>
      <c r="H1229">
        <v>27.703600000000002</v>
      </c>
      <c r="I1229">
        <v>1227.479</v>
      </c>
      <c r="J1229">
        <v>2.6499999999999999E-2</v>
      </c>
      <c r="K1229">
        <v>198.613</v>
      </c>
      <c r="L1229">
        <v>1.6605000000000001</v>
      </c>
      <c r="M1229">
        <v>95.759100000000004</v>
      </c>
      <c r="N1229">
        <v>98.19</v>
      </c>
      <c r="O1229" s="2">
        <v>140.13999999999999</v>
      </c>
      <c r="P1229">
        <v>3.1E-2</v>
      </c>
      <c r="Q1229">
        <v>-1.1999999999999999E-3</v>
      </c>
      <c r="R1229">
        <v>482143560</v>
      </c>
      <c r="S1229">
        <v>27.6859</v>
      </c>
      <c r="T1229">
        <v>1093.5889999999999</v>
      </c>
      <c r="U1229">
        <v>7.5603999999999996</v>
      </c>
      <c r="V1229">
        <v>35.462699999999998</v>
      </c>
    </row>
    <row r="1230" spans="1:22" x14ac:dyDescent="0.3">
      <c r="A1230" s="3">
        <v>42106.365277777775</v>
      </c>
      <c r="B1230">
        <v>7.6677</v>
      </c>
      <c r="C1230">
        <v>7.5513000000000003</v>
      </c>
      <c r="D1230">
        <v>36.821975999999999</v>
      </c>
      <c r="E1230">
        <v>1105.08</v>
      </c>
      <c r="F1230">
        <v>1094.0730000000001</v>
      </c>
      <c r="G1230">
        <v>35.464399999999998</v>
      </c>
      <c r="H1230">
        <v>27.7056</v>
      </c>
      <c r="I1230">
        <v>1228.479</v>
      </c>
      <c r="J1230">
        <v>2.58E-2</v>
      </c>
      <c r="K1230">
        <v>198.809</v>
      </c>
      <c r="L1230">
        <v>1.6605000000000001</v>
      </c>
      <c r="M1230">
        <v>95.761200000000002</v>
      </c>
      <c r="N1230">
        <v>98.19</v>
      </c>
      <c r="O1230" s="2">
        <v>140.13999999999999</v>
      </c>
      <c r="P1230">
        <v>3.1E-2</v>
      </c>
      <c r="Q1230">
        <v>-2.2000000000000001E-3</v>
      </c>
      <c r="R1230">
        <v>482143561</v>
      </c>
      <c r="S1230">
        <v>27.687799999999999</v>
      </c>
      <c r="T1230">
        <v>1094.0740000000001</v>
      </c>
      <c r="U1230">
        <v>7.5513000000000003</v>
      </c>
      <c r="V1230">
        <v>35.463500000000003</v>
      </c>
    </row>
    <row r="1231" spans="1:22" x14ac:dyDescent="0.3">
      <c r="A1231" s="3">
        <v>42106.365289351852</v>
      </c>
      <c r="B1231">
        <v>7.6513</v>
      </c>
      <c r="C1231">
        <v>7.5350000000000001</v>
      </c>
      <c r="D1231">
        <v>36.803511</v>
      </c>
      <c r="E1231">
        <v>1105.9390000000001</v>
      </c>
      <c r="F1231">
        <v>1094.922</v>
      </c>
      <c r="G1231">
        <v>35.460900000000002</v>
      </c>
      <c r="H1231">
        <v>27.705300000000001</v>
      </c>
      <c r="I1231">
        <v>1229.479</v>
      </c>
      <c r="J1231">
        <v>2.3699999999999999E-2</v>
      </c>
      <c r="K1231">
        <v>199.34899999999999</v>
      </c>
      <c r="L1231">
        <v>1.6606000000000001</v>
      </c>
      <c r="M1231">
        <v>95.761200000000002</v>
      </c>
      <c r="N1231">
        <v>98.16</v>
      </c>
      <c r="O1231" s="2">
        <v>140.25</v>
      </c>
      <c r="P1231">
        <v>3.1E-2</v>
      </c>
      <c r="Q1231">
        <v>-6.9999999999999999E-4</v>
      </c>
      <c r="R1231">
        <v>482143562</v>
      </c>
      <c r="S1231">
        <v>27.687200000000001</v>
      </c>
      <c r="T1231">
        <v>1094.922</v>
      </c>
      <c r="U1231">
        <v>7.5350000000000001</v>
      </c>
      <c r="V1231">
        <v>35.459699999999998</v>
      </c>
    </row>
    <row r="1232" spans="1:22" x14ac:dyDescent="0.3">
      <c r="A1232" s="3">
        <v>42106.365300925929</v>
      </c>
      <c r="B1232">
        <v>7.6345999999999998</v>
      </c>
      <c r="C1232">
        <v>7.5183</v>
      </c>
      <c r="D1232">
        <v>36.788263999999998</v>
      </c>
      <c r="E1232">
        <v>1107.1210000000001</v>
      </c>
      <c r="F1232">
        <v>1096.088</v>
      </c>
      <c r="G1232">
        <v>35.461100000000002</v>
      </c>
      <c r="H1232">
        <v>27.707899999999999</v>
      </c>
      <c r="I1232">
        <v>1230.479</v>
      </c>
      <c r="J1232">
        <v>2.3599999999999999E-2</v>
      </c>
      <c r="K1232">
        <v>199.499</v>
      </c>
      <c r="L1232">
        <v>1.6597</v>
      </c>
      <c r="M1232">
        <v>95.761200000000002</v>
      </c>
      <c r="N1232">
        <v>98.14</v>
      </c>
      <c r="O1232" s="2">
        <v>140.41</v>
      </c>
      <c r="P1232">
        <v>3.1E-2</v>
      </c>
      <c r="Q1232">
        <v>-1.4E-3</v>
      </c>
      <c r="R1232">
        <v>482143563</v>
      </c>
      <c r="S1232">
        <v>27.689599999999999</v>
      </c>
      <c r="T1232">
        <v>1096.0889999999999</v>
      </c>
      <c r="U1232">
        <v>7.5182000000000002</v>
      </c>
      <c r="V1232">
        <v>35.459600000000002</v>
      </c>
    </row>
    <row r="1233" spans="1:22" x14ac:dyDescent="0.3">
      <c r="A1233" s="3">
        <v>42106.365312499998</v>
      </c>
      <c r="B1233">
        <v>7.6337000000000002</v>
      </c>
      <c r="C1233">
        <v>7.5171999999999999</v>
      </c>
      <c r="D1233">
        <v>36.791330000000002</v>
      </c>
      <c r="E1233">
        <v>1108.5039999999999</v>
      </c>
      <c r="F1233">
        <v>1097.454</v>
      </c>
      <c r="G1233">
        <v>35.464599999999997</v>
      </c>
      <c r="H1233">
        <v>27.710799999999999</v>
      </c>
      <c r="I1233">
        <v>1231.479</v>
      </c>
      <c r="J1233">
        <v>2.5700000000000001E-2</v>
      </c>
      <c r="K1233">
        <v>199.089</v>
      </c>
      <c r="L1233">
        <v>1.6597999999999999</v>
      </c>
      <c r="M1233">
        <v>95.761200000000002</v>
      </c>
      <c r="N1233">
        <v>98.19</v>
      </c>
      <c r="O1233" s="2">
        <v>141</v>
      </c>
      <c r="P1233">
        <v>3.1E-2</v>
      </c>
      <c r="Q1233">
        <v>-5.1000000000000004E-3</v>
      </c>
      <c r="R1233">
        <v>482143564</v>
      </c>
      <c r="S1233">
        <v>27.692599999999999</v>
      </c>
      <c r="T1233">
        <v>1097.4549999999999</v>
      </c>
      <c r="U1233">
        <v>7.5171999999999999</v>
      </c>
      <c r="V1233">
        <v>35.463200000000001</v>
      </c>
    </row>
    <row r="1234" spans="1:22" x14ac:dyDescent="0.3">
      <c r="A1234" s="3">
        <v>42106.365324074075</v>
      </c>
      <c r="B1234">
        <v>7.6394000000000002</v>
      </c>
      <c r="C1234">
        <v>7.5227000000000004</v>
      </c>
      <c r="D1234">
        <v>36.798850000000002</v>
      </c>
      <c r="E1234">
        <v>1109.9269999999999</v>
      </c>
      <c r="F1234">
        <v>1098.8589999999999</v>
      </c>
      <c r="G1234">
        <v>35.465899999999998</v>
      </c>
      <c r="H1234">
        <v>27.710999999999999</v>
      </c>
      <c r="I1234">
        <v>1232.479</v>
      </c>
      <c r="J1234">
        <v>2.35E-2</v>
      </c>
      <c r="K1234">
        <v>199.02099999999999</v>
      </c>
      <c r="L1234">
        <v>1.6598999999999999</v>
      </c>
      <c r="M1234">
        <v>95.757999999999996</v>
      </c>
      <c r="N1234">
        <v>98.69</v>
      </c>
      <c r="O1234" s="2">
        <v>140.68</v>
      </c>
      <c r="P1234">
        <v>3.1E-2</v>
      </c>
      <c r="Q1234">
        <v>-2.5000000000000001E-3</v>
      </c>
      <c r="R1234">
        <v>482143565</v>
      </c>
      <c r="S1234">
        <v>27.693100000000001</v>
      </c>
      <c r="T1234">
        <v>1098.8599999999999</v>
      </c>
      <c r="U1234">
        <v>7.5227000000000004</v>
      </c>
      <c r="V1234">
        <v>35.4649</v>
      </c>
    </row>
    <row r="1235" spans="1:22" x14ac:dyDescent="0.3">
      <c r="A1235" s="3">
        <v>42106.365335648145</v>
      </c>
      <c r="B1235">
        <v>7.6398000000000001</v>
      </c>
      <c r="C1235">
        <v>7.5228999999999999</v>
      </c>
      <c r="D1235">
        <v>36.799965999999998</v>
      </c>
      <c r="E1235">
        <v>1111.127</v>
      </c>
      <c r="F1235">
        <v>1100.0440000000001</v>
      </c>
      <c r="G1235">
        <v>35.466000000000001</v>
      </c>
      <c r="H1235">
        <v>27.711099999999998</v>
      </c>
      <c r="I1235">
        <v>1233.479</v>
      </c>
      <c r="J1235">
        <v>2.41E-2</v>
      </c>
      <c r="K1235">
        <v>199.14</v>
      </c>
      <c r="L1235">
        <v>1.6601999999999999</v>
      </c>
      <c r="M1235">
        <v>95.760400000000004</v>
      </c>
      <c r="N1235">
        <v>98.14</v>
      </c>
      <c r="O1235" s="2">
        <v>140.25</v>
      </c>
      <c r="P1235">
        <v>3.1E-2</v>
      </c>
      <c r="Q1235">
        <v>-2.7000000000000001E-3</v>
      </c>
      <c r="R1235">
        <v>482143566</v>
      </c>
      <c r="S1235">
        <v>27.693200000000001</v>
      </c>
      <c r="T1235">
        <v>1100.0440000000001</v>
      </c>
      <c r="U1235">
        <v>7.5229999999999997</v>
      </c>
      <c r="V1235">
        <v>35.4651</v>
      </c>
    </row>
    <row r="1236" spans="1:22" x14ac:dyDescent="0.3">
      <c r="A1236" s="3">
        <v>42106.365347222221</v>
      </c>
      <c r="B1236">
        <v>7.6345999999999998</v>
      </c>
      <c r="C1236">
        <v>7.5176999999999996</v>
      </c>
      <c r="D1236">
        <v>36.794513999999999</v>
      </c>
      <c r="E1236">
        <v>1112.057</v>
      </c>
      <c r="F1236">
        <v>1100.963</v>
      </c>
      <c r="G1236">
        <v>35.4649</v>
      </c>
      <c r="H1236">
        <v>27.710999999999999</v>
      </c>
      <c r="I1236">
        <v>1234.479</v>
      </c>
      <c r="J1236">
        <v>2.3699999999999999E-2</v>
      </c>
      <c r="K1236">
        <v>199.179</v>
      </c>
      <c r="L1236">
        <v>1.6611</v>
      </c>
      <c r="M1236">
        <v>95.760900000000007</v>
      </c>
      <c r="N1236">
        <v>98.12</v>
      </c>
      <c r="O1236" s="2">
        <v>140.18</v>
      </c>
      <c r="P1236">
        <v>3.1E-2</v>
      </c>
      <c r="Q1236">
        <v>-2.8E-3</v>
      </c>
      <c r="R1236">
        <v>482143567</v>
      </c>
      <c r="S1236">
        <v>27.693100000000001</v>
      </c>
      <c r="T1236">
        <v>1100.963</v>
      </c>
      <c r="U1236">
        <v>7.5176999999999996</v>
      </c>
      <c r="V1236">
        <v>35.463999999999999</v>
      </c>
    </row>
    <row r="1237" spans="1:22" x14ac:dyDescent="0.3">
      <c r="A1237" s="3">
        <v>42106.365358796298</v>
      </c>
      <c r="B1237">
        <v>7.6252000000000004</v>
      </c>
      <c r="C1237">
        <v>7.5083000000000002</v>
      </c>
      <c r="D1237">
        <v>36.784602</v>
      </c>
      <c r="E1237">
        <v>1112.546</v>
      </c>
      <c r="F1237">
        <v>1101.4449999999999</v>
      </c>
      <c r="G1237">
        <v>35.463700000000003</v>
      </c>
      <c r="H1237">
        <v>27.711400000000001</v>
      </c>
      <c r="I1237">
        <v>1235.479</v>
      </c>
      <c r="J1237">
        <v>2.3900000000000001E-2</v>
      </c>
      <c r="K1237">
        <v>199.22300000000001</v>
      </c>
      <c r="L1237">
        <v>1.6614</v>
      </c>
      <c r="M1237">
        <v>95.761200000000002</v>
      </c>
      <c r="N1237">
        <v>98.69</v>
      </c>
      <c r="O1237" s="2">
        <v>140.32</v>
      </c>
      <c r="P1237">
        <v>3.1E-2</v>
      </c>
      <c r="Q1237">
        <v>-2.8E-3</v>
      </c>
      <c r="R1237">
        <v>482143568</v>
      </c>
      <c r="S1237">
        <v>27.6934</v>
      </c>
      <c r="T1237">
        <v>1101.4459999999999</v>
      </c>
      <c r="U1237">
        <v>7.5083000000000002</v>
      </c>
      <c r="V1237">
        <v>35.462600000000002</v>
      </c>
    </row>
    <row r="1238" spans="1:22" x14ac:dyDescent="0.3">
      <c r="A1238" s="3">
        <v>42106.365370370368</v>
      </c>
      <c r="B1238">
        <v>7.6235999999999997</v>
      </c>
      <c r="C1238">
        <v>7.5067000000000004</v>
      </c>
      <c r="D1238">
        <v>36.784027999999999</v>
      </c>
      <c r="E1238">
        <v>1112.992</v>
      </c>
      <c r="F1238">
        <v>1101.886</v>
      </c>
      <c r="G1238">
        <v>35.464399999999998</v>
      </c>
      <c r="H1238">
        <v>27.712199999999999</v>
      </c>
      <c r="I1238">
        <v>1236.479</v>
      </c>
      <c r="J1238">
        <v>2.4400000000000002E-2</v>
      </c>
      <c r="K1238">
        <v>199.267</v>
      </c>
      <c r="L1238">
        <v>1.6615</v>
      </c>
      <c r="M1238">
        <v>95.761200000000002</v>
      </c>
      <c r="N1238">
        <v>98.72</v>
      </c>
      <c r="O1238" s="2">
        <v>140.82</v>
      </c>
      <c r="P1238">
        <v>3.2000000000000001E-2</v>
      </c>
      <c r="Q1238">
        <v>-2.7000000000000001E-3</v>
      </c>
      <c r="R1238">
        <v>482143569</v>
      </c>
      <c r="S1238">
        <v>27.694299999999998</v>
      </c>
      <c r="T1238">
        <v>1101.886</v>
      </c>
      <c r="U1238">
        <v>7.5067000000000004</v>
      </c>
      <c r="V1238">
        <v>35.463500000000003</v>
      </c>
    </row>
    <row r="1239" spans="1:22" x14ac:dyDescent="0.3">
      <c r="A1239" s="3">
        <v>42106.365381944444</v>
      </c>
      <c r="B1239">
        <v>7.6192000000000002</v>
      </c>
      <c r="C1239">
        <v>7.5022000000000002</v>
      </c>
      <c r="D1239">
        <v>36.777819999999998</v>
      </c>
      <c r="E1239">
        <v>1113.7919999999999</v>
      </c>
      <c r="F1239">
        <v>1102.6759999999999</v>
      </c>
      <c r="G1239">
        <v>35.461799999999997</v>
      </c>
      <c r="H1239">
        <v>27.710799999999999</v>
      </c>
      <c r="I1239">
        <v>1237.479</v>
      </c>
      <c r="J1239">
        <v>2.12E-2</v>
      </c>
      <c r="K1239">
        <v>199.29599999999999</v>
      </c>
      <c r="L1239">
        <v>1.6615</v>
      </c>
      <c r="M1239">
        <v>95.761200000000002</v>
      </c>
      <c r="N1239">
        <v>98.14</v>
      </c>
      <c r="O1239" s="2">
        <v>140.77000000000001</v>
      </c>
      <c r="P1239">
        <v>3.1E-2</v>
      </c>
      <c r="Q1239">
        <v>-1.1000000000000001E-3</v>
      </c>
      <c r="R1239">
        <v>482143570</v>
      </c>
      <c r="S1239">
        <v>27.692900000000002</v>
      </c>
      <c r="T1239">
        <v>1102.6759999999999</v>
      </c>
      <c r="U1239">
        <v>7.5022000000000002</v>
      </c>
      <c r="V1239">
        <v>35.460900000000002</v>
      </c>
    </row>
    <row r="1240" spans="1:22" x14ac:dyDescent="0.3">
      <c r="A1240" s="3">
        <v>42106.365393518521</v>
      </c>
      <c r="B1240">
        <v>7.5975999999999999</v>
      </c>
      <c r="C1240">
        <v>7.4806999999999997</v>
      </c>
      <c r="D1240">
        <v>36.756594</v>
      </c>
      <c r="E1240">
        <v>1114.7070000000001</v>
      </c>
      <c r="F1240">
        <v>1103.579</v>
      </c>
      <c r="G1240">
        <v>35.460799999999999</v>
      </c>
      <c r="H1240">
        <v>27.713100000000001</v>
      </c>
      <c r="I1240">
        <v>1238.479</v>
      </c>
      <c r="J1240">
        <v>1.9400000000000001E-2</v>
      </c>
      <c r="K1240">
        <v>199.31899999999999</v>
      </c>
      <c r="L1240">
        <v>1.6615</v>
      </c>
      <c r="M1240">
        <v>95.761200000000002</v>
      </c>
      <c r="N1240">
        <v>98.07</v>
      </c>
      <c r="O1240" s="2">
        <v>140.72999999999999</v>
      </c>
      <c r="P1240">
        <v>3.1E-2</v>
      </c>
      <c r="Q1240">
        <v>-5.9999999999999995E-4</v>
      </c>
      <c r="R1240">
        <v>482143571</v>
      </c>
      <c r="S1240">
        <v>27.694900000000001</v>
      </c>
      <c r="T1240">
        <v>1103.579</v>
      </c>
      <c r="U1240">
        <v>7.4806999999999997</v>
      </c>
      <c r="V1240">
        <v>35.459400000000002</v>
      </c>
    </row>
    <row r="1241" spans="1:22" x14ac:dyDescent="0.3">
      <c r="A1241" s="3">
        <v>42106.365405092591</v>
      </c>
      <c r="B1241">
        <v>7.5938999999999997</v>
      </c>
      <c r="C1241">
        <v>7.4768999999999997</v>
      </c>
      <c r="D1241">
        <v>36.754356999999999</v>
      </c>
      <c r="E1241">
        <v>1115.5309999999999</v>
      </c>
      <c r="F1241">
        <v>1104.3920000000001</v>
      </c>
      <c r="G1241">
        <v>35.461599999999997</v>
      </c>
      <c r="H1241">
        <v>27.714400000000001</v>
      </c>
      <c r="I1241">
        <v>1239.479</v>
      </c>
      <c r="J1241">
        <v>2.18E-2</v>
      </c>
      <c r="K1241">
        <v>199.71100000000001</v>
      </c>
      <c r="L1241">
        <v>1.6615</v>
      </c>
      <c r="M1241">
        <v>95.761200000000002</v>
      </c>
      <c r="N1241">
        <v>98.09</v>
      </c>
      <c r="O1241" s="2">
        <v>140.34</v>
      </c>
      <c r="P1241">
        <v>3.1E-2</v>
      </c>
      <c r="Q1241">
        <v>-5.9999999999999995E-4</v>
      </c>
      <c r="R1241">
        <v>482143572</v>
      </c>
      <c r="S1241">
        <v>27.696200000000001</v>
      </c>
      <c r="T1241">
        <v>1104.393</v>
      </c>
      <c r="U1241">
        <v>7.4770000000000003</v>
      </c>
      <c r="V1241">
        <v>35.460299999999997</v>
      </c>
    </row>
    <row r="1242" spans="1:22" x14ac:dyDescent="0.3">
      <c r="A1242" s="3">
        <v>42106.365416666667</v>
      </c>
      <c r="B1242">
        <v>7.59</v>
      </c>
      <c r="C1242">
        <v>7.4729999999999999</v>
      </c>
      <c r="D1242">
        <v>36.750689999999999</v>
      </c>
      <c r="E1242">
        <v>1116.453</v>
      </c>
      <c r="F1242">
        <v>1105.3019999999999</v>
      </c>
      <c r="G1242">
        <v>35.461100000000002</v>
      </c>
      <c r="H1242">
        <v>27.714500000000001</v>
      </c>
      <c r="I1242">
        <v>1240.479</v>
      </c>
      <c r="J1242">
        <v>2.0500000000000001E-2</v>
      </c>
      <c r="K1242">
        <v>201.73599999999999</v>
      </c>
      <c r="L1242">
        <v>1.6615</v>
      </c>
      <c r="M1242">
        <v>95.761200000000002</v>
      </c>
      <c r="N1242">
        <v>98.06</v>
      </c>
      <c r="O1242" s="2">
        <v>140.13999999999999</v>
      </c>
      <c r="P1242">
        <v>3.2000000000000001E-2</v>
      </c>
      <c r="Q1242">
        <v>-5.9999999999999995E-4</v>
      </c>
      <c r="R1242">
        <v>482143573</v>
      </c>
      <c r="S1242">
        <v>27.696300000000001</v>
      </c>
      <c r="T1242">
        <v>1105.3030000000001</v>
      </c>
      <c r="U1242">
        <v>7.4729999999999999</v>
      </c>
      <c r="V1242">
        <v>35.459800000000001</v>
      </c>
    </row>
    <row r="1243" spans="1:22" x14ac:dyDescent="0.3">
      <c r="A1243" s="3">
        <v>42106.365428240744</v>
      </c>
      <c r="B1243">
        <v>7.5860000000000003</v>
      </c>
      <c r="C1243">
        <v>7.4688999999999997</v>
      </c>
      <c r="D1243">
        <v>36.749119</v>
      </c>
      <c r="E1243">
        <v>1117.5139999999999</v>
      </c>
      <c r="F1243">
        <v>1106.3499999999999</v>
      </c>
      <c r="G1243">
        <v>35.462899999999998</v>
      </c>
      <c r="H1243">
        <v>27.7165</v>
      </c>
      <c r="I1243">
        <v>1241.479</v>
      </c>
      <c r="J1243">
        <v>2.0799999999999999E-2</v>
      </c>
      <c r="K1243">
        <v>202.32400000000001</v>
      </c>
      <c r="L1243">
        <v>1.6615</v>
      </c>
      <c r="M1243">
        <v>95.761200000000002</v>
      </c>
      <c r="N1243">
        <v>98.08</v>
      </c>
      <c r="O1243" s="2">
        <v>140.09</v>
      </c>
      <c r="P1243">
        <v>3.1E-2</v>
      </c>
      <c r="Q1243">
        <v>-6.9999999999999999E-4</v>
      </c>
      <c r="R1243">
        <v>482143574</v>
      </c>
      <c r="S1243">
        <v>27.698399999999999</v>
      </c>
      <c r="T1243">
        <v>1106.3499999999999</v>
      </c>
      <c r="U1243">
        <v>7.4688999999999997</v>
      </c>
      <c r="V1243">
        <v>35.4617</v>
      </c>
    </row>
    <row r="1244" spans="1:22" x14ac:dyDescent="0.3">
      <c r="A1244" s="3">
        <v>42106.365439814814</v>
      </c>
      <c r="B1244">
        <v>7.5860000000000003</v>
      </c>
      <c r="C1244">
        <v>7.4687000000000001</v>
      </c>
      <c r="D1244">
        <v>36.750456</v>
      </c>
      <c r="E1244">
        <v>1118.6099999999999</v>
      </c>
      <c r="F1244">
        <v>1107.433</v>
      </c>
      <c r="G1244">
        <v>35.463700000000003</v>
      </c>
      <c r="H1244">
        <v>27.717199999999998</v>
      </c>
      <c r="I1244">
        <v>1242.479</v>
      </c>
      <c r="J1244">
        <v>2.53E-2</v>
      </c>
      <c r="K1244">
        <v>200.63900000000001</v>
      </c>
      <c r="L1244">
        <v>1.6616</v>
      </c>
      <c r="M1244">
        <v>95.761200000000002</v>
      </c>
      <c r="N1244">
        <v>98.03</v>
      </c>
      <c r="O1244" s="2">
        <v>140.13999999999999</v>
      </c>
      <c r="P1244">
        <v>3.1E-2</v>
      </c>
      <c r="Q1244">
        <v>-1.6000000000000001E-3</v>
      </c>
      <c r="R1244">
        <v>482143575</v>
      </c>
      <c r="S1244">
        <v>27.699200000000001</v>
      </c>
      <c r="T1244">
        <v>1107.433</v>
      </c>
      <c r="U1244">
        <v>7.4687999999999999</v>
      </c>
      <c r="V1244">
        <v>35.462699999999998</v>
      </c>
    </row>
    <row r="1245" spans="1:22" x14ac:dyDescent="0.3">
      <c r="A1245" s="3">
        <v>42106.365451388891</v>
      </c>
      <c r="B1245">
        <v>7.5861000000000001</v>
      </c>
      <c r="C1245">
        <v>7.4687000000000001</v>
      </c>
      <c r="D1245">
        <v>36.752167999999998</v>
      </c>
      <c r="E1245">
        <v>1119.568</v>
      </c>
      <c r="F1245">
        <v>1108.3789999999999</v>
      </c>
      <c r="G1245">
        <v>35.464799999999997</v>
      </c>
      <c r="H1245">
        <v>27.718</v>
      </c>
      <c r="I1245">
        <v>1243.479</v>
      </c>
      <c r="J1245">
        <v>2.4899999999999999E-2</v>
      </c>
      <c r="K1245">
        <v>200.93299999999999</v>
      </c>
      <c r="L1245">
        <v>1.6616</v>
      </c>
      <c r="M1245">
        <v>95.761200000000002</v>
      </c>
      <c r="N1245">
        <v>98.68</v>
      </c>
      <c r="O1245" s="2">
        <v>140.13999999999999</v>
      </c>
      <c r="P1245">
        <v>0.03</v>
      </c>
      <c r="Q1245">
        <v>-2.7000000000000001E-3</v>
      </c>
      <c r="R1245">
        <v>482143576</v>
      </c>
      <c r="S1245">
        <v>27.700199999999999</v>
      </c>
      <c r="T1245">
        <v>1108.3789999999999</v>
      </c>
      <c r="U1245">
        <v>7.4687999999999999</v>
      </c>
      <c r="V1245">
        <v>35.463900000000002</v>
      </c>
    </row>
    <row r="1246" spans="1:22" x14ac:dyDescent="0.3">
      <c r="A1246" s="3">
        <v>42106.36546296296</v>
      </c>
      <c r="B1246">
        <v>7.5869</v>
      </c>
      <c r="C1246">
        <v>7.4694000000000003</v>
      </c>
      <c r="D1246">
        <v>36.754128000000001</v>
      </c>
      <c r="E1246">
        <v>1120.355</v>
      </c>
      <c r="F1246">
        <v>1109.1559999999999</v>
      </c>
      <c r="G1246">
        <v>35.465699999999998</v>
      </c>
      <c r="H1246">
        <v>27.718599999999999</v>
      </c>
      <c r="I1246">
        <v>1244.479</v>
      </c>
      <c r="J1246">
        <v>2.0799999999999999E-2</v>
      </c>
      <c r="K1246">
        <v>200.79499999999999</v>
      </c>
      <c r="L1246">
        <v>1.6623000000000001</v>
      </c>
      <c r="M1246">
        <v>95.761200000000002</v>
      </c>
      <c r="N1246">
        <v>98.72</v>
      </c>
      <c r="O1246" s="2">
        <v>140.13999999999999</v>
      </c>
      <c r="P1246">
        <v>3.1E-2</v>
      </c>
      <c r="Q1246">
        <v>-3.8999999999999998E-3</v>
      </c>
      <c r="R1246">
        <v>482143577</v>
      </c>
      <c r="S1246">
        <v>27.700800000000001</v>
      </c>
      <c r="T1246">
        <v>1109.1559999999999</v>
      </c>
      <c r="U1246">
        <v>7.4694000000000003</v>
      </c>
      <c r="V1246">
        <v>35.465000000000003</v>
      </c>
    </row>
    <row r="1247" spans="1:22" x14ac:dyDescent="0.3">
      <c r="A1247" s="3">
        <v>42106.365474537037</v>
      </c>
      <c r="B1247">
        <v>7.5907999999999998</v>
      </c>
      <c r="C1247">
        <v>7.4732000000000003</v>
      </c>
      <c r="D1247">
        <v>36.759402000000001</v>
      </c>
      <c r="E1247">
        <v>1120.94</v>
      </c>
      <c r="F1247">
        <v>1109.7329999999999</v>
      </c>
      <c r="G1247">
        <v>35.466900000000003</v>
      </c>
      <c r="H1247">
        <v>27.719000000000001</v>
      </c>
      <c r="I1247">
        <v>1245.479</v>
      </c>
      <c r="J1247">
        <v>1.83E-2</v>
      </c>
      <c r="K1247">
        <v>201.25399999999999</v>
      </c>
      <c r="L1247">
        <v>1.6656</v>
      </c>
      <c r="M1247">
        <v>95.761200000000002</v>
      </c>
      <c r="N1247">
        <v>95.32</v>
      </c>
      <c r="O1247" s="2">
        <v>140.09</v>
      </c>
      <c r="P1247">
        <v>3.1E-2</v>
      </c>
      <c r="Q1247">
        <v>-5.4999999999999997E-3</v>
      </c>
      <c r="R1247">
        <v>482143578</v>
      </c>
      <c r="S1247">
        <v>27.7014</v>
      </c>
      <c r="T1247">
        <v>1109.7329999999999</v>
      </c>
      <c r="U1247">
        <v>7.4733000000000001</v>
      </c>
      <c r="V1247">
        <v>35.466299999999997</v>
      </c>
    </row>
    <row r="1248" spans="1:22" x14ac:dyDescent="0.3">
      <c r="A1248" s="3">
        <v>42106.365486111114</v>
      </c>
      <c r="B1248">
        <v>7.5900999999999996</v>
      </c>
      <c r="C1248">
        <v>7.4725000000000001</v>
      </c>
      <c r="D1248">
        <v>36.758930999999997</v>
      </c>
      <c r="E1248">
        <v>1121.5999999999999</v>
      </c>
      <c r="F1248">
        <v>1110.386</v>
      </c>
      <c r="G1248">
        <v>35.466799999999999</v>
      </c>
      <c r="H1248">
        <v>27.719100000000001</v>
      </c>
      <c r="I1248">
        <v>1246.479</v>
      </c>
      <c r="J1248">
        <v>2.18E-2</v>
      </c>
      <c r="K1248">
        <v>201.15299999999999</v>
      </c>
      <c r="L1248">
        <v>1.6665000000000001</v>
      </c>
      <c r="M1248">
        <v>95.761200000000002</v>
      </c>
      <c r="N1248">
        <v>98.49</v>
      </c>
      <c r="O1248" s="2">
        <v>140.13999999999999</v>
      </c>
      <c r="P1248">
        <v>3.1E-2</v>
      </c>
      <c r="Q1248">
        <v>-4.4999999999999997E-3</v>
      </c>
      <c r="R1248">
        <v>482143579</v>
      </c>
      <c r="S1248">
        <v>27.7014</v>
      </c>
      <c r="T1248">
        <v>1110.386</v>
      </c>
      <c r="U1248">
        <v>7.4725000000000001</v>
      </c>
      <c r="V1248">
        <v>35.466299999999997</v>
      </c>
    </row>
    <row r="1249" spans="1:22" x14ac:dyDescent="0.3">
      <c r="A1249" s="3">
        <v>42106.365497685183</v>
      </c>
      <c r="B1249">
        <v>7.5884999999999998</v>
      </c>
      <c r="C1249">
        <v>7.4706999999999999</v>
      </c>
      <c r="D1249">
        <v>36.758291999999997</v>
      </c>
      <c r="E1249">
        <v>1122.597</v>
      </c>
      <c r="F1249">
        <v>1111.3689999999999</v>
      </c>
      <c r="G1249">
        <v>35.467199999999998</v>
      </c>
      <c r="H1249">
        <v>27.7197</v>
      </c>
      <c r="I1249">
        <v>1247.479</v>
      </c>
      <c r="J1249">
        <v>2.2599999999999999E-2</v>
      </c>
      <c r="K1249">
        <v>201.124</v>
      </c>
      <c r="L1249">
        <v>1.6669</v>
      </c>
      <c r="M1249">
        <v>95.761200000000002</v>
      </c>
      <c r="N1249">
        <v>98.72</v>
      </c>
      <c r="O1249" s="2">
        <v>140.13999999999999</v>
      </c>
      <c r="P1249">
        <v>3.2000000000000001E-2</v>
      </c>
      <c r="Q1249">
        <v>-8.9999999999999998E-4</v>
      </c>
      <c r="R1249">
        <v>482143580</v>
      </c>
      <c r="S1249">
        <v>27.702100000000002</v>
      </c>
      <c r="T1249">
        <v>1111.3699999999999</v>
      </c>
      <c r="U1249">
        <v>7.4706999999999999</v>
      </c>
      <c r="V1249">
        <v>35.466799999999999</v>
      </c>
    </row>
    <row r="1250" spans="1:22" x14ac:dyDescent="0.3">
      <c r="A1250" s="3">
        <v>42106.36550925926</v>
      </c>
      <c r="B1250">
        <v>7.5860000000000003</v>
      </c>
      <c r="C1250">
        <v>7.4682000000000004</v>
      </c>
      <c r="D1250">
        <v>36.756763999999997</v>
      </c>
      <c r="E1250">
        <v>1123.8489999999999</v>
      </c>
      <c r="F1250">
        <v>1112.606</v>
      </c>
      <c r="G1250">
        <v>35.467500000000001</v>
      </c>
      <c r="H1250">
        <v>27.720199999999998</v>
      </c>
      <c r="I1250">
        <v>1248.479</v>
      </c>
      <c r="J1250">
        <v>2.23E-2</v>
      </c>
      <c r="K1250">
        <v>201.04599999999999</v>
      </c>
      <c r="L1250">
        <v>1.6674</v>
      </c>
      <c r="M1250">
        <v>95.761200000000002</v>
      </c>
      <c r="N1250">
        <v>95.46</v>
      </c>
      <c r="O1250" s="2">
        <v>140.30000000000001</v>
      </c>
      <c r="P1250">
        <v>3.1E-2</v>
      </c>
      <c r="Q1250">
        <v>-2.8E-3</v>
      </c>
      <c r="R1250">
        <v>482143581</v>
      </c>
      <c r="S1250">
        <v>27.7026</v>
      </c>
      <c r="T1250">
        <v>1112.606</v>
      </c>
      <c r="U1250">
        <v>7.4682000000000004</v>
      </c>
      <c r="V1250">
        <v>35.466999999999999</v>
      </c>
    </row>
    <row r="1251" spans="1:22" x14ac:dyDescent="0.3">
      <c r="A1251" s="3">
        <v>42106.365520833337</v>
      </c>
      <c r="B1251">
        <v>7.5849000000000002</v>
      </c>
      <c r="C1251">
        <v>7.4668999999999999</v>
      </c>
      <c r="D1251">
        <v>36.756160000000001</v>
      </c>
      <c r="E1251">
        <v>1125.1859999999999</v>
      </c>
      <c r="F1251">
        <v>1113.9259999999999</v>
      </c>
      <c r="G1251">
        <v>35.467399999999998</v>
      </c>
      <c r="H1251">
        <v>27.720300000000002</v>
      </c>
      <c r="I1251">
        <v>1249.479</v>
      </c>
      <c r="J1251">
        <v>2.1299999999999999E-2</v>
      </c>
      <c r="K1251">
        <v>200.94</v>
      </c>
      <c r="L1251">
        <v>1.6676</v>
      </c>
      <c r="M1251">
        <v>95.761200000000002</v>
      </c>
      <c r="N1251">
        <v>98.49</v>
      </c>
      <c r="O1251" s="2">
        <v>140.24</v>
      </c>
      <c r="P1251">
        <v>3.1E-2</v>
      </c>
      <c r="Q1251">
        <v>-6.9999999999999999E-4</v>
      </c>
      <c r="R1251">
        <v>482143582</v>
      </c>
      <c r="S1251">
        <v>27.7027</v>
      </c>
      <c r="T1251">
        <v>1113.9259999999999</v>
      </c>
      <c r="U1251">
        <v>7.4668999999999999</v>
      </c>
      <c r="V1251">
        <v>35.466900000000003</v>
      </c>
    </row>
    <row r="1252" spans="1:22" x14ac:dyDescent="0.3">
      <c r="A1252" s="3">
        <v>42106.365532407406</v>
      </c>
      <c r="B1252">
        <v>7.5814000000000004</v>
      </c>
      <c r="C1252">
        <v>7.4633000000000003</v>
      </c>
      <c r="D1252">
        <v>36.752723000000003</v>
      </c>
      <c r="E1252">
        <v>1126.3330000000001</v>
      </c>
      <c r="F1252">
        <v>1115.058</v>
      </c>
      <c r="G1252">
        <v>35.466700000000003</v>
      </c>
      <c r="H1252">
        <v>27.720300000000002</v>
      </c>
      <c r="I1252">
        <v>1250.479</v>
      </c>
      <c r="J1252">
        <v>2.1399999999999999E-2</v>
      </c>
      <c r="K1252">
        <v>201.27199999999999</v>
      </c>
      <c r="L1252">
        <v>1.6685000000000001</v>
      </c>
      <c r="M1252">
        <v>95.761200000000002</v>
      </c>
      <c r="N1252">
        <v>98.72</v>
      </c>
      <c r="O1252" s="2">
        <v>140.30000000000001</v>
      </c>
      <c r="P1252">
        <v>3.1E-2</v>
      </c>
      <c r="Q1252">
        <v>-5.4000000000000003E-3</v>
      </c>
      <c r="R1252">
        <v>482143583</v>
      </c>
      <c r="S1252">
        <v>27.7027</v>
      </c>
      <c r="T1252">
        <v>1115.058</v>
      </c>
      <c r="U1252">
        <v>7.4633000000000003</v>
      </c>
      <c r="V1252">
        <v>35.466200000000001</v>
      </c>
    </row>
    <row r="1253" spans="1:22" x14ac:dyDescent="0.3">
      <c r="A1253" s="3">
        <v>42106.365543981483</v>
      </c>
      <c r="B1253">
        <v>7.5780000000000003</v>
      </c>
      <c r="C1253">
        <v>7.4598000000000004</v>
      </c>
      <c r="D1253">
        <v>36.749917000000003</v>
      </c>
      <c r="E1253">
        <v>1127.1759999999999</v>
      </c>
      <c r="F1253">
        <v>1115.8900000000001</v>
      </c>
      <c r="G1253">
        <v>35.466700000000003</v>
      </c>
      <c r="H1253">
        <v>27.720800000000001</v>
      </c>
      <c r="I1253">
        <v>1251.479</v>
      </c>
      <c r="J1253">
        <v>2.29E-2</v>
      </c>
      <c r="K1253">
        <v>201.13900000000001</v>
      </c>
      <c r="L1253">
        <v>1.6687000000000001</v>
      </c>
      <c r="M1253">
        <v>95.760099999999994</v>
      </c>
      <c r="N1253">
        <v>94.92</v>
      </c>
      <c r="O1253" s="2">
        <v>140.13999999999999</v>
      </c>
      <c r="P1253">
        <v>3.1E-2</v>
      </c>
      <c r="Q1253">
        <v>5.0000000000000001E-3</v>
      </c>
      <c r="R1253">
        <v>482143584</v>
      </c>
      <c r="S1253">
        <v>27.703099999999999</v>
      </c>
      <c r="T1253">
        <v>1115.8900000000001</v>
      </c>
      <c r="U1253">
        <v>7.4599000000000002</v>
      </c>
      <c r="V1253">
        <v>35.466200000000001</v>
      </c>
    </row>
    <row r="1254" spans="1:22" x14ac:dyDescent="0.3">
      <c r="A1254" s="3">
        <v>42106.365555555552</v>
      </c>
      <c r="B1254">
        <v>7.5792000000000002</v>
      </c>
      <c r="C1254">
        <v>7.4610000000000003</v>
      </c>
      <c r="D1254">
        <v>36.751220000000004</v>
      </c>
      <c r="E1254">
        <v>1127.3140000000001</v>
      </c>
      <c r="F1254">
        <v>1116.0260000000001</v>
      </c>
      <c r="G1254">
        <v>35.466799999999999</v>
      </c>
      <c r="H1254">
        <v>27.720700000000001</v>
      </c>
      <c r="I1254">
        <v>1252.479</v>
      </c>
      <c r="J1254">
        <v>2.5700000000000001E-2</v>
      </c>
      <c r="K1254">
        <v>201.11</v>
      </c>
      <c r="L1254">
        <v>1.669</v>
      </c>
      <c r="M1254">
        <v>95.761200000000002</v>
      </c>
      <c r="N1254">
        <v>98.45</v>
      </c>
      <c r="O1254" s="2">
        <v>140.13999999999999</v>
      </c>
      <c r="P1254">
        <v>3.1E-2</v>
      </c>
      <c r="Q1254">
        <v>-4.4000000000000003E-3</v>
      </c>
      <c r="R1254">
        <v>482143585</v>
      </c>
      <c r="S1254">
        <v>27.703099999999999</v>
      </c>
      <c r="T1254">
        <v>1116.027</v>
      </c>
      <c r="U1254">
        <v>7.4610000000000003</v>
      </c>
      <c r="V1254">
        <v>35.466299999999997</v>
      </c>
    </row>
    <row r="1255" spans="1:22" x14ac:dyDescent="0.3">
      <c r="A1255" s="3">
        <v>42106.365567129629</v>
      </c>
      <c r="B1255">
        <v>7.5793999999999997</v>
      </c>
      <c r="C1255">
        <v>7.4611999999999998</v>
      </c>
      <c r="D1255">
        <v>36.751204000000001</v>
      </c>
      <c r="E1255">
        <v>1127.261</v>
      </c>
      <c r="F1255">
        <v>1115.9739999999999</v>
      </c>
      <c r="G1255">
        <v>35.466500000000003</v>
      </c>
      <c r="H1255">
        <v>27.720500000000001</v>
      </c>
      <c r="I1255">
        <v>1253.479</v>
      </c>
      <c r="J1255">
        <v>2.47E-2</v>
      </c>
      <c r="K1255">
        <v>201.137</v>
      </c>
      <c r="L1255">
        <v>1.669</v>
      </c>
      <c r="M1255">
        <v>95.761200000000002</v>
      </c>
      <c r="N1255">
        <v>98.72</v>
      </c>
      <c r="O1255" s="2">
        <v>139.96</v>
      </c>
      <c r="P1255">
        <v>3.1E-2</v>
      </c>
      <c r="Q1255">
        <v>-5.4000000000000003E-3</v>
      </c>
      <c r="R1255">
        <v>482143586</v>
      </c>
      <c r="S1255">
        <v>27.7029</v>
      </c>
      <c r="T1255">
        <v>1115.9739999999999</v>
      </c>
      <c r="U1255">
        <v>7.4611999999999998</v>
      </c>
      <c r="V1255">
        <v>35.466200000000001</v>
      </c>
    </row>
    <row r="1256" spans="1:22" x14ac:dyDescent="0.3">
      <c r="A1256" s="3">
        <v>42106.365578703706</v>
      </c>
      <c r="B1256">
        <v>7.5785999999999998</v>
      </c>
      <c r="C1256">
        <v>7.4603000000000002</v>
      </c>
      <c r="D1256">
        <v>36.750846000000003</v>
      </c>
      <c r="E1256">
        <v>1127.873</v>
      </c>
      <c r="F1256">
        <v>1116.578</v>
      </c>
      <c r="G1256">
        <v>35.466700000000003</v>
      </c>
      <c r="H1256">
        <v>27.720700000000001</v>
      </c>
      <c r="I1256">
        <v>1254.479</v>
      </c>
      <c r="J1256">
        <v>2.8299999999999999E-2</v>
      </c>
      <c r="K1256">
        <v>201.4</v>
      </c>
      <c r="L1256">
        <v>1.6691</v>
      </c>
      <c r="M1256">
        <v>95.761200000000002</v>
      </c>
      <c r="N1256">
        <v>94.54</v>
      </c>
      <c r="O1256" s="2">
        <v>139.72999999999999</v>
      </c>
      <c r="P1256">
        <v>3.1E-2</v>
      </c>
      <c r="Q1256">
        <v>-1.6999999999999999E-3</v>
      </c>
      <c r="R1256">
        <v>482143587</v>
      </c>
      <c r="S1256">
        <v>27.703099999999999</v>
      </c>
      <c r="T1256">
        <v>1116.578</v>
      </c>
      <c r="U1256">
        <v>7.4603000000000002</v>
      </c>
      <c r="V1256">
        <v>35.466299999999997</v>
      </c>
    </row>
    <row r="1257" spans="1:22" x14ac:dyDescent="0.3">
      <c r="A1257" s="3">
        <v>42106.365590277775</v>
      </c>
      <c r="B1257">
        <v>7.5732999999999997</v>
      </c>
      <c r="C1257">
        <v>7.4550000000000001</v>
      </c>
      <c r="D1257">
        <v>36.745724000000003</v>
      </c>
      <c r="E1257">
        <v>1129.0319999999999</v>
      </c>
      <c r="F1257">
        <v>1117.723</v>
      </c>
      <c r="G1257">
        <v>35.466000000000001</v>
      </c>
      <c r="H1257">
        <v>27.721</v>
      </c>
      <c r="I1257">
        <v>1255.479</v>
      </c>
      <c r="J1257">
        <v>2.52E-2</v>
      </c>
      <c r="K1257">
        <v>201.55699999999999</v>
      </c>
      <c r="L1257">
        <v>1.6695</v>
      </c>
      <c r="M1257">
        <v>95.760099999999994</v>
      </c>
      <c r="N1257">
        <v>98.42</v>
      </c>
      <c r="O1257" s="2">
        <v>140.03</v>
      </c>
      <c r="P1257">
        <v>3.1E-2</v>
      </c>
      <c r="Q1257">
        <v>-5.9999999999999995E-4</v>
      </c>
      <c r="R1257">
        <v>482143588</v>
      </c>
      <c r="S1257">
        <v>27.703399999999998</v>
      </c>
      <c r="T1257">
        <v>1117.723</v>
      </c>
      <c r="U1257">
        <v>7.4550000000000001</v>
      </c>
      <c r="V1257">
        <v>35.465600000000002</v>
      </c>
    </row>
    <row r="1258" spans="1:22" x14ac:dyDescent="0.3">
      <c r="A1258" s="3">
        <v>42106.365601851852</v>
      </c>
      <c r="B1258">
        <v>7.5662000000000003</v>
      </c>
      <c r="C1258">
        <v>7.4478</v>
      </c>
      <c r="D1258">
        <v>36.738976999999998</v>
      </c>
      <c r="E1258">
        <v>1130.4780000000001</v>
      </c>
      <c r="F1258">
        <v>1119.1500000000001</v>
      </c>
      <c r="G1258">
        <v>35.465400000000002</v>
      </c>
      <c r="H1258">
        <v>27.721499999999999</v>
      </c>
      <c r="I1258">
        <v>1256.479</v>
      </c>
      <c r="J1258">
        <v>2.0299999999999999E-2</v>
      </c>
      <c r="K1258">
        <v>202.178</v>
      </c>
      <c r="L1258">
        <v>1.6693</v>
      </c>
      <c r="M1258">
        <v>95.761200000000002</v>
      </c>
      <c r="N1258">
        <v>98.72</v>
      </c>
      <c r="O1258" s="2">
        <v>140.03</v>
      </c>
      <c r="P1258">
        <v>3.1E-2</v>
      </c>
      <c r="Q1258">
        <v>-2E-3</v>
      </c>
      <c r="R1258">
        <v>482143589</v>
      </c>
      <c r="S1258">
        <v>27.703800000000001</v>
      </c>
      <c r="T1258">
        <v>1119.1510000000001</v>
      </c>
      <c r="U1258">
        <v>7.4478</v>
      </c>
      <c r="V1258">
        <v>35.464799999999997</v>
      </c>
    </row>
    <row r="1259" spans="1:22" x14ac:dyDescent="0.3">
      <c r="A1259" s="3">
        <v>42106.365613425929</v>
      </c>
      <c r="B1259">
        <v>7.5517000000000003</v>
      </c>
      <c r="C1259">
        <v>7.4333</v>
      </c>
      <c r="D1259">
        <v>36.724795</v>
      </c>
      <c r="E1259">
        <v>1131.904</v>
      </c>
      <c r="F1259">
        <v>1120.559</v>
      </c>
      <c r="G1259">
        <v>35.464399999999998</v>
      </c>
      <c r="H1259">
        <v>27.722899999999999</v>
      </c>
      <c r="I1259">
        <v>1257.479</v>
      </c>
      <c r="J1259">
        <v>2.1299999999999999E-2</v>
      </c>
      <c r="K1259">
        <v>202.333</v>
      </c>
      <c r="L1259">
        <v>1.6693</v>
      </c>
      <c r="M1259">
        <v>95.761200000000002</v>
      </c>
      <c r="N1259">
        <v>94.37</v>
      </c>
      <c r="O1259" s="2">
        <v>139.97999999999999</v>
      </c>
      <c r="P1259">
        <v>3.1E-2</v>
      </c>
      <c r="Q1259">
        <v>-5.3E-3</v>
      </c>
      <c r="R1259">
        <v>482143590</v>
      </c>
      <c r="S1259">
        <v>27.704899999999999</v>
      </c>
      <c r="T1259">
        <v>1120.559</v>
      </c>
      <c r="U1259">
        <v>7.4332000000000003</v>
      </c>
      <c r="V1259">
        <v>35.463500000000003</v>
      </c>
    </row>
    <row r="1260" spans="1:22" x14ac:dyDescent="0.3">
      <c r="A1260" s="3">
        <v>42106.365624999999</v>
      </c>
      <c r="B1260">
        <v>7.5430000000000001</v>
      </c>
      <c r="C1260">
        <v>7.4244000000000003</v>
      </c>
      <c r="D1260">
        <v>36.717570000000002</v>
      </c>
      <c r="E1260">
        <v>1133.095</v>
      </c>
      <c r="F1260">
        <v>1121.7339999999999</v>
      </c>
      <c r="G1260">
        <v>35.465000000000003</v>
      </c>
      <c r="H1260">
        <v>27.724599999999999</v>
      </c>
      <c r="I1260">
        <v>1258.479</v>
      </c>
      <c r="J1260">
        <v>2.2800000000000001E-2</v>
      </c>
      <c r="K1260">
        <v>202.119</v>
      </c>
      <c r="L1260">
        <v>1.6692</v>
      </c>
      <c r="M1260">
        <v>95.761200000000002</v>
      </c>
      <c r="N1260">
        <v>98.41</v>
      </c>
      <c r="O1260" s="2">
        <v>140.13999999999999</v>
      </c>
      <c r="P1260">
        <v>3.1E-2</v>
      </c>
      <c r="Q1260">
        <v>-3.8E-3</v>
      </c>
      <c r="R1260">
        <v>482143591</v>
      </c>
      <c r="S1260">
        <v>27.706499999999998</v>
      </c>
      <c r="T1260">
        <v>1121.7349999999999</v>
      </c>
      <c r="U1260">
        <v>7.4244000000000003</v>
      </c>
      <c r="V1260">
        <v>35.463999999999999</v>
      </c>
    </row>
    <row r="1261" spans="1:22" x14ac:dyDescent="0.3">
      <c r="A1261" s="3">
        <v>42106.365636574075</v>
      </c>
      <c r="B1261">
        <v>7.5423999999999998</v>
      </c>
      <c r="C1261">
        <v>7.4238</v>
      </c>
      <c r="D1261">
        <v>36.717500999999999</v>
      </c>
      <c r="E1261">
        <v>1134.0070000000001</v>
      </c>
      <c r="F1261">
        <v>1122.635</v>
      </c>
      <c r="G1261">
        <v>35.4649</v>
      </c>
      <c r="H1261">
        <v>27.724699999999999</v>
      </c>
      <c r="I1261">
        <v>1259.479</v>
      </c>
      <c r="J1261">
        <v>2.4799999999999999E-2</v>
      </c>
      <c r="K1261">
        <v>201.84700000000001</v>
      </c>
      <c r="L1261">
        <v>1.6694</v>
      </c>
      <c r="M1261">
        <v>95.761200000000002</v>
      </c>
      <c r="N1261">
        <v>98.72</v>
      </c>
      <c r="O1261" s="2">
        <v>140.13999999999999</v>
      </c>
      <c r="P1261">
        <v>3.1E-2</v>
      </c>
      <c r="Q1261">
        <v>-1.4E-3</v>
      </c>
      <c r="R1261">
        <v>482143592</v>
      </c>
      <c r="S1261">
        <v>27.706600000000002</v>
      </c>
      <c r="T1261">
        <v>1122.635</v>
      </c>
      <c r="U1261">
        <v>7.4238</v>
      </c>
      <c r="V1261">
        <v>35.463999999999999</v>
      </c>
    </row>
    <row r="1262" spans="1:22" x14ac:dyDescent="0.3">
      <c r="A1262" s="3">
        <v>42106.365648148145</v>
      </c>
      <c r="B1262">
        <v>7.5422000000000002</v>
      </c>
      <c r="C1262">
        <v>7.4234999999999998</v>
      </c>
      <c r="D1262">
        <v>36.717571999999997</v>
      </c>
      <c r="E1262">
        <v>1134.6410000000001</v>
      </c>
      <c r="F1262">
        <v>1123.26</v>
      </c>
      <c r="G1262">
        <v>35.4649</v>
      </c>
      <c r="H1262">
        <v>27.724699999999999</v>
      </c>
      <c r="I1262">
        <v>1260.479</v>
      </c>
      <c r="J1262">
        <v>2.5600000000000001E-2</v>
      </c>
      <c r="K1262">
        <v>201.78100000000001</v>
      </c>
      <c r="L1262">
        <v>1.6698999999999999</v>
      </c>
      <c r="M1262">
        <v>95.761200000000002</v>
      </c>
      <c r="N1262">
        <v>95.04</v>
      </c>
      <c r="O1262" s="2">
        <v>140.13999999999999</v>
      </c>
      <c r="P1262">
        <v>3.1E-2</v>
      </c>
      <c r="Q1262">
        <v>-2.7000000000000001E-3</v>
      </c>
      <c r="R1262">
        <v>482143593</v>
      </c>
      <c r="S1262">
        <v>27.706700000000001</v>
      </c>
      <c r="T1262">
        <v>1123.261</v>
      </c>
      <c r="U1262">
        <v>7.4234999999999998</v>
      </c>
      <c r="V1262">
        <v>35.464100000000002</v>
      </c>
    </row>
    <row r="1263" spans="1:22" x14ac:dyDescent="0.3">
      <c r="A1263" s="3">
        <v>42106.365659722222</v>
      </c>
      <c r="B1263">
        <v>7.5434000000000001</v>
      </c>
      <c r="C1263">
        <v>7.4245999999999999</v>
      </c>
      <c r="D1263">
        <v>36.719565000000003</v>
      </c>
      <c r="E1263">
        <v>1135.47</v>
      </c>
      <c r="F1263">
        <v>1124.079</v>
      </c>
      <c r="G1263">
        <v>35.465200000000003</v>
      </c>
      <c r="H1263">
        <v>27.724799999999998</v>
      </c>
      <c r="I1263">
        <v>1261.479</v>
      </c>
      <c r="J1263">
        <v>2.5100000000000001E-2</v>
      </c>
      <c r="K1263">
        <v>201.99600000000001</v>
      </c>
      <c r="L1263">
        <v>1.6706000000000001</v>
      </c>
      <c r="M1263">
        <v>95.761200000000002</v>
      </c>
      <c r="N1263">
        <v>98.46</v>
      </c>
      <c r="O1263" s="2">
        <v>139.97999999999999</v>
      </c>
      <c r="P1263">
        <v>3.1E-2</v>
      </c>
      <c r="Q1263">
        <v>-2.2000000000000001E-3</v>
      </c>
      <c r="R1263">
        <v>482143594</v>
      </c>
      <c r="S1263">
        <v>27.706900000000001</v>
      </c>
      <c r="T1263">
        <v>1124.08</v>
      </c>
      <c r="U1263">
        <v>7.4246999999999996</v>
      </c>
      <c r="V1263">
        <v>35.464500000000001</v>
      </c>
    </row>
    <row r="1264" spans="1:22" x14ac:dyDescent="0.3">
      <c r="A1264" s="3">
        <v>42106.365671296298</v>
      </c>
      <c r="B1264">
        <v>7.5434000000000001</v>
      </c>
      <c r="C1264">
        <v>7.4244000000000003</v>
      </c>
      <c r="D1264">
        <v>36.720193999999999</v>
      </c>
      <c r="E1264">
        <v>1136.6320000000001</v>
      </c>
      <c r="F1264">
        <v>1125.2270000000001</v>
      </c>
      <c r="G1264">
        <v>35.465299999999999</v>
      </c>
      <c r="H1264">
        <v>27.724900000000002</v>
      </c>
      <c r="I1264">
        <v>1262.479</v>
      </c>
      <c r="J1264">
        <v>2.41E-2</v>
      </c>
      <c r="K1264">
        <v>202.01499999999999</v>
      </c>
      <c r="L1264">
        <v>1.6714</v>
      </c>
      <c r="M1264">
        <v>95.761200000000002</v>
      </c>
      <c r="N1264">
        <v>98.73</v>
      </c>
      <c r="O1264" s="2">
        <v>140.13999999999999</v>
      </c>
      <c r="P1264">
        <v>3.1E-2</v>
      </c>
      <c r="Q1264">
        <v>-1.2999999999999999E-3</v>
      </c>
      <c r="R1264">
        <v>482143595</v>
      </c>
      <c r="S1264">
        <v>27.707100000000001</v>
      </c>
      <c r="T1264">
        <v>1125.2270000000001</v>
      </c>
      <c r="U1264">
        <v>7.4244000000000003</v>
      </c>
      <c r="V1264">
        <v>35.464799999999997</v>
      </c>
    </row>
    <row r="1265" spans="1:22" x14ac:dyDescent="0.3">
      <c r="A1265" s="3">
        <v>42106.365682870368</v>
      </c>
      <c r="B1265">
        <v>7.5449000000000002</v>
      </c>
      <c r="C1265">
        <v>7.4257999999999997</v>
      </c>
      <c r="D1265">
        <v>36.722118000000002</v>
      </c>
      <c r="E1265">
        <v>1137.787</v>
      </c>
      <c r="F1265">
        <v>1126.367</v>
      </c>
      <c r="G1265">
        <v>35.465200000000003</v>
      </c>
      <c r="H1265">
        <v>27.724599999999999</v>
      </c>
      <c r="I1265">
        <v>1263.479</v>
      </c>
      <c r="J1265">
        <v>2.2200000000000001E-2</v>
      </c>
      <c r="K1265">
        <v>201.87299999999999</v>
      </c>
      <c r="L1265">
        <v>1.6715</v>
      </c>
      <c r="M1265">
        <v>95.761200000000002</v>
      </c>
      <c r="N1265">
        <v>94.96</v>
      </c>
      <c r="O1265" s="2">
        <v>139.97999999999999</v>
      </c>
      <c r="P1265">
        <v>3.1E-2</v>
      </c>
      <c r="Q1265">
        <v>-3.5000000000000001E-3</v>
      </c>
      <c r="R1265">
        <v>482143596</v>
      </c>
      <c r="S1265">
        <v>27.706800000000001</v>
      </c>
      <c r="T1265">
        <v>1126.367</v>
      </c>
      <c r="U1265">
        <v>7.4257999999999997</v>
      </c>
      <c r="V1265">
        <v>35.464799999999997</v>
      </c>
    </row>
    <row r="1266" spans="1:22" x14ac:dyDescent="0.3">
      <c r="A1266" s="3">
        <v>42106.365694444445</v>
      </c>
      <c r="B1266">
        <v>7.5442999999999998</v>
      </c>
      <c r="C1266">
        <v>7.4250999999999996</v>
      </c>
      <c r="D1266">
        <v>36.721567</v>
      </c>
      <c r="E1266">
        <v>1138.5940000000001</v>
      </c>
      <c r="F1266">
        <v>1127.164</v>
      </c>
      <c r="G1266">
        <v>35.464799999999997</v>
      </c>
      <c r="H1266">
        <v>27.724399999999999</v>
      </c>
      <c r="I1266">
        <v>1264.479</v>
      </c>
      <c r="J1266">
        <v>1.7299999999999999E-2</v>
      </c>
      <c r="K1266">
        <v>201.87799999999999</v>
      </c>
      <c r="L1266">
        <v>1.6715</v>
      </c>
      <c r="M1266">
        <v>95.761200000000002</v>
      </c>
      <c r="N1266">
        <v>98.45</v>
      </c>
      <c r="O1266" s="2">
        <v>139.97999999999999</v>
      </c>
      <c r="P1266">
        <v>3.1E-2</v>
      </c>
      <c r="Q1266">
        <v>-5.0000000000000001E-3</v>
      </c>
      <c r="R1266">
        <v>482143597</v>
      </c>
      <c r="S1266">
        <v>27.706700000000001</v>
      </c>
      <c r="T1266">
        <v>1127.164</v>
      </c>
      <c r="U1266">
        <v>7.4250999999999996</v>
      </c>
      <c r="V1266">
        <v>35.464399999999998</v>
      </c>
    </row>
    <row r="1267" spans="1:22" x14ac:dyDescent="0.3">
      <c r="A1267" s="3">
        <v>42106.365706018521</v>
      </c>
      <c r="B1267">
        <v>7.5450999999999997</v>
      </c>
      <c r="C1267">
        <v>7.4259000000000004</v>
      </c>
      <c r="D1267">
        <v>36.722375</v>
      </c>
      <c r="E1267">
        <v>1138.5930000000001</v>
      </c>
      <c r="F1267">
        <v>1127.162</v>
      </c>
      <c r="G1267">
        <v>35.464799999999997</v>
      </c>
      <c r="H1267">
        <v>27.7242</v>
      </c>
      <c r="I1267">
        <v>1265.479</v>
      </c>
      <c r="J1267">
        <v>1.61E-2</v>
      </c>
      <c r="K1267">
        <v>202.00800000000001</v>
      </c>
      <c r="L1267">
        <v>1.6715</v>
      </c>
      <c r="M1267">
        <v>95.761200000000002</v>
      </c>
      <c r="N1267">
        <v>98.72</v>
      </c>
      <c r="O1267" s="2">
        <v>139.97999999999999</v>
      </c>
      <c r="P1267">
        <v>3.1E-2</v>
      </c>
      <c r="Q1267">
        <v>-3.0000000000000001E-3</v>
      </c>
      <c r="R1267">
        <v>482143598</v>
      </c>
      <c r="S1267">
        <v>27.706600000000002</v>
      </c>
      <c r="T1267">
        <v>1127.163</v>
      </c>
      <c r="U1267">
        <v>7.4259000000000004</v>
      </c>
      <c r="V1267">
        <v>35.464500000000001</v>
      </c>
    </row>
    <row r="1268" spans="1:22" x14ac:dyDescent="0.3">
      <c r="A1268" s="3">
        <v>42106.365717592591</v>
      </c>
      <c r="B1268">
        <v>7.5448000000000004</v>
      </c>
      <c r="C1268">
        <v>7.4257</v>
      </c>
      <c r="D1268">
        <v>36.722385000000003</v>
      </c>
      <c r="E1268">
        <v>1138.8030000000001</v>
      </c>
      <c r="F1268">
        <v>1127.3699999999999</v>
      </c>
      <c r="G1268">
        <v>35.4649</v>
      </c>
      <c r="H1268">
        <v>27.724399999999999</v>
      </c>
      <c r="I1268">
        <v>1266.479</v>
      </c>
      <c r="J1268">
        <v>1.9099999999999999E-2</v>
      </c>
      <c r="K1268">
        <v>202.173</v>
      </c>
      <c r="L1268">
        <v>1.6718999999999999</v>
      </c>
      <c r="M1268">
        <v>95.761200000000002</v>
      </c>
      <c r="N1268">
        <v>93.5</v>
      </c>
      <c r="O1268" s="2">
        <v>140.08000000000001</v>
      </c>
      <c r="P1268">
        <v>3.1E-2</v>
      </c>
      <c r="Q1268">
        <v>-2.8999999999999998E-3</v>
      </c>
      <c r="R1268">
        <v>482143599</v>
      </c>
      <c r="S1268">
        <v>27.706800000000001</v>
      </c>
      <c r="T1268">
        <v>1127.3699999999999</v>
      </c>
      <c r="U1268">
        <v>7.4257</v>
      </c>
      <c r="V1268">
        <v>35.464599999999997</v>
      </c>
    </row>
    <row r="1269" spans="1:22" x14ac:dyDescent="0.3">
      <c r="A1269" s="3">
        <v>42106.365729166668</v>
      </c>
      <c r="B1269">
        <v>7.5446</v>
      </c>
      <c r="C1269">
        <v>7.4253</v>
      </c>
      <c r="D1269">
        <v>36.722698999999999</v>
      </c>
      <c r="E1269">
        <v>1139.856</v>
      </c>
      <c r="F1269">
        <v>1128.4090000000001</v>
      </c>
      <c r="G1269">
        <v>35.465000000000003</v>
      </c>
      <c r="H1269">
        <v>27.724499999999999</v>
      </c>
      <c r="I1269">
        <v>1267.479</v>
      </c>
      <c r="J1269">
        <v>1.9699999999999999E-2</v>
      </c>
      <c r="K1269">
        <v>202.185</v>
      </c>
      <c r="L1269">
        <v>1.6718</v>
      </c>
      <c r="M1269">
        <v>95.761200000000002</v>
      </c>
      <c r="N1269">
        <v>98.33</v>
      </c>
      <c r="O1269" s="2">
        <v>140.09</v>
      </c>
      <c r="P1269">
        <v>3.2000000000000001E-2</v>
      </c>
      <c r="Q1269">
        <v>-2.8E-3</v>
      </c>
      <c r="R1269">
        <v>482143600</v>
      </c>
      <c r="S1269">
        <v>27.706900000000001</v>
      </c>
      <c r="T1269">
        <v>1128.4090000000001</v>
      </c>
      <c r="U1269">
        <v>7.4253</v>
      </c>
      <c r="V1269">
        <v>35.464700000000001</v>
      </c>
    </row>
    <row r="1270" spans="1:22" x14ac:dyDescent="0.3">
      <c r="A1270" s="3">
        <v>42106.365740740737</v>
      </c>
      <c r="B1270">
        <v>7.5403000000000002</v>
      </c>
      <c r="C1270">
        <v>7.4208999999999996</v>
      </c>
      <c r="D1270">
        <v>36.719158999999998</v>
      </c>
      <c r="E1270">
        <v>1141.298</v>
      </c>
      <c r="F1270">
        <v>1129.8330000000001</v>
      </c>
      <c r="G1270">
        <v>35.4649</v>
      </c>
      <c r="H1270">
        <v>27.725000000000001</v>
      </c>
      <c r="I1270">
        <v>1268.479</v>
      </c>
      <c r="J1270">
        <v>2.01E-2</v>
      </c>
      <c r="K1270">
        <v>202.28399999999999</v>
      </c>
      <c r="L1270">
        <v>1.6717</v>
      </c>
      <c r="M1270">
        <v>95.761200000000002</v>
      </c>
      <c r="N1270">
        <v>98.73</v>
      </c>
      <c r="O1270" s="2">
        <v>140.13999999999999</v>
      </c>
      <c r="P1270">
        <v>3.1E-2</v>
      </c>
      <c r="Q1270">
        <v>-5.4000000000000003E-3</v>
      </c>
      <c r="R1270">
        <v>482143601</v>
      </c>
      <c r="S1270">
        <v>27.7074</v>
      </c>
      <c r="T1270">
        <v>1129.8330000000001</v>
      </c>
      <c r="U1270">
        <v>7.4208999999999996</v>
      </c>
      <c r="V1270">
        <v>35.464500000000001</v>
      </c>
    </row>
    <row r="1271" spans="1:22" x14ac:dyDescent="0.3">
      <c r="A1271" s="3">
        <v>42106.365752314814</v>
      </c>
      <c r="B1271">
        <v>7.5275999999999996</v>
      </c>
      <c r="C1271">
        <v>7.4081999999999999</v>
      </c>
      <c r="D1271">
        <v>36.705660999999999</v>
      </c>
      <c r="E1271">
        <v>1142.654</v>
      </c>
      <c r="F1271">
        <v>1131.171</v>
      </c>
      <c r="G1271">
        <v>35.462899999999998</v>
      </c>
      <c r="H1271">
        <v>27.725300000000001</v>
      </c>
      <c r="I1271">
        <v>1269.479</v>
      </c>
      <c r="J1271">
        <v>2.0500000000000001E-2</v>
      </c>
      <c r="K1271">
        <v>202.58500000000001</v>
      </c>
      <c r="L1271">
        <v>1.6716</v>
      </c>
      <c r="M1271">
        <v>95.761200000000002</v>
      </c>
      <c r="N1271">
        <v>94.23</v>
      </c>
      <c r="O1271" s="2">
        <v>139.93</v>
      </c>
      <c r="P1271">
        <v>3.1E-2</v>
      </c>
      <c r="Q1271">
        <v>-5.3E-3</v>
      </c>
      <c r="R1271">
        <v>482143602</v>
      </c>
      <c r="S1271">
        <v>27.7074</v>
      </c>
      <c r="T1271">
        <v>1131.172</v>
      </c>
      <c r="U1271">
        <v>7.4081999999999999</v>
      </c>
      <c r="V1271">
        <v>35.462200000000003</v>
      </c>
    </row>
    <row r="1272" spans="1:22" x14ac:dyDescent="0.3">
      <c r="A1272" s="3">
        <v>42106.365763888891</v>
      </c>
      <c r="B1272">
        <v>7.5156999999999998</v>
      </c>
      <c r="C1272">
        <v>7.3962000000000003</v>
      </c>
      <c r="D1272">
        <v>36.695041000000003</v>
      </c>
      <c r="E1272">
        <v>1143.817</v>
      </c>
      <c r="F1272">
        <v>1132.32</v>
      </c>
      <c r="G1272">
        <v>35.463099999999997</v>
      </c>
      <c r="H1272">
        <v>27.7272</v>
      </c>
      <c r="I1272">
        <v>1270.479</v>
      </c>
      <c r="J1272">
        <v>2.41E-2</v>
      </c>
      <c r="K1272">
        <v>203.01400000000001</v>
      </c>
      <c r="L1272">
        <v>1.6716</v>
      </c>
      <c r="M1272">
        <v>95.761200000000002</v>
      </c>
      <c r="N1272">
        <v>98.38</v>
      </c>
      <c r="O1272" s="2">
        <v>139.77000000000001</v>
      </c>
      <c r="P1272">
        <v>3.1E-2</v>
      </c>
      <c r="Q1272">
        <v>-1.4E-3</v>
      </c>
      <c r="R1272">
        <v>482143603</v>
      </c>
      <c r="S1272">
        <v>27.709099999999999</v>
      </c>
      <c r="T1272">
        <v>1132.3209999999999</v>
      </c>
      <c r="U1272">
        <v>7.3962000000000003</v>
      </c>
      <c r="V1272">
        <v>35.462200000000003</v>
      </c>
    </row>
    <row r="1273" spans="1:22" x14ac:dyDescent="0.3">
      <c r="A1273" s="3">
        <v>42106.36577546296</v>
      </c>
      <c r="B1273">
        <v>7.5084999999999997</v>
      </c>
      <c r="C1273">
        <v>7.3888999999999996</v>
      </c>
      <c r="D1273">
        <v>36.687821</v>
      </c>
      <c r="E1273">
        <v>1144.837</v>
      </c>
      <c r="F1273">
        <v>1133.327</v>
      </c>
      <c r="G1273">
        <v>35.462299999999999</v>
      </c>
      <c r="H1273">
        <v>27.727599999999999</v>
      </c>
      <c r="I1273">
        <v>1271.479</v>
      </c>
      <c r="J1273">
        <v>2.23E-2</v>
      </c>
      <c r="K1273">
        <v>203.27500000000001</v>
      </c>
      <c r="L1273">
        <v>1.6716</v>
      </c>
      <c r="M1273">
        <v>95.761200000000002</v>
      </c>
      <c r="N1273">
        <v>98.72</v>
      </c>
      <c r="O1273" s="2">
        <v>139.66</v>
      </c>
      <c r="P1273">
        <v>3.2000000000000001E-2</v>
      </c>
      <c r="Q1273">
        <v>-5.9999999999999995E-4</v>
      </c>
      <c r="R1273">
        <v>482143604</v>
      </c>
      <c r="S1273">
        <v>27.709499999999998</v>
      </c>
      <c r="T1273">
        <v>1133.327</v>
      </c>
      <c r="U1273">
        <v>7.3890000000000002</v>
      </c>
      <c r="V1273">
        <v>35.461300000000001</v>
      </c>
    </row>
    <row r="1274" spans="1:22" x14ac:dyDescent="0.3">
      <c r="A1274" s="3">
        <v>42106.365787037037</v>
      </c>
      <c r="B1274">
        <v>7.5015999999999998</v>
      </c>
      <c r="C1274">
        <v>7.3819999999999997</v>
      </c>
      <c r="D1274">
        <v>36.681536000000001</v>
      </c>
      <c r="E1274">
        <v>1145.748</v>
      </c>
      <c r="F1274">
        <v>1134.2260000000001</v>
      </c>
      <c r="G1274">
        <v>35.462000000000003</v>
      </c>
      <c r="H1274">
        <v>27.7285</v>
      </c>
      <c r="I1274">
        <v>1272.479</v>
      </c>
      <c r="J1274">
        <v>2.2200000000000001E-2</v>
      </c>
      <c r="K1274">
        <v>203.31200000000001</v>
      </c>
      <c r="L1274">
        <v>1.6717</v>
      </c>
      <c r="M1274">
        <v>95.761200000000002</v>
      </c>
      <c r="N1274">
        <v>93.11</v>
      </c>
      <c r="O1274" s="2">
        <v>139.68</v>
      </c>
      <c r="P1274">
        <v>3.3000000000000002E-2</v>
      </c>
      <c r="Q1274">
        <v>-2.2000000000000001E-3</v>
      </c>
      <c r="R1274">
        <v>482143605</v>
      </c>
      <c r="S1274">
        <v>27.7102</v>
      </c>
      <c r="T1274">
        <v>1134.2260000000001</v>
      </c>
      <c r="U1274">
        <v>7.3819999999999997</v>
      </c>
      <c r="V1274">
        <v>35.460999999999999</v>
      </c>
    </row>
    <row r="1275" spans="1:22" x14ac:dyDescent="0.3">
      <c r="A1275" s="3">
        <v>42106.365798611114</v>
      </c>
      <c r="B1275">
        <v>7.4969000000000001</v>
      </c>
      <c r="C1275">
        <v>7.3772000000000002</v>
      </c>
      <c r="D1275">
        <v>36.676479</v>
      </c>
      <c r="E1275">
        <v>1146.473</v>
      </c>
      <c r="F1275">
        <v>1134.942</v>
      </c>
      <c r="G1275">
        <v>35.461100000000002</v>
      </c>
      <c r="H1275">
        <v>27.728400000000001</v>
      </c>
      <c r="I1275">
        <v>1273.479</v>
      </c>
      <c r="J1275">
        <v>2.5000000000000001E-2</v>
      </c>
      <c r="K1275">
        <v>203.36600000000001</v>
      </c>
      <c r="L1275">
        <v>1.6718</v>
      </c>
      <c r="M1275">
        <v>95.761200000000002</v>
      </c>
      <c r="N1275">
        <v>98.3</v>
      </c>
      <c r="O1275" s="2">
        <v>139.65</v>
      </c>
      <c r="P1275">
        <v>3.1E-2</v>
      </c>
      <c r="Q1275">
        <v>-1.4E-3</v>
      </c>
      <c r="R1275">
        <v>482143606</v>
      </c>
      <c r="S1275">
        <v>27.710100000000001</v>
      </c>
      <c r="T1275">
        <v>1134.942</v>
      </c>
      <c r="U1275">
        <v>7.3773</v>
      </c>
      <c r="V1275">
        <v>35.46</v>
      </c>
    </row>
    <row r="1276" spans="1:22" x14ac:dyDescent="0.3">
      <c r="A1276" s="3">
        <v>42106.365810185183</v>
      </c>
      <c r="B1276">
        <v>7.4928999999999997</v>
      </c>
      <c r="C1276">
        <v>7.3733000000000004</v>
      </c>
      <c r="D1276">
        <v>36.673825000000001</v>
      </c>
      <c r="E1276">
        <v>1146.94</v>
      </c>
      <c r="F1276">
        <v>1135.403</v>
      </c>
      <c r="G1276">
        <v>35.4619</v>
      </c>
      <c r="H1276">
        <v>27.729600000000001</v>
      </c>
      <c r="I1276">
        <v>1274.479</v>
      </c>
      <c r="J1276">
        <v>2.64E-2</v>
      </c>
      <c r="K1276">
        <v>203.18</v>
      </c>
      <c r="L1276">
        <v>1.6720999999999999</v>
      </c>
      <c r="M1276">
        <v>95.761200000000002</v>
      </c>
      <c r="N1276">
        <v>98.72</v>
      </c>
      <c r="O1276" s="2">
        <v>139.71</v>
      </c>
      <c r="P1276">
        <v>3.1E-2</v>
      </c>
      <c r="Q1276">
        <v>-2.0999999999999999E-3</v>
      </c>
      <c r="R1276">
        <v>482143607</v>
      </c>
      <c r="S1276">
        <v>27.711500000000001</v>
      </c>
      <c r="T1276">
        <v>1135.403</v>
      </c>
      <c r="U1276">
        <v>7.3731999999999998</v>
      </c>
      <c r="V1276">
        <v>35.460999999999999</v>
      </c>
    </row>
    <row r="1277" spans="1:22" x14ac:dyDescent="0.3">
      <c r="A1277" s="3">
        <v>42106.36582175926</v>
      </c>
      <c r="B1277">
        <v>7.4943</v>
      </c>
      <c r="C1277">
        <v>7.3743999999999996</v>
      </c>
      <c r="D1277">
        <v>36.673186999999999</v>
      </c>
      <c r="E1277">
        <v>1147.57</v>
      </c>
      <c r="F1277">
        <v>1136.0250000000001</v>
      </c>
      <c r="G1277">
        <v>35.459499999999998</v>
      </c>
      <c r="H1277">
        <v>27.727499999999999</v>
      </c>
      <c r="I1277">
        <v>1275.479</v>
      </c>
      <c r="J1277">
        <v>2.24E-2</v>
      </c>
      <c r="K1277">
        <v>203.34399999999999</v>
      </c>
      <c r="L1277">
        <v>1.6729000000000001</v>
      </c>
      <c r="M1277">
        <v>95.761200000000002</v>
      </c>
      <c r="N1277">
        <v>92.98</v>
      </c>
      <c r="O1277" s="2">
        <v>139.71</v>
      </c>
      <c r="P1277">
        <v>3.1E-2</v>
      </c>
      <c r="Q1277">
        <v>-1.8E-3</v>
      </c>
      <c r="R1277">
        <v>482143608</v>
      </c>
      <c r="S1277">
        <v>27.709399999999999</v>
      </c>
      <c r="T1277">
        <v>1136.0250000000001</v>
      </c>
      <c r="U1277">
        <v>7.3746</v>
      </c>
      <c r="V1277">
        <v>35.458599999999997</v>
      </c>
    </row>
    <row r="1278" spans="1:22" x14ac:dyDescent="0.3">
      <c r="A1278" s="3">
        <v>42106.365833333337</v>
      </c>
      <c r="B1278">
        <v>7.4612999999999996</v>
      </c>
      <c r="C1278">
        <v>7.3418000000000001</v>
      </c>
      <c r="D1278">
        <v>36.638584999999999</v>
      </c>
      <c r="E1278">
        <v>1148.578</v>
      </c>
      <c r="F1278">
        <v>1137.021</v>
      </c>
      <c r="G1278">
        <v>35.4557</v>
      </c>
      <c r="H1278">
        <v>27.729299999999999</v>
      </c>
      <c r="I1278">
        <v>1276.479</v>
      </c>
      <c r="J1278">
        <v>2.0799999999999999E-2</v>
      </c>
      <c r="K1278">
        <v>203.82599999999999</v>
      </c>
      <c r="L1278">
        <v>1.6732</v>
      </c>
      <c r="M1278">
        <v>95.761200000000002</v>
      </c>
      <c r="N1278">
        <v>98.29</v>
      </c>
      <c r="O1278" s="2">
        <v>140.13999999999999</v>
      </c>
      <c r="P1278">
        <v>3.1E-2</v>
      </c>
      <c r="Q1278">
        <v>-5.9999999999999995E-4</v>
      </c>
      <c r="R1278">
        <v>482143609</v>
      </c>
      <c r="S1278">
        <v>27.710699999999999</v>
      </c>
      <c r="T1278">
        <v>1137.021</v>
      </c>
      <c r="U1278">
        <v>7.3417000000000003</v>
      </c>
      <c r="V1278">
        <v>35.454099999999997</v>
      </c>
    </row>
    <row r="1279" spans="1:22" x14ac:dyDescent="0.3">
      <c r="A1279" s="3">
        <v>42106.365844907406</v>
      </c>
      <c r="B1279">
        <v>7.4454000000000002</v>
      </c>
      <c r="C1279">
        <v>7.3258000000000001</v>
      </c>
      <c r="D1279">
        <v>36.624201999999997</v>
      </c>
      <c r="E1279">
        <v>1149.771</v>
      </c>
      <c r="F1279">
        <v>1138.1980000000001</v>
      </c>
      <c r="G1279">
        <v>35.4559</v>
      </c>
      <c r="H1279">
        <v>27.7318</v>
      </c>
      <c r="I1279">
        <v>1277.479</v>
      </c>
      <c r="J1279">
        <v>2.23E-2</v>
      </c>
      <c r="K1279">
        <v>203.952</v>
      </c>
      <c r="L1279">
        <v>1.6737</v>
      </c>
      <c r="M1279">
        <v>95.761200000000002</v>
      </c>
      <c r="N1279">
        <v>98.72</v>
      </c>
      <c r="O1279" s="2">
        <v>140.13999999999999</v>
      </c>
      <c r="P1279">
        <v>3.1E-2</v>
      </c>
      <c r="Q1279">
        <v>-2.5000000000000001E-3</v>
      </c>
      <c r="R1279">
        <v>482143610</v>
      </c>
      <c r="S1279">
        <v>27.713000000000001</v>
      </c>
      <c r="T1279">
        <v>1138.1980000000001</v>
      </c>
      <c r="U1279">
        <v>7.3258000000000001</v>
      </c>
      <c r="V1279">
        <v>35.454099999999997</v>
      </c>
    </row>
    <row r="1280" spans="1:22" x14ac:dyDescent="0.3">
      <c r="A1280" s="3">
        <v>42106.365856481483</v>
      </c>
      <c r="B1280">
        <v>7.4424000000000001</v>
      </c>
      <c r="C1280">
        <v>7.3227000000000002</v>
      </c>
      <c r="D1280">
        <v>36.621729999999999</v>
      </c>
      <c r="E1280">
        <v>1151.0360000000001</v>
      </c>
      <c r="F1280">
        <v>1139.4469999999999</v>
      </c>
      <c r="G1280">
        <v>35.455599999999997</v>
      </c>
      <c r="H1280">
        <v>27.7319</v>
      </c>
      <c r="I1280">
        <v>1278.479</v>
      </c>
      <c r="J1280">
        <v>2.1299999999999999E-2</v>
      </c>
      <c r="K1280">
        <v>204.31800000000001</v>
      </c>
      <c r="L1280">
        <v>1.6738</v>
      </c>
      <c r="M1280">
        <v>95.761200000000002</v>
      </c>
      <c r="N1280">
        <v>93.15</v>
      </c>
      <c r="O1280" s="2">
        <v>140.13999999999999</v>
      </c>
      <c r="P1280">
        <v>3.1E-2</v>
      </c>
      <c r="Q1280">
        <v>-3.7000000000000002E-3</v>
      </c>
      <c r="R1280">
        <v>482143611</v>
      </c>
      <c r="S1280">
        <v>27.713200000000001</v>
      </c>
      <c r="T1280">
        <v>1139.4469999999999</v>
      </c>
      <c r="U1280">
        <v>7.3227000000000002</v>
      </c>
      <c r="V1280">
        <v>35.453800000000001</v>
      </c>
    </row>
    <row r="1281" spans="1:22" x14ac:dyDescent="0.3">
      <c r="A1281" s="3">
        <v>42106.365868055553</v>
      </c>
      <c r="B1281">
        <v>7.4409999999999998</v>
      </c>
      <c r="C1281">
        <v>7.3212000000000002</v>
      </c>
      <c r="D1281">
        <v>36.620753000000001</v>
      </c>
      <c r="E1281">
        <v>1152.183</v>
      </c>
      <c r="F1281">
        <v>1140.579</v>
      </c>
      <c r="G1281">
        <v>35.455199999999998</v>
      </c>
      <c r="H1281">
        <v>27.7319</v>
      </c>
      <c r="I1281">
        <v>1279.479</v>
      </c>
      <c r="J1281">
        <v>1.9400000000000001E-2</v>
      </c>
      <c r="K1281">
        <v>204.06800000000001</v>
      </c>
      <c r="L1281">
        <v>1.6738999999999999</v>
      </c>
      <c r="M1281">
        <v>95.760099999999994</v>
      </c>
      <c r="N1281">
        <v>98.29</v>
      </c>
      <c r="O1281" s="2">
        <v>140.09</v>
      </c>
      <c r="P1281">
        <v>3.1E-2</v>
      </c>
      <c r="Q1281">
        <v>-1.9E-3</v>
      </c>
      <c r="R1281">
        <v>482143612</v>
      </c>
      <c r="S1281">
        <v>27.7133</v>
      </c>
      <c r="T1281">
        <v>1140.58</v>
      </c>
      <c r="U1281">
        <v>7.3212000000000002</v>
      </c>
      <c r="V1281">
        <v>35.453699999999998</v>
      </c>
    </row>
    <row r="1282" spans="1:22" x14ac:dyDescent="0.3">
      <c r="A1282" s="3">
        <v>42106.365879629629</v>
      </c>
      <c r="B1282">
        <v>7.4401999999999999</v>
      </c>
      <c r="C1282">
        <v>7.3202999999999996</v>
      </c>
      <c r="D1282">
        <v>36.620502999999999</v>
      </c>
      <c r="E1282">
        <v>1153.193</v>
      </c>
      <c r="F1282">
        <v>1141.577</v>
      </c>
      <c r="G1282">
        <v>35.454999999999998</v>
      </c>
      <c r="H1282">
        <v>27.7318</v>
      </c>
      <c r="I1282">
        <v>1280.479</v>
      </c>
      <c r="J1282">
        <v>2.01E-2</v>
      </c>
      <c r="K1282">
        <v>203.71299999999999</v>
      </c>
      <c r="L1282">
        <v>1.6744000000000001</v>
      </c>
      <c r="M1282">
        <v>95.761200000000002</v>
      </c>
      <c r="N1282">
        <v>98.72</v>
      </c>
      <c r="O1282" s="2">
        <v>140.03</v>
      </c>
      <c r="P1282">
        <v>3.1E-2</v>
      </c>
      <c r="Q1282">
        <v>-4.3E-3</v>
      </c>
      <c r="R1282">
        <v>482143613</v>
      </c>
      <c r="S1282">
        <v>27.7134</v>
      </c>
      <c r="T1282">
        <v>1141.577</v>
      </c>
      <c r="U1282">
        <v>7.3202999999999996</v>
      </c>
      <c r="V1282">
        <v>35.453699999999998</v>
      </c>
    </row>
    <row r="1283" spans="1:22" x14ac:dyDescent="0.3">
      <c r="A1283" s="3">
        <v>42106.365891203706</v>
      </c>
      <c r="B1283">
        <v>7.4401000000000002</v>
      </c>
      <c r="C1283">
        <v>7.3201000000000001</v>
      </c>
      <c r="D1283">
        <v>36.620624999999997</v>
      </c>
      <c r="E1283">
        <v>1154.1310000000001</v>
      </c>
      <c r="F1283">
        <v>1142.502</v>
      </c>
      <c r="G1283">
        <v>35.454700000000003</v>
      </c>
      <c r="H1283">
        <v>27.7316</v>
      </c>
      <c r="I1283">
        <v>1281.479</v>
      </c>
      <c r="J1283">
        <v>1.9400000000000001E-2</v>
      </c>
      <c r="K1283">
        <v>203.749</v>
      </c>
      <c r="L1283">
        <v>1.675</v>
      </c>
      <c r="M1283">
        <v>95.761200000000002</v>
      </c>
      <c r="N1283">
        <v>92.89</v>
      </c>
      <c r="O1283" s="2">
        <v>140.03</v>
      </c>
      <c r="P1283">
        <v>3.1E-2</v>
      </c>
      <c r="Q1283">
        <v>-1.4E-3</v>
      </c>
      <c r="R1283">
        <v>482143614</v>
      </c>
      <c r="S1283">
        <v>27.7133</v>
      </c>
      <c r="T1283">
        <v>1142.502</v>
      </c>
      <c r="U1283">
        <v>7.3201000000000001</v>
      </c>
      <c r="V1283">
        <v>35.453499999999998</v>
      </c>
    </row>
    <row r="1284" spans="1:22" x14ac:dyDescent="0.3">
      <c r="A1284" s="3">
        <v>42106.365902777776</v>
      </c>
      <c r="B1284">
        <v>7.44</v>
      </c>
      <c r="C1284">
        <v>7.32</v>
      </c>
      <c r="D1284">
        <v>36.621017000000002</v>
      </c>
      <c r="E1284">
        <v>1154.962</v>
      </c>
      <c r="F1284">
        <v>1143.3230000000001</v>
      </c>
      <c r="G1284">
        <v>35.454599999999999</v>
      </c>
      <c r="H1284">
        <v>27.7316</v>
      </c>
      <c r="I1284">
        <v>1282.479</v>
      </c>
      <c r="J1284">
        <v>2.0899999999999998E-2</v>
      </c>
      <c r="K1284">
        <v>203.77600000000001</v>
      </c>
      <c r="L1284">
        <v>1.6756</v>
      </c>
      <c r="M1284">
        <v>95.761200000000002</v>
      </c>
      <c r="N1284">
        <v>98.27</v>
      </c>
      <c r="O1284" s="2">
        <v>139.88</v>
      </c>
      <c r="P1284">
        <v>3.1E-2</v>
      </c>
      <c r="Q1284">
        <v>-5.4999999999999997E-3</v>
      </c>
      <c r="R1284">
        <v>482143615</v>
      </c>
      <c r="S1284">
        <v>27.7134</v>
      </c>
      <c r="T1284">
        <v>1143.3230000000001</v>
      </c>
      <c r="U1284">
        <v>7.32</v>
      </c>
      <c r="V1284">
        <v>35.453600000000002</v>
      </c>
    </row>
    <row r="1285" spans="1:22" x14ac:dyDescent="0.3">
      <c r="A1285" s="3">
        <v>42106.365914351853</v>
      </c>
      <c r="B1285">
        <v>7.44</v>
      </c>
      <c r="C1285">
        <v>7.3197999999999999</v>
      </c>
      <c r="D1285">
        <v>36.621217000000001</v>
      </c>
      <c r="E1285">
        <v>1155.6310000000001</v>
      </c>
      <c r="F1285">
        <v>1143.9829999999999</v>
      </c>
      <c r="G1285">
        <v>35.454500000000003</v>
      </c>
      <c r="H1285">
        <v>27.7315</v>
      </c>
      <c r="I1285">
        <v>1283.479</v>
      </c>
      <c r="J1285">
        <v>2.4199999999999999E-2</v>
      </c>
      <c r="K1285">
        <v>203.905</v>
      </c>
      <c r="L1285">
        <v>1.6763999999999999</v>
      </c>
      <c r="M1285">
        <v>95.761200000000002</v>
      </c>
      <c r="N1285">
        <v>98.73</v>
      </c>
      <c r="O1285" s="2">
        <v>139.6</v>
      </c>
      <c r="P1285">
        <v>3.1E-2</v>
      </c>
      <c r="Q1285">
        <v>-5.1999999999999998E-3</v>
      </c>
      <c r="R1285">
        <v>482143616</v>
      </c>
      <c r="S1285">
        <v>27.7134</v>
      </c>
      <c r="T1285">
        <v>1143.9829999999999</v>
      </c>
      <c r="U1285">
        <v>7.3197999999999999</v>
      </c>
      <c r="V1285">
        <v>35.453600000000002</v>
      </c>
    </row>
    <row r="1286" spans="1:22" x14ac:dyDescent="0.3">
      <c r="A1286" s="3">
        <v>42106.365925925929</v>
      </c>
      <c r="B1286">
        <v>7.4401999999999999</v>
      </c>
      <c r="C1286">
        <v>7.32</v>
      </c>
      <c r="D1286">
        <v>36.621707000000001</v>
      </c>
      <c r="E1286">
        <v>1156.144</v>
      </c>
      <c r="F1286">
        <v>1144.49</v>
      </c>
      <c r="G1286">
        <v>35.4544</v>
      </c>
      <c r="H1286">
        <v>27.731400000000001</v>
      </c>
      <c r="I1286">
        <v>1284.479</v>
      </c>
      <c r="J1286">
        <v>2.4299999999999999E-2</v>
      </c>
      <c r="K1286">
        <v>203.822</v>
      </c>
      <c r="L1286">
        <v>1.6763999999999999</v>
      </c>
      <c r="M1286">
        <v>95.761200000000002</v>
      </c>
      <c r="N1286">
        <v>92.9</v>
      </c>
      <c r="O1286" s="2">
        <v>138.91999999999999</v>
      </c>
      <c r="P1286">
        <v>3.1E-2</v>
      </c>
      <c r="Q1286">
        <v>-2.8999999999999998E-3</v>
      </c>
      <c r="R1286">
        <v>482143617</v>
      </c>
      <c r="S1286">
        <v>27.7134</v>
      </c>
      <c r="T1286">
        <v>1144.49</v>
      </c>
      <c r="U1286">
        <v>7.32</v>
      </c>
      <c r="V1286">
        <v>35.453699999999998</v>
      </c>
    </row>
    <row r="1287" spans="1:22" x14ac:dyDescent="0.3">
      <c r="A1287" s="3">
        <v>42106.365937499999</v>
      </c>
      <c r="B1287">
        <v>7.44</v>
      </c>
      <c r="C1287">
        <v>7.3197000000000001</v>
      </c>
      <c r="D1287">
        <v>36.621924</v>
      </c>
      <c r="E1287">
        <v>1156.835</v>
      </c>
      <c r="F1287">
        <v>1145.171</v>
      </c>
      <c r="G1287">
        <v>35.4544</v>
      </c>
      <c r="H1287">
        <v>27.7315</v>
      </c>
      <c r="I1287">
        <v>1285.479</v>
      </c>
      <c r="J1287">
        <v>2.4899999999999999E-2</v>
      </c>
      <c r="K1287">
        <v>203.88900000000001</v>
      </c>
      <c r="L1287">
        <v>1.6765000000000001</v>
      </c>
      <c r="M1287">
        <v>95.761200000000002</v>
      </c>
      <c r="N1287">
        <v>98.27</v>
      </c>
      <c r="O1287" s="2">
        <v>138.86000000000001</v>
      </c>
      <c r="P1287">
        <v>3.1E-2</v>
      </c>
      <c r="Q1287">
        <v>-6.9999999999999999E-4</v>
      </c>
      <c r="R1287">
        <v>482143618</v>
      </c>
      <c r="S1287">
        <v>27.7135</v>
      </c>
      <c r="T1287">
        <v>1145.172</v>
      </c>
      <c r="U1287">
        <v>7.3197000000000001</v>
      </c>
      <c r="V1287">
        <v>35.453800000000001</v>
      </c>
    </row>
    <row r="1288" spans="1:22" x14ac:dyDescent="0.3">
      <c r="A1288" s="3">
        <v>42106.365949074076</v>
      </c>
      <c r="B1288">
        <v>7.4375999999999998</v>
      </c>
      <c r="C1288">
        <v>7.3171999999999997</v>
      </c>
      <c r="D1288">
        <v>36.619830999999998</v>
      </c>
      <c r="E1288">
        <v>1157.7249999999999</v>
      </c>
      <c r="F1288">
        <v>1146.05</v>
      </c>
      <c r="G1288">
        <v>35.4542</v>
      </c>
      <c r="H1288">
        <v>27.7316</v>
      </c>
      <c r="I1288">
        <v>1286.479</v>
      </c>
      <c r="J1288">
        <v>2.5100000000000001E-2</v>
      </c>
      <c r="K1288">
        <v>203.98400000000001</v>
      </c>
      <c r="L1288">
        <v>1.6765000000000001</v>
      </c>
      <c r="M1288">
        <v>95.760099999999994</v>
      </c>
      <c r="N1288">
        <v>98.73</v>
      </c>
      <c r="O1288" s="2">
        <v>138.91</v>
      </c>
      <c r="P1288">
        <v>3.1E-2</v>
      </c>
      <c r="Q1288">
        <v>-6.9999999999999999E-4</v>
      </c>
      <c r="R1288">
        <v>482143619</v>
      </c>
      <c r="S1288">
        <v>27.713699999999999</v>
      </c>
      <c r="T1288">
        <v>1146.0509999999999</v>
      </c>
      <c r="U1288">
        <v>7.3171999999999997</v>
      </c>
      <c r="V1288">
        <v>35.453499999999998</v>
      </c>
    </row>
    <row r="1289" spans="1:22" x14ac:dyDescent="0.3">
      <c r="A1289" s="3">
        <v>42106.365960648145</v>
      </c>
      <c r="B1289">
        <v>7.4349999999999996</v>
      </c>
      <c r="C1289">
        <v>7.3144999999999998</v>
      </c>
      <c r="D1289">
        <v>36.617246999999999</v>
      </c>
      <c r="E1289">
        <v>1158.6890000000001</v>
      </c>
      <c r="F1289">
        <v>1147.002</v>
      </c>
      <c r="G1289">
        <v>35.453600000000002</v>
      </c>
      <c r="H1289">
        <v>27.7315</v>
      </c>
      <c r="I1289">
        <v>1287.479</v>
      </c>
      <c r="J1289">
        <v>2.1499999999999998E-2</v>
      </c>
      <c r="K1289">
        <v>204.06800000000001</v>
      </c>
      <c r="L1289">
        <v>1.6766000000000001</v>
      </c>
      <c r="M1289">
        <v>95.759100000000004</v>
      </c>
      <c r="N1289">
        <v>93.31</v>
      </c>
      <c r="O1289" s="2">
        <v>138.86000000000001</v>
      </c>
      <c r="P1289">
        <v>3.1E-2</v>
      </c>
      <c r="Q1289">
        <v>-5.9999999999999995E-4</v>
      </c>
      <c r="R1289">
        <v>482143620</v>
      </c>
      <c r="S1289">
        <v>27.7136</v>
      </c>
      <c r="T1289">
        <v>1147.002</v>
      </c>
      <c r="U1289">
        <v>7.3144999999999998</v>
      </c>
      <c r="V1289">
        <v>35.453000000000003</v>
      </c>
    </row>
    <row r="1290" spans="1:22" x14ac:dyDescent="0.3">
      <c r="A1290" s="3">
        <v>42106.365972222222</v>
      </c>
      <c r="B1290">
        <v>7.4276</v>
      </c>
      <c r="C1290">
        <v>7.3070000000000004</v>
      </c>
      <c r="D1290">
        <v>36.609791000000001</v>
      </c>
      <c r="E1290">
        <v>1159.665</v>
      </c>
      <c r="F1290">
        <v>1147.9659999999999</v>
      </c>
      <c r="G1290">
        <v>35.4527</v>
      </c>
      <c r="H1290">
        <v>27.7319</v>
      </c>
      <c r="I1290">
        <v>1288.479</v>
      </c>
      <c r="J1290">
        <v>2.07E-2</v>
      </c>
      <c r="K1290">
        <v>204.096</v>
      </c>
      <c r="L1290">
        <v>1.6767000000000001</v>
      </c>
      <c r="M1290">
        <v>95.761200000000002</v>
      </c>
      <c r="N1290">
        <v>98.3</v>
      </c>
      <c r="O1290" s="2">
        <v>139.30000000000001</v>
      </c>
      <c r="P1290">
        <v>3.1E-2</v>
      </c>
      <c r="Q1290">
        <v>-6.9999999999999999E-4</v>
      </c>
      <c r="R1290">
        <v>482143621</v>
      </c>
      <c r="S1290">
        <v>27.713899999999999</v>
      </c>
      <c r="T1290">
        <v>1147.9659999999999</v>
      </c>
      <c r="U1290">
        <v>7.3070000000000004</v>
      </c>
      <c r="V1290">
        <v>35.451900000000002</v>
      </c>
    </row>
    <row r="1291" spans="1:22" x14ac:dyDescent="0.3">
      <c r="A1291" s="3">
        <v>42106.365983796299</v>
      </c>
      <c r="B1291">
        <v>7.4245000000000001</v>
      </c>
      <c r="C1291">
        <v>7.3038999999999996</v>
      </c>
      <c r="D1291">
        <v>36.607441000000001</v>
      </c>
      <c r="E1291">
        <v>1160.5840000000001</v>
      </c>
      <c r="F1291">
        <v>1148.8720000000001</v>
      </c>
      <c r="G1291">
        <v>35.4527</v>
      </c>
      <c r="H1291">
        <v>27.732399999999998</v>
      </c>
      <c r="I1291">
        <v>1289.479</v>
      </c>
      <c r="J1291">
        <v>1.9900000000000001E-2</v>
      </c>
      <c r="K1291">
        <v>204.131</v>
      </c>
      <c r="L1291">
        <v>1.6766000000000001</v>
      </c>
      <c r="M1291">
        <v>95.761200000000002</v>
      </c>
      <c r="N1291">
        <v>98.73</v>
      </c>
      <c r="O1291" s="2">
        <v>139.96</v>
      </c>
      <c r="P1291">
        <v>3.2000000000000001E-2</v>
      </c>
      <c r="Q1291">
        <v>-6.9999999999999999E-4</v>
      </c>
      <c r="R1291">
        <v>482143622</v>
      </c>
      <c r="S1291">
        <v>27.714400000000001</v>
      </c>
      <c r="T1291">
        <v>1148.8720000000001</v>
      </c>
      <c r="U1291">
        <v>7.3040000000000003</v>
      </c>
      <c r="V1291">
        <v>35.451999999999998</v>
      </c>
    </row>
    <row r="1292" spans="1:22" x14ac:dyDescent="0.3">
      <c r="A1292" s="3">
        <v>42106.365995370368</v>
      </c>
      <c r="B1292">
        <v>7.4231999999999996</v>
      </c>
      <c r="C1292">
        <v>7.3025000000000002</v>
      </c>
      <c r="D1292">
        <v>36.606143000000003</v>
      </c>
      <c r="E1292">
        <v>1161.521</v>
      </c>
      <c r="F1292">
        <v>1149.798</v>
      </c>
      <c r="G1292">
        <v>35.452199999999998</v>
      </c>
      <c r="H1292">
        <v>27.732199999999999</v>
      </c>
      <c r="I1292">
        <v>1290.479</v>
      </c>
      <c r="J1292">
        <v>1.9900000000000001E-2</v>
      </c>
      <c r="K1292">
        <v>204.19800000000001</v>
      </c>
      <c r="L1292">
        <v>1.6766000000000001</v>
      </c>
      <c r="M1292">
        <v>95.761200000000002</v>
      </c>
      <c r="N1292">
        <v>92.49</v>
      </c>
      <c r="O1292" s="2">
        <v>139.97999999999999</v>
      </c>
      <c r="P1292">
        <v>3.1E-2</v>
      </c>
      <c r="Q1292">
        <v>-5.9999999999999995E-4</v>
      </c>
      <c r="R1292">
        <v>482143623</v>
      </c>
      <c r="S1292">
        <v>27.714200000000002</v>
      </c>
      <c r="T1292">
        <v>1149.798</v>
      </c>
      <c r="U1292">
        <v>7.3025000000000002</v>
      </c>
      <c r="V1292">
        <v>35.451599999999999</v>
      </c>
    </row>
    <row r="1293" spans="1:22" x14ac:dyDescent="0.3">
      <c r="A1293" s="3">
        <v>42106.366006944445</v>
      </c>
      <c r="B1293">
        <v>7.4177999999999997</v>
      </c>
      <c r="C1293">
        <v>7.2969999999999997</v>
      </c>
      <c r="D1293">
        <v>36.601078999999999</v>
      </c>
      <c r="E1293">
        <v>1162.5999999999999</v>
      </c>
      <c r="F1293">
        <v>1150.8620000000001</v>
      </c>
      <c r="G1293">
        <v>35.451799999999999</v>
      </c>
      <c r="H1293">
        <v>27.732600000000001</v>
      </c>
      <c r="I1293">
        <v>1291.479</v>
      </c>
      <c r="J1293">
        <v>2.0400000000000001E-2</v>
      </c>
      <c r="K1293">
        <v>204.17400000000001</v>
      </c>
      <c r="L1293">
        <v>1.6767000000000001</v>
      </c>
      <c r="M1293">
        <v>95.761200000000002</v>
      </c>
      <c r="N1293">
        <v>98.23</v>
      </c>
      <c r="O1293" s="2">
        <v>140.04</v>
      </c>
      <c r="P1293">
        <v>3.1E-2</v>
      </c>
      <c r="Q1293">
        <v>-5.9999999999999995E-4</v>
      </c>
      <c r="R1293">
        <v>482143624</v>
      </c>
      <c r="S1293">
        <v>27.714600000000001</v>
      </c>
      <c r="T1293">
        <v>1150.8630000000001</v>
      </c>
      <c r="U1293">
        <v>7.2969999999999997</v>
      </c>
      <c r="V1293">
        <v>35.451099999999997</v>
      </c>
    </row>
    <row r="1294" spans="1:22" x14ac:dyDescent="0.3">
      <c r="A1294" s="3">
        <v>42106.366018518522</v>
      </c>
      <c r="B1294">
        <v>7.4114000000000004</v>
      </c>
      <c r="C1294">
        <v>7.2906000000000004</v>
      </c>
      <c r="D1294">
        <v>36.594881000000001</v>
      </c>
      <c r="E1294">
        <v>1163.9110000000001</v>
      </c>
      <c r="F1294">
        <v>1152.1569999999999</v>
      </c>
      <c r="G1294">
        <v>35.451000000000001</v>
      </c>
      <c r="H1294">
        <v>27.732900000000001</v>
      </c>
      <c r="I1294">
        <v>1292.479</v>
      </c>
      <c r="J1294">
        <v>2.4E-2</v>
      </c>
      <c r="K1294">
        <v>204.15600000000001</v>
      </c>
      <c r="L1294">
        <v>1.6767000000000001</v>
      </c>
      <c r="M1294">
        <v>95.761200000000002</v>
      </c>
      <c r="N1294">
        <v>98.73</v>
      </c>
      <c r="O1294" s="2">
        <v>140.03</v>
      </c>
      <c r="P1294">
        <v>3.1E-2</v>
      </c>
      <c r="Q1294">
        <v>-3.2000000000000002E-3</v>
      </c>
      <c r="R1294">
        <v>482143625</v>
      </c>
      <c r="S1294">
        <v>27.7148</v>
      </c>
      <c r="T1294">
        <v>1152.1569999999999</v>
      </c>
      <c r="U1294">
        <v>7.2906000000000004</v>
      </c>
      <c r="V1294">
        <v>35.450200000000002</v>
      </c>
    </row>
    <row r="1295" spans="1:22" x14ac:dyDescent="0.3">
      <c r="A1295" s="3">
        <v>42106.366030092591</v>
      </c>
      <c r="B1295">
        <v>7.4036</v>
      </c>
      <c r="C1295">
        <v>7.2826000000000004</v>
      </c>
      <c r="D1295">
        <v>36.587248000000002</v>
      </c>
      <c r="E1295">
        <v>1165.318</v>
      </c>
      <c r="F1295">
        <v>1153.546</v>
      </c>
      <c r="G1295">
        <v>35.450099999999999</v>
      </c>
      <c r="H1295">
        <v>27.7334</v>
      </c>
      <c r="I1295">
        <v>1293.479</v>
      </c>
      <c r="J1295">
        <v>2.47E-2</v>
      </c>
      <c r="K1295">
        <v>204.38200000000001</v>
      </c>
      <c r="L1295">
        <v>1.6766000000000001</v>
      </c>
      <c r="M1295">
        <v>95.761200000000002</v>
      </c>
      <c r="N1295">
        <v>91.85</v>
      </c>
      <c r="O1295" s="2">
        <v>140.03</v>
      </c>
      <c r="P1295">
        <v>3.1E-2</v>
      </c>
      <c r="Q1295">
        <v>-3.0999999999999999E-3</v>
      </c>
      <c r="R1295">
        <v>482143626</v>
      </c>
      <c r="S1295">
        <v>27.715199999999999</v>
      </c>
      <c r="T1295">
        <v>1153.547</v>
      </c>
      <c r="U1295">
        <v>7.2826000000000004</v>
      </c>
      <c r="V1295">
        <v>35.449199999999998</v>
      </c>
    </row>
    <row r="1296" spans="1:22" x14ac:dyDescent="0.3">
      <c r="A1296" s="3">
        <v>42106.366041666668</v>
      </c>
      <c r="B1296">
        <v>7.399</v>
      </c>
      <c r="C1296">
        <v>7.2779999999999996</v>
      </c>
      <c r="D1296">
        <v>36.582937999999999</v>
      </c>
      <c r="E1296">
        <v>1166.482</v>
      </c>
      <c r="F1296">
        <v>1154.6949999999999</v>
      </c>
      <c r="G1296">
        <v>35.4495</v>
      </c>
      <c r="H1296">
        <v>27.733599999999999</v>
      </c>
      <c r="I1296">
        <v>1294.479</v>
      </c>
      <c r="J1296">
        <v>2.3300000000000001E-2</v>
      </c>
      <c r="K1296">
        <v>204.48099999999999</v>
      </c>
      <c r="L1296">
        <v>1.6766000000000001</v>
      </c>
      <c r="M1296">
        <v>95.761200000000002</v>
      </c>
      <c r="N1296">
        <v>98.18</v>
      </c>
      <c r="O1296" s="2">
        <v>139.91</v>
      </c>
      <c r="P1296">
        <v>3.1E-2</v>
      </c>
      <c r="Q1296">
        <v>-1.1000000000000001E-3</v>
      </c>
      <c r="R1296">
        <v>482143627</v>
      </c>
      <c r="S1296">
        <v>27.715399999999999</v>
      </c>
      <c r="T1296">
        <v>1154.6949999999999</v>
      </c>
      <c r="U1296">
        <v>7.2779999999999996</v>
      </c>
      <c r="V1296">
        <v>35.448599999999999</v>
      </c>
    </row>
    <row r="1297" spans="1:22" x14ac:dyDescent="0.3">
      <c r="A1297" s="3">
        <v>42106.366053240738</v>
      </c>
      <c r="B1297">
        <v>7.3962000000000003</v>
      </c>
      <c r="C1297">
        <v>7.2751000000000001</v>
      </c>
      <c r="D1297">
        <v>36.580402999999997</v>
      </c>
      <c r="E1297">
        <v>1167.2449999999999</v>
      </c>
      <c r="F1297">
        <v>1155.4469999999999</v>
      </c>
      <c r="G1297">
        <v>35.449300000000001</v>
      </c>
      <c r="H1297">
        <v>27.733799999999999</v>
      </c>
      <c r="I1297">
        <v>1295.479</v>
      </c>
      <c r="J1297">
        <v>2.5399999999999999E-2</v>
      </c>
      <c r="K1297">
        <v>204.29499999999999</v>
      </c>
      <c r="L1297">
        <v>1.6766000000000001</v>
      </c>
      <c r="M1297">
        <v>95.761200000000002</v>
      </c>
      <c r="N1297">
        <v>98.73</v>
      </c>
      <c r="O1297" s="2">
        <v>139.36000000000001</v>
      </c>
      <c r="P1297">
        <v>3.1E-2</v>
      </c>
      <c r="Q1297">
        <v>-2.2000000000000001E-3</v>
      </c>
      <c r="R1297">
        <v>482143628</v>
      </c>
      <c r="S1297">
        <v>27.715599999999998</v>
      </c>
      <c r="T1297">
        <v>1155.4480000000001</v>
      </c>
      <c r="U1297">
        <v>7.2751000000000001</v>
      </c>
      <c r="V1297">
        <v>35.448399999999999</v>
      </c>
    </row>
    <row r="1298" spans="1:22" x14ac:dyDescent="0.3">
      <c r="A1298" s="3">
        <v>42106.366064814814</v>
      </c>
      <c r="B1298">
        <v>7.4005000000000001</v>
      </c>
      <c r="C1298">
        <v>7.2793999999999999</v>
      </c>
      <c r="D1298">
        <v>36.584854</v>
      </c>
      <c r="E1298">
        <v>1167.126</v>
      </c>
      <c r="F1298">
        <v>1155.3309999999999</v>
      </c>
      <c r="G1298">
        <v>35.4495</v>
      </c>
      <c r="H1298">
        <v>27.7334</v>
      </c>
      <c r="I1298">
        <v>1296.479</v>
      </c>
      <c r="J1298">
        <v>2.7199999999999998E-2</v>
      </c>
      <c r="K1298">
        <v>204.376</v>
      </c>
      <c r="L1298">
        <v>1.6766000000000001</v>
      </c>
      <c r="M1298">
        <v>95.761200000000002</v>
      </c>
      <c r="N1298">
        <v>92.77</v>
      </c>
      <c r="O1298" s="2">
        <v>139.02000000000001</v>
      </c>
      <c r="P1298">
        <v>3.1E-2</v>
      </c>
      <c r="Q1298">
        <v>-2E-3</v>
      </c>
      <c r="R1298">
        <v>482143629</v>
      </c>
      <c r="S1298">
        <v>27.715399999999999</v>
      </c>
      <c r="T1298">
        <v>1155.3309999999999</v>
      </c>
      <c r="U1298">
        <v>7.2793999999999999</v>
      </c>
      <c r="V1298">
        <v>35.448900000000002</v>
      </c>
    </row>
    <row r="1299" spans="1:22" x14ac:dyDescent="0.3">
      <c r="A1299" s="3">
        <v>42106.366076388891</v>
      </c>
      <c r="B1299">
        <v>7.4058000000000002</v>
      </c>
      <c r="C1299">
        <v>7.2846000000000002</v>
      </c>
      <c r="D1299">
        <v>36.590563000000003</v>
      </c>
      <c r="E1299">
        <v>1167.096</v>
      </c>
      <c r="F1299">
        <v>1155.3009999999999</v>
      </c>
      <c r="G1299">
        <v>35.450099999999999</v>
      </c>
      <c r="H1299">
        <v>27.7331</v>
      </c>
      <c r="I1299">
        <v>1297.479</v>
      </c>
      <c r="J1299">
        <v>2.3599999999999999E-2</v>
      </c>
      <c r="K1299">
        <v>204.36500000000001</v>
      </c>
      <c r="L1299">
        <v>1.6766000000000001</v>
      </c>
      <c r="M1299">
        <v>95.761200000000002</v>
      </c>
      <c r="N1299">
        <v>98.24</v>
      </c>
      <c r="O1299" s="2">
        <v>139.02000000000001</v>
      </c>
      <c r="P1299">
        <v>3.1E-2</v>
      </c>
      <c r="Q1299">
        <v>-4.3E-3</v>
      </c>
      <c r="R1299">
        <v>482143630</v>
      </c>
      <c r="S1299">
        <v>27.715299999999999</v>
      </c>
      <c r="T1299">
        <v>1155.3009999999999</v>
      </c>
      <c r="U1299">
        <v>7.2846000000000002</v>
      </c>
      <c r="V1299">
        <v>35.4497</v>
      </c>
    </row>
    <row r="1300" spans="1:22" x14ac:dyDescent="0.3">
      <c r="A1300" s="3">
        <v>42106.366087962961</v>
      </c>
      <c r="B1300">
        <v>7.3985000000000003</v>
      </c>
      <c r="C1300">
        <v>7.2773000000000003</v>
      </c>
      <c r="D1300">
        <v>36.582846000000004</v>
      </c>
      <c r="E1300">
        <v>1167.731</v>
      </c>
      <c r="F1300">
        <v>1155.9280000000001</v>
      </c>
      <c r="G1300">
        <v>35.448999999999998</v>
      </c>
      <c r="H1300">
        <v>27.7333</v>
      </c>
      <c r="I1300">
        <v>1298.479</v>
      </c>
      <c r="J1300">
        <v>2.0299999999999999E-2</v>
      </c>
      <c r="K1300">
        <v>204.53200000000001</v>
      </c>
      <c r="L1300">
        <v>1.6769000000000001</v>
      </c>
      <c r="M1300">
        <v>95.759100000000004</v>
      </c>
      <c r="N1300">
        <v>98.73</v>
      </c>
      <c r="O1300" s="2">
        <v>138.86000000000001</v>
      </c>
      <c r="P1300">
        <v>3.1E-2</v>
      </c>
      <c r="Q1300">
        <v>-1.8E-3</v>
      </c>
      <c r="R1300">
        <v>482143631</v>
      </c>
      <c r="S1300">
        <v>27.715399999999999</v>
      </c>
      <c r="T1300">
        <v>1155.9280000000001</v>
      </c>
      <c r="U1300">
        <v>7.2773000000000003</v>
      </c>
      <c r="V1300">
        <v>35.448500000000003</v>
      </c>
    </row>
    <row r="1301" spans="1:22" x14ac:dyDescent="0.3">
      <c r="A1301" s="3">
        <v>42106.366099537037</v>
      </c>
      <c r="B1301">
        <v>7.3925999999999998</v>
      </c>
      <c r="C1301">
        <v>7.2713999999999999</v>
      </c>
      <c r="D1301">
        <v>36.577314999999999</v>
      </c>
      <c r="E1301">
        <v>1168.818</v>
      </c>
      <c r="F1301">
        <v>1157</v>
      </c>
      <c r="G1301">
        <v>35.448500000000003</v>
      </c>
      <c r="H1301">
        <v>27.733799999999999</v>
      </c>
      <c r="I1301">
        <v>1299.479</v>
      </c>
      <c r="J1301">
        <v>2.1100000000000001E-2</v>
      </c>
      <c r="K1301">
        <v>204.82900000000001</v>
      </c>
      <c r="L1301">
        <v>1.6769000000000001</v>
      </c>
      <c r="M1301">
        <v>95.761200000000002</v>
      </c>
      <c r="N1301">
        <v>91.7</v>
      </c>
      <c r="O1301" s="2">
        <v>138.9</v>
      </c>
      <c r="P1301">
        <v>3.1E-2</v>
      </c>
      <c r="Q1301">
        <v>-6.6E-3</v>
      </c>
      <c r="R1301">
        <v>482143632</v>
      </c>
      <c r="S1301">
        <v>27.715800000000002</v>
      </c>
      <c r="T1301">
        <v>1157.001</v>
      </c>
      <c r="U1301">
        <v>7.2713999999999999</v>
      </c>
      <c r="V1301">
        <v>35.447899999999997</v>
      </c>
    </row>
    <row r="1302" spans="1:22" x14ac:dyDescent="0.3">
      <c r="A1302" s="3">
        <v>42106.366111111114</v>
      </c>
      <c r="B1302">
        <v>7.3872</v>
      </c>
      <c r="C1302">
        <v>7.2659000000000002</v>
      </c>
      <c r="D1302">
        <v>36.572265000000002</v>
      </c>
      <c r="E1302">
        <v>1170.068</v>
      </c>
      <c r="F1302">
        <v>1158.2349999999999</v>
      </c>
      <c r="G1302">
        <v>35.448099999999997</v>
      </c>
      <c r="H1302">
        <v>27.734200000000001</v>
      </c>
      <c r="I1302">
        <v>1300.479</v>
      </c>
      <c r="J1302">
        <v>2.1399999999999999E-2</v>
      </c>
      <c r="K1302">
        <v>204.90100000000001</v>
      </c>
      <c r="L1302">
        <v>1.6769000000000001</v>
      </c>
      <c r="M1302">
        <v>95.761200000000002</v>
      </c>
      <c r="N1302">
        <v>98.15</v>
      </c>
      <c r="O1302" s="2">
        <v>138.93</v>
      </c>
      <c r="P1302">
        <v>3.1E-2</v>
      </c>
      <c r="Q1302">
        <v>-2.3E-3</v>
      </c>
      <c r="R1302">
        <v>482143633</v>
      </c>
      <c r="S1302">
        <v>27.716100000000001</v>
      </c>
      <c r="T1302">
        <v>1158.2349999999999</v>
      </c>
      <c r="U1302">
        <v>7.2659000000000002</v>
      </c>
      <c r="V1302">
        <v>35.447299999999998</v>
      </c>
    </row>
    <row r="1303" spans="1:22" x14ac:dyDescent="0.3">
      <c r="A1303" s="3">
        <v>42106.366122685184</v>
      </c>
      <c r="B1303">
        <v>7.38</v>
      </c>
      <c r="C1303">
        <v>7.2586000000000004</v>
      </c>
      <c r="D1303">
        <v>36.565556000000001</v>
      </c>
      <c r="E1303">
        <v>1171.414</v>
      </c>
      <c r="F1303">
        <v>1159.5640000000001</v>
      </c>
      <c r="G1303">
        <v>35.447600000000001</v>
      </c>
      <c r="H1303">
        <v>27.7348</v>
      </c>
      <c r="I1303">
        <v>1301.479</v>
      </c>
      <c r="J1303">
        <v>2.3800000000000002E-2</v>
      </c>
      <c r="K1303">
        <v>204.83500000000001</v>
      </c>
      <c r="L1303">
        <v>1.6767000000000001</v>
      </c>
      <c r="M1303">
        <v>95.761200000000002</v>
      </c>
      <c r="N1303">
        <v>98.72</v>
      </c>
      <c r="O1303" s="2">
        <v>138.88</v>
      </c>
      <c r="P1303">
        <v>3.1E-2</v>
      </c>
      <c r="Q1303">
        <v>-2.2000000000000001E-3</v>
      </c>
      <c r="R1303">
        <v>482143634</v>
      </c>
      <c r="S1303">
        <v>27.716699999999999</v>
      </c>
      <c r="T1303">
        <v>1159.5640000000001</v>
      </c>
      <c r="U1303">
        <v>7.2586000000000004</v>
      </c>
      <c r="V1303">
        <v>35.4467</v>
      </c>
    </row>
    <row r="1304" spans="1:22" x14ac:dyDescent="0.3">
      <c r="A1304" s="3">
        <v>42106.36613425926</v>
      </c>
      <c r="B1304">
        <v>7.3769999999999998</v>
      </c>
      <c r="C1304">
        <v>7.2554999999999996</v>
      </c>
      <c r="D1304">
        <v>36.563108999999997</v>
      </c>
      <c r="E1304">
        <v>1172.826</v>
      </c>
      <c r="F1304">
        <v>1160.9570000000001</v>
      </c>
      <c r="G1304">
        <v>35.447299999999998</v>
      </c>
      <c r="H1304">
        <v>27.734999999999999</v>
      </c>
      <c r="I1304">
        <v>1302.479</v>
      </c>
      <c r="J1304">
        <v>2.1000000000000001E-2</v>
      </c>
      <c r="K1304">
        <v>205.83500000000001</v>
      </c>
      <c r="L1304">
        <v>1.6767000000000001</v>
      </c>
      <c r="M1304">
        <v>95.761200000000002</v>
      </c>
      <c r="N1304">
        <v>91.92</v>
      </c>
      <c r="O1304" s="2">
        <v>139.32</v>
      </c>
      <c r="P1304">
        <v>3.1E-2</v>
      </c>
      <c r="Q1304">
        <v>-2.5999999999999999E-3</v>
      </c>
      <c r="R1304">
        <v>482143635</v>
      </c>
      <c r="S1304">
        <v>27.716899999999999</v>
      </c>
      <c r="T1304">
        <v>1160.9580000000001</v>
      </c>
      <c r="U1304">
        <v>7.2554999999999996</v>
      </c>
      <c r="V1304">
        <v>35.4465</v>
      </c>
    </row>
    <row r="1305" spans="1:22" x14ac:dyDescent="0.3">
      <c r="A1305" s="3">
        <v>42106.36614583333</v>
      </c>
      <c r="B1305">
        <v>7.3681000000000001</v>
      </c>
      <c r="C1305">
        <v>7.2465000000000002</v>
      </c>
      <c r="D1305">
        <v>36.553911999999997</v>
      </c>
      <c r="E1305">
        <v>1174.2370000000001</v>
      </c>
      <c r="F1305">
        <v>1162.3499999999999</v>
      </c>
      <c r="G1305">
        <v>35.445799999999998</v>
      </c>
      <c r="H1305">
        <v>27.735199999999999</v>
      </c>
      <c r="I1305">
        <v>1303.479</v>
      </c>
      <c r="J1305">
        <v>2.12E-2</v>
      </c>
      <c r="K1305">
        <v>205.88300000000001</v>
      </c>
      <c r="L1305">
        <v>1.6767000000000001</v>
      </c>
      <c r="M1305">
        <v>95.761200000000002</v>
      </c>
      <c r="N1305">
        <v>98.16</v>
      </c>
      <c r="O1305" s="2">
        <v>139.52000000000001</v>
      </c>
      <c r="P1305">
        <v>3.2000000000000001E-2</v>
      </c>
      <c r="Q1305">
        <v>-6.7000000000000002E-3</v>
      </c>
      <c r="R1305">
        <v>482143636</v>
      </c>
      <c r="S1305">
        <v>27.716899999999999</v>
      </c>
      <c r="T1305">
        <v>1162.3499999999999</v>
      </c>
      <c r="U1305">
        <v>7.2465000000000002</v>
      </c>
      <c r="V1305">
        <v>35.444800000000001</v>
      </c>
    </row>
    <row r="1306" spans="1:22" x14ac:dyDescent="0.3">
      <c r="A1306" s="3">
        <v>42106.366157407407</v>
      </c>
      <c r="B1306">
        <v>7.3619000000000003</v>
      </c>
      <c r="C1306">
        <v>7.2401999999999997</v>
      </c>
      <c r="D1306">
        <v>36.548121999999999</v>
      </c>
      <c r="E1306">
        <v>1175.421</v>
      </c>
      <c r="F1306">
        <v>1163.518</v>
      </c>
      <c r="G1306">
        <v>35.445300000000003</v>
      </c>
      <c r="H1306">
        <v>27.735700000000001</v>
      </c>
      <c r="I1306">
        <v>1304.479</v>
      </c>
      <c r="J1306">
        <v>2.1000000000000001E-2</v>
      </c>
      <c r="K1306">
        <v>205.40600000000001</v>
      </c>
      <c r="L1306">
        <v>1.677</v>
      </c>
      <c r="M1306">
        <v>95.760099999999994</v>
      </c>
      <c r="N1306">
        <v>98.72</v>
      </c>
      <c r="O1306" s="2">
        <v>139.91</v>
      </c>
      <c r="P1306">
        <v>3.1E-2</v>
      </c>
      <c r="Q1306">
        <v>-3.3E-3</v>
      </c>
      <c r="R1306">
        <v>482143637</v>
      </c>
      <c r="S1306">
        <v>27.717400000000001</v>
      </c>
      <c r="T1306">
        <v>1163.519</v>
      </c>
      <c r="U1306">
        <v>7.2401999999999997</v>
      </c>
      <c r="V1306">
        <v>35.444299999999998</v>
      </c>
    </row>
    <row r="1307" spans="1:22" x14ac:dyDescent="0.3">
      <c r="A1307" s="3">
        <v>42106.366168981483</v>
      </c>
      <c r="B1307">
        <v>7.3529999999999998</v>
      </c>
      <c r="C1307">
        <v>7.2313000000000001</v>
      </c>
      <c r="D1307">
        <v>36.538530000000002</v>
      </c>
      <c r="E1307">
        <v>1176.2829999999999</v>
      </c>
      <c r="F1307">
        <v>1164.3689999999999</v>
      </c>
      <c r="G1307">
        <v>35.4437</v>
      </c>
      <c r="H1307">
        <v>27.735700000000001</v>
      </c>
      <c r="I1307">
        <v>1305.479</v>
      </c>
      <c r="J1307">
        <v>2.35E-2</v>
      </c>
      <c r="K1307">
        <v>205.458</v>
      </c>
      <c r="L1307">
        <v>1.6771</v>
      </c>
      <c r="M1307">
        <v>95.761200000000002</v>
      </c>
      <c r="N1307">
        <v>92.05</v>
      </c>
      <c r="O1307" s="2">
        <v>139.57</v>
      </c>
      <c r="P1307">
        <v>3.3000000000000002E-2</v>
      </c>
      <c r="Q1307">
        <v>-2.8E-3</v>
      </c>
      <c r="R1307">
        <v>482143638</v>
      </c>
      <c r="S1307">
        <v>27.717300000000002</v>
      </c>
      <c r="T1307">
        <v>1164.3699999999999</v>
      </c>
      <c r="U1307">
        <v>7.2313000000000001</v>
      </c>
      <c r="V1307">
        <v>35.442599999999999</v>
      </c>
    </row>
    <row r="1308" spans="1:22" x14ac:dyDescent="0.3">
      <c r="A1308" s="3">
        <v>42106.366180555553</v>
      </c>
      <c r="B1308">
        <v>7.3563999999999998</v>
      </c>
      <c r="C1308">
        <v>7.2346000000000004</v>
      </c>
      <c r="D1308">
        <v>36.543270999999997</v>
      </c>
      <c r="E1308">
        <v>1176.384</v>
      </c>
      <c r="F1308">
        <v>1164.47</v>
      </c>
      <c r="G1308">
        <v>35.445099999999996</v>
      </c>
      <c r="H1308">
        <v>27.7363</v>
      </c>
      <c r="I1308">
        <v>1306.479</v>
      </c>
      <c r="J1308">
        <v>2.2800000000000001E-2</v>
      </c>
      <c r="K1308">
        <v>205.11199999999999</v>
      </c>
      <c r="L1308">
        <v>1.6773</v>
      </c>
      <c r="M1308">
        <v>95.761200000000002</v>
      </c>
      <c r="N1308">
        <v>98.17</v>
      </c>
      <c r="O1308" s="2">
        <v>139.37</v>
      </c>
      <c r="P1308">
        <v>3.1E-2</v>
      </c>
      <c r="Q1308">
        <v>-2.8E-3</v>
      </c>
      <c r="R1308">
        <v>482143639</v>
      </c>
      <c r="S1308">
        <v>27.7181</v>
      </c>
      <c r="T1308">
        <v>1164.47</v>
      </c>
      <c r="U1308">
        <v>7.2346000000000004</v>
      </c>
      <c r="V1308">
        <v>35.444200000000002</v>
      </c>
    </row>
    <row r="1309" spans="1:22" x14ac:dyDescent="0.3">
      <c r="A1309" s="3">
        <v>42106.36619212963</v>
      </c>
      <c r="B1309">
        <v>7.3574000000000002</v>
      </c>
      <c r="C1309">
        <v>7.2356999999999996</v>
      </c>
      <c r="D1309">
        <v>36.543723</v>
      </c>
      <c r="E1309">
        <v>1176.3789999999999</v>
      </c>
      <c r="F1309">
        <v>1164.4639999999999</v>
      </c>
      <c r="G1309">
        <v>35.444400000000002</v>
      </c>
      <c r="H1309">
        <v>27.735600000000002</v>
      </c>
      <c r="I1309">
        <v>1307.479</v>
      </c>
      <c r="J1309">
        <v>2.3699999999999999E-2</v>
      </c>
      <c r="K1309">
        <v>204.43100000000001</v>
      </c>
      <c r="L1309">
        <v>1.6787000000000001</v>
      </c>
      <c r="M1309">
        <v>95.761200000000002</v>
      </c>
      <c r="N1309">
        <v>98.72</v>
      </c>
      <c r="O1309" s="2">
        <v>139.29</v>
      </c>
      <c r="P1309">
        <v>3.2000000000000001E-2</v>
      </c>
      <c r="Q1309">
        <v>-1.2999999999999999E-3</v>
      </c>
      <c r="R1309">
        <v>482143640</v>
      </c>
      <c r="S1309">
        <v>27.717500000000001</v>
      </c>
      <c r="T1309">
        <v>1164.4639999999999</v>
      </c>
      <c r="U1309">
        <v>7.2356999999999996</v>
      </c>
      <c r="V1309">
        <v>35.4437</v>
      </c>
    </row>
    <row r="1310" spans="1:22" x14ac:dyDescent="0.3">
      <c r="A1310" s="3">
        <v>42106.366203703707</v>
      </c>
      <c r="B1310">
        <v>7.3536000000000001</v>
      </c>
      <c r="C1310">
        <v>7.2317999999999998</v>
      </c>
      <c r="D1310">
        <v>36.540337999999998</v>
      </c>
      <c r="E1310">
        <v>1177.136</v>
      </c>
      <c r="F1310">
        <v>1165.211</v>
      </c>
      <c r="G1310">
        <v>35.444299999999998</v>
      </c>
      <c r="H1310">
        <v>27.7361</v>
      </c>
      <c r="I1310">
        <v>1308.479</v>
      </c>
      <c r="J1310">
        <v>2.52E-2</v>
      </c>
      <c r="K1310">
        <v>205.215</v>
      </c>
      <c r="L1310">
        <v>1.6791</v>
      </c>
      <c r="M1310">
        <v>95.761200000000002</v>
      </c>
      <c r="N1310">
        <v>91.92</v>
      </c>
      <c r="O1310" s="2">
        <v>139.69</v>
      </c>
      <c r="P1310">
        <v>3.2000000000000001E-2</v>
      </c>
      <c r="Q1310">
        <v>-5.9999999999999995E-4</v>
      </c>
      <c r="R1310">
        <v>482143641</v>
      </c>
      <c r="S1310">
        <v>27.718</v>
      </c>
      <c r="T1310">
        <v>1165.212</v>
      </c>
      <c r="U1310">
        <v>7.2317999999999998</v>
      </c>
      <c r="V1310">
        <v>35.443600000000004</v>
      </c>
    </row>
    <row r="1311" spans="1:22" x14ac:dyDescent="0.3">
      <c r="A1311" s="3">
        <v>42106.366215277776</v>
      </c>
      <c r="B1311">
        <v>7.3375000000000004</v>
      </c>
      <c r="C1311">
        <v>7.2157</v>
      </c>
      <c r="D1311">
        <v>36.521259999999998</v>
      </c>
      <c r="E1311">
        <v>1178.3499999999999</v>
      </c>
      <c r="F1311">
        <v>1166.4110000000001</v>
      </c>
      <c r="G1311">
        <v>35.439700000000002</v>
      </c>
      <c r="H1311">
        <v>27.7348</v>
      </c>
      <c r="I1311">
        <v>1309.479</v>
      </c>
      <c r="J1311">
        <v>2.35E-2</v>
      </c>
      <c r="K1311">
        <v>205.71899999999999</v>
      </c>
      <c r="L1311">
        <v>1.679</v>
      </c>
      <c r="M1311">
        <v>95.761200000000002</v>
      </c>
      <c r="N1311">
        <v>98.16</v>
      </c>
      <c r="O1311" s="2">
        <v>139.52000000000001</v>
      </c>
      <c r="P1311">
        <v>3.1E-2</v>
      </c>
      <c r="Q1311">
        <v>-6.9999999999999999E-4</v>
      </c>
      <c r="R1311">
        <v>482143642</v>
      </c>
      <c r="S1311">
        <v>27.7164</v>
      </c>
      <c r="T1311">
        <v>1166.4110000000001</v>
      </c>
      <c r="U1311">
        <v>7.2157</v>
      </c>
      <c r="V1311">
        <v>35.438600000000001</v>
      </c>
    </row>
    <row r="1312" spans="1:22" x14ac:dyDescent="0.3">
      <c r="A1312" s="3">
        <v>42106.366226851853</v>
      </c>
      <c r="B1312">
        <v>7.3045</v>
      </c>
      <c r="C1312">
        <v>7.1828000000000003</v>
      </c>
      <c r="D1312">
        <v>36.488627999999999</v>
      </c>
      <c r="E1312">
        <v>1179.74</v>
      </c>
      <c r="F1312">
        <v>1167.7829999999999</v>
      </c>
      <c r="G1312">
        <v>35.437899999999999</v>
      </c>
      <c r="H1312">
        <v>27.738</v>
      </c>
      <c r="I1312">
        <v>1310.479</v>
      </c>
      <c r="J1312">
        <v>2.23E-2</v>
      </c>
      <c r="K1312">
        <v>206.47499999999999</v>
      </c>
      <c r="L1312">
        <v>1.6791</v>
      </c>
      <c r="M1312">
        <v>95.761200000000002</v>
      </c>
      <c r="N1312">
        <v>98.73</v>
      </c>
      <c r="O1312" s="2">
        <v>139.62</v>
      </c>
      <c r="P1312">
        <v>3.1E-2</v>
      </c>
      <c r="Q1312">
        <v>-5.9999999999999995E-4</v>
      </c>
      <c r="R1312">
        <v>482143643</v>
      </c>
      <c r="S1312">
        <v>27.719100000000001</v>
      </c>
      <c r="T1312">
        <v>1167.7829999999999</v>
      </c>
      <c r="U1312">
        <v>7.1828000000000003</v>
      </c>
      <c r="V1312">
        <v>35.436</v>
      </c>
    </row>
    <row r="1313" spans="1:22" x14ac:dyDescent="0.3">
      <c r="A1313" s="3">
        <v>42106.366238425922</v>
      </c>
      <c r="B1313">
        <v>7.2934000000000001</v>
      </c>
      <c r="C1313">
        <v>7.1717000000000004</v>
      </c>
      <c r="D1313">
        <v>36.478467999999999</v>
      </c>
      <c r="E1313">
        <v>1181.1320000000001</v>
      </c>
      <c r="F1313">
        <v>1169.1559999999999</v>
      </c>
      <c r="G1313">
        <v>35.4375</v>
      </c>
      <c r="H1313">
        <v>27.7393</v>
      </c>
      <c r="I1313">
        <v>1311.479</v>
      </c>
      <c r="J1313">
        <v>2.2200000000000001E-2</v>
      </c>
      <c r="K1313">
        <v>205.99</v>
      </c>
      <c r="L1313">
        <v>1.6781999999999999</v>
      </c>
      <c r="M1313">
        <v>95.761200000000002</v>
      </c>
      <c r="N1313">
        <v>91.27</v>
      </c>
      <c r="O1313" s="2">
        <v>139.06</v>
      </c>
      <c r="P1313">
        <v>3.1E-2</v>
      </c>
      <c r="Q1313">
        <v>-1.4E-3</v>
      </c>
      <c r="R1313">
        <v>482143644</v>
      </c>
      <c r="S1313">
        <v>27.720400000000001</v>
      </c>
      <c r="T1313">
        <v>1169.1559999999999</v>
      </c>
      <c r="U1313">
        <v>7.1715999999999998</v>
      </c>
      <c r="V1313">
        <v>35.435600000000001</v>
      </c>
    </row>
    <row r="1314" spans="1:22" x14ac:dyDescent="0.3">
      <c r="A1314" s="3">
        <v>42106.366249999999</v>
      </c>
      <c r="B1314">
        <v>7.2916999999999996</v>
      </c>
      <c r="C1314">
        <v>7.1698000000000004</v>
      </c>
      <c r="D1314">
        <v>36.477513000000002</v>
      </c>
      <c r="E1314">
        <v>1182.373</v>
      </c>
      <c r="F1314">
        <v>1170.3810000000001</v>
      </c>
      <c r="G1314">
        <v>35.437399999999997</v>
      </c>
      <c r="H1314">
        <v>27.7395</v>
      </c>
      <c r="I1314">
        <v>1312.479</v>
      </c>
      <c r="J1314">
        <v>2.4E-2</v>
      </c>
      <c r="K1314">
        <v>205.75299999999999</v>
      </c>
      <c r="L1314">
        <v>1.6776</v>
      </c>
      <c r="M1314">
        <v>95.761200000000002</v>
      </c>
      <c r="N1314">
        <v>98.1</v>
      </c>
      <c r="O1314" s="2">
        <v>139.02000000000001</v>
      </c>
      <c r="P1314">
        <v>3.1E-2</v>
      </c>
      <c r="Q1314">
        <v>-2.7000000000000001E-3</v>
      </c>
      <c r="R1314">
        <v>482143645</v>
      </c>
      <c r="S1314">
        <v>27.720700000000001</v>
      </c>
      <c r="T1314">
        <v>1170.3820000000001</v>
      </c>
      <c r="U1314">
        <v>7.1699000000000002</v>
      </c>
      <c r="V1314">
        <v>35.435699999999997</v>
      </c>
    </row>
    <row r="1315" spans="1:22" x14ac:dyDescent="0.3">
      <c r="A1315" s="3">
        <v>42106.366261574076</v>
      </c>
      <c r="B1315">
        <v>7.2922000000000002</v>
      </c>
      <c r="C1315">
        <v>7.1702000000000004</v>
      </c>
      <c r="D1315">
        <v>36.478468999999997</v>
      </c>
      <c r="E1315">
        <v>1183.413</v>
      </c>
      <c r="F1315">
        <v>1171.4069999999999</v>
      </c>
      <c r="G1315">
        <v>35.437199999999997</v>
      </c>
      <c r="H1315">
        <v>27.7393</v>
      </c>
      <c r="I1315">
        <v>1313.479</v>
      </c>
      <c r="J1315">
        <v>2.3099999999999999E-2</v>
      </c>
      <c r="K1315">
        <v>205.751</v>
      </c>
      <c r="L1315">
        <v>1.6776</v>
      </c>
      <c r="M1315">
        <v>95.761200000000002</v>
      </c>
      <c r="N1315">
        <v>98.72</v>
      </c>
      <c r="O1315" s="2">
        <v>138.97</v>
      </c>
      <c r="P1315">
        <v>3.1E-2</v>
      </c>
      <c r="Q1315">
        <v>-2.5999999999999999E-3</v>
      </c>
      <c r="R1315">
        <v>482143646</v>
      </c>
      <c r="S1315">
        <v>27.720700000000001</v>
      </c>
      <c r="T1315">
        <v>1171.4079999999999</v>
      </c>
      <c r="U1315">
        <v>7.1702000000000004</v>
      </c>
      <c r="V1315">
        <v>35.4358</v>
      </c>
    </row>
    <row r="1316" spans="1:22" x14ac:dyDescent="0.3">
      <c r="A1316" s="3">
        <v>42106.366273148145</v>
      </c>
      <c r="B1316">
        <v>7.2901999999999996</v>
      </c>
      <c r="C1316">
        <v>7.1681999999999997</v>
      </c>
      <c r="D1316">
        <v>36.476624000000001</v>
      </c>
      <c r="E1316">
        <v>1184.2080000000001</v>
      </c>
      <c r="F1316">
        <v>1172.193</v>
      </c>
      <c r="G1316">
        <v>35.436700000000002</v>
      </c>
      <c r="H1316">
        <v>27.7392</v>
      </c>
      <c r="I1316">
        <v>1314.479</v>
      </c>
      <c r="J1316">
        <v>2.3900000000000001E-2</v>
      </c>
      <c r="K1316">
        <v>205.78299999999999</v>
      </c>
      <c r="L1316">
        <v>1.6783999999999999</v>
      </c>
      <c r="M1316">
        <v>95.761200000000002</v>
      </c>
      <c r="N1316">
        <v>91.3</v>
      </c>
      <c r="O1316" s="2">
        <v>139.05000000000001</v>
      </c>
      <c r="P1316">
        <v>3.1E-2</v>
      </c>
      <c r="Q1316">
        <v>-2.5000000000000001E-3</v>
      </c>
      <c r="R1316">
        <v>482143647</v>
      </c>
      <c r="S1316">
        <v>27.720700000000001</v>
      </c>
      <c r="T1316">
        <v>1172.193</v>
      </c>
      <c r="U1316">
        <v>7.1681999999999997</v>
      </c>
      <c r="V1316">
        <v>35.435400000000001</v>
      </c>
    </row>
    <row r="1317" spans="1:22" x14ac:dyDescent="0.3">
      <c r="A1317" s="3">
        <v>42106.366284722222</v>
      </c>
      <c r="B1317">
        <v>7.2887000000000004</v>
      </c>
      <c r="C1317">
        <v>7.1665999999999999</v>
      </c>
      <c r="D1317">
        <v>36.475231999999998</v>
      </c>
      <c r="E1317">
        <v>1184.808</v>
      </c>
      <c r="F1317">
        <v>1172.7850000000001</v>
      </c>
      <c r="G1317">
        <v>35.436300000000003</v>
      </c>
      <c r="H1317">
        <v>27.7392</v>
      </c>
      <c r="I1317">
        <v>1315.479</v>
      </c>
      <c r="J1317">
        <v>2.1000000000000001E-2</v>
      </c>
      <c r="K1317">
        <v>205.84</v>
      </c>
      <c r="L1317">
        <v>1.6791</v>
      </c>
      <c r="M1317">
        <v>95.761200000000002</v>
      </c>
      <c r="N1317">
        <v>98.1</v>
      </c>
      <c r="O1317" s="2">
        <v>139.21</v>
      </c>
      <c r="P1317">
        <v>3.1E-2</v>
      </c>
      <c r="Q1317">
        <v>-1.5E-3</v>
      </c>
      <c r="R1317">
        <v>482143648</v>
      </c>
      <c r="S1317">
        <v>27.720700000000001</v>
      </c>
      <c r="T1317">
        <v>1172.7850000000001</v>
      </c>
      <c r="U1317">
        <v>7.1665999999999999</v>
      </c>
      <c r="V1317">
        <v>35.435200000000002</v>
      </c>
    </row>
    <row r="1318" spans="1:22" x14ac:dyDescent="0.3">
      <c r="A1318" s="3">
        <v>42106.366296296299</v>
      </c>
      <c r="B1318">
        <v>7.2888999999999999</v>
      </c>
      <c r="C1318">
        <v>7.1666999999999996</v>
      </c>
      <c r="D1318">
        <v>36.475811999999998</v>
      </c>
      <c r="E1318">
        <v>1185.4459999999999</v>
      </c>
      <c r="F1318">
        <v>1173.415</v>
      </c>
      <c r="G1318">
        <v>35.436300000000003</v>
      </c>
      <c r="H1318">
        <v>27.739100000000001</v>
      </c>
      <c r="I1318">
        <v>1316.479</v>
      </c>
      <c r="J1318">
        <v>1.67E-2</v>
      </c>
      <c r="K1318">
        <v>205.91200000000001</v>
      </c>
      <c r="L1318">
        <v>1.6792</v>
      </c>
      <c r="M1318">
        <v>95.761200000000002</v>
      </c>
      <c r="N1318">
        <v>98.72</v>
      </c>
      <c r="O1318" s="2">
        <v>139.12</v>
      </c>
      <c r="P1318">
        <v>3.1E-2</v>
      </c>
      <c r="Q1318">
        <v>-5.0000000000000001E-3</v>
      </c>
      <c r="R1318">
        <v>482143649</v>
      </c>
      <c r="S1318">
        <v>27.720800000000001</v>
      </c>
      <c r="T1318">
        <v>1173.415</v>
      </c>
      <c r="U1318">
        <v>7.1666999999999996</v>
      </c>
      <c r="V1318">
        <v>35.435299999999998</v>
      </c>
    </row>
    <row r="1319" spans="1:22" x14ac:dyDescent="0.3">
      <c r="A1319" s="3">
        <v>42106.366307870368</v>
      </c>
      <c r="B1319">
        <v>7.2869999999999999</v>
      </c>
      <c r="C1319">
        <v>7.1647999999999996</v>
      </c>
      <c r="D1319">
        <v>36.474335000000004</v>
      </c>
      <c r="E1319">
        <v>1186.0999999999999</v>
      </c>
      <c r="F1319">
        <v>1174.06</v>
      </c>
      <c r="G1319">
        <v>35.436199999999999</v>
      </c>
      <c r="H1319">
        <v>27.7392</v>
      </c>
      <c r="I1319">
        <v>1317.479</v>
      </c>
      <c r="J1319">
        <v>2.1899999999999999E-2</v>
      </c>
      <c r="K1319">
        <v>205.989</v>
      </c>
      <c r="L1319">
        <v>1.6792</v>
      </c>
      <c r="M1319">
        <v>95.761200000000002</v>
      </c>
      <c r="N1319">
        <v>90.76</v>
      </c>
      <c r="O1319" s="2">
        <v>139.12</v>
      </c>
      <c r="P1319">
        <v>3.1E-2</v>
      </c>
      <c r="Q1319">
        <v>-6.9999999999999999E-4</v>
      </c>
      <c r="R1319">
        <v>482143650</v>
      </c>
      <c r="S1319">
        <v>27.721</v>
      </c>
      <c r="T1319">
        <v>1174.0609999999999</v>
      </c>
      <c r="U1319">
        <v>7.1647999999999996</v>
      </c>
      <c r="V1319">
        <v>35.435200000000002</v>
      </c>
    </row>
    <row r="1320" spans="1:22" x14ac:dyDescent="0.3">
      <c r="A1320" s="3">
        <v>42106.366319444445</v>
      </c>
      <c r="B1320">
        <v>7.2864000000000004</v>
      </c>
      <c r="C1320">
        <v>7.1641000000000004</v>
      </c>
      <c r="D1320">
        <v>36.474044999999997</v>
      </c>
      <c r="E1320">
        <v>1186.7860000000001</v>
      </c>
      <c r="F1320">
        <v>1174.7370000000001</v>
      </c>
      <c r="G1320">
        <v>35.436100000000003</v>
      </c>
      <c r="H1320">
        <v>27.7393</v>
      </c>
      <c r="I1320">
        <v>1318.479</v>
      </c>
      <c r="J1320">
        <v>2.23E-2</v>
      </c>
      <c r="K1320">
        <v>206.07</v>
      </c>
      <c r="L1320">
        <v>1.6792</v>
      </c>
      <c r="M1320">
        <v>95.761200000000002</v>
      </c>
      <c r="N1320">
        <v>98.05</v>
      </c>
      <c r="O1320" s="2">
        <v>138.96</v>
      </c>
      <c r="P1320">
        <v>3.2000000000000001E-2</v>
      </c>
      <c r="Q1320">
        <v>-2.8999999999999998E-3</v>
      </c>
      <c r="R1320">
        <v>482143651</v>
      </c>
      <c r="S1320">
        <v>27.7211</v>
      </c>
      <c r="T1320">
        <v>1174.7370000000001</v>
      </c>
      <c r="U1320">
        <v>7.1641000000000004</v>
      </c>
      <c r="V1320">
        <v>35.435200000000002</v>
      </c>
    </row>
    <row r="1321" spans="1:22" x14ac:dyDescent="0.3">
      <c r="A1321" s="3">
        <v>42106.366331018522</v>
      </c>
      <c r="B1321">
        <v>7.2850000000000001</v>
      </c>
      <c r="C1321">
        <v>7.1627000000000001</v>
      </c>
      <c r="D1321">
        <v>36.473159000000003</v>
      </c>
      <c r="E1321">
        <v>1187.712</v>
      </c>
      <c r="F1321">
        <v>1175.6510000000001</v>
      </c>
      <c r="G1321">
        <v>35.436</v>
      </c>
      <c r="H1321">
        <v>27.7394</v>
      </c>
      <c r="I1321">
        <v>1319.479</v>
      </c>
      <c r="J1321">
        <v>2.0799999999999999E-2</v>
      </c>
      <c r="K1321">
        <v>206.15299999999999</v>
      </c>
      <c r="L1321">
        <v>1.6792</v>
      </c>
      <c r="M1321">
        <v>95.761200000000002</v>
      </c>
      <c r="N1321">
        <v>98.72</v>
      </c>
      <c r="O1321" s="2">
        <v>139.02000000000001</v>
      </c>
      <c r="P1321">
        <v>3.1E-2</v>
      </c>
      <c r="Q1321">
        <v>-2.8999999999999998E-3</v>
      </c>
      <c r="R1321">
        <v>482143652</v>
      </c>
      <c r="S1321">
        <v>27.721299999999999</v>
      </c>
      <c r="T1321">
        <v>1175.652</v>
      </c>
      <c r="U1321">
        <v>7.1627000000000001</v>
      </c>
      <c r="V1321">
        <v>35.435200000000002</v>
      </c>
    </row>
    <row r="1322" spans="1:22" x14ac:dyDescent="0.3">
      <c r="A1322" s="3">
        <v>42106.366342592592</v>
      </c>
      <c r="B1322">
        <v>7.2805999999999997</v>
      </c>
      <c r="C1322">
        <v>7.1581999999999999</v>
      </c>
      <c r="D1322">
        <v>36.468964999999997</v>
      </c>
      <c r="E1322">
        <v>1188.9580000000001</v>
      </c>
      <c r="F1322">
        <v>1176.8810000000001</v>
      </c>
      <c r="G1322">
        <v>35.435400000000001</v>
      </c>
      <c r="H1322">
        <v>27.739599999999999</v>
      </c>
      <c r="I1322">
        <v>1320.479</v>
      </c>
      <c r="J1322">
        <v>2.47E-2</v>
      </c>
      <c r="K1322">
        <v>206.202</v>
      </c>
      <c r="L1322">
        <v>1.6792</v>
      </c>
      <c r="M1322">
        <v>95.761200000000002</v>
      </c>
      <c r="N1322">
        <v>90.27</v>
      </c>
      <c r="O1322" s="2">
        <v>139.13</v>
      </c>
      <c r="P1322">
        <v>3.1E-2</v>
      </c>
      <c r="Q1322">
        <v>-2.8999999999999998E-3</v>
      </c>
      <c r="R1322">
        <v>482143653</v>
      </c>
      <c r="S1322">
        <v>27.721399999999999</v>
      </c>
      <c r="T1322">
        <v>1176.8810000000001</v>
      </c>
      <c r="U1322">
        <v>7.1581999999999999</v>
      </c>
      <c r="V1322">
        <v>35.434600000000003</v>
      </c>
    </row>
    <row r="1323" spans="1:22" x14ac:dyDescent="0.3">
      <c r="A1323" s="3">
        <v>42106.366354166668</v>
      </c>
      <c r="B1323">
        <v>7.2744999999999997</v>
      </c>
      <c r="C1323">
        <v>7.1519000000000004</v>
      </c>
      <c r="D1323">
        <v>36.462738999999999</v>
      </c>
      <c r="E1323">
        <v>1190.4079999999999</v>
      </c>
      <c r="F1323">
        <v>1178.3119999999999</v>
      </c>
      <c r="G1323">
        <v>35.434199999999997</v>
      </c>
      <c r="H1323">
        <v>27.7395</v>
      </c>
      <c r="I1323">
        <v>1321.479</v>
      </c>
      <c r="J1323">
        <v>2.4E-2</v>
      </c>
      <c r="K1323">
        <v>206.208</v>
      </c>
      <c r="L1323">
        <v>1.6792</v>
      </c>
      <c r="M1323">
        <v>95.761200000000002</v>
      </c>
      <c r="N1323">
        <v>98</v>
      </c>
      <c r="O1323" s="2">
        <v>139.44</v>
      </c>
      <c r="P1323">
        <v>3.1E-2</v>
      </c>
      <c r="Q1323">
        <v>-1E-3</v>
      </c>
      <c r="R1323">
        <v>482143654</v>
      </c>
      <c r="S1323">
        <v>27.721399999999999</v>
      </c>
      <c r="T1323">
        <v>1178.3119999999999</v>
      </c>
      <c r="U1323">
        <v>7.1519000000000004</v>
      </c>
      <c r="V1323">
        <v>35.433399999999999</v>
      </c>
    </row>
    <row r="1324" spans="1:22" x14ac:dyDescent="0.3">
      <c r="A1324" s="3">
        <v>42106.366365740738</v>
      </c>
      <c r="B1324">
        <v>7.2664</v>
      </c>
      <c r="C1324">
        <v>7.1436999999999999</v>
      </c>
      <c r="D1324">
        <v>36.455246000000002</v>
      </c>
      <c r="E1324">
        <v>1191.713</v>
      </c>
      <c r="F1324">
        <v>1179.5999999999999</v>
      </c>
      <c r="G1324">
        <v>35.433799999999998</v>
      </c>
      <c r="H1324">
        <v>27.740400000000001</v>
      </c>
      <c r="I1324">
        <v>1322.479</v>
      </c>
      <c r="J1324">
        <v>2.4500000000000001E-2</v>
      </c>
      <c r="K1324">
        <v>206.499</v>
      </c>
      <c r="L1324">
        <v>1.6792</v>
      </c>
      <c r="M1324">
        <v>95.761200000000002</v>
      </c>
      <c r="N1324">
        <v>98.73</v>
      </c>
      <c r="O1324" s="2">
        <v>139.36000000000001</v>
      </c>
      <c r="P1324">
        <v>3.1E-2</v>
      </c>
      <c r="Q1324">
        <v>-2.5000000000000001E-3</v>
      </c>
      <c r="R1324">
        <v>482143655</v>
      </c>
      <c r="S1324">
        <v>27.722100000000001</v>
      </c>
      <c r="T1324">
        <v>1179.6010000000001</v>
      </c>
      <c r="U1324">
        <v>7.1436999999999999</v>
      </c>
      <c r="V1324">
        <v>35.4328</v>
      </c>
    </row>
    <row r="1325" spans="1:22" x14ac:dyDescent="0.3">
      <c r="A1325" s="3">
        <v>42106.366377314815</v>
      </c>
      <c r="B1325">
        <v>7.2567000000000004</v>
      </c>
      <c r="C1325">
        <v>7.1340000000000003</v>
      </c>
      <c r="D1325">
        <v>36.444487000000002</v>
      </c>
      <c r="E1325">
        <v>1192.752</v>
      </c>
      <c r="F1325">
        <v>1180.626</v>
      </c>
      <c r="G1325">
        <v>35.4315</v>
      </c>
      <c r="H1325">
        <v>27.74</v>
      </c>
      <c r="I1325">
        <v>1323.479</v>
      </c>
      <c r="J1325">
        <v>2.3900000000000001E-2</v>
      </c>
      <c r="K1325">
        <v>206.57900000000001</v>
      </c>
      <c r="L1325">
        <v>1.6792</v>
      </c>
      <c r="M1325">
        <v>95.761200000000002</v>
      </c>
      <c r="N1325">
        <v>89.97</v>
      </c>
      <c r="O1325" s="2">
        <v>139.32</v>
      </c>
      <c r="P1325">
        <v>3.1E-2</v>
      </c>
      <c r="Q1325">
        <v>-1.2999999999999999E-3</v>
      </c>
      <c r="R1325">
        <v>482143656</v>
      </c>
      <c r="S1325">
        <v>27.721599999999999</v>
      </c>
      <c r="T1325">
        <v>1180.626</v>
      </c>
      <c r="U1325">
        <v>7.1341000000000001</v>
      </c>
      <c r="V1325">
        <v>35.430500000000002</v>
      </c>
    </row>
    <row r="1326" spans="1:22" x14ac:dyDescent="0.3">
      <c r="A1326" s="3">
        <v>42106.366388888891</v>
      </c>
      <c r="B1326">
        <v>7.2445000000000004</v>
      </c>
      <c r="C1326">
        <v>7.1219000000000001</v>
      </c>
      <c r="D1326">
        <v>36.432707000000001</v>
      </c>
      <c r="E1326">
        <v>1193.452</v>
      </c>
      <c r="F1326">
        <v>1181.317</v>
      </c>
      <c r="G1326">
        <v>35.430999999999997</v>
      </c>
      <c r="H1326">
        <v>27.741299999999999</v>
      </c>
      <c r="I1326">
        <v>1324.479</v>
      </c>
      <c r="J1326">
        <v>2.4400000000000002E-2</v>
      </c>
      <c r="K1326">
        <v>206.66200000000001</v>
      </c>
      <c r="L1326">
        <v>1.6792</v>
      </c>
      <c r="M1326">
        <v>95.761200000000002</v>
      </c>
      <c r="N1326">
        <v>97.97</v>
      </c>
      <c r="O1326" s="2">
        <v>139.13</v>
      </c>
      <c r="P1326">
        <v>3.1E-2</v>
      </c>
      <c r="Q1326">
        <v>-2.0999999999999999E-3</v>
      </c>
      <c r="R1326">
        <v>482143657</v>
      </c>
      <c r="S1326">
        <v>27.722799999999999</v>
      </c>
      <c r="T1326">
        <v>1181.317</v>
      </c>
      <c r="U1326">
        <v>7.1219000000000001</v>
      </c>
      <c r="V1326">
        <v>35.429699999999997</v>
      </c>
    </row>
    <row r="1327" spans="1:22" x14ac:dyDescent="0.3">
      <c r="A1327" s="3">
        <v>42106.366400462961</v>
      </c>
      <c r="B1327">
        <v>7.2374000000000001</v>
      </c>
      <c r="C1327">
        <v>7.1148999999999996</v>
      </c>
      <c r="D1327">
        <v>36.425179</v>
      </c>
      <c r="E1327">
        <v>1193.874</v>
      </c>
      <c r="F1327">
        <v>1181.7339999999999</v>
      </c>
      <c r="G1327">
        <v>35.4298</v>
      </c>
      <c r="H1327">
        <v>27.741299999999999</v>
      </c>
      <c r="I1327">
        <v>1325.479</v>
      </c>
      <c r="J1327">
        <v>2.2800000000000001E-2</v>
      </c>
      <c r="K1327">
        <v>206.898</v>
      </c>
      <c r="L1327">
        <v>1.6792</v>
      </c>
      <c r="M1327">
        <v>95.761200000000002</v>
      </c>
      <c r="N1327">
        <v>98.72</v>
      </c>
      <c r="O1327" s="2">
        <v>138.97</v>
      </c>
      <c r="P1327">
        <v>3.1E-2</v>
      </c>
      <c r="Q1327">
        <v>-1.4E-3</v>
      </c>
      <c r="R1327">
        <v>482143658</v>
      </c>
      <c r="S1327">
        <v>27.722899999999999</v>
      </c>
      <c r="T1327">
        <v>1181.7339999999999</v>
      </c>
      <c r="U1327">
        <v>7.1147999999999998</v>
      </c>
      <c r="V1327">
        <v>35.4285</v>
      </c>
    </row>
    <row r="1328" spans="1:22" x14ac:dyDescent="0.3">
      <c r="A1328" s="3">
        <v>42106.366412037038</v>
      </c>
      <c r="B1328">
        <v>7.2401999999999997</v>
      </c>
      <c r="C1328">
        <v>7.1172000000000004</v>
      </c>
      <c r="D1328">
        <v>36.427222999999998</v>
      </c>
      <c r="E1328">
        <v>1194.491</v>
      </c>
      <c r="F1328">
        <v>1182.3420000000001</v>
      </c>
      <c r="G1328">
        <v>35.429000000000002</v>
      </c>
      <c r="H1328">
        <v>27.740400000000001</v>
      </c>
      <c r="I1328">
        <v>1326.479</v>
      </c>
      <c r="J1328">
        <v>1.9800000000000002E-2</v>
      </c>
      <c r="K1328">
        <v>207.06399999999999</v>
      </c>
      <c r="L1328">
        <v>1.6792</v>
      </c>
      <c r="M1328">
        <v>95.761200000000002</v>
      </c>
      <c r="N1328">
        <v>90.68</v>
      </c>
      <c r="O1328" s="2">
        <v>138.91</v>
      </c>
      <c r="P1328">
        <v>3.1E-2</v>
      </c>
      <c r="Q1328">
        <v>-1.8E-3</v>
      </c>
      <c r="R1328">
        <v>482143659</v>
      </c>
      <c r="S1328">
        <v>27.721800000000002</v>
      </c>
      <c r="T1328">
        <v>1182.3420000000001</v>
      </c>
      <c r="U1328">
        <v>7.1174999999999997</v>
      </c>
      <c r="V1328">
        <v>35.427700000000002</v>
      </c>
    </row>
    <row r="1329" spans="1:22" x14ac:dyDescent="0.3">
      <c r="A1329" s="3">
        <v>42106.366423611114</v>
      </c>
      <c r="B1329">
        <v>7.1890000000000001</v>
      </c>
      <c r="C1329">
        <v>7.0667999999999997</v>
      </c>
      <c r="D1329">
        <v>36.374380000000002</v>
      </c>
      <c r="E1329">
        <v>1195.354</v>
      </c>
      <c r="F1329">
        <v>1183.194</v>
      </c>
      <c r="G1329">
        <v>35.423900000000003</v>
      </c>
      <c r="H1329">
        <v>27.743500000000001</v>
      </c>
      <c r="I1329">
        <v>1327.479</v>
      </c>
      <c r="J1329">
        <v>2.2499999999999999E-2</v>
      </c>
      <c r="K1329">
        <v>207.364</v>
      </c>
      <c r="L1329">
        <v>1.6792</v>
      </c>
      <c r="M1329">
        <v>95.761200000000002</v>
      </c>
      <c r="N1329">
        <v>98.02</v>
      </c>
      <c r="O1329" s="2">
        <v>138.91</v>
      </c>
      <c r="P1329">
        <v>3.1E-2</v>
      </c>
      <c r="Q1329">
        <v>-4.0000000000000001E-3</v>
      </c>
      <c r="R1329">
        <v>482143660</v>
      </c>
      <c r="S1329">
        <v>27.724399999999999</v>
      </c>
      <c r="T1329">
        <v>1183.194</v>
      </c>
      <c r="U1329">
        <v>7.0666000000000002</v>
      </c>
      <c r="V1329">
        <v>35.421700000000001</v>
      </c>
    </row>
    <row r="1330" spans="1:22" x14ac:dyDescent="0.3">
      <c r="A1330" s="3">
        <v>42106.366435185184</v>
      </c>
      <c r="B1330">
        <v>7.1787000000000001</v>
      </c>
      <c r="C1330">
        <v>7.0563000000000002</v>
      </c>
      <c r="D1330">
        <v>36.365568000000003</v>
      </c>
      <c r="E1330">
        <v>1196.373</v>
      </c>
      <c r="F1330">
        <v>1184.2</v>
      </c>
      <c r="G1330">
        <v>35.424500000000002</v>
      </c>
      <c r="H1330">
        <v>27.7454</v>
      </c>
      <c r="I1330">
        <v>1328.479</v>
      </c>
      <c r="J1330">
        <v>2.5700000000000001E-2</v>
      </c>
      <c r="K1330">
        <v>208.279</v>
      </c>
      <c r="L1330">
        <v>1.6792</v>
      </c>
      <c r="M1330">
        <v>95.761200000000002</v>
      </c>
      <c r="N1330">
        <v>98.73</v>
      </c>
      <c r="O1330" s="2">
        <v>138.97</v>
      </c>
      <c r="P1330">
        <v>3.1E-2</v>
      </c>
      <c r="Q1330">
        <v>-4.4000000000000003E-3</v>
      </c>
      <c r="R1330">
        <v>482143661</v>
      </c>
      <c r="S1330">
        <v>27.726199999999999</v>
      </c>
      <c r="T1330">
        <v>1184.2</v>
      </c>
      <c r="U1330">
        <v>7.0563000000000002</v>
      </c>
      <c r="V1330">
        <v>35.4221</v>
      </c>
    </row>
    <row r="1331" spans="1:22" x14ac:dyDescent="0.3">
      <c r="A1331" s="3">
        <v>42106.366446759261</v>
      </c>
      <c r="B1331">
        <v>7.1692999999999998</v>
      </c>
      <c r="C1331">
        <v>7.0468999999999999</v>
      </c>
      <c r="D1331">
        <v>36.355837000000001</v>
      </c>
      <c r="E1331">
        <v>1197.5540000000001</v>
      </c>
      <c r="F1331">
        <v>1185.365</v>
      </c>
      <c r="G1331">
        <v>35.422800000000002</v>
      </c>
      <c r="H1331">
        <v>27.7455</v>
      </c>
      <c r="I1331">
        <v>1329.479</v>
      </c>
      <c r="J1331">
        <v>2.2599999999999999E-2</v>
      </c>
      <c r="K1331">
        <v>207.84200000000001</v>
      </c>
      <c r="L1331">
        <v>1.6792</v>
      </c>
      <c r="M1331">
        <v>95.761200000000002</v>
      </c>
      <c r="N1331">
        <v>90.56</v>
      </c>
      <c r="O1331" s="2">
        <v>139.02000000000001</v>
      </c>
      <c r="P1331">
        <v>3.2000000000000001E-2</v>
      </c>
      <c r="Q1331">
        <v>-2.2000000000000001E-3</v>
      </c>
      <c r="R1331">
        <v>482143662</v>
      </c>
      <c r="S1331">
        <v>27.726299999999998</v>
      </c>
      <c r="T1331">
        <v>1185.366</v>
      </c>
      <c r="U1331">
        <v>7.0468999999999999</v>
      </c>
      <c r="V1331">
        <v>35.420499999999997</v>
      </c>
    </row>
    <row r="1332" spans="1:22" x14ac:dyDescent="0.3">
      <c r="A1332" s="3">
        <v>42106.36645833333</v>
      </c>
      <c r="B1332">
        <v>7.1645000000000003</v>
      </c>
      <c r="C1332">
        <v>7.0419999999999998</v>
      </c>
      <c r="D1332">
        <v>36.351835999999999</v>
      </c>
      <c r="E1332">
        <v>1198.7080000000001</v>
      </c>
      <c r="F1332">
        <v>1186.5039999999999</v>
      </c>
      <c r="G1332">
        <v>35.422600000000003</v>
      </c>
      <c r="H1332">
        <v>27.745999999999999</v>
      </c>
      <c r="I1332">
        <v>1330.479</v>
      </c>
      <c r="J1332">
        <v>1.78E-2</v>
      </c>
      <c r="K1332">
        <v>207.61199999999999</v>
      </c>
      <c r="L1332">
        <v>1.6795</v>
      </c>
      <c r="M1332">
        <v>95.761200000000002</v>
      </c>
      <c r="N1332">
        <v>98.01</v>
      </c>
      <c r="O1332" s="2">
        <v>139.03</v>
      </c>
      <c r="P1332">
        <v>3.1E-2</v>
      </c>
      <c r="Q1332">
        <v>-5.9999999999999995E-4</v>
      </c>
      <c r="R1332">
        <v>482143663</v>
      </c>
      <c r="S1332">
        <v>27.727</v>
      </c>
      <c r="T1332">
        <v>1186.5050000000001</v>
      </c>
      <c r="U1332">
        <v>7.0419999999999998</v>
      </c>
      <c r="V1332">
        <v>35.420499999999997</v>
      </c>
    </row>
    <row r="1333" spans="1:22" x14ac:dyDescent="0.3">
      <c r="A1333" s="3">
        <v>42106.366469907407</v>
      </c>
      <c r="B1333">
        <v>7.1608000000000001</v>
      </c>
      <c r="C1333">
        <v>7.0381999999999998</v>
      </c>
      <c r="D1333">
        <v>36.348143</v>
      </c>
      <c r="E1333">
        <v>1199.6869999999999</v>
      </c>
      <c r="F1333">
        <v>1187.471</v>
      </c>
      <c r="G1333">
        <v>35.421799999999998</v>
      </c>
      <c r="H1333">
        <v>27.745799999999999</v>
      </c>
      <c r="I1333">
        <v>1331.479</v>
      </c>
      <c r="J1333">
        <v>1.7999999999999999E-2</v>
      </c>
      <c r="K1333">
        <v>207.774</v>
      </c>
      <c r="L1333">
        <v>1.6797</v>
      </c>
      <c r="M1333">
        <v>95.761200000000002</v>
      </c>
      <c r="N1333">
        <v>98.72</v>
      </c>
      <c r="O1333" s="2">
        <v>139.11000000000001</v>
      </c>
      <c r="P1333">
        <v>3.1E-2</v>
      </c>
      <c r="Q1333">
        <v>-1.1999999999999999E-3</v>
      </c>
      <c r="R1333">
        <v>482143664</v>
      </c>
      <c r="S1333">
        <v>27.727</v>
      </c>
      <c r="T1333">
        <v>1187.471</v>
      </c>
      <c r="U1333">
        <v>7.0381999999999998</v>
      </c>
      <c r="V1333">
        <v>35.419800000000002</v>
      </c>
    </row>
    <row r="1334" spans="1:22" x14ac:dyDescent="0.3">
      <c r="A1334" s="3">
        <v>42106.366481481484</v>
      </c>
      <c r="B1334">
        <v>7.1524999999999999</v>
      </c>
      <c r="C1334">
        <v>7.0297999999999998</v>
      </c>
      <c r="D1334">
        <v>36.339713000000003</v>
      </c>
      <c r="E1334">
        <v>1200.5999999999999</v>
      </c>
      <c r="F1334">
        <v>1188.3720000000001</v>
      </c>
      <c r="G1334">
        <v>35.4206</v>
      </c>
      <c r="H1334">
        <v>27.746099999999998</v>
      </c>
      <c r="I1334">
        <v>1332.479</v>
      </c>
      <c r="J1334">
        <v>2.46E-2</v>
      </c>
      <c r="K1334">
        <v>208.34200000000001</v>
      </c>
      <c r="L1334">
        <v>1.6803999999999999</v>
      </c>
      <c r="M1334">
        <v>95.761200000000002</v>
      </c>
      <c r="N1334">
        <v>89.79</v>
      </c>
      <c r="O1334" s="2">
        <v>139.38999999999999</v>
      </c>
      <c r="P1334">
        <v>3.1E-2</v>
      </c>
      <c r="Q1334">
        <v>-2.5999999999999999E-3</v>
      </c>
      <c r="R1334">
        <v>482143665</v>
      </c>
      <c r="S1334">
        <v>27.7272</v>
      </c>
      <c r="T1334">
        <v>1188.3720000000001</v>
      </c>
      <c r="U1334">
        <v>7.0298999999999996</v>
      </c>
      <c r="V1334">
        <v>35.418599999999998</v>
      </c>
    </row>
    <row r="1335" spans="1:22" x14ac:dyDescent="0.3">
      <c r="A1335" s="3">
        <v>42106.366493055553</v>
      </c>
      <c r="B1335">
        <v>7.1444999999999999</v>
      </c>
      <c r="C1335">
        <v>7.0217999999999998</v>
      </c>
      <c r="D1335">
        <v>36.332369999999997</v>
      </c>
      <c r="E1335">
        <v>1201.6790000000001</v>
      </c>
      <c r="F1335">
        <v>1189.4359999999999</v>
      </c>
      <c r="G1335">
        <v>35.420200000000001</v>
      </c>
      <c r="H1335">
        <v>27.7469</v>
      </c>
      <c r="I1335">
        <v>1333.479</v>
      </c>
      <c r="J1335">
        <v>2.5399999999999999E-2</v>
      </c>
      <c r="K1335">
        <v>208.57499999999999</v>
      </c>
      <c r="L1335">
        <v>1.6815</v>
      </c>
      <c r="M1335">
        <v>95.761200000000002</v>
      </c>
      <c r="N1335">
        <v>97.94</v>
      </c>
      <c r="O1335" s="2">
        <v>139.52000000000001</v>
      </c>
      <c r="P1335">
        <v>3.1E-2</v>
      </c>
      <c r="Q1335">
        <v>-8.9999999999999998E-4</v>
      </c>
      <c r="R1335">
        <v>482143666</v>
      </c>
      <c r="S1335">
        <v>27.728100000000001</v>
      </c>
      <c r="T1335">
        <v>1189.4369999999999</v>
      </c>
      <c r="U1335">
        <v>7.0217999999999998</v>
      </c>
      <c r="V1335">
        <v>35.418300000000002</v>
      </c>
    </row>
    <row r="1336" spans="1:22" x14ac:dyDescent="0.3">
      <c r="A1336" s="3">
        <v>42106.36650462963</v>
      </c>
      <c r="B1336">
        <v>7.1391</v>
      </c>
      <c r="C1336">
        <v>7.0164</v>
      </c>
      <c r="D1336">
        <v>36.327122000000003</v>
      </c>
      <c r="E1336">
        <v>1202.8240000000001</v>
      </c>
      <c r="F1336">
        <v>1190.567</v>
      </c>
      <c r="G1336">
        <v>35.4193</v>
      </c>
      <c r="H1336">
        <v>27.747</v>
      </c>
      <c r="I1336">
        <v>1334.479</v>
      </c>
      <c r="J1336">
        <v>2.3E-2</v>
      </c>
      <c r="K1336">
        <v>208.43600000000001</v>
      </c>
      <c r="L1336">
        <v>1.6816</v>
      </c>
      <c r="M1336">
        <v>95.761200000000002</v>
      </c>
      <c r="N1336">
        <v>98.73</v>
      </c>
      <c r="O1336" s="2">
        <v>139.24</v>
      </c>
      <c r="P1336">
        <v>3.2000000000000001E-2</v>
      </c>
      <c r="Q1336">
        <v>-2.8999999999999998E-3</v>
      </c>
      <c r="R1336">
        <v>482143667</v>
      </c>
      <c r="S1336">
        <v>27.728200000000001</v>
      </c>
      <c r="T1336">
        <v>1190.567</v>
      </c>
      <c r="U1336">
        <v>7.0164</v>
      </c>
      <c r="V1336">
        <v>35.417499999999997</v>
      </c>
    </row>
    <row r="1337" spans="1:22" x14ac:dyDescent="0.3">
      <c r="A1337" s="3">
        <v>42106.366516203707</v>
      </c>
      <c r="B1337">
        <v>7.1348000000000003</v>
      </c>
      <c r="C1337">
        <v>7.0119999999999996</v>
      </c>
      <c r="D1337">
        <v>36.323309999999999</v>
      </c>
      <c r="E1337">
        <v>1203.797</v>
      </c>
      <c r="F1337">
        <v>1191.528</v>
      </c>
      <c r="G1337">
        <v>35.418900000000001</v>
      </c>
      <c r="H1337">
        <v>27.747299999999999</v>
      </c>
      <c r="I1337">
        <v>1335.479</v>
      </c>
      <c r="J1337">
        <v>2.41E-2</v>
      </c>
      <c r="K1337">
        <v>208.46700000000001</v>
      </c>
      <c r="L1337">
        <v>1.6817</v>
      </c>
      <c r="M1337">
        <v>95.757999999999996</v>
      </c>
      <c r="N1337">
        <v>89.69</v>
      </c>
      <c r="O1337" s="2">
        <v>139.59</v>
      </c>
      <c r="P1337">
        <v>3.1E-2</v>
      </c>
      <c r="Q1337">
        <v>-5.4999999999999997E-3</v>
      </c>
      <c r="R1337">
        <v>482143668</v>
      </c>
      <c r="S1337">
        <v>27.7286</v>
      </c>
      <c r="T1337">
        <v>1191.528</v>
      </c>
      <c r="U1337">
        <v>7.0119999999999996</v>
      </c>
      <c r="V1337">
        <v>35.417200000000001</v>
      </c>
    </row>
    <row r="1338" spans="1:22" x14ac:dyDescent="0.3">
      <c r="A1338" s="3">
        <v>42106.366527777776</v>
      </c>
      <c r="B1338">
        <v>7.1344000000000003</v>
      </c>
      <c r="C1338">
        <v>7.0114999999999998</v>
      </c>
      <c r="D1338">
        <v>36.323219999999999</v>
      </c>
      <c r="E1338">
        <v>1204.5309999999999</v>
      </c>
      <c r="F1338">
        <v>1192.252</v>
      </c>
      <c r="G1338">
        <v>35.418700000000001</v>
      </c>
      <c r="H1338">
        <v>27.747199999999999</v>
      </c>
      <c r="I1338">
        <v>1336.479</v>
      </c>
      <c r="J1338">
        <v>2.29E-2</v>
      </c>
      <c r="K1338">
        <v>208.26900000000001</v>
      </c>
      <c r="L1338">
        <v>1.6820999999999999</v>
      </c>
      <c r="M1338">
        <v>95.761200000000002</v>
      </c>
      <c r="N1338">
        <v>97.92</v>
      </c>
      <c r="O1338" s="2">
        <v>138.97</v>
      </c>
      <c r="P1338">
        <v>3.1E-2</v>
      </c>
      <c r="Q1338">
        <v>-2.8999999999999998E-3</v>
      </c>
      <c r="R1338">
        <v>482143669</v>
      </c>
      <c r="S1338">
        <v>27.7287</v>
      </c>
      <c r="T1338">
        <v>1192.252</v>
      </c>
      <c r="U1338">
        <v>7.0114999999999998</v>
      </c>
      <c r="V1338">
        <v>35.417200000000001</v>
      </c>
    </row>
    <row r="1339" spans="1:22" x14ac:dyDescent="0.3">
      <c r="A1339" s="3">
        <v>42106.366539351853</v>
      </c>
      <c r="B1339">
        <v>7.1345999999999998</v>
      </c>
      <c r="C1339">
        <v>7.0117000000000003</v>
      </c>
      <c r="D1339">
        <v>36.323918999999997</v>
      </c>
      <c r="E1339">
        <v>1204.9939999999999</v>
      </c>
      <c r="F1339">
        <v>1192.7090000000001</v>
      </c>
      <c r="G1339">
        <v>35.418700000000001</v>
      </c>
      <c r="H1339">
        <v>27.747199999999999</v>
      </c>
      <c r="I1339">
        <v>1337.479</v>
      </c>
      <c r="J1339">
        <v>2.4299999999999999E-2</v>
      </c>
      <c r="K1339">
        <v>208.32900000000001</v>
      </c>
      <c r="L1339">
        <v>1.6830000000000001</v>
      </c>
      <c r="M1339">
        <v>95.761200000000002</v>
      </c>
      <c r="N1339">
        <v>98.72</v>
      </c>
      <c r="O1339" s="2">
        <v>138.97</v>
      </c>
      <c r="P1339">
        <v>3.1E-2</v>
      </c>
      <c r="Q1339">
        <v>-8.0000000000000004E-4</v>
      </c>
      <c r="R1339">
        <v>482143670</v>
      </c>
      <c r="S1339">
        <v>27.7288</v>
      </c>
      <c r="T1339">
        <v>1192.7090000000001</v>
      </c>
      <c r="U1339">
        <v>7.0117000000000003</v>
      </c>
      <c r="V1339">
        <v>35.417499999999997</v>
      </c>
    </row>
    <row r="1340" spans="1:22" x14ac:dyDescent="0.3">
      <c r="A1340" s="3">
        <v>42106.366550925923</v>
      </c>
      <c r="B1340">
        <v>7.1342999999999996</v>
      </c>
      <c r="C1340">
        <v>7.0113000000000003</v>
      </c>
      <c r="D1340">
        <v>36.323645999999997</v>
      </c>
      <c r="E1340">
        <v>1205.5940000000001</v>
      </c>
      <c r="F1340">
        <v>1193.3009999999999</v>
      </c>
      <c r="G1340">
        <v>35.418399999999998</v>
      </c>
      <c r="H1340">
        <v>27.747</v>
      </c>
      <c r="I1340">
        <v>1338.479</v>
      </c>
      <c r="J1340">
        <v>2.6800000000000001E-2</v>
      </c>
      <c r="K1340">
        <v>208.386</v>
      </c>
      <c r="L1340">
        <v>1.6838</v>
      </c>
      <c r="M1340">
        <v>95.761200000000002</v>
      </c>
      <c r="N1340">
        <v>89.74</v>
      </c>
      <c r="O1340" s="2">
        <v>138.88</v>
      </c>
      <c r="P1340">
        <v>3.1E-2</v>
      </c>
      <c r="Q1340">
        <v>-5.9999999999999995E-4</v>
      </c>
      <c r="R1340">
        <v>482143671</v>
      </c>
      <c r="S1340">
        <v>27.7287</v>
      </c>
      <c r="T1340">
        <v>1193.3009999999999</v>
      </c>
      <c r="U1340">
        <v>7.0113000000000003</v>
      </c>
      <c r="V1340">
        <v>35.417200000000001</v>
      </c>
    </row>
    <row r="1341" spans="1:22" x14ac:dyDescent="0.3">
      <c r="A1341" s="3">
        <v>42106.366562499999</v>
      </c>
      <c r="B1341">
        <v>7.1154000000000002</v>
      </c>
      <c r="C1341">
        <v>6.9924999999999997</v>
      </c>
      <c r="D1341">
        <v>36.302957999999997</v>
      </c>
      <c r="E1341">
        <v>1206.508</v>
      </c>
      <c r="F1341">
        <v>1194.203</v>
      </c>
      <c r="G1341">
        <v>35.414999999999999</v>
      </c>
      <c r="H1341">
        <v>27.7469</v>
      </c>
      <c r="I1341">
        <v>1339.479</v>
      </c>
      <c r="J1341">
        <v>2.3699999999999999E-2</v>
      </c>
      <c r="K1341">
        <v>208.47200000000001</v>
      </c>
      <c r="L1341">
        <v>1.6839</v>
      </c>
      <c r="M1341">
        <v>95.761200000000002</v>
      </c>
      <c r="N1341">
        <v>97.92</v>
      </c>
      <c r="O1341" s="2">
        <v>138.94999999999999</v>
      </c>
      <c r="P1341">
        <v>3.1E-2</v>
      </c>
      <c r="Q1341">
        <v>-5.9999999999999995E-4</v>
      </c>
      <c r="R1341">
        <v>482143672</v>
      </c>
      <c r="S1341">
        <v>27.728400000000001</v>
      </c>
      <c r="T1341">
        <v>1194.203</v>
      </c>
      <c r="U1341">
        <v>6.9924999999999997</v>
      </c>
      <c r="V1341">
        <v>35.413499999999999</v>
      </c>
    </row>
    <row r="1342" spans="1:22" x14ac:dyDescent="0.3">
      <c r="A1342" s="3">
        <v>42106.366574074076</v>
      </c>
      <c r="B1342">
        <v>7.1066000000000003</v>
      </c>
      <c r="C1342">
        <v>6.9836999999999998</v>
      </c>
      <c r="D1342">
        <v>36.295670000000001</v>
      </c>
      <c r="E1342">
        <v>1207.5909999999999</v>
      </c>
      <c r="F1342">
        <v>1195.271</v>
      </c>
      <c r="G1342">
        <v>35.415500000000002</v>
      </c>
      <c r="H1342">
        <v>27.7486</v>
      </c>
      <c r="I1342">
        <v>1340.479</v>
      </c>
      <c r="J1342">
        <v>2.12E-2</v>
      </c>
      <c r="K1342">
        <v>208.46299999999999</v>
      </c>
      <c r="L1342">
        <v>1.6841999999999999</v>
      </c>
      <c r="M1342">
        <v>95.761200000000002</v>
      </c>
      <c r="N1342">
        <v>98.72</v>
      </c>
      <c r="O1342" s="2">
        <v>138.86000000000001</v>
      </c>
      <c r="P1342">
        <v>3.1E-2</v>
      </c>
      <c r="Q1342">
        <v>-2E-3</v>
      </c>
      <c r="R1342">
        <v>482143673</v>
      </c>
      <c r="S1342">
        <v>27.73</v>
      </c>
      <c r="T1342">
        <v>1195.2719999999999</v>
      </c>
      <c r="U1342">
        <v>6.9836999999999998</v>
      </c>
      <c r="V1342">
        <v>35.414000000000001</v>
      </c>
    </row>
    <row r="1343" spans="1:22" x14ac:dyDescent="0.3">
      <c r="A1343" s="3">
        <v>42106.366585648146</v>
      </c>
      <c r="B1343">
        <v>7.1040999999999999</v>
      </c>
      <c r="C1343">
        <v>6.9809999999999999</v>
      </c>
      <c r="D1343">
        <v>36.292928000000003</v>
      </c>
      <c r="E1343">
        <v>1208.7840000000001</v>
      </c>
      <c r="F1343">
        <v>1196.45</v>
      </c>
      <c r="G1343">
        <v>35.414400000000001</v>
      </c>
      <c r="H1343">
        <v>27.748100000000001</v>
      </c>
      <c r="I1343">
        <v>1341.479</v>
      </c>
      <c r="J1343">
        <v>2.2800000000000001E-2</v>
      </c>
      <c r="K1343">
        <v>208.53399999999999</v>
      </c>
      <c r="L1343">
        <v>1.6841999999999999</v>
      </c>
      <c r="M1343">
        <v>95.761200000000002</v>
      </c>
      <c r="N1343">
        <v>89.64</v>
      </c>
      <c r="O1343" s="2">
        <v>138.91999999999999</v>
      </c>
      <c r="P1343">
        <v>3.2000000000000001E-2</v>
      </c>
      <c r="Q1343">
        <v>-1.1999999999999999E-3</v>
      </c>
      <c r="R1343">
        <v>482143674</v>
      </c>
      <c r="S1343">
        <v>27.729600000000001</v>
      </c>
      <c r="T1343">
        <v>1196.45</v>
      </c>
      <c r="U1343">
        <v>6.9809999999999999</v>
      </c>
      <c r="V1343">
        <v>35.412999999999997</v>
      </c>
    </row>
    <row r="1344" spans="1:22" x14ac:dyDescent="0.3">
      <c r="A1344" s="3">
        <v>42106.366597222222</v>
      </c>
      <c r="B1344">
        <v>7.0891000000000002</v>
      </c>
      <c r="C1344">
        <v>6.9660000000000002</v>
      </c>
      <c r="D1344">
        <v>36.277881999999998</v>
      </c>
      <c r="E1344">
        <v>1210.0450000000001</v>
      </c>
      <c r="F1344">
        <v>1197.694</v>
      </c>
      <c r="G1344">
        <v>35.412799999999997</v>
      </c>
      <c r="H1344">
        <v>27.748999999999999</v>
      </c>
      <c r="I1344">
        <v>1342.479</v>
      </c>
      <c r="J1344">
        <v>2.6700000000000002E-2</v>
      </c>
      <c r="K1344">
        <v>208.86699999999999</v>
      </c>
      <c r="L1344">
        <v>1.6841999999999999</v>
      </c>
      <c r="M1344">
        <v>95.761200000000002</v>
      </c>
      <c r="N1344">
        <v>97.9</v>
      </c>
      <c r="O1344" s="2">
        <v>138.91</v>
      </c>
      <c r="P1344">
        <v>3.1E-2</v>
      </c>
      <c r="Q1344">
        <v>-6.9999999999999999E-4</v>
      </c>
      <c r="R1344">
        <v>482143675</v>
      </c>
      <c r="S1344">
        <v>27.730399999999999</v>
      </c>
      <c r="T1344">
        <v>1197.693</v>
      </c>
      <c r="U1344">
        <v>6.9660000000000002</v>
      </c>
      <c r="V1344">
        <v>35.411200000000001</v>
      </c>
    </row>
    <row r="1345" spans="1:22" x14ac:dyDescent="0.3">
      <c r="A1345" s="3">
        <v>42106.366608796299</v>
      </c>
      <c r="B1345">
        <v>7.0846</v>
      </c>
      <c r="C1345">
        <v>6.9615</v>
      </c>
      <c r="D1345">
        <v>36.273828999999999</v>
      </c>
      <c r="E1345">
        <v>1211.258</v>
      </c>
      <c r="F1345">
        <v>1198.8910000000001</v>
      </c>
      <c r="G1345">
        <v>35.412300000000002</v>
      </c>
      <c r="H1345">
        <v>27.749199999999998</v>
      </c>
      <c r="I1345">
        <v>1343.479</v>
      </c>
      <c r="J1345">
        <v>2.5600000000000001E-2</v>
      </c>
      <c r="K1345">
        <v>208.833</v>
      </c>
      <c r="L1345">
        <v>1.6841999999999999</v>
      </c>
      <c r="M1345">
        <v>95.761200000000002</v>
      </c>
      <c r="N1345">
        <v>98.72</v>
      </c>
      <c r="O1345" s="2">
        <v>139.02000000000001</v>
      </c>
      <c r="P1345">
        <v>3.1E-2</v>
      </c>
      <c r="Q1345">
        <v>-1.6999999999999999E-3</v>
      </c>
      <c r="R1345">
        <v>482143676</v>
      </c>
      <c r="S1345">
        <v>27.730599999999999</v>
      </c>
      <c r="T1345">
        <v>1198.8910000000001</v>
      </c>
      <c r="U1345">
        <v>6.9614000000000003</v>
      </c>
      <c r="V1345">
        <v>35.410800000000002</v>
      </c>
    </row>
    <row r="1346" spans="1:22" x14ac:dyDescent="0.3">
      <c r="A1346" s="3">
        <v>42106.366620370369</v>
      </c>
      <c r="B1346">
        <v>7.0807000000000002</v>
      </c>
      <c r="C1346">
        <v>6.9573999999999998</v>
      </c>
      <c r="D1346">
        <v>36.270189000000002</v>
      </c>
      <c r="E1346">
        <v>1212.2739999999999</v>
      </c>
      <c r="F1346">
        <v>1199.893</v>
      </c>
      <c r="G1346">
        <v>35.411799999999999</v>
      </c>
      <c r="H1346">
        <v>27.749300000000002</v>
      </c>
      <c r="I1346">
        <v>1344.479</v>
      </c>
      <c r="J1346">
        <v>2.6700000000000002E-2</v>
      </c>
      <c r="K1346">
        <v>209.399</v>
      </c>
      <c r="L1346">
        <v>1.6841999999999999</v>
      </c>
      <c r="M1346">
        <v>95.761200000000002</v>
      </c>
      <c r="N1346">
        <v>88.99</v>
      </c>
      <c r="O1346" s="2">
        <v>139.12</v>
      </c>
      <c r="P1346">
        <v>3.1E-2</v>
      </c>
      <c r="Q1346">
        <v>-1.8E-3</v>
      </c>
      <c r="R1346">
        <v>482143677</v>
      </c>
      <c r="S1346">
        <v>27.730799999999999</v>
      </c>
      <c r="T1346">
        <v>1199.894</v>
      </c>
      <c r="U1346">
        <v>6.9574999999999996</v>
      </c>
      <c r="V1346">
        <v>35.410299999999999</v>
      </c>
    </row>
    <row r="1347" spans="1:22" x14ac:dyDescent="0.3">
      <c r="A1347" s="3">
        <v>42106.366631944446</v>
      </c>
      <c r="B1347">
        <v>7.0792000000000002</v>
      </c>
      <c r="C1347">
        <v>6.9558</v>
      </c>
      <c r="D1347">
        <v>36.268808999999997</v>
      </c>
      <c r="E1347">
        <v>1212.9680000000001</v>
      </c>
      <c r="F1347">
        <v>1200.578</v>
      </c>
      <c r="G1347">
        <v>35.4114</v>
      </c>
      <c r="H1347">
        <v>27.749199999999998</v>
      </c>
      <c r="I1347">
        <v>1345.479</v>
      </c>
      <c r="J1347">
        <v>2.63E-2</v>
      </c>
      <c r="K1347">
        <v>209.24199999999999</v>
      </c>
      <c r="L1347">
        <v>1.6841999999999999</v>
      </c>
      <c r="M1347">
        <v>95.761200000000002</v>
      </c>
      <c r="N1347">
        <v>97.85</v>
      </c>
      <c r="O1347" s="2">
        <v>139.12</v>
      </c>
      <c r="P1347">
        <v>3.1E-2</v>
      </c>
      <c r="Q1347">
        <v>-2.5999999999999999E-3</v>
      </c>
      <c r="R1347">
        <v>482143678</v>
      </c>
      <c r="S1347">
        <v>27.730899999999998</v>
      </c>
      <c r="T1347">
        <v>1200.578</v>
      </c>
      <c r="U1347">
        <v>6.9558999999999997</v>
      </c>
      <c r="V1347">
        <v>35.4101</v>
      </c>
    </row>
    <row r="1348" spans="1:22" x14ac:dyDescent="0.3">
      <c r="A1348" s="3">
        <v>42106.366643518515</v>
      </c>
      <c r="B1348">
        <v>7.0789999999999997</v>
      </c>
      <c r="C1348">
        <v>6.9557000000000002</v>
      </c>
      <c r="D1348">
        <v>36.268828999999997</v>
      </c>
      <c r="E1348">
        <v>1213.1369999999999</v>
      </c>
      <c r="F1348">
        <v>1200.7460000000001</v>
      </c>
      <c r="G1348">
        <v>35.411299999999997</v>
      </c>
      <c r="H1348">
        <v>27.749199999999998</v>
      </c>
      <c r="I1348">
        <v>1346.479</v>
      </c>
      <c r="J1348">
        <v>2.7199999999999998E-2</v>
      </c>
      <c r="K1348">
        <v>209.328</v>
      </c>
      <c r="L1348">
        <v>1.6842999999999999</v>
      </c>
      <c r="M1348">
        <v>95.761200000000002</v>
      </c>
      <c r="N1348">
        <v>98.72</v>
      </c>
      <c r="O1348" s="2">
        <v>138.86000000000001</v>
      </c>
      <c r="P1348">
        <v>3.2000000000000001E-2</v>
      </c>
      <c r="Q1348">
        <v>-3.5999999999999999E-3</v>
      </c>
      <c r="R1348">
        <v>482143679</v>
      </c>
      <c r="S1348">
        <v>27.731000000000002</v>
      </c>
      <c r="T1348">
        <v>1200.7460000000001</v>
      </c>
      <c r="U1348">
        <v>6.9557000000000002</v>
      </c>
      <c r="V1348">
        <v>35.410200000000003</v>
      </c>
    </row>
    <row r="1349" spans="1:22" x14ac:dyDescent="0.3">
      <c r="A1349" s="3">
        <v>42106.366655092592</v>
      </c>
      <c r="B1349">
        <v>7.0793999999999997</v>
      </c>
      <c r="C1349">
        <v>6.9561000000000002</v>
      </c>
      <c r="D1349">
        <v>36.269731</v>
      </c>
      <c r="E1349">
        <v>1213.5160000000001</v>
      </c>
      <c r="F1349">
        <v>1201.1189999999999</v>
      </c>
      <c r="G1349">
        <v>35.411499999999997</v>
      </c>
      <c r="H1349">
        <v>27.749300000000002</v>
      </c>
      <c r="I1349">
        <v>1347.479</v>
      </c>
      <c r="J1349">
        <v>2.5999999999999999E-2</v>
      </c>
      <c r="K1349">
        <v>209.16300000000001</v>
      </c>
      <c r="L1349">
        <v>1.6848000000000001</v>
      </c>
      <c r="M1349">
        <v>95.761200000000002</v>
      </c>
      <c r="N1349">
        <v>89.54</v>
      </c>
      <c r="O1349" s="2">
        <v>138.97</v>
      </c>
      <c r="P1349">
        <v>3.2000000000000001E-2</v>
      </c>
      <c r="Q1349">
        <v>-5.9999999999999995E-4</v>
      </c>
      <c r="R1349">
        <v>482143680</v>
      </c>
      <c r="S1349">
        <v>27.731200000000001</v>
      </c>
      <c r="T1349">
        <v>1201.1199999999999</v>
      </c>
      <c r="U1349">
        <v>6.9561000000000002</v>
      </c>
      <c r="V1349">
        <v>35.410499999999999</v>
      </c>
    </row>
    <row r="1350" spans="1:22" x14ac:dyDescent="0.3">
      <c r="A1350" s="3">
        <v>42106.366666666669</v>
      </c>
      <c r="B1350">
        <v>7.0796000000000001</v>
      </c>
      <c r="C1350">
        <v>6.9561000000000002</v>
      </c>
      <c r="D1350">
        <v>36.270178000000001</v>
      </c>
      <c r="E1350">
        <v>1214.5139999999999</v>
      </c>
      <c r="F1350">
        <v>1202.104</v>
      </c>
      <c r="G1350">
        <v>35.411200000000001</v>
      </c>
      <c r="H1350">
        <v>27.749099999999999</v>
      </c>
      <c r="I1350">
        <v>1348.479</v>
      </c>
      <c r="J1350">
        <v>2.1700000000000001E-2</v>
      </c>
      <c r="K1350">
        <v>208.87700000000001</v>
      </c>
      <c r="L1350">
        <v>1.6851</v>
      </c>
      <c r="M1350">
        <v>95.761200000000002</v>
      </c>
      <c r="N1350">
        <v>97.88</v>
      </c>
      <c r="O1350" s="2">
        <v>139.5</v>
      </c>
      <c r="P1350">
        <v>3.1E-2</v>
      </c>
      <c r="Q1350">
        <v>-1.1000000000000001E-3</v>
      </c>
      <c r="R1350">
        <v>482143681</v>
      </c>
      <c r="S1350">
        <v>27.731000000000002</v>
      </c>
      <c r="T1350">
        <v>1202.104</v>
      </c>
      <c r="U1350">
        <v>6.9561000000000002</v>
      </c>
      <c r="V1350">
        <v>35.410400000000003</v>
      </c>
    </row>
    <row r="1351" spans="1:22" x14ac:dyDescent="0.3">
      <c r="A1351" s="3">
        <v>42106.366678240738</v>
      </c>
      <c r="B1351">
        <v>7.0736999999999997</v>
      </c>
      <c r="C1351">
        <v>6.9500999999999999</v>
      </c>
      <c r="D1351">
        <v>36.264488</v>
      </c>
      <c r="E1351">
        <v>1215.8219999999999</v>
      </c>
      <c r="F1351">
        <v>1203.395</v>
      </c>
      <c r="G1351">
        <v>35.410499999999999</v>
      </c>
      <c r="H1351">
        <v>27.749300000000002</v>
      </c>
      <c r="I1351">
        <v>1349.479</v>
      </c>
      <c r="J1351">
        <v>2.3300000000000001E-2</v>
      </c>
      <c r="K1351">
        <v>208.98699999999999</v>
      </c>
      <c r="L1351">
        <v>1.6858</v>
      </c>
      <c r="M1351">
        <v>95.761200000000002</v>
      </c>
      <c r="N1351">
        <v>98.73</v>
      </c>
      <c r="O1351" s="2">
        <v>139.46</v>
      </c>
      <c r="P1351">
        <v>3.1E-2</v>
      </c>
      <c r="Q1351">
        <v>-2.8999999999999998E-3</v>
      </c>
      <c r="R1351">
        <v>482143682</v>
      </c>
      <c r="S1351">
        <v>27.731300000000001</v>
      </c>
      <c r="T1351">
        <v>1203.395</v>
      </c>
      <c r="U1351">
        <v>6.9500999999999999</v>
      </c>
      <c r="V1351">
        <v>35.409599999999998</v>
      </c>
    </row>
    <row r="1352" spans="1:22" x14ac:dyDescent="0.3">
      <c r="A1352" s="3">
        <v>42106.366689814815</v>
      </c>
      <c r="B1352">
        <v>7.0655999999999999</v>
      </c>
      <c r="C1352">
        <v>6.9419000000000004</v>
      </c>
      <c r="D1352">
        <v>36.256385000000002</v>
      </c>
      <c r="E1352">
        <v>1217.1420000000001</v>
      </c>
      <c r="F1352">
        <v>1204.6980000000001</v>
      </c>
      <c r="G1352">
        <v>35.409399999999998</v>
      </c>
      <c r="H1352">
        <v>27.749600000000001</v>
      </c>
      <c r="I1352">
        <v>1350.479</v>
      </c>
      <c r="J1352">
        <v>2.3199999999999998E-2</v>
      </c>
      <c r="K1352">
        <v>209.51599999999999</v>
      </c>
      <c r="L1352">
        <v>1.6857</v>
      </c>
      <c r="M1352">
        <v>95.761200000000002</v>
      </c>
      <c r="N1352">
        <v>88.86</v>
      </c>
      <c r="O1352" s="2">
        <v>139.27000000000001</v>
      </c>
      <c r="P1352">
        <v>3.1E-2</v>
      </c>
      <c r="Q1352">
        <v>-3.0999999999999999E-3</v>
      </c>
      <c r="R1352">
        <v>482143683</v>
      </c>
      <c r="S1352">
        <v>27.731400000000001</v>
      </c>
      <c r="T1352">
        <v>1204.6980000000001</v>
      </c>
      <c r="U1352">
        <v>6.9419000000000004</v>
      </c>
      <c r="V1352">
        <v>35.4084</v>
      </c>
    </row>
    <row r="1353" spans="1:22" x14ac:dyDescent="0.3">
      <c r="A1353" s="3">
        <v>42106.366701388892</v>
      </c>
      <c r="B1353">
        <v>7.0560999999999998</v>
      </c>
      <c r="C1353">
        <v>6.9325000000000001</v>
      </c>
      <c r="D1353">
        <v>36.246837999999997</v>
      </c>
      <c r="E1353">
        <v>1218.3040000000001</v>
      </c>
      <c r="F1353">
        <v>1205.8440000000001</v>
      </c>
      <c r="G1353">
        <v>35.408099999999997</v>
      </c>
      <c r="H1353">
        <v>27.75</v>
      </c>
      <c r="I1353">
        <v>1351.479</v>
      </c>
      <c r="J1353">
        <v>2.3599999999999999E-2</v>
      </c>
      <c r="K1353">
        <v>209.43600000000001</v>
      </c>
      <c r="L1353">
        <v>1.6862999999999999</v>
      </c>
      <c r="M1353">
        <v>95.761200000000002</v>
      </c>
      <c r="N1353">
        <v>97.82</v>
      </c>
      <c r="O1353" s="2">
        <v>139.13999999999999</v>
      </c>
      <c r="P1353">
        <v>3.1E-2</v>
      </c>
      <c r="Q1353">
        <v>-5.4999999999999997E-3</v>
      </c>
      <c r="R1353">
        <v>482143684</v>
      </c>
      <c r="S1353">
        <v>27.7317</v>
      </c>
      <c r="T1353">
        <v>1205.8440000000001</v>
      </c>
      <c r="U1353">
        <v>6.9324000000000003</v>
      </c>
      <c r="V1353">
        <v>35.406999999999996</v>
      </c>
    </row>
    <row r="1354" spans="1:22" x14ac:dyDescent="0.3">
      <c r="A1354" s="3">
        <v>42106.366712962961</v>
      </c>
      <c r="B1354">
        <v>7.0526999999999997</v>
      </c>
      <c r="C1354">
        <v>6.9288999999999996</v>
      </c>
      <c r="D1354">
        <v>36.243862</v>
      </c>
      <c r="E1354">
        <v>1219.29</v>
      </c>
      <c r="F1354">
        <v>1206.818</v>
      </c>
      <c r="G1354">
        <v>35.408000000000001</v>
      </c>
      <c r="H1354">
        <v>27.750299999999999</v>
      </c>
      <c r="I1354">
        <v>1352.479</v>
      </c>
      <c r="J1354">
        <v>2.5899999999999999E-2</v>
      </c>
      <c r="K1354">
        <v>209.25899999999999</v>
      </c>
      <c r="L1354">
        <v>1.6859999999999999</v>
      </c>
      <c r="M1354">
        <v>95.761200000000002</v>
      </c>
      <c r="N1354">
        <v>98.72</v>
      </c>
      <c r="O1354" s="2">
        <v>139.05000000000001</v>
      </c>
      <c r="P1354">
        <v>3.1E-2</v>
      </c>
      <c r="Q1354">
        <v>-5.4000000000000003E-3</v>
      </c>
      <c r="R1354">
        <v>482143685</v>
      </c>
      <c r="S1354">
        <v>27.731999999999999</v>
      </c>
      <c r="T1354">
        <v>1206.818</v>
      </c>
      <c r="U1354">
        <v>6.9288999999999996</v>
      </c>
      <c r="V1354">
        <v>35.406799999999997</v>
      </c>
    </row>
    <row r="1355" spans="1:22" x14ac:dyDescent="0.3">
      <c r="A1355" s="3">
        <v>42106.366724537038</v>
      </c>
      <c r="B1355">
        <v>7.0507999999999997</v>
      </c>
      <c r="C1355">
        <v>6.9268999999999998</v>
      </c>
      <c r="D1355">
        <v>36.242254000000003</v>
      </c>
      <c r="E1355">
        <v>1220.0619999999999</v>
      </c>
      <c r="F1355">
        <v>1207.58</v>
      </c>
      <c r="G1355">
        <v>35.407600000000002</v>
      </c>
      <c r="H1355">
        <v>27.750299999999999</v>
      </c>
      <c r="I1355">
        <v>1353.479</v>
      </c>
      <c r="J1355">
        <v>2.24E-2</v>
      </c>
      <c r="K1355">
        <v>209.42099999999999</v>
      </c>
      <c r="L1355">
        <v>1.6857</v>
      </c>
      <c r="M1355">
        <v>95.761200000000002</v>
      </c>
      <c r="N1355">
        <v>88.83</v>
      </c>
      <c r="O1355" s="2">
        <v>139.02000000000001</v>
      </c>
      <c r="P1355">
        <v>3.1E-2</v>
      </c>
      <c r="Q1355">
        <v>-6.9999999999999999E-4</v>
      </c>
      <c r="R1355">
        <v>482143686</v>
      </c>
      <c r="S1355">
        <v>27.732199999999999</v>
      </c>
      <c r="T1355">
        <v>1207.58</v>
      </c>
      <c r="U1355">
        <v>6.9269999999999996</v>
      </c>
      <c r="V1355">
        <v>35.406599999999997</v>
      </c>
    </row>
    <row r="1356" spans="1:22" x14ac:dyDescent="0.3">
      <c r="A1356" s="3">
        <v>42106.366736111115</v>
      </c>
      <c r="B1356">
        <v>7.0461</v>
      </c>
      <c r="C1356">
        <v>6.9222999999999999</v>
      </c>
      <c r="D1356">
        <v>36.237524999999998</v>
      </c>
      <c r="E1356">
        <v>1220.73</v>
      </c>
      <c r="F1356">
        <v>1208.239</v>
      </c>
      <c r="G1356">
        <v>35.4069</v>
      </c>
      <c r="H1356">
        <v>27.750399999999999</v>
      </c>
      <c r="I1356">
        <v>1354.479</v>
      </c>
      <c r="J1356">
        <v>2.3599999999999999E-2</v>
      </c>
      <c r="K1356">
        <v>209.547</v>
      </c>
      <c r="L1356">
        <v>1.6857</v>
      </c>
      <c r="M1356">
        <v>95.761200000000002</v>
      </c>
      <c r="N1356">
        <v>97.81</v>
      </c>
      <c r="O1356" s="2">
        <v>138.94999999999999</v>
      </c>
      <c r="P1356">
        <v>3.1E-2</v>
      </c>
      <c r="Q1356">
        <v>-2.8999999999999998E-3</v>
      </c>
      <c r="R1356">
        <v>482143687</v>
      </c>
      <c r="S1356">
        <v>27.732199999999999</v>
      </c>
      <c r="T1356">
        <v>1208.239</v>
      </c>
      <c r="U1356">
        <v>6.9222999999999999</v>
      </c>
      <c r="V1356">
        <v>35.405900000000003</v>
      </c>
    </row>
    <row r="1357" spans="1:22" x14ac:dyDescent="0.3">
      <c r="A1357" s="3">
        <v>42106.366747685184</v>
      </c>
      <c r="B1357">
        <v>7.0435999999999996</v>
      </c>
      <c r="C1357">
        <v>6.9196999999999997</v>
      </c>
      <c r="D1357">
        <v>36.235740999999997</v>
      </c>
      <c r="E1357">
        <v>1221.568</v>
      </c>
      <c r="F1357">
        <v>1209.0650000000001</v>
      </c>
      <c r="G1357">
        <v>35.406999999999996</v>
      </c>
      <c r="H1357">
        <v>27.750900000000001</v>
      </c>
      <c r="I1357">
        <v>1355.479</v>
      </c>
      <c r="J1357">
        <v>2.3699999999999999E-2</v>
      </c>
      <c r="K1357">
        <v>209.64400000000001</v>
      </c>
      <c r="L1357">
        <v>1.6861999999999999</v>
      </c>
      <c r="M1357">
        <v>95.761200000000002</v>
      </c>
      <c r="N1357">
        <v>98.72</v>
      </c>
      <c r="O1357" s="2">
        <v>139.04</v>
      </c>
      <c r="P1357">
        <v>3.1E-2</v>
      </c>
      <c r="Q1357">
        <v>-3.0000000000000001E-3</v>
      </c>
      <c r="R1357">
        <v>482143688</v>
      </c>
      <c r="S1357">
        <v>27.732800000000001</v>
      </c>
      <c r="T1357">
        <v>1209.066</v>
      </c>
      <c r="U1357">
        <v>6.9196999999999997</v>
      </c>
      <c r="V1357">
        <v>35.406100000000002</v>
      </c>
    </row>
    <row r="1358" spans="1:22" x14ac:dyDescent="0.3">
      <c r="A1358" s="3">
        <v>42106.366759259261</v>
      </c>
      <c r="B1358">
        <v>7.0393999999999997</v>
      </c>
      <c r="C1358">
        <v>6.9154</v>
      </c>
      <c r="D1358">
        <v>36.230817999999999</v>
      </c>
      <c r="E1358">
        <v>1222.5160000000001</v>
      </c>
      <c r="F1358">
        <v>1210.001</v>
      </c>
      <c r="G1358">
        <v>35.405500000000004</v>
      </c>
      <c r="H1358">
        <v>27.7502</v>
      </c>
      <c r="I1358">
        <v>1356.479</v>
      </c>
      <c r="J1358">
        <v>2.0500000000000001E-2</v>
      </c>
      <c r="K1358">
        <v>209.72300000000001</v>
      </c>
      <c r="L1358">
        <v>1.6862999999999999</v>
      </c>
      <c r="M1358">
        <v>95.761200000000002</v>
      </c>
      <c r="N1358">
        <v>88.69</v>
      </c>
      <c r="O1358" s="2">
        <v>139.02000000000001</v>
      </c>
      <c r="P1358">
        <v>3.1E-2</v>
      </c>
      <c r="Q1358">
        <v>-2.7000000000000001E-3</v>
      </c>
      <c r="R1358">
        <v>482143689</v>
      </c>
      <c r="S1358">
        <v>27.732099999999999</v>
      </c>
      <c r="T1358">
        <v>1210.002</v>
      </c>
      <c r="U1358">
        <v>6.9154</v>
      </c>
      <c r="V1358">
        <v>35.404600000000002</v>
      </c>
    </row>
    <row r="1359" spans="1:22" x14ac:dyDescent="0.3">
      <c r="A1359" s="3">
        <v>42106.366770833331</v>
      </c>
      <c r="B1359">
        <v>7.0301</v>
      </c>
      <c r="C1359">
        <v>6.9061000000000003</v>
      </c>
      <c r="D1359">
        <v>36.221978</v>
      </c>
      <c r="E1359">
        <v>1223.4280000000001</v>
      </c>
      <c r="F1359">
        <v>1210.902</v>
      </c>
      <c r="G1359">
        <v>35.405000000000001</v>
      </c>
      <c r="H1359">
        <v>27.751100000000001</v>
      </c>
      <c r="I1359">
        <v>1357.479</v>
      </c>
      <c r="J1359">
        <v>2.2599999999999999E-2</v>
      </c>
      <c r="K1359">
        <v>209.59700000000001</v>
      </c>
      <c r="L1359">
        <v>1.6859</v>
      </c>
      <c r="M1359">
        <v>95.761200000000002</v>
      </c>
      <c r="N1359">
        <v>97.79</v>
      </c>
      <c r="O1359" s="2">
        <v>139.02000000000001</v>
      </c>
      <c r="P1359">
        <v>3.1E-2</v>
      </c>
      <c r="Q1359">
        <v>-2.8999999999999998E-3</v>
      </c>
      <c r="R1359">
        <v>482143690</v>
      </c>
      <c r="S1359">
        <v>27.732900000000001</v>
      </c>
      <c r="T1359">
        <v>1210.902</v>
      </c>
      <c r="U1359">
        <v>6.9061000000000003</v>
      </c>
      <c r="V1359">
        <v>35.4039</v>
      </c>
    </row>
    <row r="1360" spans="1:22" x14ac:dyDescent="0.3">
      <c r="A1360" s="3">
        <v>42106.366782407407</v>
      </c>
      <c r="B1360">
        <v>7.0231000000000003</v>
      </c>
      <c r="C1360">
        <v>6.8990999999999998</v>
      </c>
      <c r="D1360">
        <v>36.214427999999998</v>
      </c>
      <c r="E1360">
        <v>1224.395</v>
      </c>
      <c r="F1360">
        <v>1211.856</v>
      </c>
      <c r="G1360">
        <v>35.403500000000001</v>
      </c>
      <c r="H1360">
        <v>27.750900000000001</v>
      </c>
      <c r="I1360">
        <v>1358.479</v>
      </c>
      <c r="J1360">
        <v>2.3099999999999999E-2</v>
      </c>
      <c r="K1360">
        <v>210.005</v>
      </c>
      <c r="L1360">
        <v>1.6862999999999999</v>
      </c>
      <c r="M1360">
        <v>95.761200000000002</v>
      </c>
      <c r="N1360">
        <v>98.72</v>
      </c>
      <c r="O1360" s="2">
        <v>139.18</v>
      </c>
      <c r="P1360">
        <v>3.1E-2</v>
      </c>
      <c r="Q1360">
        <v>-1.5E-3</v>
      </c>
      <c r="R1360">
        <v>482143691</v>
      </c>
      <c r="S1360">
        <v>27.732700000000001</v>
      </c>
      <c r="T1360">
        <v>1211.856</v>
      </c>
      <c r="U1360">
        <v>6.8990999999999998</v>
      </c>
      <c r="V1360">
        <v>35.402299999999997</v>
      </c>
    </row>
    <row r="1361" spans="1:22" x14ac:dyDescent="0.3">
      <c r="A1361" s="3">
        <v>42106.366793981484</v>
      </c>
      <c r="B1361">
        <v>7.0122999999999998</v>
      </c>
      <c r="C1361">
        <v>6.8882000000000003</v>
      </c>
      <c r="D1361">
        <v>36.203814000000001</v>
      </c>
      <c r="E1361">
        <v>1225.47</v>
      </c>
      <c r="F1361">
        <v>1212.9169999999999</v>
      </c>
      <c r="G1361">
        <v>35.4026</v>
      </c>
      <c r="H1361">
        <v>27.7517</v>
      </c>
      <c r="I1361">
        <v>1359.479</v>
      </c>
      <c r="J1361">
        <v>2.1700000000000001E-2</v>
      </c>
      <c r="K1361">
        <v>210.12200000000001</v>
      </c>
      <c r="L1361">
        <v>1.6861999999999999</v>
      </c>
      <c r="M1361">
        <v>95.761200000000002</v>
      </c>
      <c r="N1361">
        <v>88.26</v>
      </c>
      <c r="O1361" s="2">
        <v>139.02000000000001</v>
      </c>
      <c r="P1361">
        <v>3.1E-2</v>
      </c>
      <c r="Q1361">
        <v>-6.9999999999999999E-4</v>
      </c>
      <c r="R1361">
        <v>482143692</v>
      </c>
      <c r="S1361">
        <v>27.7334</v>
      </c>
      <c r="T1361">
        <v>1212.9169999999999</v>
      </c>
      <c r="U1361">
        <v>6.8882000000000003</v>
      </c>
      <c r="V1361">
        <v>35.401299999999999</v>
      </c>
    </row>
    <row r="1362" spans="1:22" x14ac:dyDescent="0.3">
      <c r="A1362" s="3">
        <v>42106.366805555554</v>
      </c>
      <c r="B1362">
        <v>7.0061</v>
      </c>
      <c r="C1362">
        <v>6.8819999999999997</v>
      </c>
      <c r="D1362">
        <v>36.198022000000002</v>
      </c>
      <c r="E1362">
        <v>1226.5989999999999</v>
      </c>
      <c r="F1362">
        <v>1214.0309999999999</v>
      </c>
      <c r="G1362">
        <v>35.402000000000001</v>
      </c>
      <c r="H1362">
        <v>27.752199999999998</v>
      </c>
      <c r="I1362">
        <v>1360.479</v>
      </c>
      <c r="J1362">
        <v>2.1000000000000001E-2</v>
      </c>
      <c r="K1362">
        <v>209.887</v>
      </c>
      <c r="L1362">
        <v>1.6862999999999999</v>
      </c>
      <c r="M1362">
        <v>95.761200000000002</v>
      </c>
      <c r="N1362">
        <v>97.74</v>
      </c>
      <c r="O1362" s="2">
        <v>139.18</v>
      </c>
      <c r="P1362">
        <v>3.1E-2</v>
      </c>
      <c r="Q1362">
        <v>-2.0999999999999999E-3</v>
      </c>
      <c r="R1362">
        <v>482143693</v>
      </c>
      <c r="S1362">
        <v>27.733799999999999</v>
      </c>
      <c r="T1362">
        <v>1214.0309999999999</v>
      </c>
      <c r="U1362">
        <v>6.8818999999999999</v>
      </c>
      <c r="V1362">
        <v>35.400700000000001</v>
      </c>
    </row>
    <row r="1363" spans="1:22" x14ac:dyDescent="0.3">
      <c r="A1363" s="3">
        <v>42106.36681712963</v>
      </c>
      <c r="B1363">
        <v>7.0012999999999996</v>
      </c>
      <c r="C1363">
        <v>6.8771000000000004</v>
      </c>
      <c r="D1363">
        <v>36.193238999999998</v>
      </c>
      <c r="E1363">
        <v>1227.6949999999999</v>
      </c>
      <c r="F1363">
        <v>1215.1130000000001</v>
      </c>
      <c r="G1363">
        <v>35.4011</v>
      </c>
      <c r="H1363">
        <v>27.752099999999999</v>
      </c>
      <c r="I1363">
        <v>1361.479</v>
      </c>
      <c r="J1363">
        <v>2.3900000000000001E-2</v>
      </c>
      <c r="K1363">
        <v>209.91</v>
      </c>
      <c r="L1363">
        <v>1.6863999999999999</v>
      </c>
      <c r="M1363">
        <v>95.761200000000002</v>
      </c>
      <c r="N1363">
        <v>98.73</v>
      </c>
      <c r="O1363" s="2">
        <v>139.21</v>
      </c>
      <c r="P1363">
        <v>3.1E-2</v>
      </c>
      <c r="Q1363">
        <v>-3.0999999999999999E-3</v>
      </c>
      <c r="R1363">
        <v>482143694</v>
      </c>
      <c r="S1363">
        <v>27.733799999999999</v>
      </c>
      <c r="T1363">
        <v>1215.1130000000001</v>
      </c>
      <c r="U1363">
        <v>6.8771000000000004</v>
      </c>
      <c r="V1363">
        <v>35.399799999999999</v>
      </c>
    </row>
    <row r="1364" spans="1:22" x14ac:dyDescent="0.3">
      <c r="A1364" s="3">
        <v>42106.366828703707</v>
      </c>
      <c r="B1364">
        <v>6.9969000000000001</v>
      </c>
      <c r="C1364">
        <v>6.8727</v>
      </c>
      <c r="D1364">
        <v>36.189014</v>
      </c>
      <c r="E1364">
        <v>1228.614</v>
      </c>
      <c r="F1364">
        <v>1216.019</v>
      </c>
      <c r="G1364">
        <v>35.400500000000001</v>
      </c>
      <c r="H1364">
        <v>27.752199999999998</v>
      </c>
      <c r="I1364">
        <v>1362.479</v>
      </c>
      <c r="J1364">
        <v>2.18E-2</v>
      </c>
      <c r="K1364">
        <v>210.08099999999999</v>
      </c>
      <c r="L1364">
        <v>1.6861999999999999</v>
      </c>
      <c r="M1364">
        <v>95.761200000000002</v>
      </c>
      <c r="N1364">
        <v>87.64</v>
      </c>
      <c r="O1364" s="2">
        <v>139.57</v>
      </c>
      <c r="P1364">
        <v>3.1E-2</v>
      </c>
      <c r="Q1364">
        <v>-2.0999999999999999E-3</v>
      </c>
      <c r="R1364">
        <v>482143695</v>
      </c>
      <c r="S1364">
        <v>27.733899999999998</v>
      </c>
      <c r="T1364">
        <v>1216.02</v>
      </c>
      <c r="U1364">
        <v>6.8726000000000003</v>
      </c>
      <c r="V1364">
        <v>35.399299999999997</v>
      </c>
    </row>
    <row r="1365" spans="1:22" x14ac:dyDescent="0.3">
      <c r="A1365" s="3">
        <v>42106.366840277777</v>
      </c>
      <c r="B1365">
        <v>6.9945000000000004</v>
      </c>
      <c r="C1365">
        <v>6.8701999999999996</v>
      </c>
      <c r="D1365">
        <v>36.187058</v>
      </c>
      <c r="E1365">
        <v>1229.2809999999999</v>
      </c>
      <c r="F1365">
        <v>1216.6780000000001</v>
      </c>
      <c r="G1365">
        <v>35.400300000000001</v>
      </c>
      <c r="H1365">
        <v>27.752500000000001</v>
      </c>
      <c r="I1365">
        <v>1363.479</v>
      </c>
      <c r="J1365">
        <v>1.9400000000000001E-2</v>
      </c>
      <c r="K1365">
        <v>210.31700000000001</v>
      </c>
      <c r="L1365">
        <v>1.6867000000000001</v>
      </c>
      <c r="M1365">
        <v>95.761200000000002</v>
      </c>
      <c r="N1365">
        <v>97.67</v>
      </c>
      <c r="O1365" s="2">
        <v>139.82</v>
      </c>
      <c r="P1365">
        <v>3.1E-2</v>
      </c>
      <c r="Q1365">
        <v>-1.6000000000000001E-3</v>
      </c>
      <c r="R1365">
        <v>482143696</v>
      </c>
      <c r="S1365">
        <v>27.734200000000001</v>
      </c>
      <c r="T1365">
        <v>1216.6780000000001</v>
      </c>
      <c r="U1365">
        <v>6.8701999999999996</v>
      </c>
      <c r="V1365">
        <v>35.3992</v>
      </c>
    </row>
    <row r="1366" spans="1:22" x14ac:dyDescent="0.3">
      <c r="A1366" s="3">
        <v>42106.366851851853</v>
      </c>
      <c r="B1366">
        <v>6.9955999999999996</v>
      </c>
      <c r="C1366">
        <v>6.8712</v>
      </c>
      <c r="D1366">
        <v>36.188412999999997</v>
      </c>
      <c r="E1366">
        <v>1229.6089999999999</v>
      </c>
      <c r="F1366">
        <v>1217.001</v>
      </c>
      <c r="G1366">
        <v>35.400500000000001</v>
      </c>
      <c r="H1366">
        <v>27.752500000000001</v>
      </c>
      <c r="I1366">
        <v>1364.479</v>
      </c>
      <c r="J1366">
        <v>2.1700000000000001E-2</v>
      </c>
      <c r="K1366">
        <v>210.416</v>
      </c>
      <c r="L1366">
        <v>1.6868000000000001</v>
      </c>
      <c r="M1366">
        <v>95.761200000000002</v>
      </c>
      <c r="N1366">
        <v>98.73</v>
      </c>
      <c r="O1366" s="2">
        <v>140.03</v>
      </c>
      <c r="P1366">
        <v>3.1E-2</v>
      </c>
      <c r="Q1366">
        <v>-2.2000000000000001E-3</v>
      </c>
      <c r="R1366">
        <v>482143697</v>
      </c>
      <c r="S1366">
        <v>27.734300000000001</v>
      </c>
      <c r="T1366">
        <v>1217.002</v>
      </c>
      <c r="U1366">
        <v>6.8712</v>
      </c>
      <c r="V1366">
        <v>35.399500000000003</v>
      </c>
    </row>
    <row r="1367" spans="1:22" x14ac:dyDescent="0.3">
      <c r="A1367" s="3">
        <v>42106.366863425923</v>
      </c>
      <c r="B1367">
        <v>6.9962999999999997</v>
      </c>
      <c r="C1367">
        <v>6.8719000000000001</v>
      </c>
      <c r="D1367">
        <v>36.189410000000002</v>
      </c>
      <c r="E1367">
        <v>1230.0809999999999</v>
      </c>
      <c r="F1367">
        <v>1217.4670000000001</v>
      </c>
      <c r="G1367">
        <v>35.400399999999998</v>
      </c>
      <c r="H1367">
        <v>27.752300000000002</v>
      </c>
      <c r="I1367">
        <v>1365.479</v>
      </c>
      <c r="J1367">
        <v>2.2700000000000001E-2</v>
      </c>
      <c r="K1367">
        <v>210.428</v>
      </c>
      <c r="L1367">
        <v>1.6868000000000001</v>
      </c>
      <c r="M1367">
        <v>95.761200000000002</v>
      </c>
      <c r="N1367">
        <v>88.19</v>
      </c>
      <c r="O1367" s="2">
        <v>139.66</v>
      </c>
      <c r="P1367">
        <v>3.1E-2</v>
      </c>
      <c r="Q1367">
        <v>-1.2999999999999999E-3</v>
      </c>
      <c r="R1367">
        <v>482143698</v>
      </c>
      <c r="S1367">
        <v>27.734300000000001</v>
      </c>
      <c r="T1367">
        <v>1217.4680000000001</v>
      </c>
      <c r="U1367">
        <v>6.8719000000000001</v>
      </c>
      <c r="V1367">
        <v>35.3996</v>
      </c>
    </row>
    <row r="1368" spans="1:22" x14ac:dyDescent="0.3">
      <c r="A1368" s="3">
        <v>42106.366875</v>
      </c>
      <c r="B1368">
        <v>6.9880000000000004</v>
      </c>
      <c r="C1368">
        <v>6.8635999999999999</v>
      </c>
      <c r="D1368">
        <v>36.180115000000001</v>
      </c>
      <c r="E1368">
        <v>1230.943</v>
      </c>
      <c r="F1368">
        <v>1218.317</v>
      </c>
      <c r="G1368">
        <v>35.398400000000002</v>
      </c>
      <c r="H1368">
        <v>27.751899999999999</v>
      </c>
      <c r="I1368">
        <v>1366.479</v>
      </c>
      <c r="J1368">
        <v>2.3599999999999999E-2</v>
      </c>
      <c r="K1368">
        <v>210.70599999999999</v>
      </c>
      <c r="L1368">
        <v>1.6868000000000001</v>
      </c>
      <c r="M1368">
        <v>95.761200000000002</v>
      </c>
      <c r="N1368">
        <v>97.72</v>
      </c>
      <c r="O1368" s="2">
        <v>139.33000000000001</v>
      </c>
      <c r="P1368">
        <v>3.1E-2</v>
      </c>
      <c r="Q1368">
        <v>-3.0999999999999999E-3</v>
      </c>
      <c r="R1368">
        <v>482143699</v>
      </c>
      <c r="S1368">
        <v>27.733799999999999</v>
      </c>
      <c r="T1368">
        <v>1218.318</v>
      </c>
      <c r="U1368">
        <v>6.8635999999999999</v>
      </c>
      <c r="V1368">
        <v>35.397500000000001</v>
      </c>
    </row>
    <row r="1369" spans="1:22" x14ac:dyDescent="0.3">
      <c r="A1369" s="3">
        <v>42106.366886574076</v>
      </c>
      <c r="B1369">
        <v>6.9626999999999999</v>
      </c>
      <c r="C1369">
        <v>6.8384</v>
      </c>
      <c r="D1369">
        <v>36.152346000000001</v>
      </c>
      <c r="E1369">
        <v>1232.085</v>
      </c>
      <c r="F1369">
        <v>1219.4449999999999</v>
      </c>
      <c r="G1369">
        <v>35.393900000000002</v>
      </c>
      <c r="H1369">
        <v>27.751799999999999</v>
      </c>
      <c r="I1369">
        <v>1367.479</v>
      </c>
      <c r="J1369">
        <v>2.3699999999999999E-2</v>
      </c>
      <c r="K1369">
        <v>210.78800000000001</v>
      </c>
      <c r="L1369">
        <v>1.6868000000000001</v>
      </c>
      <c r="M1369">
        <v>95.761200000000002</v>
      </c>
      <c r="N1369">
        <v>98.72</v>
      </c>
      <c r="O1369" s="2">
        <v>139.02000000000001</v>
      </c>
      <c r="P1369">
        <v>3.1E-2</v>
      </c>
      <c r="Q1369">
        <v>-2.7000000000000001E-3</v>
      </c>
      <c r="R1369">
        <v>482143700</v>
      </c>
      <c r="S1369">
        <v>27.7333</v>
      </c>
      <c r="T1369">
        <v>1219.4449999999999</v>
      </c>
      <c r="U1369">
        <v>6.8384</v>
      </c>
      <c r="V1369">
        <v>35.392299999999999</v>
      </c>
    </row>
    <row r="1370" spans="1:22" x14ac:dyDescent="0.3">
      <c r="A1370" s="3">
        <v>42106.366898148146</v>
      </c>
      <c r="B1370">
        <v>6.9257</v>
      </c>
      <c r="C1370">
        <v>6.8015999999999996</v>
      </c>
      <c r="D1370">
        <v>36.114981</v>
      </c>
      <c r="E1370">
        <v>1233.4390000000001</v>
      </c>
      <c r="F1370">
        <v>1220.7809999999999</v>
      </c>
      <c r="G1370">
        <v>35.390799999999999</v>
      </c>
      <c r="H1370">
        <v>27.7545</v>
      </c>
      <c r="I1370">
        <v>1368.479</v>
      </c>
      <c r="J1370">
        <v>2.4400000000000002E-2</v>
      </c>
      <c r="K1370">
        <v>210.83099999999999</v>
      </c>
      <c r="L1370">
        <v>1.6868000000000001</v>
      </c>
      <c r="M1370">
        <v>95.761200000000002</v>
      </c>
      <c r="N1370">
        <v>88.43</v>
      </c>
      <c r="O1370" s="2">
        <v>139.02000000000001</v>
      </c>
      <c r="P1370">
        <v>3.1E-2</v>
      </c>
      <c r="Q1370">
        <v>-3.0999999999999999E-3</v>
      </c>
      <c r="R1370">
        <v>482143701</v>
      </c>
      <c r="S1370">
        <v>27.735399999999998</v>
      </c>
      <c r="T1370">
        <v>1220.7809999999999</v>
      </c>
      <c r="U1370">
        <v>6.8015999999999996</v>
      </c>
      <c r="V1370">
        <v>35.388500000000001</v>
      </c>
    </row>
    <row r="1371" spans="1:22" x14ac:dyDescent="0.3">
      <c r="A1371" s="3">
        <v>42106.366909722223</v>
      </c>
      <c r="B1371">
        <v>6.9147999999999996</v>
      </c>
      <c r="C1371">
        <v>6.7906000000000004</v>
      </c>
      <c r="D1371">
        <v>36.105477999999998</v>
      </c>
      <c r="E1371">
        <v>1234.9480000000001</v>
      </c>
      <c r="F1371">
        <v>1222.27</v>
      </c>
      <c r="G1371">
        <v>35.390799999999999</v>
      </c>
      <c r="H1371">
        <v>27.756</v>
      </c>
      <c r="I1371">
        <v>1369.479</v>
      </c>
      <c r="J1371">
        <v>2.53E-2</v>
      </c>
      <c r="K1371">
        <v>211.279</v>
      </c>
      <c r="L1371">
        <v>1.6868000000000001</v>
      </c>
      <c r="M1371">
        <v>95.761200000000002</v>
      </c>
      <c r="N1371">
        <v>97.74</v>
      </c>
      <c r="O1371" s="2">
        <v>139.13999999999999</v>
      </c>
      <c r="P1371">
        <v>3.1E-2</v>
      </c>
      <c r="Q1371">
        <v>-3.0000000000000001E-3</v>
      </c>
      <c r="R1371">
        <v>482143702</v>
      </c>
      <c r="S1371">
        <v>27.736899999999999</v>
      </c>
      <c r="T1371">
        <v>1222.271</v>
      </c>
      <c r="U1371">
        <v>6.7906000000000004</v>
      </c>
      <c r="V1371">
        <v>35.388500000000001</v>
      </c>
    </row>
    <row r="1372" spans="1:22" x14ac:dyDescent="0.3">
      <c r="A1372" s="3">
        <v>42106.3669212963</v>
      </c>
      <c r="B1372">
        <v>6.9120999999999997</v>
      </c>
      <c r="C1372">
        <v>6.7877999999999998</v>
      </c>
      <c r="D1372">
        <v>36.102656000000003</v>
      </c>
      <c r="E1372">
        <v>1236.3209999999999</v>
      </c>
      <c r="F1372">
        <v>1223.625</v>
      </c>
      <c r="G1372">
        <v>35.389600000000002</v>
      </c>
      <c r="H1372">
        <v>27.755400000000002</v>
      </c>
      <c r="I1372">
        <v>1370.479</v>
      </c>
      <c r="J1372">
        <v>2.3900000000000001E-2</v>
      </c>
      <c r="K1372">
        <v>212.09299999999999</v>
      </c>
      <c r="L1372">
        <v>1.6868000000000001</v>
      </c>
      <c r="M1372">
        <v>95.761200000000002</v>
      </c>
      <c r="N1372">
        <v>98.72</v>
      </c>
      <c r="O1372" s="2">
        <v>139.18</v>
      </c>
      <c r="P1372">
        <v>3.1E-2</v>
      </c>
      <c r="Q1372">
        <v>-5.9999999999999995E-4</v>
      </c>
      <c r="R1372">
        <v>482143703</v>
      </c>
      <c r="S1372">
        <v>27.736499999999999</v>
      </c>
      <c r="T1372">
        <v>1223.625</v>
      </c>
      <c r="U1372">
        <v>6.7877999999999998</v>
      </c>
      <c r="V1372">
        <v>35.387500000000003</v>
      </c>
    </row>
    <row r="1373" spans="1:22" x14ac:dyDescent="0.3">
      <c r="A1373" s="3">
        <v>42106.366932870369</v>
      </c>
      <c r="B1373">
        <v>6.8783000000000003</v>
      </c>
      <c r="C1373">
        <v>6.7542</v>
      </c>
      <c r="D1373">
        <v>36.065520999999997</v>
      </c>
      <c r="E1373">
        <v>1237.422</v>
      </c>
      <c r="F1373">
        <v>1224.711</v>
      </c>
      <c r="G1373">
        <v>35.383400000000002</v>
      </c>
      <c r="H1373">
        <v>27.755199999999999</v>
      </c>
      <c r="I1373">
        <v>1371.479</v>
      </c>
      <c r="J1373">
        <v>1.67E-2</v>
      </c>
      <c r="K1373">
        <v>211.905</v>
      </c>
      <c r="L1373">
        <v>1.6868000000000001</v>
      </c>
      <c r="M1373">
        <v>95.761200000000002</v>
      </c>
      <c r="N1373">
        <v>88.28</v>
      </c>
      <c r="O1373" s="2">
        <v>139.54</v>
      </c>
      <c r="P1373">
        <v>3.1E-2</v>
      </c>
      <c r="Q1373">
        <v>-2.8E-3</v>
      </c>
      <c r="R1373">
        <v>482143704</v>
      </c>
      <c r="S1373">
        <v>27.735900000000001</v>
      </c>
      <c r="T1373">
        <v>1224.712</v>
      </c>
      <c r="U1373">
        <v>6.7542</v>
      </c>
      <c r="V1373">
        <v>35.380699999999997</v>
      </c>
    </row>
    <row r="1374" spans="1:22" x14ac:dyDescent="0.3">
      <c r="A1374" s="3">
        <v>42106.366944444446</v>
      </c>
      <c r="B1374">
        <v>6.8692000000000002</v>
      </c>
      <c r="C1374">
        <v>6.7450999999999999</v>
      </c>
      <c r="D1374">
        <v>36.058922000000003</v>
      </c>
      <c r="E1374">
        <v>1237.9290000000001</v>
      </c>
      <c r="F1374">
        <v>1225.213</v>
      </c>
      <c r="G1374">
        <v>35.385100000000001</v>
      </c>
      <c r="H1374">
        <v>27.7578</v>
      </c>
      <c r="I1374">
        <v>1372.479</v>
      </c>
      <c r="J1374">
        <v>2.0299999999999999E-2</v>
      </c>
      <c r="K1374">
        <v>211.471</v>
      </c>
      <c r="L1374">
        <v>1.6869000000000001</v>
      </c>
      <c r="M1374">
        <v>95.761200000000002</v>
      </c>
      <c r="N1374">
        <v>97.72</v>
      </c>
      <c r="O1374" s="2">
        <v>139.44</v>
      </c>
      <c r="P1374">
        <v>3.1E-2</v>
      </c>
      <c r="Q1374">
        <v>-8.9999999999999998E-4</v>
      </c>
      <c r="R1374">
        <v>482143705</v>
      </c>
      <c r="S1374">
        <v>27.738600000000002</v>
      </c>
      <c r="T1374">
        <v>1225.212</v>
      </c>
      <c r="U1374">
        <v>6.7450999999999999</v>
      </c>
      <c r="V1374">
        <v>35.3825</v>
      </c>
    </row>
    <row r="1375" spans="1:22" x14ac:dyDescent="0.3">
      <c r="A1375" s="3">
        <v>42106.366956018515</v>
      </c>
      <c r="B1375">
        <v>6.8898000000000001</v>
      </c>
      <c r="C1375">
        <v>6.7655000000000003</v>
      </c>
      <c r="D1375">
        <v>36.079540000000001</v>
      </c>
      <c r="E1375">
        <v>1237.675</v>
      </c>
      <c r="F1375">
        <v>1224.962</v>
      </c>
      <c r="G1375">
        <v>35.386000000000003</v>
      </c>
      <c r="H1375">
        <v>27.755700000000001</v>
      </c>
      <c r="I1375">
        <v>1373.479</v>
      </c>
      <c r="J1375">
        <v>2.1000000000000001E-2</v>
      </c>
      <c r="K1375">
        <v>211.50800000000001</v>
      </c>
      <c r="L1375">
        <v>1.6873</v>
      </c>
      <c r="M1375">
        <v>95.761200000000002</v>
      </c>
      <c r="N1375">
        <v>98.72</v>
      </c>
      <c r="O1375" s="2">
        <v>139.93</v>
      </c>
      <c r="P1375">
        <v>3.1E-2</v>
      </c>
      <c r="Q1375">
        <v>-4.1999999999999997E-3</v>
      </c>
      <c r="R1375">
        <v>482143706</v>
      </c>
      <c r="S1375">
        <v>27.736999999999998</v>
      </c>
      <c r="T1375">
        <v>1224.962</v>
      </c>
      <c r="U1375">
        <v>6.7656000000000001</v>
      </c>
      <c r="V1375">
        <v>35.3842</v>
      </c>
    </row>
    <row r="1376" spans="1:22" x14ac:dyDescent="0.3">
      <c r="A1376" s="3">
        <v>42106.366967592592</v>
      </c>
      <c r="B1376">
        <v>6.9034000000000004</v>
      </c>
      <c r="C1376">
        <v>6.7789999999999999</v>
      </c>
      <c r="D1376">
        <v>36.095533000000003</v>
      </c>
      <c r="E1376">
        <v>1237.643</v>
      </c>
      <c r="F1376">
        <v>1224.9290000000001</v>
      </c>
      <c r="G1376">
        <v>35.389000000000003</v>
      </c>
      <c r="H1376">
        <v>27.7562</v>
      </c>
      <c r="I1376">
        <v>1374.479</v>
      </c>
      <c r="J1376">
        <v>2.1000000000000001E-2</v>
      </c>
      <c r="K1376">
        <v>211.62799999999999</v>
      </c>
      <c r="L1376">
        <v>1.6879999999999999</v>
      </c>
      <c r="M1376">
        <v>95.761200000000002</v>
      </c>
      <c r="N1376">
        <v>87.3</v>
      </c>
      <c r="O1376" s="2">
        <v>139.88</v>
      </c>
      <c r="P1376">
        <v>3.2000000000000001E-2</v>
      </c>
      <c r="Q1376">
        <v>-1.9E-3</v>
      </c>
      <c r="R1376">
        <v>482143707</v>
      </c>
      <c r="S1376">
        <v>27.738099999999999</v>
      </c>
      <c r="T1376">
        <v>1224.93</v>
      </c>
      <c r="U1376">
        <v>6.7789999999999999</v>
      </c>
      <c r="V1376">
        <v>35.387999999999998</v>
      </c>
    </row>
    <row r="1377" spans="1:22" x14ac:dyDescent="0.3">
      <c r="A1377" s="3">
        <v>42106.366979166669</v>
      </c>
      <c r="B1377">
        <v>6.8936000000000002</v>
      </c>
      <c r="C1377">
        <v>6.7691999999999997</v>
      </c>
      <c r="D1377">
        <v>36.082832000000003</v>
      </c>
      <c r="E1377">
        <v>1238.204</v>
      </c>
      <c r="F1377">
        <v>1225.4829999999999</v>
      </c>
      <c r="G1377">
        <v>35.384999999999998</v>
      </c>
      <c r="H1377">
        <v>27.7544</v>
      </c>
      <c r="I1377">
        <v>1375.479</v>
      </c>
      <c r="J1377">
        <v>2.1100000000000001E-2</v>
      </c>
      <c r="K1377">
        <v>211.65100000000001</v>
      </c>
      <c r="L1377">
        <v>1.6892</v>
      </c>
      <c r="M1377">
        <v>95.761200000000002</v>
      </c>
      <c r="N1377">
        <v>97.61</v>
      </c>
      <c r="O1377" s="2">
        <v>139.46</v>
      </c>
      <c r="P1377">
        <v>3.1E-2</v>
      </c>
      <c r="Q1377">
        <v>-6.9999999999999999E-4</v>
      </c>
      <c r="R1377">
        <v>482143708</v>
      </c>
      <c r="S1377">
        <v>27.7362</v>
      </c>
      <c r="T1377">
        <v>1225.4829999999999</v>
      </c>
      <c r="U1377">
        <v>6.7691999999999997</v>
      </c>
      <c r="V1377">
        <v>35.383800000000001</v>
      </c>
    </row>
    <row r="1378" spans="1:22" x14ac:dyDescent="0.3">
      <c r="A1378" s="3">
        <v>42106.366990740738</v>
      </c>
      <c r="B1378">
        <v>6.8585000000000003</v>
      </c>
      <c r="C1378">
        <v>6.7343999999999999</v>
      </c>
      <c r="D1378">
        <v>36.047089999999997</v>
      </c>
      <c r="E1378">
        <v>1239.328</v>
      </c>
      <c r="F1378">
        <v>1226.5920000000001</v>
      </c>
      <c r="G1378">
        <v>35.381900000000002</v>
      </c>
      <c r="H1378">
        <v>27.756699999999999</v>
      </c>
      <c r="I1378">
        <v>1376.479</v>
      </c>
      <c r="J1378">
        <v>2.1899999999999999E-2</v>
      </c>
      <c r="K1378">
        <v>211.917</v>
      </c>
      <c r="L1378">
        <v>1.6893</v>
      </c>
      <c r="M1378">
        <v>95.761200000000002</v>
      </c>
      <c r="N1378">
        <v>98.73</v>
      </c>
      <c r="O1378" s="2">
        <v>139.43</v>
      </c>
      <c r="P1378">
        <v>3.1E-2</v>
      </c>
      <c r="Q1378">
        <v>-3.5999999999999999E-3</v>
      </c>
      <c r="R1378">
        <v>482143709</v>
      </c>
      <c r="S1378">
        <v>27.7379</v>
      </c>
      <c r="T1378">
        <v>1226.5930000000001</v>
      </c>
      <c r="U1378">
        <v>6.7343999999999999</v>
      </c>
      <c r="V1378">
        <v>35.379800000000003</v>
      </c>
    </row>
    <row r="1379" spans="1:22" x14ac:dyDescent="0.3">
      <c r="A1379" s="3">
        <v>42106.367002314815</v>
      </c>
      <c r="B1379">
        <v>6.8453999999999997</v>
      </c>
      <c r="C1379">
        <v>6.7211999999999996</v>
      </c>
      <c r="D1379">
        <v>36.034654000000003</v>
      </c>
      <c r="E1379">
        <v>1240.8040000000001</v>
      </c>
      <c r="F1379">
        <v>1228.048</v>
      </c>
      <c r="G1379">
        <v>35.381</v>
      </c>
      <c r="H1379">
        <v>27.7578</v>
      </c>
      <c r="I1379">
        <v>1377.479</v>
      </c>
      <c r="J1379">
        <v>1.9900000000000001E-2</v>
      </c>
      <c r="K1379">
        <v>212.316</v>
      </c>
      <c r="L1379">
        <v>1.6894</v>
      </c>
      <c r="M1379">
        <v>95.761200000000002</v>
      </c>
      <c r="N1379">
        <v>87.43</v>
      </c>
      <c r="O1379" s="2">
        <v>139.69999999999999</v>
      </c>
      <c r="P1379">
        <v>3.1E-2</v>
      </c>
      <c r="Q1379">
        <v>-5.4000000000000003E-3</v>
      </c>
      <c r="R1379">
        <v>482143710</v>
      </c>
      <c r="S1379">
        <v>27.739000000000001</v>
      </c>
      <c r="T1379">
        <v>1228.049</v>
      </c>
      <c r="U1379">
        <v>6.7211999999999996</v>
      </c>
      <c r="V1379">
        <v>35.378799999999998</v>
      </c>
    </row>
    <row r="1380" spans="1:22" x14ac:dyDescent="0.3">
      <c r="A1380" s="3">
        <v>42106.367013888892</v>
      </c>
      <c r="B1380">
        <v>6.8323</v>
      </c>
      <c r="C1380">
        <v>6.7081</v>
      </c>
      <c r="D1380">
        <v>36.02196</v>
      </c>
      <c r="E1380">
        <v>1242.453</v>
      </c>
      <c r="F1380">
        <v>1229.6759999999999</v>
      </c>
      <c r="G1380">
        <v>35.3797</v>
      </c>
      <c r="H1380">
        <v>27.758600000000001</v>
      </c>
      <c r="I1380">
        <v>1378.479</v>
      </c>
      <c r="J1380">
        <v>2.0799999999999999E-2</v>
      </c>
      <c r="K1380">
        <v>212.95500000000001</v>
      </c>
      <c r="L1380">
        <v>1.6893</v>
      </c>
      <c r="M1380">
        <v>95.761200000000002</v>
      </c>
      <c r="N1380">
        <v>97.62</v>
      </c>
      <c r="O1380" s="2">
        <v>140.05000000000001</v>
      </c>
      <c r="P1380">
        <v>3.1E-2</v>
      </c>
      <c r="Q1380">
        <v>-5.4000000000000003E-3</v>
      </c>
      <c r="R1380">
        <v>482143711</v>
      </c>
      <c r="S1380">
        <v>27.739699999999999</v>
      </c>
      <c r="T1380">
        <v>1229.6759999999999</v>
      </c>
      <c r="U1380">
        <v>6.7081</v>
      </c>
      <c r="V1380">
        <v>35.377400000000002</v>
      </c>
    </row>
    <row r="1381" spans="1:22" x14ac:dyDescent="0.3">
      <c r="A1381" s="3">
        <v>42106.367025462961</v>
      </c>
      <c r="B1381">
        <v>6.8281999999999998</v>
      </c>
      <c r="C1381">
        <v>6.7038000000000002</v>
      </c>
      <c r="D1381">
        <v>36.018810000000002</v>
      </c>
      <c r="E1381">
        <v>1244.0909999999999</v>
      </c>
      <c r="F1381">
        <v>1231.2929999999999</v>
      </c>
      <c r="G1381">
        <v>35.3795</v>
      </c>
      <c r="H1381">
        <v>27.759</v>
      </c>
      <c r="I1381">
        <v>1379.479</v>
      </c>
      <c r="J1381">
        <v>2.2800000000000001E-2</v>
      </c>
      <c r="K1381">
        <v>212.875</v>
      </c>
      <c r="L1381">
        <v>1.6894</v>
      </c>
      <c r="M1381">
        <v>95.761200000000002</v>
      </c>
      <c r="N1381">
        <v>98.72</v>
      </c>
      <c r="O1381" s="2">
        <v>140.13999999999999</v>
      </c>
      <c r="P1381">
        <v>3.1E-2</v>
      </c>
      <c r="Q1381">
        <v>-4.0000000000000001E-3</v>
      </c>
      <c r="R1381">
        <v>482143712</v>
      </c>
      <c r="S1381">
        <v>27.740300000000001</v>
      </c>
      <c r="T1381">
        <v>1231.2929999999999</v>
      </c>
      <c r="U1381">
        <v>6.7038000000000002</v>
      </c>
      <c r="V1381">
        <v>35.377400000000002</v>
      </c>
    </row>
    <row r="1382" spans="1:22" x14ac:dyDescent="0.3">
      <c r="A1382" s="3">
        <v>42106.367037037038</v>
      </c>
      <c r="B1382">
        <v>6.8257000000000003</v>
      </c>
      <c r="C1382">
        <v>6.7012</v>
      </c>
      <c r="D1382">
        <v>36.016440000000003</v>
      </c>
      <c r="E1382">
        <v>1245.55</v>
      </c>
      <c r="F1382">
        <v>1232.7329999999999</v>
      </c>
      <c r="G1382">
        <v>35.378599999999999</v>
      </c>
      <c r="H1382">
        <v>27.758700000000001</v>
      </c>
      <c r="I1382">
        <v>1380.479</v>
      </c>
      <c r="J1382">
        <v>2.29E-2</v>
      </c>
      <c r="K1382">
        <v>212.262</v>
      </c>
      <c r="L1382">
        <v>1.6894</v>
      </c>
      <c r="M1382">
        <v>95.761200000000002</v>
      </c>
      <c r="N1382">
        <v>86.72</v>
      </c>
      <c r="O1382" s="2">
        <v>140.03</v>
      </c>
      <c r="P1382">
        <v>3.1E-2</v>
      </c>
      <c r="Q1382">
        <v>-1.8E-3</v>
      </c>
      <c r="R1382">
        <v>482143713</v>
      </c>
      <c r="S1382">
        <v>27.74</v>
      </c>
      <c r="T1382">
        <v>1232.7329999999999</v>
      </c>
      <c r="U1382">
        <v>6.7012</v>
      </c>
      <c r="V1382">
        <v>35.3767</v>
      </c>
    </row>
    <row r="1383" spans="1:22" x14ac:dyDescent="0.3">
      <c r="A1383" s="3">
        <v>42106.367048611108</v>
      </c>
      <c r="B1383">
        <v>6.8216999999999999</v>
      </c>
      <c r="C1383">
        <v>6.6970999999999998</v>
      </c>
      <c r="D1383">
        <v>36.012943999999997</v>
      </c>
      <c r="E1383">
        <v>1246.7439999999999</v>
      </c>
      <c r="F1383">
        <v>1233.9110000000001</v>
      </c>
      <c r="G1383">
        <v>35.378100000000003</v>
      </c>
      <c r="H1383">
        <v>27.758900000000001</v>
      </c>
      <c r="I1383">
        <v>1381.479</v>
      </c>
      <c r="J1383">
        <v>2.1999999999999999E-2</v>
      </c>
      <c r="K1383">
        <v>212.233</v>
      </c>
      <c r="L1383">
        <v>1.6898</v>
      </c>
      <c r="M1383">
        <v>95.761200000000002</v>
      </c>
      <c r="N1383">
        <v>97.55</v>
      </c>
      <c r="O1383" s="2">
        <v>139.97</v>
      </c>
      <c r="P1383">
        <v>3.1E-2</v>
      </c>
      <c r="Q1383">
        <v>-2E-3</v>
      </c>
      <c r="R1383">
        <v>482143714</v>
      </c>
      <c r="S1383">
        <v>27.740300000000001</v>
      </c>
      <c r="T1383">
        <v>1233.9110000000001</v>
      </c>
      <c r="U1383">
        <v>6.6970999999999998</v>
      </c>
      <c r="V1383">
        <v>35.376399999999997</v>
      </c>
    </row>
    <row r="1384" spans="1:22" x14ac:dyDescent="0.3">
      <c r="A1384" s="3">
        <v>42106.367060185185</v>
      </c>
      <c r="B1384">
        <v>6.8217999999999996</v>
      </c>
      <c r="C1384">
        <v>6.6970999999999998</v>
      </c>
      <c r="D1384">
        <v>36.013553000000002</v>
      </c>
      <c r="E1384">
        <v>1247.4549999999999</v>
      </c>
      <c r="F1384">
        <v>1234.6120000000001</v>
      </c>
      <c r="G1384">
        <v>35.378100000000003</v>
      </c>
      <c r="H1384">
        <v>27.758800000000001</v>
      </c>
      <c r="I1384">
        <v>1382.479</v>
      </c>
      <c r="J1384">
        <v>2.3099999999999999E-2</v>
      </c>
      <c r="K1384">
        <v>212.34700000000001</v>
      </c>
      <c r="L1384">
        <v>1.6901999999999999</v>
      </c>
      <c r="M1384">
        <v>95.761200000000002</v>
      </c>
      <c r="N1384">
        <v>98.73</v>
      </c>
      <c r="O1384" s="2">
        <v>139.6</v>
      </c>
      <c r="P1384">
        <v>3.1E-2</v>
      </c>
      <c r="Q1384">
        <v>-4.4000000000000003E-3</v>
      </c>
      <c r="R1384">
        <v>482143715</v>
      </c>
      <c r="S1384">
        <v>27.740500000000001</v>
      </c>
      <c r="T1384">
        <v>1234.6120000000001</v>
      </c>
      <c r="U1384">
        <v>6.6970999999999998</v>
      </c>
      <c r="V1384">
        <v>35.376600000000003</v>
      </c>
    </row>
    <row r="1385" spans="1:22" x14ac:dyDescent="0.3">
      <c r="A1385" s="3">
        <v>42106.367071759261</v>
      </c>
      <c r="B1385">
        <v>6.8270999999999997</v>
      </c>
      <c r="C1385">
        <v>6.7023999999999999</v>
      </c>
      <c r="D1385">
        <v>36.018743000000001</v>
      </c>
      <c r="E1385">
        <v>1246.981</v>
      </c>
      <c r="F1385">
        <v>1234.144</v>
      </c>
      <c r="G1385">
        <v>35.3782</v>
      </c>
      <c r="H1385">
        <v>27.758199999999999</v>
      </c>
      <c r="I1385">
        <v>1383.479</v>
      </c>
      <c r="J1385">
        <v>2.3800000000000002E-2</v>
      </c>
      <c r="K1385">
        <v>212.37100000000001</v>
      </c>
      <c r="L1385">
        <v>1.6915</v>
      </c>
      <c r="M1385">
        <v>95.761200000000002</v>
      </c>
      <c r="N1385">
        <v>87.2</v>
      </c>
      <c r="O1385" s="2">
        <v>139.11000000000001</v>
      </c>
      <c r="P1385">
        <v>3.1E-2</v>
      </c>
      <c r="Q1385">
        <v>-2.2000000000000001E-3</v>
      </c>
      <c r="R1385">
        <v>482143716</v>
      </c>
      <c r="S1385">
        <v>27.740100000000002</v>
      </c>
      <c r="T1385">
        <v>1234.145</v>
      </c>
      <c r="U1385">
        <v>6.7023999999999999</v>
      </c>
      <c r="V1385">
        <v>35.377099999999999</v>
      </c>
    </row>
    <row r="1386" spans="1:22" x14ac:dyDescent="0.3">
      <c r="A1386" s="3">
        <v>42106.367083333331</v>
      </c>
      <c r="B1386">
        <v>6.8318000000000003</v>
      </c>
      <c r="C1386">
        <v>6.7070999999999996</v>
      </c>
      <c r="D1386">
        <v>36.023477999999997</v>
      </c>
      <c r="E1386">
        <v>1246.4880000000001</v>
      </c>
      <c r="F1386">
        <v>1233.6579999999999</v>
      </c>
      <c r="G1386">
        <v>35.378599999999999</v>
      </c>
      <c r="H1386">
        <v>27.7578</v>
      </c>
      <c r="I1386">
        <v>1384.479</v>
      </c>
      <c r="J1386">
        <v>1.9300000000000001E-2</v>
      </c>
      <c r="K1386">
        <v>212.34399999999999</v>
      </c>
      <c r="L1386">
        <v>1.6918</v>
      </c>
      <c r="M1386">
        <v>95.761200000000002</v>
      </c>
      <c r="N1386">
        <v>97.58</v>
      </c>
      <c r="O1386" s="2">
        <v>139</v>
      </c>
      <c r="P1386">
        <v>3.2000000000000001E-2</v>
      </c>
      <c r="Q1386">
        <v>-8.9999999999999998E-4</v>
      </c>
      <c r="R1386">
        <v>482143717</v>
      </c>
      <c r="S1386">
        <v>27.74</v>
      </c>
      <c r="T1386">
        <v>1233.6590000000001</v>
      </c>
      <c r="U1386">
        <v>6.7070999999999996</v>
      </c>
      <c r="V1386">
        <v>35.377800000000001</v>
      </c>
    </row>
    <row r="1387" spans="1:22" x14ac:dyDescent="0.3">
      <c r="A1387" s="3">
        <v>42106.367094907408</v>
      </c>
      <c r="B1387">
        <v>6.8308999999999997</v>
      </c>
      <c r="C1387">
        <v>6.7061999999999999</v>
      </c>
      <c r="D1387">
        <v>36.023139</v>
      </c>
      <c r="E1387">
        <v>1246.845</v>
      </c>
      <c r="F1387">
        <v>1234.01</v>
      </c>
      <c r="G1387">
        <v>35.378900000000002</v>
      </c>
      <c r="H1387">
        <v>27.758199999999999</v>
      </c>
      <c r="I1387">
        <v>1385.479</v>
      </c>
      <c r="J1387">
        <v>1.9199999999999998E-2</v>
      </c>
      <c r="K1387">
        <v>212.523</v>
      </c>
      <c r="L1387">
        <v>1.6919</v>
      </c>
      <c r="M1387">
        <v>95.761200000000002</v>
      </c>
      <c r="N1387">
        <v>98.73</v>
      </c>
      <c r="O1387" s="2">
        <v>138.97</v>
      </c>
      <c r="P1387">
        <v>3.1E-2</v>
      </c>
      <c r="Q1387">
        <v>-2.5000000000000001E-3</v>
      </c>
      <c r="R1387">
        <v>482143718</v>
      </c>
      <c r="S1387">
        <v>27.740400000000001</v>
      </c>
      <c r="T1387">
        <v>1234.01</v>
      </c>
      <c r="U1387">
        <v>6.7061999999999999</v>
      </c>
      <c r="V1387">
        <v>35.378100000000003</v>
      </c>
    </row>
    <row r="1388" spans="1:22" x14ac:dyDescent="0.3">
      <c r="A1388" s="3">
        <v>42106.367106481484</v>
      </c>
      <c r="B1388">
        <v>6.8272000000000004</v>
      </c>
      <c r="C1388">
        <v>6.7023999999999999</v>
      </c>
      <c r="D1388">
        <v>36.019294000000002</v>
      </c>
      <c r="E1388">
        <v>1248.078</v>
      </c>
      <c r="F1388">
        <v>1235.2270000000001</v>
      </c>
      <c r="G1388">
        <v>35.377899999999997</v>
      </c>
      <c r="H1388">
        <v>27.757999999999999</v>
      </c>
      <c r="I1388">
        <v>1386.479</v>
      </c>
      <c r="J1388">
        <v>2.1999999999999999E-2</v>
      </c>
      <c r="K1388">
        <v>212.53200000000001</v>
      </c>
      <c r="L1388">
        <v>1.6919999999999999</v>
      </c>
      <c r="M1388">
        <v>95.761200000000002</v>
      </c>
      <c r="N1388">
        <v>86.61</v>
      </c>
      <c r="O1388" s="2">
        <v>139.34</v>
      </c>
      <c r="P1388">
        <v>3.2000000000000001E-2</v>
      </c>
      <c r="Q1388">
        <v>-5.9999999999999995E-4</v>
      </c>
      <c r="R1388">
        <v>482143719</v>
      </c>
      <c r="S1388">
        <v>27.740100000000002</v>
      </c>
      <c r="T1388">
        <v>1235.2270000000001</v>
      </c>
      <c r="U1388">
        <v>6.7023999999999999</v>
      </c>
      <c r="V1388">
        <v>35.377099999999999</v>
      </c>
    </row>
    <row r="1389" spans="1:22" x14ac:dyDescent="0.3">
      <c r="A1389" s="3">
        <v>42106.367118055554</v>
      </c>
      <c r="B1389">
        <v>6.8162000000000003</v>
      </c>
      <c r="C1389">
        <v>6.6913</v>
      </c>
      <c r="D1389">
        <v>36.008595</v>
      </c>
      <c r="E1389">
        <v>1249.6389999999999</v>
      </c>
      <c r="F1389">
        <v>1236.7670000000001</v>
      </c>
      <c r="G1389">
        <v>35.376899999999999</v>
      </c>
      <c r="H1389">
        <v>27.758700000000001</v>
      </c>
      <c r="I1389">
        <v>1387.479</v>
      </c>
      <c r="J1389">
        <v>1.95E-2</v>
      </c>
      <c r="K1389">
        <v>212.642</v>
      </c>
      <c r="L1389">
        <v>1.6920999999999999</v>
      </c>
      <c r="M1389">
        <v>95.761200000000002</v>
      </c>
      <c r="N1389">
        <v>97.52</v>
      </c>
      <c r="O1389" s="2">
        <v>139.91999999999999</v>
      </c>
      <c r="P1389">
        <v>3.2000000000000001E-2</v>
      </c>
      <c r="Q1389">
        <v>-2.5999999999999999E-3</v>
      </c>
      <c r="R1389">
        <v>482143720</v>
      </c>
      <c r="S1389">
        <v>27.7407</v>
      </c>
      <c r="T1389">
        <v>1236.768</v>
      </c>
      <c r="U1389">
        <v>6.6913</v>
      </c>
      <c r="V1389">
        <v>35.375900000000001</v>
      </c>
    </row>
    <row r="1390" spans="1:22" x14ac:dyDescent="0.3">
      <c r="A1390" s="3">
        <v>42106.367129629631</v>
      </c>
      <c r="B1390">
        <v>6.8102999999999998</v>
      </c>
      <c r="C1390">
        <v>6.6853999999999996</v>
      </c>
      <c r="D1390">
        <v>36.003982000000001</v>
      </c>
      <c r="E1390">
        <v>1251.252</v>
      </c>
      <c r="F1390">
        <v>1238.3589999999999</v>
      </c>
      <c r="G1390">
        <v>35.377000000000002</v>
      </c>
      <c r="H1390">
        <v>27.759599999999999</v>
      </c>
      <c r="I1390">
        <v>1388.479</v>
      </c>
      <c r="J1390">
        <v>1.9199999999999998E-2</v>
      </c>
      <c r="K1390">
        <v>212.65600000000001</v>
      </c>
      <c r="L1390">
        <v>1.6919</v>
      </c>
      <c r="M1390">
        <v>95.761200000000002</v>
      </c>
      <c r="N1390">
        <v>98.72</v>
      </c>
      <c r="O1390" s="2">
        <v>139.77000000000001</v>
      </c>
      <c r="P1390">
        <v>3.1E-2</v>
      </c>
      <c r="Q1390">
        <v>-5.1000000000000004E-3</v>
      </c>
      <c r="R1390">
        <v>482143721</v>
      </c>
      <c r="S1390">
        <v>27.741599999999998</v>
      </c>
      <c r="T1390">
        <v>1238.3589999999999</v>
      </c>
      <c r="U1390">
        <v>6.6852999999999998</v>
      </c>
      <c r="V1390">
        <v>35.375999999999998</v>
      </c>
    </row>
    <row r="1391" spans="1:22" x14ac:dyDescent="0.3">
      <c r="A1391" s="3">
        <v>42106.3671412037</v>
      </c>
      <c r="B1391">
        <v>6.8121</v>
      </c>
      <c r="C1391">
        <v>6.6868999999999996</v>
      </c>
      <c r="D1391">
        <v>36.005918000000001</v>
      </c>
      <c r="E1391">
        <v>1252.7739999999999</v>
      </c>
      <c r="F1391">
        <v>1239.8599999999999</v>
      </c>
      <c r="G1391">
        <v>35.3765</v>
      </c>
      <c r="H1391">
        <v>27.758900000000001</v>
      </c>
      <c r="I1391">
        <v>1389.479</v>
      </c>
      <c r="J1391">
        <v>2.1700000000000001E-2</v>
      </c>
      <c r="K1391">
        <v>212.70500000000001</v>
      </c>
      <c r="L1391">
        <v>1.6919</v>
      </c>
      <c r="M1391">
        <v>95.760099999999994</v>
      </c>
      <c r="N1391">
        <v>86.57</v>
      </c>
      <c r="O1391" s="2">
        <v>140.13999999999999</v>
      </c>
      <c r="P1391">
        <v>3.2000000000000001E-2</v>
      </c>
      <c r="Q1391">
        <v>-1.1999999999999999E-3</v>
      </c>
      <c r="R1391">
        <v>482143722</v>
      </c>
      <c r="S1391">
        <v>27.741</v>
      </c>
      <c r="T1391">
        <v>1239.8610000000001</v>
      </c>
      <c r="U1391">
        <v>6.6868999999999996</v>
      </c>
      <c r="V1391">
        <v>35.375599999999999</v>
      </c>
    </row>
    <row r="1392" spans="1:22" x14ac:dyDescent="0.3">
      <c r="A1392" s="3">
        <v>42106.367152777777</v>
      </c>
      <c r="B1392">
        <v>6.7987000000000002</v>
      </c>
      <c r="C1392">
        <v>6.6734999999999998</v>
      </c>
      <c r="D1392">
        <v>35.991425</v>
      </c>
      <c r="E1392">
        <v>1254.172</v>
      </c>
      <c r="F1392">
        <v>1241.24</v>
      </c>
      <c r="G1392">
        <v>35.373800000000003</v>
      </c>
      <c r="H1392">
        <v>27.758700000000001</v>
      </c>
      <c r="I1392">
        <v>1390.479</v>
      </c>
      <c r="J1392">
        <v>2.2700000000000001E-2</v>
      </c>
      <c r="K1392">
        <v>212.73500000000001</v>
      </c>
      <c r="L1392">
        <v>1.6919</v>
      </c>
      <c r="M1392">
        <v>95.761200000000002</v>
      </c>
      <c r="N1392">
        <v>97.5</v>
      </c>
      <c r="O1392" s="2">
        <v>140.13999999999999</v>
      </c>
      <c r="P1392">
        <v>3.3000000000000002E-2</v>
      </c>
      <c r="Q1392">
        <v>-2.3999999999999998E-3</v>
      </c>
      <c r="R1392">
        <v>482143723</v>
      </c>
      <c r="S1392">
        <v>27.740600000000001</v>
      </c>
      <c r="T1392">
        <v>1241.24</v>
      </c>
      <c r="U1392">
        <v>6.6734999999999998</v>
      </c>
      <c r="V1392">
        <v>35.372700000000002</v>
      </c>
    </row>
    <row r="1393" spans="1:22" x14ac:dyDescent="0.3">
      <c r="A1393" s="3">
        <v>42106.367164351854</v>
      </c>
      <c r="B1393">
        <v>6.7906000000000004</v>
      </c>
      <c r="C1393">
        <v>6.6653000000000002</v>
      </c>
      <c r="D1393">
        <v>35.984718000000001</v>
      </c>
      <c r="E1393">
        <v>1255.4649999999999</v>
      </c>
      <c r="F1393">
        <v>1242.5160000000001</v>
      </c>
      <c r="G1393">
        <v>35.374200000000002</v>
      </c>
      <c r="H1393">
        <v>27.760100000000001</v>
      </c>
      <c r="I1393">
        <v>1391.479</v>
      </c>
      <c r="J1393">
        <v>2.4799999999999999E-2</v>
      </c>
      <c r="K1393">
        <v>212.91800000000001</v>
      </c>
      <c r="L1393">
        <v>1.6919</v>
      </c>
      <c r="M1393">
        <v>95.761200000000002</v>
      </c>
      <c r="N1393">
        <v>98.72</v>
      </c>
      <c r="O1393" s="2">
        <v>140.13999999999999</v>
      </c>
      <c r="P1393">
        <v>3.1E-2</v>
      </c>
      <c r="Q1393">
        <v>-4.5999999999999999E-3</v>
      </c>
      <c r="R1393">
        <v>482143724</v>
      </c>
      <c r="S1393">
        <v>27.742000000000001</v>
      </c>
      <c r="T1393">
        <v>1242.5160000000001</v>
      </c>
      <c r="U1393">
        <v>6.6653000000000002</v>
      </c>
      <c r="V1393">
        <v>35.372999999999998</v>
      </c>
    </row>
    <row r="1394" spans="1:22" x14ac:dyDescent="0.3">
      <c r="A1394" s="3">
        <v>42106.367175925923</v>
      </c>
      <c r="B1394">
        <v>6.7857000000000003</v>
      </c>
      <c r="C1394">
        <v>6.6603000000000003</v>
      </c>
      <c r="D1394">
        <v>35.979461000000001</v>
      </c>
      <c r="E1394">
        <v>1256.6310000000001</v>
      </c>
      <c r="F1394">
        <v>1243.6659999999999</v>
      </c>
      <c r="G1394">
        <v>35.372900000000001</v>
      </c>
      <c r="H1394">
        <v>27.759799999999998</v>
      </c>
      <c r="I1394">
        <v>1392.479</v>
      </c>
      <c r="J1394">
        <v>2.4500000000000001E-2</v>
      </c>
      <c r="K1394">
        <v>213.108</v>
      </c>
      <c r="L1394">
        <v>1.6919</v>
      </c>
      <c r="M1394">
        <v>95.761200000000002</v>
      </c>
      <c r="N1394">
        <v>86.45</v>
      </c>
      <c r="O1394" s="2">
        <v>140.13999999999999</v>
      </c>
      <c r="P1394">
        <v>3.2000000000000001E-2</v>
      </c>
      <c r="Q1394">
        <v>-3.8E-3</v>
      </c>
      <c r="R1394">
        <v>482143725</v>
      </c>
      <c r="S1394">
        <v>27.741599999999998</v>
      </c>
      <c r="T1394">
        <v>1243.6669999999999</v>
      </c>
      <c r="U1394">
        <v>6.6603000000000003</v>
      </c>
      <c r="V1394">
        <v>35.371699999999997</v>
      </c>
    </row>
    <row r="1395" spans="1:22" x14ac:dyDescent="0.3">
      <c r="A1395" s="3">
        <v>42106.3671875</v>
      </c>
      <c r="B1395">
        <v>6.7836999999999996</v>
      </c>
      <c r="C1395">
        <v>6.6582999999999997</v>
      </c>
      <c r="D1395">
        <v>35.978113999999998</v>
      </c>
      <c r="E1395">
        <v>1257.58</v>
      </c>
      <c r="F1395">
        <v>1244.6030000000001</v>
      </c>
      <c r="G1395">
        <v>35.372799999999998</v>
      </c>
      <c r="H1395">
        <v>27.76</v>
      </c>
      <c r="I1395">
        <v>1393.479</v>
      </c>
      <c r="J1395">
        <v>2.4199999999999999E-2</v>
      </c>
      <c r="K1395">
        <v>212.899</v>
      </c>
      <c r="L1395">
        <v>1.6919</v>
      </c>
      <c r="M1395">
        <v>95.761200000000002</v>
      </c>
      <c r="N1395">
        <v>97.48</v>
      </c>
      <c r="O1395" s="2">
        <v>140.13999999999999</v>
      </c>
      <c r="P1395">
        <v>3.1E-2</v>
      </c>
      <c r="Q1395">
        <v>-2.5000000000000001E-3</v>
      </c>
      <c r="R1395">
        <v>482143726</v>
      </c>
      <c r="S1395">
        <v>27.741900000000001</v>
      </c>
      <c r="T1395">
        <v>1244.6030000000001</v>
      </c>
      <c r="U1395">
        <v>6.6582999999999997</v>
      </c>
      <c r="V1395">
        <v>35.3718</v>
      </c>
    </row>
    <row r="1396" spans="1:22" x14ac:dyDescent="0.3">
      <c r="A1396" s="3">
        <v>42106.367199074077</v>
      </c>
      <c r="B1396">
        <v>6.7843999999999998</v>
      </c>
      <c r="C1396">
        <v>6.6589999999999998</v>
      </c>
      <c r="D1396">
        <v>35.979002999999999</v>
      </c>
      <c r="E1396">
        <v>1257.921</v>
      </c>
      <c r="F1396">
        <v>1244.9390000000001</v>
      </c>
      <c r="G1396">
        <v>35.372799999999998</v>
      </c>
      <c r="H1396">
        <v>27.759799999999998</v>
      </c>
      <c r="I1396">
        <v>1394.479</v>
      </c>
      <c r="J1396">
        <v>2.3199999999999998E-2</v>
      </c>
      <c r="K1396">
        <v>212.67599999999999</v>
      </c>
      <c r="L1396">
        <v>1.6919</v>
      </c>
      <c r="M1396">
        <v>95.761200000000002</v>
      </c>
      <c r="N1396">
        <v>98.73</v>
      </c>
      <c r="O1396" s="2">
        <v>140.13999999999999</v>
      </c>
      <c r="P1396">
        <v>3.1E-2</v>
      </c>
      <c r="Q1396">
        <v>-2.7000000000000001E-3</v>
      </c>
      <c r="R1396">
        <v>482143727</v>
      </c>
      <c r="S1396">
        <v>27.741900000000001</v>
      </c>
      <c r="T1396">
        <v>1244.9390000000001</v>
      </c>
      <c r="U1396">
        <v>6.6589999999999998</v>
      </c>
      <c r="V1396">
        <v>35.371899999999997</v>
      </c>
    </row>
    <row r="1397" spans="1:22" x14ac:dyDescent="0.3">
      <c r="A1397" s="3">
        <v>42106.367210648146</v>
      </c>
      <c r="B1397">
        <v>6.7857000000000003</v>
      </c>
      <c r="C1397">
        <v>6.6601999999999997</v>
      </c>
      <c r="D1397">
        <v>35.980516999999999</v>
      </c>
      <c r="E1397">
        <v>1257.7439999999999</v>
      </c>
      <c r="F1397">
        <v>1244.7639999999999</v>
      </c>
      <c r="G1397">
        <v>35.373100000000001</v>
      </c>
      <c r="H1397">
        <v>27.759899999999998</v>
      </c>
      <c r="I1397">
        <v>1395.479</v>
      </c>
      <c r="J1397">
        <v>2.0199999999999999E-2</v>
      </c>
      <c r="K1397">
        <v>212.87299999999999</v>
      </c>
      <c r="L1397">
        <v>1.6919999999999999</v>
      </c>
      <c r="M1397">
        <v>95.761200000000002</v>
      </c>
      <c r="N1397">
        <v>85.33</v>
      </c>
      <c r="O1397" s="2">
        <v>140.09</v>
      </c>
      <c r="P1397">
        <v>3.1E-2</v>
      </c>
      <c r="Q1397">
        <v>-2.7000000000000001E-3</v>
      </c>
      <c r="R1397">
        <v>482143728</v>
      </c>
      <c r="S1397">
        <v>27.742100000000001</v>
      </c>
      <c r="T1397">
        <v>1244.7639999999999</v>
      </c>
      <c r="U1397">
        <v>6.6601999999999997</v>
      </c>
      <c r="V1397">
        <v>35.372399999999999</v>
      </c>
    </row>
    <row r="1398" spans="1:22" x14ac:dyDescent="0.3">
      <c r="A1398" s="3">
        <v>42106.367222222223</v>
      </c>
      <c r="B1398">
        <v>6.7888999999999999</v>
      </c>
      <c r="C1398">
        <v>6.6632999999999996</v>
      </c>
      <c r="D1398">
        <v>35.983469999999997</v>
      </c>
      <c r="E1398">
        <v>1257.93</v>
      </c>
      <c r="F1398">
        <v>1244.9480000000001</v>
      </c>
      <c r="G1398">
        <v>35.372799999999998</v>
      </c>
      <c r="H1398">
        <v>27.7593</v>
      </c>
      <c r="I1398">
        <v>1396.479</v>
      </c>
      <c r="J1398">
        <v>0.02</v>
      </c>
      <c r="K1398">
        <v>213.25899999999999</v>
      </c>
      <c r="L1398">
        <v>1.6922999999999999</v>
      </c>
      <c r="M1398">
        <v>95.761200000000002</v>
      </c>
      <c r="N1398">
        <v>97.37</v>
      </c>
      <c r="O1398" s="2">
        <v>140.03</v>
      </c>
      <c r="P1398">
        <v>3.1E-2</v>
      </c>
      <c r="Q1398">
        <v>-2.8999999999999998E-3</v>
      </c>
      <c r="R1398">
        <v>482143729</v>
      </c>
      <c r="S1398">
        <v>27.741599999999998</v>
      </c>
      <c r="T1398">
        <v>1244.9480000000001</v>
      </c>
      <c r="U1398">
        <v>6.6634000000000002</v>
      </c>
      <c r="V1398">
        <v>35.372300000000003</v>
      </c>
    </row>
    <row r="1399" spans="1:22" x14ac:dyDescent="0.3">
      <c r="A1399" s="3">
        <v>42106.3672337963</v>
      </c>
      <c r="B1399">
        <v>6.7847999999999997</v>
      </c>
      <c r="C1399">
        <v>6.6592000000000002</v>
      </c>
      <c r="D1399">
        <v>35.979954999999997</v>
      </c>
      <c r="E1399">
        <v>1258.7070000000001</v>
      </c>
      <c r="F1399">
        <v>1245.7149999999999</v>
      </c>
      <c r="G1399">
        <v>35.372799999999998</v>
      </c>
      <c r="H1399">
        <v>27.759799999999998</v>
      </c>
      <c r="I1399">
        <v>1397.479</v>
      </c>
      <c r="J1399">
        <v>2.18E-2</v>
      </c>
      <c r="K1399">
        <v>213.11799999999999</v>
      </c>
      <c r="L1399">
        <v>1.6923999999999999</v>
      </c>
      <c r="M1399">
        <v>95.761200000000002</v>
      </c>
      <c r="N1399">
        <v>98.73</v>
      </c>
      <c r="O1399" s="2">
        <v>139.97999999999999</v>
      </c>
      <c r="P1399">
        <v>3.1E-2</v>
      </c>
      <c r="Q1399">
        <v>-2.8E-3</v>
      </c>
      <c r="R1399">
        <v>482143730</v>
      </c>
      <c r="S1399">
        <v>27.742100000000001</v>
      </c>
      <c r="T1399">
        <v>1245.7159999999999</v>
      </c>
      <c r="U1399">
        <v>6.6592000000000002</v>
      </c>
      <c r="V1399">
        <v>35.372199999999999</v>
      </c>
    </row>
    <row r="1400" spans="1:22" x14ac:dyDescent="0.3">
      <c r="A1400" s="3">
        <v>42106.367245370369</v>
      </c>
      <c r="B1400">
        <v>6.7812999999999999</v>
      </c>
      <c r="C1400">
        <v>6.6555999999999997</v>
      </c>
      <c r="D1400">
        <v>35.976678</v>
      </c>
      <c r="E1400">
        <v>1259.8800000000001</v>
      </c>
      <c r="F1400">
        <v>1246.8720000000001</v>
      </c>
      <c r="G1400">
        <v>35.372199999999999</v>
      </c>
      <c r="H1400">
        <v>27.759899999999998</v>
      </c>
      <c r="I1400">
        <v>1398.479</v>
      </c>
      <c r="J1400">
        <v>2.18E-2</v>
      </c>
      <c r="K1400">
        <v>213.21</v>
      </c>
      <c r="L1400">
        <v>1.6922999999999999</v>
      </c>
      <c r="M1400">
        <v>95.761200000000002</v>
      </c>
      <c r="N1400">
        <v>86.6</v>
      </c>
      <c r="O1400" s="2">
        <v>140.04</v>
      </c>
      <c r="P1400">
        <v>3.1E-2</v>
      </c>
      <c r="Q1400">
        <v>-2.2000000000000001E-3</v>
      </c>
      <c r="R1400">
        <v>482143731</v>
      </c>
      <c r="S1400">
        <v>27.742100000000001</v>
      </c>
      <c r="T1400">
        <v>1246.8720000000001</v>
      </c>
      <c r="U1400">
        <v>6.6557000000000004</v>
      </c>
      <c r="V1400">
        <v>35.371600000000001</v>
      </c>
    </row>
    <row r="1401" spans="1:22" x14ac:dyDescent="0.3">
      <c r="A1401" s="3">
        <v>42106.367256944446</v>
      </c>
      <c r="B1401">
        <v>6.7683</v>
      </c>
      <c r="C1401">
        <v>6.6425999999999998</v>
      </c>
      <c r="D1401">
        <v>35.962687000000003</v>
      </c>
      <c r="E1401">
        <v>1261.2629999999999</v>
      </c>
      <c r="F1401">
        <v>1248.2380000000001</v>
      </c>
      <c r="G1401">
        <v>35.369799999999998</v>
      </c>
      <c r="H1401">
        <v>27.759699999999999</v>
      </c>
      <c r="I1401">
        <v>1399.479</v>
      </c>
      <c r="J1401">
        <v>2.29E-2</v>
      </c>
      <c r="K1401">
        <v>213.43899999999999</v>
      </c>
      <c r="L1401">
        <v>1.6920999999999999</v>
      </c>
      <c r="M1401">
        <v>95.761200000000002</v>
      </c>
      <c r="N1401">
        <v>97.49</v>
      </c>
      <c r="O1401" s="2">
        <v>140.13999999999999</v>
      </c>
      <c r="P1401">
        <v>3.1E-2</v>
      </c>
      <c r="Q1401">
        <v>-1.6999999999999999E-3</v>
      </c>
      <c r="R1401">
        <v>482143732</v>
      </c>
      <c r="S1401">
        <v>27.741800000000001</v>
      </c>
      <c r="T1401">
        <v>1248.2380000000001</v>
      </c>
      <c r="U1401">
        <v>6.6425999999999998</v>
      </c>
      <c r="V1401">
        <v>35.368899999999996</v>
      </c>
    </row>
    <row r="1402" spans="1:22" x14ac:dyDescent="0.3">
      <c r="A1402" s="3">
        <v>42106.367268518516</v>
      </c>
      <c r="B1402">
        <v>6.7530000000000001</v>
      </c>
      <c r="C1402">
        <v>6.6273</v>
      </c>
      <c r="D1402">
        <v>35.947248999999999</v>
      </c>
      <c r="E1402">
        <v>1262.7149999999999</v>
      </c>
      <c r="F1402">
        <v>1249.67</v>
      </c>
      <c r="G1402">
        <v>35.368099999999998</v>
      </c>
      <c r="H1402">
        <v>27.7605</v>
      </c>
      <c r="I1402">
        <v>1400.479</v>
      </c>
      <c r="J1402">
        <v>2.3099999999999999E-2</v>
      </c>
      <c r="K1402">
        <v>213.56</v>
      </c>
      <c r="L1402">
        <v>1.6919999999999999</v>
      </c>
      <c r="M1402">
        <v>95.761200000000002</v>
      </c>
      <c r="N1402">
        <v>98.73</v>
      </c>
      <c r="O1402" s="2">
        <v>140.13999999999999</v>
      </c>
      <c r="P1402">
        <v>3.1E-2</v>
      </c>
      <c r="Q1402">
        <v>-4.5999999999999999E-3</v>
      </c>
      <c r="R1402">
        <v>482143733</v>
      </c>
      <c r="S1402">
        <v>27.7423</v>
      </c>
      <c r="T1402">
        <v>1249.67</v>
      </c>
      <c r="U1402">
        <v>6.6273</v>
      </c>
      <c r="V1402">
        <v>35.366799999999998</v>
      </c>
    </row>
    <row r="1403" spans="1:22" x14ac:dyDescent="0.3">
      <c r="A1403" s="3">
        <v>42106.367280092592</v>
      </c>
      <c r="B1403">
        <v>6.7348999999999997</v>
      </c>
      <c r="C1403">
        <v>6.6093000000000002</v>
      </c>
      <c r="D1403">
        <v>35.929138999999999</v>
      </c>
      <c r="E1403">
        <v>1264.1880000000001</v>
      </c>
      <c r="F1403">
        <v>1251.123</v>
      </c>
      <c r="G1403">
        <v>35.366199999999999</v>
      </c>
      <c r="H1403">
        <v>27.761399999999998</v>
      </c>
      <c r="I1403">
        <v>1401.479</v>
      </c>
      <c r="J1403">
        <v>2.58E-2</v>
      </c>
      <c r="K1403">
        <v>213.465</v>
      </c>
      <c r="L1403">
        <v>1.6921999999999999</v>
      </c>
      <c r="M1403">
        <v>95.761200000000002</v>
      </c>
      <c r="N1403">
        <v>85.49</v>
      </c>
      <c r="O1403" s="2">
        <v>140.13999999999999</v>
      </c>
      <c r="P1403">
        <v>3.1E-2</v>
      </c>
      <c r="Q1403">
        <v>-1.4E-3</v>
      </c>
      <c r="R1403">
        <v>482143734</v>
      </c>
      <c r="S1403">
        <v>27.742999999999999</v>
      </c>
      <c r="T1403">
        <v>1251.123</v>
      </c>
      <c r="U1403">
        <v>6.6092000000000004</v>
      </c>
      <c r="V1403">
        <v>35.364699999999999</v>
      </c>
    </row>
    <row r="1404" spans="1:22" x14ac:dyDescent="0.3">
      <c r="A1404" s="3">
        <v>42106.367291666669</v>
      </c>
      <c r="B1404">
        <v>6.7302</v>
      </c>
      <c r="C1404">
        <v>6.6044</v>
      </c>
      <c r="D1404">
        <v>35.925552000000003</v>
      </c>
      <c r="E1404">
        <v>1265.5989999999999</v>
      </c>
      <c r="F1404">
        <v>1252.5150000000001</v>
      </c>
      <c r="G1404">
        <v>35.366300000000003</v>
      </c>
      <c r="H1404">
        <v>27.7622</v>
      </c>
      <c r="I1404">
        <v>1402.479</v>
      </c>
      <c r="J1404">
        <v>2.4500000000000001E-2</v>
      </c>
      <c r="K1404">
        <v>213.994</v>
      </c>
      <c r="L1404">
        <v>1.6919</v>
      </c>
      <c r="M1404">
        <v>95.761200000000002</v>
      </c>
      <c r="N1404">
        <v>97.37</v>
      </c>
      <c r="O1404" s="2">
        <v>140.13999999999999</v>
      </c>
      <c r="P1404">
        <v>3.1E-2</v>
      </c>
      <c r="Q1404">
        <v>-6.7999999999999996E-3</v>
      </c>
      <c r="R1404">
        <v>482143735</v>
      </c>
      <c r="S1404">
        <v>27.7438</v>
      </c>
      <c r="T1404">
        <v>1252.5150000000001</v>
      </c>
      <c r="U1404">
        <v>6.6044999999999998</v>
      </c>
      <c r="V1404">
        <v>35.364800000000002</v>
      </c>
    </row>
    <row r="1405" spans="1:22" x14ac:dyDescent="0.3">
      <c r="A1405" s="3">
        <v>42106.367303240739</v>
      </c>
      <c r="B1405">
        <v>6.7226999999999997</v>
      </c>
      <c r="C1405">
        <v>6.5968999999999998</v>
      </c>
      <c r="D1405">
        <v>35.917167999999997</v>
      </c>
      <c r="E1405">
        <v>1266.829</v>
      </c>
      <c r="F1405">
        <v>1253.729</v>
      </c>
      <c r="G1405">
        <v>35.364199999999997</v>
      </c>
      <c r="H1405">
        <v>27.761600000000001</v>
      </c>
      <c r="I1405">
        <v>1403.479</v>
      </c>
      <c r="J1405">
        <v>2.3599999999999999E-2</v>
      </c>
      <c r="K1405">
        <v>214.82400000000001</v>
      </c>
      <c r="L1405">
        <v>1.6919</v>
      </c>
      <c r="M1405">
        <v>95.761200000000002</v>
      </c>
      <c r="N1405">
        <v>98.73</v>
      </c>
      <c r="O1405" s="2">
        <v>140.13999999999999</v>
      </c>
      <c r="P1405">
        <v>3.1E-2</v>
      </c>
      <c r="Q1405">
        <v>-2.5999999999999999E-3</v>
      </c>
      <c r="R1405">
        <v>482143736</v>
      </c>
      <c r="S1405">
        <v>27.743200000000002</v>
      </c>
      <c r="T1405">
        <v>1253.729</v>
      </c>
      <c r="U1405">
        <v>6.5968999999999998</v>
      </c>
      <c r="V1405">
        <v>35.362699999999997</v>
      </c>
    </row>
    <row r="1406" spans="1:22" x14ac:dyDescent="0.3">
      <c r="A1406" s="3">
        <v>42106.367314814815</v>
      </c>
      <c r="B1406">
        <v>6.6988000000000003</v>
      </c>
      <c r="C1406">
        <v>6.5731000000000002</v>
      </c>
      <c r="D1406">
        <v>35.890870999999997</v>
      </c>
      <c r="E1406">
        <v>1267.769</v>
      </c>
      <c r="F1406">
        <v>1254.6569999999999</v>
      </c>
      <c r="G1406">
        <v>35.359699999999997</v>
      </c>
      <c r="H1406">
        <v>27.761199999999999</v>
      </c>
      <c r="I1406">
        <v>1404.479</v>
      </c>
      <c r="J1406">
        <v>2.4799999999999999E-2</v>
      </c>
      <c r="K1406">
        <v>214.40600000000001</v>
      </c>
      <c r="L1406">
        <v>1.6919</v>
      </c>
      <c r="M1406">
        <v>95.761200000000002</v>
      </c>
      <c r="N1406">
        <v>85.44</v>
      </c>
      <c r="O1406" s="2">
        <v>140.13999999999999</v>
      </c>
      <c r="P1406">
        <v>3.2000000000000001E-2</v>
      </c>
      <c r="Q1406">
        <v>-2.8E-3</v>
      </c>
      <c r="R1406">
        <v>482143737</v>
      </c>
      <c r="S1406">
        <v>27.7425</v>
      </c>
      <c r="T1406">
        <v>1254.6569999999999</v>
      </c>
      <c r="U1406">
        <v>6.5731000000000002</v>
      </c>
      <c r="V1406">
        <v>35.357700000000001</v>
      </c>
    </row>
    <row r="1407" spans="1:22" x14ac:dyDescent="0.3">
      <c r="A1407" s="3">
        <v>42106.367326388892</v>
      </c>
      <c r="B1407">
        <v>6.6981999999999999</v>
      </c>
      <c r="C1407">
        <v>6.5724999999999998</v>
      </c>
      <c r="D1407">
        <v>35.893464999999999</v>
      </c>
      <c r="E1407">
        <v>1267.954</v>
      </c>
      <c r="F1407">
        <v>1254.8389999999999</v>
      </c>
      <c r="G1407">
        <v>35.3628</v>
      </c>
      <c r="H1407">
        <v>27.7637</v>
      </c>
      <c r="I1407">
        <v>1405.479</v>
      </c>
      <c r="J1407">
        <v>2.1399999999999999E-2</v>
      </c>
      <c r="K1407">
        <v>214.471</v>
      </c>
      <c r="L1407">
        <v>1.6921999999999999</v>
      </c>
      <c r="M1407">
        <v>95.761200000000002</v>
      </c>
      <c r="N1407">
        <v>97.35</v>
      </c>
      <c r="O1407" s="2">
        <v>140.13999999999999</v>
      </c>
      <c r="P1407">
        <v>3.1E-2</v>
      </c>
      <c r="Q1407">
        <v>-3.0000000000000001E-3</v>
      </c>
      <c r="R1407">
        <v>482143738</v>
      </c>
      <c r="S1407">
        <v>27.7453</v>
      </c>
      <c r="T1407">
        <v>1254.8389999999999</v>
      </c>
      <c r="U1407">
        <v>6.5724999999999998</v>
      </c>
      <c r="V1407">
        <v>35.3611</v>
      </c>
    </row>
    <row r="1408" spans="1:22" x14ac:dyDescent="0.3">
      <c r="A1408" s="3">
        <v>42106.367337962962</v>
      </c>
      <c r="B1408">
        <v>6.7252000000000001</v>
      </c>
      <c r="C1408">
        <v>6.5991999999999997</v>
      </c>
      <c r="D1408">
        <v>35.921864999999997</v>
      </c>
      <c r="E1408">
        <v>1267.75</v>
      </c>
      <c r="F1408">
        <v>1254.6379999999999</v>
      </c>
      <c r="G1408">
        <v>35.365600000000001</v>
      </c>
      <c r="H1408">
        <v>27.7623</v>
      </c>
      <c r="I1408">
        <v>1406.479</v>
      </c>
      <c r="J1408">
        <v>1.6199999999999999E-2</v>
      </c>
      <c r="K1408">
        <v>213.691</v>
      </c>
      <c r="L1408">
        <v>1.6922999999999999</v>
      </c>
      <c r="M1408">
        <v>95.761200000000002</v>
      </c>
      <c r="N1408">
        <v>98.72</v>
      </c>
      <c r="O1408" s="2">
        <v>140.13999999999999</v>
      </c>
      <c r="P1408">
        <v>3.1E-2</v>
      </c>
      <c r="Q1408">
        <v>-2.8E-3</v>
      </c>
      <c r="R1408">
        <v>482143739</v>
      </c>
      <c r="S1408">
        <v>27.744499999999999</v>
      </c>
      <c r="T1408">
        <v>1254.6379999999999</v>
      </c>
      <c r="U1408">
        <v>6.5993000000000004</v>
      </c>
      <c r="V1408">
        <v>35.364899999999999</v>
      </c>
    </row>
    <row r="1409" spans="1:22" x14ac:dyDescent="0.3">
      <c r="A1409" s="3">
        <v>42106.367349537039</v>
      </c>
      <c r="B1409">
        <v>6.7161999999999997</v>
      </c>
      <c r="C1409">
        <v>6.5903</v>
      </c>
      <c r="D1409">
        <v>35.908406999999997</v>
      </c>
      <c r="E1409">
        <v>1268.027</v>
      </c>
      <c r="F1409">
        <v>1254.9110000000001</v>
      </c>
      <c r="G1409">
        <v>35.36</v>
      </c>
      <c r="H1409">
        <v>27.7592</v>
      </c>
      <c r="I1409">
        <v>1407.479</v>
      </c>
      <c r="J1409">
        <v>1.61E-2</v>
      </c>
      <c r="K1409">
        <v>214.136</v>
      </c>
      <c r="L1409">
        <v>1.6932</v>
      </c>
      <c r="M1409">
        <v>95.761200000000002</v>
      </c>
      <c r="N1409">
        <v>85.65</v>
      </c>
      <c r="O1409" s="2">
        <v>140.09</v>
      </c>
      <c r="P1409">
        <v>3.1E-2</v>
      </c>
      <c r="Q1409">
        <v>-1E-3</v>
      </c>
      <c r="R1409">
        <v>482143740</v>
      </c>
      <c r="S1409">
        <v>27.741199999999999</v>
      </c>
      <c r="T1409">
        <v>1254.9110000000001</v>
      </c>
      <c r="U1409">
        <v>6.5903</v>
      </c>
      <c r="V1409">
        <v>35.359099999999998</v>
      </c>
    </row>
    <row r="1410" spans="1:22" x14ac:dyDescent="0.3">
      <c r="A1410" s="3">
        <v>42106.367361111108</v>
      </c>
      <c r="B1410">
        <v>6.6853999999999996</v>
      </c>
      <c r="C1410">
        <v>6.5595999999999997</v>
      </c>
      <c r="D1410">
        <v>35.878504</v>
      </c>
      <c r="E1410">
        <v>1268.9190000000001</v>
      </c>
      <c r="F1410">
        <v>1255.7919999999999</v>
      </c>
      <c r="G1410">
        <v>35.358899999999998</v>
      </c>
      <c r="H1410">
        <v>27.7624</v>
      </c>
      <c r="I1410">
        <v>1408.479</v>
      </c>
      <c r="J1410">
        <v>1.8200000000000001E-2</v>
      </c>
      <c r="K1410">
        <v>214.93100000000001</v>
      </c>
      <c r="L1410">
        <v>1.6938</v>
      </c>
      <c r="M1410">
        <v>95.761200000000002</v>
      </c>
      <c r="N1410">
        <v>97.36</v>
      </c>
      <c r="O1410" s="2">
        <v>139.93</v>
      </c>
      <c r="P1410">
        <v>3.1E-2</v>
      </c>
      <c r="Q1410">
        <v>-2.2000000000000001E-3</v>
      </c>
      <c r="R1410">
        <v>482143741</v>
      </c>
      <c r="S1410">
        <v>27.744</v>
      </c>
      <c r="T1410">
        <v>1255.7919999999999</v>
      </c>
      <c r="U1410">
        <v>6.5595999999999997</v>
      </c>
      <c r="V1410">
        <v>35.357300000000002</v>
      </c>
    </row>
    <row r="1411" spans="1:22" x14ac:dyDescent="0.3">
      <c r="A1411" s="3">
        <v>42106.367372685185</v>
      </c>
      <c r="B1411">
        <v>6.6525999999999996</v>
      </c>
      <c r="C1411">
        <v>6.5270000000000001</v>
      </c>
      <c r="D1411">
        <v>35.843293000000003</v>
      </c>
      <c r="E1411">
        <v>1270.232</v>
      </c>
      <c r="F1411">
        <v>1257.087</v>
      </c>
      <c r="G1411">
        <v>35.353700000000003</v>
      </c>
      <c r="H1411">
        <v>27.762699999999999</v>
      </c>
      <c r="I1411">
        <v>1409.479</v>
      </c>
      <c r="J1411">
        <v>1.8800000000000001E-2</v>
      </c>
      <c r="K1411">
        <v>215.06100000000001</v>
      </c>
      <c r="L1411">
        <v>1.694</v>
      </c>
      <c r="M1411">
        <v>95.761200000000002</v>
      </c>
      <c r="N1411">
        <v>98.73</v>
      </c>
      <c r="O1411" s="2">
        <v>140.13999999999999</v>
      </c>
      <c r="P1411">
        <v>3.1E-2</v>
      </c>
      <c r="Q1411">
        <v>-4.7000000000000002E-3</v>
      </c>
      <c r="R1411">
        <v>482143742</v>
      </c>
      <c r="S1411">
        <v>27.7438</v>
      </c>
      <c r="T1411">
        <v>1257.087</v>
      </c>
      <c r="U1411">
        <v>6.5270000000000001</v>
      </c>
      <c r="V1411">
        <v>35.351399999999998</v>
      </c>
    </row>
    <row r="1412" spans="1:22" x14ac:dyDescent="0.3">
      <c r="A1412" s="3">
        <v>42106.367384259262</v>
      </c>
      <c r="B1412">
        <v>6.6318000000000001</v>
      </c>
      <c r="C1412">
        <v>6.5063000000000004</v>
      </c>
      <c r="D1412">
        <v>35.823830999999998</v>
      </c>
      <c r="E1412">
        <v>1271.729</v>
      </c>
      <c r="F1412">
        <v>1258.5640000000001</v>
      </c>
      <c r="G1412">
        <v>35.353099999999998</v>
      </c>
      <c r="H1412">
        <v>27.765000000000001</v>
      </c>
      <c r="I1412">
        <v>1410.479</v>
      </c>
      <c r="J1412">
        <v>2.0199999999999999E-2</v>
      </c>
      <c r="K1412">
        <v>214.75399999999999</v>
      </c>
      <c r="L1412">
        <v>1.6939</v>
      </c>
      <c r="M1412">
        <v>95.761200000000002</v>
      </c>
      <c r="N1412">
        <v>85.02</v>
      </c>
      <c r="O1412" s="2">
        <v>140.19</v>
      </c>
      <c r="P1412">
        <v>3.1E-2</v>
      </c>
      <c r="Q1412">
        <v>-5.4999999999999997E-3</v>
      </c>
      <c r="R1412">
        <v>482143743</v>
      </c>
      <c r="S1412">
        <v>27.745899999999999</v>
      </c>
      <c r="T1412">
        <v>1258.5640000000001</v>
      </c>
      <c r="U1412">
        <v>6.5063000000000004</v>
      </c>
      <c r="V1412">
        <v>35.3504</v>
      </c>
    </row>
    <row r="1413" spans="1:22" x14ac:dyDescent="0.3">
      <c r="A1413" s="3">
        <v>42106.367395833331</v>
      </c>
      <c r="B1413">
        <v>6.6276000000000002</v>
      </c>
      <c r="C1413">
        <v>6.5019999999999998</v>
      </c>
      <c r="D1413">
        <v>35.820256999999998</v>
      </c>
      <c r="E1413">
        <v>1273.069</v>
      </c>
      <c r="F1413">
        <v>1259.886</v>
      </c>
      <c r="G1413">
        <v>35.352499999999999</v>
      </c>
      <c r="H1413">
        <v>27.7652</v>
      </c>
      <c r="I1413">
        <v>1411.479</v>
      </c>
      <c r="J1413">
        <v>2.24E-2</v>
      </c>
      <c r="K1413">
        <v>214.85900000000001</v>
      </c>
      <c r="L1413">
        <v>1.6931</v>
      </c>
      <c r="M1413">
        <v>95.761200000000002</v>
      </c>
      <c r="N1413">
        <v>97.3</v>
      </c>
      <c r="O1413" s="2">
        <v>140.13999999999999</v>
      </c>
      <c r="P1413">
        <v>3.2000000000000001E-2</v>
      </c>
      <c r="Q1413">
        <v>-2.5999999999999999E-3</v>
      </c>
      <c r="R1413">
        <v>482143744</v>
      </c>
      <c r="S1413">
        <v>27.746300000000002</v>
      </c>
      <c r="T1413">
        <v>1259.886</v>
      </c>
      <c r="U1413">
        <v>6.5019999999999998</v>
      </c>
      <c r="V1413">
        <v>35.350099999999998</v>
      </c>
    </row>
    <row r="1414" spans="1:22" x14ac:dyDescent="0.3">
      <c r="A1414" s="3">
        <v>42106.367407407408</v>
      </c>
      <c r="B1414">
        <v>6.6258999999999997</v>
      </c>
      <c r="C1414">
        <v>6.5000999999999998</v>
      </c>
      <c r="D1414">
        <v>35.818759</v>
      </c>
      <c r="E1414">
        <v>1274.1869999999999</v>
      </c>
      <c r="F1414">
        <v>1260.989</v>
      </c>
      <c r="G1414">
        <v>35.351799999999997</v>
      </c>
      <c r="H1414">
        <v>27.764900000000001</v>
      </c>
      <c r="I1414">
        <v>1412.479</v>
      </c>
      <c r="J1414">
        <v>2.52E-2</v>
      </c>
      <c r="K1414">
        <v>215.017</v>
      </c>
      <c r="L1414">
        <v>1.6935</v>
      </c>
      <c r="M1414">
        <v>95.761200000000002</v>
      </c>
      <c r="N1414">
        <v>98.73</v>
      </c>
      <c r="O1414" s="2">
        <v>140.13999999999999</v>
      </c>
      <c r="P1414">
        <v>3.1E-2</v>
      </c>
      <c r="Q1414">
        <v>-5.9999999999999995E-4</v>
      </c>
      <c r="R1414">
        <v>482143745</v>
      </c>
      <c r="S1414">
        <v>27.746200000000002</v>
      </c>
      <c r="T1414">
        <v>1260.989</v>
      </c>
      <c r="U1414">
        <v>6.5002000000000004</v>
      </c>
      <c r="V1414">
        <v>35.349800000000002</v>
      </c>
    </row>
    <row r="1415" spans="1:22" x14ac:dyDescent="0.3">
      <c r="A1415" s="3">
        <v>42106.367418981485</v>
      </c>
      <c r="B1415">
        <v>6.6228999999999996</v>
      </c>
      <c r="C1415">
        <v>6.4970999999999997</v>
      </c>
      <c r="D1415">
        <v>35.816018</v>
      </c>
      <c r="E1415">
        <v>1275.0630000000001</v>
      </c>
      <c r="F1415">
        <v>1261.8530000000001</v>
      </c>
      <c r="G1415">
        <v>35.351300000000002</v>
      </c>
      <c r="H1415">
        <v>27.764900000000001</v>
      </c>
      <c r="I1415">
        <v>1413.479</v>
      </c>
      <c r="J1415">
        <v>2.3400000000000001E-2</v>
      </c>
      <c r="K1415">
        <v>214.95400000000001</v>
      </c>
      <c r="L1415">
        <v>1.6941999999999999</v>
      </c>
      <c r="M1415">
        <v>95.761200000000002</v>
      </c>
      <c r="N1415">
        <v>85.12</v>
      </c>
      <c r="O1415" s="2">
        <v>140.13999999999999</v>
      </c>
      <c r="P1415">
        <v>3.1E-2</v>
      </c>
      <c r="Q1415">
        <v>-2.7000000000000001E-3</v>
      </c>
      <c r="R1415">
        <v>482143746</v>
      </c>
      <c r="S1415">
        <v>27.746300000000002</v>
      </c>
      <c r="T1415">
        <v>1261.8530000000001</v>
      </c>
      <c r="U1415">
        <v>6.4970999999999997</v>
      </c>
      <c r="V1415">
        <v>35.349400000000003</v>
      </c>
    </row>
    <row r="1416" spans="1:22" x14ac:dyDescent="0.3">
      <c r="A1416" s="3">
        <v>42106.367430555554</v>
      </c>
      <c r="B1416">
        <v>6.62</v>
      </c>
      <c r="C1416">
        <v>6.4942000000000002</v>
      </c>
      <c r="D1416">
        <v>35.813465000000001</v>
      </c>
      <c r="E1416">
        <v>1275.9159999999999</v>
      </c>
      <c r="F1416">
        <v>1262.6949999999999</v>
      </c>
      <c r="G1416">
        <v>35.3508</v>
      </c>
      <c r="H1416">
        <v>27.764900000000001</v>
      </c>
      <c r="I1416">
        <v>1414.479</v>
      </c>
      <c r="J1416">
        <v>2.1399999999999999E-2</v>
      </c>
      <c r="K1416">
        <v>215.215</v>
      </c>
      <c r="L1416">
        <v>1.6944999999999999</v>
      </c>
      <c r="M1416">
        <v>95.761200000000002</v>
      </c>
      <c r="N1416">
        <v>97.3</v>
      </c>
      <c r="O1416" s="2">
        <v>140.03</v>
      </c>
      <c r="P1416">
        <v>3.1E-2</v>
      </c>
      <c r="Q1416">
        <v>-3.8E-3</v>
      </c>
      <c r="R1416">
        <v>482143747</v>
      </c>
      <c r="S1416">
        <v>27.746500000000001</v>
      </c>
      <c r="T1416">
        <v>1262.6949999999999</v>
      </c>
      <c r="U1416">
        <v>6.4942000000000002</v>
      </c>
      <c r="V1416">
        <v>35.3491</v>
      </c>
    </row>
    <row r="1417" spans="1:22" x14ac:dyDescent="0.3">
      <c r="A1417" s="3">
        <v>42106.367442129631</v>
      </c>
      <c r="B1417">
        <v>6.6188000000000002</v>
      </c>
      <c r="C1417">
        <v>6.4927999999999999</v>
      </c>
      <c r="D1417">
        <v>35.813000000000002</v>
      </c>
      <c r="E1417">
        <v>1276.9639999999999</v>
      </c>
      <c r="F1417">
        <v>1263.729</v>
      </c>
      <c r="G1417">
        <v>35.350900000000003</v>
      </c>
      <c r="H1417">
        <v>27.7651</v>
      </c>
      <c r="I1417">
        <v>1415.479</v>
      </c>
      <c r="J1417">
        <v>2.0799999999999999E-2</v>
      </c>
      <c r="K1417">
        <v>215.614</v>
      </c>
      <c r="L1417">
        <v>1.6946000000000001</v>
      </c>
      <c r="M1417">
        <v>95.761200000000002</v>
      </c>
      <c r="N1417">
        <v>98.73</v>
      </c>
      <c r="O1417" s="2">
        <v>140.13999999999999</v>
      </c>
      <c r="P1417">
        <v>3.1E-2</v>
      </c>
      <c r="Q1417">
        <v>-1.2999999999999999E-3</v>
      </c>
      <c r="R1417">
        <v>482143748</v>
      </c>
      <c r="S1417">
        <v>27.7468</v>
      </c>
      <c r="T1417">
        <v>1263.729</v>
      </c>
      <c r="U1417">
        <v>6.4928999999999997</v>
      </c>
      <c r="V1417">
        <v>35.349299999999999</v>
      </c>
    </row>
    <row r="1418" spans="1:22" x14ac:dyDescent="0.3">
      <c r="A1418" s="3">
        <v>42106.3674537037</v>
      </c>
      <c r="B1418">
        <v>6.6136999999999997</v>
      </c>
      <c r="C1418">
        <v>6.4877000000000002</v>
      </c>
      <c r="D1418">
        <v>35.807706000000003</v>
      </c>
      <c r="E1418">
        <v>1278.068</v>
      </c>
      <c r="F1418">
        <v>1264.818</v>
      </c>
      <c r="G1418">
        <v>35.349699999999999</v>
      </c>
      <c r="H1418">
        <v>27.764900000000001</v>
      </c>
      <c r="I1418">
        <v>1416.479</v>
      </c>
      <c r="J1418">
        <v>2.3300000000000001E-2</v>
      </c>
      <c r="K1418">
        <v>215.83699999999999</v>
      </c>
      <c r="L1418">
        <v>1.6948000000000001</v>
      </c>
      <c r="M1418">
        <v>95.761200000000002</v>
      </c>
      <c r="N1418">
        <v>85.16</v>
      </c>
      <c r="O1418" s="2">
        <v>140.19</v>
      </c>
      <c r="P1418">
        <v>3.1E-2</v>
      </c>
      <c r="Q1418">
        <v>-3.3E-3</v>
      </c>
      <c r="R1418">
        <v>482143749</v>
      </c>
      <c r="S1418">
        <v>27.746600000000001</v>
      </c>
      <c r="T1418">
        <v>1264.818</v>
      </c>
      <c r="U1418">
        <v>6.4877000000000002</v>
      </c>
      <c r="V1418">
        <v>35.348199999999999</v>
      </c>
    </row>
    <row r="1419" spans="1:22" x14ac:dyDescent="0.3">
      <c r="A1419" s="3">
        <v>42106.367465277777</v>
      </c>
      <c r="B1419">
        <v>6.6111000000000004</v>
      </c>
      <c r="C1419">
        <v>6.4850000000000003</v>
      </c>
      <c r="D1419">
        <v>35.805698</v>
      </c>
      <c r="E1419">
        <v>1279.0550000000001</v>
      </c>
      <c r="F1419">
        <v>1265.7919999999999</v>
      </c>
      <c r="G1419">
        <v>35.349499999999999</v>
      </c>
      <c r="H1419">
        <v>27.7651</v>
      </c>
      <c r="I1419">
        <v>1417.479</v>
      </c>
      <c r="J1419">
        <v>2.5100000000000001E-2</v>
      </c>
      <c r="K1419">
        <v>215.50399999999999</v>
      </c>
      <c r="L1419">
        <v>1.6950000000000001</v>
      </c>
      <c r="M1419">
        <v>95.761200000000002</v>
      </c>
      <c r="N1419">
        <v>97.29</v>
      </c>
      <c r="O1419" s="2">
        <v>140.25</v>
      </c>
      <c r="P1419">
        <v>3.2000000000000001E-2</v>
      </c>
      <c r="Q1419">
        <v>-5.0000000000000001E-3</v>
      </c>
      <c r="R1419">
        <v>482143750</v>
      </c>
      <c r="S1419">
        <v>27.747</v>
      </c>
      <c r="T1419">
        <v>1265.7919999999999</v>
      </c>
      <c r="U1419">
        <v>6.4850000000000003</v>
      </c>
      <c r="V1419">
        <v>35.348199999999999</v>
      </c>
    </row>
    <row r="1420" spans="1:22" x14ac:dyDescent="0.3">
      <c r="A1420" s="3">
        <v>42106.367476851854</v>
      </c>
      <c r="B1420">
        <v>6.6071</v>
      </c>
      <c r="C1420">
        <v>6.4809000000000001</v>
      </c>
      <c r="D1420">
        <v>35.801642999999999</v>
      </c>
      <c r="E1420">
        <v>1279.94</v>
      </c>
      <c r="F1420">
        <v>1266.665</v>
      </c>
      <c r="G1420">
        <v>35.348700000000001</v>
      </c>
      <c r="H1420">
        <v>27.765000000000001</v>
      </c>
      <c r="I1420">
        <v>1418.479</v>
      </c>
      <c r="J1420">
        <v>2.3599999999999999E-2</v>
      </c>
      <c r="K1420">
        <v>215.38499999999999</v>
      </c>
      <c r="L1420">
        <v>1.6950000000000001</v>
      </c>
      <c r="M1420">
        <v>95.761200000000002</v>
      </c>
      <c r="N1420">
        <v>98.73</v>
      </c>
      <c r="O1420" s="2">
        <v>140.13999999999999</v>
      </c>
      <c r="P1420">
        <v>3.1E-2</v>
      </c>
      <c r="Q1420">
        <v>-3.0000000000000001E-3</v>
      </c>
      <c r="R1420">
        <v>482143751</v>
      </c>
      <c r="S1420">
        <v>27.7469</v>
      </c>
      <c r="T1420">
        <v>1266.665</v>
      </c>
      <c r="U1420">
        <v>6.4809000000000001</v>
      </c>
      <c r="V1420">
        <v>35.3474</v>
      </c>
    </row>
    <row r="1421" spans="1:22" x14ac:dyDescent="0.3">
      <c r="A1421" s="3">
        <v>42106.367488425924</v>
      </c>
      <c r="B1421">
        <v>6.6044999999999998</v>
      </c>
      <c r="C1421">
        <v>6.4782999999999999</v>
      </c>
      <c r="D1421">
        <v>35.799661999999998</v>
      </c>
      <c r="E1421">
        <v>1280.759</v>
      </c>
      <c r="F1421">
        <v>1267.473</v>
      </c>
      <c r="G1421">
        <v>35.348599999999998</v>
      </c>
      <c r="H1421">
        <v>27.7652</v>
      </c>
      <c r="I1421">
        <v>1419.479</v>
      </c>
      <c r="J1421">
        <v>2.4299999999999999E-2</v>
      </c>
      <c r="K1421">
        <v>215.376</v>
      </c>
      <c r="L1421">
        <v>1.6954</v>
      </c>
      <c r="M1421">
        <v>95.761200000000002</v>
      </c>
      <c r="N1421">
        <v>84.95</v>
      </c>
      <c r="O1421" s="2">
        <v>140.19</v>
      </c>
      <c r="P1421">
        <v>3.1E-2</v>
      </c>
      <c r="Q1421">
        <v>-3.0000000000000001E-3</v>
      </c>
      <c r="R1421">
        <v>482143752</v>
      </c>
      <c r="S1421">
        <v>27.747199999999999</v>
      </c>
      <c r="T1421">
        <v>1267.473</v>
      </c>
      <c r="U1421">
        <v>6.4782999999999999</v>
      </c>
      <c r="V1421">
        <v>35.3474</v>
      </c>
    </row>
    <row r="1422" spans="1:22" x14ac:dyDescent="0.3">
      <c r="A1422" s="3">
        <v>42106.3675</v>
      </c>
      <c r="B1422">
        <v>6.6020000000000003</v>
      </c>
      <c r="C1422">
        <v>6.4756999999999998</v>
      </c>
      <c r="D1422">
        <v>35.797116000000003</v>
      </c>
      <c r="E1422">
        <v>1281.47</v>
      </c>
      <c r="F1422">
        <v>1268.175</v>
      </c>
      <c r="G1422">
        <v>35.347999999999999</v>
      </c>
      <c r="H1422">
        <v>27.7651</v>
      </c>
      <c r="I1422">
        <v>1420.479</v>
      </c>
      <c r="J1422">
        <v>2.3199999999999998E-2</v>
      </c>
      <c r="K1422">
        <v>215.53700000000001</v>
      </c>
      <c r="L1422">
        <v>1.696</v>
      </c>
      <c r="M1422">
        <v>95.761200000000002</v>
      </c>
      <c r="N1422">
        <v>97.25</v>
      </c>
      <c r="O1422" s="2">
        <v>140.13999999999999</v>
      </c>
      <c r="P1422">
        <v>3.1E-2</v>
      </c>
      <c r="Q1422">
        <v>-2.8999999999999998E-3</v>
      </c>
      <c r="R1422">
        <v>482143753</v>
      </c>
      <c r="S1422">
        <v>27.747199999999999</v>
      </c>
      <c r="T1422">
        <v>1268.174</v>
      </c>
      <c r="U1422">
        <v>6.4756999999999998</v>
      </c>
      <c r="V1422">
        <v>35.346899999999998</v>
      </c>
    </row>
    <row r="1423" spans="1:22" x14ac:dyDescent="0.3">
      <c r="A1423" s="3">
        <v>42106.367511574077</v>
      </c>
      <c r="B1423">
        <v>6.6010999999999997</v>
      </c>
      <c r="C1423">
        <v>6.4748000000000001</v>
      </c>
      <c r="D1423">
        <v>35.796714000000001</v>
      </c>
      <c r="E1423">
        <v>1281.9929999999999</v>
      </c>
      <c r="F1423">
        <v>1268.69</v>
      </c>
      <c r="G1423">
        <v>35.347999999999999</v>
      </c>
      <c r="H1423">
        <v>27.7653</v>
      </c>
      <c r="I1423">
        <v>1421.479</v>
      </c>
      <c r="J1423">
        <v>2.18E-2</v>
      </c>
      <c r="K1423">
        <v>215.4</v>
      </c>
      <c r="L1423">
        <v>1.6964999999999999</v>
      </c>
      <c r="M1423">
        <v>95.761200000000002</v>
      </c>
      <c r="N1423">
        <v>98.73</v>
      </c>
      <c r="O1423" s="2">
        <v>140.13999999999999</v>
      </c>
      <c r="P1423">
        <v>3.1E-2</v>
      </c>
      <c r="Q1423">
        <v>-2.8E-3</v>
      </c>
      <c r="R1423">
        <v>482143754</v>
      </c>
      <c r="S1423">
        <v>27.747399999999999</v>
      </c>
      <c r="T1423">
        <v>1268.69</v>
      </c>
      <c r="U1423">
        <v>6.4748000000000001</v>
      </c>
      <c r="V1423">
        <v>35.347099999999998</v>
      </c>
    </row>
    <row r="1424" spans="1:22" x14ac:dyDescent="0.3">
      <c r="A1424" s="3">
        <v>42106.367523148147</v>
      </c>
      <c r="B1424">
        <v>6.6031000000000004</v>
      </c>
      <c r="C1424">
        <v>6.4767000000000001</v>
      </c>
      <c r="D1424">
        <v>35.799097000000003</v>
      </c>
      <c r="E1424">
        <v>1282.521</v>
      </c>
      <c r="F1424">
        <v>1269.211</v>
      </c>
      <c r="G1424">
        <v>35.348300000000002</v>
      </c>
      <c r="H1424">
        <v>27.7652</v>
      </c>
      <c r="I1424">
        <v>1422.479</v>
      </c>
      <c r="J1424">
        <v>2.1299999999999999E-2</v>
      </c>
      <c r="K1424">
        <v>215.435</v>
      </c>
      <c r="L1424">
        <v>1.6967000000000001</v>
      </c>
      <c r="M1424">
        <v>95.761200000000002</v>
      </c>
      <c r="N1424">
        <v>84.23</v>
      </c>
      <c r="O1424" s="2">
        <v>140.13999999999999</v>
      </c>
      <c r="P1424">
        <v>3.2000000000000001E-2</v>
      </c>
      <c r="Q1424">
        <v>-8.0000000000000004E-4</v>
      </c>
      <c r="R1424">
        <v>482143755</v>
      </c>
      <c r="S1424">
        <v>27.747499999999999</v>
      </c>
      <c r="T1424">
        <v>1269.211</v>
      </c>
      <c r="U1424">
        <v>6.4767000000000001</v>
      </c>
      <c r="V1424">
        <v>35.3474</v>
      </c>
    </row>
    <row r="1425" spans="1:22" x14ac:dyDescent="0.3">
      <c r="A1425" s="3">
        <v>42106.367534722223</v>
      </c>
      <c r="B1425">
        <v>6.601</v>
      </c>
      <c r="C1425">
        <v>6.4744999999999999</v>
      </c>
      <c r="D1425">
        <v>35.797127000000003</v>
      </c>
      <c r="E1425">
        <v>1283.3579999999999</v>
      </c>
      <c r="F1425">
        <v>1270.037</v>
      </c>
      <c r="G1425">
        <v>35.347700000000003</v>
      </c>
      <c r="H1425">
        <v>27.7651</v>
      </c>
      <c r="I1425">
        <v>1423.479</v>
      </c>
      <c r="J1425">
        <v>2.2499999999999999E-2</v>
      </c>
      <c r="K1425">
        <v>215.50899999999999</v>
      </c>
      <c r="L1425">
        <v>1.6968000000000001</v>
      </c>
      <c r="M1425">
        <v>95.761200000000002</v>
      </c>
      <c r="N1425">
        <v>97.18</v>
      </c>
      <c r="O1425" s="2">
        <v>140.13999999999999</v>
      </c>
      <c r="P1425">
        <v>3.2000000000000001E-2</v>
      </c>
      <c r="Q1425">
        <v>-6.9999999999999999E-4</v>
      </c>
      <c r="R1425">
        <v>482143756</v>
      </c>
      <c r="S1425">
        <v>27.747399999999999</v>
      </c>
      <c r="T1425">
        <v>1270.037</v>
      </c>
      <c r="U1425">
        <v>6.4745999999999997</v>
      </c>
      <c r="V1425">
        <v>35.347000000000001</v>
      </c>
    </row>
    <row r="1426" spans="1:22" x14ac:dyDescent="0.3">
      <c r="A1426" s="3">
        <v>42106.367546296293</v>
      </c>
      <c r="B1426">
        <v>6.5998000000000001</v>
      </c>
      <c r="C1426">
        <v>6.4732000000000003</v>
      </c>
      <c r="D1426">
        <v>35.796619999999997</v>
      </c>
      <c r="E1426">
        <v>1284.482</v>
      </c>
      <c r="F1426">
        <v>1271.146</v>
      </c>
      <c r="G1426">
        <v>35.347900000000003</v>
      </c>
      <c r="H1426">
        <v>27.7654</v>
      </c>
      <c r="I1426">
        <v>1424.479</v>
      </c>
      <c r="J1426">
        <v>2.52E-2</v>
      </c>
      <c r="K1426">
        <v>215.64500000000001</v>
      </c>
      <c r="L1426">
        <v>1.6968000000000001</v>
      </c>
      <c r="M1426">
        <v>95.761200000000002</v>
      </c>
      <c r="N1426">
        <v>98.73</v>
      </c>
      <c r="O1426" s="2">
        <v>140.13999999999999</v>
      </c>
      <c r="P1426">
        <v>3.2000000000000001E-2</v>
      </c>
      <c r="Q1426">
        <v>-4.5999999999999999E-3</v>
      </c>
      <c r="R1426">
        <v>482143757</v>
      </c>
      <c r="S1426">
        <v>27.747699999999998</v>
      </c>
      <c r="T1426">
        <v>1271.146</v>
      </c>
      <c r="U1426">
        <v>6.4732000000000003</v>
      </c>
      <c r="V1426">
        <v>35.347200000000001</v>
      </c>
    </row>
    <row r="1427" spans="1:22" x14ac:dyDescent="0.3">
      <c r="A1427" s="3">
        <v>42106.36755787037</v>
      </c>
      <c r="B1427">
        <v>6.5896999999999997</v>
      </c>
      <c r="C1427">
        <v>6.4630999999999998</v>
      </c>
      <c r="D1427">
        <v>35.785992</v>
      </c>
      <c r="E1427">
        <v>1285.751</v>
      </c>
      <c r="F1427">
        <v>1272.3979999999999</v>
      </c>
      <c r="G1427">
        <v>35.345999999999997</v>
      </c>
      <c r="H1427">
        <v>27.7652</v>
      </c>
      <c r="I1427">
        <v>1425.479</v>
      </c>
      <c r="J1427">
        <v>2.63E-2</v>
      </c>
      <c r="K1427">
        <v>215.59299999999999</v>
      </c>
      <c r="L1427">
        <v>1.6969000000000001</v>
      </c>
      <c r="M1427">
        <v>95.761200000000002</v>
      </c>
      <c r="N1427">
        <v>84.78</v>
      </c>
      <c r="O1427" s="2">
        <v>140.13999999999999</v>
      </c>
      <c r="P1427">
        <v>3.1E-2</v>
      </c>
      <c r="Q1427">
        <v>-5.1999999999999998E-3</v>
      </c>
      <c r="R1427">
        <v>482143758</v>
      </c>
      <c r="S1427">
        <v>27.747399999999999</v>
      </c>
      <c r="T1427">
        <v>1272.3979999999999</v>
      </c>
      <c r="U1427">
        <v>6.4630999999999998</v>
      </c>
      <c r="V1427">
        <v>35.345100000000002</v>
      </c>
    </row>
    <row r="1428" spans="1:22" x14ac:dyDescent="0.3">
      <c r="A1428" s="3">
        <v>42106.367569444446</v>
      </c>
      <c r="B1428">
        <v>6.5805999999999996</v>
      </c>
      <c r="C1428">
        <v>6.4539</v>
      </c>
      <c r="D1428">
        <v>35.776181000000001</v>
      </c>
      <c r="E1428">
        <v>1286.96</v>
      </c>
      <c r="F1428">
        <v>1273.5909999999999</v>
      </c>
      <c r="G1428">
        <v>35.344099999999997</v>
      </c>
      <c r="H1428">
        <v>27.765000000000001</v>
      </c>
      <c r="I1428">
        <v>1426.479</v>
      </c>
      <c r="J1428">
        <v>2.4400000000000002E-2</v>
      </c>
      <c r="K1428">
        <v>216.03299999999999</v>
      </c>
      <c r="L1428">
        <v>1.6966000000000001</v>
      </c>
      <c r="M1428">
        <v>95.761200000000002</v>
      </c>
      <c r="N1428">
        <v>97.23</v>
      </c>
      <c r="O1428" s="2">
        <v>140.34</v>
      </c>
      <c r="P1428">
        <v>3.3000000000000002E-2</v>
      </c>
      <c r="Q1428">
        <v>-3.5000000000000001E-3</v>
      </c>
      <c r="R1428">
        <v>482143759</v>
      </c>
      <c r="S1428">
        <v>27.747</v>
      </c>
      <c r="T1428">
        <v>1273.5909999999999</v>
      </c>
      <c r="U1428">
        <v>6.4539999999999997</v>
      </c>
      <c r="V1428">
        <v>35.343000000000004</v>
      </c>
    </row>
    <row r="1429" spans="1:22" x14ac:dyDescent="0.3">
      <c r="A1429" s="3">
        <v>42106.367581018516</v>
      </c>
      <c r="B1429">
        <v>6.56</v>
      </c>
      <c r="C1429">
        <v>6.4335000000000004</v>
      </c>
      <c r="D1429">
        <v>35.754834000000002</v>
      </c>
      <c r="E1429">
        <v>1288.0060000000001</v>
      </c>
      <c r="F1429">
        <v>1274.624</v>
      </c>
      <c r="G1429">
        <v>35.3414</v>
      </c>
      <c r="H1429">
        <v>27.765599999999999</v>
      </c>
      <c r="I1429">
        <v>1427.479</v>
      </c>
      <c r="J1429">
        <v>1.9699999999999999E-2</v>
      </c>
      <c r="K1429">
        <v>215.83699999999999</v>
      </c>
      <c r="L1429">
        <v>1.6964999999999999</v>
      </c>
      <c r="M1429">
        <v>95.761200000000002</v>
      </c>
      <c r="N1429">
        <v>98.73</v>
      </c>
      <c r="O1429" s="2">
        <v>140.21</v>
      </c>
      <c r="P1429">
        <v>3.1E-2</v>
      </c>
      <c r="Q1429">
        <v>-2.8999999999999998E-3</v>
      </c>
      <c r="R1429">
        <v>482143760</v>
      </c>
      <c r="S1429">
        <v>27.747499999999999</v>
      </c>
      <c r="T1429">
        <v>1274.623</v>
      </c>
      <c r="U1429">
        <v>6.4333999999999998</v>
      </c>
      <c r="V1429">
        <v>35.3401</v>
      </c>
    </row>
    <row r="1430" spans="1:22" x14ac:dyDescent="0.3">
      <c r="A1430" s="3">
        <v>42106.367592592593</v>
      </c>
      <c r="B1430">
        <v>6.5542999999999996</v>
      </c>
      <c r="C1430">
        <v>6.4276999999999997</v>
      </c>
      <c r="D1430">
        <v>35.750208000000001</v>
      </c>
      <c r="E1430">
        <v>1288.8530000000001</v>
      </c>
      <c r="F1430">
        <v>1275.4580000000001</v>
      </c>
      <c r="G1430">
        <v>35.341799999999999</v>
      </c>
      <c r="H1430">
        <v>27.7667</v>
      </c>
      <c r="I1430">
        <v>1428.479</v>
      </c>
      <c r="J1430">
        <v>2.0899999999999998E-2</v>
      </c>
      <c r="K1430">
        <v>215.79499999999999</v>
      </c>
      <c r="L1430">
        <v>1.6962999999999999</v>
      </c>
      <c r="M1430">
        <v>95.761200000000002</v>
      </c>
      <c r="N1430">
        <v>84.58</v>
      </c>
      <c r="O1430" s="2">
        <v>140.19</v>
      </c>
      <c r="P1430">
        <v>3.1E-2</v>
      </c>
      <c r="Q1430">
        <v>-5.1999999999999998E-3</v>
      </c>
      <c r="R1430">
        <v>482143761</v>
      </c>
      <c r="S1430">
        <v>27.7485</v>
      </c>
      <c r="T1430">
        <v>1275.4580000000001</v>
      </c>
      <c r="U1430">
        <v>6.4276999999999997</v>
      </c>
      <c r="V1430">
        <v>35.340400000000002</v>
      </c>
    </row>
    <row r="1431" spans="1:22" x14ac:dyDescent="0.3">
      <c r="A1431" s="3">
        <v>42106.367604166669</v>
      </c>
      <c r="B1431">
        <v>6.5534999999999997</v>
      </c>
      <c r="C1431">
        <v>6.4268999999999998</v>
      </c>
      <c r="D1431">
        <v>35.749899999999997</v>
      </c>
      <c r="E1431">
        <v>1289.5740000000001</v>
      </c>
      <c r="F1431">
        <v>1276.17</v>
      </c>
      <c r="G1431">
        <v>35.341700000000003</v>
      </c>
      <c r="H1431">
        <v>27.7667</v>
      </c>
      <c r="I1431">
        <v>1429.479</v>
      </c>
      <c r="J1431">
        <v>2.2499999999999999E-2</v>
      </c>
      <c r="K1431">
        <v>216.37200000000001</v>
      </c>
      <c r="L1431">
        <v>1.6962999999999999</v>
      </c>
      <c r="M1431">
        <v>95.761200000000002</v>
      </c>
      <c r="N1431">
        <v>97.19</v>
      </c>
      <c r="O1431" s="2">
        <v>140.13999999999999</v>
      </c>
      <c r="P1431">
        <v>3.1E-2</v>
      </c>
      <c r="Q1431">
        <v>-6.1000000000000004E-3</v>
      </c>
      <c r="R1431">
        <v>482143762</v>
      </c>
      <c r="S1431">
        <v>27.748699999999999</v>
      </c>
      <c r="T1431">
        <v>1276.17</v>
      </c>
      <c r="U1431">
        <v>6.4268000000000001</v>
      </c>
      <c r="V1431">
        <v>35.340499999999999</v>
      </c>
    </row>
    <row r="1432" spans="1:22" x14ac:dyDescent="0.3">
      <c r="A1432" s="3">
        <v>42106.367615740739</v>
      </c>
      <c r="B1432">
        <v>6.5526</v>
      </c>
      <c r="C1432">
        <v>6.4257999999999997</v>
      </c>
      <c r="D1432">
        <v>35.749198</v>
      </c>
      <c r="E1432">
        <v>1290.491</v>
      </c>
      <c r="F1432">
        <v>1277.0740000000001</v>
      </c>
      <c r="G1432">
        <v>35.3414</v>
      </c>
      <c r="H1432">
        <v>27.7666</v>
      </c>
      <c r="I1432">
        <v>1430.479</v>
      </c>
      <c r="J1432">
        <v>2.1399999999999999E-2</v>
      </c>
      <c r="K1432">
        <v>216.03100000000001</v>
      </c>
      <c r="L1432">
        <v>1.6963999999999999</v>
      </c>
      <c r="M1432">
        <v>95.761200000000002</v>
      </c>
      <c r="N1432">
        <v>98.73</v>
      </c>
      <c r="O1432" s="2">
        <v>140.09</v>
      </c>
      <c r="P1432">
        <v>3.2000000000000001E-2</v>
      </c>
      <c r="Q1432">
        <v>-5.3E-3</v>
      </c>
      <c r="R1432">
        <v>482143763</v>
      </c>
      <c r="S1432">
        <v>27.7486</v>
      </c>
      <c r="T1432">
        <v>1277.075</v>
      </c>
      <c r="U1432">
        <v>6.4257999999999997</v>
      </c>
      <c r="V1432">
        <v>35.340200000000003</v>
      </c>
    </row>
    <row r="1433" spans="1:22" x14ac:dyDescent="0.3">
      <c r="A1433" s="3">
        <v>42106.367627314816</v>
      </c>
      <c r="B1433">
        <v>6.5480999999999998</v>
      </c>
      <c r="C1433">
        <v>6.4212999999999996</v>
      </c>
      <c r="D1433">
        <v>35.745105000000002</v>
      </c>
      <c r="E1433">
        <v>1291.6379999999999</v>
      </c>
      <c r="F1433">
        <v>1278.2059999999999</v>
      </c>
      <c r="G1433">
        <v>35.340899999999998</v>
      </c>
      <c r="H1433">
        <v>27.7668</v>
      </c>
      <c r="I1433">
        <v>1431.479</v>
      </c>
      <c r="J1433">
        <v>2.47E-2</v>
      </c>
      <c r="K1433">
        <v>216.1</v>
      </c>
      <c r="L1433">
        <v>1.6964999999999999</v>
      </c>
      <c r="M1433">
        <v>95.761200000000002</v>
      </c>
      <c r="N1433">
        <v>84.22</v>
      </c>
      <c r="O1433" s="2">
        <v>140.19</v>
      </c>
      <c r="P1433">
        <v>3.1E-2</v>
      </c>
      <c r="Q1433">
        <v>-5.4999999999999997E-3</v>
      </c>
      <c r="R1433">
        <v>482143764</v>
      </c>
      <c r="S1433">
        <v>27.748899999999999</v>
      </c>
      <c r="T1433">
        <v>1278.2059999999999</v>
      </c>
      <c r="U1433">
        <v>6.4211999999999998</v>
      </c>
      <c r="V1433">
        <v>35.339799999999997</v>
      </c>
    </row>
    <row r="1434" spans="1:22" x14ac:dyDescent="0.3">
      <c r="A1434" s="3">
        <v>42106.367638888885</v>
      </c>
      <c r="B1434">
        <v>6.5481999999999996</v>
      </c>
      <c r="C1434">
        <v>6.4212999999999996</v>
      </c>
      <c r="D1434">
        <v>35.745975000000001</v>
      </c>
      <c r="E1434">
        <v>1292.808</v>
      </c>
      <c r="F1434">
        <v>1279.3610000000001</v>
      </c>
      <c r="G1434">
        <v>35.341000000000001</v>
      </c>
      <c r="H1434">
        <v>27.7669</v>
      </c>
      <c r="I1434">
        <v>1432.479</v>
      </c>
      <c r="J1434">
        <v>2.6499999999999999E-2</v>
      </c>
      <c r="K1434">
        <v>216.08799999999999</v>
      </c>
      <c r="L1434">
        <v>1.6964999999999999</v>
      </c>
      <c r="M1434">
        <v>95.761200000000002</v>
      </c>
      <c r="N1434">
        <v>97.14</v>
      </c>
      <c r="O1434" s="2">
        <v>140.41</v>
      </c>
      <c r="P1434">
        <v>3.2000000000000001E-2</v>
      </c>
      <c r="Q1434">
        <v>-4.7000000000000002E-3</v>
      </c>
      <c r="R1434">
        <v>482143765</v>
      </c>
      <c r="S1434">
        <v>27.749099999999999</v>
      </c>
      <c r="T1434">
        <v>1279.3610000000001</v>
      </c>
      <c r="U1434">
        <v>6.4212999999999996</v>
      </c>
      <c r="V1434">
        <v>35.340000000000003</v>
      </c>
    </row>
    <row r="1435" spans="1:22" x14ac:dyDescent="0.3">
      <c r="A1435" s="3">
        <v>42106.367650462962</v>
      </c>
      <c r="B1435">
        <v>6.5461999999999998</v>
      </c>
      <c r="C1435">
        <v>6.4192</v>
      </c>
      <c r="D1435">
        <v>35.743855000000003</v>
      </c>
      <c r="E1435">
        <v>1293.7670000000001</v>
      </c>
      <c r="F1435">
        <v>1280.307</v>
      </c>
      <c r="G1435">
        <v>35.340200000000003</v>
      </c>
      <c r="H1435">
        <v>27.766500000000001</v>
      </c>
      <c r="I1435">
        <v>1433.479</v>
      </c>
      <c r="J1435">
        <v>2.3599999999999999E-2</v>
      </c>
      <c r="K1435">
        <v>216.16800000000001</v>
      </c>
      <c r="L1435">
        <v>1.6964999999999999</v>
      </c>
      <c r="M1435">
        <v>95.761200000000002</v>
      </c>
      <c r="N1435">
        <v>98.73</v>
      </c>
      <c r="O1435" s="2">
        <v>140.66999999999999</v>
      </c>
      <c r="P1435">
        <v>3.1E-2</v>
      </c>
      <c r="Q1435">
        <v>-2.5999999999999999E-3</v>
      </c>
      <c r="R1435">
        <v>482143766</v>
      </c>
      <c r="S1435">
        <v>27.748699999999999</v>
      </c>
      <c r="T1435">
        <v>1280.307</v>
      </c>
      <c r="U1435">
        <v>6.4192</v>
      </c>
      <c r="V1435">
        <v>35.339300000000001</v>
      </c>
    </row>
    <row r="1436" spans="1:22" x14ac:dyDescent="0.3">
      <c r="A1436" s="3">
        <v>42106.367662037039</v>
      </c>
      <c r="B1436">
        <v>6.5430999999999999</v>
      </c>
      <c r="C1436">
        <v>6.4160000000000004</v>
      </c>
      <c r="D1436">
        <v>35.740927999999997</v>
      </c>
      <c r="E1436">
        <v>1294.3119999999999</v>
      </c>
      <c r="F1436">
        <v>1280.8440000000001</v>
      </c>
      <c r="G1436">
        <v>35.3399</v>
      </c>
      <c r="H1436">
        <v>27.7667</v>
      </c>
      <c r="I1436">
        <v>1434.479</v>
      </c>
      <c r="J1436">
        <v>2.1999999999999999E-2</v>
      </c>
      <c r="K1436">
        <v>216.28100000000001</v>
      </c>
      <c r="L1436">
        <v>1.6969000000000001</v>
      </c>
      <c r="M1436">
        <v>95.761200000000002</v>
      </c>
      <c r="N1436">
        <v>83.19</v>
      </c>
      <c r="O1436" s="2">
        <v>140.25</v>
      </c>
      <c r="P1436">
        <v>3.1E-2</v>
      </c>
      <c r="Q1436">
        <v>-2.3999999999999998E-3</v>
      </c>
      <c r="R1436">
        <v>482143767</v>
      </c>
      <c r="S1436">
        <v>27.748899999999999</v>
      </c>
      <c r="T1436">
        <v>1280.8440000000001</v>
      </c>
      <c r="U1436">
        <v>6.4160000000000004</v>
      </c>
      <c r="V1436">
        <v>35.338999999999999</v>
      </c>
    </row>
    <row r="1437" spans="1:22" x14ac:dyDescent="0.3">
      <c r="A1437" s="3">
        <v>42106.367673611108</v>
      </c>
      <c r="B1437">
        <v>6.5448000000000004</v>
      </c>
      <c r="C1437">
        <v>6.4177</v>
      </c>
      <c r="D1437">
        <v>35.742966000000003</v>
      </c>
      <c r="E1437">
        <v>1294.5250000000001</v>
      </c>
      <c r="F1437">
        <v>1281.0550000000001</v>
      </c>
      <c r="G1437">
        <v>35.3401</v>
      </c>
      <c r="H1437">
        <v>27.7667</v>
      </c>
      <c r="I1437">
        <v>1435.479</v>
      </c>
      <c r="J1437">
        <v>2.1999999999999999E-2</v>
      </c>
      <c r="K1437">
        <v>216.32300000000001</v>
      </c>
      <c r="L1437">
        <v>1.6969000000000001</v>
      </c>
      <c r="M1437">
        <v>95.761200000000002</v>
      </c>
      <c r="N1437">
        <v>97.03</v>
      </c>
      <c r="O1437" s="2">
        <v>140.25</v>
      </c>
      <c r="P1437">
        <v>3.1E-2</v>
      </c>
      <c r="Q1437">
        <v>-1E-3</v>
      </c>
      <c r="R1437">
        <v>482143768</v>
      </c>
      <c r="S1437">
        <v>27.749099999999999</v>
      </c>
      <c r="T1437">
        <v>1281.0550000000001</v>
      </c>
      <c r="U1437">
        <v>6.4177</v>
      </c>
      <c r="V1437">
        <v>35.339399999999998</v>
      </c>
    </row>
    <row r="1438" spans="1:22" x14ac:dyDescent="0.3">
      <c r="A1438" s="3">
        <v>42106.367685185185</v>
      </c>
      <c r="B1438">
        <v>6.5458999999999996</v>
      </c>
      <c r="C1438">
        <v>6.4188000000000001</v>
      </c>
      <c r="D1438">
        <v>35.744709</v>
      </c>
      <c r="E1438">
        <v>1295.1300000000001</v>
      </c>
      <c r="F1438">
        <v>1281.652</v>
      </c>
      <c r="G1438">
        <v>35.340400000000002</v>
      </c>
      <c r="H1438">
        <v>27.7668</v>
      </c>
      <c r="I1438">
        <v>1436.479</v>
      </c>
      <c r="J1438">
        <v>2.3699999999999999E-2</v>
      </c>
      <c r="K1438">
        <v>216.31899999999999</v>
      </c>
      <c r="L1438">
        <v>1.6970000000000001</v>
      </c>
      <c r="M1438">
        <v>95.761200000000002</v>
      </c>
      <c r="N1438">
        <v>98.73</v>
      </c>
      <c r="O1438" s="2">
        <v>140.30000000000001</v>
      </c>
      <c r="P1438">
        <v>3.2000000000000001E-2</v>
      </c>
      <c r="Q1438">
        <v>-2.5000000000000001E-3</v>
      </c>
      <c r="R1438">
        <v>482143769</v>
      </c>
      <c r="S1438">
        <v>27.749199999999998</v>
      </c>
      <c r="T1438">
        <v>1281.652</v>
      </c>
      <c r="U1438">
        <v>6.4188000000000001</v>
      </c>
      <c r="V1438">
        <v>35.3399</v>
      </c>
    </row>
    <row r="1439" spans="1:22" x14ac:dyDescent="0.3">
      <c r="A1439" s="3">
        <v>42106.367696759262</v>
      </c>
      <c r="B1439">
        <v>6.5430000000000001</v>
      </c>
      <c r="C1439">
        <v>6.4157000000000002</v>
      </c>
      <c r="D1439">
        <v>35.741275000000002</v>
      </c>
      <c r="E1439">
        <v>1296.085</v>
      </c>
      <c r="F1439">
        <v>1282.5930000000001</v>
      </c>
      <c r="G1439">
        <v>35.339199999999998</v>
      </c>
      <c r="H1439">
        <v>27.766300000000001</v>
      </c>
      <c r="I1439">
        <v>1437.479</v>
      </c>
      <c r="J1439">
        <v>2.3400000000000001E-2</v>
      </c>
      <c r="K1439">
        <v>216.30199999999999</v>
      </c>
      <c r="L1439">
        <v>1.6971000000000001</v>
      </c>
      <c r="M1439">
        <v>95.761200000000002</v>
      </c>
      <c r="N1439">
        <v>82.68</v>
      </c>
      <c r="O1439" s="2">
        <v>140.13999999999999</v>
      </c>
      <c r="P1439">
        <v>3.2000000000000001E-2</v>
      </c>
      <c r="Q1439">
        <v>-5.9999999999999995E-4</v>
      </c>
      <c r="R1439">
        <v>482143770</v>
      </c>
      <c r="S1439">
        <v>27.748699999999999</v>
      </c>
      <c r="T1439">
        <v>1282.5940000000001</v>
      </c>
      <c r="U1439">
        <v>6.4157000000000002</v>
      </c>
      <c r="V1439">
        <v>35.338700000000003</v>
      </c>
    </row>
    <row r="1440" spans="1:22" x14ac:dyDescent="0.3">
      <c r="A1440" s="3">
        <v>42106.367708333331</v>
      </c>
      <c r="B1440">
        <v>6.5278999999999998</v>
      </c>
      <c r="C1440">
        <v>6.4006999999999996</v>
      </c>
      <c r="D1440">
        <v>35.725591999999999</v>
      </c>
      <c r="E1440">
        <v>1297.1369999999999</v>
      </c>
      <c r="F1440">
        <v>1283.6310000000001</v>
      </c>
      <c r="G1440">
        <v>35.3371</v>
      </c>
      <c r="H1440">
        <v>27.7666</v>
      </c>
      <c r="I1440">
        <v>1438.479</v>
      </c>
      <c r="J1440">
        <v>2.2599999999999999E-2</v>
      </c>
      <c r="K1440">
        <v>216.471</v>
      </c>
      <c r="L1440">
        <v>1.6971000000000001</v>
      </c>
      <c r="M1440">
        <v>95.761200000000002</v>
      </c>
      <c r="N1440">
        <v>96.97</v>
      </c>
      <c r="O1440" s="2">
        <v>140.13999999999999</v>
      </c>
      <c r="P1440">
        <v>3.1E-2</v>
      </c>
      <c r="Q1440">
        <v>-2.7000000000000001E-3</v>
      </c>
      <c r="R1440">
        <v>482143771</v>
      </c>
      <c r="S1440">
        <v>27.748799999999999</v>
      </c>
      <c r="T1440">
        <v>1283.6320000000001</v>
      </c>
      <c r="U1440">
        <v>6.4006999999999996</v>
      </c>
      <c r="V1440">
        <v>35.336199999999998</v>
      </c>
    </row>
    <row r="1441" spans="1:22" x14ac:dyDescent="0.3">
      <c r="A1441" s="3">
        <v>42106.367719907408</v>
      </c>
      <c r="B1441">
        <v>6.5133999999999999</v>
      </c>
      <c r="C1441">
        <v>6.3861999999999997</v>
      </c>
      <c r="D1441">
        <v>35.711297000000002</v>
      </c>
      <c r="E1441">
        <v>1298.2670000000001</v>
      </c>
      <c r="F1441">
        <v>1284.7460000000001</v>
      </c>
      <c r="G1441">
        <v>35.335900000000002</v>
      </c>
      <c r="H1441">
        <v>27.767600000000002</v>
      </c>
      <c r="I1441">
        <v>1439.479</v>
      </c>
      <c r="J1441">
        <v>2.2200000000000001E-2</v>
      </c>
      <c r="K1441">
        <v>216.51</v>
      </c>
      <c r="L1441">
        <v>1.6971000000000001</v>
      </c>
      <c r="M1441">
        <v>95.761200000000002</v>
      </c>
      <c r="N1441">
        <v>98.73</v>
      </c>
      <c r="O1441" s="2">
        <v>140.13999999999999</v>
      </c>
      <c r="P1441">
        <v>3.1E-2</v>
      </c>
      <c r="Q1441">
        <v>-5.3E-3</v>
      </c>
      <c r="R1441">
        <v>482143772</v>
      </c>
      <c r="S1441">
        <v>27.749600000000001</v>
      </c>
      <c r="T1441">
        <v>1284.7460000000001</v>
      </c>
      <c r="U1441">
        <v>6.3861999999999997</v>
      </c>
      <c r="V1441">
        <v>35.334699999999998</v>
      </c>
    </row>
    <row r="1442" spans="1:22" x14ac:dyDescent="0.3">
      <c r="A1442" s="3">
        <v>42106.367731481485</v>
      </c>
      <c r="B1442">
        <v>6.5125000000000002</v>
      </c>
      <c r="C1442">
        <v>6.3851000000000004</v>
      </c>
      <c r="D1442">
        <v>35.711246000000003</v>
      </c>
      <c r="E1442">
        <v>1299.5409999999999</v>
      </c>
      <c r="F1442">
        <v>1286.0029999999999</v>
      </c>
      <c r="G1442">
        <v>35.336100000000002</v>
      </c>
      <c r="H1442">
        <v>27.767900000000001</v>
      </c>
      <c r="I1442">
        <v>1440.479</v>
      </c>
      <c r="J1442">
        <v>2.4799999999999999E-2</v>
      </c>
      <c r="K1442">
        <v>216.43799999999999</v>
      </c>
      <c r="L1442">
        <v>1.6971000000000001</v>
      </c>
      <c r="M1442">
        <v>95.757999999999996</v>
      </c>
      <c r="N1442">
        <v>82.59</v>
      </c>
      <c r="O1442" s="2">
        <v>140.30000000000001</v>
      </c>
      <c r="P1442">
        <v>3.1E-2</v>
      </c>
      <c r="Q1442">
        <v>-1.1999999999999999E-3</v>
      </c>
      <c r="R1442">
        <v>482143773</v>
      </c>
      <c r="S1442">
        <v>27.75</v>
      </c>
      <c r="T1442">
        <v>1286.0029999999999</v>
      </c>
      <c r="U1442">
        <v>6.3851000000000004</v>
      </c>
      <c r="V1442">
        <v>35.335099999999997</v>
      </c>
    </row>
    <row r="1443" spans="1:22" x14ac:dyDescent="0.3">
      <c r="A1443" s="3">
        <v>42106.367743055554</v>
      </c>
      <c r="B1443">
        <v>6.5134999999999996</v>
      </c>
      <c r="C1443">
        <v>6.3860000000000001</v>
      </c>
      <c r="D1443">
        <v>35.713264000000002</v>
      </c>
      <c r="E1443">
        <v>1300.934</v>
      </c>
      <c r="F1443">
        <v>1287.377</v>
      </c>
      <c r="G1443">
        <v>35.336399999999998</v>
      </c>
      <c r="H1443">
        <v>27.768000000000001</v>
      </c>
      <c r="I1443">
        <v>1441.479</v>
      </c>
      <c r="J1443">
        <v>2.47E-2</v>
      </c>
      <c r="K1443">
        <v>216.41</v>
      </c>
      <c r="L1443">
        <v>1.6970000000000001</v>
      </c>
      <c r="M1443">
        <v>95.761200000000002</v>
      </c>
      <c r="N1443">
        <v>96.95</v>
      </c>
      <c r="O1443" s="2">
        <v>140.47</v>
      </c>
      <c r="P1443">
        <v>3.2000000000000001E-2</v>
      </c>
      <c r="Q1443">
        <v>-2.3999999999999998E-3</v>
      </c>
      <c r="R1443">
        <v>482143774</v>
      </c>
      <c r="S1443">
        <v>27.7502</v>
      </c>
      <c r="T1443">
        <v>1287.3779999999999</v>
      </c>
      <c r="U1443">
        <v>6.3860999999999999</v>
      </c>
      <c r="V1443">
        <v>35.335500000000003</v>
      </c>
    </row>
    <row r="1444" spans="1:22" x14ac:dyDescent="0.3">
      <c r="A1444" s="3">
        <v>42106.367754629631</v>
      </c>
      <c r="B1444">
        <v>6.5155000000000003</v>
      </c>
      <c r="C1444">
        <v>6.3878000000000004</v>
      </c>
      <c r="D1444">
        <v>35.715758999999998</v>
      </c>
      <c r="E1444">
        <v>1302.325</v>
      </c>
      <c r="F1444">
        <v>1288.75</v>
      </c>
      <c r="G1444">
        <v>35.336399999999998</v>
      </c>
      <c r="H1444">
        <v>27.767800000000001</v>
      </c>
      <c r="I1444">
        <v>1442.479</v>
      </c>
      <c r="J1444">
        <v>2.3400000000000001E-2</v>
      </c>
      <c r="K1444">
        <v>216.41300000000001</v>
      </c>
      <c r="L1444">
        <v>1.6970000000000001</v>
      </c>
      <c r="M1444">
        <v>95.761200000000002</v>
      </c>
      <c r="N1444">
        <v>98.73</v>
      </c>
      <c r="O1444" s="2">
        <v>140.96</v>
      </c>
      <c r="P1444">
        <v>3.2000000000000001E-2</v>
      </c>
      <c r="Q1444">
        <v>-2.8E-3</v>
      </c>
      <c r="R1444">
        <v>482143775</v>
      </c>
      <c r="S1444">
        <v>27.7501</v>
      </c>
      <c r="T1444">
        <v>1288.75</v>
      </c>
      <c r="U1444">
        <v>6.3878000000000004</v>
      </c>
      <c r="V1444">
        <v>35.335700000000003</v>
      </c>
    </row>
    <row r="1445" spans="1:22" x14ac:dyDescent="0.3">
      <c r="A1445" s="3">
        <v>42106.367766203701</v>
      </c>
      <c r="B1445">
        <v>6.5141</v>
      </c>
      <c r="C1445">
        <v>6.3863000000000003</v>
      </c>
      <c r="D1445">
        <v>35.714356000000002</v>
      </c>
      <c r="E1445">
        <v>1303.463</v>
      </c>
      <c r="F1445">
        <v>1289.873</v>
      </c>
      <c r="G1445">
        <v>35.335700000000003</v>
      </c>
      <c r="H1445">
        <v>27.767399999999999</v>
      </c>
      <c r="I1445">
        <v>1443.479</v>
      </c>
      <c r="J1445">
        <v>1.84E-2</v>
      </c>
      <c r="K1445">
        <v>216.50200000000001</v>
      </c>
      <c r="L1445">
        <v>1.6971000000000001</v>
      </c>
      <c r="M1445">
        <v>95.761200000000002</v>
      </c>
      <c r="N1445">
        <v>83.18</v>
      </c>
      <c r="O1445" s="2">
        <v>141.09</v>
      </c>
      <c r="P1445">
        <v>3.1E-2</v>
      </c>
      <c r="Q1445">
        <v>-1.2999999999999999E-3</v>
      </c>
      <c r="R1445">
        <v>482143776</v>
      </c>
      <c r="S1445">
        <v>27.749700000000001</v>
      </c>
      <c r="T1445">
        <v>1289.873</v>
      </c>
      <c r="U1445">
        <v>6.3863000000000003</v>
      </c>
      <c r="V1445">
        <v>35.335000000000001</v>
      </c>
    </row>
    <row r="1446" spans="1:22" x14ac:dyDescent="0.3">
      <c r="A1446" s="3">
        <v>42106.367777777778</v>
      </c>
      <c r="B1446">
        <v>6.5115999999999996</v>
      </c>
      <c r="C1446">
        <v>6.3837999999999999</v>
      </c>
      <c r="D1446">
        <v>35.712093000000003</v>
      </c>
      <c r="E1446">
        <v>1304.1780000000001</v>
      </c>
      <c r="F1446">
        <v>1290.577</v>
      </c>
      <c r="G1446">
        <v>35.3354</v>
      </c>
      <c r="H1446">
        <v>27.767499999999998</v>
      </c>
      <c r="I1446">
        <v>1444.479</v>
      </c>
      <c r="J1446">
        <v>1.8499999999999999E-2</v>
      </c>
      <c r="K1446">
        <v>216.59200000000001</v>
      </c>
      <c r="L1446">
        <v>1.6971000000000001</v>
      </c>
      <c r="M1446">
        <v>95.761200000000002</v>
      </c>
      <c r="N1446">
        <v>97</v>
      </c>
      <c r="O1446" s="2">
        <v>140.72</v>
      </c>
      <c r="P1446">
        <v>3.1E-2</v>
      </c>
      <c r="Q1446">
        <v>-2.0999999999999999E-3</v>
      </c>
      <c r="R1446">
        <v>482143777</v>
      </c>
      <c r="S1446">
        <v>27.7499</v>
      </c>
      <c r="T1446">
        <v>1290.578</v>
      </c>
      <c r="U1446">
        <v>6.3837999999999999</v>
      </c>
      <c r="V1446">
        <v>35.334800000000001</v>
      </c>
    </row>
    <row r="1447" spans="1:22" x14ac:dyDescent="0.3">
      <c r="A1447" s="3">
        <v>42106.367789351854</v>
      </c>
      <c r="B1447">
        <v>6.5145</v>
      </c>
      <c r="C1447">
        <v>6.3867000000000003</v>
      </c>
      <c r="D1447">
        <v>35.714801000000001</v>
      </c>
      <c r="E1447">
        <v>1303.8440000000001</v>
      </c>
      <c r="F1447">
        <v>1290.248</v>
      </c>
      <c r="G1447">
        <v>35.3354</v>
      </c>
      <c r="H1447">
        <v>27.767099999999999</v>
      </c>
      <c r="I1447">
        <v>1445.479</v>
      </c>
      <c r="J1447">
        <v>2.1399999999999999E-2</v>
      </c>
      <c r="K1447">
        <v>216.57900000000001</v>
      </c>
      <c r="L1447">
        <v>1.6971000000000001</v>
      </c>
      <c r="M1447">
        <v>95.761200000000002</v>
      </c>
      <c r="N1447">
        <v>98.73</v>
      </c>
      <c r="O1447" s="2">
        <v>140.25</v>
      </c>
      <c r="P1447">
        <v>3.2000000000000001E-2</v>
      </c>
      <c r="Q1447">
        <v>-1.4E-3</v>
      </c>
      <c r="R1447">
        <v>482143778</v>
      </c>
      <c r="S1447">
        <v>27.749600000000001</v>
      </c>
      <c r="T1447">
        <v>1290.248</v>
      </c>
      <c r="U1447">
        <v>6.3867000000000003</v>
      </c>
      <c r="V1447">
        <v>35.334899999999998</v>
      </c>
    </row>
    <row r="1448" spans="1:22" x14ac:dyDescent="0.3">
      <c r="A1448" s="3">
        <v>42106.367800925924</v>
      </c>
      <c r="B1448">
        <v>6.5167999999999999</v>
      </c>
      <c r="C1448">
        <v>6.3890000000000002</v>
      </c>
      <c r="D1448">
        <v>35.717353000000003</v>
      </c>
      <c r="E1448">
        <v>1303.28</v>
      </c>
      <c r="F1448">
        <v>1289.692</v>
      </c>
      <c r="G1448">
        <v>35.335999999999999</v>
      </c>
      <c r="H1448">
        <v>27.767299999999999</v>
      </c>
      <c r="I1448">
        <v>1446.479</v>
      </c>
      <c r="J1448">
        <v>2.07E-2</v>
      </c>
      <c r="K1448">
        <v>216.69399999999999</v>
      </c>
      <c r="L1448">
        <v>1.6971000000000001</v>
      </c>
      <c r="M1448">
        <v>95.761200000000002</v>
      </c>
      <c r="N1448">
        <v>82.26</v>
      </c>
      <c r="O1448" s="2">
        <v>140.19</v>
      </c>
      <c r="P1448">
        <v>3.1E-2</v>
      </c>
      <c r="Q1448">
        <v>-5.9999999999999995E-4</v>
      </c>
      <c r="R1448">
        <v>482143779</v>
      </c>
      <c r="S1448">
        <v>27.7498</v>
      </c>
      <c r="T1448">
        <v>1289.692</v>
      </c>
      <c r="U1448">
        <v>6.3890000000000002</v>
      </c>
      <c r="V1448">
        <v>35.335599999999999</v>
      </c>
    </row>
    <row r="1449" spans="1:22" x14ac:dyDescent="0.3">
      <c r="A1449" s="3">
        <v>42106.367812500001</v>
      </c>
      <c r="B1449">
        <v>6.5171000000000001</v>
      </c>
      <c r="C1449">
        <v>6.3894000000000002</v>
      </c>
      <c r="D1449">
        <v>35.717910000000003</v>
      </c>
      <c r="E1449">
        <v>1303.44</v>
      </c>
      <c r="F1449">
        <v>1289.8489999999999</v>
      </c>
      <c r="G1449">
        <v>35.336100000000002</v>
      </c>
      <c r="H1449">
        <v>27.767299999999999</v>
      </c>
      <c r="I1449">
        <v>1447.479</v>
      </c>
      <c r="J1449">
        <v>2.6200000000000001E-2</v>
      </c>
      <c r="K1449">
        <v>216.77</v>
      </c>
      <c r="L1449">
        <v>1.6971000000000001</v>
      </c>
      <c r="M1449">
        <v>95.761200000000002</v>
      </c>
      <c r="N1449">
        <v>96.89</v>
      </c>
      <c r="O1449" s="2">
        <v>140.13999999999999</v>
      </c>
      <c r="P1449">
        <v>3.1E-2</v>
      </c>
      <c r="Q1449">
        <v>-3.5000000000000001E-3</v>
      </c>
      <c r="R1449">
        <v>482143780</v>
      </c>
      <c r="S1449">
        <v>27.7499</v>
      </c>
      <c r="T1449">
        <v>1289.8489999999999</v>
      </c>
      <c r="U1449">
        <v>6.3893000000000004</v>
      </c>
      <c r="V1449">
        <v>35.335799999999999</v>
      </c>
    </row>
    <row r="1450" spans="1:22" x14ac:dyDescent="0.3">
      <c r="A1450" s="3">
        <v>42106.367824074077</v>
      </c>
      <c r="B1450">
        <v>6.5152000000000001</v>
      </c>
      <c r="C1450">
        <v>6.3872999999999998</v>
      </c>
      <c r="D1450">
        <v>35.715895000000003</v>
      </c>
      <c r="E1450">
        <v>1304.5540000000001</v>
      </c>
      <c r="F1450">
        <v>1290.9480000000001</v>
      </c>
      <c r="G1450">
        <v>35.3354</v>
      </c>
      <c r="H1450">
        <v>27.766999999999999</v>
      </c>
      <c r="I1450">
        <v>1448.479</v>
      </c>
      <c r="J1450">
        <v>2.4199999999999999E-2</v>
      </c>
      <c r="K1450">
        <v>216.816</v>
      </c>
      <c r="L1450">
        <v>1.6972</v>
      </c>
      <c r="M1450">
        <v>95.761200000000002</v>
      </c>
      <c r="N1450">
        <v>98.73</v>
      </c>
      <c r="O1450" s="2">
        <v>140.09</v>
      </c>
      <c r="P1450">
        <v>3.1E-2</v>
      </c>
      <c r="Q1450">
        <v>-4.7000000000000002E-3</v>
      </c>
      <c r="R1450">
        <v>482143781</v>
      </c>
      <c r="S1450">
        <v>27.749600000000001</v>
      </c>
      <c r="T1450">
        <v>1290.9480000000001</v>
      </c>
      <c r="U1450">
        <v>6.3872999999999998</v>
      </c>
      <c r="V1450">
        <v>35.335099999999997</v>
      </c>
    </row>
    <row r="1451" spans="1:22" x14ac:dyDescent="0.3">
      <c r="A1451" s="3">
        <v>42106.367835648147</v>
      </c>
      <c r="B1451">
        <v>6.5056000000000003</v>
      </c>
      <c r="C1451">
        <v>6.3776999999999999</v>
      </c>
      <c r="D1451">
        <v>35.706907999999999</v>
      </c>
      <c r="E1451">
        <v>1306.171</v>
      </c>
      <c r="F1451">
        <v>1292.5429999999999</v>
      </c>
      <c r="G1451">
        <v>35.334699999999998</v>
      </c>
      <c r="H1451">
        <v>27.767700000000001</v>
      </c>
      <c r="I1451">
        <v>1449.479</v>
      </c>
      <c r="J1451">
        <v>2.1499999999999998E-2</v>
      </c>
      <c r="K1451">
        <v>216.73599999999999</v>
      </c>
      <c r="L1451">
        <v>1.6971000000000001</v>
      </c>
      <c r="M1451">
        <v>95.761200000000002</v>
      </c>
      <c r="N1451">
        <v>82.41</v>
      </c>
      <c r="O1451" s="2">
        <v>140.09</v>
      </c>
      <c r="P1451">
        <v>3.1E-2</v>
      </c>
      <c r="Q1451">
        <v>-1E-3</v>
      </c>
      <c r="R1451">
        <v>482143782</v>
      </c>
      <c r="S1451">
        <v>27.7502</v>
      </c>
      <c r="T1451">
        <v>1292.5429999999999</v>
      </c>
      <c r="U1451">
        <v>6.3776000000000002</v>
      </c>
      <c r="V1451">
        <v>35.334200000000003</v>
      </c>
    </row>
    <row r="1452" spans="1:22" x14ac:dyDescent="0.3">
      <c r="A1452" s="3">
        <v>42106.367847222224</v>
      </c>
      <c r="B1452">
        <v>6.5002000000000004</v>
      </c>
      <c r="C1452">
        <v>6.3720999999999997</v>
      </c>
      <c r="D1452">
        <v>35.702151999999998</v>
      </c>
      <c r="E1452">
        <v>1307.933</v>
      </c>
      <c r="F1452">
        <v>1294.2809999999999</v>
      </c>
      <c r="G1452">
        <v>35.334299999999999</v>
      </c>
      <c r="H1452">
        <v>27.7682</v>
      </c>
      <c r="I1452">
        <v>1450.479</v>
      </c>
      <c r="J1452">
        <v>2.1499999999999998E-2</v>
      </c>
      <c r="K1452">
        <v>216.72</v>
      </c>
      <c r="L1452">
        <v>1.6971000000000001</v>
      </c>
      <c r="M1452">
        <v>95.761200000000002</v>
      </c>
      <c r="N1452">
        <v>96.9</v>
      </c>
      <c r="O1452" s="2">
        <v>140.25</v>
      </c>
      <c r="P1452">
        <v>3.1E-2</v>
      </c>
      <c r="Q1452">
        <v>-2.3999999999999998E-3</v>
      </c>
      <c r="R1452">
        <v>482143783</v>
      </c>
      <c r="S1452">
        <v>27.750499999999999</v>
      </c>
      <c r="T1452">
        <v>1294.2819999999999</v>
      </c>
      <c r="U1452">
        <v>6.3720999999999997</v>
      </c>
      <c r="V1452">
        <v>35.333599999999997</v>
      </c>
    </row>
    <row r="1453" spans="1:22" x14ac:dyDescent="0.3">
      <c r="A1453" s="3">
        <v>42106.367858796293</v>
      </c>
      <c r="B1453">
        <v>6.4978999999999996</v>
      </c>
      <c r="C1453">
        <v>6.3696999999999999</v>
      </c>
      <c r="D1453">
        <v>35.700192000000001</v>
      </c>
      <c r="E1453">
        <v>1309.588</v>
      </c>
      <c r="F1453">
        <v>1295.915</v>
      </c>
      <c r="G1453">
        <v>35.333599999999997</v>
      </c>
      <c r="H1453">
        <v>27.768000000000001</v>
      </c>
      <c r="I1453">
        <v>1451.479</v>
      </c>
      <c r="J1453">
        <v>2.2700000000000001E-2</v>
      </c>
      <c r="K1453">
        <v>216.87899999999999</v>
      </c>
      <c r="L1453">
        <v>1.6971000000000001</v>
      </c>
      <c r="M1453">
        <v>95.761200000000002</v>
      </c>
      <c r="N1453">
        <v>98.73</v>
      </c>
      <c r="O1453" s="2">
        <v>140.57</v>
      </c>
      <c r="P1453">
        <v>3.2000000000000001E-2</v>
      </c>
      <c r="Q1453">
        <v>-2.5999999999999999E-3</v>
      </c>
      <c r="R1453">
        <v>482143784</v>
      </c>
      <c r="S1453">
        <v>27.750299999999999</v>
      </c>
      <c r="T1453">
        <v>1295.915</v>
      </c>
      <c r="U1453">
        <v>6.3696999999999999</v>
      </c>
      <c r="V1453">
        <v>35.332999999999998</v>
      </c>
    </row>
    <row r="1454" spans="1:22" x14ac:dyDescent="0.3">
      <c r="A1454" s="3">
        <v>42106.36787037037</v>
      </c>
      <c r="B1454">
        <v>6.4923999999999999</v>
      </c>
      <c r="C1454">
        <v>6.3640999999999996</v>
      </c>
      <c r="D1454">
        <v>35.695099999999996</v>
      </c>
      <c r="E1454">
        <v>1311.0360000000001</v>
      </c>
      <c r="F1454">
        <v>1297.3430000000001</v>
      </c>
      <c r="G1454">
        <v>35.332999999999998</v>
      </c>
      <c r="H1454">
        <v>27.7682</v>
      </c>
      <c r="I1454">
        <v>1452.479</v>
      </c>
      <c r="J1454">
        <v>2.7E-2</v>
      </c>
      <c r="K1454">
        <v>216.96199999999999</v>
      </c>
      <c r="L1454">
        <v>1.6971000000000001</v>
      </c>
      <c r="M1454">
        <v>95.761200000000002</v>
      </c>
      <c r="N1454">
        <v>82.82</v>
      </c>
      <c r="O1454" s="2">
        <v>141.11000000000001</v>
      </c>
      <c r="P1454">
        <v>3.2000000000000001E-2</v>
      </c>
      <c r="Q1454">
        <v>-2E-3</v>
      </c>
      <c r="R1454">
        <v>482143785</v>
      </c>
      <c r="S1454">
        <v>27.750499999999999</v>
      </c>
      <c r="T1454">
        <v>1297.3430000000001</v>
      </c>
      <c r="U1454">
        <v>6.3639999999999999</v>
      </c>
      <c r="V1454">
        <v>35.332299999999996</v>
      </c>
    </row>
    <row r="1455" spans="1:22" x14ac:dyDescent="0.3">
      <c r="A1455" s="3">
        <v>42106.367881944447</v>
      </c>
      <c r="B1455">
        <v>6.4904000000000002</v>
      </c>
      <c r="C1455">
        <v>6.3620000000000001</v>
      </c>
      <c r="D1455">
        <v>35.693472999999997</v>
      </c>
      <c r="E1455">
        <v>1312.2190000000001</v>
      </c>
      <c r="F1455">
        <v>1298.509</v>
      </c>
      <c r="G1455">
        <v>35.332700000000003</v>
      </c>
      <c r="H1455">
        <v>27.7683</v>
      </c>
      <c r="I1455">
        <v>1453.479</v>
      </c>
      <c r="J1455">
        <v>2.6499999999999999E-2</v>
      </c>
      <c r="K1455">
        <v>217</v>
      </c>
      <c r="L1455">
        <v>1.6971000000000001</v>
      </c>
      <c r="M1455">
        <v>95.761200000000002</v>
      </c>
      <c r="N1455">
        <v>96.93</v>
      </c>
      <c r="O1455" s="2">
        <v>141</v>
      </c>
      <c r="P1455">
        <v>3.1E-2</v>
      </c>
      <c r="Q1455">
        <v>-6.9999999999999999E-4</v>
      </c>
      <c r="R1455">
        <v>482143786</v>
      </c>
      <c r="S1455">
        <v>27.750599999999999</v>
      </c>
      <c r="T1455">
        <v>1298.51</v>
      </c>
      <c r="U1455">
        <v>6.3620000000000001</v>
      </c>
      <c r="V1455">
        <v>35.332000000000001</v>
      </c>
    </row>
    <row r="1456" spans="1:22" x14ac:dyDescent="0.3">
      <c r="A1456" s="3">
        <v>42106.367893518516</v>
      </c>
      <c r="B1456">
        <v>6.4907000000000004</v>
      </c>
      <c r="C1456">
        <v>6.3621999999999996</v>
      </c>
      <c r="D1456">
        <v>35.693961000000002</v>
      </c>
      <c r="E1456">
        <v>1312.662</v>
      </c>
      <c r="F1456">
        <v>1298.9459999999999</v>
      </c>
      <c r="G1456">
        <v>35.332599999999999</v>
      </c>
      <c r="H1456">
        <v>27.7682</v>
      </c>
      <c r="I1456">
        <v>1454.479</v>
      </c>
      <c r="J1456">
        <v>2.5399999999999999E-2</v>
      </c>
      <c r="K1456">
        <v>217.13399999999999</v>
      </c>
      <c r="L1456">
        <v>1.6970000000000001</v>
      </c>
      <c r="M1456">
        <v>95.761200000000002</v>
      </c>
      <c r="N1456">
        <v>98.73</v>
      </c>
      <c r="O1456" s="2">
        <v>140.78</v>
      </c>
      <c r="P1456">
        <v>3.1E-2</v>
      </c>
      <c r="Q1456">
        <v>-2.5999999999999999E-3</v>
      </c>
      <c r="R1456">
        <v>482143787</v>
      </c>
      <c r="S1456">
        <v>27.750499999999999</v>
      </c>
      <c r="T1456">
        <v>1298.9469999999999</v>
      </c>
      <c r="U1456">
        <v>6.3621999999999996</v>
      </c>
      <c r="V1456">
        <v>35.332099999999997</v>
      </c>
    </row>
    <row r="1457" spans="1:22" x14ac:dyDescent="0.3">
      <c r="A1457" s="3">
        <v>42106.367905092593</v>
      </c>
      <c r="B1457">
        <v>6.4946000000000002</v>
      </c>
      <c r="C1457">
        <v>6.3661000000000003</v>
      </c>
      <c r="D1457">
        <v>35.697707999999999</v>
      </c>
      <c r="E1457">
        <v>1312.443</v>
      </c>
      <c r="F1457">
        <v>1298.73</v>
      </c>
      <c r="G1457">
        <v>35.332700000000003</v>
      </c>
      <c r="H1457">
        <v>27.767700000000001</v>
      </c>
      <c r="I1457">
        <v>1455.479</v>
      </c>
      <c r="J1457">
        <v>2.1999999999999999E-2</v>
      </c>
      <c r="K1457">
        <v>217.07300000000001</v>
      </c>
      <c r="L1457">
        <v>1.6971000000000001</v>
      </c>
      <c r="M1457">
        <v>95.761200000000002</v>
      </c>
      <c r="N1457">
        <v>82.39</v>
      </c>
      <c r="O1457" s="2">
        <v>140.38999999999999</v>
      </c>
      <c r="P1457">
        <v>3.1E-2</v>
      </c>
      <c r="Q1457">
        <v>-6.9999999999999999E-4</v>
      </c>
      <c r="R1457">
        <v>482143788</v>
      </c>
      <c r="S1457">
        <v>27.7502</v>
      </c>
      <c r="T1457">
        <v>1298.731</v>
      </c>
      <c r="U1457">
        <v>6.3661000000000003</v>
      </c>
      <c r="V1457">
        <v>35.332299999999996</v>
      </c>
    </row>
    <row r="1458" spans="1:22" x14ac:dyDescent="0.3">
      <c r="A1458" s="3">
        <v>42106.36791666667</v>
      </c>
      <c r="B1458">
        <v>6.4964000000000004</v>
      </c>
      <c r="C1458">
        <v>6.3677999999999999</v>
      </c>
      <c r="D1458">
        <v>35.699182999999998</v>
      </c>
      <c r="E1458">
        <v>1312.7529999999999</v>
      </c>
      <c r="F1458">
        <v>1299.0360000000001</v>
      </c>
      <c r="G1458">
        <v>35.332299999999996</v>
      </c>
      <c r="H1458">
        <v>27.767199999999999</v>
      </c>
      <c r="I1458">
        <v>1456.479</v>
      </c>
      <c r="J1458">
        <v>1.72E-2</v>
      </c>
      <c r="K1458">
        <v>216.88399999999999</v>
      </c>
      <c r="L1458">
        <v>1.6972</v>
      </c>
      <c r="M1458">
        <v>95.761200000000002</v>
      </c>
      <c r="N1458">
        <v>96.88</v>
      </c>
      <c r="O1458" s="2">
        <v>140.37</v>
      </c>
      <c r="P1458">
        <v>3.1E-2</v>
      </c>
      <c r="Q1458">
        <v>-4.7999999999999996E-3</v>
      </c>
      <c r="R1458">
        <v>482143789</v>
      </c>
      <c r="S1458">
        <v>27.749700000000001</v>
      </c>
      <c r="T1458">
        <v>1299.0360000000001</v>
      </c>
      <c r="U1458">
        <v>6.3677999999999999</v>
      </c>
      <c r="V1458">
        <v>35.332000000000001</v>
      </c>
    </row>
    <row r="1459" spans="1:22" x14ac:dyDescent="0.3">
      <c r="A1459" s="3">
        <v>42106.367928240739</v>
      </c>
      <c r="B1459">
        <v>6.4766000000000004</v>
      </c>
      <c r="C1459">
        <v>6.3480999999999996</v>
      </c>
      <c r="D1459">
        <v>35.678398999999999</v>
      </c>
      <c r="E1459">
        <v>1313.7190000000001</v>
      </c>
      <c r="F1459">
        <v>1299.989</v>
      </c>
      <c r="G1459">
        <v>35.329599999999999</v>
      </c>
      <c r="H1459">
        <v>27.767700000000001</v>
      </c>
      <c r="I1459">
        <v>1457.479</v>
      </c>
      <c r="J1459">
        <v>1.7899999999999999E-2</v>
      </c>
      <c r="K1459">
        <v>217.18899999999999</v>
      </c>
      <c r="L1459">
        <v>1.6972</v>
      </c>
      <c r="M1459">
        <v>95.761200000000002</v>
      </c>
      <c r="N1459">
        <v>98.73</v>
      </c>
      <c r="O1459" s="2">
        <v>140.30000000000001</v>
      </c>
      <c r="P1459">
        <v>3.1E-2</v>
      </c>
      <c r="Q1459">
        <v>-1.1000000000000001E-3</v>
      </c>
      <c r="R1459">
        <v>482143790</v>
      </c>
      <c r="S1459">
        <v>27.7498</v>
      </c>
      <c r="T1459">
        <v>1299.989</v>
      </c>
      <c r="U1459">
        <v>6.3480999999999996</v>
      </c>
      <c r="V1459">
        <v>35.328800000000001</v>
      </c>
    </row>
    <row r="1460" spans="1:22" x14ac:dyDescent="0.3">
      <c r="A1460" s="3">
        <v>42106.367939814816</v>
      </c>
      <c r="B1460">
        <v>6.4659000000000004</v>
      </c>
      <c r="C1460">
        <v>6.3373999999999997</v>
      </c>
      <c r="D1460">
        <v>35.668000999999997</v>
      </c>
      <c r="E1460">
        <v>1315.0039999999999</v>
      </c>
      <c r="F1460">
        <v>1301.2570000000001</v>
      </c>
      <c r="G1460">
        <v>35.328600000000002</v>
      </c>
      <c r="H1460">
        <v>27.7683</v>
      </c>
      <c r="I1460">
        <v>1458.479</v>
      </c>
      <c r="J1460">
        <v>2.0299999999999999E-2</v>
      </c>
      <c r="K1460">
        <v>217.55799999999999</v>
      </c>
      <c r="L1460">
        <v>1.6971000000000001</v>
      </c>
      <c r="M1460">
        <v>95.761200000000002</v>
      </c>
      <c r="N1460">
        <v>81.84</v>
      </c>
      <c r="O1460" s="2">
        <v>140.41999999999999</v>
      </c>
      <c r="P1460">
        <v>3.2000000000000001E-2</v>
      </c>
      <c r="Q1460">
        <v>-2.2000000000000001E-3</v>
      </c>
      <c r="R1460">
        <v>482143791</v>
      </c>
      <c r="S1460">
        <v>27.750399999999999</v>
      </c>
      <c r="T1460">
        <v>1301.2570000000001</v>
      </c>
      <c r="U1460">
        <v>6.3373999999999997</v>
      </c>
      <c r="V1460">
        <v>35.327599999999997</v>
      </c>
    </row>
    <row r="1461" spans="1:22" x14ac:dyDescent="0.3">
      <c r="A1461" s="3">
        <v>42106.367951388886</v>
      </c>
      <c r="B1461">
        <v>6.4496000000000002</v>
      </c>
      <c r="C1461">
        <v>6.3211000000000004</v>
      </c>
      <c r="D1461">
        <v>35.651718000000002</v>
      </c>
      <c r="E1461">
        <v>1316.3620000000001</v>
      </c>
      <c r="F1461">
        <v>1302.597</v>
      </c>
      <c r="G1461">
        <v>35.326999999999998</v>
      </c>
      <c r="H1461">
        <v>27.769200000000001</v>
      </c>
      <c r="I1461">
        <v>1459.479</v>
      </c>
      <c r="J1461">
        <v>1.84E-2</v>
      </c>
      <c r="K1461">
        <v>217.36699999999999</v>
      </c>
      <c r="L1461">
        <v>1.6971000000000001</v>
      </c>
      <c r="M1461">
        <v>95.761200000000002</v>
      </c>
      <c r="N1461">
        <v>96.81</v>
      </c>
      <c r="O1461" s="2">
        <v>140.79</v>
      </c>
      <c r="P1461">
        <v>3.2000000000000001E-2</v>
      </c>
      <c r="Q1461">
        <v>-2.8999999999999998E-3</v>
      </c>
      <c r="R1461">
        <v>482143792</v>
      </c>
      <c r="S1461">
        <v>27.751000000000001</v>
      </c>
      <c r="T1461">
        <v>1302.597</v>
      </c>
      <c r="U1461">
        <v>6.3211000000000004</v>
      </c>
      <c r="V1461">
        <v>35.325699999999998</v>
      </c>
    </row>
    <row r="1462" spans="1:22" x14ac:dyDescent="0.3">
      <c r="A1462" s="3">
        <v>42106.367962962962</v>
      </c>
      <c r="B1462">
        <v>6.4447000000000001</v>
      </c>
      <c r="C1462">
        <v>6.3160999999999996</v>
      </c>
      <c r="D1462">
        <v>35.64734</v>
      </c>
      <c r="E1462">
        <v>1317.6510000000001</v>
      </c>
      <c r="F1462">
        <v>1303.8679999999999</v>
      </c>
      <c r="G1462">
        <v>35.326500000000003</v>
      </c>
      <c r="H1462">
        <v>27.769500000000001</v>
      </c>
      <c r="I1462">
        <v>1460.479</v>
      </c>
      <c r="J1462">
        <v>1.4200000000000001E-2</v>
      </c>
      <c r="K1462">
        <v>217.64400000000001</v>
      </c>
      <c r="L1462">
        <v>1.6969000000000001</v>
      </c>
      <c r="M1462">
        <v>95.761200000000002</v>
      </c>
      <c r="N1462">
        <v>98.73</v>
      </c>
      <c r="O1462" s="2">
        <v>140.87</v>
      </c>
      <c r="P1462">
        <v>3.1E-2</v>
      </c>
      <c r="Q1462">
        <v>-2.3999999999999998E-3</v>
      </c>
      <c r="R1462">
        <v>482143793</v>
      </c>
      <c r="S1462">
        <v>27.751300000000001</v>
      </c>
      <c r="T1462">
        <v>1303.8679999999999</v>
      </c>
      <c r="U1462">
        <v>6.3160999999999996</v>
      </c>
      <c r="V1462">
        <v>35.325200000000002</v>
      </c>
    </row>
    <row r="1463" spans="1:22" x14ac:dyDescent="0.3">
      <c r="A1463" s="3">
        <v>42106.367974537039</v>
      </c>
      <c r="B1463">
        <v>6.4355000000000002</v>
      </c>
      <c r="C1463">
        <v>6.3068999999999997</v>
      </c>
      <c r="D1463">
        <v>35.637770000000003</v>
      </c>
      <c r="E1463">
        <v>1318.8019999999999</v>
      </c>
      <c r="F1463">
        <v>1305.0039999999999</v>
      </c>
      <c r="G1463">
        <v>35.324800000000003</v>
      </c>
      <c r="H1463">
        <v>27.769400000000001</v>
      </c>
      <c r="I1463">
        <v>1461.479</v>
      </c>
      <c r="J1463">
        <v>1.5299999999999999E-2</v>
      </c>
      <c r="K1463">
        <v>217.642</v>
      </c>
      <c r="L1463">
        <v>1.6966000000000001</v>
      </c>
      <c r="M1463">
        <v>95.761200000000002</v>
      </c>
      <c r="N1463">
        <v>81.17</v>
      </c>
      <c r="O1463" s="2">
        <v>140.9</v>
      </c>
      <c r="P1463">
        <v>3.3000000000000002E-2</v>
      </c>
      <c r="Q1463">
        <v>-2.5999999999999999E-3</v>
      </c>
      <c r="R1463">
        <v>482143794</v>
      </c>
      <c r="S1463">
        <v>27.751200000000001</v>
      </c>
      <c r="T1463">
        <v>1305.0039999999999</v>
      </c>
      <c r="U1463">
        <v>6.3068999999999997</v>
      </c>
      <c r="V1463">
        <v>35.323500000000003</v>
      </c>
    </row>
    <row r="1464" spans="1:22" x14ac:dyDescent="0.3">
      <c r="A1464" s="3">
        <v>42106.367986111109</v>
      </c>
      <c r="B1464">
        <v>6.4267000000000003</v>
      </c>
      <c r="C1464">
        <v>6.2980999999999998</v>
      </c>
      <c r="D1464">
        <v>35.629311000000001</v>
      </c>
      <c r="E1464">
        <v>1319.85</v>
      </c>
      <c r="F1464">
        <v>1306.038</v>
      </c>
      <c r="G1464">
        <v>35.323999999999998</v>
      </c>
      <c r="H1464">
        <v>27.7699</v>
      </c>
      <c r="I1464">
        <v>1462.479</v>
      </c>
      <c r="J1464">
        <v>1.95E-2</v>
      </c>
      <c r="K1464">
        <v>217.584</v>
      </c>
      <c r="L1464">
        <v>1.6967000000000001</v>
      </c>
      <c r="M1464">
        <v>95.761200000000002</v>
      </c>
      <c r="N1464">
        <v>96.72</v>
      </c>
      <c r="O1464" s="2">
        <v>140.94</v>
      </c>
      <c r="P1464">
        <v>3.1E-2</v>
      </c>
      <c r="Q1464">
        <v>-1.6000000000000001E-3</v>
      </c>
      <c r="R1464">
        <v>482143795</v>
      </c>
      <c r="S1464">
        <v>27.7516</v>
      </c>
      <c r="T1464">
        <v>1306.038</v>
      </c>
      <c r="U1464">
        <v>6.2980999999999998</v>
      </c>
      <c r="V1464">
        <v>35.322600000000001</v>
      </c>
    </row>
    <row r="1465" spans="1:22" x14ac:dyDescent="0.3">
      <c r="A1465" s="3">
        <v>42106.367997685185</v>
      </c>
      <c r="B1465">
        <v>6.4267000000000003</v>
      </c>
      <c r="C1465">
        <v>6.298</v>
      </c>
      <c r="D1465">
        <v>35.630316999999998</v>
      </c>
      <c r="E1465">
        <v>1320.846</v>
      </c>
      <c r="F1465">
        <v>1307.02</v>
      </c>
      <c r="G1465">
        <v>35.324399999999997</v>
      </c>
      <c r="H1465">
        <v>27.770199999999999</v>
      </c>
      <c r="I1465">
        <v>1463.479</v>
      </c>
      <c r="J1465">
        <v>1.95E-2</v>
      </c>
      <c r="K1465">
        <v>217.57599999999999</v>
      </c>
      <c r="L1465">
        <v>1.6969000000000001</v>
      </c>
      <c r="M1465">
        <v>95.761200000000002</v>
      </c>
      <c r="N1465">
        <v>98.73</v>
      </c>
      <c r="O1465" s="2">
        <v>140.9</v>
      </c>
      <c r="P1465">
        <v>3.2000000000000001E-2</v>
      </c>
      <c r="Q1465">
        <v>-2.8999999999999998E-3</v>
      </c>
      <c r="R1465">
        <v>482143796</v>
      </c>
      <c r="S1465">
        <v>27.752199999999998</v>
      </c>
      <c r="T1465">
        <v>1307.02</v>
      </c>
      <c r="U1465">
        <v>6.298</v>
      </c>
      <c r="V1465">
        <v>35.3232</v>
      </c>
    </row>
    <row r="1466" spans="1:22" x14ac:dyDescent="0.3">
      <c r="A1466" s="3">
        <v>42106.368009259262</v>
      </c>
      <c r="B1466">
        <v>6.4321999999999999</v>
      </c>
      <c r="C1466">
        <v>6.3033000000000001</v>
      </c>
      <c r="D1466">
        <v>35.636366000000002</v>
      </c>
      <c r="E1466">
        <v>1321.8340000000001</v>
      </c>
      <c r="F1466">
        <v>1307.9949999999999</v>
      </c>
      <c r="G1466">
        <v>35.324800000000003</v>
      </c>
      <c r="H1466">
        <v>27.7699</v>
      </c>
      <c r="I1466">
        <v>1464.479</v>
      </c>
      <c r="J1466">
        <v>1.8800000000000001E-2</v>
      </c>
      <c r="K1466">
        <v>217.74100000000001</v>
      </c>
      <c r="L1466">
        <v>1.6969000000000001</v>
      </c>
      <c r="M1466">
        <v>95.761200000000002</v>
      </c>
      <c r="N1466">
        <v>81.55</v>
      </c>
      <c r="O1466" s="2">
        <v>140.58000000000001</v>
      </c>
      <c r="P1466">
        <v>3.1E-2</v>
      </c>
      <c r="Q1466">
        <v>-3.3999999999999998E-3</v>
      </c>
      <c r="R1466">
        <v>482143797</v>
      </c>
      <c r="S1466">
        <v>27.751899999999999</v>
      </c>
      <c r="T1466">
        <v>1307.9949999999999</v>
      </c>
      <c r="U1466">
        <v>6.3033000000000001</v>
      </c>
      <c r="V1466">
        <v>35.323900000000002</v>
      </c>
    </row>
    <row r="1467" spans="1:22" x14ac:dyDescent="0.3">
      <c r="A1467" s="3">
        <v>42106.368020833332</v>
      </c>
      <c r="B1467">
        <v>6.4295999999999998</v>
      </c>
      <c r="C1467">
        <v>6.3006000000000002</v>
      </c>
      <c r="D1467">
        <v>35.633654999999997</v>
      </c>
      <c r="E1467">
        <v>1322.7570000000001</v>
      </c>
      <c r="F1467">
        <v>1308.905</v>
      </c>
      <c r="G1467">
        <v>35.323999999999998</v>
      </c>
      <c r="H1467">
        <v>27.769500000000001</v>
      </c>
      <c r="I1467">
        <v>1465.479</v>
      </c>
      <c r="J1467">
        <v>1.52E-2</v>
      </c>
      <c r="K1467">
        <v>217.7</v>
      </c>
      <c r="L1467">
        <v>1.6971000000000001</v>
      </c>
      <c r="M1467">
        <v>95.761200000000002</v>
      </c>
      <c r="N1467">
        <v>96.76</v>
      </c>
      <c r="O1467" s="2">
        <v>140.66</v>
      </c>
      <c r="P1467">
        <v>3.2000000000000001E-2</v>
      </c>
      <c r="Q1467">
        <v>-5.9999999999999995E-4</v>
      </c>
      <c r="R1467">
        <v>482143798</v>
      </c>
      <c r="S1467">
        <v>27.7517</v>
      </c>
      <c r="T1467">
        <v>1308.905</v>
      </c>
      <c r="U1467">
        <v>6.3006000000000002</v>
      </c>
      <c r="V1467">
        <v>35.323099999999997</v>
      </c>
    </row>
    <row r="1468" spans="1:22" x14ac:dyDescent="0.3">
      <c r="A1468" s="3">
        <v>42106.368032407408</v>
      </c>
      <c r="B1468">
        <v>6.4269999999999996</v>
      </c>
      <c r="C1468">
        <v>6.2979000000000003</v>
      </c>
      <c r="D1468">
        <v>35.631509000000001</v>
      </c>
      <c r="E1468">
        <v>1323.5070000000001</v>
      </c>
      <c r="F1468">
        <v>1309.645</v>
      </c>
      <c r="G1468">
        <v>35.323900000000002</v>
      </c>
      <c r="H1468">
        <v>27.7698</v>
      </c>
      <c r="I1468">
        <v>1466.479</v>
      </c>
      <c r="J1468">
        <v>1.8700000000000001E-2</v>
      </c>
      <c r="K1468">
        <v>217.42699999999999</v>
      </c>
      <c r="L1468">
        <v>1.6972</v>
      </c>
      <c r="M1468">
        <v>95.761200000000002</v>
      </c>
      <c r="N1468">
        <v>98.73</v>
      </c>
      <c r="O1468" s="2">
        <v>140.82</v>
      </c>
      <c r="P1468">
        <v>3.1E-2</v>
      </c>
      <c r="Q1468">
        <v>-6.9999999999999999E-4</v>
      </c>
      <c r="R1468">
        <v>482143799</v>
      </c>
      <c r="S1468">
        <v>27.751999999999999</v>
      </c>
      <c r="T1468">
        <v>1309.645</v>
      </c>
      <c r="U1468">
        <v>6.298</v>
      </c>
      <c r="V1468">
        <v>35.323099999999997</v>
      </c>
    </row>
    <row r="1469" spans="1:22" x14ac:dyDescent="0.3">
      <c r="A1469" s="3">
        <v>42106.368043981478</v>
      </c>
      <c r="B1469">
        <v>6.4278000000000004</v>
      </c>
      <c r="C1469">
        <v>6.2987000000000002</v>
      </c>
      <c r="D1469">
        <v>35.632187999999999</v>
      </c>
      <c r="E1469">
        <v>1323.9639999999999</v>
      </c>
      <c r="F1469">
        <v>1310.096</v>
      </c>
      <c r="G1469">
        <v>35.323500000000003</v>
      </c>
      <c r="H1469">
        <v>27.769400000000001</v>
      </c>
      <c r="I1469">
        <v>1467.479</v>
      </c>
      <c r="J1469">
        <v>1.83E-2</v>
      </c>
      <c r="K1469">
        <v>217.81299999999999</v>
      </c>
      <c r="L1469">
        <v>1.6972</v>
      </c>
      <c r="M1469">
        <v>95.761200000000002</v>
      </c>
      <c r="N1469">
        <v>82.2</v>
      </c>
      <c r="O1469" s="2">
        <v>140.59</v>
      </c>
      <c r="P1469">
        <v>3.1E-2</v>
      </c>
      <c r="Q1469">
        <v>-1.9E-3</v>
      </c>
      <c r="R1469">
        <v>482143800</v>
      </c>
      <c r="S1469">
        <v>27.7517</v>
      </c>
      <c r="T1469">
        <v>1310.096</v>
      </c>
      <c r="U1469">
        <v>6.2987000000000002</v>
      </c>
      <c r="V1469">
        <v>35.322800000000001</v>
      </c>
    </row>
    <row r="1470" spans="1:22" x14ac:dyDescent="0.3">
      <c r="A1470" s="3">
        <v>42106.368055555555</v>
      </c>
      <c r="B1470">
        <v>6.4273999999999996</v>
      </c>
      <c r="C1470">
        <v>6.2983000000000002</v>
      </c>
      <c r="D1470">
        <v>35.632511000000001</v>
      </c>
      <c r="E1470">
        <v>1324.3679999999999</v>
      </c>
      <c r="F1470">
        <v>1310.4939999999999</v>
      </c>
      <c r="G1470">
        <v>35.323999999999998</v>
      </c>
      <c r="H1470">
        <v>27.7698</v>
      </c>
      <c r="I1470">
        <v>1468.479</v>
      </c>
      <c r="J1470">
        <v>2.0199999999999999E-2</v>
      </c>
      <c r="K1470">
        <v>217.93700000000001</v>
      </c>
      <c r="L1470">
        <v>1.6973</v>
      </c>
      <c r="M1470">
        <v>95.760099999999994</v>
      </c>
      <c r="N1470">
        <v>96.81</v>
      </c>
      <c r="O1470" s="2">
        <v>140.88999999999999</v>
      </c>
      <c r="P1470">
        <v>3.1E-2</v>
      </c>
      <c r="Q1470">
        <v>-4.4999999999999997E-3</v>
      </c>
      <c r="R1470">
        <v>482143801</v>
      </c>
      <c r="S1470">
        <v>27.752199999999998</v>
      </c>
      <c r="T1470">
        <v>1310.4949999999999</v>
      </c>
      <c r="U1470">
        <v>6.2983000000000002</v>
      </c>
      <c r="V1470">
        <v>35.323300000000003</v>
      </c>
    </row>
    <row r="1471" spans="1:22" x14ac:dyDescent="0.3">
      <c r="A1471" s="3">
        <v>42106.368067129632</v>
      </c>
      <c r="B1471">
        <v>6.4273999999999996</v>
      </c>
      <c r="C1471">
        <v>6.2981999999999996</v>
      </c>
      <c r="D1471">
        <v>35.632899999999999</v>
      </c>
      <c r="E1471">
        <v>1325.0630000000001</v>
      </c>
      <c r="F1471">
        <v>1311.18</v>
      </c>
      <c r="G1471">
        <v>35.323999999999998</v>
      </c>
      <c r="H1471">
        <v>27.7698</v>
      </c>
      <c r="I1471">
        <v>1469.479</v>
      </c>
      <c r="J1471">
        <v>2.52E-2</v>
      </c>
      <c r="K1471">
        <v>217.71199999999999</v>
      </c>
      <c r="L1471">
        <v>1.6975</v>
      </c>
      <c r="M1471">
        <v>95.761200000000002</v>
      </c>
      <c r="N1471">
        <v>98.73</v>
      </c>
      <c r="O1471" s="2">
        <v>140.52000000000001</v>
      </c>
      <c r="P1471">
        <v>3.1E-2</v>
      </c>
      <c r="Q1471">
        <v>-5.9999999999999995E-4</v>
      </c>
      <c r="R1471">
        <v>482143802</v>
      </c>
      <c r="S1471">
        <v>27.752199999999998</v>
      </c>
      <c r="T1471">
        <v>1311.18</v>
      </c>
      <c r="U1471">
        <v>6.2981999999999996</v>
      </c>
      <c r="V1471">
        <v>35.323399999999999</v>
      </c>
    </row>
    <row r="1472" spans="1:22" x14ac:dyDescent="0.3">
      <c r="A1472" s="3">
        <v>42106.368078703701</v>
      </c>
      <c r="B1472">
        <v>6.4303999999999997</v>
      </c>
      <c r="C1472">
        <v>6.3010999999999999</v>
      </c>
      <c r="D1472">
        <v>35.636541999999999</v>
      </c>
      <c r="E1472">
        <v>1326.0129999999999</v>
      </c>
      <c r="F1472">
        <v>1312.116</v>
      </c>
      <c r="G1472">
        <v>35.324300000000001</v>
      </c>
      <c r="H1472">
        <v>27.7697</v>
      </c>
      <c r="I1472">
        <v>1470.479</v>
      </c>
      <c r="J1472">
        <v>3.04E-2</v>
      </c>
      <c r="K1472">
        <v>217.654</v>
      </c>
      <c r="L1472">
        <v>1.6974</v>
      </c>
      <c r="M1472">
        <v>95.761200000000002</v>
      </c>
      <c r="N1472">
        <v>82.13</v>
      </c>
      <c r="O1472" s="2">
        <v>140.66</v>
      </c>
      <c r="P1472">
        <v>3.1E-2</v>
      </c>
      <c r="Q1472">
        <v>-8.0000000000000004E-4</v>
      </c>
      <c r="R1472">
        <v>482143803</v>
      </c>
      <c r="S1472">
        <v>27.752199999999998</v>
      </c>
      <c r="T1472">
        <v>1312.117</v>
      </c>
      <c r="U1472">
        <v>6.3010999999999999</v>
      </c>
      <c r="V1472">
        <v>35.323900000000002</v>
      </c>
    </row>
    <row r="1473" spans="1:22" x14ac:dyDescent="0.3">
      <c r="A1473" s="3">
        <v>42106.368090277778</v>
      </c>
      <c r="B1473">
        <v>6.4295</v>
      </c>
      <c r="C1473">
        <v>6.3</v>
      </c>
      <c r="D1473">
        <v>35.635993999999997</v>
      </c>
      <c r="E1473">
        <v>1327.1590000000001</v>
      </c>
      <c r="F1473">
        <v>1313.2470000000001</v>
      </c>
      <c r="G1473">
        <v>35.324199999999998</v>
      </c>
      <c r="H1473">
        <v>27.7698</v>
      </c>
      <c r="I1473">
        <v>1471.479</v>
      </c>
      <c r="J1473">
        <v>2.9100000000000001E-2</v>
      </c>
      <c r="K1473">
        <v>217.77500000000001</v>
      </c>
      <c r="L1473">
        <v>1.6972</v>
      </c>
      <c r="M1473">
        <v>95.761200000000002</v>
      </c>
      <c r="N1473">
        <v>96.79</v>
      </c>
      <c r="O1473" s="2">
        <v>140.21</v>
      </c>
      <c r="P1473">
        <v>3.1E-2</v>
      </c>
      <c r="Q1473">
        <v>-2.5999999999999999E-3</v>
      </c>
      <c r="R1473">
        <v>482143804</v>
      </c>
      <c r="S1473">
        <v>27.752199999999998</v>
      </c>
      <c r="T1473">
        <v>1313.2470000000001</v>
      </c>
      <c r="U1473">
        <v>6.3</v>
      </c>
      <c r="V1473">
        <v>35.323799999999999</v>
      </c>
    </row>
    <row r="1474" spans="1:22" x14ac:dyDescent="0.3">
      <c r="A1474" s="3">
        <v>42106.368101851855</v>
      </c>
      <c r="B1474">
        <v>6.4302999999999999</v>
      </c>
      <c r="C1474">
        <v>6.3007</v>
      </c>
      <c r="D1474">
        <v>35.637557999999999</v>
      </c>
      <c r="E1474">
        <v>1328.461</v>
      </c>
      <c r="F1474">
        <v>1314.5309999999999</v>
      </c>
      <c r="G1474">
        <v>35.324399999999997</v>
      </c>
      <c r="H1474">
        <v>27.7698</v>
      </c>
      <c r="I1474">
        <v>1472.479</v>
      </c>
      <c r="J1474">
        <v>2.52E-2</v>
      </c>
      <c r="K1474">
        <v>217.83099999999999</v>
      </c>
      <c r="L1474">
        <v>1.6975</v>
      </c>
      <c r="M1474">
        <v>95.761200000000002</v>
      </c>
      <c r="N1474">
        <v>98.73</v>
      </c>
      <c r="O1474" s="2">
        <v>140.62</v>
      </c>
      <c r="P1474">
        <v>3.1E-2</v>
      </c>
      <c r="Q1474">
        <v>-2.7000000000000001E-3</v>
      </c>
      <c r="R1474">
        <v>482143805</v>
      </c>
      <c r="S1474">
        <v>27.752300000000002</v>
      </c>
      <c r="T1474">
        <v>1314.5309999999999</v>
      </c>
      <c r="U1474">
        <v>6.3007</v>
      </c>
      <c r="V1474">
        <v>35.324100000000001</v>
      </c>
    </row>
    <row r="1475" spans="1:22" x14ac:dyDescent="0.3">
      <c r="A1475" s="3">
        <v>42106.368113425924</v>
      </c>
      <c r="B1475">
        <v>6.4286000000000003</v>
      </c>
      <c r="C1475">
        <v>6.2988</v>
      </c>
      <c r="D1475">
        <v>35.636023000000002</v>
      </c>
      <c r="E1475">
        <v>1329.8050000000001</v>
      </c>
      <c r="F1475">
        <v>1315.857</v>
      </c>
      <c r="G1475">
        <v>35.323799999999999</v>
      </c>
      <c r="H1475">
        <v>27.769600000000001</v>
      </c>
      <c r="I1475">
        <v>1473.479</v>
      </c>
      <c r="J1475">
        <v>2.4400000000000002E-2</v>
      </c>
      <c r="K1475">
        <v>217.94900000000001</v>
      </c>
      <c r="L1475">
        <v>1.6977</v>
      </c>
      <c r="M1475">
        <v>95.761200000000002</v>
      </c>
      <c r="N1475">
        <v>81.040000000000006</v>
      </c>
      <c r="O1475" s="2">
        <v>141.27000000000001</v>
      </c>
      <c r="P1475">
        <v>3.1E-2</v>
      </c>
      <c r="Q1475">
        <v>-5.4000000000000003E-3</v>
      </c>
      <c r="R1475">
        <v>482143806</v>
      </c>
      <c r="S1475">
        <v>27.752099999999999</v>
      </c>
      <c r="T1475">
        <v>1315.8579999999999</v>
      </c>
      <c r="U1475">
        <v>6.2988999999999997</v>
      </c>
      <c r="V1475">
        <v>35.323500000000003</v>
      </c>
    </row>
    <row r="1476" spans="1:22" x14ac:dyDescent="0.3">
      <c r="A1476" s="3">
        <v>42106.368125000001</v>
      </c>
      <c r="B1476">
        <v>6.4263000000000003</v>
      </c>
      <c r="C1476">
        <v>6.2965</v>
      </c>
      <c r="D1476">
        <v>35.634706999999999</v>
      </c>
      <c r="E1476">
        <v>1331.0129999999999</v>
      </c>
      <c r="F1476">
        <v>1317.049</v>
      </c>
      <c r="G1476">
        <v>35.324100000000001</v>
      </c>
      <c r="H1476">
        <v>27.770199999999999</v>
      </c>
      <c r="I1476">
        <v>1474.479</v>
      </c>
      <c r="J1476">
        <v>2.0899999999999998E-2</v>
      </c>
      <c r="K1476">
        <v>218.01599999999999</v>
      </c>
      <c r="L1476">
        <v>1.6975</v>
      </c>
      <c r="M1476">
        <v>95.761200000000002</v>
      </c>
      <c r="N1476">
        <v>96.66</v>
      </c>
      <c r="O1476" s="2">
        <v>141.38</v>
      </c>
      <c r="P1476">
        <v>3.1E-2</v>
      </c>
      <c r="Q1476">
        <v>-1.1000000000000001E-3</v>
      </c>
      <c r="R1476">
        <v>482143807</v>
      </c>
      <c r="S1476">
        <v>27.752700000000001</v>
      </c>
      <c r="T1476">
        <v>1317.049</v>
      </c>
      <c r="U1476">
        <v>6.2964000000000002</v>
      </c>
      <c r="V1476">
        <v>35.323799999999999</v>
      </c>
    </row>
    <row r="1477" spans="1:22" x14ac:dyDescent="0.3">
      <c r="A1477" s="3">
        <v>42106.368136574078</v>
      </c>
      <c r="B1477">
        <v>6.4218999999999999</v>
      </c>
      <c r="C1477">
        <v>6.2920999999999996</v>
      </c>
      <c r="D1477">
        <v>35.629165</v>
      </c>
      <c r="E1477">
        <v>1332.0029999999999</v>
      </c>
      <c r="F1477">
        <v>1318.0260000000001</v>
      </c>
      <c r="G1477">
        <v>35.322000000000003</v>
      </c>
      <c r="H1477">
        <v>27.769100000000002</v>
      </c>
      <c r="I1477">
        <v>1475.479</v>
      </c>
      <c r="J1477">
        <v>2.2499999999999999E-2</v>
      </c>
      <c r="K1477">
        <v>218.10900000000001</v>
      </c>
      <c r="L1477">
        <v>1.6974</v>
      </c>
      <c r="M1477">
        <v>95.761200000000002</v>
      </c>
      <c r="N1477">
        <v>98.73</v>
      </c>
      <c r="O1477" s="2">
        <v>141.38</v>
      </c>
      <c r="P1477">
        <v>3.2000000000000001E-2</v>
      </c>
      <c r="Q1477">
        <v>-6.9999999999999999E-4</v>
      </c>
      <c r="R1477">
        <v>482143808</v>
      </c>
      <c r="S1477">
        <v>27.7515</v>
      </c>
      <c r="T1477">
        <v>1318.0260000000001</v>
      </c>
      <c r="U1477">
        <v>6.2920999999999996</v>
      </c>
      <c r="V1477">
        <v>35.321599999999997</v>
      </c>
    </row>
    <row r="1478" spans="1:22" x14ac:dyDescent="0.3">
      <c r="A1478" s="3">
        <v>42106.368148148147</v>
      </c>
      <c r="B1478">
        <v>6.4124999999999996</v>
      </c>
      <c r="C1478">
        <v>6.2826000000000004</v>
      </c>
      <c r="D1478">
        <v>35.619428999999997</v>
      </c>
      <c r="E1478">
        <v>1332.675</v>
      </c>
      <c r="F1478">
        <v>1318.6880000000001</v>
      </c>
      <c r="G1478">
        <v>35.320799999999998</v>
      </c>
      <c r="H1478">
        <v>27.769400000000001</v>
      </c>
      <c r="I1478">
        <v>1476.479</v>
      </c>
      <c r="J1478">
        <v>1.95E-2</v>
      </c>
      <c r="K1478">
        <v>218.09700000000001</v>
      </c>
      <c r="L1478">
        <v>1.6973</v>
      </c>
      <c r="M1478">
        <v>95.761200000000002</v>
      </c>
      <c r="N1478">
        <v>81.53</v>
      </c>
      <c r="O1478" s="2">
        <v>141.16</v>
      </c>
      <c r="P1478">
        <v>3.1E-2</v>
      </c>
      <c r="Q1478">
        <v>-5.9999999999999995E-4</v>
      </c>
      <c r="R1478">
        <v>482143809</v>
      </c>
      <c r="S1478">
        <v>27.7517</v>
      </c>
      <c r="T1478">
        <v>1318.6880000000001</v>
      </c>
      <c r="U1478">
        <v>6.2826000000000004</v>
      </c>
      <c r="V1478">
        <v>35.3202</v>
      </c>
    </row>
    <row r="1479" spans="1:22" x14ac:dyDescent="0.3">
      <c r="A1479" s="3">
        <v>42106.368159722224</v>
      </c>
      <c r="B1479">
        <v>6.4074</v>
      </c>
      <c r="C1479">
        <v>6.2774999999999999</v>
      </c>
      <c r="D1479">
        <v>35.614482000000002</v>
      </c>
      <c r="E1479">
        <v>1332.9269999999999</v>
      </c>
      <c r="F1479">
        <v>1318.9369999999999</v>
      </c>
      <c r="G1479">
        <v>35.320500000000003</v>
      </c>
      <c r="H1479">
        <v>27.7699</v>
      </c>
      <c r="I1479">
        <v>1477.479</v>
      </c>
      <c r="J1479">
        <v>2.01E-2</v>
      </c>
      <c r="K1479">
        <v>218.20099999999999</v>
      </c>
      <c r="L1479">
        <v>1.6973</v>
      </c>
      <c r="M1479">
        <v>95.761200000000002</v>
      </c>
      <c r="N1479">
        <v>96.71</v>
      </c>
      <c r="O1479" s="2">
        <v>140.84</v>
      </c>
      <c r="P1479">
        <v>3.1E-2</v>
      </c>
      <c r="Q1479">
        <v>-5.9999999999999995E-4</v>
      </c>
      <c r="R1479">
        <v>482143810</v>
      </c>
      <c r="S1479">
        <v>27.752099999999999</v>
      </c>
      <c r="T1479">
        <v>1318.9369999999999</v>
      </c>
      <c r="U1479">
        <v>6.2775999999999996</v>
      </c>
      <c r="V1479">
        <v>35.319899999999997</v>
      </c>
    </row>
    <row r="1480" spans="1:22" x14ac:dyDescent="0.3">
      <c r="A1480" s="3">
        <v>42106.368171296293</v>
      </c>
      <c r="B1480">
        <v>6.3975999999999997</v>
      </c>
      <c r="C1480">
        <v>6.2678000000000003</v>
      </c>
      <c r="D1480">
        <v>35.603977999999998</v>
      </c>
      <c r="E1480">
        <v>1333.163</v>
      </c>
      <c r="F1480">
        <v>1319.17</v>
      </c>
      <c r="G1480">
        <v>35.319000000000003</v>
      </c>
      <c r="H1480">
        <v>27.77</v>
      </c>
      <c r="I1480">
        <v>1478.479</v>
      </c>
      <c r="J1480">
        <v>2.3099999999999999E-2</v>
      </c>
      <c r="K1480">
        <v>218.249</v>
      </c>
      <c r="L1480">
        <v>1.6973</v>
      </c>
      <c r="M1480">
        <v>95.761200000000002</v>
      </c>
      <c r="N1480">
        <v>98.73</v>
      </c>
      <c r="O1480" s="2">
        <v>140.62</v>
      </c>
      <c r="P1480">
        <v>3.1E-2</v>
      </c>
      <c r="Q1480">
        <v>-5.9999999999999995E-4</v>
      </c>
      <c r="R1480">
        <v>482143811</v>
      </c>
      <c r="S1480">
        <v>27.751999999999999</v>
      </c>
      <c r="T1480">
        <v>1319.1690000000001</v>
      </c>
      <c r="U1480">
        <v>6.2678000000000003</v>
      </c>
      <c r="V1480">
        <v>35.318199999999997</v>
      </c>
    </row>
    <row r="1481" spans="1:22" x14ac:dyDescent="0.3">
      <c r="A1481" s="3">
        <v>42106.36818287037</v>
      </c>
      <c r="B1481">
        <v>6.3912000000000004</v>
      </c>
      <c r="C1481">
        <v>6.2614000000000001</v>
      </c>
      <c r="D1481">
        <v>35.597320000000003</v>
      </c>
      <c r="E1481">
        <v>1333.78</v>
      </c>
      <c r="F1481">
        <v>1319.778</v>
      </c>
      <c r="G1481">
        <v>35.317999999999998</v>
      </c>
      <c r="H1481">
        <v>27.77</v>
      </c>
      <c r="I1481">
        <v>1479.479</v>
      </c>
      <c r="J1481">
        <v>2.3E-2</v>
      </c>
      <c r="K1481">
        <v>218.24100000000001</v>
      </c>
      <c r="L1481">
        <v>1.6973</v>
      </c>
      <c r="M1481">
        <v>95.761200000000002</v>
      </c>
      <c r="N1481">
        <v>81.099999999999994</v>
      </c>
      <c r="O1481" s="2">
        <v>140.13999999999999</v>
      </c>
      <c r="P1481">
        <v>3.1E-2</v>
      </c>
      <c r="Q1481">
        <v>-5.9999999999999995E-4</v>
      </c>
      <c r="R1481">
        <v>482143812</v>
      </c>
      <c r="S1481">
        <v>27.751999999999999</v>
      </c>
      <c r="T1481">
        <v>1319.778</v>
      </c>
      <c r="U1481">
        <v>6.2614000000000001</v>
      </c>
      <c r="V1481">
        <v>35.317</v>
      </c>
    </row>
    <row r="1482" spans="1:22" x14ac:dyDescent="0.3">
      <c r="A1482" s="3">
        <v>42106.368194444447</v>
      </c>
      <c r="B1482">
        <v>6.3795999999999999</v>
      </c>
      <c r="C1482">
        <v>6.2499000000000002</v>
      </c>
      <c r="D1482">
        <v>35.586615000000002</v>
      </c>
      <c r="E1482">
        <v>1334.79</v>
      </c>
      <c r="F1482">
        <v>1320.7750000000001</v>
      </c>
      <c r="G1482">
        <v>35.317599999999999</v>
      </c>
      <c r="H1482">
        <v>27.7712</v>
      </c>
      <c r="I1482">
        <v>1480.479</v>
      </c>
      <c r="J1482">
        <v>2.2100000000000002E-2</v>
      </c>
      <c r="K1482">
        <v>218.476</v>
      </c>
      <c r="L1482">
        <v>1.6973</v>
      </c>
      <c r="M1482">
        <v>95.761200000000002</v>
      </c>
      <c r="N1482">
        <v>96.65</v>
      </c>
      <c r="O1482" s="2">
        <v>140.19</v>
      </c>
      <c r="P1482">
        <v>3.1E-2</v>
      </c>
      <c r="Q1482">
        <v>-2.8E-3</v>
      </c>
      <c r="R1482">
        <v>482143813</v>
      </c>
      <c r="S1482">
        <v>27.7532</v>
      </c>
      <c r="T1482">
        <v>1320.7750000000001</v>
      </c>
      <c r="U1482">
        <v>6.2497999999999996</v>
      </c>
      <c r="V1482">
        <v>35.316600000000001</v>
      </c>
    </row>
    <row r="1483" spans="1:22" x14ac:dyDescent="0.3">
      <c r="A1483" s="3">
        <v>42106.368206018517</v>
      </c>
      <c r="B1483">
        <v>6.3825000000000003</v>
      </c>
      <c r="C1483">
        <v>6.2525000000000004</v>
      </c>
      <c r="D1483">
        <v>35.590010999999997</v>
      </c>
      <c r="E1483">
        <v>1336.0840000000001</v>
      </c>
      <c r="F1483">
        <v>1322.0509999999999</v>
      </c>
      <c r="G1483">
        <v>35.317599999999999</v>
      </c>
      <c r="H1483">
        <v>27.770900000000001</v>
      </c>
      <c r="I1483">
        <v>1481.479</v>
      </c>
      <c r="J1483">
        <v>2.3199999999999998E-2</v>
      </c>
      <c r="K1483">
        <v>218.41</v>
      </c>
      <c r="L1483">
        <v>1.6972</v>
      </c>
      <c r="M1483">
        <v>95.761200000000002</v>
      </c>
      <c r="N1483">
        <v>98.73</v>
      </c>
      <c r="O1483" s="2">
        <v>140.57</v>
      </c>
      <c r="P1483">
        <v>3.1E-2</v>
      </c>
      <c r="Q1483">
        <v>-3.3E-3</v>
      </c>
      <c r="R1483">
        <v>482143814</v>
      </c>
      <c r="S1483">
        <v>27.7529</v>
      </c>
      <c r="T1483">
        <v>1322.0509999999999</v>
      </c>
      <c r="U1483">
        <v>6.2526000000000002</v>
      </c>
      <c r="V1483">
        <v>35.316699999999997</v>
      </c>
    </row>
    <row r="1484" spans="1:22" x14ac:dyDescent="0.3">
      <c r="A1484" s="3">
        <v>42106.368217592593</v>
      </c>
      <c r="B1484">
        <v>6.3760000000000003</v>
      </c>
      <c r="C1484">
        <v>6.2460000000000004</v>
      </c>
      <c r="D1484">
        <v>35.583948999999997</v>
      </c>
      <c r="E1484">
        <v>1337.5060000000001</v>
      </c>
      <c r="F1484">
        <v>1323.453</v>
      </c>
      <c r="G1484">
        <v>35.316899999999997</v>
      </c>
      <c r="H1484">
        <v>27.7712</v>
      </c>
      <c r="I1484">
        <v>1482.479</v>
      </c>
      <c r="J1484">
        <v>2.58E-2</v>
      </c>
      <c r="K1484">
        <v>218.49799999999999</v>
      </c>
      <c r="L1484">
        <v>1.6973</v>
      </c>
      <c r="M1484">
        <v>95.761200000000002</v>
      </c>
      <c r="N1484">
        <v>81.03</v>
      </c>
      <c r="O1484" s="2">
        <v>141.38</v>
      </c>
      <c r="P1484">
        <v>3.2000000000000001E-2</v>
      </c>
      <c r="Q1484">
        <v>-5.9999999999999995E-4</v>
      </c>
      <c r="R1484">
        <v>482143815</v>
      </c>
      <c r="S1484">
        <v>27.7532</v>
      </c>
      <c r="T1484">
        <v>1323.453</v>
      </c>
      <c r="U1484">
        <v>6.2460000000000004</v>
      </c>
      <c r="V1484">
        <v>35.316000000000003</v>
      </c>
    </row>
    <row r="1485" spans="1:22" x14ac:dyDescent="0.3">
      <c r="A1485" s="3">
        <v>42106.36822916667</v>
      </c>
      <c r="B1485">
        <v>6.3714000000000004</v>
      </c>
      <c r="C1485">
        <v>6.2412999999999998</v>
      </c>
      <c r="D1485">
        <v>35.579255000000003</v>
      </c>
      <c r="E1485">
        <v>1338.828</v>
      </c>
      <c r="F1485">
        <v>1324.7570000000001</v>
      </c>
      <c r="G1485">
        <v>35.315800000000003</v>
      </c>
      <c r="H1485">
        <v>27.770900000000001</v>
      </c>
      <c r="I1485">
        <v>1483.479</v>
      </c>
      <c r="J1485">
        <v>2.41E-2</v>
      </c>
      <c r="K1485">
        <v>218.63300000000001</v>
      </c>
      <c r="L1485">
        <v>1.6972</v>
      </c>
      <c r="M1485">
        <v>95.761200000000002</v>
      </c>
      <c r="N1485">
        <v>96.63</v>
      </c>
      <c r="O1485" s="2">
        <v>141.43</v>
      </c>
      <c r="P1485">
        <v>3.2000000000000001E-2</v>
      </c>
      <c r="Q1485">
        <v>-3.0000000000000001E-3</v>
      </c>
      <c r="R1485">
        <v>482143816</v>
      </c>
      <c r="S1485">
        <v>27.7529</v>
      </c>
      <c r="T1485">
        <v>1324.758</v>
      </c>
      <c r="U1485">
        <v>6.2412999999999998</v>
      </c>
      <c r="V1485">
        <v>35.314799999999998</v>
      </c>
    </row>
    <row r="1486" spans="1:22" x14ac:dyDescent="0.3">
      <c r="A1486" s="3">
        <v>42106.36824074074</v>
      </c>
      <c r="B1486">
        <v>6.3646000000000003</v>
      </c>
      <c r="C1486">
        <v>6.2343999999999999</v>
      </c>
      <c r="D1486">
        <v>35.572149000000003</v>
      </c>
      <c r="E1486">
        <v>1339.8979999999999</v>
      </c>
      <c r="F1486">
        <v>1325.8130000000001</v>
      </c>
      <c r="G1486">
        <v>35.314500000000002</v>
      </c>
      <c r="H1486">
        <v>27.770800000000001</v>
      </c>
      <c r="I1486">
        <v>1484.479</v>
      </c>
      <c r="J1486">
        <v>2.1399999999999999E-2</v>
      </c>
      <c r="K1486">
        <v>218.649</v>
      </c>
      <c r="L1486">
        <v>1.6972</v>
      </c>
      <c r="M1486">
        <v>95.761200000000002</v>
      </c>
      <c r="N1486">
        <v>98.73</v>
      </c>
      <c r="O1486" s="2">
        <v>141.43</v>
      </c>
      <c r="P1486">
        <v>3.1E-2</v>
      </c>
      <c r="Q1486">
        <v>-7.1999999999999998E-3</v>
      </c>
      <c r="R1486">
        <v>482143817</v>
      </c>
      <c r="S1486">
        <v>27.752700000000001</v>
      </c>
      <c r="T1486">
        <v>1325.8130000000001</v>
      </c>
      <c r="U1486">
        <v>6.2344999999999997</v>
      </c>
      <c r="V1486">
        <v>35.313400000000001</v>
      </c>
    </row>
    <row r="1487" spans="1:22" x14ac:dyDescent="0.3">
      <c r="A1487" s="3">
        <v>42106.368252314816</v>
      </c>
      <c r="B1487">
        <v>6.3518999999999997</v>
      </c>
      <c r="C1487">
        <v>6.2218999999999998</v>
      </c>
      <c r="D1487">
        <v>35.559291999999999</v>
      </c>
      <c r="E1487">
        <v>1340.5640000000001</v>
      </c>
      <c r="F1487">
        <v>1326.47</v>
      </c>
      <c r="G1487">
        <v>35.313099999999999</v>
      </c>
      <c r="H1487">
        <v>27.7713</v>
      </c>
      <c r="I1487">
        <v>1485.479</v>
      </c>
      <c r="J1487">
        <v>2.24E-2</v>
      </c>
      <c r="K1487">
        <v>218.69499999999999</v>
      </c>
      <c r="L1487">
        <v>1.6972</v>
      </c>
      <c r="M1487">
        <v>95.761200000000002</v>
      </c>
      <c r="N1487">
        <v>79.88</v>
      </c>
      <c r="O1487" s="2">
        <v>141</v>
      </c>
      <c r="P1487">
        <v>3.1E-2</v>
      </c>
      <c r="Q1487">
        <v>-5.7999999999999996E-3</v>
      </c>
      <c r="R1487">
        <v>482143818</v>
      </c>
      <c r="S1487">
        <v>27.7531</v>
      </c>
      <c r="T1487">
        <v>1326.47</v>
      </c>
      <c r="U1487">
        <v>6.2218</v>
      </c>
      <c r="V1487">
        <v>35.311900000000001</v>
      </c>
    </row>
    <row r="1488" spans="1:22" x14ac:dyDescent="0.3">
      <c r="A1488" s="3">
        <v>42106.368263888886</v>
      </c>
      <c r="B1488">
        <v>6.3491</v>
      </c>
      <c r="C1488">
        <v>6.2190000000000003</v>
      </c>
      <c r="D1488">
        <v>35.556784</v>
      </c>
      <c r="E1488">
        <v>1340.8720000000001</v>
      </c>
      <c r="F1488">
        <v>1326.7729999999999</v>
      </c>
      <c r="G1488">
        <v>35.313000000000002</v>
      </c>
      <c r="H1488">
        <v>27.771599999999999</v>
      </c>
      <c r="I1488">
        <v>1486.479</v>
      </c>
      <c r="J1488">
        <v>2.2700000000000001E-2</v>
      </c>
      <c r="K1488">
        <v>218.74</v>
      </c>
      <c r="L1488">
        <v>1.6971000000000001</v>
      </c>
      <c r="M1488">
        <v>95.761200000000002</v>
      </c>
      <c r="N1488">
        <v>96.48</v>
      </c>
      <c r="O1488" s="2">
        <v>140.94</v>
      </c>
      <c r="P1488">
        <v>3.1E-2</v>
      </c>
      <c r="Q1488">
        <v>-5.9999999999999995E-4</v>
      </c>
      <c r="R1488">
        <v>482143819</v>
      </c>
      <c r="S1488">
        <v>27.753499999999999</v>
      </c>
      <c r="T1488">
        <v>1326.7729999999999</v>
      </c>
      <c r="U1488">
        <v>6.2190000000000003</v>
      </c>
      <c r="V1488">
        <v>35.311799999999998</v>
      </c>
    </row>
    <row r="1489" spans="1:22" x14ac:dyDescent="0.3">
      <c r="A1489" s="3">
        <v>42106.368275462963</v>
      </c>
      <c r="B1489">
        <v>6.3487</v>
      </c>
      <c r="C1489">
        <v>6.2184999999999997</v>
      </c>
      <c r="D1489">
        <v>35.556583000000003</v>
      </c>
      <c r="E1489">
        <v>1341.5039999999999</v>
      </c>
      <c r="F1489">
        <v>1327.3969999999999</v>
      </c>
      <c r="G1489">
        <v>35.3127</v>
      </c>
      <c r="H1489">
        <v>27.7715</v>
      </c>
      <c r="I1489">
        <v>1487.479</v>
      </c>
      <c r="J1489">
        <v>2.29E-2</v>
      </c>
      <c r="K1489">
        <v>218.81100000000001</v>
      </c>
      <c r="L1489">
        <v>1.6973</v>
      </c>
      <c r="M1489">
        <v>95.761200000000002</v>
      </c>
      <c r="N1489">
        <v>98.73</v>
      </c>
      <c r="O1489" s="2">
        <v>141.16</v>
      </c>
      <c r="P1489">
        <v>3.1E-2</v>
      </c>
      <c r="Q1489">
        <v>-1E-3</v>
      </c>
      <c r="R1489">
        <v>482143820</v>
      </c>
      <c r="S1489">
        <v>27.753499999999999</v>
      </c>
      <c r="T1489">
        <v>1327.3969999999999</v>
      </c>
      <c r="U1489">
        <v>6.2186000000000003</v>
      </c>
      <c r="V1489">
        <v>35.311700000000002</v>
      </c>
    </row>
    <row r="1490" spans="1:22" x14ac:dyDescent="0.3">
      <c r="A1490" s="3">
        <v>42106.368287037039</v>
      </c>
      <c r="B1490">
        <v>6.3422999999999998</v>
      </c>
      <c r="C1490">
        <v>6.2121000000000004</v>
      </c>
      <c r="D1490">
        <v>35.550078999999997</v>
      </c>
      <c r="E1490">
        <v>1342.4390000000001</v>
      </c>
      <c r="F1490">
        <v>1328.318</v>
      </c>
      <c r="G1490">
        <v>35.311700000000002</v>
      </c>
      <c r="H1490">
        <v>27.7715</v>
      </c>
      <c r="I1490">
        <v>1488.479</v>
      </c>
      <c r="J1490">
        <v>2.41E-2</v>
      </c>
      <c r="K1490">
        <v>218.91200000000001</v>
      </c>
      <c r="L1490">
        <v>1.6973</v>
      </c>
      <c r="M1490">
        <v>95.761200000000002</v>
      </c>
      <c r="N1490">
        <v>80.17</v>
      </c>
      <c r="O1490" s="2">
        <v>141.32</v>
      </c>
      <c r="P1490">
        <v>3.1E-2</v>
      </c>
      <c r="Q1490">
        <v>-4.8999999999999998E-3</v>
      </c>
      <c r="R1490">
        <v>482143821</v>
      </c>
      <c r="S1490">
        <v>27.753499999999999</v>
      </c>
      <c r="T1490">
        <v>1328.319</v>
      </c>
      <c r="U1490">
        <v>6.2121000000000004</v>
      </c>
      <c r="V1490">
        <v>35.310600000000001</v>
      </c>
    </row>
    <row r="1491" spans="1:22" x14ac:dyDescent="0.3">
      <c r="A1491" s="3">
        <v>42106.368298611109</v>
      </c>
      <c r="B1491">
        <v>6.3300999999999998</v>
      </c>
      <c r="C1491">
        <v>6.1999000000000004</v>
      </c>
      <c r="D1491">
        <v>35.537723</v>
      </c>
      <c r="E1491">
        <v>1343.4860000000001</v>
      </c>
      <c r="F1491">
        <v>1329.3520000000001</v>
      </c>
      <c r="G1491">
        <v>35.310200000000002</v>
      </c>
      <c r="H1491">
        <v>27.771899999999999</v>
      </c>
      <c r="I1491">
        <v>1489.479</v>
      </c>
      <c r="J1491">
        <v>2.4500000000000001E-2</v>
      </c>
      <c r="K1491">
        <v>218.92099999999999</v>
      </c>
      <c r="L1491">
        <v>1.6973</v>
      </c>
      <c r="M1491">
        <v>95.761200000000002</v>
      </c>
      <c r="N1491">
        <v>96.5</v>
      </c>
      <c r="O1491" s="2">
        <v>140.30000000000001</v>
      </c>
      <c r="P1491">
        <v>3.2000000000000001E-2</v>
      </c>
      <c r="Q1491">
        <v>-8.0000000000000004E-4</v>
      </c>
      <c r="R1491">
        <v>482143822</v>
      </c>
      <c r="S1491">
        <v>27.753799999999998</v>
      </c>
      <c r="T1491">
        <v>1329.3520000000001</v>
      </c>
      <c r="U1491">
        <v>6.1999000000000004</v>
      </c>
      <c r="V1491">
        <v>35.308900000000001</v>
      </c>
    </row>
    <row r="1492" spans="1:22" x14ac:dyDescent="0.3">
      <c r="A1492" s="3">
        <v>42106.368310185186</v>
      </c>
      <c r="B1492">
        <v>6.3239999999999998</v>
      </c>
      <c r="C1492">
        <v>6.1938000000000004</v>
      </c>
      <c r="D1492">
        <v>35.531976999999998</v>
      </c>
      <c r="E1492">
        <v>1344.671</v>
      </c>
      <c r="F1492">
        <v>1330.521</v>
      </c>
      <c r="G1492">
        <v>35.3095</v>
      </c>
      <c r="H1492">
        <v>27.772200000000002</v>
      </c>
      <c r="I1492">
        <v>1490.479</v>
      </c>
      <c r="J1492">
        <v>2.3699999999999999E-2</v>
      </c>
      <c r="K1492">
        <v>218.91</v>
      </c>
      <c r="L1492">
        <v>1.6972</v>
      </c>
      <c r="M1492">
        <v>95.761200000000002</v>
      </c>
      <c r="N1492">
        <v>98.73</v>
      </c>
      <c r="O1492" s="2">
        <v>140.13999999999999</v>
      </c>
      <c r="P1492">
        <v>3.1E-2</v>
      </c>
      <c r="Q1492">
        <v>-6.9999999999999999E-4</v>
      </c>
      <c r="R1492">
        <v>482143823</v>
      </c>
      <c r="S1492">
        <v>27.754000000000001</v>
      </c>
      <c r="T1492">
        <v>1330.521</v>
      </c>
      <c r="U1492">
        <v>6.1938000000000004</v>
      </c>
      <c r="V1492">
        <v>35.308199999999999</v>
      </c>
    </row>
    <row r="1493" spans="1:22" x14ac:dyDescent="0.3">
      <c r="A1493" s="3">
        <v>42106.368321759262</v>
      </c>
      <c r="B1493">
        <v>6.3177000000000003</v>
      </c>
      <c r="C1493">
        <v>6.1874000000000002</v>
      </c>
      <c r="D1493">
        <v>35.526322999999998</v>
      </c>
      <c r="E1493">
        <v>1345.9390000000001</v>
      </c>
      <c r="F1493">
        <v>1331.77</v>
      </c>
      <c r="G1493">
        <v>35.309100000000001</v>
      </c>
      <c r="H1493">
        <v>27.7727</v>
      </c>
      <c r="I1493">
        <v>1491.479</v>
      </c>
      <c r="J1493">
        <v>2.24E-2</v>
      </c>
      <c r="K1493">
        <v>218.977</v>
      </c>
      <c r="L1493">
        <v>1.6973</v>
      </c>
      <c r="M1493">
        <v>95.761200000000002</v>
      </c>
      <c r="N1493">
        <v>79.25</v>
      </c>
      <c r="O1493" s="2">
        <v>140.21</v>
      </c>
      <c r="P1493">
        <v>3.1E-2</v>
      </c>
      <c r="Q1493">
        <v>-5.9999999999999995E-4</v>
      </c>
      <c r="R1493">
        <v>482143824</v>
      </c>
      <c r="S1493">
        <v>27.7545</v>
      </c>
      <c r="T1493">
        <v>1331.771</v>
      </c>
      <c r="U1493">
        <v>6.1874000000000002</v>
      </c>
      <c r="V1493">
        <v>35.3078</v>
      </c>
    </row>
    <row r="1494" spans="1:22" x14ac:dyDescent="0.3">
      <c r="A1494" s="3">
        <v>42106.368333333332</v>
      </c>
      <c r="B1494">
        <v>6.3167</v>
      </c>
      <c r="C1494">
        <v>6.1863000000000001</v>
      </c>
      <c r="D1494">
        <v>35.525618999999999</v>
      </c>
      <c r="E1494">
        <v>1347.1030000000001</v>
      </c>
      <c r="F1494">
        <v>1332.9190000000001</v>
      </c>
      <c r="G1494">
        <v>35.308599999999998</v>
      </c>
      <c r="H1494">
        <v>27.772500000000001</v>
      </c>
      <c r="I1494">
        <v>1492.479</v>
      </c>
      <c r="J1494">
        <v>2.4799999999999999E-2</v>
      </c>
      <c r="K1494">
        <v>219.00299999999999</v>
      </c>
      <c r="L1494">
        <v>1.6974</v>
      </c>
      <c r="M1494">
        <v>95.761200000000002</v>
      </c>
      <c r="N1494">
        <v>96.39</v>
      </c>
      <c r="O1494" s="2">
        <v>140.38999999999999</v>
      </c>
      <c r="P1494">
        <v>3.1E-2</v>
      </c>
      <c r="Q1494">
        <v>-4.4999999999999997E-3</v>
      </c>
      <c r="R1494">
        <v>482143825</v>
      </c>
      <c r="S1494">
        <v>27.7544</v>
      </c>
      <c r="T1494">
        <v>1332.9190000000001</v>
      </c>
      <c r="U1494">
        <v>6.1863000000000001</v>
      </c>
      <c r="V1494">
        <v>35.307499999999997</v>
      </c>
    </row>
    <row r="1495" spans="1:22" x14ac:dyDescent="0.3">
      <c r="A1495" s="3">
        <v>42106.368344907409</v>
      </c>
      <c r="B1495">
        <v>6.3146000000000004</v>
      </c>
      <c r="C1495">
        <v>6.1840999999999999</v>
      </c>
      <c r="D1495">
        <v>35.523940000000003</v>
      </c>
      <c r="E1495">
        <v>1348.0530000000001</v>
      </c>
      <c r="F1495">
        <v>1333.856</v>
      </c>
      <c r="G1495">
        <v>35.308399999999999</v>
      </c>
      <c r="H1495">
        <v>27.772600000000001</v>
      </c>
      <c r="I1495">
        <v>1493.479</v>
      </c>
      <c r="J1495">
        <v>2.7199999999999998E-2</v>
      </c>
      <c r="K1495">
        <v>219.02199999999999</v>
      </c>
      <c r="L1495">
        <v>1.6974</v>
      </c>
      <c r="M1495">
        <v>95.761200000000002</v>
      </c>
      <c r="N1495">
        <v>98.73</v>
      </c>
      <c r="O1495" s="2">
        <v>140.88999999999999</v>
      </c>
      <c r="P1495">
        <v>3.1E-2</v>
      </c>
      <c r="Q1495">
        <v>-3.3999999999999998E-3</v>
      </c>
      <c r="R1495">
        <v>482143826</v>
      </c>
      <c r="S1495">
        <v>27.7546</v>
      </c>
      <c r="T1495">
        <v>1333.856</v>
      </c>
      <c r="U1495">
        <v>6.1840999999999999</v>
      </c>
      <c r="V1495">
        <v>35.307400000000001</v>
      </c>
    </row>
    <row r="1496" spans="1:22" x14ac:dyDescent="0.3">
      <c r="A1496" s="3">
        <v>42106.368356481478</v>
      </c>
      <c r="B1496">
        <v>6.3140000000000001</v>
      </c>
      <c r="C1496">
        <v>6.1833999999999998</v>
      </c>
      <c r="D1496">
        <v>35.523463</v>
      </c>
      <c r="E1496">
        <v>1348.692</v>
      </c>
      <c r="F1496">
        <v>1334.4860000000001</v>
      </c>
      <c r="G1496">
        <v>35.308100000000003</v>
      </c>
      <c r="H1496">
        <v>27.772400000000001</v>
      </c>
      <c r="I1496">
        <v>1494.479</v>
      </c>
      <c r="J1496">
        <v>2.7799999999999998E-2</v>
      </c>
      <c r="K1496">
        <v>219.09200000000001</v>
      </c>
      <c r="L1496">
        <v>1.6974</v>
      </c>
      <c r="M1496">
        <v>95.761200000000002</v>
      </c>
      <c r="N1496">
        <v>80.55</v>
      </c>
      <c r="O1496" s="2">
        <v>140.84</v>
      </c>
      <c r="P1496">
        <v>3.1E-2</v>
      </c>
      <c r="Q1496">
        <v>-1.2999999999999999E-3</v>
      </c>
      <c r="R1496">
        <v>482143827</v>
      </c>
      <c r="S1496">
        <v>27.7545</v>
      </c>
      <c r="T1496">
        <v>1334.4860000000001</v>
      </c>
      <c r="U1496">
        <v>6.1833999999999998</v>
      </c>
      <c r="V1496">
        <v>35.307200000000002</v>
      </c>
    </row>
    <row r="1497" spans="1:22" x14ac:dyDescent="0.3">
      <c r="A1497" s="3">
        <v>42106.368368055555</v>
      </c>
      <c r="B1497">
        <v>6.3136999999999999</v>
      </c>
      <c r="C1497">
        <v>6.1830999999999996</v>
      </c>
      <c r="D1497">
        <v>35.523420999999999</v>
      </c>
      <c r="E1497">
        <v>1349.16</v>
      </c>
      <c r="F1497">
        <v>1334.9480000000001</v>
      </c>
      <c r="G1497">
        <v>35.307899999999997</v>
      </c>
      <c r="H1497">
        <v>27.772400000000001</v>
      </c>
      <c r="I1497">
        <v>1495.479</v>
      </c>
      <c r="J1497">
        <v>2.63E-2</v>
      </c>
      <c r="K1497">
        <v>219.142</v>
      </c>
      <c r="L1497">
        <v>1.6974</v>
      </c>
      <c r="M1497">
        <v>95.761200000000002</v>
      </c>
      <c r="N1497">
        <v>96.52</v>
      </c>
      <c r="O1497" s="2">
        <v>141.16</v>
      </c>
      <c r="P1497">
        <v>3.1E-2</v>
      </c>
      <c r="Q1497">
        <v>-5.9999999999999995E-4</v>
      </c>
      <c r="R1497">
        <v>482143828</v>
      </c>
      <c r="S1497">
        <v>27.7545</v>
      </c>
      <c r="T1497">
        <v>1334.9480000000001</v>
      </c>
      <c r="U1497">
        <v>6.1830999999999996</v>
      </c>
      <c r="V1497">
        <v>35.307099999999998</v>
      </c>
    </row>
    <row r="1498" spans="1:22" x14ac:dyDescent="0.3">
      <c r="A1498" s="3">
        <v>42106.368379629632</v>
      </c>
      <c r="B1498">
        <v>6.3105000000000002</v>
      </c>
      <c r="C1498">
        <v>6.1798999999999999</v>
      </c>
      <c r="D1498">
        <v>35.520184999999998</v>
      </c>
      <c r="E1498">
        <v>1349.817</v>
      </c>
      <c r="F1498">
        <v>1335.596</v>
      </c>
      <c r="G1498">
        <v>35.307400000000001</v>
      </c>
      <c r="H1498">
        <v>27.772300000000001</v>
      </c>
      <c r="I1498">
        <v>1496.479</v>
      </c>
      <c r="J1498">
        <v>2.81E-2</v>
      </c>
      <c r="K1498">
        <v>219.30699999999999</v>
      </c>
      <c r="L1498">
        <v>1.6975</v>
      </c>
      <c r="M1498">
        <v>95.761200000000002</v>
      </c>
      <c r="N1498">
        <v>98.73</v>
      </c>
      <c r="O1498" s="2">
        <v>141.02000000000001</v>
      </c>
      <c r="P1498">
        <v>3.1E-2</v>
      </c>
      <c r="Q1498">
        <v>-6.9999999999999999E-4</v>
      </c>
      <c r="R1498">
        <v>482143829</v>
      </c>
      <c r="S1498">
        <v>27.7545</v>
      </c>
      <c r="T1498">
        <v>1335.596</v>
      </c>
      <c r="U1498">
        <v>6.1798000000000002</v>
      </c>
      <c r="V1498">
        <v>35.306600000000003</v>
      </c>
    </row>
    <row r="1499" spans="1:22" x14ac:dyDescent="0.3">
      <c r="A1499" s="3">
        <v>42106.368391203701</v>
      </c>
      <c r="B1499">
        <v>6.3078000000000003</v>
      </c>
      <c r="C1499">
        <v>6.1771000000000003</v>
      </c>
      <c r="D1499">
        <v>35.518149999999999</v>
      </c>
      <c r="E1499">
        <v>1350.58</v>
      </c>
      <c r="F1499">
        <v>1336.348</v>
      </c>
      <c r="G1499">
        <v>35.307499999999997</v>
      </c>
      <c r="H1499">
        <v>27.7728</v>
      </c>
      <c r="I1499">
        <v>1497.479</v>
      </c>
      <c r="J1499">
        <v>2.1999999999999999E-2</v>
      </c>
      <c r="K1499">
        <v>219.37799999999999</v>
      </c>
      <c r="L1499">
        <v>1.6974</v>
      </c>
      <c r="M1499">
        <v>95.761200000000002</v>
      </c>
      <c r="N1499">
        <v>79.25</v>
      </c>
      <c r="O1499" s="2">
        <v>140.93</v>
      </c>
      <c r="P1499">
        <v>3.1E-2</v>
      </c>
      <c r="Q1499">
        <v>-4.4000000000000003E-3</v>
      </c>
      <c r="R1499">
        <v>482143830</v>
      </c>
      <c r="S1499">
        <v>27.754999999999999</v>
      </c>
      <c r="T1499">
        <v>1336.348</v>
      </c>
      <c r="U1499">
        <v>6.1771000000000003</v>
      </c>
      <c r="V1499">
        <v>35.306699999999999</v>
      </c>
    </row>
    <row r="1500" spans="1:22" x14ac:dyDescent="0.3">
      <c r="A1500" s="3">
        <v>42106.368402777778</v>
      </c>
      <c r="B1500">
        <v>6.3076999999999996</v>
      </c>
      <c r="C1500">
        <v>6.1769999999999996</v>
      </c>
      <c r="D1500">
        <v>35.518265999999997</v>
      </c>
      <c r="E1500">
        <v>1351.37</v>
      </c>
      <c r="F1500">
        <v>1337.1279999999999</v>
      </c>
      <c r="G1500">
        <v>35.307200000000002</v>
      </c>
      <c r="H1500">
        <v>27.772600000000001</v>
      </c>
      <c r="I1500">
        <v>1498.479</v>
      </c>
      <c r="J1500">
        <v>1.84E-2</v>
      </c>
      <c r="K1500">
        <v>219.39599999999999</v>
      </c>
      <c r="L1500">
        <v>1.6975</v>
      </c>
      <c r="M1500">
        <v>95.761200000000002</v>
      </c>
      <c r="N1500">
        <v>96.36</v>
      </c>
      <c r="O1500" s="2">
        <v>140.30000000000001</v>
      </c>
      <c r="P1500">
        <v>3.1E-2</v>
      </c>
      <c r="Q1500">
        <v>-4.5999999999999999E-3</v>
      </c>
      <c r="R1500">
        <v>482143831</v>
      </c>
      <c r="S1500">
        <v>27.754799999999999</v>
      </c>
      <c r="T1500">
        <v>1337.1279999999999</v>
      </c>
      <c r="U1500">
        <v>6.1769999999999996</v>
      </c>
      <c r="V1500">
        <v>35.3065</v>
      </c>
    </row>
    <row r="1501" spans="1:22" x14ac:dyDescent="0.3">
      <c r="A1501" s="3">
        <v>42106.368414351855</v>
      </c>
      <c r="B1501">
        <v>6.3052999999999999</v>
      </c>
      <c r="C1501">
        <v>6.1744000000000003</v>
      </c>
      <c r="D1501">
        <v>35.516184000000003</v>
      </c>
      <c r="E1501">
        <v>1352.2670000000001</v>
      </c>
      <c r="F1501">
        <v>1338.0129999999999</v>
      </c>
      <c r="G1501">
        <v>35.306899999999999</v>
      </c>
      <c r="H1501">
        <v>27.7727</v>
      </c>
      <c r="I1501">
        <v>1499.479</v>
      </c>
      <c r="J1501">
        <v>2.1499999999999998E-2</v>
      </c>
      <c r="K1501">
        <v>219.32</v>
      </c>
      <c r="L1501">
        <v>1.6975</v>
      </c>
      <c r="M1501">
        <v>95.761200000000002</v>
      </c>
      <c r="N1501">
        <v>98.73</v>
      </c>
      <c r="O1501" s="2">
        <v>140.13999999999999</v>
      </c>
      <c r="P1501">
        <v>3.1E-2</v>
      </c>
      <c r="Q1501">
        <v>-1.5E-3</v>
      </c>
      <c r="R1501">
        <v>482143832</v>
      </c>
      <c r="S1501">
        <v>27.754999999999999</v>
      </c>
      <c r="T1501">
        <v>1338.0129999999999</v>
      </c>
      <c r="U1501">
        <v>6.1744000000000003</v>
      </c>
      <c r="V1501">
        <v>35.3063</v>
      </c>
    </row>
    <row r="1502" spans="1:22" x14ac:dyDescent="0.3">
      <c r="A1502" s="3">
        <v>42106.368425925924</v>
      </c>
      <c r="B1502">
        <v>6.3034999999999997</v>
      </c>
      <c r="C1502">
        <v>6.1726000000000001</v>
      </c>
      <c r="D1502">
        <v>35.514766000000002</v>
      </c>
      <c r="E1502">
        <v>1353.325</v>
      </c>
      <c r="F1502">
        <v>1339.056</v>
      </c>
      <c r="G1502">
        <v>35.306600000000003</v>
      </c>
      <c r="H1502">
        <v>27.7727</v>
      </c>
      <c r="I1502">
        <v>1500.479</v>
      </c>
      <c r="J1502">
        <v>2.1999999999999999E-2</v>
      </c>
      <c r="K1502">
        <v>219.405</v>
      </c>
      <c r="L1502">
        <v>1.6975</v>
      </c>
      <c r="M1502">
        <v>95.761200000000002</v>
      </c>
      <c r="N1502">
        <v>79.760000000000005</v>
      </c>
      <c r="O1502" s="2">
        <v>140.09</v>
      </c>
      <c r="P1502">
        <v>3.1E-2</v>
      </c>
      <c r="Q1502">
        <v>-2.8E-3</v>
      </c>
      <c r="R1502">
        <v>482143833</v>
      </c>
      <c r="S1502">
        <v>27.754999999999999</v>
      </c>
      <c r="T1502">
        <v>1339.056</v>
      </c>
      <c r="U1502">
        <v>6.1726000000000001</v>
      </c>
      <c r="V1502">
        <v>35.305999999999997</v>
      </c>
    </row>
    <row r="1503" spans="1:22" x14ac:dyDescent="0.3">
      <c r="A1503" s="3">
        <v>42106.368437500001</v>
      </c>
      <c r="B1503">
        <v>6.3007999999999997</v>
      </c>
      <c r="C1503">
        <v>6.1698000000000004</v>
      </c>
      <c r="D1503">
        <v>35.512869999999999</v>
      </c>
      <c r="E1503">
        <v>1354.5219999999999</v>
      </c>
      <c r="F1503">
        <v>1340.2360000000001</v>
      </c>
      <c r="G1503">
        <v>35.306699999999999</v>
      </c>
      <c r="H1503">
        <v>27.773099999999999</v>
      </c>
      <c r="I1503">
        <v>1501.479</v>
      </c>
      <c r="J1503">
        <v>2.1399999999999999E-2</v>
      </c>
      <c r="K1503">
        <v>219.62700000000001</v>
      </c>
      <c r="L1503">
        <v>1.6977</v>
      </c>
      <c r="M1503">
        <v>95.761200000000002</v>
      </c>
      <c r="N1503">
        <v>96.41</v>
      </c>
      <c r="O1503" s="2">
        <v>140.13999999999999</v>
      </c>
      <c r="P1503">
        <v>3.1E-2</v>
      </c>
      <c r="Q1503">
        <v>-3.3999999999999998E-3</v>
      </c>
      <c r="R1503">
        <v>482143834</v>
      </c>
      <c r="S1503">
        <v>27.755400000000002</v>
      </c>
      <c r="T1503">
        <v>1340.2370000000001</v>
      </c>
      <c r="U1503">
        <v>6.1698000000000004</v>
      </c>
      <c r="V1503">
        <v>35.306100000000001</v>
      </c>
    </row>
    <row r="1504" spans="1:22" x14ac:dyDescent="0.3">
      <c r="A1504" s="3">
        <v>42106.368449074071</v>
      </c>
      <c r="B1504">
        <v>6.3010000000000002</v>
      </c>
      <c r="C1504">
        <v>6.1698000000000004</v>
      </c>
      <c r="D1504">
        <v>35.513396</v>
      </c>
      <c r="E1504">
        <v>1355.778</v>
      </c>
      <c r="F1504">
        <v>1341.4760000000001</v>
      </c>
      <c r="G1504">
        <v>35.3065</v>
      </c>
      <c r="H1504">
        <v>27.7729</v>
      </c>
      <c r="I1504">
        <v>1502.479</v>
      </c>
      <c r="J1504">
        <v>2.1999999999999999E-2</v>
      </c>
      <c r="K1504">
        <v>218.964</v>
      </c>
      <c r="L1504">
        <v>1.6977</v>
      </c>
      <c r="M1504">
        <v>95.761200000000002</v>
      </c>
      <c r="N1504">
        <v>98.73</v>
      </c>
      <c r="O1504" s="2">
        <v>140.63999999999999</v>
      </c>
      <c r="P1504">
        <v>3.1E-2</v>
      </c>
      <c r="Q1504">
        <v>-4.8999999999999998E-3</v>
      </c>
      <c r="R1504">
        <v>482143835</v>
      </c>
      <c r="S1504">
        <v>27.755299999999998</v>
      </c>
      <c r="T1504">
        <v>1341.4760000000001</v>
      </c>
      <c r="U1504">
        <v>6.1698000000000004</v>
      </c>
      <c r="V1504">
        <v>35.305900000000001</v>
      </c>
    </row>
    <row r="1505" spans="1:22" x14ac:dyDescent="0.3">
      <c r="A1505" s="3">
        <v>42106.368460648147</v>
      </c>
      <c r="B1505">
        <v>6.2972999999999999</v>
      </c>
      <c r="C1505">
        <v>6.1660000000000004</v>
      </c>
      <c r="D1505">
        <v>35.509625999999997</v>
      </c>
      <c r="E1505">
        <v>1357.0540000000001</v>
      </c>
      <c r="F1505">
        <v>1342.7339999999999</v>
      </c>
      <c r="G1505">
        <v>35.305500000000002</v>
      </c>
      <c r="H1505">
        <v>27.7727</v>
      </c>
      <c r="I1505">
        <v>1503.479</v>
      </c>
      <c r="J1505">
        <v>2.1700000000000001E-2</v>
      </c>
      <c r="K1505">
        <v>219.45599999999999</v>
      </c>
      <c r="L1505">
        <v>1.6978</v>
      </c>
      <c r="M1505">
        <v>95.761200000000002</v>
      </c>
      <c r="N1505">
        <v>79.37</v>
      </c>
      <c r="O1505" s="2">
        <v>141.15</v>
      </c>
      <c r="P1505">
        <v>3.1E-2</v>
      </c>
      <c r="Q1505">
        <v>-3.3E-3</v>
      </c>
      <c r="R1505">
        <v>482143836</v>
      </c>
      <c r="S1505">
        <v>27.754899999999999</v>
      </c>
      <c r="T1505">
        <v>1342.7339999999999</v>
      </c>
      <c r="U1505">
        <v>6.1660000000000004</v>
      </c>
      <c r="V1505">
        <v>35.304900000000004</v>
      </c>
    </row>
    <row r="1506" spans="1:22" x14ac:dyDescent="0.3">
      <c r="A1506" s="3">
        <v>42106.368472222224</v>
      </c>
      <c r="B1506">
        <v>6.2929000000000004</v>
      </c>
      <c r="C1506">
        <v>6.1615000000000002</v>
      </c>
      <c r="D1506">
        <v>35.505471999999997</v>
      </c>
      <c r="E1506">
        <v>1358.24</v>
      </c>
      <c r="F1506">
        <v>1343.903</v>
      </c>
      <c r="G1506">
        <v>35.304900000000004</v>
      </c>
      <c r="H1506">
        <v>27.7728</v>
      </c>
      <c r="I1506">
        <v>1504.479</v>
      </c>
      <c r="J1506">
        <v>2.1499999999999998E-2</v>
      </c>
      <c r="K1506">
        <v>219.43100000000001</v>
      </c>
      <c r="L1506">
        <v>1.6976</v>
      </c>
      <c r="M1506">
        <v>95.761200000000002</v>
      </c>
      <c r="N1506">
        <v>96.34</v>
      </c>
      <c r="O1506" s="2">
        <v>141.32</v>
      </c>
      <c r="P1506">
        <v>3.2000000000000001E-2</v>
      </c>
      <c r="Q1506">
        <v>-5.4000000000000003E-3</v>
      </c>
      <c r="R1506">
        <v>482143837</v>
      </c>
      <c r="S1506">
        <v>27.755099999999999</v>
      </c>
      <c r="T1506">
        <v>1343.904</v>
      </c>
      <c r="U1506">
        <v>6.1615000000000002</v>
      </c>
      <c r="V1506">
        <v>35.304299999999998</v>
      </c>
    </row>
    <row r="1507" spans="1:22" x14ac:dyDescent="0.3">
      <c r="A1507" s="3">
        <v>42106.368483796294</v>
      </c>
      <c r="B1507">
        <v>6.2884000000000002</v>
      </c>
      <c r="C1507">
        <v>6.157</v>
      </c>
      <c r="D1507">
        <v>35.501085000000003</v>
      </c>
      <c r="E1507">
        <v>1359.1790000000001</v>
      </c>
      <c r="F1507">
        <v>1344.83</v>
      </c>
      <c r="G1507">
        <v>35.304200000000002</v>
      </c>
      <c r="H1507">
        <v>27.7728</v>
      </c>
      <c r="I1507">
        <v>1505.479</v>
      </c>
      <c r="J1507">
        <v>2.4500000000000001E-2</v>
      </c>
      <c r="K1507">
        <v>219.34899999999999</v>
      </c>
      <c r="L1507">
        <v>1.698</v>
      </c>
      <c r="M1507">
        <v>95.761200000000002</v>
      </c>
      <c r="N1507">
        <v>98.73</v>
      </c>
      <c r="O1507" s="2">
        <v>141.27000000000001</v>
      </c>
      <c r="P1507">
        <v>3.2000000000000001E-2</v>
      </c>
      <c r="Q1507">
        <v>-5.3E-3</v>
      </c>
      <c r="R1507">
        <v>482143838</v>
      </c>
      <c r="S1507">
        <v>27.754999999999999</v>
      </c>
      <c r="T1507">
        <v>1344.83</v>
      </c>
      <c r="U1507">
        <v>6.157</v>
      </c>
      <c r="V1507">
        <v>35.303600000000003</v>
      </c>
    </row>
    <row r="1508" spans="1:22" x14ac:dyDescent="0.3">
      <c r="A1508" s="3">
        <v>42106.368495370371</v>
      </c>
      <c r="B1508">
        <v>6.2866999999999997</v>
      </c>
      <c r="C1508">
        <v>6.1553000000000004</v>
      </c>
      <c r="D1508">
        <v>35.500067999999999</v>
      </c>
      <c r="E1508">
        <v>1359.521</v>
      </c>
      <c r="F1508">
        <v>1345.1669999999999</v>
      </c>
      <c r="G1508">
        <v>35.304600000000001</v>
      </c>
      <c r="H1508">
        <v>27.773399999999999</v>
      </c>
      <c r="I1508">
        <v>1506.479</v>
      </c>
      <c r="J1508">
        <v>2.5999999999999999E-2</v>
      </c>
      <c r="K1508">
        <v>219.73599999999999</v>
      </c>
      <c r="L1508">
        <v>1.6978</v>
      </c>
      <c r="M1508">
        <v>95.761200000000002</v>
      </c>
      <c r="N1508">
        <v>79.36</v>
      </c>
      <c r="O1508" s="2">
        <v>141.37</v>
      </c>
      <c r="P1508">
        <v>3.2000000000000001E-2</v>
      </c>
      <c r="Q1508">
        <v>-3.0000000000000001E-3</v>
      </c>
      <c r="R1508">
        <v>482143839</v>
      </c>
      <c r="S1508">
        <v>27.755600000000001</v>
      </c>
      <c r="T1508">
        <v>1345.1669999999999</v>
      </c>
      <c r="U1508">
        <v>6.1553000000000004</v>
      </c>
      <c r="V1508">
        <v>35.304000000000002</v>
      </c>
    </row>
    <row r="1509" spans="1:22" x14ac:dyDescent="0.3">
      <c r="A1509" s="3">
        <v>42106.368506944447</v>
      </c>
      <c r="B1509">
        <v>6.2918000000000003</v>
      </c>
      <c r="C1509">
        <v>6.1604000000000001</v>
      </c>
      <c r="D1509">
        <v>35.504728</v>
      </c>
      <c r="E1509">
        <v>1359.277</v>
      </c>
      <c r="F1509">
        <v>1344.9259999999999</v>
      </c>
      <c r="G1509">
        <v>35.304499999999997</v>
      </c>
      <c r="H1509">
        <v>27.772600000000001</v>
      </c>
      <c r="I1509">
        <v>1507.479</v>
      </c>
      <c r="J1509">
        <v>2.93E-2</v>
      </c>
      <c r="K1509">
        <v>219.86699999999999</v>
      </c>
      <c r="L1509">
        <v>1.6974</v>
      </c>
      <c r="M1509">
        <v>95.761200000000002</v>
      </c>
      <c r="N1509">
        <v>96.33</v>
      </c>
      <c r="O1509" s="2">
        <v>140.68</v>
      </c>
      <c r="P1509">
        <v>3.2000000000000001E-2</v>
      </c>
      <c r="Q1509">
        <v>-2.8E-3</v>
      </c>
      <c r="R1509">
        <v>482143840</v>
      </c>
      <c r="S1509">
        <v>27.754999999999999</v>
      </c>
      <c r="T1509">
        <v>1344.9259999999999</v>
      </c>
      <c r="U1509">
        <v>6.1604000000000001</v>
      </c>
      <c r="V1509">
        <v>35.304099999999998</v>
      </c>
    </row>
    <row r="1510" spans="1:22" x14ac:dyDescent="0.3">
      <c r="A1510" s="3">
        <v>42106.368518518517</v>
      </c>
      <c r="B1510">
        <v>6.2952000000000004</v>
      </c>
      <c r="C1510">
        <v>6.1637000000000004</v>
      </c>
      <c r="D1510">
        <v>35.508938000000001</v>
      </c>
      <c r="E1510">
        <v>1359.402</v>
      </c>
      <c r="F1510">
        <v>1345.049</v>
      </c>
      <c r="G1510">
        <v>35.305399999999999</v>
      </c>
      <c r="H1510">
        <v>27.7729</v>
      </c>
      <c r="I1510">
        <v>1508.479</v>
      </c>
      <c r="J1510">
        <v>2.7199999999999998E-2</v>
      </c>
      <c r="K1510">
        <v>219.995</v>
      </c>
      <c r="L1510">
        <v>1.6978</v>
      </c>
      <c r="M1510">
        <v>95.761200000000002</v>
      </c>
      <c r="N1510">
        <v>98.73</v>
      </c>
      <c r="O1510" s="2">
        <v>140.13999999999999</v>
      </c>
      <c r="P1510">
        <v>3.1E-2</v>
      </c>
      <c r="Q1510">
        <v>-5.1000000000000004E-3</v>
      </c>
      <c r="R1510">
        <v>482143841</v>
      </c>
      <c r="S1510">
        <v>27.755400000000002</v>
      </c>
      <c r="T1510">
        <v>1345.049</v>
      </c>
      <c r="U1510">
        <v>6.1638000000000002</v>
      </c>
      <c r="V1510">
        <v>35.305199999999999</v>
      </c>
    </row>
    <row r="1511" spans="1:22" x14ac:dyDescent="0.3">
      <c r="A1511" s="3">
        <v>42106.368530092594</v>
      </c>
      <c r="B1511">
        <v>6.2876000000000003</v>
      </c>
      <c r="C1511">
        <v>6.1561000000000003</v>
      </c>
      <c r="D1511">
        <v>35.499724999999998</v>
      </c>
      <c r="E1511">
        <v>1360.307</v>
      </c>
      <c r="F1511">
        <v>1345.942</v>
      </c>
      <c r="G1511">
        <v>35.302799999999998</v>
      </c>
      <c r="H1511">
        <v>27.771899999999999</v>
      </c>
      <c r="I1511">
        <v>1509.479</v>
      </c>
      <c r="J1511">
        <v>2.5000000000000001E-2</v>
      </c>
      <c r="K1511">
        <v>220.07</v>
      </c>
      <c r="L1511">
        <v>1.6975</v>
      </c>
      <c r="M1511">
        <v>95.761200000000002</v>
      </c>
      <c r="N1511">
        <v>79.099999999999994</v>
      </c>
      <c r="O1511" s="2">
        <v>140.13999999999999</v>
      </c>
      <c r="P1511">
        <v>3.1E-2</v>
      </c>
      <c r="Q1511">
        <v>-3.3999999999999998E-3</v>
      </c>
      <c r="R1511">
        <v>482143842</v>
      </c>
      <c r="S1511">
        <v>27.754200000000001</v>
      </c>
      <c r="T1511">
        <v>1345.942</v>
      </c>
      <c r="U1511">
        <v>6.1561000000000003</v>
      </c>
      <c r="V1511">
        <v>35.302399999999999</v>
      </c>
    </row>
    <row r="1512" spans="1:22" x14ac:dyDescent="0.3">
      <c r="A1512" s="3">
        <v>42106.368541666663</v>
      </c>
      <c r="B1512">
        <v>6.2634999999999996</v>
      </c>
      <c r="C1512">
        <v>6.1321000000000003</v>
      </c>
      <c r="D1512">
        <v>35.474576999999996</v>
      </c>
      <c r="E1512">
        <v>1361.67</v>
      </c>
      <c r="F1512">
        <v>1347.2860000000001</v>
      </c>
      <c r="G1512">
        <v>35.299500000000002</v>
      </c>
      <c r="H1512">
        <v>27.772400000000001</v>
      </c>
      <c r="I1512">
        <v>1510.479</v>
      </c>
      <c r="J1512">
        <v>2.46E-2</v>
      </c>
      <c r="K1512">
        <v>220.17400000000001</v>
      </c>
      <c r="L1512">
        <v>1.6975</v>
      </c>
      <c r="M1512">
        <v>95.761200000000002</v>
      </c>
      <c r="N1512">
        <v>96.28</v>
      </c>
      <c r="O1512" s="2">
        <v>140.09</v>
      </c>
      <c r="P1512">
        <v>3.1E-2</v>
      </c>
      <c r="Q1512">
        <v>-1.1999999999999999E-3</v>
      </c>
      <c r="R1512">
        <v>482143843</v>
      </c>
      <c r="S1512">
        <v>27.754300000000001</v>
      </c>
      <c r="T1512">
        <v>1347.2860000000001</v>
      </c>
      <c r="U1512">
        <v>6.1321000000000003</v>
      </c>
      <c r="V1512">
        <v>35.298499999999997</v>
      </c>
    </row>
    <row r="1513" spans="1:22" x14ac:dyDescent="0.3">
      <c r="A1513" s="3">
        <v>42106.36855324074</v>
      </c>
      <c r="B1513">
        <v>6.2401999999999997</v>
      </c>
      <c r="C1513">
        <v>6.1089000000000002</v>
      </c>
      <c r="D1513">
        <v>35.451132999999999</v>
      </c>
      <c r="E1513">
        <v>1363.1469999999999</v>
      </c>
      <c r="F1513">
        <v>1348.7429999999999</v>
      </c>
      <c r="G1513">
        <v>35.297199999999997</v>
      </c>
      <c r="H1513">
        <v>27.773599999999998</v>
      </c>
      <c r="I1513">
        <v>1511.479</v>
      </c>
      <c r="J1513">
        <v>2.1100000000000001E-2</v>
      </c>
      <c r="K1513">
        <v>220.267</v>
      </c>
      <c r="L1513">
        <v>1.6975</v>
      </c>
      <c r="M1513">
        <v>95.761200000000002</v>
      </c>
      <c r="N1513">
        <v>98.74</v>
      </c>
      <c r="O1513" s="2">
        <v>140.13999999999999</v>
      </c>
      <c r="P1513">
        <v>3.1E-2</v>
      </c>
      <c r="Q1513">
        <v>-2.0999999999999999E-3</v>
      </c>
      <c r="R1513">
        <v>482143844</v>
      </c>
      <c r="S1513">
        <v>27.755099999999999</v>
      </c>
      <c r="T1513">
        <v>1348.7429999999999</v>
      </c>
      <c r="U1513">
        <v>6.1089000000000002</v>
      </c>
      <c r="V1513">
        <v>35.2956</v>
      </c>
    </row>
    <row r="1514" spans="1:22" x14ac:dyDescent="0.3">
      <c r="A1514" s="3">
        <v>42106.368564814817</v>
      </c>
      <c r="B1514">
        <v>6.2191999999999998</v>
      </c>
      <c r="C1514">
        <v>6.0880000000000001</v>
      </c>
      <c r="D1514">
        <v>35.430625999999997</v>
      </c>
      <c r="E1514">
        <v>1364.6089999999999</v>
      </c>
      <c r="F1514">
        <v>1350.1849999999999</v>
      </c>
      <c r="G1514">
        <v>35.295499999999997</v>
      </c>
      <c r="H1514">
        <v>27.774999999999999</v>
      </c>
      <c r="I1514">
        <v>1512.479</v>
      </c>
      <c r="J1514">
        <v>2.41E-2</v>
      </c>
      <c r="K1514">
        <v>220.23699999999999</v>
      </c>
      <c r="L1514">
        <v>1.6975</v>
      </c>
      <c r="M1514">
        <v>95.761200000000002</v>
      </c>
      <c r="N1514">
        <v>77.95</v>
      </c>
      <c r="O1514" s="2">
        <v>140.21</v>
      </c>
      <c r="P1514">
        <v>3.1E-2</v>
      </c>
      <c r="Q1514">
        <v>-1.5E-3</v>
      </c>
      <c r="R1514">
        <v>482143845</v>
      </c>
      <c r="S1514">
        <v>27.7563</v>
      </c>
      <c r="T1514">
        <v>1350.1849999999999</v>
      </c>
      <c r="U1514">
        <v>6.0879000000000003</v>
      </c>
      <c r="V1514">
        <v>35.293599999999998</v>
      </c>
    </row>
    <row r="1515" spans="1:22" x14ac:dyDescent="0.3">
      <c r="A1515" s="3">
        <v>42106.368576388886</v>
      </c>
      <c r="B1515">
        <v>6.2149000000000001</v>
      </c>
      <c r="C1515">
        <v>6.0834999999999999</v>
      </c>
      <c r="D1515">
        <v>35.425744999999999</v>
      </c>
      <c r="E1515">
        <v>1365.932</v>
      </c>
      <c r="F1515">
        <v>1351.489</v>
      </c>
      <c r="G1515">
        <v>35.293900000000001</v>
      </c>
      <c r="H1515">
        <v>27.7743</v>
      </c>
      <c r="I1515">
        <v>1513.479</v>
      </c>
      <c r="J1515">
        <v>2.2700000000000001E-2</v>
      </c>
      <c r="K1515">
        <v>220.316</v>
      </c>
      <c r="L1515">
        <v>1.6975</v>
      </c>
      <c r="M1515">
        <v>95.761200000000002</v>
      </c>
      <c r="N1515">
        <v>96.14</v>
      </c>
      <c r="O1515" s="2">
        <v>141.04</v>
      </c>
      <c r="P1515">
        <v>3.1E-2</v>
      </c>
      <c r="Q1515">
        <v>-2E-3</v>
      </c>
      <c r="R1515">
        <v>482143846</v>
      </c>
      <c r="S1515">
        <v>27.755600000000001</v>
      </c>
      <c r="T1515">
        <v>1351.489</v>
      </c>
      <c r="U1515">
        <v>6.0834999999999999</v>
      </c>
      <c r="V1515">
        <v>35.292000000000002</v>
      </c>
    </row>
    <row r="1516" spans="1:22" x14ac:dyDescent="0.3">
      <c r="A1516" s="3">
        <v>42106.368587962963</v>
      </c>
      <c r="B1516">
        <v>6.1984000000000004</v>
      </c>
      <c r="C1516">
        <v>6.0670999999999999</v>
      </c>
      <c r="D1516">
        <v>35.409395000000004</v>
      </c>
      <c r="E1516">
        <v>1367.1030000000001</v>
      </c>
      <c r="F1516">
        <v>1352.644</v>
      </c>
      <c r="G1516">
        <v>35.292200000000001</v>
      </c>
      <c r="H1516">
        <v>27.775099999999998</v>
      </c>
      <c r="I1516">
        <v>1514.479</v>
      </c>
      <c r="J1516">
        <v>2.47E-2</v>
      </c>
      <c r="K1516">
        <v>220.73599999999999</v>
      </c>
      <c r="L1516">
        <v>1.6974</v>
      </c>
      <c r="M1516">
        <v>95.761200000000002</v>
      </c>
      <c r="N1516">
        <v>98.74</v>
      </c>
      <c r="O1516" s="2">
        <v>141.11000000000001</v>
      </c>
      <c r="P1516">
        <v>3.1E-2</v>
      </c>
      <c r="Q1516">
        <v>-2.7000000000000001E-3</v>
      </c>
      <c r="R1516">
        <v>482143847</v>
      </c>
      <c r="S1516">
        <v>27.7563</v>
      </c>
      <c r="T1516">
        <v>1352.645</v>
      </c>
      <c r="U1516">
        <v>6.0670999999999999</v>
      </c>
      <c r="V1516">
        <v>35.290100000000002</v>
      </c>
    </row>
    <row r="1517" spans="1:22" x14ac:dyDescent="0.3">
      <c r="A1517" s="3">
        <v>42106.36859953704</v>
      </c>
      <c r="B1517">
        <v>6.1881000000000004</v>
      </c>
      <c r="C1517">
        <v>6.0568</v>
      </c>
      <c r="D1517">
        <v>35.399321</v>
      </c>
      <c r="E1517">
        <v>1367.972</v>
      </c>
      <c r="F1517">
        <v>1353.502</v>
      </c>
      <c r="G1517">
        <v>35.2911</v>
      </c>
      <c r="H1517">
        <v>27.775600000000001</v>
      </c>
      <c r="I1517">
        <v>1515.479</v>
      </c>
      <c r="J1517">
        <v>2.52E-2</v>
      </c>
      <c r="K1517">
        <v>220.76499999999999</v>
      </c>
      <c r="L1517">
        <v>1.6975</v>
      </c>
      <c r="M1517">
        <v>95.761200000000002</v>
      </c>
      <c r="N1517">
        <v>79.11</v>
      </c>
      <c r="O1517" s="2">
        <v>141.32</v>
      </c>
      <c r="P1517">
        <v>3.1E-2</v>
      </c>
      <c r="Q1517">
        <v>-4.0000000000000001E-3</v>
      </c>
      <c r="R1517">
        <v>482143848</v>
      </c>
      <c r="S1517">
        <v>27.756799999999998</v>
      </c>
      <c r="T1517">
        <v>1353.502</v>
      </c>
      <c r="U1517">
        <v>6.0568</v>
      </c>
      <c r="V1517">
        <v>35.289099999999998</v>
      </c>
    </row>
    <row r="1518" spans="1:22" x14ac:dyDescent="0.3">
      <c r="A1518" s="3">
        <v>42106.368611111109</v>
      </c>
      <c r="B1518">
        <v>6.1863000000000001</v>
      </c>
      <c r="C1518">
        <v>6.0549999999999997</v>
      </c>
      <c r="D1518">
        <v>35.397638000000001</v>
      </c>
      <c r="E1518">
        <v>1368.2819999999999</v>
      </c>
      <c r="F1518">
        <v>1353.807</v>
      </c>
      <c r="G1518">
        <v>35.290799999999997</v>
      </c>
      <c r="H1518">
        <v>27.775500000000001</v>
      </c>
      <c r="I1518">
        <v>1516.479</v>
      </c>
      <c r="J1518">
        <v>2.2800000000000001E-2</v>
      </c>
      <c r="K1518">
        <v>221.75800000000001</v>
      </c>
      <c r="L1518">
        <v>1.6975</v>
      </c>
      <c r="M1518">
        <v>95.761200000000002</v>
      </c>
      <c r="N1518">
        <v>96.26</v>
      </c>
      <c r="O1518" s="2">
        <v>141.11000000000001</v>
      </c>
      <c r="P1518">
        <v>3.1E-2</v>
      </c>
      <c r="Q1518">
        <v>-5.4999999999999997E-3</v>
      </c>
      <c r="R1518">
        <v>482143849</v>
      </c>
      <c r="S1518">
        <v>27.756900000000002</v>
      </c>
      <c r="T1518">
        <v>1353.808</v>
      </c>
      <c r="U1518">
        <v>6.0549999999999997</v>
      </c>
      <c r="V1518">
        <v>35.288899999999998</v>
      </c>
    </row>
    <row r="1519" spans="1:22" x14ac:dyDescent="0.3">
      <c r="A1519" s="3">
        <v>42106.368622685186</v>
      </c>
      <c r="B1519">
        <v>6.1836000000000002</v>
      </c>
      <c r="C1519">
        <v>6.0522999999999998</v>
      </c>
      <c r="D1519">
        <v>35.39472</v>
      </c>
      <c r="E1519">
        <v>1368.463</v>
      </c>
      <c r="F1519">
        <v>1353.9849999999999</v>
      </c>
      <c r="G1519">
        <v>35.29</v>
      </c>
      <c r="H1519">
        <v>27.775200000000002</v>
      </c>
      <c r="I1519">
        <v>1517.479</v>
      </c>
      <c r="J1519">
        <v>2.1000000000000001E-2</v>
      </c>
      <c r="K1519">
        <v>221.68600000000001</v>
      </c>
      <c r="L1519">
        <v>1.6975</v>
      </c>
      <c r="M1519">
        <v>95.761200000000002</v>
      </c>
      <c r="N1519">
        <v>98.73</v>
      </c>
      <c r="O1519" s="2">
        <v>140.72999999999999</v>
      </c>
      <c r="P1519">
        <v>3.1E-2</v>
      </c>
      <c r="Q1519">
        <v>-5.4999999999999997E-3</v>
      </c>
      <c r="R1519">
        <v>482143850</v>
      </c>
      <c r="S1519">
        <v>27.756799999999998</v>
      </c>
      <c r="T1519">
        <v>1353.9849999999999</v>
      </c>
      <c r="U1519">
        <v>6.0522999999999998</v>
      </c>
      <c r="V1519">
        <v>35.2883</v>
      </c>
    </row>
    <row r="1520" spans="1:22" x14ac:dyDescent="0.3">
      <c r="A1520" s="3">
        <v>42106.368634259263</v>
      </c>
      <c r="B1520">
        <v>6.1778000000000004</v>
      </c>
      <c r="C1520">
        <v>6.0465</v>
      </c>
      <c r="D1520">
        <v>35.389038999999997</v>
      </c>
      <c r="E1520">
        <v>1369.0940000000001</v>
      </c>
      <c r="F1520">
        <v>1354.6079999999999</v>
      </c>
      <c r="G1520">
        <v>35.289299999999997</v>
      </c>
      <c r="H1520">
        <v>27.775400000000001</v>
      </c>
      <c r="I1520">
        <v>1518.479</v>
      </c>
      <c r="J1520">
        <v>2.2499999999999999E-2</v>
      </c>
      <c r="K1520">
        <v>221.13800000000001</v>
      </c>
      <c r="L1520">
        <v>1.6976</v>
      </c>
      <c r="M1520">
        <v>95.761200000000002</v>
      </c>
      <c r="N1520">
        <v>78.69</v>
      </c>
      <c r="O1520" s="2">
        <v>140.19</v>
      </c>
      <c r="P1520">
        <v>3.2000000000000001E-2</v>
      </c>
      <c r="Q1520">
        <v>-5.4000000000000003E-3</v>
      </c>
      <c r="R1520">
        <v>482143851</v>
      </c>
      <c r="S1520">
        <v>27.757000000000001</v>
      </c>
      <c r="T1520">
        <v>1354.6079999999999</v>
      </c>
      <c r="U1520">
        <v>6.0465</v>
      </c>
      <c r="V1520">
        <v>35.287700000000001</v>
      </c>
    </row>
    <row r="1521" spans="1:22" x14ac:dyDescent="0.3">
      <c r="A1521" s="3">
        <v>42106.368645833332</v>
      </c>
      <c r="B1521">
        <v>6.1771000000000003</v>
      </c>
      <c r="C1521">
        <v>6.0457000000000001</v>
      </c>
      <c r="D1521">
        <v>35.389380000000003</v>
      </c>
      <c r="E1521">
        <v>1370.0160000000001</v>
      </c>
      <c r="F1521">
        <v>1355.5170000000001</v>
      </c>
      <c r="G1521">
        <v>35.2898</v>
      </c>
      <c r="H1521">
        <v>27.776</v>
      </c>
      <c r="I1521">
        <v>1519.479</v>
      </c>
      <c r="J1521">
        <v>2.12E-2</v>
      </c>
      <c r="K1521">
        <v>221.417</v>
      </c>
      <c r="L1521">
        <v>1.698</v>
      </c>
      <c r="M1521">
        <v>95.761200000000002</v>
      </c>
      <c r="N1521">
        <v>96.2</v>
      </c>
      <c r="O1521" s="2">
        <v>140.13999999999999</v>
      </c>
      <c r="P1521">
        <v>3.1E-2</v>
      </c>
      <c r="Q1521">
        <v>-5.0000000000000001E-3</v>
      </c>
      <c r="R1521">
        <v>482143852</v>
      </c>
      <c r="S1521">
        <v>27.7577</v>
      </c>
      <c r="T1521">
        <v>1355.518</v>
      </c>
      <c r="U1521">
        <v>6.0457000000000001</v>
      </c>
      <c r="V1521">
        <v>35.288400000000003</v>
      </c>
    </row>
    <row r="1522" spans="1:22" x14ac:dyDescent="0.3">
      <c r="A1522" s="3">
        <v>42106.368657407409</v>
      </c>
      <c r="B1522">
        <v>6.1736000000000004</v>
      </c>
      <c r="C1522">
        <v>6.0420999999999996</v>
      </c>
      <c r="D1522">
        <v>35.384838999999999</v>
      </c>
      <c r="E1522">
        <v>1371.075</v>
      </c>
      <c r="F1522">
        <v>1356.5609999999999</v>
      </c>
      <c r="G1522">
        <v>35.287799999999997</v>
      </c>
      <c r="H1522">
        <v>27.774799999999999</v>
      </c>
      <c r="I1522">
        <v>1520.479</v>
      </c>
      <c r="J1522">
        <v>2.2200000000000001E-2</v>
      </c>
      <c r="K1522">
        <v>221.102</v>
      </c>
      <c r="L1522">
        <v>1.6982999999999999</v>
      </c>
      <c r="M1522">
        <v>95.761200000000002</v>
      </c>
      <c r="N1522">
        <v>98.73</v>
      </c>
      <c r="O1522" s="2">
        <v>140.13999999999999</v>
      </c>
      <c r="P1522">
        <v>3.1E-2</v>
      </c>
      <c r="Q1522">
        <v>-2.3999999999999998E-3</v>
      </c>
      <c r="R1522">
        <v>482143853</v>
      </c>
      <c r="S1522">
        <v>27.756599999999999</v>
      </c>
      <c r="T1522">
        <v>1356.5619999999999</v>
      </c>
      <c r="U1522">
        <v>6.0420999999999996</v>
      </c>
      <c r="V1522">
        <v>35.2864</v>
      </c>
    </row>
    <row r="1523" spans="1:22" x14ac:dyDescent="0.3">
      <c r="A1523" s="3">
        <v>42106.368668981479</v>
      </c>
      <c r="B1523">
        <v>6.1444999999999999</v>
      </c>
      <c r="C1523">
        <v>6.0133000000000001</v>
      </c>
      <c r="D1523">
        <v>35.355150000000002</v>
      </c>
      <c r="E1523">
        <v>1372.3009999999999</v>
      </c>
      <c r="F1523">
        <v>1357.771</v>
      </c>
      <c r="G1523">
        <v>35.284500000000001</v>
      </c>
      <c r="H1523">
        <v>27.776</v>
      </c>
      <c r="I1523">
        <v>1521.479</v>
      </c>
      <c r="J1523">
        <v>2.3199999999999998E-2</v>
      </c>
      <c r="K1523">
        <v>221.87799999999999</v>
      </c>
      <c r="L1523">
        <v>1.6995</v>
      </c>
      <c r="M1523">
        <v>95.761200000000002</v>
      </c>
      <c r="N1523">
        <v>77.37</v>
      </c>
      <c r="O1523" s="2">
        <v>140.13999999999999</v>
      </c>
      <c r="P1523">
        <v>3.2000000000000001E-2</v>
      </c>
      <c r="Q1523">
        <v>-5.9999999999999995E-4</v>
      </c>
      <c r="R1523">
        <v>482143854</v>
      </c>
      <c r="S1523">
        <v>27.757400000000001</v>
      </c>
      <c r="T1523">
        <v>1357.771</v>
      </c>
      <c r="U1523">
        <v>6.0132000000000003</v>
      </c>
      <c r="V1523">
        <v>35.282600000000002</v>
      </c>
    </row>
    <row r="1524" spans="1:22" x14ac:dyDescent="0.3">
      <c r="A1524" s="3">
        <v>42106.368680555555</v>
      </c>
      <c r="B1524">
        <v>6.1337999999999999</v>
      </c>
      <c r="C1524">
        <v>6.0025000000000004</v>
      </c>
      <c r="D1524">
        <v>35.344334000000003</v>
      </c>
      <c r="E1524">
        <v>1373.6769999999999</v>
      </c>
      <c r="F1524">
        <v>1359.127</v>
      </c>
      <c r="G1524">
        <v>35.282899999999998</v>
      </c>
      <c r="H1524">
        <v>27.7761</v>
      </c>
      <c r="I1524">
        <v>1522.479</v>
      </c>
      <c r="J1524">
        <v>2.2100000000000002E-2</v>
      </c>
      <c r="K1524">
        <v>221.86699999999999</v>
      </c>
      <c r="L1524">
        <v>1.6992</v>
      </c>
      <c r="M1524">
        <v>95.761200000000002</v>
      </c>
      <c r="N1524">
        <v>96.03</v>
      </c>
      <c r="O1524" s="2">
        <v>140.32</v>
      </c>
      <c r="P1524">
        <v>3.1E-2</v>
      </c>
      <c r="Q1524">
        <v>-5.9999999999999995E-4</v>
      </c>
      <c r="R1524">
        <v>482143855</v>
      </c>
      <c r="S1524">
        <v>27.757400000000001</v>
      </c>
      <c r="T1524">
        <v>1359.1279999999999</v>
      </c>
      <c r="U1524">
        <v>6.0025000000000004</v>
      </c>
      <c r="V1524">
        <v>35.280900000000003</v>
      </c>
    </row>
    <row r="1525" spans="1:22" x14ac:dyDescent="0.3">
      <c r="A1525" s="3">
        <v>42106.368692129632</v>
      </c>
      <c r="B1525">
        <v>6.1097999999999999</v>
      </c>
      <c r="C1525">
        <v>5.9786000000000001</v>
      </c>
      <c r="D1525">
        <v>35.318756999999998</v>
      </c>
      <c r="E1525">
        <v>1374.9780000000001</v>
      </c>
      <c r="F1525">
        <v>1360.4110000000001</v>
      </c>
      <c r="G1525">
        <v>35.278799999999997</v>
      </c>
      <c r="H1525">
        <v>27.7759</v>
      </c>
      <c r="I1525">
        <v>1523.479</v>
      </c>
      <c r="J1525">
        <v>2.1299999999999999E-2</v>
      </c>
      <c r="K1525">
        <v>221.624</v>
      </c>
      <c r="L1525">
        <v>1.6996</v>
      </c>
      <c r="M1525">
        <v>95.761200000000002</v>
      </c>
      <c r="N1525">
        <v>98.73</v>
      </c>
      <c r="O1525" s="2">
        <v>140.93</v>
      </c>
      <c r="P1525">
        <v>3.2000000000000001E-2</v>
      </c>
      <c r="Q1525">
        <v>-5.9999999999999995E-4</v>
      </c>
      <c r="R1525">
        <v>482143856</v>
      </c>
      <c r="S1525">
        <v>27.757000000000001</v>
      </c>
      <c r="T1525">
        <v>1360.4110000000001</v>
      </c>
      <c r="U1525">
        <v>5.9786000000000001</v>
      </c>
      <c r="V1525">
        <v>35.276400000000002</v>
      </c>
    </row>
    <row r="1526" spans="1:22" x14ac:dyDescent="0.3">
      <c r="A1526" s="3">
        <v>42106.368703703702</v>
      </c>
      <c r="B1526">
        <v>6.0944000000000003</v>
      </c>
      <c r="C1526">
        <v>5.9631999999999996</v>
      </c>
      <c r="D1526">
        <v>35.304910999999997</v>
      </c>
      <c r="E1526">
        <v>1376.0160000000001</v>
      </c>
      <c r="F1526">
        <v>1361.4349999999999</v>
      </c>
      <c r="G1526">
        <v>35.278799999999997</v>
      </c>
      <c r="H1526">
        <v>27.777899999999999</v>
      </c>
      <c r="I1526">
        <v>1524.479</v>
      </c>
      <c r="J1526">
        <v>2.01E-2</v>
      </c>
      <c r="K1526">
        <v>221.89699999999999</v>
      </c>
      <c r="L1526">
        <v>1.6994</v>
      </c>
      <c r="M1526">
        <v>95.761200000000002</v>
      </c>
      <c r="N1526">
        <v>78.11</v>
      </c>
      <c r="O1526" s="2">
        <v>140.84</v>
      </c>
      <c r="P1526">
        <v>3.1E-2</v>
      </c>
      <c r="Q1526">
        <v>-7.0000000000000001E-3</v>
      </c>
      <c r="R1526">
        <v>482143857</v>
      </c>
      <c r="S1526">
        <v>27.758900000000001</v>
      </c>
      <c r="T1526">
        <v>1361.4349999999999</v>
      </c>
      <c r="U1526">
        <v>5.9631999999999996</v>
      </c>
      <c r="V1526">
        <v>35.276299999999999</v>
      </c>
    </row>
    <row r="1527" spans="1:22" x14ac:dyDescent="0.3">
      <c r="A1527" s="3">
        <v>42106.368715277778</v>
      </c>
      <c r="B1527">
        <v>6.0941999999999998</v>
      </c>
      <c r="C1527">
        <v>5.9629000000000003</v>
      </c>
      <c r="D1527">
        <v>35.305098999999998</v>
      </c>
      <c r="E1527">
        <v>1376.653</v>
      </c>
      <c r="F1527">
        <v>1362.0619999999999</v>
      </c>
      <c r="G1527">
        <v>35.278599999999997</v>
      </c>
      <c r="H1527">
        <v>27.777699999999999</v>
      </c>
      <c r="I1527">
        <v>1525.479</v>
      </c>
      <c r="J1527">
        <v>2.1999999999999999E-2</v>
      </c>
      <c r="K1527">
        <v>222.358</v>
      </c>
      <c r="L1527">
        <v>1.6993</v>
      </c>
      <c r="M1527">
        <v>95.761200000000002</v>
      </c>
      <c r="N1527">
        <v>96.1</v>
      </c>
      <c r="O1527" s="2">
        <v>140.72</v>
      </c>
      <c r="P1527">
        <v>3.1E-2</v>
      </c>
      <c r="Q1527">
        <v>-5.4000000000000003E-3</v>
      </c>
      <c r="R1527">
        <v>482143858</v>
      </c>
      <c r="S1527">
        <v>27.759</v>
      </c>
      <c r="T1527">
        <v>1362.0619999999999</v>
      </c>
      <c r="U1527">
        <v>5.9630000000000001</v>
      </c>
      <c r="V1527">
        <v>35.276400000000002</v>
      </c>
    </row>
    <row r="1528" spans="1:22" x14ac:dyDescent="0.3">
      <c r="A1528" s="3">
        <v>42106.368726851855</v>
      </c>
      <c r="B1528">
        <v>6.0930999999999997</v>
      </c>
      <c r="C1528">
        <v>5.9618000000000002</v>
      </c>
      <c r="D1528">
        <v>35.304295000000003</v>
      </c>
      <c r="E1528">
        <v>1377.221</v>
      </c>
      <c r="F1528">
        <v>1362.623</v>
      </c>
      <c r="G1528">
        <v>35.278300000000002</v>
      </c>
      <c r="H1528">
        <v>27.7776</v>
      </c>
      <c r="I1528">
        <v>1526.479</v>
      </c>
      <c r="J1528">
        <v>2.3699999999999999E-2</v>
      </c>
      <c r="K1528">
        <v>222.571</v>
      </c>
      <c r="L1528">
        <v>1.6999</v>
      </c>
      <c r="M1528">
        <v>95.761200000000002</v>
      </c>
      <c r="N1528">
        <v>98.74</v>
      </c>
      <c r="O1528" s="2">
        <v>140.63</v>
      </c>
      <c r="P1528">
        <v>3.1E-2</v>
      </c>
      <c r="Q1528">
        <v>-5.4000000000000003E-3</v>
      </c>
      <c r="R1528">
        <v>482143859</v>
      </c>
      <c r="S1528">
        <v>27.7591</v>
      </c>
      <c r="T1528">
        <v>1362.623</v>
      </c>
      <c r="U1528">
        <v>5.9618000000000002</v>
      </c>
      <c r="V1528">
        <v>35.276299999999999</v>
      </c>
    </row>
    <row r="1529" spans="1:22" x14ac:dyDescent="0.3">
      <c r="A1529" s="3">
        <v>42106.368738425925</v>
      </c>
      <c r="B1529">
        <v>6.0914999999999999</v>
      </c>
      <c r="C1529">
        <v>5.9600999999999997</v>
      </c>
      <c r="D1529">
        <v>35.303218000000001</v>
      </c>
      <c r="E1529">
        <v>1378.1120000000001</v>
      </c>
      <c r="F1529">
        <v>1363.502</v>
      </c>
      <c r="G1529">
        <v>35.278100000000002</v>
      </c>
      <c r="H1529">
        <v>27.777699999999999</v>
      </c>
      <c r="I1529">
        <v>1527.479</v>
      </c>
      <c r="J1529">
        <v>2.4400000000000002E-2</v>
      </c>
      <c r="K1529">
        <v>223.18199999999999</v>
      </c>
      <c r="L1529">
        <v>1.7</v>
      </c>
      <c r="M1529">
        <v>95.761200000000002</v>
      </c>
      <c r="N1529">
        <v>77.650000000000006</v>
      </c>
      <c r="O1529" s="2">
        <v>140.66</v>
      </c>
      <c r="P1529">
        <v>3.1E-2</v>
      </c>
      <c r="Q1529">
        <v>-1.6000000000000001E-3</v>
      </c>
      <c r="R1529">
        <v>482143860</v>
      </c>
      <c r="S1529">
        <v>27.759399999999999</v>
      </c>
      <c r="T1529">
        <v>1363.502</v>
      </c>
      <c r="U1529">
        <v>5.9600999999999997</v>
      </c>
      <c r="V1529">
        <v>35.276400000000002</v>
      </c>
    </row>
    <row r="1530" spans="1:22" x14ac:dyDescent="0.3">
      <c r="A1530" s="3">
        <v>42106.368750000001</v>
      </c>
      <c r="B1530">
        <v>6.0884999999999998</v>
      </c>
      <c r="C1530">
        <v>5.9570999999999996</v>
      </c>
      <c r="D1530">
        <v>35.300367999999999</v>
      </c>
      <c r="E1530">
        <v>1379.095</v>
      </c>
      <c r="F1530">
        <v>1364.471</v>
      </c>
      <c r="G1530">
        <v>35.2774</v>
      </c>
      <c r="H1530">
        <v>27.7775</v>
      </c>
      <c r="I1530">
        <v>1528.479</v>
      </c>
      <c r="J1530">
        <v>2.29E-2</v>
      </c>
      <c r="K1530">
        <v>222.41800000000001</v>
      </c>
      <c r="L1530">
        <v>1.7000999999999999</v>
      </c>
      <c r="M1530">
        <v>95.761200000000002</v>
      </c>
      <c r="N1530">
        <v>96.02</v>
      </c>
      <c r="O1530" s="2">
        <v>140.37</v>
      </c>
      <c r="P1530">
        <v>3.1E-2</v>
      </c>
      <c r="Q1530">
        <v>-5.9999999999999995E-4</v>
      </c>
      <c r="R1530">
        <v>482143861</v>
      </c>
      <c r="S1530">
        <v>27.7593</v>
      </c>
      <c r="T1530">
        <v>1364.471</v>
      </c>
      <c r="U1530">
        <v>5.9570999999999996</v>
      </c>
      <c r="V1530">
        <v>35.275700000000001</v>
      </c>
    </row>
    <row r="1531" spans="1:22" x14ac:dyDescent="0.3">
      <c r="A1531" s="3">
        <v>42106.368761574071</v>
      </c>
      <c r="B1531">
        <v>6.0853000000000002</v>
      </c>
      <c r="C1531">
        <v>5.9538000000000002</v>
      </c>
      <c r="D1531">
        <v>35.297578999999999</v>
      </c>
      <c r="E1531">
        <v>1379.9359999999999</v>
      </c>
      <c r="F1531">
        <v>1365.3009999999999</v>
      </c>
      <c r="G1531">
        <v>35.277000000000001</v>
      </c>
      <c r="H1531">
        <v>27.777699999999999</v>
      </c>
      <c r="I1531">
        <v>1529.479</v>
      </c>
      <c r="J1531">
        <v>2.41E-2</v>
      </c>
      <c r="K1531">
        <v>222.495</v>
      </c>
      <c r="L1531">
        <v>1.7003999999999999</v>
      </c>
      <c r="M1531">
        <v>95.761200000000002</v>
      </c>
      <c r="N1531">
        <v>98.73</v>
      </c>
      <c r="O1531" s="2">
        <v>140.13999999999999</v>
      </c>
      <c r="P1531">
        <v>3.1E-2</v>
      </c>
      <c r="Q1531">
        <v>-5.9999999999999995E-4</v>
      </c>
      <c r="R1531">
        <v>482143862</v>
      </c>
      <c r="S1531">
        <v>27.759499999999999</v>
      </c>
      <c r="T1531">
        <v>1365.3009999999999</v>
      </c>
      <c r="U1531">
        <v>5.9538000000000002</v>
      </c>
      <c r="V1531">
        <v>35.275500000000001</v>
      </c>
    </row>
    <row r="1532" spans="1:22" x14ac:dyDescent="0.3">
      <c r="A1532" s="3">
        <v>42106.368773148148</v>
      </c>
      <c r="B1532">
        <v>6.0815000000000001</v>
      </c>
      <c r="C1532">
        <v>5.95</v>
      </c>
      <c r="D1532">
        <v>35.293503999999999</v>
      </c>
      <c r="E1532">
        <v>1380.578</v>
      </c>
      <c r="F1532">
        <v>1365.933</v>
      </c>
      <c r="G1532">
        <v>35.276000000000003</v>
      </c>
      <c r="H1532">
        <v>27.7773</v>
      </c>
      <c r="I1532">
        <v>1530.479</v>
      </c>
      <c r="J1532">
        <v>2.4899999999999999E-2</v>
      </c>
      <c r="K1532">
        <v>222.43899999999999</v>
      </c>
      <c r="L1532">
        <v>1.7010000000000001</v>
      </c>
      <c r="M1532">
        <v>95.761200000000002</v>
      </c>
      <c r="N1532">
        <v>77.650000000000006</v>
      </c>
      <c r="O1532" s="2">
        <v>140.30000000000001</v>
      </c>
      <c r="P1532">
        <v>3.1E-2</v>
      </c>
      <c r="Q1532">
        <v>-1.9E-3</v>
      </c>
      <c r="R1532">
        <v>482143863</v>
      </c>
      <c r="S1532">
        <v>27.7592</v>
      </c>
      <c r="T1532">
        <v>1365.934</v>
      </c>
      <c r="U1532">
        <v>5.95</v>
      </c>
      <c r="V1532">
        <v>35.2746</v>
      </c>
    </row>
    <row r="1533" spans="1:22" x14ac:dyDescent="0.3">
      <c r="A1533" s="3">
        <v>42106.368784722225</v>
      </c>
      <c r="B1533">
        <v>6.0692000000000004</v>
      </c>
      <c r="C1533">
        <v>5.9378000000000002</v>
      </c>
      <c r="D1533">
        <v>35.280555999999997</v>
      </c>
      <c r="E1533">
        <v>1381.2349999999999</v>
      </c>
      <c r="F1533">
        <v>1366.5809999999999</v>
      </c>
      <c r="G1533">
        <v>35.274000000000001</v>
      </c>
      <c r="H1533">
        <v>27.7774</v>
      </c>
      <c r="I1533">
        <v>1531.479</v>
      </c>
      <c r="J1533">
        <v>2.4299999999999999E-2</v>
      </c>
      <c r="K1533">
        <v>222.52199999999999</v>
      </c>
      <c r="L1533">
        <v>1.7017</v>
      </c>
      <c r="M1533">
        <v>95.761200000000002</v>
      </c>
      <c r="N1533">
        <v>96.01</v>
      </c>
      <c r="O1533" s="2">
        <v>140.30000000000001</v>
      </c>
      <c r="P1533">
        <v>3.1E-2</v>
      </c>
      <c r="Q1533">
        <v>-3.8999999999999998E-3</v>
      </c>
      <c r="R1533">
        <v>482143864</v>
      </c>
      <c r="S1533">
        <v>27.7592</v>
      </c>
      <c r="T1533">
        <v>1366.5809999999999</v>
      </c>
      <c r="U1533">
        <v>5.9377000000000004</v>
      </c>
      <c r="V1533">
        <v>35.272500000000001</v>
      </c>
    </row>
    <row r="1534" spans="1:22" x14ac:dyDescent="0.3">
      <c r="A1534" s="3">
        <v>42106.368796296294</v>
      </c>
      <c r="B1534">
        <v>6.0652999999999997</v>
      </c>
      <c r="C1534">
        <v>5.9337999999999997</v>
      </c>
      <c r="D1534">
        <v>35.27787</v>
      </c>
      <c r="E1534">
        <v>1382.1179999999999</v>
      </c>
      <c r="F1534">
        <v>1367.452</v>
      </c>
      <c r="G1534">
        <v>35.274500000000003</v>
      </c>
      <c r="H1534">
        <v>27.778300000000002</v>
      </c>
      <c r="I1534">
        <v>1532.479</v>
      </c>
      <c r="J1534">
        <v>2.3099999999999999E-2</v>
      </c>
      <c r="K1534">
        <v>222.58199999999999</v>
      </c>
      <c r="L1534">
        <v>1.7022999999999999</v>
      </c>
      <c r="M1534">
        <v>95.761200000000002</v>
      </c>
      <c r="N1534">
        <v>98.74</v>
      </c>
      <c r="O1534" s="2">
        <v>140.52000000000001</v>
      </c>
      <c r="P1534">
        <v>3.1E-2</v>
      </c>
      <c r="Q1534">
        <v>-5.4000000000000003E-3</v>
      </c>
      <c r="R1534">
        <v>482143865</v>
      </c>
      <c r="S1534">
        <v>27.760200000000001</v>
      </c>
      <c r="T1534">
        <v>1367.452</v>
      </c>
      <c r="U1534">
        <v>5.9337999999999997</v>
      </c>
      <c r="V1534">
        <v>35.273099999999999</v>
      </c>
    </row>
    <row r="1535" spans="1:22" x14ac:dyDescent="0.3">
      <c r="A1535" s="3">
        <v>42106.368807870371</v>
      </c>
      <c r="B1535">
        <v>6.0629</v>
      </c>
      <c r="C1535">
        <v>5.9313000000000002</v>
      </c>
      <c r="D1535">
        <v>35.275815999999999</v>
      </c>
      <c r="E1535">
        <v>1383.1489999999999</v>
      </c>
      <c r="F1535">
        <v>1368.4690000000001</v>
      </c>
      <c r="G1535">
        <v>35.274099999999997</v>
      </c>
      <c r="H1535">
        <v>27.778300000000002</v>
      </c>
      <c r="I1535">
        <v>1533.479</v>
      </c>
      <c r="J1535">
        <v>2.4899999999999999E-2</v>
      </c>
      <c r="K1535">
        <v>222.578</v>
      </c>
      <c r="L1535">
        <v>1.7022999999999999</v>
      </c>
      <c r="M1535">
        <v>95.761200000000002</v>
      </c>
      <c r="N1535">
        <v>77.599999999999994</v>
      </c>
      <c r="O1535" s="2">
        <v>140.28</v>
      </c>
      <c r="P1535">
        <v>3.1E-2</v>
      </c>
      <c r="Q1535">
        <v>-4.1999999999999997E-3</v>
      </c>
      <c r="R1535">
        <v>482143866</v>
      </c>
      <c r="S1535">
        <v>27.760300000000001</v>
      </c>
      <c r="T1535">
        <v>1368.4690000000001</v>
      </c>
      <c r="U1535">
        <v>5.9313000000000002</v>
      </c>
      <c r="V1535">
        <v>35.272799999999997</v>
      </c>
    </row>
    <row r="1536" spans="1:22" x14ac:dyDescent="0.3">
      <c r="A1536" s="3">
        <v>42106.368819444448</v>
      </c>
      <c r="B1536">
        <v>6.0579000000000001</v>
      </c>
      <c r="C1536">
        <v>5.9261999999999997</v>
      </c>
      <c r="D1536">
        <v>35.270822000000003</v>
      </c>
      <c r="E1536">
        <v>1384.212</v>
      </c>
      <c r="F1536">
        <v>1369.5170000000001</v>
      </c>
      <c r="G1536">
        <v>35.273099999999999</v>
      </c>
      <c r="H1536">
        <v>27.778099999999998</v>
      </c>
      <c r="I1536">
        <v>1534.479</v>
      </c>
      <c r="J1536">
        <v>2.1100000000000001E-2</v>
      </c>
      <c r="K1536">
        <v>222.62700000000001</v>
      </c>
      <c r="L1536">
        <v>1.7023999999999999</v>
      </c>
      <c r="M1536">
        <v>95.761200000000002</v>
      </c>
      <c r="N1536">
        <v>95.99</v>
      </c>
      <c r="O1536" s="2">
        <v>140.43</v>
      </c>
      <c r="P1536">
        <v>3.1E-2</v>
      </c>
      <c r="Q1536">
        <v>-3.7000000000000002E-3</v>
      </c>
      <c r="R1536">
        <v>482143867</v>
      </c>
      <c r="S1536">
        <v>27.760200000000001</v>
      </c>
      <c r="T1536">
        <v>1369.5170000000001</v>
      </c>
      <c r="U1536">
        <v>5.9261999999999997</v>
      </c>
      <c r="V1536">
        <v>35.271799999999999</v>
      </c>
    </row>
    <row r="1537" spans="1:22" x14ac:dyDescent="0.3">
      <c r="A1537" s="3">
        <v>42106.368831018517</v>
      </c>
      <c r="B1537">
        <v>6.0552999999999999</v>
      </c>
      <c r="C1537">
        <v>5.9236000000000004</v>
      </c>
      <c r="D1537">
        <v>35.268918999999997</v>
      </c>
      <c r="E1537">
        <v>1385.296</v>
      </c>
      <c r="F1537">
        <v>1370.586</v>
      </c>
      <c r="G1537">
        <v>35.273000000000003</v>
      </c>
      <c r="H1537">
        <v>27.778400000000001</v>
      </c>
      <c r="I1537">
        <v>1535.479</v>
      </c>
      <c r="J1537">
        <v>2.23E-2</v>
      </c>
      <c r="K1537">
        <v>222.684</v>
      </c>
      <c r="L1537">
        <v>1.7023999999999999</v>
      </c>
      <c r="M1537">
        <v>95.761200000000002</v>
      </c>
      <c r="N1537">
        <v>98.73</v>
      </c>
      <c r="O1537" s="2">
        <v>140.13999999999999</v>
      </c>
      <c r="P1537">
        <v>3.2000000000000001E-2</v>
      </c>
      <c r="Q1537">
        <v>-5.4999999999999997E-3</v>
      </c>
      <c r="R1537">
        <v>482143868</v>
      </c>
      <c r="S1537">
        <v>27.7605</v>
      </c>
      <c r="T1537">
        <v>1370.586</v>
      </c>
      <c r="U1537">
        <v>5.9236000000000004</v>
      </c>
      <c r="V1537">
        <v>35.271799999999999</v>
      </c>
    </row>
    <row r="1538" spans="1:22" x14ac:dyDescent="0.3">
      <c r="A1538" s="3">
        <v>42106.368842592594</v>
      </c>
      <c r="B1538">
        <v>6.0525000000000002</v>
      </c>
      <c r="C1538">
        <v>5.9207000000000001</v>
      </c>
      <c r="D1538">
        <v>35.266506999999997</v>
      </c>
      <c r="E1538">
        <v>1386.3720000000001</v>
      </c>
      <c r="F1538">
        <v>1371.6469999999999</v>
      </c>
      <c r="G1538">
        <v>35.2727</v>
      </c>
      <c r="H1538">
        <v>27.778500000000001</v>
      </c>
      <c r="I1538">
        <v>1536.479</v>
      </c>
      <c r="J1538">
        <v>2.4500000000000001E-2</v>
      </c>
      <c r="K1538">
        <v>222.715</v>
      </c>
      <c r="L1538">
        <v>1.7024999999999999</v>
      </c>
      <c r="M1538">
        <v>95.761200000000002</v>
      </c>
      <c r="N1538">
        <v>77.209999999999994</v>
      </c>
      <c r="O1538" s="2">
        <v>140.19</v>
      </c>
      <c r="P1538">
        <v>3.1E-2</v>
      </c>
      <c r="Q1538">
        <v>-4.3E-3</v>
      </c>
      <c r="R1538">
        <v>482143869</v>
      </c>
      <c r="S1538">
        <v>27.7607</v>
      </c>
      <c r="T1538">
        <v>1371.6469999999999</v>
      </c>
      <c r="U1538">
        <v>5.9206000000000003</v>
      </c>
      <c r="V1538">
        <v>35.271599999999999</v>
      </c>
    </row>
    <row r="1539" spans="1:22" x14ac:dyDescent="0.3">
      <c r="A1539" s="3">
        <v>42106.368854166663</v>
      </c>
      <c r="B1539">
        <v>6.0494000000000003</v>
      </c>
      <c r="C1539">
        <v>5.9175000000000004</v>
      </c>
      <c r="D1539">
        <v>35.263562</v>
      </c>
      <c r="E1539">
        <v>1387.46</v>
      </c>
      <c r="F1539">
        <v>1372.72</v>
      </c>
      <c r="G1539">
        <v>35.271900000000002</v>
      </c>
      <c r="H1539">
        <v>27.778300000000002</v>
      </c>
      <c r="I1539">
        <v>1537.479</v>
      </c>
      <c r="J1539">
        <v>2.1999999999999999E-2</v>
      </c>
      <c r="K1539">
        <v>222.67599999999999</v>
      </c>
      <c r="L1539">
        <v>1.7024999999999999</v>
      </c>
      <c r="M1539">
        <v>95.761200000000002</v>
      </c>
      <c r="N1539">
        <v>95.92</v>
      </c>
      <c r="O1539" s="2">
        <v>140.30000000000001</v>
      </c>
      <c r="P1539">
        <v>3.1E-2</v>
      </c>
      <c r="Q1539">
        <v>-5.9999999999999995E-4</v>
      </c>
      <c r="R1539">
        <v>482143870</v>
      </c>
      <c r="S1539">
        <v>27.7605</v>
      </c>
      <c r="T1539">
        <v>1372.72</v>
      </c>
      <c r="U1539">
        <v>5.9175000000000004</v>
      </c>
      <c r="V1539">
        <v>35.270899999999997</v>
      </c>
    </row>
    <row r="1540" spans="1:22" x14ac:dyDescent="0.3">
      <c r="A1540" s="3">
        <v>42106.36886574074</v>
      </c>
      <c r="B1540">
        <v>6.0468000000000002</v>
      </c>
      <c r="C1540">
        <v>5.9147999999999996</v>
      </c>
      <c r="D1540">
        <v>35.261603000000001</v>
      </c>
      <c r="E1540">
        <v>1388.606</v>
      </c>
      <c r="F1540">
        <v>1373.85</v>
      </c>
      <c r="G1540">
        <v>35.271799999999999</v>
      </c>
      <c r="H1540">
        <v>27.778600000000001</v>
      </c>
      <c r="I1540">
        <v>1538.479</v>
      </c>
      <c r="J1540">
        <v>2.07E-2</v>
      </c>
      <c r="K1540">
        <v>222.62700000000001</v>
      </c>
      <c r="L1540">
        <v>1.7025999999999999</v>
      </c>
      <c r="M1540">
        <v>95.761200000000002</v>
      </c>
      <c r="N1540">
        <v>98.73</v>
      </c>
      <c r="O1540" s="2">
        <v>140.13999999999999</v>
      </c>
      <c r="P1540">
        <v>3.1E-2</v>
      </c>
      <c r="Q1540">
        <v>-1.1000000000000001E-3</v>
      </c>
      <c r="R1540">
        <v>482143871</v>
      </c>
      <c r="S1540">
        <v>27.7608</v>
      </c>
      <c r="T1540">
        <v>1373.85</v>
      </c>
      <c r="U1540">
        <v>5.9149000000000003</v>
      </c>
      <c r="V1540">
        <v>35.270800000000001</v>
      </c>
    </row>
    <row r="1541" spans="1:22" x14ac:dyDescent="0.3">
      <c r="A1541" s="3">
        <v>42106.368877314817</v>
      </c>
      <c r="B1541">
        <v>6.0444000000000004</v>
      </c>
      <c r="C1541">
        <v>5.9123999999999999</v>
      </c>
      <c r="D1541">
        <v>35.259439</v>
      </c>
      <c r="E1541">
        <v>1389.768</v>
      </c>
      <c r="F1541">
        <v>1374.9960000000001</v>
      </c>
      <c r="G1541">
        <v>35.2712</v>
      </c>
      <c r="H1541">
        <v>27.778400000000001</v>
      </c>
      <c r="I1541">
        <v>1539.479</v>
      </c>
      <c r="J1541">
        <v>1.78E-2</v>
      </c>
      <c r="K1541">
        <v>222.64</v>
      </c>
      <c r="L1541">
        <v>1.7025999999999999</v>
      </c>
      <c r="M1541">
        <v>95.761200000000002</v>
      </c>
      <c r="N1541">
        <v>76.260000000000005</v>
      </c>
      <c r="O1541" s="2">
        <v>140.37</v>
      </c>
      <c r="P1541">
        <v>3.1E-2</v>
      </c>
      <c r="Q1541">
        <v>-7.0000000000000001E-3</v>
      </c>
      <c r="R1541">
        <v>482143872</v>
      </c>
      <c r="S1541">
        <v>27.7607</v>
      </c>
      <c r="T1541">
        <v>1374.9960000000001</v>
      </c>
      <c r="U1541">
        <v>5.9123000000000001</v>
      </c>
      <c r="V1541">
        <v>35.270299999999999</v>
      </c>
    </row>
    <row r="1542" spans="1:22" x14ac:dyDescent="0.3">
      <c r="A1542" s="3">
        <v>42106.368888888886</v>
      </c>
      <c r="B1542">
        <v>6.04</v>
      </c>
      <c r="C1542">
        <v>5.9078999999999997</v>
      </c>
      <c r="D1542">
        <v>35.255077999999997</v>
      </c>
      <c r="E1542">
        <v>1390.7760000000001</v>
      </c>
      <c r="F1542">
        <v>1375.99</v>
      </c>
      <c r="G1542">
        <v>35.270400000000002</v>
      </c>
      <c r="H1542">
        <v>27.778400000000001</v>
      </c>
      <c r="I1542">
        <v>1540.479</v>
      </c>
      <c r="J1542">
        <v>1.9900000000000001E-2</v>
      </c>
      <c r="K1542">
        <v>222.79900000000001</v>
      </c>
      <c r="L1542">
        <v>1.7025999999999999</v>
      </c>
      <c r="M1542">
        <v>95.761200000000002</v>
      </c>
      <c r="N1542">
        <v>95.79</v>
      </c>
      <c r="O1542" s="2">
        <v>140.88</v>
      </c>
      <c r="P1542">
        <v>3.1E-2</v>
      </c>
      <c r="Q1542">
        <v>-2.8E-3</v>
      </c>
      <c r="R1542">
        <v>482143873</v>
      </c>
      <c r="S1542">
        <v>27.7606</v>
      </c>
      <c r="T1542">
        <v>1375.99</v>
      </c>
      <c r="U1542">
        <v>5.9078999999999997</v>
      </c>
      <c r="V1542">
        <v>35.269500000000001</v>
      </c>
    </row>
    <row r="1543" spans="1:22" x14ac:dyDescent="0.3">
      <c r="A1543" s="3">
        <v>42106.368900462963</v>
      </c>
      <c r="B1543">
        <v>6.0373000000000001</v>
      </c>
      <c r="C1543">
        <v>5.9051</v>
      </c>
      <c r="D1543">
        <v>35.252831999999998</v>
      </c>
      <c r="E1543">
        <v>1391.289</v>
      </c>
      <c r="F1543">
        <v>1376.4960000000001</v>
      </c>
      <c r="G1543">
        <v>35.270499999999998</v>
      </c>
      <c r="H1543">
        <v>27.778700000000001</v>
      </c>
      <c r="I1543">
        <v>1541.479</v>
      </c>
      <c r="J1543">
        <v>2.12E-2</v>
      </c>
      <c r="K1543">
        <v>223.17699999999999</v>
      </c>
      <c r="L1543">
        <v>1.7025999999999999</v>
      </c>
      <c r="M1543">
        <v>95.761200000000002</v>
      </c>
      <c r="N1543">
        <v>98.74</v>
      </c>
      <c r="O1543" s="2">
        <v>141.43</v>
      </c>
      <c r="P1543">
        <v>3.2000000000000001E-2</v>
      </c>
      <c r="Q1543">
        <v>-2.8E-3</v>
      </c>
      <c r="R1543">
        <v>482143874</v>
      </c>
      <c r="S1543">
        <v>27.761099999999999</v>
      </c>
      <c r="T1543">
        <v>1376.4960000000001</v>
      </c>
      <c r="U1543">
        <v>5.9051</v>
      </c>
      <c r="V1543">
        <v>35.269599999999997</v>
      </c>
    </row>
    <row r="1544" spans="1:22" x14ac:dyDescent="0.3">
      <c r="A1544" s="3">
        <v>42106.36891203704</v>
      </c>
      <c r="B1544">
        <v>6.0423999999999998</v>
      </c>
      <c r="C1544">
        <v>5.9101999999999997</v>
      </c>
      <c r="D1544">
        <v>35.257972000000002</v>
      </c>
      <c r="E1544">
        <v>1390.925</v>
      </c>
      <c r="F1544">
        <v>1376.136</v>
      </c>
      <c r="G1544">
        <v>35.270899999999997</v>
      </c>
      <c r="H1544">
        <v>27.778400000000001</v>
      </c>
      <c r="I1544">
        <v>1542.479</v>
      </c>
      <c r="J1544">
        <v>2.1600000000000001E-2</v>
      </c>
      <c r="K1544">
        <v>223.39400000000001</v>
      </c>
      <c r="L1544">
        <v>1.7025999999999999</v>
      </c>
      <c r="M1544">
        <v>95.761200000000002</v>
      </c>
      <c r="N1544">
        <v>76.63</v>
      </c>
      <c r="O1544" s="2">
        <v>141.27000000000001</v>
      </c>
      <c r="P1544">
        <v>3.1E-2</v>
      </c>
      <c r="Q1544">
        <v>-2.7000000000000001E-3</v>
      </c>
      <c r="R1544">
        <v>482143875</v>
      </c>
      <c r="S1544">
        <v>27.760899999999999</v>
      </c>
      <c r="T1544">
        <v>1376.1369999999999</v>
      </c>
      <c r="U1544">
        <v>5.9101999999999997</v>
      </c>
      <c r="V1544">
        <v>35.270299999999999</v>
      </c>
    </row>
    <row r="1545" spans="1:22" x14ac:dyDescent="0.3">
      <c r="A1545" s="3">
        <v>42106.368923611109</v>
      </c>
      <c r="B1545">
        <v>6.0487000000000002</v>
      </c>
      <c r="C1545">
        <v>5.9165000000000001</v>
      </c>
      <c r="D1545">
        <v>35.264462999999999</v>
      </c>
      <c r="E1545">
        <v>1390.4949999999999</v>
      </c>
      <c r="F1545">
        <v>1375.713</v>
      </c>
      <c r="G1545">
        <v>35.271500000000003</v>
      </c>
      <c r="H1545">
        <v>27.778199999999998</v>
      </c>
      <c r="I1545">
        <v>1543.479</v>
      </c>
      <c r="J1545">
        <v>2.3400000000000001E-2</v>
      </c>
      <c r="K1545">
        <v>223.292</v>
      </c>
      <c r="L1545">
        <v>1.7025999999999999</v>
      </c>
      <c r="M1545">
        <v>95.761200000000002</v>
      </c>
      <c r="N1545">
        <v>95.82</v>
      </c>
      <c r="O1545" s="2">
        <v>140.72999999999999</v>
      </c>
      <c r="P1545">
        <v>3.1E-2</v>
      </c>
      <c r="Q1545">
        <v>-1E-3</v>
      </c>
      <c r="R1545">
        <v>482143876</v>
      </c>
      <c r="S1545">
        <v>27.7608</v>
      </c>
      <c r="T1545">
        <v>1375.713</v>
      </c>
      <c r="U1545">
        <v>5.9165000000000001</v>
      </c>
      <c r="V1545">
        <v>35.2712</v>
      </c>
    </row>
    <row r="1546" spans="1:22" x14ac:dyDescent="0.3">
      <c r="A1546" s="3">
        <v>42106.368935185186</v>
      </c>
      <c r="B1546">
        <v>6.0491000000000001</v>
      </c>
      <c r="C1546">
        <v>5.9168000000000003</v>
      </c>
      <c r="D1546">
        <v>35.264854999999997</v>
      </c>
      <c r="E1546">
        <v>1390.9570000000001</v>
      </c>
      <c r="F1546">
        <v>1376.1679999999999</v>
      </c>
      <c r="G1546">
        <v>35.2714</v>
      </c>
      <c r="H1546">
        <v>27.777999999999999</v>
      </c>
      <c r="I1546">
        <v>1544.479</v>
      </c>
      <c r="J1546">
        <v>2.46E-2</v>
      </c>
      <c r="K1546">
        <v>223.12100000000001</v>
      </c>
      <c r="L1546">
        <v>1.7025999999999999</v>
      </c>
      <c r="M1546">
        <v>95.761200000000002</v>
      </c>
      <c r="N1546">
        <v>98.73</v>
      </c>
      <c r="O1546" s="2">
        <v>140.19</v>
      </c>
      <c r="P1546">
        <v>3.2000000000000001E-2</v>
      </c>
      <c r="Q1546">
        <v>-4.1999999999999997E-3</v>
      </c>
      <c r="R1546">
        <v>482143877</v>
      </c>
      <c r="S1546">
        <v>27.7607</v>
      </c>
      <c r="T1546">
        <v>1376.1679999999999</v>
      </c>
      <c r="U1546">
        <v>5.9168000000000003</v>
      </c>
      <c r="V1546">
        <v>35.271099999999997</v>
      </c>
    </row>
    <row r="1547" spans="1:22" x14ac:dyDescent="0.3">
      <c r="A1547" s="3">
        <v>42106.368946759256</v>
      </c>
      <c r="B1547">
        <v>6.0297000000000001</v>
      </c>
      <c r="C1547">
        <v>5.8975</v>
      </c>
      <c r="D1547">
        <v>35.242415000000001</v>
      </c>
      <c r="E1547">
        <v>1392.3019999999999</v>
      </c>
      <c r="F1547">
        <v>1377.4939999999999</v>
      </c>
      <c r="G1547">
        <v>35.266100000000002</v>
      </c>
      <c r="H1547">
        <v>27.776199999999999</v>
      </c>
      <c r="I1547">
        <v>1545.479</v>
      </c>
      <c r="J1547">
        <v>2.2599999999999999E-2</v>
      </c>
      <c r="K1547">
        <v>223.71899999999999</v>
      </c>
      <c r="L1547">
        <v>1.7025999999999999</v>
      </c>
      <c r="M1547">
        <v>95.761200000000002</v>
      </c>
      <c r="N1547">
        <v>76.69</v>
      </c>
      <c r="O1547" s="2">
        <v>139.71</v>
      </c>
      <c r="P1547">
        <v>3.1E-2</v>
      </c>
      <c r="Q1547">
        <v>-5.4000000000000003E-3</v>
      </c>
      <c r="R1547">
        <v>482143878</v>
      </c>
      <c r="S1547">
        <v>27.758600000000001</v>
      </c>
      <c r="T1547">
        <v>1377.4949999999999</v>
      </c>
      <c r="U1547">
        <v>5.8975999999999997</v>
      </c>
      <c r="V1547">
        <v>35.2652</v>
      </c>
    </row>
    <row r="1548" spans="1:22" x14ac:dyDescent="0.3">
      <c r="A1548" s="3">
        <v>42106.368958333333</v>
      </c>
      <c r="B1548">
        <v>5.9737999999999998</v>
      </c>
      <c r="C1548">
        <v>5.8419999999999996</v>
      </c>
      <c r="D1548">
        <v>35.184683</v>
      </c>
      <c r="E1548">
        <v>1393.9259999999999</v>
      </c>
      <c r="F1548">
        <v>1379.097</v>
      </c>
      <c r="G1548">
        <v>35.259700000000002</v>
      </c>
      <c r="H1548">
        <v>27.778199999999998</v>
      </c>
      <c r="I1548">
        <v>1546.479</v>
      </c>
      <c r="J1548">
        <v>2.4500000000000001E-2</v>
      </c>
      <c r="K1548">
        <v>223.988</v>
      </c>
      <c r="L1548">
        <v>1.7025999999999999</v>
      </c>
      <c r="M1548">
        <v>95.761200000000002</v>
      </c>
      <c r="N1548">
        <v>95.81</v>
      </c>
      <c r="O1548" s="2">
        <v>139.93</v>
      </c>
      <c r="P1548">
        <v>3.2000000000000001E-2</v>
      </c>
      <c r="Q1548">
        <v>-2.3E-3</v>
      </c>
      <c r="R1548">
        <v>482143879</v>
      </c>
      <c r="S1548">
        <v>27.759599999999999</v>
      </c>
      <c r="T1548">
        <v>1379.097</v>
      </c>
      <c r="U1548">
        <v>5.8419999999999996</v>
      </c>
      <c r="V1548">
        <v>35.257399999999997</v>
      </c>
    </row>
    <row r="1549" spans="1:22" x14ac:dyDescent="0.3">
      <c r="A1549" s="3">
        <v>42106.368969907409</v>
      </c>
      <c r="B1549">
        <v>5.9451000000000001</v>
      </c>
      <c r="C1549">
        <v>5.8135000000000003</v>
      </c>
      <c r="D1549">
        <v>35.157305999999998</v>
      </c>
      <c r="E1549">
        <v>1395.63</v>
      </c>
      <c r="F1549">
        <v>1380.7760000000001</v>
      </c>
      <c r="G1549">
        <v>35.258200000000002</v>
      </c>
      <c r="H1549">
        <v>27.7807</v>
      </c>
      <c r="I1549">
        <v>1547.479</v>
      </c>
      <c r="J1549">
        <v>2.58E-2</v>
      </c>
      <c r="K1549">
        <v>223.56399999999999</v>
      </c>
      <c r="L1549">
        <v>1.7025999999999999</v>
      </c>
      <c r="M1549">
        <v>95.761200000000002</v>
      </c>
      <c r="N1549">
        <v>98.73</v>
      </c>
      <c r="O1549" s="2">
        <v>140.18</v>
      </c>
      <c r="P1549">
        <v>3.1E-2</v>
      </c>
      <c r="Q1549">
        <v>-1.6999999999999999E-3</v>
      </c>
      <c r="R1549">
        <v>482143880</v>
      </c>
      <c r="S1549">
        <v>27.761700000000001</v>
      </c>
      <c r="T1549">
        <v>1380.7760000000001</v>
      </c>
      <c r="U1549">
        <v>5.8135000000000003</v>
      </c>
      <c r="V1549">
        <v>35.255400000000002</v>
      </c>
    </row>
    <row r="1550" spans="1:22" x14ac:dyDescent="0.3">
      <c r="A1550" s="3">
        <v>42106.368981481479</v>
      </c>
      <c r="B1550">
        <v>5.9339000000000004</v>
      </c>
      <c r="C1550">
        <v>5.8021000000000003</v>
      </c>
      <c r="D1550">
        <v>35.146988</v>
      </c>
      <c r="E1550">
        <v>1397.3309999999999</v>
      </c>
      <c r="F1550">
        <v>1382.454</v>
      </c>
      <c r="G1550">
        <v>35.257399999999997</v>
      </c>
      <c r="H1550">
        <v>27.781500000000001</v>
      </c>
      <c r="I1550">
        <v>1548.479</v>
      </c>
      <c r="J1550">
        <v>2.4899999999999999E-2</v>
      </c>
      <c r="K1550">
        <v>223.506</v>
      </c>
      <c r="L1550">
        <v>1.7021999999999999</v>
      </c>
      <c r="M1550">
        <v>95.761200000000002</v>
      </c>
      <c r="N1550">
        <v>76.94</v>
      </c>
      <c r="O1550" s="2">
        <v>140.69</v>
      </c>
      <c r="P1550">
        <v>3.1E-2</v>
      </c>
      <c r="Q1550">
        <v>-2.7000000000000001E-3</v>
      </c>
      <c r="R1550">
        <v>482143881</v>
      </c>
      <c r="S1550">
        <v>27.762499999999999</v>
      </c>
      <c r="T1550">
        <v>1382.454</v>
      </c>
      <c r="U1550">
        <v>5.8022</v>
      </c>
      <c r="V1550">
        <v>35.254600000000003</v>
      </c>
    </row>
    <row r="1551" spans="1:22" x14ac:dyDescent="0.3">
      <c r="A1551" s="3">
        <v>42106.368993055556</v>
      </c>
      <c r="B1551">
        <v>5.9284999999999997</v>
      </c>
      <c r="C1551">
        <v>5.7967000000000004</v>
      </c>
      <c r="D1551">
        <v>35.141959999999997</v>
      </c>
      <c r="E1551">
        <v>1398.8510000000001</v>
      </c>
      <c r="F1551">
        <v>1383.953</v>
      </c>
      <c r="G1551">
        <v>35.256300000000003</v>
      </c>
      <c r="H1551">
        <v>27.781400000000001</v>
      </c>
      <c r="I1551">
        <v>1549.479</v>
      </c>
      <c r="J1551">
        <v>2.4500000000000001E-2</v>
      </c>
      <c r="K1551">
        <v>223.56</v>
      </c>
      <c r="L1551">
        <v>1.7020999999999999</v>
      </c>
      <c r="M1551">
        <v>95.761200000000002</v>
      </c>
      <c r="N1551">
        <v>95.82</v>
      </c>
      <c r="O1551" s="2">
        <v>141.32</v>
      </c>
      <c r="P1551">
        <v>3.1E-2</v>
      </c>
      <c r="Q1551">
        <v>-2.5999999999999999E-3</v>
      </c>
      <c r="R1551">
        <v>482143882</v>
      </c>
      <c r="S1551">
        <v>27.762499999999999</v>
      </c>
      <c r="T1551">
        <v>1383.953</v>
      </c>
      <c r="U1551">
        <v>5.7967000000000004</v>
      </c>
      <c r="V1551">
        <v>35.253799999999998</v>
      </c>
    </row>
    <row r="1552" spans="1:22" x14ac:dyDescent="0.3">
      <c r="A1552" s="3">
        <v>42106.369004629632</v>
      </c>
      <c r="B1552">
        <v>5.9264000000000001</v>
      </c>
      <c r="C1552">
        <v>5.7945000000000002</v>
      </c>
      <c r="D1552">
        <v>35.140374000000001</v>
      </c>
      <c r="E1552">
        <v>1400.057</v>
      </c>
      <c r="F1552">
        <v>1385.1420000000001</v>
      </c>
      <c r="G1552">
        <v>35.255800000000001</v>
      </c>
      <c r="H1552">
        <v>27.781199999999998</v>
      </c>
      <c r="I1552">
        <v>1550.479</v>
      </c>
      <c r="J1552">
        <v>2.7699999999999999E-2</v>
      </c>
      <c r="K1552">
        <v>223.666</v>
      </c>
      <c r="L1552">
        <v>1.7023999999999999</v>
      </c>
      <c r="M1552">
        <v>95.761200000000002</v>
      </c>
      <c r="N1552">
        <v>98.74</v>
      </c>
      <c r="O1552" s="2">
        <v>141.38</v>
      </c>
      <c r="P1552">
        <v>3.1E-2</v>
      </c>
      <c r="Q1552">
        <v>-2E-3</v>
      </c>
      <c r="R1552">
        <v>482143883</v>
      </c>
      <c r="S1552">
        <v>27.762699999999999</v>
      </c>
      <c r="T1552">
        <v>1385.1420000000001</v>
      </c>
      <c r="U1552">
        <v>5.7945000000000002</v>
      </c>
      <c r="V1552">
        <v>35.253599999999999</v>
      </c>
    </row>
    <row r="1553" spans="1:22" x14ac:dyDescent="0.3">
      <c r="A1553" s="3">
        <v>42106.369016203702</v>
      </c>
      <c r="B1553">
        <v>5.9291</v>
      </c>
      <c r="C1553">
        <v>5.7972000000000001</v>
      </c>
      <c r="D1553">
        <v>35.143510999999997</v>
      </c>
      <c r="E1553">
        <v>1400.127</v>
      </c>
      <c r="F1553">
        <v>1385.21</v>
      </c>
      <c r="G1553">
        <v>35.2562</v>
      </c>
      <c r="H1553">
        <v>27.781199999999998</v>
      </c>
      <c r="I1553">
        <v>1551.479</v>
      </c>
      <c r="J1553">
        <v>2.7E-2</v>
      </c>
      <c r="K1553">
        <v>223.75800000000001</v>
      </c>
      <c r="L1553">
        <v>1.7025999999999999</v>
      </c>
      <c r="M1553">
        <v>95.761200000000002</v>
      </c>
      <c r="N1553">
        <v>76.739999999999995</v>
      </c>
      <c r="O1553" s="2">
        <v>141.32</v>
      </c>
      <c r="P1553">
        <v>3.2000000000000001E-2</v>
      </c>
      <c r="Q1553">
        <v>-8.9999999999999998E-4</v>
      </c>
      <c r="R1553">
        <v>482143884</v>
      </c>
      <c r="S1553">
        <v>27.762899999999998</v>
      </c>
      <c r="T1553">
        <v>1385.211</v>
      </c>
      <c r="U1553">
        <v>5.7971000000000004</v>
      </c>
      <c r="V1553">
        <v>35.254300000000001</v>
      </c>
    </row>
    <row r="1554" spans="1:22" x14ac:dyDescent="0.3">
      <c r="A1554" s="3">
        <v>42106.369027777779</v>
      </c>
      <c r="B1554">
        <v>5.9410999999999996</v>
      </c>
      <c r="C1554">
        <v>5.8090999999999999</v>
      </c>
      <c r="D1554">
        <v>35.155416000000002</v>
      </c>
      <c r="E1554">
        <v>1399.4570000000001</v>
      </c>
      <c r="F1554">
        <v>1384.55</v>
      </c>
      <c r="G1554">
        <v>35.256900000000002</v>
      </c>
      <c r="H1554">
        <v>27.7803</v>
      </c>
      <c r="I1554">
        <v>1552.479</v>
      </c>
      <c r="J1554">
        <v>2.1700000000000001E-2</v>
      </c>
      <c r="K1554">
        <v>223.80600000000001</v>
      </c>
      <c r="L1554">
        <v>1.7025999999999999</v>
      </c>
      <c r="M1554">
        <v>95.761200000000002</v>
      </c>
      <c r="N1554">
        <v>95.79</v>
      </c>
      <c r="O1554" s="2">
        <v>141.15</v>
      </c>
      <c r="P1554">
        <v>3.2000000000000001E-2</v>
      </c>
      <c r="Q1554">
        <v>-2.0999999999999999E-3</v>
      </c>
      <c r="R1554">
        <v>482143885</v>
      </c>
      <c r="S1554">
        <v>27.7624</v>
      </c>
      <c r="T1554">
        <v>1384.55</v>
      </c>
      <c r="U1554">
        <v>5.8090999999999999</v>
      </c>
      <c r="V1554">
        <v>35.255600000000001</v>
      </c>
    </row>
    <row r="1555" spans="1:22" x14ac:dyDescent="0.3">
      <c r="A1555" s="3">
        <v>42106.369039351855</v>
      </c>
      <c r="B1555">
        <v>5.9462999999999999</v>
      </c>
      <c r="C1555">
        <v>5.8141999999999996</v>
      </c>
      <c r="D1555">
        <v>35.161067000000003</v>
      </c>
      <c r="E1555">
        <v>1399.471</v>
      </c>
      <c r="F1555">
        <v>1384.5640000000001</v>
      </c>
      <c r="G1555">
        <v>35.257599999999996</v>
      </c>
      <c r="H1555">
        <v>27.780200000000001</v>
      </c>
      <c r="I1555">
        <v>1553.479</v>
      </c>
      <c r="J1555">
        <v>2.1700000000000001E-2</v>
      </c>
      <c r="K1555">
        <v>223.91900000000001</v>
      </c>
      <c r="L1555">
        <v>1.7025999999999999</v>
      </c>
      <c r="M1555">
        <v>95.761200000000002</v>
      </c>
      <c r="N1555">
        <v>98.73</v>
      </c>
      <c r="O1555" s="2">
        <v>140.74</v>
      </c>
      <c r="P1555">
        <v>3.2000000000000001E-2</v>
      </c>
      <c r="Q1555">
        <v>-2.5999999999999999E-3</v>
      </c>
      <c r="R1555">
        <v>482143886</v>
      </c>
      <c r="S1555">
        <v>27.762499999999999</v>
      </c>
      <c r="T1555">
        <v>1384.5640000000001</v>
      </c>
      <c r="U1555">
        <v>5.8141999999999996</v>
      </c>
      <c r="V1555">
        <v>35.256599999999999</v>
      </c>
    </row>
    <row r="1556" spans="1:22" x14ac:dyDescent="0.3">
      <c r="A1556" s="3">
        <v>42106.369050925925</v>
      </c>
      <c r="B1556">
        <v>5.9416000000000002</v>
      </c>
      <c r="C1556">
        <v>5.8094999999999999</v>
      </c>
      <c r="D1556">
        <v>35.156545000000001</v>
      </c>
      <c r="E1556">
        <v>1400.3489999999999</v>
      </c>
      <c r="F1556">
        <v>1385.4290000000001</v>
      </c>
      <c r="G1556">
        <v>35.256900000000002</v>
      </c>
      <c r="H1556">
        <v>27.780200000000001</v>
      </c>
      <c r="I1556">
        <v>1554.479</v>
      </c>
      <c r="J1556">
        <v>2.5399999999999999E-2</v>
      </c>
      <c r="K1556">
        <v>224.11199999999999</v>
      </c>
      <c r="L1556">
        <v>1.7025999999999999</v>
      </c>
      <c r="M1556">
        <v>95.761200000000002</v>
      </c>
      <c r="N1556">
        <v>76.239999999999995</v>
      </c>
      <c r="O1556" s="2">
        <v>139.88999999999999</v>
      </c>
      <c r="P1556">
        <v>3.1E-2</v>
      </c>
      <c r="Q1556">
        <v>-2.8E-3</v>
      </c>
      <c r="R1556">
        <v>482143887</v>
      </c>
      <c r="S1556">
        <v>27.762599999999999</v>
      </c>
      <c r="T1556">
        <v>1385.4290000000001</v>
      </c>
      <c r="U1556">
        <v>5.8094999999999999</v>
      </c>
      <c r="V1556">
        <v>35.255899999999997</v>
      </c>
    </row>
    <row r="1557" spans="1:22" x14ac:dyDescent="0.3">
      <c r="A1557" s="3">
        <v>42106.369062500002</v>
      </c>
      <c r="B1557">
        <v>5.9306999999999999</v>
      </c>
      <c r="C1557">
        <v>5.7984999999999998</v>
      </c>
      <c r="D1557">
        <v>35.145138000000003</v>
      </c>
      <c r="E1557">
        <v>1401.701</v>
      </c>
      <c r="F1557">
        <v>1386.7629999999999</v>
      </c>
      <c r="G1557">
        <v>35.255000000000003</v>
      </c>
      <c r="H1557">
        <v>27.78</v>
      </c>
      <c r="I1557">
        <v>1555.479</v>
      </c>
      <c r="J1557">
        <v>2.53E-2</v>
      </c>
      <c r="K1557">
        <v>224.268</v>
      </c>
      <c r="L1557">
        <v>1.7025999999999999</v>
      </c>
      <c r="M1557">
        <v>95.761200000000002</v>
      </c>
      <c r="N1557">
        <v>95.71</v>
      </c>
      <c r="O1557" s="2">
        <v>139.19999999999999</v>
      </c>
      <c r="P1557">
        <v>3.2000000000000001E-2</v>
      </c>
      <c r="Q1557">
        <v>-2.7000000000000001E-3</v>
      </c>
      <c r="R1557">
        <v>482143888</v>
      </c>
      <c r="S1557">
        <v>27.7623</v>
      </c>
      <c r="T1557">
        <v>1386.7629999999999</v>
      </c>
      <c r="U1557">
        <v>5.7984999999999998</v>
      </c>
      <c r="V1557">
        <v>35.253799999999998</v>
      </c>
    </row>
    <row r="1558" spans="1:22" x14ac:dyDescent="0.3">
      <c r="A1558" s="3">
        <v>42106.369074074071</v>
      </c>
      <c r="B1558">
        <v>5.9221000000000004</v>
      </c>
      <c r="C1558">
        <v>5.7899000000000003</v>
      </c>
      <c r="D1558">
        <v>35.138075000000001</v>
      </c>
      <c r="E1558">
        <v>1403.1579999999999</v>
      </c>
      <c r="F1558">
        <v>1388.2</v>
      </c>
      <c r="G1558">
        <v>35.255299999999998</v>
      </c>
      <c r="H1558">
        <v>27.781400000000001</v>
      </c>
      <c r="I1558">
        <v>1556.479</v>
      </c>
      <c r="J1558">
        <v>2.2499999999999999E-2</v>
      </c>
      <c r="K1558">
        <v>224.18</v>
      </c>
      <c r="L1558">
        <v>1.7027000000000001</v>
      </c>
      <c r="M1558">
        <v>95.761200000000002</v>
      </c>
      <c r="N1558">
        <v>98.73</v>
      </c>
      <c r="O1558" s="2">
        <v>139.13999999999999</v>
      </c>
      <c r="P1558">
        <v>3.1E-2</v>
      </c>
      <c r="Q1558">
        <v>-5.3E-3</v>
      </c>
      <c r="R1558">
        <v>482143889</v>
      </c>
      <c r="S1558">
        <v>27.7636</v>
      </c>
      <c r="T1558">
        <v>1388.2</v>
      </c>
      <c r="U1558">
        <v>5.7899000000000003</v>
      </c>
      <c r="V1558">
        <v>35.253999999999998</v>
      </c>
    </row>
    <row r="1559" spans="1:22" x14ac:dyDescent="0.3">
      <c r="A1559" s="3">
        <v>42106.369085648148</v>
      </c>
      <c r="B1559">
        <v>5.9218000000000002</v>
      </c>
      <c r="C1559">
        <v>5.7895000000000003</v>
      </c>
      <c r="D1559">
        <v>35.138390999999999</v>
      </c>
      <c r="E1559">
        <v>1404.713</v>
      </c>
      <c r="F1559">
        <v>1389.7329999999999</v>
      </c>
      <c r="G1559">
        <v>35.255000000000003</v>
      </c>
      <c r="H1559">
        <v>27.781199999999998</v>
      </c>
      <c r="I1559">
        <v>1557.479</v>
      </c>
      <c r="J1559">
        <v>2.1100000000000001E-2</v>
      </c>
      <c r="K1559">
        <v>223.99799999999999</v>
      </c>
      <c r="L1559">
        <v>1.7027000000000001</v>
      </c>
      <c r="M1559">
        <v>95.761200000000002</v>
      </c>
      <c r="N1559">
        <v>75.900000000000006</v>
      </c>
      <c r="O1559" s="2">
        <v>140.19</v>
      </c>
      <c r="P1559">
        <v>3.2000000000000001E-2</v>
      </c>
      <c r="Q1559">
        <v>-2.8999999999999998E-3</v>
      </c>
      <c r="R1559">
        <v>482143890</v>
      </c>
      <c r="S1559">
        <v>27.763500000000001</v>
      </c>
      <c r="T1559">
        <v>1389.7329999999999</v>
      </c>
      <c r="U1559">
        <v>5.7895000000000003</v>
      </c>
      <c r="V1559">
        <v>35.253900000000002</v>
      </c>
    </row>
    <row r="1560" spans="1:22" x14ac:dyDescent="0.3">
      <c r="A1560" s="3">
        <v>42106.369097222225</v>
      </c>
      <c r="B1560">
        <v>5.9112999999999998</v>
      </c>
      <c r="C1560">
        <v>5.7789000000000001</v>
      </c>
      <c r="D1560">
        <v>35.127333999999998</v>
      </c>
      <c r="E1560">
        <v>1406.3620000000001</v>
      </c>
      <c r="F1560">
        <v>1391.3589999999999</v>
      </c>
      <c r="G1560">
        <v>35.252800000000001</v>
      </c>
      <c r="H1560">
        <v>27.780799999999999</v>
      </c>
      <c r="I1560">
        <v>1558.479</v>
      </c>
      <c r="J1560">
        <v>2.0799999999999999E-2</v>
      </c>
      <c r="K1560">
        <v>223.98</v>
      </c>
      <c r="L1560">
        <v>1.7027000000000001</v>
      </c>
      <c r="M1560">
        <v>95.761200000000002</v>
      </c>
      <c r="N1560">
        <v>95.65</v>
      </c>
      <c r="O1560" s="2">
        <v>141</v>
      </c>
      <c r="P1560">
        <v>3.1E-2</v>
      </c>
      <c r="Q1560">
        <v>-2.3999999999999998E-3</v>
      </c>
      <c r="R1560">
        <v>482143891</v>
      </c>
      <c r="S1560">
        <v>27.763000000000002</v>
      </c>
      <c r="T1560">
        <v>1391.3589999999999</v>
      </c>
      <c r="U1560">
        <v>5.7789000000000001</v>
      </c>
      <c r="V1560">
        <v>35.2515</v>
      </c>
    </row>
    <row r="1561" spans="1:22" x14ac:dyDescent="0.3">
      <c r="A1561" s="3">
        <v>42106.369108796294</v>
      </c>
      <c r="B1561">
        <v>5.8867000000000003</v>
      </c>
      <c r="C1561">
        <v>5.7544000000000004</v>
      </c>
      <c r="D1561">
        <v>35.100805000000001</v>
      </c>
      <c r="E1561">
        <v>1407.84</v>
      </c>
      <c r="F1561">
        <v>1392.816</v>
      </c>
      <c r="G1561">
        <v>35.248199999999997</v>
      </c>
      <c r="H1561">
        <v>27.7803</v>
      </c>
      <c r="I1561">
        <v>1559.479</v>
      </c>
      <c r="J1561">
        <v>2.2499999999999999E-2</v>
      </c>
      <c r="K1561">
        <v>224.096</v>
      </c>
      <c r="L1561">
        <v>1.7027000000000001</v>
      </c>
      <c r="M1561">
        <v>95.761200000000002</v>
      </c>
      <c r="N1561">
        <v>98.74</v>
      </c>
      <c r="O1561" s="2">
        <v>141.33000000000001</v>
      </c>
      <c r="P1561">
        <v>3.1E-2</v>
      </c>
      <c r="Q1561">
        <v>-2.8E-3</v>
      </c>
      <c r="R1561">
        <v>482143892</v>
      </c>
      <c r="S1561">
        <v>27.7621</v>
      </c>
      <c r="T1561">
        <v>1392.816</v>
      </c>
      <c r="U1561">
        <v>5.7544000000000004</v>
      </c>
      <c r="V1561">
        <v>35.246400000000001</v>
      </c>
    </row>
    <row r="1562" spans="1:22" x14ac:dyDescent="0.3">
      <c r="A1562" s="3">
        <v>42106.369120370371</v>
      </c>
      <c r="B1562">
        <v>5.8654000000000002</v>
      </c>
      <c r="C1562">
        <v>5.7332999999999998</v>
      </c>
      <c r="D1562">
        <v>35.080630999999997</v>
      </c>
      <c r="E1562">
        <v>1408.9110000000001</v>
      </c>
      <c r="F1562">
        <v>1393.8720000000001</v>
      </c>
      <c r="G1562">
        <v>35.247300000000003</v>
      </c>
      <c r="H1562">
        <v>27.7822</v>
      </c>
      <c r="I1562">
        <v>1560.479</v>
      </c>
      <c r="J1562">
        <v>2.0899999999999998E-2</v>
      </c>
      <c r="K1562">
        <v>224.60300000000001</v>
      </c>
      <c r="L1562">
        <v>1.7027000000000001</v>
      </c>
      <c r="M1562">
        <v>95.761200000000002</v>
      </c>
      <c r="N1562">
        <v>75.930000000000007</v>
      </c>
      <c r="O1562" s="2">
        <v>141.43</v>
      </c>
      <c r="P1562">
        <v>3.1E-2</v>
      </c>
      <c r="Q1562">
        <v>-4.7000000000000002E-3</v>
      </c>
      <c r="R1562">
        <v>482143893</v>
      </c>
      <c r="S1562">
        <v>27.7638</v>
      </c>
      <c r="T1562">
        <v>1393.8720000000001</v>
      </c>
      <c r="U1562">
        <v>5.7332000000000001</v>
      </c>
      <c r="V1562">
        <v>35.245199999999997</v>
      </c>
    </row>
    <row r="1563" spans="1:22" x14ac:dyDescent="0.3">
      <c r="A1563" s="3">
        <v>42106.369131944448</v>
      </c>
      <c r="B1563">
        <v>5.8795000000000002</v>
      </c>
      <c r="C1563">
        <v>5.7472000000000003</v>
      </c>
      <c r="D1563">
        <v>35.096685000000001</v>
      </c>
      <c r="E1563">
        <v>1408.7950000000001</v>
      </c>
      <c r="F1563">
        <v>1393.7570000000001</v>
      </c>
      <c r="G1563">
        <v>35.2502</v>
      </c>
      <c r="H1563">
        <v>27.782800000000002</v>
      </c>
      <c r="I1563">
        <v>1561.479</v>
      </c>
      <c r="J1563">
        <v>2.1700000000000001E-2</v>
      </c>
      <c r="K1563">
        <v>224.45500000000001</v>
      </c>
      <c r="L1563">
        <v>1.7027000000000001</v>
      </c>
      <c r="M1563">
        <v>95.761200000000002</v>
      </c>
      <c r="N1563">
        <v>95.63</v>
      </c>
      <c r="O1563" s="2">
        <v>141.31</v>
      </c>
      <c r="P1563">
        <v>3.1E-2</v>
      </c>
      <c r="Q1563">
        <v>-1.5E-3</v>
      </c>
      <c r="R1563">
        <v>482143894</v>
      </c>
      <c r="S1563">
        <v>27.764800000000001</v>
      </c>
      <c r="T1563">
        <v>1393.758</v>
      </c>
      <c r="U1563">
        <v>5.7472000000000003</v>
      </c>
      <c r="V1563">
        <v>35.248699999999999</v>
      </c>
    </row>
    <row r="1564" spans="1:22" x14ac:dyDescent="0.3">
      <c r="A1564" s="3">
        <v>42106.369143518517</v>
      </c>
      <c r="B1564">
        <v>5.9084000000000003</v>
      </c>
      <c r="C1564">
        <v>5.7758000000000003</v>
      </c>
      <c r="D1564">
        <v>35.125739000000003</v>
      </c>
      <c r="E1564">
        <v>1408.318</v>
      </c>
      <c r="F1564">
        <v>1393.288</v>
      </c>
      <c r="G1564">
        <v>35.252299999999998</v>
      </c>
      <c r="H1564">
        <v>27.780799999999999</v>
      </c>
      <c r="I1564">
        <v>1562.479</v>
      </c>
      <c r="J1564">
        <v>2.0400000000000001E-2</v>
      </c>
      <c r="K1564">
        <v>224.571</v>
      </c>
      <c r="L1564">
        <v>1.7027000000000001</v>
      </c>
      <c r="M1564">
        <v>95.761200000000002</v>
      </c>
      <c r="N1564">
        <v>98.74</v>
      </c>
      <c r="O1564" s="2">
        <v>140.59</v>
      </c>
      <c r="P1564">
        <v>3.2000000000000001E-2</v>
      </c>
      <c r="Q1564">
        <v>-5.9999999999999995E-4</v>
      </c>
      <c r="R1564">
        <v>482143895</v>
      </c>
      <c r="S1564">
        <v>27.7636</v>
      </c>
      <c r="T1564">
        <v>1393.288</v>
      </c>
      <c r="U1564">
        <v>5.7758000000000003</v>
      </c>
      <c r="V1564">
        <v>35.251899999999999</v>
      </c>
    </row>
    <row r="1565" spans="1:22" x14ac:dyDescent="0.3">
      <c r="A1565" s="3">
        <v>42106.369155092594</v>
      </c>
      <c r="B1565">
        <v>5.9134000000000002</v>
      </c>
      <c r="C1565">
        <v>5.7807000000000004</v>
      </c>
      <c r="D1565">
        <v>35.130879999999998</v>
      </c>
      <c r="E1565">
        <v>1408.694</v>
      </c>
      <c r="F1565">
        <v>1393.6579999999999</v>
      </c>
      <c r="G1565">
        <v>35.252499999999998</v>
      </c>
      <c r="H1565">
        <v>27.7804</v>
      </c>
      <c r="I1565">
        <v>1563.479</v>
      </c>
      <c r="J1565">
        <v>2.1100000000000001E-2</v>
      </c>
      <c r="K1565">
        <v>224.72800000000001</v>
      </c>
      <c r="L1565">
        <v>1.7027000000000001</v>
      </c>
      <c r="M1565">
        <v>95.761200000000002</v>
      </c>
      <c r="N1565">
        <v>75.709999999999994</v>
      </c>
      <c r="O1565" s="2">
        <v>140.13999999999999</v>
      </c>
      <c r="P1565">
        <v>3.2000000000000001E-2</v>
      </c>
      <c r="Q1565">
        <v>-5.9999999999999995E-4</v>
      </c>
      <c r="R1565">
        <v>482143896</v>
      </c>
      <c r="S1565">
        <v>27.763300000000001</v>
      </c>
      <c r="T1565">
        <v>1393.6590000000001</v>
      </c>
      <c r="U1565">
        <v>5.7807000000000004</v>
      </c>
      <c r="V1565">
        <v>35.252299999999998</v>
      </c>
    </row>
    <row r="1566" spans="1:22" x14ac:dyDescent="0.3">
      <c r="A1566" s="3">
        <v>42106.369166666664</v>
      </c>
      <c r="B1566">
        <v>5.9005000000000001</v>
      </c>
      <c r="C1566">
        <v>5.7679</v>
      </c>
      <c r="D1566">
        <v>35.11495</v>
      </c>
      <c r="E1566">
        <v>1409.835</v>
      </c>
      <c r="F1566">
        <v>1394.7829999999999</v>
      </c>
      <c r="G1566">
        <v>35.247700000000002</v>
      </c>
      <c r="H1566">
        <v>27.778199999999998</v>
      </c>
      <c r="I1566">
        <v>1564.479</v>
      </c>
      <c r="J1566">
        <v>1.8200000000000001E-2</v>
      </c>
      <c r="K1566">
        <v>224.791</v>
      </c>
      <c r="L1566">
        <v>1.7027000000000001</v>
      </c>
      <c r="M1566">
        <v>95.761200000000002</v>
      </c>
      <c r="N1566">
        <v>95.58</v>
      </c>
      <c r="O1566" s="2">
        <v>140.07</v>
      </c>
      <c r="P1566">
        <v>3.1E-2</v>
      </c>
      <c r="Q1566">
        <v>-2E-3</v>
      </c>
      <c r="R1566">
        <v>482143897</v>
      </c>
      <c r="S1566">
        <v>27.760899999999999</v>
      </c>
      <c r="T1566">
        <v>1394.7829999999999</v>
      </c>
      <c r="U1566">
        <v>5.7679</v>
      </c>
      <c r="V1566">
        <v>35.247100000000003</v>
      </c>
    </row>
    <row r="1567" spans="1:22" x14ac:dyDescent="0.3">
      <c r="A1567" s="3">
        <v>42106.36917824074</v>
      </c>
      <c r="B1567">
        <v>5.8536999999999999</v>
      </c>
      <c r="C1567">
        <v>5.7214</v>
      </c>
      <c r="D1567">
        <v>35.069369999999999</v>
      </c>
      <c r="E1567">
        <v>1411.184</v>
      </c>
      <c r="F1567">
        <v>1396.1130000000001</v>
      </c>
      <c r="G1567">
        <v>35.245399999999997</v>
      </c>
      <c r="H1567">
        <v>27.7822</v>
      </c>
      <c r="I1567">
        <v>1565.479</v>
      </c>
      <c r="J1567">
        <v>1.8499999999999999E-2</v>
      </c>
      <c r="K1567">
        <v>224.834</v>
      </c>
      <c r="L1567">
        <v>1.7029000000000001</v>
      </c>
      <c r="M1567">
        <v>95.761200000000002</v>
      </c>
      <c r="N1567">
        <v>98.73</v>
      </c>
      <c r="O1567" s="2">
        <v>140.21</v>
      </c>
      <c r="P1567">
        <v>3.1E-2</v>
      </c>
      <c r="Q1567">
        <v>-2.3999999999999998E-3</v>
      </c>
      <c r="R1567">
        <v>482143898</v>
      </c>
      <c r="S1567">
        <v>27.763999999999999</v>
      </c>
      <c r="T1567">
        <v>1396.1130000000001</v>
      </c>
      <c r="U1567">
        <v>5.7214</v>
      </c>
      <c r="V1567">
        <v>35.243600000000001</v>
      </c>
    </row>
    <row r="1568" spans="1:22" x14ac:dyDescent="0.3">
      <c r="A1568" s="3">
        <v>42106.369189814817</v>
      </c>
      <c r="B1568">
        <v>5.8388</v>
      </c>
      <c r="C1568">
        <v>5.7065000000000001</v>
      </c>
      <c r="D1568">
        <v>35.054299999999998</v>
      </c>
      <c r="E1568">
        <v>1412.482</v>
      </c>
      <c r="F1568">
        <v>1397.393</v>
      </c>
      <c r="G1568">
        <v>35.243400000000001</v>
      </c>
      <c r="H1568">
        <v>27.782499999999999</v>
      </c>
      <c r="I1568">
        <v>1566.479</v>
      </c>
      <c r="J1568">
        <v>1.8599999999999998E-2</v>
      </c>
      <c r="K1568">
        <v>224.874</v>
      </c>
      <c r="L1568">
        <v>1.7027000000000001</v>
      </c>
      <c r="M1568">
        <v>95.761200000000002</v>
      </c>
      <c r="N1568">
        <v>75.95</v>
      </c>
      <c r="O1568" s="2">
        <v>140.46</v>
      </c>
      <c r="P1568">
        <v>3.1E-2</v>
      </c>
      <c r="Q1568">
        <v>-2.7000000000000001E-3</v>
      </c>
      <c r="R1568">
        <v>482143899</v>
      </c>
      <c r="S1568">
        <v>27.764199999999999</v>
      </c>
      <c r="T1568">
        <v>1397.393</v>
      </c>
      <c r="U1568">
        <v>5.7065000000000001</v>
      </c>
      <c r="V1568">
        <v>35.241399999999999</v>
      </c>
    </row>
    <row r="1569" spans="1:22" x14ac:dyDescent="0.3">
      <c r="A1569" s="3">
        <v>42106.369201388887</v>
      </c>
      <c r="B1569">
        <v>5.8287000000000004</v>
      </c>
      <c r="C1569">
        <v>5.6963999999999997</v>
      </c>
      <c r="D1569">
        <v>35.044590999999997</v>
      </c>
      <c r="E1569">
        <v>1413.84</v>
      </c>
      <c r="F1569">
        <v>1398.7329999999999</v>
      </c>
      <c r="G1569">
        <v>35.2423</v>
      </c>
      <c r="H1569">
        <v>27.782900000000001</v>
      </c>
      <c r="I1569">
        <v>1567.479</v>
      </c>
      <c r="J1569">
        <v>1.5100000000000001E-2</v>
      </c>
      <c r="K1569">
        <v>225.12700000000001</v>
      </c>
      <c r="L1569">
        <v>1.7027000000000001</v>
      </c>
      <c r="M1569">
        <v>95.761200000000002</v>
      </c>
      <c r="N1569">
        <v>95.6</v>
      </c>
      <c r="O1569" s="2">
        <v>140.13999999999999</v>
      </c>
      <c r="P1569">
        <v>3.1E-2</v>
      </c>
      <c r="Q1569">
        <v>-1.8E-3</v>
      </c>
      <c r="R1569">
        <v>482143900</v>
      </c>
      <c r="S1569">
        <v>27.764600000000002</v>
      </c>
      <c r="T1569">
        <v>1398.7329999999999</v>
      </c>
      <c r="U1569">
        <v>5.6963999999999997</v>
      </c>
      <c r="V1569">
        <v>35.240200000000002</v>
      </c>
    </row>
    <row r="1570" spans="1:22" x14ac:dyDescent="0.3">
      <c r="A1570" s="3">
        <v>42106.369212962964</v>
      </c>
      <c r="B1570">
        <v>5.8209</v>
      </c>
      <c r="C1570">
        <v>5.6885000000000003</v>
      </c>
      <c r="D1570">
        <v>35.037376999999999</v>
      </c>
      <c r="E1570">
        <v>1415.248</v>
      </c>
      <c r="F1570">
        <v>1400.1210000000001</v>
      </c>
      <c r="G1570">
        <v>35.241500000000002</v>
      </c>
      <c r="H1570">
        <v>27.783300000000001</v>
      </c>
      <c r="I1570">
        <v>1568.479</v>
      </c>
      <c r="J1570">
        <v>1.8100000000000002E-2</v>
      </c>
      <c r="K1570">
        <v>225.83799999999999</v>
      </c>
      <c r="L1570">
        <v>1.7027000000000001</v>
      </c>
      <c r="M1570">
        <v>95.761200000000002</v>
      </c>
      <c r="N1570">
        <v>98.73</v>
      </c>
      <c r="O1570" s="2">
        <v>140.19</v>
      </c>
      <c r="P1570">
        <v>3.1E-2</v>
      </c>
      <c r="Q1570">
        <v>-5.9999999999999995E-4</v>
      </c>
      <c r="R1570">
        <v>482143901</v>
      </c>
      <c r="S1570">
        <v>27.765000000000001</v>
      </c>
      <c r="T1570">
        <v>1400.1210000000001</v>
      </c>
      <c r="U1570">
        <v>5.6885000000000003</v>
      </c>
      <c r="V1570">
        <v>35.2395</v>
      </c>
    </row>
    <row r="1571" spans="1:22" x14ac:dyDescent="0.3">
      <c r="A1571" s="3">
        <v>42106.36922453704</v>
      </c>
      <c r="B1571">
        <v>5.8173000000000004</v>
      </c>
      <c r="C1571">
        <v>5.6848000000000001</v>
      </c>
      <c r="D1571">
        <v>35.034593000000001</v>
      </c>
      <c r="E1571">
        <v>1416.633</v>
      </c>
      <c r="F1571">
        <v>1401.4870000000001</v>
      </c>
      <c r="G1571">
        <v>35.241300000000003</v>
      </c>
      <c r="H1571">
        <v>27.7835</v>
      </c>
      <c r="I1571">
        <v>1569.479</v>
      </c>
      <c r="J1571">
        <v>2.2499999999999999E-2</v>
      </c>
      <c r="K1571">
        <v>227.38399999999999</v>
      </c>
      <c r="L1571">
        <v>1.7027000000000001</v>
      </c>
      <c r="M1571">
        <v>95.761200000000002</v>
      </c>
      <c r="N1571">
        <v>75.77</v>
      </c>
      <c r="O1571" s="2">
        <v>140.32</v>
      </c>
      <c r="P1571">
        <v>3.2000000000000001E-2</v>
      </c>
      <c r="Q1571">
        <v>-1.9E-3</v>
      </c>
      <c r="R1571">
        <v>482143902</v>
      </c>
      <c r="S1571">
        <v>27.7654</v>
      </c>
      <c r="T1571">
        <v>1401.4870000000001</v>
      </c>
      <c r="U1571">
        <v>5.6848000000000001</v>
      </c>
      <c r="V1571">
        <v>35.239400000000003</v>
      </c>
    </row>
    <row r="1572" spans="1:22" x14ac:dyDescent="0.3">
      <c r="A1572" s="3">
        <v>42106.36923611111</v>
      </c>
      <c r="B1572">
        <v>5.8160999999999996</v>
      </c>
      <c r="C1572">
        <v>5.6835000000000004</v>
      </c>
      <c r="D1572">
        <v>35.033378999999996</v>
      </c>
      <c r="E1572">
        <v>1417.82</v>
      </c>
      <c r="F1572">
        <v>1402.6559999999999</v>
      </c>
      <c r="G1572">
        <v>35.240400000000001</v>
      </c>
      <c r="H1572">
        <v>27.783000000000001</v>
      </c>
      <c r="I1572">
        <v>1570.479</v>
      </c>
      <c r="J1572">
        <v>1.8700000000000001E-2</v>
      </c>
      <c r="K1572">
        <v>227.22300000000001</v>
      </c>
      <c r="L1572">
        <v>1.7027000000000001</v>
      </c>
      <c r="M1572">
        <v>95.761200000000002</v>
      </c>
      <c r="N1572">
        <v>95.56</v>
      </c>
      <c r="O1572" s="2">
        <v>141</v>
      </c>
      <c r="P1572">
        <v>3.1E-2</v>
      </c>
      <c r="Q1572">
        <v>-4.7999999999999996E-3</v>
      </c>
      <c r="R1572">
        <v>482143903</v>
      </c>
      <c r="S1572">
        <v>27.765000000000001</v>
      </c>
      <c r="T1572">
        <v>1402.6559999999999</v>
      </c>
      <c r="U1572">
        <v>5.6835000000000004</v>
      </c>
      <c r="V1572">
        <v>35.238700000000001</v>
      </c>
    </row>
    <row r="1573" spans="1:22" x14ac:dyDescent="0.3">
      <c r="A1573" s="3">
        <v>42106.369247685187</v>
      </c>
      <c r="B1573">
        <v>5.8128000000000002</v>
      </c>
      <c r="C1573">
        <v>5.6802000000000001</v>
      </c>
      <c r="D1573">
        <v>35.030728000000003</v>
      </c>
      <c r="E1573">
        <v>1418.5070000000001</v>
      </c>
      <c r="F1573">
        <v>1403.3340000000001</v>
      </c>
      <c r="G1573">
        <v>35.240299999999998</v>
      </c>
      <c r="H1573">
        <v>27.783300000000001</v>
      </c>
      <c r="I1573">
        <v>1571.479</v>
      </c>
      <c r="J1573">
        <v>1.8100000000000002E-2</v>
      </c>
      <c r="K1573">
        <v>225.93299999999999</v>
      </c>
      <c r="L1573">
        <v>1.7027000000000001</v>
      </c>
      <c r="M1573">
        <v>95.761200000000002</v>
      </c>
      <c r="N1573">
        <v>98.74</v>
      </c>
      <c r="O1573" s="2">
        <v>141.09</v>
      </c>
      <c r="P1573">
        <v>3.2000000000000001E-2</v>
      </c>
      <c r="Q1573">
        <v>-3.2000000000000002E-3</v>
      </c>
      <c r="R1573">
        <v>482143904</v>
      </c>
      <c r="S1573">
        <v>27.7654</v>
      </c>
      <c r="T1573">
        <v>1403.3340000000001</v>
      </c>
      <c r="U1573">
        <v>5.6802000000000001</v>
      </c>
      <c r="V1573">
        <v>35.238799999999998</v>
      </c>
    </row>
    <row r="1574" spans="1:22" x14ac:dyDescent="0.3">
      <c r="A1574" s="3">
        <v>42106.369259259256</v>
      </c>
      <c r="B1574">
        <v>5.819</v>
      </c>
      <c r="C1574">
        <v>5.6863999999999999</v>
      </c>
      <c r="D1574">
        <v>35.036994</v>
      </c>
      <c r="E1574">
        <v>1418.239</v>
      </c>
      <c r="F1574">
        <v>1403.069</v>
      </c>
      <c r="G1574">
        <v>35.240699999999997</v>
      </c>
      <c r="H1574">
        <v>27.782900000000001</v>
      </c>
      <c r="I1574">
        <v>1572.479</v>
      </c>
      <c r="J1574">
        <v>1.8700000000000001E-2</v>
      </c>
      <c r="K1574">
        <v>225.71199999999999</v>
      </c>
      <c r="L1574">
        <v>1.7031000000000001</v>
      </c>
      <c r="M1574">
        <v>95.761200000000002</v>
      </c>
      <c r="N1574">
        <v>74.44</v>
      </c>
      <c r="O1574" s="2">
        <v>141.06</v>
      </c>
      <c r="P1574">
        <v>3.1E-2</v>
      </c>
      <c r="Q1574">
        <v>-5.0000000000000001E-3</v>
      </c>
      <c r="R1574">
        <v>482143905</v>
      </c>
      <c r="S1574">
        <v>27.7653</v>
      </c>
      <c r="T1574">
        <v>1403.069</v>
      </c>
      <c r="U1574">
        <v>5.6863999999999999</v>
      </c>
      <c r="V1574">
        <v>35.2395</v>
      </c>
    </row>
    <row r="1575" spans="1:22" x14ac:dyDescent="0.3">
      <c r="A1575" s="3">
        <v>42106.369270833333</v>
      </c>
      <c r="B1575">
        <v>5.8244999999999996</v>
      </c>
      <c r="C1575">
        <v>5.6917999999999997</v>
      </c>
      <c r="D1575">
        <v>35.042704000000001</v>
      </c>
      <c r="E1575">
        <v>1417.9760000000001</v>
      </c>
      <c r="F1575">
        <v>1402.8109999999999</v>
      </c>
      <c r="G1575">
        <v>35.241300000000003</v>
      </c>
      <c r="H1575">
        <v>27.782699999999998</v>
      </c>
      <c r="I1575">
        <v>1573.479</v>
      </c>
      <c r="J1575">
        <v>2.0299999999999999E-2</v>
      </c>
      <c r="K1575">
        <v>226.00899999999999</v>
      </c>
      <c r="L1575">
        <v>1.7042999999999999</v>
      </c>
      <c r="M1575">
        <v>95.761200000000002</v>
      </c>
      <c r="N1575">
        <v>95.37</v>
      </c>
      <c r="O1575" s="2">
        <v>140.84</v>
      </c>
      <c r="P1575">
        <v>3.2000000000000001E-2</v>
      </c>
      <c r="Q1575">
        <v>-5.9999999999999995E-4</v>
      </c>
      <c r="R1575">
        <v>482143906</v>
      </c>
      <c r="S1575">
        <v>27.7653</v>
      </c>
      <c r="T1575">
        <v>1402.8109999999999</v>
      </c>
      <c r="U1575">
        <v>5.6917999999999997</v>
      </c>
      <c r="V1575">
        <v>35.240499999999997</v>
      </c>
    </row>
    <row r="1576" spans="1:22" x14ac:dyDescent="0.3">
      <c r="A1576" s="3">
        <v>42106.36928240741</v>
      </c>
      <c r="B1576">
        <v>5.8266999999999998</v>
      </c>
      <c r="C1576">
        <v>5.694</v>
      </c>
      <c r="D1576">
        <v>35.045085</v>
      </c>
      <c r="E1576">
        <v>1418.58</v>
      </c>
      <c r="F1576">
        <v>1403.405</v>
      </c>
      <c r="G1576">
        <v>35.241199999999999</v>
      </c>
      <c r="H1576">
        <v>27.782299999999999</v>
      </c>
      <c r="I1576">
        <v>1574.479</v>
      </c>
      <c r="J1576">
        <v>2.6100000000000002E-2</v>
      </c>
      <c r="K1576">
        <v>226.43700000000001</v>
      </c>
      <c r="L1576">
        <v>1.7065999999999999</v>
      </c>
      <c r="M1576">
        <v>95.761200000000002</v>
      </c>
      <c r="N1576">
        <v>98.73</v>
      </c>
      <c r="O1576" s="2">
        <v>140.13999999999999</v>
      </c>
      <c r="P1576">
        <v>3.1E-2</v>
      </c>
      <c r="Q1576">
        <v>-5.9999999999999995E-4</v>
      </c>
      <c r="R1576">
        <v>482143907</v>
      </c>
      <c r="S1576">
        <v>27.7651</v>
      </c>
      <c r="T1576">
        <v>1403.4059999999999</v>
      </c>
      <c r="U1576">
        <v>5.694</v>
      </c>
      <c r="V1576">
        <v>35.240600000000001</v>
      </c>
    </row>
    <row r="1577" spans="1:22" x14ac:dyDescent="0.3">
      <c r="A1577" s="3">
        <v>42106.369293981479</v>
      </c>
      <c r="B1577">
        <v>5.8124000000000002</v>
      </c>
      <c r="C1577">
        <v>5.6797000000000004</v>
      </c>
      <c r="D1577">
        <v>35.030425000000001</v>
      </c>
      <c r="E1577">
        <v>1419.8389999999999</v>
      </c>
      <c r="F1577">
        <v>1404.6469999999999</v>
      </c>
      <c r="G1577">
        <v>35.239199999999997</v>
      </c>
      <c r="H1577">
        <v>27.782499999999999</v>
      </c>
      <c r="I1577">
        <v>1575.479</v>
      </c>
      <c r="J1577">
        <v>2.69E-2</v>
      </c>
      <c r="K1577">
        <v>224.78100000000001</v>
      </c>
      <c r="L1577">
        <v>1.7067000000000001</v>
      </c>
      <c r="M1577">
        <v>95.761200000000002</v>
      </c>
      <c r="N1577">
        <v>74.98</v>
      </c>
      <c r="O1577" s="2">
        <v>139.97999999999999</v>
      </c>
      <c r="P1577">
        <v>3.1E-2</v>
      </c>
      <c r="Q1577">
        <v>-5.9999999999999995E-4</v>
      </c>
      <c r="R1577">
        <v>482143908</v>
      </c>
      <c r="S1577">
        <v>27.7651</v>
      </c>
      <c r="T1577">
        <v>1404.6469999999999</v>
      </c>
      <c r="U1577">
        <v>5.6797000000000004</v>
      </c>
      <c r="V1577">
        <v>35.238199999999999</v>
      </c>
    </row>
    <row r="1578" spans="1:22" x14ac:dyDescent="0.3">
      <c r="A1578" s="3">
        <v>42106.369305555556</v>
      </c>
      <c r="B1578">
        <v>5.81</v>
      </c>
      <c r="C1578">
        <v>5.6771000000000003</v>
      </c>
      <c r="D1578">
        <v>35.029358999999999</v>
      </c>
      <c r="E1578">
        <v>1421.2470000000001</v>
      </c>
      <c r="F1578">
        <v>1406.0360000000001</v>
      </c>
      <c r="G1578">
        <v>35.239800000000002</v>
      </c>
      <c r="H1578">
        <v>27.783300000000001</v>
      </c>
      <c r="I1578">
        <v>1576.479</v>
      </c>
      <c r="J1578">
        <v>2.47E-2</v>
      </c>
      <c r="K1578">
        <v>225.548</v>
      </c>
      <c r="L1578">
        <v>1.7072000000000001</v>
      </c>
      <c r="M1578">
        <v>95.761200000000002</v>
      </c>
      <c r="N1578">
        <v>95.41</v>
      </c>
      <c r="O1578" s="2">
        <v>140.13999999999999</v>
      </c>
      <c r="P1578">
        <v>3.2000000000000001E-2</v>
      </c>
      <c r="Q1578">
        <v>-4.5999999999999999E-3</v>
      </c>
      <c r="R1578">
        <v>482143909</v>
      </c>
      <c r="S1578">
        <v>27.765899999999998</v>
      </c>
      <c r="T1578">
        <v>1406.0360000000001</v>
      </c>
      <c r="U1578">
        <v>5.6771000000000003</v>
      </c>
      <c r="V1578">
        <v>35.238900000000001</v>
      </c>
    </row>
    <row r="1579" spans="1:22" x14ac:dyDescent="0.3">
      <c r="A1579" s="3">
        <v>42106.369317129633</v>
      </c>
      <c r="B1579">
        <v>5.8067000000000002</v>
      </c>
      <c r="C1579">
        <v>5.6738</v>
      </c>
      <c r="D1579">
        <v>35.026372000000002</v>
      </c>
      <c r="E1579">
        <v>1422.6759999999999</v>
      </c>
      <c r="F1579">
        <v>1407.4449999999999</v>
      </c>
      <c r="G1579">
        <v>35.239100000000001</v>
      </c>
      <c r="H1579">
        <v>27.783200000000001</v>
      </c>
      <c r="I1579">
        <v>1577.479</v>
      </c>
      <c r="J1579">
        <v>1.9599999999999999E-2</v>
      </c>
      <c r="K1579">
        <v>226.37799999999999</v>
      </c>
      <c r="L1579">
        <v>1.7065999999999999</v>
      </c>
      <c r="M1579">
        <v>95.761200000000002</v>
      </c>
      <c r="N1579">
        <v>98.74</v>
      </c>
      <c r="O1579" s="2">
        <v>140.46</v>
      </c>
      <c r="P1579">
        <v>3.1E-2</v>
      </c>
      <c r="Q1579">
        <v>-5.3E-3</v>
      </c>
      <c r="R1579">
        <v>482143910</v>
      </c>
      <c r="S1579">
        <v>27.765799999999999</v>
      </c>
      <c r="T1579">
        <v>1407.4449999999999</v>
      </c>
      <c r="U1579">
        <v>5.6738</v>
      </c>
      <c r="V1579">
        <v>35.238199999999999</v>
      </c>
    </row>
    <row r="1580" spans="1:22" x14ac:dyDescent="0.3">
      <c r="A1580" s="3">
        <v>42106.369328703702</v>
      </c>
      <c r="B1580">
        <v>5.8037999999999998</v>
      </c>
      <c r="C1580">
        <v>5.6707000000000001</v>
      </c>
      <c r="D1580">
        <v>35.023834999999998</v>
      </c>
      <c r="E1580">
        <v>1423.9949999999999</v>
      </c>
      <c r="F1580">
        <v>1408.7449999999999</v>
      </c>
      <c r="G1580">
        <v>35.238599999999998</v>
      </c>
      <c r="H1580">
        <v>27.783200000000001</v>
      </c>
      <c r="I1580">
        <v>1578.479</v>
      </c>
      <c r="J1580">
        <v>1.9800000000000002E-2</v>
      </c>
      <c r="K1580">
        <v>226.47900000000001</v>
      </c>
      <c r="L1580">
        <v>1.7075</v>
      </c>
      <c r="M1580">
        <v>95.761200000000002</v>
      </c>
      <c r="N1580">
        <v>74.92</v>
      </c>
      <c r="O1580" s="2">
        <v>140.38999999999999</v>
      </c>
      <c r="P1580">
        <v>3.1E-2</v>
      </c>
      <c r="Q1580">
        <v>-1.6000000000000001E-3</v>
      </c>
      <c r="R1580">
        <v>482143911</v>
      </c>
      <c r="S1580">
        <v>27.765799999999999</v>
      </c>
      <c r="T1580">
        <v>1408.7449999999999</v>
      </c>
      <c r="U1580">
        <v>5.6707000000000001</v>
      </c>
      <c r="V1580">
        <v>35.237699999999997</v>
      </c>
    </row>
    <row r="1581" spans="1:22" x14ac:dyDescent="0.3">
      <c r="A1581" s="3">
        <v>42106.369340277779</v>
      </c>
      <c r="B1581">
        <v>5.7953000000000001</v>
      </c>
      <c r="C1581">
        <v>5.6622000000000003</v>
      </c>
      <c r="D1581">
        <v>35.014885</v>
      </c>
      <c r="E1581">
        <v>1425.14</v>
      </c>
      <c r="F1581">
        <v>1409.874</v>
      </c>
      <c r="G1581">
        <v>35.236899999999999</v>
      </c>
      <c r="H1581">
        <v>27.782900000000001</v>
      </c>
      <c r="I1581">
        <v>1579.479</v>
      </c>
      <c r="J1581">
        <v>2.0299999999999999E-2</v>
      </c>
      <c r="K1581">
        <v>226.61799999999999</v>
      </c>
      <c r="L1581">
        <v>1.7069000000000001</v>
      </c>
      <c r="M1581">
        <v>95.736500000000007</v>
      </c>
      <c r="N1581">
        <v>95.39</v>
      </c>
      <c r="O1581" s="2">
        <v>141.04</v>
      </c>
      <c r="P1581">
        <v>3.1E-2</v>
      </c>
      <c r="Q1581">
        <v>-5.9999999999999995E-4</v>
      </c>
      <c r="R1581">
        <v>482143912</v>
      </c>
      <c r="S1581">
        <v>27.7654</v>
      </c>
      <c r="T1581">
        <v>1409.874</v>
      </c>
      <c r="U1581">
        <v>5.6622000000000003</v>
      </c>
      <c r="V1581">
        <v>35.235900000000001</v>
      </c>
    </row>
    <row r="1582" spans="1:22" x14ac:dyDescent="0.3">
      <c r="A1582" s="3">
        <v>42106.369351851848</v>
      </c>
      <c r="B1582">
        <v>5.7900999999999998</v>
      </c>
      <c r="C1582">
        <v>5.657</v>
      </c>
      <c r="D1582">
        <v>35.010354</v>
      </c>
      <c r="E1582">
        <v>1426.028</v>
      </c>
      <c r="F1582">
        <v>1410.749</v>
      </c>
      <c r="G1582">
        <v>35.236699999999999</v>
      </c>
      <c r="H1582">
        <v>27.7835</v>
      </c>
      <c r="I1582">
        <v>1580.479</v>
      </c>
      <c r="J1582">
        <v>2.18E-2</v>
      </c>
      <c r="K1582">
        <v>226.54900000000001</v>
      </c>
      <c r="L1582">
        <v>1.7059</v>
      </c>
      <c r="M1582">
        <v>95.761200000000002</v>
      </c>
      <c r="N1582">
        <v>98.74</v>
      </c>
      <c r="O1582" s="2">
        <v>140.55000000000001</v>
      </c>
      <c r="P1582">
        <v>3.2000000000000001E-2</v>
      </c>
      <c r="Q1582">
        <v>-5.9999999999999995E-4</v>
      </c>
      <c r="R1582">
        <v>482143913</v>
      </c>
      <c r="S1582">
        <v>27.765899999999998</v>
      </c>
      <c r="T1582">
        <v>1410.749</v>
      </c>
      <c r="U1582">
        <v>5.657</v>
      </c>
      <c r="V1582">
        <v>35.235700000000001</v>
      </c>
    </row>
    <row r="1583" spans="1:22" x14ac:dyDescent="0.3">
      <c r="A1583" s="3">
        <v>42106.369363425925</v>
      </c>
      <c r="B1583">
        <v>5.7853000000000003</v>
      </c>
      <c r="C1583">
        <v>5.6520999999999999</v>
      </c>
      <c r="D1583">
        <v>35.005732000000002</v>
      </c>
      <c r="E1583">
        <v>1426.6389999999999</v>
      </c>
      <c r="F1583">
        <v>1411.3520000000001</v>
      </c>
      <c r="G1583">
        <v>35.236199999999997</v>
      </c>
      <c r="H1583">
        <v>27.7836</v>
      </c>
      <c r="I1583">
        <v>1581.479</v>
      </c>
      <c r="J1583">
        <v>2.1999999999999999E-2</v>
      </c>
      <c r="K1583">
        <v>226.858</v>
      </c>
      <c r="L1583">
        <v>1.7058</v>
      </c>
      <c r="M1583">
        <v>95.761200000000002</v>
      </c>
      <c r="N1583">
        <v>74.709999999999994</v>
      </c>
      <c r="O1583" s="2">
        <v>140.13999999999999</v>
      </c>
      <c r="P1583">
        <v>3.2000000000000001E-2</v>
      </c>
      <c r="Q1583">
        <v>-5.9999999999999995E-4</v>
      </c>
      <c r="R1583">
        <v>482143914</v>
      </c>
      <c r="S1583">
        <v>27.766100000000002</v>
      </c>
      <c r="T1583">
        <v>1411.3520000000001</v>
      </c>
      <c r="U1583">
        <v>5.6521999999999997</v>
      </c>
      <c r="V1583">
        <v>35.235199999999999</v>
      </c>
    </row>
    <row r="1584" spans="1:22" x14ac:dyDescent="0.3">
      <c r="A1584" s="3">
        <v>42106.369375000002</v>
      </c>
      <c r="B1584">
        <v>5.7812000000000001</v>
      </c>
      <c r="C1584">
        <v>5.6479999999999997</v>
      </c>
      <c r="D1584">
        <v>35.001420000000003</v>
      </c>
      <c r="E1584">
        <v>1427.354</v>
      </c>
      <c r="F1584">
        <v>1412.057</v>
      </c>
      <c r="G1584">
        <v>35.235199999999999</v>
      </c>
      <c r="H1584">
        <v>27.7834</v>
      </c>
      <c r="I1584">
        <v>1582.479</v>
      </c>
      <c r="J1584">
        <v>1.84E-2</v>
      </c>
      <c r="K1584">
        <v>225.41800000000001</v>
      </c>
      <c r="L1584">
        <v>1.7069000000000001</v>
      </c>
      <c r="M1584">
        <v>95.761200000000002</v>
      </c>
      <c r="N1584">
        <v>95.34</v>
      </c>
      <c r="O1584" s="2">
        <v>140.13999999999999</v>
      </c>
      <c r="P1584">
        <v>3.2000000000000001E-2</v>
      </c>
      <c r="Q1584">
        <v>-1.9E-3</v>
      </c>
      <c r="R1584">
        <v>482143915</v>
      </c>
      <c r="S1584">
        <v>27.765899999999998</v>
      </c>
      <c r="T1584">
        <v>1412.057</v>
      </c>
      <c r="U1584">
        <v>5.6479999999999997</v>
      </c>
      <c r="V1584">
        <v>35.234299999999998</v>
      </c>
    </row>
    <row r="1585" spans="1:22" x14ac:dyDescent="0.3">
      <c r="A1585" s="3">
        <v>42106.369386574072</v>
      </c>
      <c r="B1585">
        <v>5.7737999999999996</v>
      </c>
      <c r="C1585">
        <v>5.6406000000000001</v>
      </c>
      <c r="D1585">
        <v>34.994202000000001</v>
      </c>
      <c r="E1585">
        <v>1428.365</v>
      </c>
      <c r="F1585">
        <v>1413.0530000000001</v>
      </c>
      <c r="G1585">
        <v>35.234400000000001</v>
      </c>
      <c r="H1585">
        <v>27.7836</v>
      </c>
      <c r="I1585">
        <v>1583.479</v>
      </c>
      <c r="J1585">
        <v>2.2800000000000001E-2</v>
      </c>
      <c r="K1585">
        <v>226.17599999999999</v>
      </c>
      <c r="L1585">
        <v>1.7062999999999999</v>
      </c>
      <c r="M1585">
        <v>95.761200000000002</v>
      </c>
      <c r="N1585">
        <v>98.73</v>
      </c>
      <c r="O1585" s="2">
        <v>140.13999999999999</v>
      </c>
      <c r="P1585">
        <v>3.3000000000000002E-2</v>
      </c>
      <c r="Q1585">
        <v>-1.6999999999999999E-3</v>
      </c>
      <c r="R1585">
        <v>482143916</v>
      </c>
      <c r="S1585">
        <v>27.765999999999998</v>
      </c>
      <c r="T1585">
        <v>1413.0530000000001</v>
      </c>
      <c r="U1585">
        <v>5.6406000000000001</v>
      </c>
      <c r="V1585">
        <v>35.2333</v>
      </c>
    </row>
    <row r="1586" spans="1:22" x14ac:dyDescent="0.3">
      <c r="A1586" s="3">
        <v>42106.369398148148</v>
      </c>
      <c r="B1586">
        <v>5.7702</v>
      </c>
      <c r="C1586">
        <v>5.6368999999999998</v>
      </c>
      <c r="D1586">
        <v>34.991304999999997</v>
      </c>
      <c r="E1586">
        <v>1429.453</v>
      </c>
      <c r="F1586">
        <v>1414.127</v>
      </c>
      <c r="G1586">
        <v>35.234299999999998</v>
      </c>
      <c r="H1586">
        <v>27.783999999999999</v>
      </c>
      <c r="I1586">
        <v>1584.479</v>
      </c>
      <c r="J1586">
        <v>2.3599999999999999E-2</v>
      </c>
      <c r="K1586">
        <v>226.703</v>
      </c>
      <c r="L1586">
        <v>1.7072000000000001</v>
      </c>
      <c r="M1586">
        <v>95.761200000000002</v>
      </c>
      <c r="N1586">
        <v>74</v>
      </c>
      <c r="O1586" s="2">
        <v>140.35</v>
      </c>
      <c r="P1586">
        <v>3.2000000000000001E-2</v>
      </c>
      <c r="Q1586">
        <v>-5.9999999999999995E-4</v>
      </c>
      <c r="R1586">
        <v>482143917</v>
      </c>
      <c r="S1586">
        <v>27.766500000000001</v>
      </c>
      <c r="T1586">
        <v>1414.127</v>
      </c>
      <c r="U1586">
        <v>5.6368999999999998</v>
      </c>
      <c r="V1586">
        <v>35.2333</v>
      </c>
    </row>
    <row r="1587" spans="1:22" x14ac:dyDescent="0.3">
      <c r="A1587" s="3">
        <v>42106.369409722225</v>
      </c>
      <c r="B1587">
        <v>5.7506000000000004</v>
      </c>
      <c r="C1587">
        <v>5.6174999999999997</v>
      </c>
      <c r="D1587">
        <v>34.968840999999998</v>
      </c>
      <c r="E1587">
        <v>1430.347</v>
      </c>
      <c r="F1587">
        <v>1415.008</v>
      </c>
      <c r="G1587">
        <v>35.229199999999999</v>
      </c>
      <c r="H1587">
        <v>27.782399999999999</v>
      </c>
      <c r="I1587">
        <v>1585.479</v>
      </c>
      <c r="J1587">
        <v>2.1600000000000001E-2</v>
      </c>
      <c r="K1587">
        <v>226.78299999999999</v>
      </c>
      <c r="L1587">
        <v>1.7071000000000001</v>
      </c>
      <c r="M1587">
        <v>95.761200000000002</v>
      </c>
      <c r="N1587">
        <v>95.23</v>
      </c>
      <c r="O1587" s="2">
        <v>140.35</v>
      </c>
      <c r="P1587">
        <v>3.1E-2</v>
      </c>
      <c r="Q1587">
        <v>-5.9999999999999995E-4</v>
      </c>
      <c r="R1587">
        <v>482143918</v>
      </c>
      <c r="S1587">
        <v>27.764600000000002</v>
      </c>
      <c r="T1587">
        <v>1415.008</v>
      </c>
      <c r="U1587">
        <v>5.6174999999999997</v>
      </c>
      <c r="V1587">
        <v>35.227699999999999</v>
      </c>
    </row>
    <row r="1588" spans="1:22" x14ac:dyDescent="0.3">
      <c r="A1588" s="3">
        <v>42106.369421296295</v>
      </c>
      <c r="B1588">
        <v>5.7339000000000002</v>
      </c>
      <c r="C1588">
        <v>5.6009000000000002</v>
      </c>
      <c r="D1588">
        <v>34.953194000000003</v>
      </c>
      <c r="E1588">
        <v>1430.85</v>
      </c>
      <c r="F1588">
        <v>1415.5029999999999</v>
      </c>
      <c r="G1588">
        <v>35.2288</v>
      </c>
      <c r="H1588">
        <v>27.784199999999998</v>
      </c>
      <c r="I1588">
        <v>1586.479</v>
      </c>
      <c r="J1588">
        <v>2.2200000000000001E-2</v>
      </c>
      <c r="K1588">
        <v>226.69399999999999</v>
      </c>
      <c r="L1588">
        <v>1.7072000000000001</v>
      </c>
      <c r="M1588">
        <v>95.761200000000002</v>
      </c>
      <c r="N1588">
        <v>98.74</v>
      </c>
      <c r="O1588" s="2">
        <v>140.46</v>
      </c>
      <c r="P1588">
        <v>3.2000000000000001E-2</v>
      </c>
      <c r="Q1588">
        <v>-1.9E-3</v>
      </c>
      <c r="R1588">
        <v>482143919</v>
      </c>
      <c r="S1588">
        <v>27.766100000000002</v>
      </c>
      <c r="T1588">
        <v>1415.5039999999999</v>
      </c>
      <c r="U1588">
        <v>5.6009000000000002</v>
      </c>
      <c r="V1588">
        <v>35.2271</v>
      </c>
    </row>
    <row r="1589" spans="1:22" x14ac:dyDescent="0.3">
      <c r="A1589" s="3">
        <v>42106.369432870371</v>
      </c>
      <c r="B1589">
        <v>5.7293000000000003</v>
      </c>
      <c r="C1589">
        <v>5.5963000000000003</v>
      </c>
      <c r="D1589">
        <v>34.949649999999998</v>
      </c>
      <c r="E1589">
        <v>1431.2860000000001</v>
      </c>
      <c r="F1589">
        <v>1415.933</v>
      </c>
      <c r="G1589">
        <v>35.229300000000002</v>
      </c>
      <c r="H1589">
        <v>27.7851</v>
      </c>
      <c r="I1589">
        <v>1587.479</v>
      </c>
      <c r="J1589">
        <v>2.7699999999999999E-2</v>
      </c>
      <c r="K1589">
        <v>227.834</v>
      </c>
      <c r="L1589">
        <v>1.7058</v>
      </c>
      <c r="M1589">
        <v>95.761200000000002</v>
      </c>
      <c r="N1589">
        <v>74.260000000000005</v>
      </c>
      <c r="O1589" s="2">
        <v>140.13999999999999</v>
      </c>
      <c r="P1589">
        <v>3.1E-2</v>
      </c>
      <c r="Q1589">
        <v>-4.7000000000000002E-3</v>
      </c>
      <c r="R1589">
        <v>482143920</v>
      </c>
      <c r="S1589">
        <v>27.767199999999999</v>
      </c>
      <c r="T1589">
        <v>1415.933</v>
      </c>
      <c r="U1589">
        <v>5.5963000000000003</v>
      </c>
      <c r="V1589">
        <v>35.227600000000002</v>
      </c>
    </row>
    <row r="1590" spans="1:22" x14ac:dyDescent="0.3">
      <c r="A1590" s="3">
        <v>42106.369444444441</v>
      </c>
      <c r="B1590">
        <v>5.7244999999999999</v>
      </c>
      <c r="C1590">
        <v>5.5914000000000001</v>
      </c>
      <c r="D1590">
        <v>34.944369999999999</v>
      </c>
      <c r="E1590">
        <v>1432.1790000000001</v>
      </c>
      <c r="F1590">
        <v>1416.8140000000001</v>
      </c>
      <c r="G1590">
        <v>35.227800000000002</v>
      </c>
      <c r="H1590">
        <v>27.784600000000001</v>
      </c>
      <c r="I1590">
        <v>1588.479</v>
      </c>
      <c r="J1590">
        <v>2.6499999999999999E-2</v>
      </c>
      <c r="K1590">
        <v>227.547</v>
      </c>
      <c r="L1590">
        <v>1.7063999999999999</v>
      </c>
      <c r="M1590">
        <v>95.761200000000002</v>
      </c>
      <c r="N1590">
        <v>95.24</v>
      </c>
      <c r="O1590" s="2">
        <v>140.13999999999999</v>
      </c>
      <c r="P1590">
        <v>3.1E-2</v>
      </c>
      <c r="Q1590">
        <v>-2.5999999999999999E-3</v>
      </c>
      <c r="R1590">
        <v>482143921</v>
      </c>
      <c r="S1590">
        <v>27.7667</v>
      </c>
      <c r="T1590">
        <v>1416.8140000000001</v>
      </c>
      <c r="U1590">
        <v>5.5914000000000001</v>
      </c>
      <c r="V1590">
        <v>35.226300000000002</v>
      </c>
    </row>
    <row r="1591" spans="1:22" x14ac:dyDescent="0.3">
      <c r="A1591" s="3">
        <v>42106.369456018518</v>
      </c>
      <c r="B1591">
        <v>5.7164999999999999</v>
      </c>
      <c r="C1591">
        <v>5.5834000000000001</v>
      </c>
      <c r="D1591">
        <v>34.936760999999997</v>
      </c>
      <c r="E1591">
        <v>1433.326</v>
      </c>
      <c r="F1591">
        <v>1417.9449999999999</v>
      </c>
      <c r="G1591">
        <v>35.226999999999997</v>
      </c>
      <c r="H1591">
        <v>27.7849</v>
      </c>
      <c r="I1591">
        <v>1589.479</v>
      </c>
      <c r="J1591">
        <v>2.5000000000000001E-2</v>
      </c>
      <c r="K1591">
        <v>227.31399999999999</v>
      </c>
      <c r="L1591">
        <v>1.7063999999999999</v>
      </c>
      <c r="M1591">
        <v>95.761200000000002</v>
      </c>
      <c r="N1591">
        <v>98.73</v>
      </c>
      <c r="O1591" s="2">
        <v>140.13999999999999</v>
      </c>
      <c r="P1591">
        <v>3.1E-2</v>
      </c>
      <c r="Q1591">
        <v>-2.7000000000000001E-3</v>
      </c>
      <c r="R1591">
        <v>482143922</v>
      </c>
      <c r="S1591">
        <v>27.766999999999999</v>
      </c>
      <c r="T1591">
        <v>1417.9449999999999</v>
      </c>
      <c r="U1591">
        <v>5.5834000000000001</v>
      </c>
      <c r="V1591">
        <v>35.2254</v>
      </c>
    </row>
    <row r="1592" spans="1:22" x14ac:dyDescent="0.3">
      <c r="A1592" s="3">
        <v>42106.369467592594</v>
      </c>
      <c r="B1592">
        <v>5.7087000000000003</v>
      </c>
      <c r="C1592">
        <v>5.5754999999999999</v>
      </c>
      <c r="D1592">
        <v>34.929307999999999</v>
      </c>
      <c r="E1592">
        <v>1434.4770000000001</v>
      </c>
      <c r="F1592">
        <v>1419.08</v>
      </c>
      <c r="G1592">
        <v>35.226100000000002</v>
      </c>
      <c r="H1592">
        <v>27.7852</v>
      </c>
      <c r="I1592">
        <v>1590.479</v>
      </c>
      <c r="J1592">
        <v>2.3099999999999999E-2</v>
      </c>
      <c r="K1592">
        <v>227.28</v>
      </c>
      <c r="L1592">
        <v>1.7062999999999999</v>
      </c>
      <c r="M1592">
        <v>95.761200000000002</v>
      </c>
      <c r="N1592">
        <v>73.959999999999994</v>
      </c>
      <c r="O1592" s="2">
        <v>140.28</v>
      </c>
      <c r="P1592">
        <v>3.1E-2</v>
      </c>
      <c r="Q1592">
        <v>-2.7000000000000001E-3</v>
      </c>
      <c r="R1592">
        <v>482143923</v>
      </c>
      <c r="S1592">
        <v>27.767299999999999</v>
      </c>
      <c r="T1592">
        <v>1419.08</v>
      </c>
      <c r="U1592">
        <v>5.5754999999999999</v>
      </c>
      <c r="V1592">
        <v>35.224499999999999</v>
      </c>
    </row>
    <row r="1593" spans="1:22" x14ac:dyDescent="0.3">
      <c r="A1593" s="3">
        <v>42106.369479166664</v>
      </c>
      <c r="B1593">
        <v>5.7119999999999997</v>
      </c>
      <c r="C1593">
        <v>5.5787000000000004</v>
      </c>
      <c r="D1593">
        <v>34.933894000000002</v>
      </c>
      <c r="E1593">
        <v>1435.511</v>
      </c>
      <c r="F1593">
        <v>1420.0989999999999</v>
      </c>
      <c r="G1593">
        <v>35.2271</v>
      </c>
      <c r="H1593">
        <v>27.785499999999999</v>
      </c>
      <c r="I1593">
        <v>1591.479</v>
      </c>
      <c r="J1593">
        <v>2.23E-2</v>
      </c>
      <c r="K1593">
        <v>227.28200000000001</v>
      </c>
      <c r="L1593">
        <v>1.7064999999999999</v>
      </c>
      <c r="M1593">
        <v>95.760099999999994</v>
      </c>
      <c r="N1593">
        <v>95.18</v>
      </c>
      <c r="O1593" s="2">
        <v>140.21</v>
      </c>
      <c r="P1593">
        <v>3.2000000000000001E-2</v>
      </c>
      <c r="Q1593">
        <v>-5.9999999999999995E-4</v>
      </c>
      <c r="R1593">
        <v>482143924</v>
      </c>
      <c r="S1593">
        <v>27.767900000000001</v>
      </c>
      <c r="T1593">
        <v>1420.0989999999999</v>
      </c>
      <c r="U1593">
        <v>5.5787000000000004</v>
      </c>
      <c r="V1593">
        <v>35.2258</v>
      </c>
    </row>
    <row r="1594" spans="1:22" x14ac:dyDescent="0.3">
      <c r="A1594" s="3">
        <v>42106.369490740741</v>
      </c>
      <c r="B1594">
        <v>5.7104999999999997</v>
      </c>
      <c r="C1594">
        <v>5.5772000000000004</v>
      </c>
      <c r="D1594">
        <v>34.932521000000001</v>
      </c>
      <c r="E1594">
        <v>1436.4380000000001</v>
      </c>
      <c r="F1594">
        <v>1421.0119999999999</v>
      </c>
      <c r="G1594">
        <v>35.226399999999998</v>
      </c>
      <c r="H1594">
        <v>27.7852</v>
      </c>
      <c r="I1594">
        <v>1592.479</v>
      </c>
      <c r="J1594">
        <v>1.8499999999999999E-2</v>
      </c>
      <c r="K1594">
        <v>227.256</v>
      </c>
      <c r="L1594">
        <v>1.7078</v>
      </c>
      <c r="M1594">
        <v>95.761200000000002</v>
      </c>
      <c r="N1594">
        <v>98.74</v>
      </c>
      <c r="O1594" s="2">
        <v>140.30000000000001</v>
      </c>
      <c r="P1594">
        <v>3.2000000000000001E-2</v>
      </c>
      <c r="Q1594">
        <v>-6.9999999999999999E-4</v>
      </c>
      <c r="R1594">
        <v>482143925</v>
      </c>
      <c r="S1594">
        <v>27.767700000000001</v>
      </c>
      <c r="T1594">
        <v>1421.0129999999999</v>
      </c>
      <c r="U1594">
        <v>5.5770999999999997</v>
      </c>
      <c r="V1594">
        <v>35.225299999999997</v>
      </c>
    </row>
    <row r="1595" spans="1:22" x14ac:dyDescent="0.3">
      <c r="A1595" s="3">
        <v>42106.369502314818</v>
      </c>
      <c r="B1595">
        <v>5.7108999999999996</v>
      </c>
      <c r="C1595">
        <v>5.5773999999999999</v>
      </c>
      <c r="D1595">
        <v>34.932571000000003</v>
      </c>
      <c r="E1595">
        <v>1437.2929999999999</v>
      </c>
      <c r="F1595">
        <v>1421.855</v>
      </c>
      <c r="G1595">
        <v>35.2256</v>
      </c>
      <c r="H1595">
        <v>27.784500000000001</v>
      </c>
      <c r="I1595">
        <v>1593.479</v>
      </c>
      <c r="J1595">
        <v>2.0899999999999998E-2</v>
      </c>
      <c r="K1595">
        <v>227.42599999999999</v>
      </c>
      <c r="L1595">
        <v>1.7076</v>
      </c>
      <c r="M1595">
        <v>95.761200000000002</v>
      </c>
      <c r="N1595">
        <v>73.36</v>
      </c>
      <c r="O1595" s="2">
        <v>140.13999999999999</v>
      </c>
      <c r="P1595">
        <v>3.1E-2</v>
      </c>
      <c r="Q1595">
        <v>-2.5999999999999999E-3</v>
      </c>
      <c r="R1595">
        <v>482143926</v>
      </c>
      <c r="S1595">
        <v>27.766999999999999</v>
      </c>
      <c r="T1595">
        <v>1421.855</v>
      </c>
      <c r="U1595">
        <v>5.5774999999999997</v>
      </c>
      <c r="V1595">
        <v>35.224499999999999</v>
      </c>
    </row>
    <row r="1596" spans="1:22" x14ac:dyDescent="0.3">
      <c r="A1596" s="3">
        <v>42106.369513888887</v>
      </c>
      <c r="B1596">
        <v>5.6904000000000003</v>
      </c>
      <c r="C1596">
        <v>5.5571999999999999</v>
      </c>
      <c r="D1596">
        <v>34.911433000000002</v>
      </c>
      <c r="E1596">
        <v>1438.221</v>
      </c>
      <c r="F1596">
        <v>1422.771</v>
      </c>
      <c r="G1596">
        <v>35.222799999999999</v>
      </c>
      <c r="H1596">
        <v>27.7849</v>
      </c>
      <c r="I1596">
        <v>1594.479</v>
      </c>
      <c r="J1596">
        <v>2.2200000000000001E-2</v>
      </c>
      <c r="K1596">
        <v>227.303</v>
      </c>
      <c r="L1596">
        <v>1.7078</v>
      </c>
      <c r="M1596">
        <v>95.761200000000002</v>
      </c>
      <c r="N1596">
        <v>95.09</v>
      </c>
      <c r="O1596" s="2">
        <v>140.13999999999999</v>
      </c>
      <c r="P1596">
        <v>3.1E-2</v>
      </c>
      <c r="Q1596">
        <v>-1E-3</v>
      </c>
      <c r="R1596">
        <v>482143927</v>
      </c>
      <c r="S1596">
        <v>27.767199999999999</v>
      </c>
      <c r="T1596">
        <v>1422.771</v>
      </c>
      <c r="U1596">
        <v>5.5571000000000002</v>
      </c>
      <c r="V1596">
        <v>35.221400000000003</v>
      </c>
    </row>
    <row r="1597" spans="1:22" x14ac:dyDescent="0.3">
      <c r="A1597" s="3">
        <v>42106.369525462964</v>
      </c>
      <c r="B1597">
        <v>5.6871</v>
      </c>
      <c r="C1597">
        <v>5.5537000000000001</v>
      </c>
      <c r="D1597">
        <v>34.909441000000001</v>
      </c>
      <c r="E1597">
        <v>1439.261</v>
      </c>
      <c r="F1597">
        <v>1423.796</v>
      </c>
      <c r="G1597">
        <v>35.223500000000001</v>
      </c>
      <c r="H1597">
        <v>27.785799999999998</v>
      </c>
      <c r="I1597">
        <v>1595.479</v>
      </c>
      <c r="J1597">
        <v>2.0799999999999999E-2</v>
      </c>
      <c r="K1597">
        <v>227.37700000000001</v>
      </c>
      <c r="L1597">
        <v>1.7078</v>
      </c>
      <c r="M1597">
        <v>95.761200000000002</v>
      </c>
      <c r="N1597">
        <v>98.74</v>
      </c>
      <c r="O1597" s="2">
        <v>140.19</v>
      </c>
      <c r="P1597">
        <v>3.1E-2</v>
      </c>
      <c r="Q1597">
        <v>-4.4000000000000003E-3</v>
      </c>
      <c r="R1597">
        <v>482143928</v>
      </c>
      <c r="S1597">
        <v>27.7681</v>
      </c>
      <c r="T1597">
        <v>1423.796</v>
      </c>
      <c r="U1597">
        <v>5.5537000000000001</v>
      </c>
      <c r="V1597">
        <v>35.222099999999998</v>
      </c>
    </row>
    <row r="1598" spans="1:22" x14ac:dyDescent="0.3">
      <c r="A1598" s="3">
        <v>42106.369537037041</v>
      </c>
      <c r="B1598">
        <v>5.6863999999999999</v>
      </c>
      <c r="C1598">
        <v>5.5529000000000002</v>
      </c>
      <c r="D1598">
        <v>34.909120999999999</v>
      </c>
      <c r="E1598">
        <v>1440.23</v>
      </c>
      <c r="F1598">
        <v>1424.752</v>
      </c>
      <c r="G1598">
        <v>35.223199999999999</v>
      </c>
      <c r="H1598">
        <v>27.785599999999999</v>
      </c>
      <c r="I1598">
        <v>1596.479</v>
      </c>
      <c r="J1598">
        <v>2.29E-2</v>
      </c>
      <c r="K1598">
        <v>227.41</v>
      </c>
      <c r="L1598">
        <v>1.7078</v>
      </c>
      <c r="M1598">
        <v>95.761200000000002</v>
      </c>
      <c r="N1598">
        <v>73.209999999999994</v>
      </c>
      <c r="O1598" s="2">
        <v>140.19</v>
      </c>
      <c r="P1598">
        <v>3.1E-2</v>
      </c>
      <c r="Q1598">
        <v>-3.5000000000000001E-3</v>
      </c>
      <c r="R1598">
        <v>482143929</v>
      </c>
      <c r="S1598">
        <v>27.7681</v>
      </c>
      <c r="T1598">
        <v>1424.751</v>
      </c>
      <c r="U1598">
        <v>5.5529999999999999</v>
      </c>
      <c r="V1598">
        <v>35.222000000000001</v>
      </c>
    </row>
    <row r="1599" spans="1:22" x14ac:dyDescent="0.3">
      <c r="A1599" s="3">
        <v>42106.36954861111</v>
      </c>
      <c r="B1599">
        <v>5.6852999999999998</v>
      </c>
      <c r="C1599">
        <v>5.5517000000000003</v>
      </c>
      <c r="D1599">
        <v>34.908155999999998</v>
      </c>
      <c r="E1599">
        <v>1441.098</v>
      </c>
      <c r="F1599">
        <v>1425.607</v>
      </c>
      <c r="G1599">
        <v>35.222700000000003</v>
      </c>
      <c r="H1599">
        <v>27.785399999999999</v>
      </c>
      <c r="I1599">
        <v>1597.479</v>
      </c>
      <c r="J1599">
        <v>2.29E-2</v>
      </c>
      <c r="K1599">
        <v>227.518</v>
      </c>
      <c r="L1599">
        <v>1.7078</v>
      </c>
      <c r="M1599">
        <v>95.761200000000002</v>
      </c>
      <c r="N1599">
        <v>95.04</v>
      </c>
      <c r="O1599" s="2">
        <v>140.25</v>
      </c>
      <c r="P1599">
        <v>3.2000000000000001E-2</v>
      </c>
      <c r="Q1599">
        <v>-1.4E-3</v>
      </c>
      <c r="R1599">
        <v>482143930</v>
      </c>
      <c r="S1599">
        <v>27.768000000000001</v>
      </c>
      <c r="T1599">
        <v>1425.607</v>
      </c>
      <c r="U1599">
        <v>5.5518000000000001</v>
      </c>
      <c r="V1599">
        <v>35.221699999999998</v>
      </c>
    </row>
    <row r="1600" spans="1:22" x14ac:dyDescent="0.3">
      <c r="A1600" s="3">
        <v>42106.369560185187</v>
      </c>
      <c r="B1600">
        <v>5.6843000000000004</v>
      </c>
      <c r="C1600">
        <v>5.5507</v>
      </c>
      <c r="D1600">
        <v>34.907648999999999</v>
      </c>
      <c r="E1600">
        <v>1441.9570000000001</v>
      </c>
      <c r="F1600">
        <v>1426.453</v>
      </c>
      <c r="G1600">
        <v>35.2226</v>
      </c>
      <c r="H1600">
        <v>27.785499999999999</v>
      </c>
      <c r="I1600">
        <v>1598.479</v>
      </c>
      <c r="J1600">
        <v>1.89E-2</v>
      </c>
      <c r="K1600">
        <v>227.49600000000001</v>
      </c>
      <c r="L1600">
        <v>1.7079</v>
      </c>
      <c r="M1600">
        <v>95.761200000000002</v>
      </c>
      <c r="N1600">
        <v>98.74</v>
      </c>
      <c r="O1600" s="2">
        <v>140.13999999999999</v>
      </c>
      <c r="P1600">
        <v>3.2000000000000001E-2</v>
      </c>
      <c r="Q1600">
        <v>-1.8E-3</v>
      </c>
      <c r="R1600">
        <v>482143931</v>
      </c>
      <c r="S1600">
        <v>27.7681</v>
      </c>
      <c r="T1600">
        <v>1426.453</v>
      </c>
      <c r="U1600">
        <v>5.5507</v>
      </c>
      <c r="V1600">
        <v>35.221699999999998</v>
      </c>
    </row>
    <row r="1601" spans="1:22" x14ac:dyDescent="0.3">
      <c r="A1601" s="3">
        <v>42106.369571759256</v>
      </c>
      <c r="B1601">
        <v>5.6826999999999996</v>
      </c>
      <c r="C1601">
        <v>5.5490000000000004</v>
      </c>
      <c r="D1601">
        <v>34.906030999999999</v>
      </c>
      <c r="E1601">
        <v>1442.7570000000001</v>
      </c>
      <c r="F1601">
        <v>1427.242</v>
      </c>
      <c r="G1601">
        <v>35.222000000000001</v>
      </c>
      <c r="H1601">
        <v>27.7852</v>
      </c>
      <c r="I1601">
        <v>1599.479</v>
      </c>
      <c r="J1601">
        <v>2.06E-2</v>
      </c>
      <c r="K1601">
        <v>227.64699999999999</v>
      </c>
      <c r="L1601">
        <v>1.7078</v>
      </c>
      <c r="M1601">
        <v>95.761200000000002</v>
      </c>
      <c r="N1601">
        <v>74.03</v>
      </c>
      <c r="O1601" s="2">
        <v>140.13999999999999</v>
      </c>
      <c r="P1601">
        <v>3.1E-2</v>
      </c>
      <c r="Q1601">
        <v>-1.4E-3</v>
      </c>
      <c r="R1601">
        <v>482143932</v>
      </c>
      <c r="S1601">
        <v>27.767900000000001</v>
      </c>
      <c r="T1601">
        <v>1427.242</v>
      </c>
      <c r="U1601">
        <v>5.5490000000000004</v>
      </c>
      <c r="V1601">
        <v>35.221200000000003</v>
      </c>
    </row>
    <row r="1602" spans="1:22" x14ac:dyDescent="0.3">
      <c r="A1602" s="3">
        <v>42106.369583333333</v>
      </c>
      <c r="B1602">
        <v>5.6794000000000002</v>
      </c>
      <c r="C1602">
        <v>5.5457000000000001</v>
      </c>
      <c r="D1602">
        <v>34.903399</v>
      </c>
      <c r="E1602">
        <v>1443.328</v>
      </c>
      <c r="F1602">
        <v>1427.806</v>
      </c>
      <c r="G1602">
        <v>35.222099999999998</v>
      </c>
      <c r="H1602">
        <v>27.785699999999999</v>
      </c>
      <c r="I1602">
        <v>1600.479</v>
      </c>
      <c r="J1602">
        <v>2.1499999999999998E-2</v>
      </c>
      <c r="K1602">
        <v>227.76900000000001</v>
      </c>
      <c r="L1602">
        <v>1.7078</v>
      </c>
      <c r="M1602">
        <v>95.761200000000002</v>
      </c>
      <c r="N1602">
        <v>95.13</v>
      </c>
      <c r="O1602" s="2">
        <v>140.13999999999999</v>
      </c>
      <c r="P1602">
        <v>3.1E-2</v>
      </c>
      <c r="Q1602">
        <v>-5.9999999999999995E-4</v>
      </c>
      <c r="R1602">
        <v>482143933</v>
      </c>
      <c r="S1602">
        <v>27.7684</v>
      </c>
      <c r="T1602">
        <v>1427.806</v>
      </c>
      <c r="U1602">
        <v>5.5457000000000001</v>
      </c>
      <c r="V1602">
        <v>35.221299999999999</v>
      </c>
    </row>
    <row r="1603" spans="1:22" x14ac:dyDescent="0.3">
      <c r="A1603" s="3">
        <v>42106.36959490741</v>
      </c>
      <c r="B1603">
        <v>5.6807999999999996</v>
      </c>
      <c r="C1603">
        <v>5.5469999999999997</v>
      </c>
      <c r="D1603">
        <v>34.904716999999998</v>
      </c>
      <c r="E1603">
        <v>1443.7829999999999</v>
      </c>
      <c r="F1603">
        <v>1428.2539999999999</v>
      </c>
      <c r="G1603">
        <v>35.221800000000002</v>
      </c>
      <c r="H1603">
        <v>27.785299999999999</v>
      </c>
      <c r="I1603">
        <v>1601.479</v>
      </c>
      <c r="J1603">
        <v>2.3099999999999999E-2</v>
      </c>
      <c r="K1603">
        <v>227.81800000000001</v>
      </c>
      <c r="L1603">
        <v>1.7079</v>
      </c>
      <c r="M1603">
        <v>95.761200000000002</v>
      </c>
      <c r="N1603">
        <v>98.74</v>
      </c>
      <c r="O1603" s="2">
        <v>140.13999999999999</v>
      </c>
      <c r="P1603">
        <v>3.1E-2</v>
      </c>
      <c r="Q1603">
        <v>-2.5000000000000001E-3</v>
      </c>
      <c r="R1603">
        <v>482143934</v>
      </c>
      <c r="S1603">
        <v>27.7681</v>
      </c>
      <c r="T1603">
        <v>1428.2539999999999</v>
      </c>
      <c r="U1603">
        <v>5.5469999999999997</v>
      </c>
      <c r="V1603">
        <v>35.2211</v>
      </c>
    </row>
    <row r="1604" spans="1:22" x14ac:dyDescent="0.3">
      <c r="A1604" s="3">
        <v>42106.369606481479</v>
      </c>
      <c r="B1604">
        <v>5.6806999999999999</v>
      </c>
      <c r="C1604">
        <v>5.5468999999999999</v>
      </c>
      <c r="D1604">
        <v>34.905405000000002</v>
      </c>
      <c r="E1604">
        <v>1444.6079999999999</v>
      </c>
      <c r="F1604">
        <v>1429.068</v>
      </c>
      <c r="G1604">
        <v>35.222200000000001</v>
      </c>
      <c r="H1604">
        <v>27.785599999999999</v>
      </c>
      <c r="I1604">
        <v>1602.479</v>
      </c>
      <c r="J1604">
        <v>2.4400000000000002E-2</v>
      </c>
      <c r="K1604">
        <v>227.59100000000001</v>
      </c>
      <c r="L1604">
        <v>1.708</v>
      </c>
      <c r="M1604">
        <v>95.761200000000002</v>
      </c>
      <c r="N1604">
        <v>73.37</v>
      </c>
      <c r="O1604" s="2">
        <v>140.09</v>
      </c>
      <c r="P1604">
        <v>3.2000000000000001E-2</v>
      </c>
      <c r="Q1604">
        <v>-4.4000000000000003E-3</v>
      </c>
      <c r="R1604">
        <v>482143935</v>
      </c>
      <c r="S1604">
        <v>27.7685</v>
      </c>
      <c r="T1604">
        <v>1429.068</v>
      </c>
      <c r="U1604">
        <v>5.5468999999999999</v>
      </c>
      <c r="V1604">
        <v>35.221600000000002</v>
      </c>
    </row>
    <row r="1605" spans="1:22" x14ac:dyDescent="0.3">
      <c r="A1605" s="3">
        <v>42106.369618055556</v>
      </c>
      <c r="B1605">
        <v>5.6791</v>
      </c>
      <c r="C1605">
        <v>5.5450999999999997</v>
      </c>
      <c r="D1605">
        <v>34.904041999999997</v>
      </c>
      <c r="E1605">
        <v>1445.721</v>
      </c>
      <c r="F1605">
        <v>1430.165</v>
      </c>
      <c r="G1605">
        <v>35.221800000000002</v>
      </c>
      <c r="H1605">
        <v>27.785499999999999</v>
      </c>
      <c r="I1605">
        <v>1603.479</v>
      </c>
      <c r="J1605">
        <v>2.2800000000000001E-2</v>
      </c>
      <c r="K1605">
        <v>227.84200000000001</v>
      </c>
      <c r="L1605">
        <v>1.708</v>
      </c>
      <c r="M1605">
        <v>95.761200000000002</v>
      </c>
      <c r="N1605">
        <v>95.02</v>
      </c>
      <c r="O1605" s="2">
        <v>140.13999999999999</v>
      </c>
      <c r="P1605">
        <v>3.2000000000000001E-2</v>
      </c>
      <c r="Q1605">
        <v>-2.8E-3</v>
      </c>
      <c r="R1605">
        <v>482143936</v>
      </c>
      <c r="S1605">
        <v>27.7684</v>
      </c>
      <c r="T1605">
        <v>1430.165</v>
      </c>
      <c r="U1605">
        <v>5.5450999999999997</v>
      </c>
      <c r="V1605">
        <v>35.221200000000003</v>
      </c>
    </row>
    <row r="1606" spans="1:22" x14ac:dyDescent="0.3">
      <c r="A1606" s="3">
        <v>42106.369629629633</v>
      </c>
      <c r="B1606">
        <v>5.6657999999999999</v>
      </c>
      <c r="C1606">
        <v>5.5319000000000003</v>
      </c>
      <c r="D1606">
        <v>34.889640999999997</v>
      </c>
      <c r="E1606">
        <v>1446.9739999999999</v>
      </c>
      <c r="F1606">
        <v>1431.4</v>
      </c>
      <c r="G1606">
        <v>35.219000000000001</v>
      </c>
      <c r="H1606">
        <v>27.7849</v>
      </c>
      <c r="I1606">
        <v>1604.479</v>
      </c>
      <c r="J1606">
        <v>2.29E-2</v>
      </c>
      <c r="K1606">
        <v>227.846</v>
      </c>
      <c r="L1606">
        <v>1.708</v>
      </c>
      <c r="M1606">
        <v>95.761200000000002</v>
      </c>
      <c r="N1606">
        <v>98.74</v>
      </c>
      <c r="O1606" s="2">
        <v>140.09</v>
      </c>
      <c r="P1606">
        <v>3.2000000000000001E-2</v>
      </c>
      <c r="Q1606">
        <v>-2.2000000000000001E-3</v>
      </c>
      <c r="R1606">
        <v>482143937</v>
      </c>
      <c r="S1606">
        <v>27.767600000000002</v>
      </c>
      <c r="T1606">
        <v>1431.4</v>
      </c>
      <c r="U1606">
        <v>5.5319000000000003</v>
      </c>
      <c r="V1606">
        <v>35.2181</v>
      </c>
    </row>
    <row r="1607" spans="1:22" x14ac:dyDescent="0.3">
      <c r="A1607" s="3">
        <v>42106.369641203702</v>
      </c>
      <c r="B1607">
        <v>5.6567999999999996</v>
      </c>
      <c r="C1607">
        <v>5.5228000000000002</v>
      </c>
      <c r="D1607">
        <v>34.881425999999998</v>
      </c>
      <c r="E1607">
        <v>1448.2470000000001</v>
      </c>
      <c r="F1607">
        <v>1432.655</v>
      </c>
      <c r="G1607">
        <v>35.218600000000002</v>
      </c>
      <c r="H1607">
        <v>27.785799999999998</v>
      </c>
      <c r="I1607">
        <v>1605.479</v>
      </c>
      <c r="J1607">
        <v>2.4799999999999999E-2</v>
      </c>
      <c r="K1607">
        <v>228.05600000000001</v>
      </c>
      <c r="L1607">
        <v>1.7081</v>
      </c>
      <c r="M1607">
        <v>95.761200000000002</v>
      </c>
      <c r="N1607">
        <v>73.319999999999993</v>
      </c>
      <c r="O1607" s="2">
        <v>140.13999999999999</v>
      </c>
      <c r="P1607">
        <v>3.1E-2</v>
      </c>
      <c r="Q1607">
        <v>-6.9999999999999999E-4</v>
      </c>
      <c r="R1607">
        <v>482143938</v>
      </c>
      <c r="S1607">
        <v>27.7683</v>
      </c>
      <c r="T1607">
        <v>1432.655</v>
      </c>
      <c r="U1607">
        <v>5.5228000000000002</v>
      </c>
      <c r="V1607">
        <v>35.217599999999997</v>
      </c>
    </row>
    <row r="1608" spans="1:22" x14ac:dyDescent="0.3">
      <c r="A1608" s="3">
        <v>42106.369652777779</v>
      </c>
      <c r="B1608">
        <v>5.6513999999999998</v>
      </c>
      <c r="C1608">
        <v>5.5174000000000003</v>
      </c>
      <c r="D1608">
        <v>34.876711</v>
      </c>
      <c r="E1608">
        <v>1449.3789999999999</v>
      </c>
      <c r="F1608">
        <v>1433.771</v>
      </c>
      <c r="G1608">
        <v>35.218299999999999</v>
      </c>
      <c r="H1608">
        <v>27.786200000000001</v>
      </c>
      <c r="I1608">
        <v>1606.479</v>
      </c>
      <c r="J1608">
        <v>2.2100000000000002E-2</v>
      </c>
      <c r="K1608">
        <v>228.155</v>
      </c>
      <c r="L1608">
        <v>1.708</v>
      </c>
      <c r="M1608">
        <v>95.755799999999994</v>
      </c>
      <c r="N1608">
        <v>94.99</v>
      </c>
      <c r="O1608" s="2">
        <v>140.13999999999999</v>
      </c>
      <c r="P1608">
        <v>3.2000000000000001E-2</v>
      </c>
      <c r="Q1608">
        <v>-1.1000000000000001E-3</v>
      </c>
      <c r="R1608">
        <v>482143939</v>
      </c>
      <c r="S1608">
        <v>27.768699999999999</v>
      </c>
      <c r="T1608">
        <v>1433.771</v>
      </c>
      <c r="U1608">
        <v>5.5174000000000003</v>
      </c>
      <c r="V1608">
        <v>35.217199999999998</v>
      </c>
    </row>
    <row r="1609" spans="1:22" x14ac:dyDescent="0.3">
      <c r="A1609" s="3">
        <v>42106.369664351849</v>
      </c>
      <c r="B1609">
        <v>5.6524000000000001</v>
      </c>
      <c r="C1609">
        <v>5.5183</v>
      </c>
      <c r="D1609">
        <v>34.878337000000002</v>
      </c>
      <c r="E1609">
        <v>1450.384</v>
      </c>
      <c r="F1609">
        <v>1434.7619999999999</v>
      </c>
      <c r="G1609">
        <v>35.218400000000003</v>
      </c>
      <c r="H1609">
        <v>27.786200000000001</v>
      </c>
      <c r="I1609">
        <v>1607.479</v>
      </c>
      <c r="J1609">
        <v>1.9699999999999999E-2</v>
      </c>
      <c r="K1609">
        <v>228.148</v>
      </c>
      <c r="L1609">
        <v>1.7079</v>
      </c>
      <c r="M1609">
        <v>95.761200000000002</v>
      </c>
      <c r="N1609">
        <v>98.74</v>
      </c>
      <c r="O1609" s="2">
        <v>140.13999999999999</v>
      </c>
      <c r="P1609">
        <v>3.1E-2</v>
      </c>
      <c r="Q1609">
        <v>-5.4999999999999997E-3</v>
      </c>
      <c r="R1609">
        <v>482143940</v>
      </c>
      <c r="S1609">
        <v>27.768799999999999</v>
      </c>
      <c r="T1609">
        <v>1434.7619999999999</v>
      </c>
      <c r="U1609">
        <v>5.5183</v>
      </c>
      <c r="V1609">
        <v>35.217599999999997</v>
      </c>
    </row>
    <row r="1610" spans="1:22" x14ac:dyDescent="0.3">
      <c r="A1610" s="3">
        <v>42106.369675925926</v>
      </c>
      <c r="B1610">
        <v>5.6528999999999998</v>
      </c>
      <c r="C1610">
        <v>5.5186000000000002</v>
      </c>
      <c r="D1610">
        <v>34.879283999999998</v>
      </c>
      <c r="E1610">
        <v>1451.307</v>
      </c>
      <c r="F1610">
        <v>1435.672</v>
      </c>
      <c r="G1610">
        <v>35.218499999999999</v>
      </c>
      <c r="H1610">
        <v>27.786200000000001</v>
      </c>
      <c r="I1610">
        <v>1608.479</v>
      </c>
      <c r="J1610">
        <v>2.4E-2</v>
      </c>
      <c r="K1610">
        <v>227.87299999999999</v>
      </c>
      <c r="L1610">
        <v>1.708</v>
      </c>
      <c r="M1610">
        <v>95.761200000000002</v>
      </c>
      <c r="N1610">
        <v>73.16</v>
      </c>
      <c r="O1610" s="2">
        <v>140.13999999999999</v>
      </c>
      <c r="P1610">
        <v>3.1E-2</v>
      </c>
      <c r="Q1610">
        <v>-5.4000000000000003E-3</v>
      </c>
      <c r="R1610">
        <v>482143941</v>
      </c>
      <c r="S1610">
        <v>27.768899999999999</v>
      </c>
      <c r="T1610">
        <v>1435.672</v>
      </c>
      <c r="U1610">
        <v>5.5186000000000002</v>
      </c>
      <c r="V1610">
        <v>35.217799999999997</v>
      </c>
    </row>
    <row r="1611" spans="1:22" x14ac:dyDescent="0.3">
      <c r="A1611" s="3">
        <v>42106.369687500002</v>
      </c>
      <c r="B1611">
        <v>5.6529999999999996</v>
      </c>
      <c r="C1611">
        <v>5.5186999999999999</v>
      </c>
      <c r="D1611">
        <v>34.879643999999999</v>
      </c>
      <c r="E1611">
        <v>1452.1089999999999</v>
      </c>
      <c r="F1611">
        <v>1436.463</v>
      </c>
      <c r="G1611">
        <v>35.218299999999999</v>
      </c>
      <c r="H1611">
        <v>27.786000000000001</v>
      </c>
      <c r="I1611">
        <v>1609.479</v>
      </c>
      <c r="J1611">
        <v>2.35E-2</v>
      </c>
      <c r="K1611">
        <v>227.828</v>
      </c>
      <c r="L1611">
        <v>1.708</v>
      </c>
      <c r="M1611">
        <v>95.761200000000002</v>
      </c>
      <c r="N1611">
        <v>94.95</v>
      </c>
      <c r="O1611" s="2">
        <v>140.13999999999999</v>
      </c>
      <c r="P1611">
        <v>3.1E-2</v>
      </c>
      <c r="Q1611">
        <v>-8.0000000000000004E-4</v>
      </c>
      <c r="R1611">
        <v>482143942</v>
      </c>
      <c r="S1611">
        <v>27.768799999999999</v>
      </c>
      <c r="T1611">
        <v>1436.463</v>
      </c>
      <c r="U1611">
        <v>5.5186999999999999</v>
      </c>
      <c r="V1611">
        <v>35.217599999999997</v>
      </c>
    </row>
    <row r="1612" spans="1:22" x14ac:dyDescent="0.3">
      <c r="A1612" s="3">
        <v>42106.369699074072</v>
      </c>
      <c r="B1612">
        <v>5.6539000000000001</v>
      </c>
      <c r="C1612">
        <v>5.5194999999999999</v>
      </c>
      <c r="D1612">
        <v>34.880823999999997</v>
      </c>
      <c r="E1612">
        <v>1452.672</v>
      </c>
      <c r="F1612">
        <v>1437.0170000000001</v>
      </c>
      <c r="G1612">
        <v>35.218299999999999</v>
      </c>
      <c r="H1612">
        <v>27.785900000000002</v>
      </c>
      <c r="I1612">
        <v>1610.479</v>
      </c>
      <c r="J1612">
        <v>2.6100000000000002E-2</v>
      </c>
      <c r="K1612">
        <v>227.95099999999999</v>
      </c>
      <c r="L1612">
        <v>1.7081999999999999</v>
      </c>
      <c r="M1612">
        <v>95.761200000000002</v>
      </c>
      <c r="N1612">
        <v>98.74</v>
      </c>
      <c r="O1612" s="2">
        <v>140.04</v>
      </c>
      <c r="P1612">
        <v>3.1E-2</v>
      </c>
      <c r="Q1612">
        <v>-2.7000000000000001E-3</v>
      </c>
      <c r="R1612">
        <v>482143943</v>
      </c>
      <c r="S1612">
        <v>27.768799999999999</v>
      </c>
      <c r="T1612">
        <v>1437.0170000000001</v>
      </c>
      <c r="U1612">
        <v>5.5194999999999999</v>
      </c>
      <c r="V1612">
        <v>35.217700000000001</v>
      </c>
    </row>
    <row r="1613" spans="1:22" x14ac:dyDescent="0.3">
      <c r="A1613" s="3">
        <v>42106.369710648149</v>
      </c>
      <c r="B1613">
        <v>5.6536999999999997</v>
      </c>
      <c r="C1613">
        <v>5.5191999999999997</v>
      </c>
      <c r="D1613">
        <v>34.880422000000003</v>
      </c>
      <c r="E1613">
        <v>1453.0509999999999</v>
      </c>
      <c r="F1613">
        <v>1437.3910000000001</v>
      </c>
      <c r="G1613">
        <v>35.217799999999997</v>
      </c>
      <c r="H1613">
        <v>27.785599999999999</v>
      </c>
      <c r="I1613">
        <v>1611.479</v>
      </c>
      <c r="J1613">
        <v>2.2599999999999999E-2</v>
      </c>
      <c r="K1613">
        <v>228.09</v>
      </c>
      <c r="L1613">
        <v>1.7083999999999999</v>
      </c>
      <c r="M1613">
        <v>95.761200000000002</v>
      </c>
      <c r="N1613">
        <v>72.67</v>
      </c>
      <c r="O1613" s="2">
        <v>140.13999999999999</v>
      </c>
      <c r="P1613">
        <v>3.1E-2</v>
      </c>
      <c r="Q1613">
        <v>-8.9999999999999998E-4</v>
      </c>
      <c r="R1613">
        <v>482143944</v>
      </c>
      <c r="S1613">
        <v>27.7685</v>
      </c>
      <c r="T1613">
        <v>1437.3910000000001</v>
      </c>
      <c r="U1613">
        <v>5.5193000000000003</v>
      </c>
      <c r="V1613">
        <v>35.217399999999998</v>
      </c>
    </row>
    <row r="1614" spans="1:22" x14ac:dyDescent="0.3">
      <c r="A1614" s="3">
        <v>42106.369722222225</v>
      </c>
      <c r="B1614">
        <v>5.6510999999999996</v>
      </c>
      <c r="C1614">
        <v>5.5166000000000004</v>
      </c>
      <c r="D1614">
        <v>34.878436999999998</v>
      </c>
      <c r="E1614">
        <v>1453.71</v>
      </c>
      <c r="F1614">
        <v>1438.04</v>
      </c>
      <c r="G1614">
        <v>35.2179</v>
      </c>
      <c r="H1614">
        <v>27.786000000000001</v>
      </c>
      <c r="I1614">
        <v>1612.479</v>
      </c>
      <c r="J1614">
        <v>2.2200000000000001E-2</v>
      </c>
      <c r="K1614">
        <v>228.08699999999999</v>
      </c>
      <c r="L1614">
        <v>1.7083999999999999</v>
      </c>
      <c r="M1614">
        <v>95.761200000000002</v>
      </c>
      <c r="N1614">
        <v>94.86</v>
      </c>
      <c r="O1614" s="2">
        <v>140.13999999999999</v>
      </c>
      <c r="P1614">
        <v>3.1E-2</v>
      </c>
      <c r="Q1614">
        <v>-2.3E-3</v>
      </c>
      <c r="R1614">
        <v>482143945</v>
      </c>
      <c r="S1614">
        <v>27.768899999999999</v>
      </c>
      <c r="T1614">
        <v>1438.04</v>
      </c>
      <c r="U1614">
        <v>5.5166000000000004</v>
      </c>
      <c r="V1614">
        <v>35.217500000000001</v>
      </c>
    </row>
    <row r="1615" spans="1:22" x14ac:dyDescent="0.3">
      <c r="A1615" s="3">
        <v>42106.369733796295</v>
      </c>
      <c r="B1615">
        <v>5.6496000000000004</v>
      </c>
      <c r="C1615">
        <v>5.5149999999999997</v>
      </c>
      <c r="D1615">
        <v>34.876990999999997</v>
      </c>
      <c r="E1615">
        <v>1454.7550000000001</v>
      </c>
      <c r="F1615">
        <v>1439.0709999999999</v>
      </c>
      <c r="G1615">
        <v>35.217399999999998</v>
      </c>
      <c r="H1615">
        <v>27.785699999999999</v>
      </c>
      <c r="I1615">
        <v>1613.479</v>
      </c>
      <c r="J1615">
        <v>2.6100000000000002E-2</v>
      </c>
      <c r="K1615">
        <v>228.16200000000001</v>
      </c>
      <c r="L1615">
        <v>1.7082999999999999</v>
      </c>
      <c r="M1615">
        <v>95.761200000000002</v>
      </c>
      <c r="N1615">
        <v>98.74</v>
      </c>
      <c r="O1615" s="2">
        <v>140.13999999999999</v>
      </c>
      <c r="P1615">
        <v>3.2000000000000001E-2</v>
      </c>
      <c r="Q1615">
        <v>-1.1999999999999999E-3</v>
      </c>
      <c r="R1615">
        <v>482143946</v>
      </c>
      <c r="S1615">
        <v>27.768599999999999</v>
      </c>
      <c r="T1615">
        <v>1439.0709999999999</v>
      </c>
      <c r="U1615">
        <v>5.5149999999999997</v>
      </c>
      <c r="V1615">
        <v>35.216900000000003</v>
      </c>
    </row>
    <row r="1616" spans="1:22" x14ac:dyDescent="0.3">
      <c r="A1616" s="3">
        <v>42106.369745370372</v>
      </c>
      <c r="B1616">
        <v>5.6433</v>
      </c>
      <c r="C1616">
        <v>5.5087000000000002</v>
      </c>
      <c r="D1616">
        <v>34.871496</v>
      </c>
      <c r="E1616">
        <v>1455.9960000000001</v>
      </c>
      <c r="F1616">
        <v>1440.2940000000001</v>
      </c>
      <c r="G1616">
        <v>35.217199999999998</v>
      </c>
      <c r="H1616">
        <v>27.7864</v>
      </c>
      <c r="I1616">
        <v>1614.479</v>
      </c>
      <c r="J1616">
        <v>2.4E-2</v>
      </c>
      <c r="K1616">
        <v>228.215</v>
      </c>
      <c r="L1616">
        <v>1.708</v>
      </c>
      <c r="M1616">
        <v>95.761200000000002</v>
      </c>
      <c r="N1616">
        <v>73.099999999999994</v>
      </c>
      <c r="O1616" s="2">
        <v>140.03</v>
      </c>
      <c r="P1616">
        <v>3.1E-2</v>
      </c>
      <c r="Q1616">
        <v>-1.6999999999999999E-3</v>
      </c>
      <c r="R1616">
        <v>482143947</v>
      </c>
      <c r="S1616">
        <v>27.769200000000001</v>
      </c>
      <c r="T1616">
        <v>1440.2940000000001</v>
      </c>
      <c r="U1616">
        <v>5.5087000000000002</v>
      </c>
      <c r="V1616">
        <v>35.2166</v>
      </c>
    </row>
    <row r="1617" spans="1:22" x14ac:dyDescent="0.3">
      <c r="A1617" s="3">
        <v>42106.369756944441</v>
      </c>
      <c r="B1617">
        <v>5.6422999999999996</v>
      </c>
      <c r="C1617">
        <v>5.5075000000000003</v>
      </c>
      <c r="D1617">
        <v>34.870676000000003</v>
      </c>
      <c r="E1617">
        <v>1457.2560000000001</v>
      </c>
      <c r="F1617">
        <v>1441.5360000000001</v>
      </c>
      <c r="G1617">
        <v>35.216700000000003</v>
      </c>
      <c r="H1617">
        <v>27.786100000000001</v>
      </c>
      <c r="I1617">
        <v>1615.479</v>
      </c>
      <c r="J1617">
        <v>1.9199999999999998E-2</v>
      </c>
      <c r="K1617">
        <v>228.239</v>
      </c>
      <c r="L1617">
        <v>1.7081</v>
      </c>
      <c r="M1617">
        <v>95.761200000000002</v>
      </c>
      <c r="N1617">
        <v>94.9</v>
      </c>
      <c r="O1617" s="2">
        <v>140.04</v>
      </c>
      <c r="P1617">
        <v>3.1E-2</v>
      </c>
      <c r="Q1617">
        <v>-2.8999999999999998E-3</v>
      </c>
      <c r="R1617">
        <v>482143948</v>
      </c>
      <c r="S1617">
        <v>27.768999999999998</v>
      </c>
      <c r="T1617">
        <v>1441.537</v>
      </c>
      <c r="U1617">
        <v>5.5075000000000003</v>
      </c>
      <c r="V1617">
        <v>35.216200000000001</v>
      </c>
    </row>
    <row r="1618" spans="1:22" x14ac:dyDescent="0.3">
      <c r="A1618" s="3">
        <v>42106.369768518518</v>
      </c>
      <c r="B1618">
        <v>5.6433</v>
      </c>
      <c r="C1618">
        <v>5.5084999999999997</v>
      </c>
      <c r="D1618">
        <v>34.872432000000003</v>
      </c>
      <c r="E1618">
        <v>1458.415</v>
      </c>
      <c r="F1618">
        <v>1442.6790000000001</v>
      </c>
      <c r="G1618">
        <v>35.216900000000003</v>
      </c>
      <c r="H1618">
        <v>27.786200000000001</v>
      </c>
      <c r="I1618">
        <v>1616.479</v>
      </c>
      <c r="J1618">
        <v>2.1299999999999999E-2</v>
      </c>
      <c r="K1618">
        <v>228.27</v>
      </c>
      <c r="L1618">
        <v>1.708</v>
      </c>
      <c r="M1618">
        <v>95.761200000000002</v>
      </c>
      <c r="N1618">
        <v>98.73</v>
      </c>
      <c r="O1618" s="2">
        <v>139.97999999999999</v>
      </c>
      <c r="P1618">
        <v>3.1E-2</v>
      </c>
      <c r="Q1618">
        <v>-1.4E-3</v>
      </c>
      <c r="R1618">
        <v>482143949</v>
      </c>
      <c r="S1618">
        <v>27.769200000000001</v>
      </c>
      <c r="T1618">
        <v>1442.6790000000001</v>
      </c>
      <c r="U1618">
        <v>5.5084</v>
      </c>
      <c r="V1618">
        <v>35.216500000000003</v>
      </c>
    </row>
    <row r="1619" spans="1:22" x14ac:dyDescent="0.3">
      <c r="A1619" s="3">
        <v>42106.369780092595</v>
      </c>
      <c r="B1619">
        <v>5.6368</v>
      </c>
      <c r="C1619">
        <v>5.5019</v>
      </c>
      <c r="D1619">
        <v>34.865082999999998</v>
      </c>
      <c r="E1619">
        <v>1459.403</v>
      </c>
      <c r="F1619">
        <v>1443.652</v>
      </c>
      <c r="G1619">
        <v>35.2151</v>
      </c>
      <c r="H1619">
        <v>27.785499999999999</v>
      </c>
      <c r="I1619">
        <v>1617.479</v>
      </c>
      <c r="J1619">
        <v>2.1299999999999999E-2</v>
      </c>
      <c r="K1619">
        <v>228.303</v>
      </c>
      <c r="L1619">
        <v>1.7079</v>
      </c>
      <c r="M1619">
        <v>95.761200000000002</v>
      </c>
      <c r="N1619">
        <v>72.41</v>
      </c>
      <c r="O1619" s="2">
        <v>140.13999999999999</v>
      </c>
      <c r="P1619">
        <v>3.1E-2</v>
      </c>
      <c r="Q1619">
        <v>-5.9999999999999995E-4</v>
      </c>
      <c r="R1619">
        <v>482143950</v>
      </c>
      <c r="S1619">
        <v>27.7684</v>
      </c>
      <c r="T1619">
        <v>1443.653</v>
      </c>
      <c r="U1619">
        <v>5.5019</v>
      </c>
      <c r="V1619">
        <v>35.214500000000001</v>
      </c>
    </row>
    <row r="1620" spans="1:22" x14ac:dyDescent="0.3">
      <c r="A1620" s="3">
        <v>42106.369791666664</v>
      </c>
      <c r="B1620">
        <v>5.6323999999999996</v>
      </c>
      <c r="C1620">
        <v>5.4974999999999996</v>
      </c>
      <c r="D1620">
        <v>34.861418</v>
      </c>
      <c r="E1620">
        <v>1460.0160000000001</v>
      </c>
      <c r="F1620">
        <v>1444.2570000000001</v>
      </c>
      <c r="G1620">
        <v>35.215200000000003</v>
      </c>
      <c r="H1620">
        <v>27.786100000000001</v>
      </c>
      <c r="I1620">
        <v>1618.479</v>
      </c>
      <c r="J1620">
        <v>1.89E-2</v>
      </c>
      <c r="K1620">
        <v>228.44300000000001</v>
      </c>
      <c r="L1620">
        <v>1.708</v>
      </c>
      <c r="M1620">
        <v>95.761200000000002</v>
      </c>
      <c r="N1620">
        <v>94.78</v>
      </c>
      <c r="O1620" s="2">
        <v>140.13999999999999</v>
      </c>
      <c r="P1620">
        <v>3.2000000000000001E-2</v>
      </c>
      <c r="Q1620">
        <v>-2.3999999999999998E-3</v>
      </c>
      <c r="R1620">
        <v>482143951</v>
      </c>
      <c r="S1620">
        <v>27.768899999999999</v>
      </c>
      <c r="T1620">
        <v>1444.2570000000001</v>
      </c>
      <c r="U1620">
        <v>5.4976000000000003</v>
      </c>
      <c r="V1620">
        <v>35.214500000000001</v>
      </c>
    </row>
    <row r="1621" spans="1:22" x14ac:dyDescent="0.3">
      <c r="A1621" s="3">
        <v>42106.369803240741</v>
      </c>
      <c r="B1621">
        <v>5.6318999999999999</v>
      </c>
      <c r="C1621">
        <v>5.4969000000000001</v>
      </c>
      <c r="D1621">
        <v>34.861080999999999</v>
      </c>
      <c r="E1621">
        <v>1460.3979999999999</v>
      </c>
      <c r="F1621">
        <v>1444.634</v>
      </c>
      <c r="G1621">
        <v>35.2151</v>
      </c>
      <c r="H1621">
        <v>27.786200000000001</v>
      </c>
      <c r="I1621">
        <v>1619.479</v>
      </c>
      <c r="J1621">
        <v>2.24E-2</v>
      </c>
      <c r="K1621">
        <v>228.56100000000001</v>
      </c>
      <c r="L1621">
        <v>1.708</v>
      </c>
      <c r="M1621">
        <v>95.761200000000002</v>
      </c>
      <c r="N1621">
        <v>98.74</v>
      </c>
      <c r="O1621" s="2">
        <v>140.13999999999999</v>
      </c>
      <c r="P1621">
        <v>3.1E-2</v>
      </c>
      <c r="Q1621">
        <v>-4.3E-3</v>
      </c>
      <c r="R1621">
        <v>482143952</v>
      </c>
      <c r="S1621">
        <v>27.768999999999998</v>
      </c>
      <c r="T1621">
        <v>1444.634</v>
      </c>
      <c r="U1621">
        <v>5.4969999999999999</v>
      </c>
      <c r="V1621">
        <v>35.214500000000001</v>
      </c>
    </row>
    <row r="1622" spans="1:22" x14ac:dyDescent="0.3">
      <c r="A1622" s="3">
        <v>42106.369814814818</v>
      </c>
      <c r="B1622">
        <v>5.6317000000000004</v>
      </c>
      <c r="C1622">
        <v>5.4966999999999997</v>
      </c>
      <c r="D1622">
        <v>34.861483999999997</v>
      </c>
      <c r="E1622">
        <v>1461.1420000000001</v>
      </c>
      <c r="F1622">
        <v>1445.367</v>
      </c>
      <c r="G1622">
        <v>35.215299999999999</v>
      </c>
      <c r="H1622">
        <v>27.786300000000001</v>
      </c>
      <c r="I1622">
        <v>1620.479</v>
      </c>
      <c r="J1622">
        <v>2.1700000000000001E-2</v>
      </c>
      <c r="K1622">
        <v>228.495</v>
      </c>
      <c r="L1622">
        <v>1.708</v>
      </c>
      <c r="M1622">
        <v>95.761200000000002</v>
      </c>
      <c r="N1622">
        <v>72.400000000000006</v>
      </c>
      <c r="O1622" s="2">
        <v>140.13999999999999</v>
      </c>
      <c r="P1622">
        <v>3.1E-2</v>
      </c>
      <c r="Q1622">
        <v>-2.3999999999999998E-3</v>
      </c>
      <c r="R1622">
        <v>482143953</v>
      </c>
      <c r="S1622">
        <v>27.769200000000001</v>
      </c>
      <c r="T1622">
        <v>1445.367</v>
      </c>
      <c r="U1622">
        <v>5.4966999999999997</v>
      </c>
      <c r="V1622">
        <v>35.214799999999997</v>
      </c>
    </row>
    <row r="1623" spans="1:22" x14ac:dyDescent="0.3">
      <c r="A1623" s="3">
        <v>42106.369826388887</v>
      </c>
      <c r="B1623">
        <v>5.6313000000000004</v>
      </c>
      <c r="C1623">
        <v>5.4962</v>
      </c>
      <c r="D1623">
        <v>34.861243999999999</v>
      </c>
      <c r="E1623">
        <v>1462.059</v>
      </c>
      <c r="F1623">
        <v>1446.27</v>
      </c>
      <c r="G1623">
        <v>35.215000000000003</v>
      </c>
      <c r="H1623">
        <v>27.786200000000001</v>
      </c>
      <c r="I1623">
        <v>1621.479</v>
      </c>
      <c r="J1623">
        <v>2.3E-2</v>
      </c>
      <c r="K1623">
        <v>228.417</v>
      </c>
      <c r="L1623">
        <v>1.708</v>
      </c>
      <c r="M1623">
        <v>95.761200000000002</v>
      </c>
      <c r="N1623">
        <v>94.75</v>
      </c>
      <c r="O1623" s="2">
        <v>140.13999999999999</v>
      </c>
      <c r="P1623">
        <v>3.2000000000000001E-2</v>
      </c>
      <c r="Q1623">
        <v>-3.0000000000000001E-3</v>
      </c>
      <c r="R1623">
        <v>482143954</v>
      </c>
      <c r="S1623">
        <v>27.769100000000002</v>
      </c>
      <c r="T1623">
        <v>1446.271</v>
      </c>
      <c r="U1623">
        <v>5.4962</v>
      </c>
      <c r="V1623">
        <v>35.214599999999997</v>
      </c>
    </row>
    <row r="1624" spans="1:22" x14ac:dyDescent="0.3">
      <c r="A1624" s="3">
        <v>42106.369837962964</v>
      </c>
      <c r="B1624">
        <v>5.6302000000000003</v>
      </c>
      <c r="C1624">
        <v>5.4950000000000001</v>
      </c>
      <c r="D1624">
        <v>34.860526</v>
      </c>
      <c r="E1624">
        <v>1462.924</v>
      </c>
      <c r="F1624">
        <v>1447.124</v>
      </c>
      <c r="G1624">
        <v>35.2149</v>
      </c>
      <c r="H1624">
        <v>27.786200000000001</v>
      </c>
      <c r="I1624">
        <v>1622.479</v>
      </c>
      <c r="J1624">
        <v>2.24E-2</v>
      </c>
      <c r="K1624">
        <v>228.16800000000001</v>
      </c>
      <c r="L1624">
        <v>1.708</v>
      </c>
      <c r="M1624">
        <v>95.761200000000002</v>
      </c>
      <c r="N1624">
        <v>98.74</v>
      </c>
      <c r="O1624" s="2">
        <v>139.93</v>
      </c>
      <c r="P1624">
        <v>3.1E-2</v>
      </c>
      <c r="Q1624">
        <v>-2.3E-3</v>
      </c>
      <c r="R1624">
        <v>482143955</v>
      </c>
      <c r="S1624">
        <v>27.769200000000001</v>
      </c>
      <c r="T1624">
        <v>1447.124</v>
      </c>
      <c r="U1624">
        <v>5.4950000000000001</v>
      </c>
      <c r="V1624">
        <v>35.214500000000001</v>
      </c>
    </row>
    <row r="1625" spans="1:22" x14ac:dyDescent="0.3">
      <c r="A1625" s="3">
        <v>42106.369849537034</v>
      </c>
      <c r="B1625">
        <v>5.6128</v>
      </c>
      <c r="C1625">
        <v>5.4776999999999996</v>
      </c>
      <c r="D1625">
        <v>34.841557000000002</v>
      </c>
      <c r="E1625">
        <v>1463.924</v>
      </c>
      <c r="F1625">
        <v>1448.1089999999999</v>
      </c>
      <c r="G1625">
        <v>35.211500000000001</v>
      </c>
      <c r="H1625">
        <v>27.785699999999999</v>
      </c>
      <c r="I1625">
        <v>1623.479</v>
      </c>
      <c r="J1625">
        <v>2.1499999999999998E-2</v>
      </c>
      <c r="K1625">
        <v>228.602</v>
      </c>
      <c r="L1625">
        <v>1.708</v>
      </c>
      <c r="M1625">
        <v>95.761200000000002</v>
      </c>
      <c r="N1625">
        <v>72.17</v>
      </c>
      <c r="O1625" s="2">
        <v>139.34</v>
      </c>
      <c r="P1625">
        <v>3.2000000000000001E-2</v>
      </c>
      <c r="Q1625">
        <v>-5.9999999999999995E-4</v>
      </c>
      <c r="R1625">
        <v>482143956</v>
      </c>
      <c r="S1625">
        <v>27.7682</v>
      </c>
      <c r="T1625">
        <v>1448.11</v>
      </c>
      <c r="U1625">
        <v>5.4776999999999996</v>
      </c>
      <c r="V1625">
        <v>35.210500000000003</v>
      </c>
    </row>
    <row r="1626" spans="1:22" x14ac:dyDescent="0.3">
      <c r="A1626" s="3">
        <v>42106.36986111111</v>
      </c>
      <c r="B1626">
        <v>5.5997000000000003</v>
      </c>
      <c r="C1626">
        <v>5.4646999999999997</v>
      </c>
      <c r="D1626">
        <v>34.828522999999997</v>
      </c>
      <c r="E1626">
        <v>1465.162</v>
      </c>
      <c r="F1626">
        <v>1449.329</v>
      </c>
      <c r="G1626">
        <v>35.209899999999998</v>
      </c>
      <c r="H1626">
        <v>27.786000000000001</v>
      </c>
      <c r="I1626">
        <v>1624.479</v>
      </c>
      <c r="J1626">
        <v>1.9300000000000001E-2</v>
      </c>
      <c r="K1626">
        <v>228.815</v>
      </c>
      <c r="L1626">
        <v>1.708</v>
      </c>
      <c r="M1626">
        <v>95.761200000000002</v>
      </c>
      <c r="N1626">
        <v>94.7</v>
      </c>
      <c r="O1626" s="2">
        <v>139.18</v>
      </c>
      <c r="P1626">
        <v>3.2000000000000001E-2</v>
      </c>
      <c r="Q1626">
        <v>-5.9999999999999995E-4</v>
      </c>
      <c r="R1626">
        <v>482143957</v>
      </c>
      <c r="S1626">
        <v>27.7684</v>
      </c>
      <c r="T1626">
        <v>1449.33</v>
      </c>
      <c r="U1626">
        <v>5.4645999999999999</v>
      </c>
      <c r="V1626">
        <v>35.208799999999997</v>
      </c>
    </row>
    <row r="1627" spans="1:22" x14ac:dyDescent="0.3">
      <c r="A1627" s="3">
        <v>42106.369872685187</v>
      </c>
      <c r="B1627">
        <v>5.5891999999999999</v>
      </c>
      <c r="C1627">
        <v>5.4541000000000004</v>
      </c>
      <c r="D1627">
        <v>34.819386000000002</v>
      </c>
      <c r="E1627">
        <v>1466.576</v>
      </c>
      <c r="F1627">
        <v>1450.723</v>
      </c>
      <c r="G1627">
        <v>35.209899999999998</v>
      </c>
      <c r="H1627">
        <v>27.787299999999998</v>
      </c>
      <c r="I1627">
        <v>1625.479</v>
      </c>
      <c r="J1627">
        <v>2.06E-2</v>
      </c>
      <c r="K1627">
        <v>229.16399999999999</v>
      </c>
      <c r="L1627">
        <v>1.7078</v>
      </c>
      <c r="M1627">
        <v>95.761200000000002</v>
      </c>
      <c r="N1627">
        <v>98.74</v>
      </c>
      <c r="O1627" s="2">
        <v>139.19999999999999</v>
      </c>
      <c r="P1627">
        <v>3.3000000000000002E-2</v>
      </c>
      <c r="Q1627">
        <v>-2.3999999999999998E-3</v>
      </c>
      <c r="R1627">
        <v>482143958</v>
      </c>
      <c r="S1627">
        <v>27.7697</v>
      </c>
      <c r="T1627">
        <v>1450.723</v>
      </c>
      <c r="U1627">
        <v>5.4541000000000004</v>
      </c>
      <c r="V1627">
        <v>35.2087</v>
      </c>
    </row>
    <row r="1628" spans="1:22" x14ac:dyDescent="0.3">
      <c r="A1628" s="3">
        <v>42106.369884259257</v>
      </c>
      <c r="B1628">
        <v>5.5831</v>
      </c>
      <c r="C1628">
        <v>5.4478999999999997</v>
      </c>
      <c r="D1628">
        <v>34.812989000000002</v>
      </c>
      <c r="E1628">
        <v>1467.9010000000001</v>
      </c>
      <c r="F1628">
        <v>1452.03</v>
      </c>
      <c r="G1628">
        <v>35.208300000000001</v>
      </c>
      <c r="H1628">
        <v>27.786799999999999</v>
      </c>
      <c r="I1628">
        <v>1626.479</v>
      </c>
      <c r="J1628">
        <v>2.23E-2</v>
      </c>
      <c r="K1628">
        <v>229.11</v>
      </c>
      <c r="L1628">
        <v>1.7076</v>
      </c>
      <c r="M1628">
        <v>95.761200000000002</v>
      </c>
      <c r="N1628">
        <v>71.650000000000006</v>
      </c>
      <c r="O1628" s="2">
        <v>139.96</v>
      </c>
      <c r="P1628">
        <v>3.2000000000000001E-2</v>
      </c>
      <c r="Q1628">
        <v>-5.9999999999999995E-4</v>
      </c>
      <c r="R1628">
        <v>482143959</v>
      </c>
      <c r="S1628">
        <v>27.769200000000001</v>
      </c>
      <c r="T1628">
        <v>1452.03</v>
      </c>
      <c r="U1628">
        <v>5.4478999999999997</v>
      </c>
      <c r="V1628">
        <v>35.207099999999997</v>
      </c>
    </row>
    <row r="1629" spans="1:22" x14ac:dyDescent="0.3">
      <c r="A1629" s="3">
        <v>42106.369895833333</v>
      </c>
      <c r="B1629">
        <v>5.5808999999999997</v>
      </c>
      <c r="C1629">
        <v>5.4457000000000004</v>
      </c>
      <c r="D1629">
        <v>34.811419000000001</v>
      </c>
      <c r="E1629">
        <v>1468.8150000000001</v>
      </c>
      <c r="F1629">
        <v>1452.931</v>
      </c>
      <c r="G1629">
        <v>35.208300000000001</v>
      </c>
      <c r="H1629">
        <v>27.787099999999999</v>
      </c>
      <c r="I1629">
        <v>1627.479</v>
      </c>
      <c r="J1629">
        <v>2.01E-2</v>
      </c>
      <c r="K1629">
        <v>228.96899999999999</v>
      </c>
      <c r="L1629">
        <v>1.7071000000000001</v>
      </c>
      <c r="M1629">
        <v>95.761200000000002</v>
      </c>
      <c r="N1629">
        <v>94.61</v>
      </c>
      <c r="O1629" s="2">
        <v>140.09</v>
      </c>
      <c r="P1629">
        <v>3.3000000000000002E-2</v>
      </c>
      <c r="Q1629">
        <v>-6.9999999999999999E-4</v>
      </c>
      <c r="R1629">
        <v>482143960</v>
      </c>
      <c r="S1629">
        <v>27.769500000000001</v>
      </c>
      <c r="T1629">
        <v>1452.931</v>
      </c>
      <c r="U1629">
        <v>5.4457000000000004</v>
      </c>
      <c r="V1629">
        <v>35.2072</v>
      </c>
    </row>
    <row r="1630" spans="1:22" x14ac:dyDescent="0.3">
      <c r="A1630" s="3">
        <v>42106.36990740741</v>
      </c>
      <c r="B1630">
        <v>5.5823999999999998</v>
      </c>
      <c r="C1630">
        <v>5.4470999999999998</v>
      </c>
      <c r="D1630">
        <v>34.813006000000001</v>
      </c>
      <c r="E1630">
        <v>1468.799</v>
      </c>
      <c r="F1630">
        <v>1452.915</v>
      </c>
      <c r="G1630">
        <v>35.208399999999997</v>
      </c>
      <c r="H1630">
        <v>27.786899999999999</v>
      </c>
      <c r="I1630">
        <v>1628.479</v>
      </c>
      <c r="J1630">
        <v>2.23E-2</v>
      </c>
      <c r="K1630">
        <v>229.02799999999999</v>
      </c>
      <c r="L1630">
        <v>1.7073</v>
      </c>
      <c r="M1630">
        <v>95.761200000000002</v>
      </c>
      <c r="N1630">
        <v>98.74</v>
      </c>
      <c r="O1630" s="2">
        <v>140.09</v>
      </c>
      <c r="P1630">
        <v>3.2000000000000001E-2</v>
      </c>
      <c r="Q1630">
        <v>-5.9999999999999995E-4</v>
      </c>
      <c r="R1630">
        <v>482143961</v>
      </c>
      <c r="S1630">
        <v>27.769500000000001</v>
      </c>
      <c r="T1630">
        <v>1452.915</v>
      </c>
      <c r="U1630">
        <v>5.4470999999999998</v>
      </c>
      <c r="V1630">
        <v>35.2074</v>
      </c>
    </row>
    <row r="1631" spans="1:22" x14ac:dyDescent="0.3">
      <c r="A1631" s="3">
        <v>42106.36991898148</v>
      </c>
      <c r="B1631">
        <v>5.5885999999999996</v>
      </c>
      <c r="C1631">
        <v>5.4532999999999996</v>
      </c>
      <c r="D1631">
        <v>34.819459000000002</v>
      </c>
      <c r="E1631">
        <v>1468.6479999999999</v>
      </c>
      <c r="F1631">
        <v>1452.7660000000001</v>
      </c>
      <c r="G1631">
        <v>35.209000000000003</v>
      </c>
      <c r="H1631">
        <v>27.7867</v>
      </c>
      <c r="I1631">
        <v>1629.479</v>
      </c>
      <c r="J1631">
        <v>2.3199999999999998E-2</v>
      </c>
      <c r="K1631">
        <v>229.05799999999999</v>
      </c>
      <c r="L1631">
        <v>1.7076</v>
      </c>
      <c r="M1631">
        <v>95.761200000000002</v>
      </c>
      <c r="N1631">
        <v>71.930000000000007</v>
      </c>
      <c r="O1631" s="2">
        <v>139.91999999999999</v>
      </c>
      <c r="P1631">
        <v>3.1E-2</v>
      </c>
      <c r="Q1631">
        <v>-2.2000000000000001E-3</v>
      </c>
      <c r="R1631">
        <v>482143962</v>
      </c>
      <c r="S1631">
        <v>27.769500000000001</v>
      </c>
      <c r="T1631">
        <v>1452.7660000000001</v>
      </c>
      <c r="U1631">
        <v>5.4532999999999996</v>
      </c>
      <c r="V1631">
        <v>35.208300000000001</v>
      </c>
    </row>
    <row r="1632" spans="1:22" x14ac:dyDescent="0.3">
      <c r="A1632" s="3">
        <v>42106.369930555556</v>
      </c>
      <c r="B1632">
        <v>5.5891999999999999</v>
      </c>
      <c r="C1632">
        <v>5.4538000000000002</v>
      </c>
      <c r="D1632">
        <v>34.81955</v>
      </c>
      <c r="E1632">
        <v>1469.3420000000001</v>
      </c>
      <c r="F1632">
        <v>1453.451</v>
      </c>
      <c r="G1632">
        <v>35.208100000000002</v>
      </c>
      <c r="H1632">
        <v>27.786000000000001</v>
      </c>
      <c r="I1632">
        <v>1630.479</v>
      </c>
      <c r="J1632">
        <v>2.0199999999999999E-2</v>
      </c>
      <c r="K1632">
        <v>229.13399999999999</v>
      </c>
      <c r="L1632">
        <v>1.7079</v>
      </c>
      <c r="M1632">
        <v>95.761200000000002</v>
      </c>
      <c r="N1632">
        <v>94.63</v>
      </c>
      <c r="O1632" s="2">
        <v>138.93</v>
      </c>
      <c r="P1632">
        <v>3.2000000000000001E-2</v>
      </c>
      <c r="Q1632">
        <v>-2.7000000000000001E-3</v>
      </c>
      <c r="R1632">
        <v>482143963</v>
      </c>
      <c r="S1632">
        <v>27.768799999999999</v>
      </c>
      <c r="T1632">
        <v>1453.451</v>
      </c>
      <c r="U1632">
        <v>5.4538000000000002</v>
      </c>
      <c r="V1632">
        <v>35.207500000000003</v>
      </c>
    </row>
    <row r="1633" spans="1:22" x14ac:dyDescent="0.3">
      <c r="A1633" s="3">
        <v>42106.369942129626</v>
      </c>
      <c r="B1633">
        <v>5.5754000000000001</v>
      </c>
      <c r="C1633">
        <v>5.4401000000000002</v>
      </c>
      <c r="D1633">
        <v>34.806655999999997</v>
      </c>
      <c r="E1633">
        <v>1470.5409999999999</v>
      </c>
      <c r="F1633">
        <v>1454.6320000000001</v>
      </c>
      <c r="G1633">
        <v>35.207500000000003</v>
      </c>
      <c r="H1633">
        <v>27.787099999999999</v>
      </c>
      <c r="I1633">
        <v>1631.479</v>
      </c>
      <c r="J1633">
        <v>2.0799999999999999E-2</v>
      </c>
      <c r="K1633">
        <v>229.233</v>
      </c>
      <c r="L1633">
        <v>1.708</v>
      </c>
      <c r="M1633">
        <v>95.761200000000002</v>
      </c>
      <c r="N1633">
        <v>98.74</v>
      </c>
      <c r="O1633" s="2">
        <v>138.9</v>
      </c>
      <c r="P1633">
        <v>3.1E-2</v>
      </c>
      <c r="Q1633">
        <v>-2.5000000000000001E-3</v>
      </c>
      <c r="R1633">
        <v>482143964</v>
      </c>
      <c r="S1633">
        <v>27.7698</v>
      </c>
      <c r="T1633">
        <v>1454.6320000000001</v>
      </c>
      <c r="U1633">
        <v>5.44</v>
      </c>
      <c r="V1633">
        <v>35.206699999999998</v>
      </c>
    </row>
    <row r="1634" spans="1:22" x14ac:dyDescent="0.3">
      <c r="A1634" s="3">
        <v>42106.369953703703</v>
      </c>
      <c r="B1634">
        <v>5.5715000000000003</v>
      </c>
      <c r="C1634">
        <v>5.4360999999999997</v>
      </c>
      <c r="D1634">
        <v>34.802489000000001</v>
      </c>
      <c r="E1634">
        <v>1471.7329999999999</v>
      </c>
      <c r="F1634">
        <v>1455.807</v>
      </c>
      <c r="G1634">
        <v>35.206299999999999</v>
      </c>
      <c r="H1634">
        <v>27.7866</v>
      </c>
      <c r="I1634">
        <v>1632.479</v>
      </c>
      <c r="J1634">
        <v>2.3199999999999998E-2</v>
      </c>
      <c r="K1634">
        <v>229.31100000000001</v>
      </c>
      <c r="L1634">
        <v>1.708</v>
      </c>
      <c r="M1634">
        <v>95.761200000000002</v>
      </c>
      <c r="N1634">
        <v>71.45</v>
      </c>
      <c r="O1634" s="2">
        <v>139.02000000000001</v>
      </c>
      <c r="P1634">
        <v>3.2000000000000001E-2</v>
      </c>
      <c r="Q1634">
        <v>-1.5E-3</v>
      </c>
      <c r="R1634">
        <v>482143965</v>
      </c>
      <c r="S1634">
        <v>27.769200000000001</v>
      </c>
      <c r="T1634">
        <v>1455.807</v>
      </c>
      <c r="U1634">
        <v>5.4360999999999997</v>
      </c>
      <c r="V1634">
        <v>35.205399999999997</v>
      </c>
    </row>
    <row r="1635" spans="1:22" x14ac:dyDescent="0.3">
      <c r="A1635" s="3">
        <v>42106.36996527778</v>
      </c>
      <c r="B1635">
        <v>5.5627000000000004</v>
      </c>
      <c r="C1635">
        <v>5.4272999999999998</v>
      </c>
      <c r="D1635">
        <v>34.794890000000002</v>
      </c>
      <c r="E1635">
        <v>1472.9870000000001</v>
      </c>
      <c r="F1635">
        <v>1457.0429999999999</v>
      </c>
      <c r="G1635">
        <v>35.206299999999999</v>
      </c>
      <c r="H1635">
        <v>27.787700000000001</v>
      </c>
      <c r="I1635">
        <v>1633.479</v>
      </c>
      <c r="J1635">
        <v>2.3699999999999999E-2</v>
      </c>
      <c r="K1635">
        <v>229.352</v>
      </c>
      <c r="L1635">
        <v>1.708</v>
      </c>
      <c r="M1635">
        <v>95.761200000000002</v>
      </c>
      <c r="N1635">
        <v>94.53</v>
      </c>
      <c r="O1635" s="2">
        <v>139.12</v>
      </c>
      <c r="P1635">
        <v>3.2000000000000001E-2</v>
      </c>
      <c r="Q1635">
        <v>-1.6999999999999999E-3</v>
      </c>
      <c r="R1635">
        <v>482143966</v>
      </c>
      <c r="S1635">
        <v>27.770299999999999</v>
      </c>
      <c r="T1635">
        <v>1457.0429999999999</v>
      </c>
      <c r="U1635">
        <v>5.4272</v>
      </c>
      <c r="V1635">
        <v>35.205300000000001</v>
      </c>
    </row>
    <row r="1636" spans="1:22" x14ac:dyDescent="0.3">
      <c r="A1636" s="3">
        <v>42106.369976851849</v>
      </c>
      <c r="B1636">
        <v>5.5644999999999998</v>
      </c>
      <c r="C1636">
        <v>5.4288999999999996</v>
      </c>
      <c r="D1636">
        <v>34.797480999999998</v>
      </c>
      <c r="E1636">
        <v>1474.33</v>
      </c>
      <c r="F1636">
        <v>1458.366</v>
      </c>
      <c r="G1636">
        <v>35.206600000000002</v>
      </c>
      <c r="H1636">
        <v>27.787800000000001</v>
      </c>
      <c r="I1636">
        <v>1634.479</v>
      </c>
      <c r="J1636">
        <v>2.2200000000000001E-2</v>
      </c>
      <c r="K1636">
        <v>229.37899999999999</v>
      </c>
      <c r="L1636">
        <v>1.708</v>
      </c>
      <c r="M1636">
        <v>95.761200000000002</v>
      </c>
      <c r="N1636">
        <v>98.74</v>
      </c>
      <c r="O1636" s="2">
        <v>139.18</v>
      </c>
      <c r="P1636">
        <v>3.1E-2</v>
      </c>
      <c r="Q1636">
        <v>-2.7000000000000001E-3</v>
      </c>
      <c r="R1636">
        <v>482143967</v>
      </c>
      <c r="S1636">
        <v>27.770399999999999</v>
      </c>
      <c r="T1636">
        <v>1458.367</v>
      </c>
      <c r="U1636">
        <v>5.4288999999999996</v>
      </c>
      <c r="V1636">
        <v>35.205800000000004</v>
      </c>
    </row>
    <row r="1637" spans="1:22" x14ac:dyDescent="0.3">
      <c r="A1637" s="3">
        <v>42106.369988425926</v>
      </c>
      <c r="B1637">
        <v>5.5590000000000002</v>
      </c>
      <c r="C1637">
        <v>5.4233000000000002</v>
      </c>
      <c r="D1637">
        <v>34.790858</v>
      </c>
      <c r="E1637">
        <v>1475.607</v>
      </c>
      <c r="F1637">
        <v>1459.626</v>
      </c>
      <c r="G1637">
        <v>35.2042</v>
      </c>
      <c r="H1637">
        <v>27.7866</v>
      </c>
      <c r="I1637">
        <v>1635.479</v>
      </c>
      <c r="J1637">
        <v>2.1700000000000001E-2</v>
      </c>
      <c r="K1637">
        <v>229.40799999999999</v>
      </c>
      <c r="L1637">
        <v>1.7081</v>
      </c>
      <c r="M1637">
        <v>95.761200000000002</v>
      </c>
      <c r="N1637">
        <v>71.39</v>
      </c>
      <c r="O1637" s="2">
        <v>139.34</v>
      </c>
      <c r="P1637">
        <v>3.2000000000000001E-2</v>
      </c>
      <c r="Q1637">
        <v>-1.8E-3</v>
      </c>
      <c r="R1637">
        <v>482143968</v>
      </c>
      <c r="S1637">
        <v>27.769200000000001</v>
      </c>
      <c r="T1637">
        <v>1459.626</v>
      </c>
      <c r="U1637">
        <v>5.4233000000000002</v>
      </c>
      <c r="V1637">
        <v>35.203299999999999</v>
      </c>
    </row>
    <row r="1638" spans="1:22" x14ac:dyDescent="0.3">
      <c r="A1638" s="3">
        <v>42106.37</v>
      </c>
      <c r="B1638">
        <v>5.5481999999999996</v>
      </c>
      <c r="C1638">
        <v>5.4124999999999996</v>
      </c>
      <c r="D1638">
        <v>34.780934999999999</v>
      </c>
      <c r="E1638">
        <v>1476.7180000000001</v>
      </c>
      <c r="F1638">
        <v>1460.721</v>
      </c>
      <c r="G1638">
        <v>35.203800000000001</v>
      </c>
      <c r="H1638">
        <v>27.787600000000001</v>
      </c>
      <c r="I1638">
        <v>1636.479</v>
      </c>
      <c r="J1638">
        <v>2.18E-2</v>
      </c>
      <c r="K1638">
        <v>229.45</v>
      </c>
      <c r="L1638">
        <v>1.7081</v>
      </c>
      <c r="M1638">
        <v>95.761200000000002</v>
      </c>
      <c r="N1638">
        <v>94.5</v>
      </c>
      <c r="O1638" s="2">
        <v>139.06</v>
      </c>
      <c r="P1638">
        <v>3.3000000000000002E-2</v>
      </c>
      <c r="Q1638">
        <v>-5.9999999999999995E-4</v>
      </c>
      <c r="R1638">
        <v>482143969</v>
      </c>
      <c r="S1638">
        <v>27.770099999999999</v>
      </c>
      <c r="T1638">
        <v>1460.722</v>
      </c>
      <c r="U1638">
        <v>5.4124999999999996</v>
      </c>
      <c r="V1638">
        <v>35.202800000000003</v>
      </c>
    </row>
    <row r="1639" spans="1:22" x14ac:dyDescent="0.3">
      <c r="A1639" s="3">
        <v>42106.370011574072</v>
      </c>
      <c r="B1639">
        <v>5.5400999999999998</v>
      </c>
      <c r="C1639">
        <v>5.4044999999999996</v>
      </c>
      <c r="D1639">
        <v>34.772540999999997</v>
      </c>
      <c r="E1639">
        <v>1477.6089999999999</v>
      </c>
      <c r="F1639">
        <v>1461.5989999999999</v>
      </c>
      <c r="G1639">
        <v>35.202300000000001</v>
      </c>
      <c r="H1639">
        <v>27.787400000000002</v>
      </c>
      <c r="I1639">
        <v>1637.479</v>
      </c>
      <c r="J1639">
        <v>2.2800000000000001E-2</v>
      </c>
      <c r="K1639">
        <v>229.52099999999999</v>
      </c>
      <c r="L1639">
        <v>1.7081</v>
      </c>
      <c r="M1639">
        <v>95.761200000000002</v>
      </c>
      <c r="N1639">
        <v>98.74</v>
      </c>
      <c r="O1639" s="2">
        <v>139.13999999999999</v>
      </c>
      <c r="P1639">
        <v>3.1E-2</v>
      </c>
      <c r="Q1639">
        <v>-2.2000000000000001E-3</v>
      </c>
      <c r="R1639">
        <v>482143970</v>
      </c>
      <c r="S1639">
        <v>27.7698</v>
      </c>
      <c r="T1639">
        <v>1461.6</v>
      </c>
      <c r="U1639">
        <v>5.4043999999999999</v>
      </c>
      <c r="V1639">
        <v>35.201099999999997</v>
      </c>
    </row>
    <row r="1640" spans="1:22" x14ac:dyDescent="0.3">
      <c r="A1640" s="3">
        <v>42106.370023148149</v>
      </c>
      <c r="B1640">
        <v>5.5364000000000004</v>
      </c>
      <c r="C1640">
        <v>5.4006999999999996</v>
      </c>
      <c r="D1640">
        <v>34.769365999999998</v>
      </c>
      <c r="E1640">
        <v>1478.1969999999999</v>
      </c>
      <c r="F1640">
        <v>1462.1790000000001</v>
      </c>
      <c r="G1640">
        <v>35.202300000000001</v>
      </c>
      <c r="H1640">
        <v>27.787800000000001</v>
      </c>
      <c r="I1640">
        <v>1638.479</v>
      </c>
      <c r="J1640">
        <v>2.2200000000000001E-2</v>
      </c>
      <c r="K1640">
        <v>229.52199999999999</v>
      </c>
      <c r="L1640">
        <v>1.7081</v>
      </c>
      <c r="M1640">
        <v>95.761200000000002</v>
      </c>
      <c r="N1640">
        <v>70.27</v>
      </c>
      <c r="O1640" s="2">
        <v>139.44999999999999</v>
      </c>
      <c r="P1640">
        <v>3.2000000000000001E-2</v>
      </c>
      <c r="Q1640">
        <v>-4.4000000000000003E-3</v>
      </c>
      <c r="R1640">
        <v>482143971</v>
      </c>
      <c r="S1640">
        <v>27.770299999999999</v>
      </c>
      <c r="T1640">
        <v>1462.1790000000001</v>
      </c>
      <c r="U1640">
        <v>5.4006999999999996</v>
      </c>
      <c r="V1640">
        <v>35.2012</v>
      </c>
    </row>
    <row r="1641" spans="1:22" x14ac:dyDescent="0.3">
      <c r="A1641" s="3">
        <v>42106.370034722226</v>
      </c>
      <c r="B1641">
        <v>5.5340999999999996</v>
      </c>
      <c r="C1641">
        <v>5.3983999999999996</v>
      </c>
      <c r="D1641">
        <v>34.767128999999997</v>
      </c>
      <c r="E1641">
        <v>1478.585</v>
      </c>
      <c r="F1641">
        <v>1462.5619999999999</v>
      </c>
      <c r="G1641">
        <v>35.201900000000002</v>
      </c>
      <c r="H1641">
        <v>27.787700000000001</v>
      </c>
      <c r="I1641">
        <v>1639.479</v>
      </c>
      <c r="J1641">
        <v>2.5700000000000001E-2</v>
      </c>
      <c r="K1641">
        <v>229.75399999999999</v>
      </c>
      <c r="L1641">
        <v>1.7081</v>
      </c>
      <c r="M1641">
        <v>95.761200000000002</v>
      </c>
      <c r="N1641">
        <v>94.32</v>
      </c>
      <c r="O1641" s="2">
        <v>139.38999999999999</v>
      </c>
      <c r="P1641">
        <v>3.1E-2</v>
      </c>
      <c r="Q1641">
        <v>-1.1000000000000001E-3</v>
      </c>
      <c r="R1641">
        <v>482143972</v>
      </c>
      <c r="S1641">
        <v>27.770299999999999</v>
      </c>
      <c r="T1641">
        <v>1462.5619999999999</v>
      </c>
      <c r="U1641">
        <v>5.3983999999999996</v>
      </c>
      <c r="V1641">
        <v>35.200899999999997</v>
      </c>
    </row>
    <row r="1642" spans="1:22" x14ac:dyDescent="0.3">
      <c r="A1642" s="3">
        <v>42106.370046296295</v>
      </c>
      <c r="B1642">
        <v>5.5321999999999996</v>
      </c>
      <c r="C1642">
        <v>5.3964999999999996</v>
      </c>
      <c r="D1642">
        <v>34.765801000000003</v>
      </c>
      <c r="E1642">
        <v>1479.1559999999999</v>
      </c>
      <c r="F1642">
        <v>1463.124</v>
      </c>
      <c r="G1642">
        <v>35.201900000000002</v>
      </c>
      <c r="H1642">
        <v>27.788</v>
      </c>
      <c r="I1642">
        <v>1640.479</v>
      </c>
      <c r="J1642">
        <v>2.63E-2</v>
      </c>
      <c r="K1642">
        <v>230.10599999999999</v>
      </c>
      <c r="L1642">
        <v>1.7081</v>
      </c>
      <c r="M1642">
        <v>95.761200000000002</v>
      </c>
      <c r="N1642">
        <v>98.73</v>
      </c>
      <c r="O1642" s="2">
        <v>138.91999999999999</v>
      </c>
      <c r="P1642">
        <v>3.2000000000000001E-2</v>
      </c>
      <c r="Q1642">
        <v>-2.8E-3</v>
      </c>
      <c r="R1642">
        <v>482143973</v>
      </c>
      <c r="S1642">
        <v>27.770600000000002</v>
      </c>
      <c r="T1642">
        <v>1463.124</v>
      </c>
      <c r="U1642">
        <v>5.3964999999999996</v>
      </c>
      <c r="V1642">
        <v>35.201000000000001</v>
      </c>
    </row>
    <row r="1643" spans="1:22" x14ac:dyDescent="0.3">
      <c r="A1643" s="3">
        <v>42106.370057870372</v>
      </c>
      <c r="B1643">
        <v>5.5326000000000004</v>
      </c>
      <c r="C1643">
        <v>5.3967000000000001</v>
      </c>
      <c r="D1643">
        <v>34.766477999999999</v>
      </c>
      <c r="E1643">
        <v>1480.048</v>
      </c>
      <c r="F1643">
        <v>1464.0039999999999</v>
      </c>
      <c r="G1643">
        <v>35.201700000000002</v>
      </c>
      <c r="H1643">
        <v>27.7879</v>
      </c>
      <c r="I1643">
        <v>1641.479</v>
      </c>
      <c r="J1643">
        <v>2.2599999999999999E-2</v>
      </c>
      <c r="K1643">
        <v>228.667</v>
      </c>
      <c r="L1643">
        <v>1.7081999999999999</v>
      </c>
      <c r="M1643">
        <v>95.761200000000002</v>
      </c>
      <c r="N1643">
        <v>70.930000000000007</v>
      </c>
      <c r="O1643" s="2">
        <v>139</v>
      </c>
      <c r="P1643">
        <v>3.1E-2</v>
      </c>
      <c r="Q1643">
        <v>-2.7000000000000001E-3</v>
      </c>
      <c r="R1643">
        <v>482143974</v>
      </c>
      <c r="S1643">
        <v>27.770600000000002</v>
      </c>
      <c r="T1643">
        <v>1464.0039999999999</v>
      </c>
      <c r="U1643">
        <v>5.3967000000000001</v>
      </c>
      <c r="V1643">
        <v>35.200899999999997</v>
      </c>
    </row>
    <row r="1644" spans="1:22" x14ac:dyDescent="0.3">
      <c r="A1644" s="3">
        <v>42106.370069444441</v>
      </c>
      <c r="B1644">
        <v>5.5293999999999999</v>
      </c>
      <c r="C1644">
        <v>5.3933999999999997</v>
      </c>
      <c r="D1644">
        <v>34.763655</v>
      </c>
      <c r="E1644">
        <v>1481.0630000000001</v>
      </c>
      <c r="F1644">
        <v>1465.0039999999999</v>
      </c>
      <c r="G1644">
        <v>35.2014</v>
      </c>
      <c r="H1644">
        <v>27.788</v>
      </c>
      <c r="I1644">
        <v>1642.479</v>
      </c>
      <c r="J1644">
        <v>2.1999999999999999E-2</v>
      </c>
      <c r="K1644">
        <v>227.76300000000001</v>
      </c>
      <c r="L1644">
        <v>1.7081</v>
      </c>
      <c r="M1644">
        <v>95.761200000000002</v>
      </c>
      <c r="N1644">
        <v>94.39</v>
      </c>
      <c r="O1644" s="2">
        <v>138.97999999999999</v>
      </c>
      <c r="P1644">
        <v>3.2000000000000001E-2</v>
      </c>
      <c r="Q1644">
        <v>-2.8E-3</v>
      </c>
      <c r="R1644">
        <v>482143975</v>
      </c>
      <c r="S1644">
        <v>27.770700000000001</v>
      </c>
      <c r="T1644">
        <v>1465.0039999999999</v>
      </c>
      <c r="U1644">
        <v>5.3935000000000004</v>
      </c>
      <c r="V1644">
        <v>35.200600000000001</v>
      </c>
    </row>
    <row r="1645" spans="1:22" x14ac:dyDescent="0.3">
      <c r="A1645" s="3">
        <v>42106.370081018518</v>
      </c>
      <c r="B1645">
        <v>5.5221999999999998</v>
      </c>
      <c r="C1645">
        <v>5.3861999999999997</v>
      </c>
      <c r="D1645">
        <v>34.755732999999999</v>
      </c>
      <c r="E1645">
        <v>1482.107</v>
      </c>
      <c r="F1645">
        <v>1466.0329999999999</v>
      </c>
      <c r="G1645">
        <v>35.1995</v>
      </c>
      <c r="H1645">
        <v>27.787400000000002</v>
      </c>
      <c r="I1645">
        <v>1643.479</v>
      </c>
      <c r="J1645">
        <v>2.6100000000000002E-2</v>
      </c>
      <c r="K1645">
        <v>229.65799999999999</v>
      </c>
      <c r="L1645">
        <v>1.7081</v>
      </c>
      <c r="M1645">
        <v>95.761200000000002</v>
      </c>
      <c r="N1645">
        <v>98.74</v>
      </c>
      <c r="O1645" s="2">
        <v>138.91</v>
      </c>
      <c r="P1645">
        <v>3.1E-2</v>
      </c>
      <c r="Q1645">
        <v>-2.8E-3</v>
      </c>
      <c r="R1645">
        <v>482143976</v>
      </c>
      <c r="S1645">
        <v>27.77</v>
      </c>
      <c r="T1645">
        <v>1466.0329999999999</v>
      </c>
      <c r="U1645">
        <v>5.3861999999999997</v>
      </c>
      <c r="V1645">
        <v>35.198599999999999</v>
      </c>
    </row>
    <row r="1646" spans="1:22" x14ac:dyDescent="0.3">
      <c r="A1646" s="3">
        <v>42106.370092592595</v>
      </c>
      <c r="B1646">
        <v>5.4978999999999996</v>
      </c>
      <c r="C1646">
        <v>5.3619000000000003</v>
      </c>
      <c r="D1646">
        <v>34.728543999999999</v>
      </c>
      <c r="E1646">
        <v>1483.2349999999999</v>
      </c>
      <c r="F1646">
        <v>1467.145</v>
      </c>
      <c r="G1646">
        <v>35.194099999999999</v>
      </c>
      <c r="H1646">
        <v>27.786000000000001</v>
      </c>
      <c r="I1646">
        <v>1644.479</v>
      </c>
      <c r="J1646">
        <v>2.6700000000000002E-2</v>
      </c>
      <c r="K1646">
        <v>232.64599999999999</v>
      </c>
      <c r="L1646">
        <v>1.7081</v>
      </c>
      <c r="M1646">
        <v>95.761200000000002</v>
      </c>
      <c r="N1646">
        <v>70.92</v>
      </c>
      <c r="O1646" s="2">
        <v>138.86000000000001</v>
      </c>
      <c r="P1646">
        <v>3.1E-2</v>
      </c>
      <c r="Q1646">
        <v>-8.9999999999999998E-4</v>
      </c>
      <c r="R1646">
        <v>482143977</v>
      </c>
      <c r="S1646">
        <v>27.7681</v>
      </c>
      <c r="T1646">
        <v>1467.145</v>
      </c>
      <c r="U1646">
        <v>5.3620999999999999</v>
      </c>
      <c r="V1646">
        <v>35.192399999999999</v>
      </c>
    </row>
    <row r="1647" spans="1:22" x14ac:dyDescent="0.3">
      <c r="A1647" s="3">
        <v>42106.370104166665</v>
      </c>
      <c r="B1647">
        <v>5.4390999999999998</v>
      </c>
      <c r="C1647">
        <v>5.3041</v>
      </c>
      <c r="D1647">
        <v>34.669131</v>
      </c>
      <c r="E1647">
        <v>1484.461</v>
      </c>
      <c r="F1647">
        <v>1468.3530000000001</v>
      </c>
      <c r="G1647">
        <v>35.188000000000002</v>
      </c>
      <c r="H1647">
        <v>27.7882</v>
      </c>
      <c r="I1647">
        <v>1645.479</v>
      </c>
      <c r="J1647">
        <v>2.6200000000000001E-2</v>
      </c>
      <c r="K1647">
        <v>231.518</v>
      </c>
      <c r="L1647">
        <v>1.708</v>
      </c>
      <c r="M1647">
        <v>95.761200000000002</v>
      </c>
      <c r="N1647">
        <v>94.36</v>
      </c>
      <c r="O1647" s="2">
        <v>138.86000000000001</v>
      </c>
      <c r="P1647">
        <v>3.2000000000000001E-2</v>
      </c>
      <c r="Q1647">
        <v>-6.9999999999999999E-4</v>
      </c>
      <c r="R1647">
        <v>482143978</v>
      </c>
      <c r="S1647">
        <v>27.769600000000001</v>
      </c>
      <c r="T1647">
        <v>1468.354</v>
      </c>
      <c r="U1647">
        <v>5.3038999999999996</v>
      </c>
      <c r="V1647">
        <v>35.185299999999998</v>
      </c>
    </row>
    <row r="1648" spans="1:22" x14ac:dyDescent="0.3">
      <c r="A1648" s="3">
        <v>42106.370115740741</v>
      </c>
      <c r="B1648">
        <v>5.4269999999999996</v>
      </c>
      <c r="C1648">
        <v>5.2916999999999996</v>
      </c>
      <c r="D1648">
        <v>34.658515999999999</v>
      </c>
      <c r="E1648">
        <v>1485.694</v>
      </c>
      <c r="F1648">
        <v>1469.569</v>
      </c>
      <c r="G1648">
        <v>35.188200000000002</v>
      </c>
      <c r="H1648">
        <v>27.7898</v>
      </c>
      <c r="I1648">
        <v>1646.479</v>
      </c>
      <c r="J1648">
        <v>2.7199999999999998E-2</v>
      </c>
      <c r="K1648">
        <v>230.65199999999999</v>
      </c>
      <c r="L1648">
        <v>1.7059</v>
      </c>
      <c r="M1648">
        <v>95.761200000000002</v>
      </c>
      <c r="N1648">
        <v>98.74</v>
      </c>
      <c r="O1648" s="2">
        <v>138.86000000000001</v>
      </c>
      <c r="P1648">
        <v>3.2000000000000001E-2</v>
      </c>
      <c r="Q1648">
        <v>-4.4000000000000003E-3</v>
      </c>
      <c r="R1648">
        <v>482143979</v>
      </c>
      <c r="S1648">
        <v>27.771100000000001</v>
      </c>
      <c r="T1648">
        <v>1469.569</v>
      </c>
      <c r="U1648">
        <v>5.2918000000000003</v>
      </c>
      <c r="V1648">
        <v>35.185200000000002</v>
      </c>
    </row>
    <row r="1649" spans="1:22" x14ac:dyDescent="0.3">
      <c r="A1649" s="3">
        <v>42106.370127314818</v>
      </c>
      <c r="B1649">
        <v>5.4212999999999996</v>
      </c>
      <c r="C1649">
        <v>5.2859999999999996</v>
      </c>
      <c r="D1649">
        <v>34.653067</v>
      </c>
      <c r="E1649">
        <v>1486.7080000000001</v>
      </c>
      <c r="F1649">
        <v>1470.568</v>
      </c>
      <c r="G1649">
        <v>35.187199999999997</v>
      </c>
      <c r="H1649">
        <v>27.7897</v>
      </c>
      <c r="I1649">
        <v>1647.479</v>
      </c>
      <c r="J1649">
        <v>2.3699999999999999E-2</v>
      </c>
      <c r="K1649">
        <v>230.99700000000001</v>
      </c>
      <c r="L1649">
        <v>1.7048000000000001</v>
      </c>
      <c r="M1649">
        <v>95.761200000000002</v>
      </c>
      <c r="N1649">
        <v>70.81</v>
      </c>
      <c r="O1649" s="2">
        <v>138.91</v>
      </c>
      <c r="P1649">
        <v>3.2000000000000001E-2</v>
      </c>
      <c r="Q1649">
        <v>-3.3E-3</v>
      </c>
      <c r="R1649">
        <v>482143980</v>
      </c>
      <c r="S1649">
        <v>27.7712</v>
      </c>
      <c r="T1649">
        <v>1470.569</v>
      </c>
      <c r="U1649">
        <v>5.2859999999999996</v>
      </c>
      <c r="V1649">
        <v>35.184399999999997</v>
      </c>
    </row>
    <row r="1650" spans="1:22" x14ac:dyDescent="0.3">
      <c r="A1650" s="3">
        <v>42106.370138888888</v>
      </c>
      <c r="B1650">
        <v>5.4138999999999999</v>
      </c>
      <c r="C1650">
        <v>5.2786999999999997</v>
      </c>
      <c r="D1650">
        <v>34.645100999999997</v>
      </c>
      <c r="E1650">
        <v>1487.3</v>
      </c>
      <c r="F1650">
        <v>1471.1510000000001</v>
      </c>
      <c r="G1650">
        <v>35.185299999999998</v>
      </c>
      <c r="H1650">
        <v>27.789100000000001</v>
      </c>
      <c r="I1650">
        <v>1648.479</v>
      </c>
      <c r="J1650">
        <v>2.3800000000000002E-2</v>
      </c>
      <c r="K1650">
        <v>231.65199999999999</v>
      </c>
      <c r="L1650">
        <v>1.706</v>
      </c>
      <c r="M1650">
        <v>95.761200000000002</v>
      </c>
      <c r="N1650">
        <v>94.33</v>
      </c>
      <c r="O1650" s="2">
        <v>139.47999999999999</v>
      </c>
      <c r="P1650">
        <v>3.2000000000000001E-2</v>
      </c>
      <c r="Q1650">
        <v>-2.8E-3</v>
      </c>
      <c r="R1650">
        <v>482143981</v>
      </c>
      <c r="S1650">
        <v>27.770700000000001</v>
      </c>
      <c r="T1650">
        <v>1471.1510000000001</v>
      </c>
      <c r="U1650">
        <v>5.2786999999999997</v>
      </c>
      <c r="V1650">
        <v>35.1828</v>
      </c>
    </row>
    <row r="1651" spans="1:22" x14ac:dyDescent="0.3">
      <c r="A1651" s="3">
        <v>42106.370150462964</v>
      </c>
      <c r="B1651">
        <v>5.4131999999999998</v>
      </c>
      <c r="C1651">
        <v>5.2779999999999996</v>
      </c>
      <c r="D1651">
        <v>34.644478999999997</v>
      </c>
      <c r="E1651">
        <v>1487.441</v>
      </c>
      <c r="F1651">
        <v>1471.29</v>
      </c>
      <c r="G1651">
        <v>35.184899999999999</v>
      </c>
      <c r="H1651">
        <v>27.788900000000002</v>
      </c>
      <c r="I1651">
        <v>1649.479</v>
      </c>
      <c r="J1651">
        <v>2.24E-2</v>
      </c>
      <c r="K1651">
        <v>231.94399999999999</v>
      </c>
      <c r="L1651">
        <v>1.7079</v>
      </c>
      <c r="M1651">
        <v>95.761200000000002</v>
      </c>
      <c r="N1651">
        <v>98.74</v>
      </c>
      <c r="O1651" s="2">
        <v>139.30000000000001</v>
      </c>
      <c r="P1651">
        <v>3.1E-2</v>
      </c>
      <c r="Q1651">
        <v>-1.4E-3</v>
      </c>
      <c r="R1651">
        <v>482143982</v>
      </c>
      <c r="S1651">
        <v>27.770800000000001</v>
      </c>
      <c r="T1651">
        <v>1471.2909999999999</v>
      </c>
      <c r="U1651">
        <v>5.2779999999999996</v>
      </c>
      <c r="V1651">
        <v>35.182699999999997</v>
      </c>
    </row>
    <row r="1652" spans="1:22" x14ac:dyDescent="0.3">
      <c r="A1652" s="3">
        <v>42106.370162037034</v>
      </c>
      <c r="B1652">
        <v>5.4116999999999997</v>
      </c>
      <c r="C1652">
        <v>5.2763999999999998</v>
      </c>
      <c r="D1652">
        <v>34.644046000000003</v>
      </c>
      <c r="E1652">
        <v>1487.827</v>
      </c>
      <c r="F1652">
        <v>1471.671</v>
      </c>
      <c r="G1652">
        <v>35.185600000000001</v>
      </c>
      <c r="H1652">
        <v>27.7897</v>
      </c>
      <c r="I1652">
        <v>1650.479</v>
      </c>
      <c r="J1652">
        <v>2.23E-2</v>
      </c>
      <c r="K1652">
        <v>231.417</v>
      </c>
      <c r="L1652">
        <v>1.7081</v>
      </c>
      <c r="M1652">
        <v>95.761200000000002</v>
      </c>
      <c r="N1652">
        <v>69.790000000000006</v>
      </c>
      <c r="O1652" s="2">
        <v>138.97</v>
      </c>
      <c r="P1652">
        <v>3.2000000000000001E-2</v>
      </c>
      <c r="Q1652">
        <v>-5.9999999999999995E-4</v>
      </c>
      <c r="R1652">
        <v>482143983</v>
      </c>
      <c r="S1652">
        <v>27.771699999999999</v>
      </c>
      <c r="T1652">
        <v>1471.671</v>
      </c>
      <c r="U1652">
        <v>5.2763999999999998</v>
      </c>
      <c r="V1652">
        <v>35.183599999999998</v>
      </c>
    </row>
    <row r="1653" spans="1:22" x14ac:dyDescent="0.3">
      <c r="A1653" s="3">
        <v>42106.370173611111</v>
      </c>
      <c r="B1653">
        <v>5.4042000000000003</v>
      </c>
      <c r="C1653">
        <v>5.2689000000000004</v>
      </c>
      <c r="D1653">
        <v>34.636764999999997</v>
      </c>
      <c r="E1653">
        <v>1488.8109999999999</v>
      </c>
      <c r="F1653">
        <v>1472.6410000000001</v>
      </c>
      <c r="G1653">
        <v>35.184600000000003</v>
      </c>
      <c r="H1653">
        <v>27.7898</v>
      </c>
      <c r="I1653">
        <v>1651.479</v>
      </c>
      <c r="J1653">
        <v>2.5499999999999998E-2</v>
      </c>
      <c r="K1653">
        <v>231.441</v>
      </c>
      <c r="L1653">
        <v>1.7082999999999999</v>
      </c>
      <c r="M1653">
        <v>95.761200000000002</v>
      </c>
      <c r="N1653">
        <v>94.15</v>
      </c>
      <c r="O1653" s="2">
        <v>138.86000000000001</v>
      </c>
      <c r="P1653">
        <v>3.2000000000000001E-2</v>
      </c>
      <c r="Q1653">
        <v>-5.9999999999999995E-4</v>
      </c>
      <c r="R1653">
        <v>482143984</v>
      </c>
      <c r="S1653">
        <v>27.771799999999999</v>
      </c>
      <c r="T1653">
        <v>1472.6410000000001</v>
      </c>
      <c r="U1653">
        <v>5.2689000000000004</v>
      </c>
      <c r="V1653">
        <v>35.182699999999997</v>
      </c>
    </row>
    <row r="1654" spans="1:22" x14ac:dyDescent="0.3">
      <c r="A1654" s="3">
        <v>42106.370185185187</v>
      </c>
      <c r="B1654">
        <v>5.4015000000000004</v>
      </c>
      <c r="C1654">
        <v>5.2660999999999998</v>
      </c>
      <c r="D1654">
        <v>34.635205999999997</v>
      </c>
      <c r="E1654">
        <v>1490.0329999999999</v>
      </c>
      <c r="F1654">
        <v>1473.845</v>
      </c>
      <c r="G1654">
        <v>35.184800000000003</v>
      </c>
      <c r="H1654">
        <v>27.790299999999998</v>
      </c>
      <c r="I1654">
        <v>1652.479</v>
      </c>
      <c r="J1654">
        <v>2.3900000000000001E-2</v>
      </c>
      <c r="K1654">
        <v>231.31800000000001</v>
      </c>
      <c r="L1654">
        <v>1.7087000000000001</v>
      </c>
      <c r="M1654">
        <v>95.761200000000002</v>
      </c>
      <c r="N1654">
        <v>98.74</v>
      </c>
      <c r="O1654" s="2">
        <v>138.75</v>
      </c>
      <c r="P1654">
        <v>3.2000000000000001E-2</v>
      </c>
      <c r="Q1654">
        <v>-6.9999999999999999E-4</v>
      </c>
      <c r="R1654">
        <v>482143985</v>
      </c>
      <c r="S1654">
        <v>27.772500000000001</v>
      </c>
      <c r="T1654">
        <v>1473.846</v>
      </c>
      <c r="U1654">
        <v>5.2660999999999998</v>
      </c>
      <c r="V1654">
        <v>35.183100000000003</v>
      </c>
    </row>
    <row r="1655" spans="1:22" x14ac:dyDescent="0.3">
      <c r="A1655" s="3">
        <v>42106.370196759257</v>
      </c>
      <c r="B1655">
        <v>5.4065000000000003</v>
      </c>
      <c r="C1655">
        <v>5.2709999999999999</v>
      </c>
      <c r="D1655">
        <v>34.641126999999997</v>
      </c>
      <c r="E1655">
        <v>1491.278</v>
      </c>
      <c r="F1655">
        <v>1475.0730000000001</v>
      </c>
      <c r="G1655">
        <v>35.185400000000001</v>
      </c>
      <c r="H1655">
        <v>27.790099999999999</v>
      </c>
      <c r="I1655">
        <v>1653.479</v>
      </c>
      <c r="J1655">
        <v>1.9900000000000001E-2</v>
      </c>
      <c r="K1655">
        <v>231.239</v>
      </c>
      <c r="L1655">
        <v>1.7098</v>
      </c>
      <c r="M1655">
        <v>95.761200000000002</v>
      </c>
      <c r="N1655">
        <v>69.62</v>
      </c>
      <c r="O1655" s="2">
        <v>138.86000000000001</v>
      </c>
      <c r="P1655">
        <v>3.2000000000000001E-2</v>
      </c>
      <c r="Q1655">
        <v>-1.2999999999999999E-3</v>
      </c>
      <c r="R1655">
        <v>482143986</v>
      </c>
      <c r="S1655">
        <v>27.772600000000001</v>
      </c>
      <c r="T1655">
        <v>1475.0730000000001</v>
      </c>
      <c r="U1655">
        <v>5.2709999999999999</v>
      </c>
      <c r="V1655">
        <v>35.183999999999997</v>
      </c>
    </row>
    <row r="1656" spans="1:22" x14ac:dyDescent="0.3">
      <c r="A1656" s="3">
        <v>42106.370208333334</v>
      </c>
      <c r="B1656">
        <v>5.4080000000000004</v>
      </c>
      <c r="C1656">
        <v>5.2723000000000004</v>
      </c>
      <c r="D1656">
        <v>34.642972999999998</v>
      </c>
      <c r="E1656">
        <v>1492.423</v>
      </c>
      <c r="F1656">
        <v>1476.201</v>
      </c>
      <c r="G1656">
        <v>35.185099999999998</v>
      </c>
      <c r="H1656">
        <v>27.7898</v>
      </c>
      <c r="I1656">
        <v>1654.479</v>
      </c>
      <c r="J1656">
        <v>1.95E-2</v>
      </c>
      <c r="K1656">
        <v>231.22300000000001</v>
      </c>
      <c r="L1656">
        <v>1.7101999999999999</v>
      </c>
      <c r="M1656">
        <v>95.761200000000002</v>
      </c>
      <c r="N1656">
        <v>94.11</v>
      </c>
      <c r="O1656" s="2">
        <v>138.86000000000001</v>
      </c>
      <c r="P1656">
        <v>3.1E-2</v>
      </c>
      <c r="Q1656">
        <v>-1.9E-3</v>
      </c>
      <c r="R1656">
        <v>482143987</v>
      </c>
      <c r="S1656">
        <v>27.772500000000001</v>
      </c>
      <c r="T1656">
        <v>1476.202</v>
      </c>
      <c r="U1656">
        <v>5.2723000000000004</v>
      </c>
      <c r="V1656">
        <v>35.183999999999997</v>
      </c>
    </row>
    <row r="1657" spans="1:22" x14ac:dyDescent="0.3">
      <c r="A1657" s="3">
        <v>42106.370219907411</v>
      </c>
      <c r="B1657">
        <v>5.4047000000000001</v>
      </c>
      <c r="C1657">
        <v>5.2689000000000004</v>
      </c>
      <c r="D1657">
        <v>34.639705999999997</v>
      </c>
      <c r="E1657">
        <v>1493.55</v>
      </c>
      <c r="F1657">
        <v>1477.3119999999999</v>
      </c>
      <c r="G1657">
        <v>35.1843</v>
      </c>
      <c r="H1657">
        <v>27.7895</v>
      </c>
      <c r="I1657">
        <v>1655.479</v>
      </c>
      <c r="J1657">
        <v>2.0899999999999998E-2</v>
      </c>
      <c r="K1657">
        <v>231.21700000000001</v>
      </c>
      <c r="L1657">
        <v>1.7103999999999999</v>
      </c>
      <c r="M1657">
        <v>95.761200000000002</v>
      </c>
      <c r="N1657">
        <v>98.74</v>
      </c>
      <c r="O1657" s="2">
        <v>138.86000000000001</v>
      </c>
      <c r="P1657">
        <v>3.3000000000000002E-2</v>
      </c>
      <c r="Q1657">
        <v>-1E-3</v>
      </c>
      <c r="R1657">
        <v>482143988</v>
      </c>
      <c r="S1657">
        <v>27.772200000000002</v>
      </c>
      <c r="T1657">
        <v>1477.3119999999999</v>
      </c>
      <c r="U1657">
        <v>5.2689000000000004</v>
      </c>
      <c r="V1657">
        <v>35.183100000000003</v>
      </c>
    </row>
    <row r="1658" spans="1:22" x14ac:dyDescent="0.3">
      <c r="A1658" s="3">
        <v>42106.37023148148</v>
      </c>
      <c r="B1658">
        <v>5.4012000000000002</v>
      </c>
      <c r="C1658">
        <v>5.2652999999999999</v>
      </c>
      <c r="D1658">
        <v>34.636966000000001</v>
      </c>
      <c r="E1658">
        <v>1494.6859999999999</v>
      </c>
      <c r="F1658">
        <v>1478.431</v>
      </c>
      <c r="G1658">
        <v>35.184199999999997</v>
      </c>
      <c r="H1658">
        <v>27.789899999999999</v>
      </c>
      <c r="I1658">
        <v>1656.479</v>
      </c>
      <c r="J1658">
        <v>2.1299999999999999E-2</v>
      </c>
      <c r="K1658">
        <v>231.37799999999999</v>
      </c>
      <c r="L1658">
        <v>1.7105999999999999</v>
      </c>
      <c r="M1658">
        <v>95.761200000000002</v>
      </c>
      <c r="N1658">
        <v>69.48</v>
      </c>
      <c r="O1658" s="2">
        <v>139.09</v>
      </c>
      <c r="P1658">
        <v>3.2000000000000001E-2</v>
      </c>
      <c r="Q1658">
        <v>-3.0999999999999999E-3</v>
      </c>
      <c r="R1658">
        <v>482143989</v>
      </c>
      <c r="S1658">
        <v>27.772600000000001</v>
      </c>
      <c r="T1658">
        <v>1478.431</v>
      </c>
      <c r="U1658">
        <v>5.2652999999999999</v>
      </c>
      <c r="V1658">
        <v>35.183199999999999</v>
      </c>
    </row>
    <row r="1659" spans="1:22" x14ac:dyDescent="0.3">
      <c r="A1659" s="3">
        <v>42106.370243055557</v>
      </c>
      <c r="B1659">
        <v>5.4017999999999997</v>
      </c>
      <c r="C1659">
        <v>5.2657999999999996</v>
      </c>
      <c r="D1659">
        <v>34.637906000000001</v>
      </c>
      <c r="E1659">
        <v>1495.6959999999999</v>
      </c>
      <c r="F1659">
        <v>1479.4269999999999</v>
      </c>
      <c r="G1659">
        <v>35.183999999999997</v>
      </c>
      <c r="H1659">
        <v>27.7897</v>
      </c>
      <c r="I1659">
        <v>1657.479</v>
      </c>
      <c r="J1659">
        <v>2.1600000000000001E-2</v>
      </c>
      <c r="K1659">
        <v>231.42599999999999</v>
      </c>
      <c r="L1659">
        <v>1.7107000000000001</v>
      </c>
      <c r="M1659">
        <v>95.761200000000002</v>
      </c>
      <c r="N1659">
        <v>94.06</v>
      </c>
      <c r="O1659" s="2">
        <v>139.11000000000001</v>
      </c>
      <c r="P1659">
        <v>3.1E-2</v>
      </c>
      <c r="Q1659">
        <v>-5.1000000000000004E-3</v>
      </c>
      <c r="R1659">
        <v>482143990</v>
      </c>
      <c r="S1659">
        <v>27.772500000000001</v>
      </c>
      <c r="T1659">
        <v>1479.4269999999999</v>
      </c>
      <c r="U1659">
        <v>5.2657999999999996</v>
      </c>
      <c r="V1659">
        <v>35.183199999999999</v>
      </c>
    </row>
    <row r="1660" spans="1:22" x14ac:dyDescent="0.3">
      <c r="A1660" s="3">
        <v>42106.370254629626</v>
      </c>
      <c r="B1660">
        <v>5.4016000000000002</v>
      </c>
      <c r="C1660">
        <v>5.2656000000000001</v>
      </c>
      <c r="D1660">
        <v>34.637838000000002</v>
      </c>
      <c r="E1660">
        <v>1496.22</v>
      </c>
      <c r="F1660">
        <v>1479.943</v>
      </c>
      <c r="G1660">
        <v>35.183799999999998</v>
      </c>
      <c r="H1660">
        <v>27.7895</v>
      </c>
      <c r="I1660">
        <v>1658.479</v>
      </c>
      <c r="J1660">
        <v>2.3300000000000001E-2</v>
      </c>
      <c r="K1660">
        <v>231.452</v>
      </c>
      <c r="L1660">
        <v>1.7107000000000001</v>
      </c>
      <c r="M1660">
        <v>95.761200000000002</v>
      </c>
      <c r="N1660">
        <v>98.74</v>
      </c>
      <c r="O1660" s="2">
        <v>138.86000000000001</v>
      </c>
      <c r="P1660">
        <v>3.1E-2</v>
      </c>
      <c r="Q1660">
        <v>-5.9999999999999995E-4</v>
      </c>
      <c r="R1660">
        <v>482143991</v>
      </c>
      <c r="S1660">
        <v>27.772500000000001</v>
      </c>
      <c r="T1660">
        <v>1479.943</v>
      </c>
      <c r="U1660">
        <v>5.2656000000000001</v>
      </c>
      <c r="V1660">
        <v>35.183</v>
      </c>
    </row>
    <row r="1661" spans="1:22" x14ac:dyDescent="0.3">
      <c r="A1661" s="3">
        <v>42106.370266203703</v>
      </c>
      <c r="B1661">
        <v>5.4034000000000004</v>
      </c>
      <c r="C1661">
        <v>5.2674000000000003</v>
      </c>
      <c r="D1661">
        <v>34.639752999999999</v>
      </c>
      <c r="E1661">
        <v>1496.0450000000001</v>
      </c>
      <c r="F1661">
        <v>1479.771</v>
      </c>
      <c r="G1661">
        <v>35.184100000000001</v>
      </c>
      <c r="H1661">
        <v>27.7895</v>
      </c>
      <c r="I1661">
        <v>1659.479</v>
      </c>
      <c r="J1661">
        <v>2.5399999999999999E-2</v>
      </c>
      <c r="K1661">
        <v>231.57599999999999</v>
      </c>
      <c r="L1661">
        <v>1.7107000000000001</v>
      </c>
      <c r="M1661">
        <v>95.761200000000002</v>
      </c>
      <c r="N1661">
        <v>69.92</v>
      </c>
      <c r="O1661" s="2">
        <v>138.56</v>
      </c>
      <c r="P1661">
        <v>3.1E-2</v>
      </c>
      <c r="Q1661">
        <v>-5.9999999999999995E-4</v>
      </c>
      <c r="R1661">
        <v>482143992</v>
      </c>
      <c r="S1661">
        <v>27.772500000000001</v>
      </c>
      <c r="T1661">
        <v>1479.771</v>
      </c>
      <c r="U1661">
        <v>5.2674000000000003</v>
      </c>
      <c r="V1661">
        <v>35.183399999999999</v>
      </c>
    </row>
    <row r="1662" spans="1:22" x14ac:dyDescent="0.3">
      <c r="A1662" s="3">
        <v>42106.37027777778</v>
      </c>
      <c r="B1662">
        <v>5.4057000000000004</v>
      </c>
      <c r="C1662">
        <v>5.2695999999999996</v>
      </c>
      <c r="D1662">
        <v>34.641824</v>
      </c>
      <c r="E1662">
        <v>1496.2360000000001</v>
      </c>
      <c r="F1662">
        <v>1479.9590000000001</v>
      </c>
      <c r="G1662">
        <v>35.183799999999998</v>
      </c>
      <c r="H1662">
        <v>27.789100000000001</v>
      </c>
      <c r="I1662">
        <v>1660.479</v>
      </c>
      <c r="J1662">
        <v>1.89E-2</v>
      </c>
      <c r="K1662">
        <v>231.65299999999999</v>
      </c>
      <c r="L1662">
        <v>1.7107000000000001</v>
      </c>
      <c r="M1662">
        <v>95.761200000000002</v>
      </c>
      <c r="N1662">
        <v>94.1</v>
      </c>
      <c r="O1662" s="2">
        <v>138.03</v>
      </c>
      <c r="P1662">
        <v>3.2000000000000001E-2</v>
      </c>
      <c r="Q1662">
        <v>-2.3999999999999998E-3</v>
      </c>
      <c r="R1662">
        <v>482143993</v>
      </c>
      <c r="S1662">
        <v>27.772200000000002</v>
      </c>
      <c r="T1662">
        <v>1479.9590000000001</v>
      </c>
      <c r="U1662">
        <v>5.2695999999999996</v>
      </c>
      <c r="V1662">
        <v>35.183300000000003</v>
      </c>
    </row>
    <row r="1663" spans="1:22" x14ac:dyDescent="0.3">
      <c r="A1663" s="3">
        <v>42106.370289351849</v>
      </c>
      <c r="B1663">
        <v>5.4019000000000004</v>
      </c>
      <c r="C1663">
        <v>5.2657999999999996</v>
      </c>
      <c r="D1663">
        <v>34.639141000000002</v>
      </c>
      <c r="E1663">
        <v>1497.394</v>
      </c>
      <c r="F1663">
        <v>1481.1</v>
      </c>
      <c r="G1663">
        <v>35.184199999999997</v>
      </c>
      <c r="H1663">
        <v>27.7898</v>
      </c>
      <c r="I1663">
        <v>1661.479</v>
      </c>
      <c r="J1663">
        <v>1.6199999999999999E-2</v>
      </c>
      <c r="K1663">
        <v>231.666</v>
      </c>
      <c r="L1663">
        <v>1.7108000000000001</v>
      </c>
      <c r="M1663">
        <v>95.761200000000002</v>
      </c>
      <c r="N1663">
        <v>98.74</v>
      </c>
      <c r="O1663" s="2">
        <v>138.54</v>
      </c>
      <c r="P1663">
        <v>3.1E-2</v>
      </c>
      <c r="Q1663">
        <v>-8.0000000000000004E-4</v>
      </c>
      <c r="R1663">
        <v>482143994</v>
      </c>
      <c r="S1663">
        <v>27.7729</v>
      </c>
      <c r="T1663">
        <v>1481.1010000000001</v>
      </c>
      <c r="U1663">
        <v>5.2656999999999998</v>
      </c>
      <c r="V1663">
        <v>35.183599999999998</v>
      </c>
    </row>
    <row r="1664" spans="1:22" x14ac:dyDescent="0.3">
      <c r="A1664" s="3">
        <v>42106.370300925926</v>
      </c>
      <c r="B1664">
        <v>5.3952999999999998</v>
      </c>
      <c r="C1664">
        <v>5.2591000000000001</v>
      </c>
      <c r="D1664">
        <v>34.632415000000002</v>
      </c>
      <c r="E1664">
        <v>1498.9469999999999</v>
      </c>
      <c r="F1664">
        <v>1482.6310000000001</v>
      </c>
      <c r="G1664">
        <v>35.182699999999997</v>
      </c>
      <c r="H1664">
        <v>27.789400000000001</v>
      </c>
      <c r="I1664">
        <v>1662.479</v>
      </c>
      <c r="J1664">
        <v>2.06E-2</v>
      </c>
      <c r="K1664">
        <v>231.59399999999999</v>
      </c>
      <c r="L1664">
        <v>1.7108000000000001</v>
      </c>
      <c r="M1664">
        <v>95.761200000000002</v>
      </c>
      <c r="N1664">
        <v>68.98</v>
      </c>
      <c r="O1664" s="2">
        <v>138.81</v>
      </c>
      <c r="P1664">
        <v>3.1E-2</v>
      </c>
      <c r="Q1664">
        <v>-2.0999999999999999E-3</v>
      </c>
      <c r="R1664">
        <v>482143995</v>
      </c>
      <c r="S1664">
        <v>27.772400000000001</v>
      </c>
      <c r="T1664">
        <v>1482.6320000000001</v>
      </c>
      <c r="U1664">
        <v>5.2591000000000001</v>
      </c>
      <c r="V1664">
        <v>35.182000000000002</v>
      </c>
    </row>
    <row r="1665" spans="1:22" x14ac:dyDescent="0.3">
      <c r="A1665" s="3">
        <v>42106.370312500003</v>
      </c>
      <c r="B1665">
        <v>5.3756000000000004</v>
      </c>
      <c r="C1665">
        <v>5.2394999999999996</v>
      </c>
      <c r="D1665">
        <v>34.611792999999999</v>
      </c>
      <c r="E1665">
        <v>1500.434</v>
      </c>
      <c r="F1665">
        <v>1484.097</v>
      </c>
      <c r="G1665">
        <v>35.179499999999997</v>
      </c>
      <c r="H1665">
        <v>27.789300000000001</v>
      </c>
      <c r="I1665">
        <v>1663.479</v>
      </c>
      <c r="J1665">
        <v>1.8100000000000002E-2</v>
      </c>
      <c r="K1665">
        <v>231.71100000000001</v>
      </c>
      <c r="L1665">
        <v>1.7107000000000001</v>
      </c>
      <c r="M1665">
        <v>95.761200000000002</v>
      </c>
      <c r="N1665">
        <v>93.94</v>
      </c>
      <c r="O1665" s="2">
        <v>138.86000000000001</v>
      </c>
      <c r="P1665">
        <v>3.1E-2</v>
      </c>
      <c r="Q1665">
        <v>-1E-3</v>
      </c>
      <c r="R1665">
        <v>482143996</v>
      </c>
      <c r="S1665">
        <v>27.771899999999999</v>
      </c>
      <c r="T1665">
        <v>1484.097</v>
      </c>
      <c r="U1665">
        <v>5.2394999999999996</v>
      </c>
      <c r="V1665">
        <v>35.178400000000003</v>
      </c>
    </row>
    <row r="1666" spans="1:22" x14ac:dyDescent="0.3">
      <c r="A1666" s="3">
        <v>42106.370324074072</v>
      </c>
      <c r="B1666">
        <v>5.3684000000000003</v>
      </c>
      <c r="C1666">
        <v>5.2321999999999997</v>
      </c>
      <c r="D1666">
        <v>34.605857999999998</v>
      </c>
      <c r="E1666">
        <v>1501.6769999999999</v>
      </c>
      <c r="F1666">
        <v>1485.3219999999999</v>
      </c>
      <c r="G1666">
        <v>35.179600000000001</v>
      </c>
      <c r="H1666">
        <v>27.790299999999998</v>
      </c>
      <c r="I1666">
        <v>1664.479</v>
      </c>
      <c r="J1666">
        <v>2.2499999999999999E-2</v>
      </c>
      <c r="K1666">
        <v>231.81100000000001</v>
      </c>
      <c r="L1666">
        <v>1.7107000000000001</v>
      </c>
      <c r="M1666">
        <v>95.761200000000002</v>
      </c>
      <c r="N1666">
        <v>98.74</v>
      </c>
      <c r="O1666" s="2">
        <v>138.91</v>
      </c>
      <c r="P1666">
        <v>3.2000000000000001E-2</v>
      </c>
      <c r="Q1666">
        <v>-1.9E-3</v>
      </c>
      <c r="R1666">
        <v>482143997</v>
      </c>
      <c r="S1666">
        <v>27.7729</v>
      </c>
      <c r="T1666">
        <v>1485.3219999999999</v>
      </c>
      <c r="U1666">
        <v>5.2321999999999997</v>
      </c>
      <c r="V1666">
        <v>35.1785</v>
      </c>
    </row>
    <row r="1667" spans="1:22" x14ac:dyDescent="0.3">
      <c r="A1667" s="3">
        <v>42106.370335648149</v>
      </c>
      <c r="B1667">
        <v>5.3667999999999996</v>
      </c>
      <c r="C1667">
        <v>5.2305000000000001</v>
      </c>
      <c r="D1667">
        <v>34.604531999999999</v>
      </c>
      <c r="E1667">
        <v>1502.5</v>
      </c>
      <c r="F1667">
        <v>1486.133</v>
      </c>
      <c r="G1667">
        <v>35.179400000000001</v>
      </c>
      <c r="H1667">
        <v>27.790199999999999</v>
      </c>
      <c r="I1667">
        <v>1665.479</v>
      </c>
      <c r="J1667">
        <v>2.1100000000000001E-2</v>
      </c>
      <c r="K1667">
        <v>231.791</v>
      </c>
      <c r="L1667">
        <v>1.7107000000000001</v>
      </c>
      <c r="M1667">
        <v>95.758899999999997</v>
      </c>
      <c r="N1667">
        <v>69.47</v>
      </c>
      <c r="O1667" s="2">
        <v>138.86000000000001</v>
      </c>
      <c r="P1667">
        <v>3.3000000000000002E-2</v>
      </c>
      <c r="Q1667">
        <v>-2.3999999999999998E-3</v>
      </c>
      <c r="R1667">
        <v>482143998</v>
      </c>
      <c r="S1667">
        <v>27.7729</v>
      </c>
      <c r="T1667">
        <v>1486.133</v>
      </c>
      <c r="U1667">
        <v>5.2305000000000001</v>
      </c>
      <c r="V1667">
        <v>35.1783</v>
      </c>
    </row>
    <row r="1668" spans="1:22" x14ac:dyDescent="0.3">
      <c r="A1668" s="3">
        <v>42106.370347222219</v>
      </c>
      <c r="B1668">
        <v>5.3669000000000002</v>
      </c>
      <c r="C1668">
        <v>5.2305999999999999</v>
      </c>
      <c r="D1668">
        <v>34.604914999999998</v>
      </c>
      <c r="E1668">
        <v>1502.93</v>
      </c>
      <c r="F1668">
        <v>1486.557</v>
      </c>
      <c r="G1668">
        <v>35.179299999999998</v>
      </c>
      <c r="H1668">
        <v>27.790199999999999</v>
      </c>
      <c r="I1668">
        <v>1666.479</v>
      </c>
      <c r="J1668">
        <v>1.8499999999999999E-2</v>
      </c>
      <c r="K1668">
        <v>231.797</v>
      </c>
      <c r="L1668">
        <v>1.7107000000000001</v>
      </c>
      <c r="M1668">
        <v>95.7453</v>
      </c>
      <c r="N1668">
        <v>93.99</v>
      </c>
      <c r="O1668" s="2">
        <v>138.81</v>
      </c>
      <c r="P1668">
        <v>3.2000000000000001E-2</v>
      </c>
      <c r="Q1668">
        <v>-2.3999999999999998E-3</v>
      </c>
      <c r="R1668">
        <v>482143999</v>
      </c>
      <c r="S1668">
        <v>27.773</v>
      </c>
      <c r="T1668">
        <v>1486.557</v>
      </c>
      <c r="U1668">
        <v>5.2305999999999999</v>
      </c>
      <c r="V1668">
        <v>35.178400000000003</v>
      </c>
    </row>
    <row r="1669" spans="1:22" x14ac:dyDescent="0.3">
      <c r="A1669" s="3">
        <v>42106.370358796295</v>
      </c>
      <c r="B1669">
        <v>5.3689</v>
      </c>
      <c r="C1669">
        <v>5.2324999999999999</v>
      </c>
      <c r="D1669">
        <v>34.607494000000003</v>
      </c>
      <c r="E1669">
        <v>1503.6279999999999</v>
      </c>
      <c r="F1669">
        <v>1487.2449999999999</v>
      </c>
      <c r="G1669">
        <v>35.179699999999997</v>
      </c>
      <c r="H1669">
        <v>27.790199999999999</v>
      </c>
      <c r="I1669">
        <v>1667.479</v>
      </c>
      <c r="J1669">
        <v>2.12E-2</v>
      </c>
      <c r="K1669">
        <v>231.85599999999999</v>
      </c>
      <c r="L1669">
        <v>1.7105999999999999</v>
      </c>
      <c r="M1669">
        <v>95.761200000000002</v>
      </c>
      <c r="N1669">
        <v>98.74</v>
      </c>
      <c r="O1669" s="2">
        <v>138.81</v>
      </c>
      <c r="P1669">
        <v>3.1E-2</v>
      </c>
      <c r="Q1669">
        <v>-1.6000000000000001E-3</v>
      </c>
      <c r="R1669">
        <v>482144000</v>
      </c>
      <c r="S1669">
        <v>27.773199999999999</v>
      </c>
      <c r="T1669">
        <v>1487.2449999999999</v>
      </c>
      <c r="U1669">
        <v>5.2324999999999999</v>
      </c>
      <c r="V1669">
        <v>35.178899999999999</v>
      </c>
    </row>
    <row r="1670" spans="1:22" x14ac:dyDescent="0.3">
      <c r="A1670" s="3">
        <v>42106.370370370372</v>
      </c>
      <c r="B1670">
        <v>5.3685</v>
      </c>
      <c r="C1670">
        <v>5.2320000000000002</v>
      </c>
      <c r="D1670">
        <v>34.607495999999998</v>
      </c>
      <c r="E1670">
        <v>1504.6579999999999</v>
      </c>
      <c r="F1670">
        <v>1488.259</v>
      </c>
      <c r="G1670">
        <v>35.179499999999997</v>
      </c>
      <c r="H1670">
        <v>27.790199999999999</v>
      </c>
      <c r="I1670">
        <v>1668.479</v>
      </c>
      <c r="J1670">
        <v>2.6599999999999999E-2</v>
      </c>
      <c r="K1670">
        <v>231.84899999999999</v>
      </c>
      <c r="L1670">
        <v>1.7107000000000001</v>
      </c>
      <c r="M1670">
        <v>95.761200000000002</v>
      </c>
      <c r="N1670">
        <v>69.400000000000006</v>
      </c>
      <c r="O1670" s="2">
        <v>138.69999999999999</v>
      </c>
      <c r="P1670">
        <v>3.1E-2</v>
      </c>
      <c r="Q1670">
        <v>-5.9999999999999995E-4</v>
      </c>
      <c r="R1670">
        <v>482144001</v>
      </c>
      <c r="S1670">
        <v>27.773199999999999</v>
      </c>
      <c r="T1670">
        <v>1488.26</v>
      </c>
      <c r="U1670">
        <v>5.2320000000000002</v>
      </c>
      <c r="V1670">
        <v>35.178899999999999</v>
      </c>
    </row>
    <row r="1671" spans="1:22" x14ac:dyDescent="0.3">
      <c r="A1671" s="3">
        <v>42106.370381944442</v>
      </c>
      <c r="B1671">
        <v>5.3678999999999997</v>
      </c>
      <c r="C1671">
        <v>5.2313000000000001</v>
      </c>
      <c r="D1671">
        <v>34.607478999999998</v>
      </c>
      <c r="E1671">
        <v>1505.8109999999999</v>
      </c>
      <c r="F1671">
        <v>1489.396</v>
      </c>
      <c r="G1671">
        <v>35.179499999999997</v>
      </c>
      <c r="H1671">
        <v>27.790299999999998</v>
      </c>
      <c r="I1671">
        <v>1669.479</v>
      </c>
      <c r="J1671">
        <v>2.5000000000000001E-2</v>
      </c>
      <c r="K1671">
        <v>231.89099999999999</v>
      </c>
      <c r="L1671">
        <v>1.7107000000000001</v>
      </c>
      <c r="M1671">
        <v>95.761200000000002</v>
      </c>
      <c r="N1671">
        <v>93.95</v>
      </c>
      <c r="O1671" s="2">
        <v>138.86000000000001</v>
      </c>
      <c r="P1671">
        <v>3.1E-2</v>
      </c>
      <c r="Q1671">
        <v>-5.9999999999999995E-4</v>
      </c>
      <c r="R1671">
        <v>482144002</v>
      </c>
      <c r="S1671">
        <v>27.773299999999999</v>
      </c>
      <c r="T1671">
        <v>1489.3969999999999</v>
      </c>
      <c r="U1671">
        <v>5.2313000000000001</v>
      </c>
      <c r="V1671">
        <v>35.178899999999999</v>
      </c>
    </row>
    <row r="1672" spans="1:22" x14ac:dyDescent="0.3">
      <c r="A1672" s="3">
        <v>42106.370393518519</v>
      </c>
      <c r="B1672">
        <v>5.3674999999999997</v>
      </c>
      <c r="C1672">
        <v>5.2308000000000003</v>
      </c>
      <c r="D1672">
        <v>34.607686000000001</v>
      </c>
      <c r="E1672">
        <v>1507.0609999999999</v>
      </c>
      <c r="F1672">
        <v>1490.6279999999999</v>
      </c>
      <c r="G1672">
        <v>35.179499999999997</v>
      </c>
      <c r="H1672">
        <v>27.790299999999998</v>
      </c>
      <c r="I1672">
        <v>1670.479</v>
      </c>
      <c r="J1672">
        <v>2.5999999999999999E-2</v>
      </c>
      <c r="K1672">
        <v>231.935</v>
      </c>
      <c r="L1672">
        <v>1.7107000000000001</v>
      </c>
      <c r="M1672">
        <v>95.761200000000002</v>
      </c>
      <c r="N1672">
        <v>98.74</v>
      </c>
      <c r="O1672" s="2">
        <v>138.53</v>
      </c>
      <c r="P1672">
        <v>3.1E-2</v>
      </c>
      <c r="Q1672">
        <v>-1.4E-3</v>
      </c>
      <c r="R1672">
        <v>482144003</v>
      </c>
      <c r="S1672">
        <v>27.773399999999999</v>
      </c>
      <c r="T1672">
        <v>1490.6279999999999</v>
      </c>
      <c r="U1672">
        <v>5.2306999999999997</v>
      </c>
      <c r="V1672">
        <v>35.179000000000002</v>
      </c>
    </row>
    <row r="1673" spans="1:22" x14ac:dyDescent="0.3">
      <c r="A1673" s="3">
        <v>42106.370405092595</v>
      </c>
      <c r="B1673">
        <v>5.3654000000000002</v>
      </c>
      <c r="C1673">
        <v>5.2286000000000001</v>
      </c>
      <c r="D1673">
        <v>34.605832999999997</v>
      </c>
      <c r="E1673">
        <v>1508.375</v>
      </c>
      <c r="F1673">
        <v>1491.923</v>
      </c>
      <c r="G1673">
        <v>35.178899999999999</v>
      </c>
      <c r="H1673">
        <v>27.790099999999999</v>
      </c>
      <c r="I1673">
        <v>1671.479</v>
      </c>
      <c r="J1673">
        <v>2.3800000000000002E-2</v>
      </c>
      <c r="K1673">
        <v>231.96600000000001</v>
      </c>
      <c r="L1673">
        <v>1.7107000000000001</v>
      </c>
      <c r="M1673">
        <v>95.761200000000002</v>
      </c>
      <c r="N1673">
        <v>69.02</v>
      </c>
      <c r="O1673" s="2">
        <v>138.65</v>
      </c>
      <c r="P1673">
        <v>3.2000000000000001E-2</v>
      </c>
      <c r="Q1673">
        <v>-2.7000000000000001E-3</v>
      </c>
      <c r="R1673">
        <v>482144004</v>
      </c>
      <c r="S1673">
        <v>27.773199999999999</v>
      </c>
      <c r="T1673">
        <v>1491.923</v>
      </c>
      <c r="U1673">
        <v>5.2286000000000001</v>
      </c>
      <c r="V1673">
        <v>35.178400000000003</v>
      </c>
    </row>
    <row r="1674" spans="1:22" x14ac:dyDescent="0.3">
      <c r="A1674" s="3">
        <v>42106.370416666665</v>
      </c>
      <c r="B1674">
        <v>5.3650000000000002</v>
      </c>
      <c r="C1674">
        <v>5.2281000000000004</v>
      </c>
      <c r="D1674">
        <v>34.606003999999999</v>
      </c>
      <c r="E1674">
        <v>1509.501</v>
      </c>
      <c r="F1674">
        <v>1493.0329999999999</v>
      </c>
      <c r="G1674">
        <v>35.178899999999999</v>
      </c>
      <c r="H1674">
        <v>27.790199999999999</v>
      </c>
      <c r="I1674">
        <v>1672.479</v>
      </c>
      <c r="J1674">
        <v>2.1100000000000001E-2</v>
      </c>
      <c r="K1674">
        <v>231.833</v>
      </c>
      <c r="L1674">
        <v>1.7107000000000001</v>
      </c>
      <c r="M1674">
        <v>95.761200000000002</v>
      </c>
      <c r="N1674">
        <v>93.87</v>
      </c>
      <c r="O1674" s="2">
        <v>138.86000000000001</v>
      </c>
      <c r="P1674">
        <v>3.2000000000000001E-2</v>
      </c>
      <c r="Q1674">
        <v>-2.3E-3</v>
      </c>
      <c r="R1674">
        <v>482144005</v>
      </c>
      <c r="S1674">
        <v>27.773299999999999</v>
      </c>
      <c r="T1674">
        <v>1493.0329999999999</v>
      </c>
      <c r="U1674">
        <v>5.2281000000000004</v>
      </c>
      <c r="V1674">
        <v>35.178400000000003</v>
      </c>
    </row>
    <row r="1675" spans="1:22" x14ac:dyDescent="0.3">
      <c r="A1675" s="3">
        <v>42106.370428240742</v>
      </c>
      <c r="B1675">
        <v>5.3654000000000002</v>
      </c>
      <c r="C1675">
        <v>5.2283999999999997</v>
      </c>
      <c r="D1675">
        <v>34.606403999999998</v>
      </c>
      <c r="E1675">
        <v>1510.146</v>
      </c>
      <c r="F1675">
        <v>1493.6690000000001</v>
      </c>
      <c r="G1675">
        <v>35.178600000000003</v>
      </c>
      <c r="H1675">
        <v>27.789899999999999</v>
      </c>
      <c r="I1675">
        <v>1673.479</v>
      </c>
      <c r="J1675">
        <v>1.9400000000000001E-2</v>
      </c>
      <c r="K1675">
        <v>232.131</v>
      </c>
      <c r="L1675">
        <v>1.7105999999999999</v>
      </c>
      <c r="M1675">
        <v>95.761200000000002</v>
      </c>
      <c r="N1675">
        <v>98.74</v>
      </c>
      <c r="O1675" s="2">
        <v>138.76</v>
      </c>
      <c r="P1675">
        <v>3.1E-2</v>
      </c>
      <c r="Q1675">
        <v>-8.0000000000000004E-4</v>
      </c>
      <c r="R1675">
        <v>482144006</v>
      </c>
      <c r="S1675">
        <v>27.773</v>
      </c>
      <c r="T1675">
        <v>1493.6690000000001</v>
      </c>
      <c r="U1675">
        <v>5.2283999999999997</v>
      </c>
      <c r="V1675">
        <v>35.178199999999997</v>
      </c>
    </row>
    <row r="1676" spans="1:22" x14ac:dyDescent="0.3">
      <c r="A1676" s="3">
        <v>42106.370439814818</v>
      </c>
      <c r="B1676">
        <v>5.3658000000000001</v>
      </c>
      <c r="C1676">
        <v>5.2286999999999999</v>
      </c>
      <c r="D1676">
        <v>34.607073999999997</v>
      </c>
      <c r="E1676">
        <v>1510.33</v>
      </c>
      <c r="F1676">
        <v>1493.85</v>
      </c>
      <c r="G1676">
        <v>35.178800000000003</v>
      </c>
      <c r="H1676">
        <v>27.79</v>
      </c>
      <c r="I1676">
        <v>1674.479</v>
      </c>
      <c r="J1676">
        <v>1.7500000000000002E-2</v>
      </c>
      <c r="K1676">
        <v>232.20400000000001</v>
      </c>
      <c r="L1676">
        <v>1.7108000000000001</v>
      </c>
      <c r="M1676">
        <v>95.761200000000002</v>
      </c>
      <c r="N1676">
        <v>68.349999999999994</v>
      </c>
      <c r="O1676" s="2">
        <v>138.80000000000001</v>
      </c>
      <c r="P1676">
        <v>3.2000000000000001E-2</v>
      </c>
      <c r="Q1676">
        <v>-2.3999999999999998E-3</v>
      </c>
      <c r="R1676">
        <v>482144007</v>
      </c>
      <c r="S1676">
        <v>27.773199999999999</v>
      </c>
      <c r="T1676">
        <v>1493.85</v>
      </c>
      <c r="U1676">
        <v>5.2287999999999997</v>
      </c>
      <c r="V1676">
        <v>35.1785</v>
      </c>
    </row>
    <row r="1677" spans="1:22" x14ac:dyDescent="0.3">
      <c r="A1677" s="3">
        <v>42106.370451388888</v>
      </c>
      <c r="B1677">
        <v>5.3638000000000003</v>
      </c>
      <c r="C1677">
        <v>5.2267000000000001</v>
      </c>
      <c r="D1677">
        <v>34.604914000000001</v>
      </c>
      <c r="E1677">
        <v>1510.9069999999999</v>
      </c>
      <c r="F1677">
        <v>1494.4179999999999</v>
      </c>
      <c r="G1677">
        <v>35.178199999999997</v>
      </c>
      <c r="H1677">
        <v>27.7897</v>
      </c>
      <c r="I1677">
        <v>1675.479</v>
      </c>
      <c r="J1677">
        <v>2.23E-2</v>
      </c>
      <c r="K1677">
        <v>231.761</v>
      </c>
      <c r="L1677">
        <v>1.7107000000000001</v>
      </c>
      <c r="M1677">
        <v>95.761200000000002</v>
      </c>
      <c r="N1677">
        <v>93.75</v>
      </c>
      <c r="O1677" s="2">
        <v>138.69999999999999</v>
      </c>
      <c r="P1677">
        <v>3.1E-2</v>
      </c>
      <c r="Q1677">
        <v>-5.9999999999999995E-4</v>
      </c>
      <c r="R1677">
        <v>482144008</v>
      </c>
      <c r="S1677">
        <v>27.7729</v>
      </c>
      <c r="T1677">
        <v>1494.4190000000001</v>
      </c>
      <c r="U1677">
        <v>5.2267000000000001</v>
      </c>
      <c r="V1677">
        <v>35.177799999999998</v>
      </c>
    </row>
    <row r="1678" spans="1:22" x14ac:dyDescent="0.3">
      <c r="A1678" s="3">
        <v>42106.370462962965</v>
      </c>
      <c r="B1678">
        <v>5.3627000000000002</v>
      </c>
      <c r="C1678">
        <v>5.2255000000000003</v>
      </c>
      <c r="D1678">
        <v>34.604599</v>
      </c>
      <c r="E1678">
        <v>1511.84</v>
      </c>
      <c r="F1678">
        <v>1495.3389999999999</v>
      </c>
      <c r="G1678">
        <v>35.1785</v>
      </c>
      <c r="H1678">
        <v>27.790099999999999</v>
      </c>
      <c r="I1678">
        <v>1676.479</v>
      </c>
      <c r="J1678">
        <v>2.23E-2</v>
      </c>
      <c r="K1678">
        <v>231.49100000000001</v>
      </c>
      <c r="L1678">
        <v>1.7105999999999999</v>
      </c>
      <c r="M1678">
        <v>95.761200000000002</v>
      </c>
      <c r="N1678">
        <v>98.74</v>
      </c>
      <c r="O1678" s="2">
        <v>138.75</v>
      </c>
      <c r="P1678">
        <v>3.2000000000000001E-2</v>
      </c>
      <c r="Q1678">
        <v>-5.9999999999999995E-4</v>
      </c>
      <c r="R1678">
        <v>482144009</v>
      </c>
      <c r="S1678">
        <v>27.773299999999999</v>
      </c>
      <c r="T1678">
        <v>1495.3389999999999</v>
      </c>
      <c r="U1678">
        <v>5.2255000000000003</v>
      </c>
      <c r="V1678">
        <v>35.178199999999997</v>
      </c>
    </row>
    <row r="1679" spans="1:22" x14ac:dyDescent="0.3">
      <c r="A1679" s="3">
        <v>42106.370474537034</v>
      </c>
      <c r="B1679">
        <v>5.3613</v>
      </c>
      <c r="C1679">
        <v>5.2240000000000002</v>
      </c>
      <c r="D1679">
        <v>34.602670000000003</v>
      </c>
      <c r="E1679">
        <v>1512.6369999999999</v>
      </c>
      <c r="F1679">
        <v>1496.123</v>
      </c>
      <c r="G1679">
        <v>35.177399999999999</v>
      </c>
      <c r="H1679">
        <v>27.7895</v>
      </c>
      <c r="I1679">
        <v>1677.479</v>
      </c>
      <c r="J1679">
        <v>1.9400000000000001E-2</v>
      </c>
      <c r="K1679">
        <v>231.554</v>
      </c>
      <c r="L1679">
        <v>1.7107000000000001</v>
      </c>
      <c r="M1679">
        <v>95.761200000000002</v>
      </c>
      <c r="N1679">
        <v>69.13</v>
      </c>
      <c r="O1679" s="2">
        <v>138.86000000000001</v>
      </c>
      <c r="P1679">
        <v>3.1E-2</v>
      </c>
      <c r="Q1679">
        <v>-5.9999999999999995E-4</v>
      </c>
      <c r="R1679">
        <v>482144010</v>
      </c>
      <c r="S1679">
        <v>27.772600000000001</v>
      </c>
      <c r="T1679">
        <v>1496.124</v>
      </c>
      <c r="U1679">
        <v>5.2241</v>
      </c>
      <c r="V1679">
        <v>35.177100000000003</v>
      </c>
    </row>
    <row r="1680" spans="1:22" x14ac:dyDescent="0.3">
      <c r="A1680" s="3">
        <v>42106.370486111111</v>
      </c>
      <c r="B1680">
        <v>5.3426999999999998</v>
      </c>
      <c r="C1680">
        <v>5.2057000000000002</v>
      </c>
      <c r="D1680">
        <v>34.583005999999997</v>
      </c>
      <c r="E1680">
        <v>1513.259</v>
      </c>
      <c r="F1680">
        <v>1496.7370000000001</v>
      </c>
      <c r="G1680">
        <v>35.174399999999999</v>
      </c>
      <c r="H1680">
        <v>27.789300000000001</v>
      </c>
      <c r="I1680">
        <v>1678.479</v>
      </c>
      <c r="J1680">
        <v>2.41E-2</v>
      </c>
      <c r="K1680">
        <v>232.173</v>
      </c>
      <c r="L1680">
        <v>1.7105999999999999</v>
      </c>
      <c r="M1680">
        <v>95.760099999999994</v>
      </c>
      <c r="N1680">
        <v>93.83</v>
      </c>
      <c r="O1680" s="2">
        <v>138.81</v>
      </c>
      <c r="P1680">
        <v>3.2000000000000001E-2</v>
      </c>
      <c r="Q1680">
        <v>-2.3999999999999998E-3</v>
      </c>
      <c r="R1680">
        <v>482144011</v>
      </c>
      <c r="S1680">
        <v>27.772200000000002</v>
      </c>
      <c r="T1680">
        <v>1496.7370000000001</v>
      </c>
      <c r="U1680">
        <v>5.2057000000000002</v>
      </c>
      <c r="V1680">
        <v>35.1736</v>
      </c>
    </row>
    <row r="1681" spans="1:22" x14ac:dyDescent="0.3">
      <c r="A1681" s="3">
        <v>42106.370497685188</v>
      </c>
      <c r="B1681">
        <v>5.3215000000000003</v>
      </c>
      <c r="C1681">
        <v>5.1845999999999997</v>
      </c>
      <c r="D1681">
        <v>34.562094999999999</v>
      </c>
      <c r="E1681">
        <v>1514.1590000000001</v>
      </c>
      <c r="F1681">
        <v>1497.623</v>
      </c>
      <c r="G1681">
        <v>35.172699999999999</v>
      </c>
      <c r="H1681">
        <v>27.790400000000002</v>
      </c>
      <c r="I1681">
        <v>1679.479</v>
      </c>
      <c r="J1681">
        <v>2.3E-2</v>
      </c>
      <c r="K1681">
        <v>231.876</v>
      </c>
      <c r="L1681">
        <v>1.7104999999999999</v>
      </c>
      <c r="M1681">
        <v>95.760099999999994</v>
      </c>
      <c r="N1681">
        <v>98.74</v>
      </c>
      <c r="O1681" s="2">
        <v>138.22999999999999</v>
      </c>
      <c r="P1681">
        <v>3.2000000000000001E-2</v>
      </c>
      <c r="Q1681">
        <v>-2.5999999999999999E-3</v>
      </c>
      <c r="R1681">
        <v>482144012</v>
      </c>
      <c r="S1681">
        <v>27.773</v>
      </c>
      <c r="T1681">
        <v>1497.623</v>
      </c>
      <c r="U1681">
        <v>5.1845999999999997</v>
      </c>
      <c r="V1681">
        <v>35.171399999999998</v>
      </c>
    </row>
    <row r="1682" spans="1:22" x14ac:dyDescent="0.3">
      <c r="A1682" s="3">
        <v>42106.370509259257</v>
      </c>
      <c r="B1682">
        <v>5.3228</v>
      </c>
      <c r="C1682">
        <v>5.1858000000000004</v>
      </c>
      <c r="D1682">
        <v>34.564673999999997</v>
      </c>
      <c r="E1682">
        <v>1515.4259999999999</v>
      </c>
      <c r="F1682">
        <v>1498.8720000000001</v>
      </c>
      <c r="G1682">
        <v>35.173499999999997</v>
      </c>
      <c r="H1682">
        <v>27.791</v>
      </c>
      <c r="I1682">
        <v>1680.479</v>
      </c>
      <c r="J1682">
        <v>2.3699999999999999E-2</v>
      </c>
      <c r="K1682">
        <v>232.46299999999999</v>
      </c>
      <c r="L1682">
        <v>1.71</v>
      </c>
      <c r="M1682">
        <v>95.761200000000002</v>
      </c>
      <c r="N1682">
        <v>68.44</v>
      </c>
      <c r="O1682" s="2">
        <v>137.71</v>
      </c>
      <c r="P1682">
        <v>3.1E-2</v>
      </c>
      <c r="Q1682">
        <v>-1.1000000000000001E-3</v>
      </c>
      <c r="R1682">
        <v>482144013</v>
      </c>
      <c r="S1682">
        <v>27.773599999999998</v>
      </c>
      <c r="T1682">
        <v>1498.873</v>
      </c>
      <c r="U1682">
        <v>5.1858000000000004</v>
      </c>
      <c r="V1682">
        <v>35.172400000000003</v>
      </c>
    </row>
    <row r="1683" spans="1:22" x14ac:dyDescent="0.3">
      <c r="A1683" s="3">
        <v>42106.370520833334</v>
      </c>
      <c r="B1683">
        <v>5.3146000000000004</v>
      </c>
      <c r="C1683">
        <v>5.1775000000000002</v>
      </c>
      <c r="D1683">
        <v>34.556790999999997</v>
      </c>
      <c r="E1683">
        <v>1516.952</v>
      </c>
      <c r="F1683">
        <v>1500.377</v>
      </c>
      <c r="G1683">
        <v>35.172400000000003</v>
      </c>
      <c r="H1683">
        <v>27.7911</v>
      </c>
      <c r="I1683">
        <v>1681.479</v>
      </c>
      <c r="J1683">
        <v>2.2599999999999999E-2</v>
      </c>
      <c r="K1683">
        <v>232.83099999999999</v>
      </c>
      <c r="L1683">
        <v>1.7094</v>
      </c>
      <c r="M1683">
        <v>95.761200000000002</v>
      </c>
      <c r="N1683">
        <v>93.71</v>
      </c>
      <c r="O1683" s="2">
        <v>137.79</v>
      </c>
      <c r="P1683">
        <v>3.1E-2</v>
      </c>
      <c r="Q1683">
        <v>-5.9999999999999995E-4</v>
      </c>
      <c r="R1683">
        <v>482144014</v>
      </c>
      <c r="S1683">
        <v>27.773700000000002</v>
      </c>
      <c r="T1683">
        <v>1500.377</v>
      </c>
      <c r="U1683">
        <v>5.1775000000000002</v>
      </c>
      <c r="V1683">
        <v>35.171199999999999</v>
      </c>
    </row>
    <row r="1684" spans="1:22" x14ac:dyDescent="0.3">
      <c r="A1684" s="3">
        <v>42106.370532407411</v>
      </c>
      <c r="B1684">
        <v>5.3144999999999998</v>
      </c>
      <c r="C1684">
        <v>5.1772999999999998</v>
      </c>
      <c r="D1684">
        <v>34.55771</v>
      </c>
      <c r="E1684">
        <v>1518.511</v>
      </c>
      <c r="F1684">
        <v>1501.913</v>
      </c>
      <c r="G1684">
        <v>35.172600000000003</v>
      </c>
      <c r="H1684">
        <v>27.7912</v>
      </c>
      <c r="I1684">
        <v>1682.479</v>
      </c>
      <c r="J1684">
        <v>1.9800000000000002E-2</v>
      </c>
      <c r="K1684">
        <v>233.11600000000001</v>
      </c>
      <c r="L1684">
        <v>1.7091000000000001</v>
      </c>
      <c r="M1684">
        <v>95.761200000000002</v>
      </c>
      <c r="N1684">
        <v>98.74</v>
      </c>
      <c r="O1684" s="2">
        <v>138.16</v>
      </c>
      <c r="P1684">
        <v>3.2000000000000001E-2</v>
      </c>
      <c r="Q1684">
        <v>-5.9999999999999995E-4</v>
      </c>
      <c r="R1684">
        <v>482144015</v>
      </c>
      <c r="S1684">
        <v>27.773900000000001</v>
      </c>
      <c r="T1684">
        <v>1501.913</v>
      </c>
      <c r="U1684">
        <v>5.1772999999999998</v>
      </c>
      <c r="V1684">
        <v>35.171599999999998</v>
      </c>
    </row>
    <row r="1685" spans="1:22" x14ac:dyDescent="0.3">
      <c r="A1685" s="3">
        <v>42106.37054398148</v>
      </c>
      <c r="B1685">
        <v>5.3117000000000001</v>
      </c>
      <c r="C1685">
        <v>5.1744000000000003</v>
      </c>
      <c r="D1685">
        <v>34.554912999999999</v>
      </c>
      <c r="E1685">
        <v>1519.8219999999999</v>
      </c>
      <c r="F1685">
        <v>1503.2049999999999</v>
      </c>
      <c r="G1685">
        <v>35.171700000000001</v>
      </c>
      <c r="H1685">
        <v>27.790900000000001</v>
      </c>
      <c r="I1685">
        <v>1683.479</v>
      </c>
      <c r="J1685">
        <v>2.0899999999999998E-2</v>
      </c>
      <c r="K1685">
        <v>233.26400000000001</v>
      </c>
      <c r="L1685">
        <v>1.7091000000000001</v>
      </c>
      <c r="M1685">
        <v>95.761200000000002</v>
      </c>
      <c r="N1685">
        <v>67.349999999999994</v>
      </c>
      <c r="O1685" s="2">
        <v>138.75</v>
      </c>
      <c r="P1685">
        <v>3.2000000000000001E-2</v>
      </c>
      <c r="Q1685">
        <v>-3.5999999999999999E-3</v>
      </c>
      <c r="R1685">
        <v>482144016</v>
      </c>
      <c r="S1685">
        <v>27.773599999999998</v>
      </c>
      <c r="T1685">
        <v>1503.2049999999999</v>
      </c>
      <c r="U1685">
        <v>5.1744000000000003</v>
      </c>
      <c r="V1685">
        <v>35.170699999999997</v>
      </c>
    </row>
    <row r="1686" spans="1:22" x14ac:dyDescent="0.3">
      <c r="A1686" s="3">
        <v>42106.370555555557</v>
      </c>
      <c r="B1686">
        <v>5.3079000000000001</v>
      </c>
      <c r="C1686">
        <v>5.1706000000000003</v>
      </c>
      <c r="D1686">
        <v>34.551178</v>
      </c>
      <c r="E1686">
        <v>1520.5419999999999</v>
      </c>
      <c r="F1686">
        <v>1503.914</v>
      </c>
      <c r="G1686">
        <v>35.170900000000003</v>
      </c>
      <c r="H1686">
        <v>27.790700000000001</v>
      </c>
      <c r="I1686">
        <v>1684.479</v>
      </c>
      <c r="J1686">
        <v>2.12E-2</v>
      </c>
      <c r="K1686">
        <v>232.66499999999999</v>
      </c>
      <c r="L1686">
        <v>1.7089000000000001</v>
      </c>
      <c r="M1686">
        <v>95.761200000000002</v>
      </c>
      <c r="N1686">
        <v>93.52</v>
      </c>
      <c r="O1686" s="2">
        <v>138.86000000000001</v>
      </c>
      <c r="P1686">
        <v>3.2000000000000001E-2</v>
      </c>
      <c r="Q1686">
        <v>-2.8999999999999998E-3</v>
      </c>
      <c r="R1686">
        <v>482144017</v>
      </c>
      <c r="S1686">
        <v>27.773499999999999</v>
      </c>
      <c r="T1686">
        <v>1503.914</v>
      </c>
      <c r="U1686">
        <v>5.1704999999999997</v>
      </c>
      <c r="V1686">
        <v>35.17</v>
      </c>
    </row>
    <row r="1687" spans="1:22" x14ac:dyDescent="0.3">
      <c r="A1687" s="3">
        <v>42106.370567129627</v>
      </c>
      <c r="B1687">
        <v>5.3143000000000002</v>
      </c>
      <c r="C1687">
        <v>5.1768999999999998</v>
      </c>
      <c r="D1687">
        <v>34.557971999999999</v>
      </c>
      <c r="E1687">
        <v>1520.23</v>
      </c>
      <c r="F1687">
        <v>1503.607</v>
      </c>
      <c r="G1687">
        <v>35.171999999999997</v>
      </c>
      <c r="H1687">
        <v>27.790800000000001</v>
      </c>
      <c r="I1687">
        <v>1685.479</v>
      </c>
      <c r="J1687">
        <v>1.9099999999999999E-2</v>
      </c>
      <c r="K1687">
        <v>232.29</v>
      </c>
      <c r="L1687">
        <v>1.7093</v>
      </c>
      <c r="M1687">
        <v>95.761200000000002</v>
      </c>
      <c r="N1687">
        <v>98.74</v>
      </c>
      <c r="O1687" s="2">
        <v>138.79</v>
      </c>
      <c r="P1687">
        <v>3.3000000000000002E-2</v>
      </c>
      <c r="Q1687">
        <v>-1E-3</v>
      </c>
      <c r="R1687">
        <v>482144018</v>
      </c>
      <c r="S1687">
        <v>27.773800000000001</v>
      </c>
      <c r="T1687">
        <v>1503.607</v>
      </c>
      <c r="U1687">
        <v>5.1768999999999998</v>
      </c>
      <c r="V1687">
        <v>35.171300000000002</v>
      </c>
    </row>
    <row r="1688" spans="1:22" x14ac:dyDescent="0.3">
      <c r="A1688" s="3">
        <v>42106.370578703703</v>
      </c>
      <c r="B1688">
        <v>5.3181000000000003</v>
      </c>
      <c r="C1688">
        <v>5.1806000000000001</v>
      </c>
      <c r="D1688">
        <v>34.561566999999997</v>
      </c>
      <c r="E1688">
        <v>1519.94</v>
      </c>
      <c r="F1688">
        <v>1503.3209999999999</v>
      </c>
      <c r="G1688">
        <v>35.1721</v>
      </c>
      <c r="H1688">
        <v>27.790500000000002</v>
      </c>
      <c r="I1688">
        <v>1686.479</v>
      </c>
      <c r="J1688">
        <v>1.9800000000000002E-2</v>
      </c>
      <c r="K1688">
        <v>232.471</v>
      </c>
      <c r="L1688">
        <v>1.7097</v>
      </c>
      <c r="M1688">
        <v>95.761200000000002</v>
      </c>
      <c r="N1688">
        <v>68.05</v>
      </c>
      <c r="O1688" s="2">
        <v>138.16</v>
      </c>
      <c r="P1688">
        <v>3.2000000000000001E-2</v>
      </c>
      <c r="Q1688">
        <v>-1.5E-3</v>
      </c>
      <c r="R1688">
        <v>482144019</v>
      </c>
      <c r="S1688">
        <v>27.773599999999998</v>
      </c>
      <c r="T1688">
        <v>1503.3209999999999</v>
      </c>
      <c r="U1688">
        <v>5.1806000000000001</v>
      </c>
      <c r="V1688">
        <v>35.171599999999998</v>
      </c>
    </row>
    <row r="1689" spans="1:22" x14ac:dyDescent="0.3">
      <c r="A1689" s="3">
        <v>42106.37059027778</v>
      </c>
      <c r="B1689">
        <v>5.3182999999999998</v>
      </c>
      <c r="C1689">
        <v>5.1807999999999996</v>
      </c>
      <c r="D1689">
        <v>34.562317</v>
      </c>
      <c r="E1689">
        <v>1520.5840000000001</v>
      </c>
      <c r="F1689">
        <v>1503.9559999999999</v>
      </c>
      <c r="G1689">
        <v>35.1723</v>
      </c>
      <c r="H1689">
        <v>27.790600000000001</v>
      </c>
      <c r="I1689">
        <v>1687.479</v>
      </c>
      <c r="J1689">
        <v>1.9800000000000002E-2</v>
      </c>
      <c r="K1689">
        <v>232.65</v>
      </c>
      <c r="L1689">
        <v>1.7104999999999999</v>
      </c>
      <c r="M1689">
        <v>95.761200000000002</v>
      </c>
      <c r="N1689">
        <v>93.6</v>
      </c>
      <c r="O1689" s="2">
        <v>137.69</v>
      </c>
      <c r="P1689">
        <v>3.2000000000000001E-2</v>
      </c>
      <c r="Q1689">
        <v>-5.9999999999999995E-4</v>
      </c>
      <c r="R1689">
        <v>482144020</v>
      </c>
      <c r="S1689">
        <v>27.773800000000001</v>
      </c>
      <c r="T1689">
        <v>1503.9559999999999</v>
      </c>
      <c r="U1689">
        <v>5.1807999999999996</v>
      </c>
      <c r="V1689">
        <v>35.171999999999997</v>
      </c>
    </row>
    <row r="1690" spans="1:22" x14ac:dyDescent="0.3">
      <c r="A1690" s="3">
        <v>42106.37060185185</v>
      </c>
      <c r="B1690">
        <v>5.3047000000000004</v>
      </c>
      <c r="C1690">
        <v>5.1672000000000002</v>
      </c>
      <c r="D1690">
        <v>34.547806999999999</v>
      </c>
      <c r="E1690">
        <v>1521.8989999999999</v>
      </c>
      <c r="F1690">
        <v>1505.252</v>
      </c>
      <c r="G1690">
        <v>35.169600000000003</v>
      </c>
      <c r="H1690">
        <v>27.790099999999999</v>
      </c>
      <c r="I1690">
        <v>1688.479</v>
      </c>
      <c r="J1690">
        <v>2.1499999999999998E-2</v>
      </c>
      <c r="K1690">
        <v>232.69499999999999</v>
      </c>
      <c r="L1690">
        <v>1.7107000000000001</v>
      </c>
      <c r="M1690">
        <v>95.761200000000002</v>
      </c>
      <c r="N1690">
        <v>98.74</v>
      </c>
      <c r="O1690" s="2">
        <v>137.57</v>
      </c>
      <c r="P1690">
        <v>3.2000000000000001E-2</v>
      </c>
      <c r="Q1690">
        <v>-5.9999999999999995E-4</v>
      </c>
      <c r="R1690">
        <v>482144021</v>
      </c>
      <c r="S1690">
        <v>27.773</v>
      </c>
      <c r="T1690">
        <v>1505.252</v>
      </c>
      <c r="U1690">
        <v>5.1672000000000002</v>
      </c>
      <c r="V1690">
        <v>35.168900000000001</v>
      </c>
    </row>
    <row r="1691" spans="1:22" x14ac:dyDescent="0.3">
      <c r="A1691" s="3">
        <v>42106.370613425926</v>
      </c>
      <c r="B1691">
        <v>5.2984999999999998</v>
      </c>
      <c r="C1691">
        <v>5.1608999999999998</v>
      </c>
      <c r="D1691">
        <v>34.543390000000002</v>
      </c>
      <c r="E1691">
        <v>1523.3969999999999</v>
      </c>
      <c r="F1691">
        <v>1506.7280000000001</v>
      </c>
      <c r="G1691">
        <v>35.170400000000001</v>
      </c>
      <c r="H1691">
        <v>27.791399999999999</v>
      </c>
      <c r="I1691">
        <v>1689.479</v>
      </c>
      <c r="J1691">
        <v>2.0299999999999999E-2</v>
      </c>
      <c r="K1691">
        <v>232.42400000000001</v>
      </c>
      <c r="L1691">
        <v>1.7103999999999999</v>
      </c>
      <c r="M1691">
        <v>95.761200000000002</v>
      </c>
      <c r="N1691">
        <v>67.67</v>
      </c>
      <c r="O1691" s="2">
        <v>137.66999999999999</v>
      </c>
      <c r="P1691">
        <v>3.3000000000000002E-2</v>
      </c>
      <c r="Q1691">
        <v>-5.9999999999999995E-4</v>
      </c>
      <c r="R1691">
        <v>482144022</v>
      </c>
      <c r="S1691">
        <v>27.7743</v>
      </c>
      <c r="T1691">
        <v>1506.7280000000001</v>
      </c>
      <c r="U1691">
        <v>5.1609999999999996</v>
      </c>
      <c r="V1691">
        <v>35.169600000000003</v>
      </c>
    </row>
    <row r="1692" spans="1:22" x14ac:dyDescent="0.3">
      <c r="A1692" s="3">
        <v>42106.370625000003</v>
      </c>
      <c r="B1692">
        <v>5.2988999999999997</v>
      </c>
      <c r="C1692">
        <v>5.1612</v>
      </c>
      <c r="D1692">
        <v>34.544702000000001</v>
      </c>
      <c r="E1692">
        <v>1524.9169999999999</v>
      </c>
      <c r="F1692">
        <v>1508.2260000000001</v>
      </c>
      <c r="G1692">
        <v>35.1706</v>
      </c>
      <c r="H1692">
        <v>27.791599999999999</v>
      </c>
      <c r="I1692">
        <v>1690.479</v>
      </c>
      <c r="J1692">
        <v>2.23E-2</v>
      </c>
      <c r="K1692">
        <v>232.827</v>
      </c>
      <c r="L1692">
        <v>1.7103999999999999</v>
      </c>
      <c r="M1692">
        <v>95.761200000000002</v>
      </c>
      <c r="N1692">
        <v>93.52</v>
      </c>
      <c r="O1692" s="2">
        <v>137.93</v>
      </c>
      <c r="P1692">
        <v>3.1E-2</v>
      </c>
      <c r="Q1692">
        <v>-1E-3</v>
      </c>
      <c r="R1692">
        <v>482144023</v>
      </c>
      <c r="S1692">
        <v>27.7746</v>
      </c>
      <c r="T1692">
        <v>1508.2260000000001</v>
      </c>
      <c r="U1692">
        <v>5.1611000000000002</v>
      </c>
      <c r="V1692">
        <v>35.17</v>
      </c>
    </row>
    <row r="1693" spans="1:22" x14ac:dyDescent="0.3">
      <c r="A1693" s="3">
        <v>42106.370636574073</v>
      </c>
      <c r="B1693">
        <v>5.3022999999999998</v>
      </c>
      <c r="C1693">
        <v>5.1643999999999997</v>
      </c>
      <c r="D1693">
        <v>34.548499999999997</v>
      </c>
      <c r="E1693">
        <v>1526.3440000000001</v>
      </c>
      <c r="F1693">
        <v>1509.6320000000001</v>
      </c>
      <c r="G1693">
        <v>35.170499999999997</v>
      </c>
      <c r="H1693">
        <v>27.7911</v>
      </c>
      <c r="I1693">
        <v>1691.479</v>
      </c>
      <c r="J1693">
        <v>2.1399999999999999E-2</v>
      </c>
      <c r="K1693">
        <v>232.79499999999999</v>
      </c>
      <c r="L1693">
        <v>1.7101</v>
      </c>
      <c r="M1693">
        <v>95.761200000000002</v>
      </c>
      <c r="N1693">
        <v>98.74</v>
      </c>
      <c r="O1693" s="2">
        <v>137.88</v>
      </c>
      <c r="P1693">
        <v>3.1E-2</v>
      </c>
      <c r="Q1693">
        <v>-2.5999999999999999E-3</v>
      </c>
      <c r="R1693">
        <v>482144024</v>
      </c>
      <c r="S1693">
        <v>27.7742</v>
      </c>
      <c r="T1693">
        <v>1509.633</v>
      </c>
      <c r="U1693">
        <v>5.1643999999999997</v>
      </c>
      <c r="V1693">
        <v>35.170099999999998</v>
      </c>
    </row>
    <row r="1694" spans="1:22" x14ac:dyDescent="0.3">
      <c r="A1694" s="3">
        <v>42106.370648148149</v>
      </c>
      <c r="B1694">
        <v>5.3011999999999997</v>
      </c>
      <c r="C1694">
        <v>5.1631</v>
      </c>
      <c r="D1694">
        <v>34.547902000000001</v>
      </c>
      <c r="E1694">
        <v>1527.5930000000001</v>
      </c>
      <c r="F1694">
        <v>1510.8630000000001</v>
      </c>
      <c r="G1694">
        <v>35.170499999999997</v>
      </c>
      <c r="H1694">
        <v>27.7912</v>
      </c>
      <c r="I1694">
        <v>1692.479</v>
      </c>
      <c r="J1694">
        <v>2.3900000000000001E-2</v>
      </c>
      <c r="K1694">
        <v>232.11199999999999</v>
      </c>
      <c r="L1694">
        <v>1.7101999999999999</v>
      </c>
      <c r="M1694">
        <v>95.761200000000002</v>
      </c>
      <c r="N1694">
        <v>67.099999999999994</v>
      </c>
      <c r="O1694" s="2">
        <v>137.82</v>
      </c>
      <c r="P1694">
        <v>3.2000000000000001E-2</v>
      </c>
      <c r="Q1694">
        <v>-5.9999999999999995E-4</v>
      </c>
      <c r="R1694">
        <v>482144025</v>
      </c>
      <c r="S1694">
        <v>27.7743</v>
      </c>
      <c r="T1694">
        <v>1510.8630000000001</v>
      </c>
      <c r="U1694">
        <v>5.1631</v>
      </c>
      <c r="V1694">
        <v>35.17</v>
      </c>
    </row>
    <row r="1695" spans="1:22" x14ac:dyDescent="0.3">
      <c r="A1695" s="3">
        <v>42106.370659722219</v>
      </c>
      <c r="B1695">
        <v>5.2960000000000003</v>
      </c>
      <c r="C1695">
        <v>5.1578999999999997</v>
      </c>
      <c r="D1695">
        <v>34.542242000000002</v>
      </c>
      <c r="E1695">
        <v>1528.615</v>
      </c>
      <c r="F1695">
        <v>1511.87</v>
      </c>
      <c r="G1695">
        <v>35.168900000000001</v>
      </c>
      <c r="H1695">
        <v>27.790700000000001</v>
      </c>
      <c r="I1695">
        <v>1693.479</v>
      </c>
      <c r="J1695">
        <v>2.3400000000000001E-2</v>
      </c>
      <c r="K1695">
        <v>232.75</v>
      </c>
      <c r="L1695">
        <v>1.7099</v>
      </c>
      <c r="M1695">
        <v>95.761200000000002</v>
      </c>
      <c r="N1695">
        <v>93.41</v>
      </c>
      <c r="O1695" s="2">
        <v>137.94999999999999</v>
      </c>
      <c r="P1695">
        <v>3.2000000000000001E-2</v>
      </c>
      <c r="Q1695">
        <v>-2.8E-3</v>
      </c>
      <c r="R1695">
        <v>482144026</v>
      </c>
      <c r="S1695">
        <v>27.773700000000002</v>
      </c>
      <c r="T1695">
        <v>1511.87</v>
      </c>
      <c r="U1695">
        <v>5.1578999999999997</v>
      </c>
      <c r="V1695">
        <v>35.168399999999998</v>
      </c>
    </row>
    <row r="1696" spans="1:22" x14ac:dyDescent="0.3">
      <c r="A1696" s="3">
        <v>42106.370671296296</v>
      </c>
      <c r="B1696">
        <v>5.2946999999999997</v>
      </c>
      <c r="C1696">
        <v>5.1566000000000001</v>
      </c>
      <c r="D1696">
        <v>34.541763000000003</v>
      </c>
      <c r="E1696">
        <v>1529.4480000000001</v>
      </c>
      <c r="F1696">
        <v>1512.691</v>
      </c>
      <c r="G1696">
        <v>35.1693</v>
      </c>
      <c r="H1696">
        <v>27.7911</v>
      </c>
      <c r="I1696">
        <v>1694.479</v>
      </c>
      <c r="J1696">
        <v>2.1600000000000001E-2</v>
      </c>
      <c r="K1696">
        <v>232.81800000000001</v>
      </c>
      <c r="L1696">
        <v>1.7098</v>
      </c>
      <c r="M1696">
        <v>95.760400000000004</v>
      </c>
      <c r="N1696">
        <v>98.74</v>
      </c>
      <c r="O1696" s="2">
        <v>138.13</v>
      </c>
      <c r="P1696">
        <v>3.2000000000000001E-2</v>
      </c>
      <c r="Q1696">
        <v>-6.9999999999999999E-4</v>
      </c>
      <c r="R1696">
        <v>482144027</v>
      </c>
      <c r="S1696">
        <v>27.774100000000001</v>
      </c>
      <c r="T1696">
        <v>1512.691</v>
      </c>
      <c r="U1696">
        <v>5.1566000000000001</v>
      </c>
      <c r="V1696">
        <v>35.168799999999997</v>
      </c>
    </row>
    <row r="1697" spans="1:22" x14ac:dyDescent="0.3">
      <c r="A1697" s="3">
        <v>42106.370682870373</v>
      </c>
      <c r="B1697">
        <v>5.2901999999999996</v>
      </c>
      <c r="C1697">
        <v>5.1520999999999999</v>
      </c>
      <c r="D1697">
        <v>34.537447999999998</v>
      </c>
      <c r="E1697">
        <v>1530.367</v>
      </c>
      <c r="F1697">
        <v>1513.597</v>
      </c>
      <c r="G1697">
        <v>35.168700000000001</v>
      </c>
      <c r="H1697">
        <v>27.7912</v>
      </c>
      <c r="I1697">
        <v>1695.479</v>
      </c>
      <c r="J1697">
        <v>2.1700000000000001E-2</v>
      </c>
      <c r="K1697">
        <v>232.797</v>
      </c>
      <c r="L1697">
        <v>1.7099</v>
      </c>
      <c r="M1697">
        <v>95.760900000000007</v>
      </c>
      <c r="N1697">
        <v>66.67</v>
      </c>
      <c r="O1697" s="2">
        <v>138.25</v>
      </c>
      <c r="P1697">
        <v>3.2000000000000001E-2</v>
      </c>
      <c r="Q1697">
        <v>1.0500000000000001E-2</v>
      </c>
      <c r="R1697">
        <v>482144028</v>
      </c>
      <c r="S1697">
        <v>27.7742</v>
      </c>
      <c r="T1697">
        <v>1513.597</v>
      </c>
      <c r="U1697">
        <v>5.1520000000000001</v>
      </c>
      <c r="V1697">
        <v>35.168100000000003</v>
      </c>
    </row>
    <row r="1698" spans="1:22" x14ac:dyDescent="0.3">
      <c r="A1698" s="3">
        <v>42106.370694444442</v>
      </c>
      <c r="B1698">
        <v>5.2884000000000002</v>
      </c>
      <c r="C1698">
        <v>5.1501000000000001</v>
      </c>
      <c r="D1698">
        <v>34.536352999999998</v>
      </c>
      <c r="E1698">
        <v>1531.402</v>
      </c>
      <c r="F1698">
        <v>1514.617</v>
      </c>
      <c r="G1698">
        <v>35.168799999999997</v>
      </c>
      <c r="H1698">
        <v>27.791499999999999</v>
      </c>
      <c r="I1698">
        <v>1696.479</v>
      </c>
      <c r="J1698">
        <v>2.2599999999999999E-2</v>
      </c>
      <c r="K1698">
        <v>232.654</v>
      </c>
      <c r="L1698">
        <v>1.7097</v>
      </c>
      <c r="M1698">
        <v>95.761200000000002</v>
      </c>
      <c r="N1698">
        <v>93.32</v>
      </c>
      <c r="O1698" s="2">
        <v>137.84</v>
      </c>
      <c r="P1698">
        <v>3.2000000000000001E-2</v>
      </c>
      <c r="Q1698">
        <v>8.0000000000000004E-4</v>
      </c>
      <c r="R1698">
        <v>482144029</v>
      </c>
      <c r="S1698">
        <v>27.7745</v>
      </c>
      <c r="T1698">
        <v>1514.617</v>
      </c>
      <c r="U1698">
        <v>5.1501000000000001</v>
      </c>
      <c r="V1698">
        <v>35.168199999999999</v>
      </c>
    </row>
    <row r="1699" spans="1:22" x14ac:dyDescent="0.3">
      <c r="A1699" s="3">
        <v>42106.370706018519</v>
      </c>
      <c r="B1699">
        <v>5.2885</v>
      </c>
      <c r="C1699">
        <v>5.1501999999999999</v>
      </c>
      <c r="D1699">
        <v>34.536475000000003</v>
      </c>
      <c r="E1699">
        <v>1532.28</v>
      </c>
      <c r="F1699">
        <v>1515.482</v>
      </c>
      <c r="G1699">
        <v>35.168399999999998</v>
      </c>
      <c r="H1699">
        <v>27.7911</v>
      </c>
      <c r="I1699">
        <v>1697.479</v>
      </c>
      <c r="J1699">
        <v>2.6499999999999999E-2</v>
      </c>
      <c r="K1699">
        <v>232.59399999999999</v>
      </c>
      <c r="L1699">
        <v>1.7092000000000001</v>
      </c>
      <c r="M1699">
        <v>95.761200000000002</v>
      </c>
      <c r="N1699">
        <v>98.74</v>
      </c>
      <c r="O1699" s="2">
        <v>137.62</v>
      </c>
      <c r="P1699">
        <v>3.1E-2</v>
      </c>
      <c r="Q1699">
        <v>-5.9999999999999995E-4</v>
      </c>
      <c r="R1699">
        <v>482144030</v>
      </c>
      <c r="S1699">
        <v>27.7742</v>
      </c>
      <c r="T1699">
        <v>1515.482</v>
      </c>
      <c r="U1699">
        <v>5.1501000000000001</v>
      </c>
      <c r="V1699">
        <v>35.167900000000003</v>
      </c>
    </row>
    <row r="1700" spans="1:22" x14ac:dyDescent="0.3">
      <c r="A1700" s="3">
        <v>42106.370717592596</v>
      </c>
      <c r="B1700">
        <v>5.2884000000000002</v>
      </c>
      <c r="C1700">
        <v>5.15</v>
      </c>
      <c r="D1700">
        <v>34.536611000000001</v>
      </c>
      <c r="E1700">
        <v>1532.856</v>
      </c>
      <c r="F1700">
        <v>1516.05</v>
      </c>
      <c r="G1700">
        <v>35.168300000000002</v>
      </c>
      <c r="H1700">
        <v>27.7911</v>
      </c>
      <c r="I1700">
        <v>1698.479</v>
      </c>
      <c r="J1700">
        <v>2.4E-2</v>
      </c>
      <c r="K1700">
        <v>232.767</v>
      </c>
      <c r="L1700">
        <v>1.7094</v>
      </c>
      <c r="M1700">
        <v>95.761200000000002</v>
      </c>
      <c r="N1700">
        <v>67.72</v>
      </c>
      <c r="O1700" s="2">
        <v>137.62</v>
      </c>
      <c r="P1700">
        <v>3.2000000000000001E-2</v>
      </c>
      <c r="Q1700">
        <v>-5.9999999999999995E-4</v>
      </c>
      <c r="R1700">
        <v>482144031</v>
      </c>
      <c r="S1700">
        <v>27.7742</v>
      </c>
      <c r="T1700">
        <v>1516.05</v>
      </c>
      <c r="U1700">
        <v>5.15</v>
      </c>
      <c r="V1700">
        <v>35.167900000000003</v>
      </c>
    </row>
    <row r="1701" spans="1:22" x14ac:dyDescent="0.3">
      <c r="A1701" s="3">
        <v>42106.370729166665</v>
      </c>
      <c r="B1701">
        <v>5.2878999999999996</v>
      </c>
      <c r="C1701">
        <v>5.1494</v>
      </c>
      <c r="D1701">
        <v>34.536428000000001</v>
      </c>
      <c r="E1701">
        <v>1533.482</v>
      </c>
      <c r="F1701">
        <v>1516.6669999999999</v>
      </c>
      <c r="G1701">
        <v>35.168300000000002</v>
      </c>
      <c r="H1701">
        <v>27.7911</v>
      </c>
      <c r="I1701">
        <v>1699.479</v>
      </c>
      <c r="J1701">
        <v>2.0799999999999999E-2</v>
      </c>
      <c r="K1701">
        <v>232.643</v>
      </c>
      <c r="L1701">
        <v>1.7092000000000001</v>
      </c>
      <c r="M1701">
        <v>95.761200000000002</v>
      </c>
      <c r="N1701">
        <v>93.45</v>
      </c>
      <c r="O1701" s="2">
        <v>137.62</v>
      </c>
      <c r="P1701">
        <v>3.1E-2</v>
      </c>
      <c r="Q1701">
        <v>-5.9999999999999995E-4</v>
      </c>
      <c r="R1701">
        <v>482144032</v>
      </c>
      <c r="S1701">
        <v>27.7742</v>
      </c>
      <c r="T1701">
        <v>1516.6669999999999</v>
      </c>
      <c r="U1701">
        <v>5.1494</v>
      </c>
      <c r="V1701">
        <v>35.167900000000003</v>
      </c>
    </row>
    <row r="1702" spans="1:22" x14ac:dyDescent="0.3">
      <c r="A1702" s="3">
        <v>42106.370740740742</v>
      </c>
      <c r="B1702">
        <v>5.2859999999999996</v>
      </c>
      <c r="C1702">
        <v>5.1475</v>
      </c>
      <c r="D1702">
        <v>34.535223000000002</v>
      </c>
      <c r="E1702">
        <v>1534.548</v>
      </c>
      <c r="F1702">
        <v>1517.7170000000001</v>
      </c>
      <c r="G1702">
        <v>35.168300000000002</v>
      </c>
      <c r="H1702">
        <v>27.791399999999999</v>
      </c>
      <c r="I1702">
        <v>1700.479</v>
      </c>
      <c r="J1702">
        <v>2.24E-2</v>
      </c>
      <c r="K1702">
        <v>232.80500000000001</v>
      </c>
      <c r="L1702">
        <v>1.7093</v>
      </c>
      <c r="M1702">
        <v>95.761200000000002</v>
      </c>
      <c r="N1702">
        <v>98.74</v>
      </c>
      <c r="O1702" s="2">
        <v>137.57</v>
      </c>
      <c r="P1702">
        <v>3.2000000000000001E-2</v>
      </c>
      <c r="Q1702">
        <v>-5.9999999999999995E-4</v>
      </c>
      <c r="R1702">
        <v>482144033</v>
      </c>
      <c r="S1702">
        <v>27.7745</v>
      </c>
      <c r="T1702">
        <v>1517.7170000000001</v>
      </c>
      <c r="U1702">
        <v>5.1475</v>
      </c>
      <c r="V1702">
        <v>35.167999999999999</v>
      </c>
    </row>
    <row r="1703" spans="1:22" x14ac:dyDescent="0.3">
      <c r="A1703" s="3">
        <v>42106.370752314811</v>
      </c>
      <c r="B1703">
        <v>5.2807000000000004</v>
      </c>
      <c r="C1703">
        <v>5.1420000000000003</v>
      </c>
      <c r="D1703">
        <v>34.530014999999999</v>
      </c>
      <c r="E1703">
        <v>1535.85</v>
      </c>
      <c r="F1703">
        <v>1519</v>
      </c>
      <c r="G1703">
        <v>35.167499999999997</v>
      </c>
      <c r="H1703">
        <v>27.791399999999999</v>
      </c>
      <c r="I1703">
        <v>1701.479</v>
      </c>
      <c r="J1703">
        <v>2.5000000000000001E-2</v>
      </c>
      <c r="K1703">
        <v>232.86600000000001</v>
      </c>
      <c r="L1703">
        <v>1.7089000000000001</v>
      </c>
      <c r="M1703">
        <v>95.761200000000002</v>
      </c>
      <c r="N1703">
        <v>67.58</v>
      </c>
      <c r="O1703" s="2">
        <v>137.62</v>
      </c>
      <c r="P1703">
        <v>3.1E-2</v>
      </c>
      <c r="Q1703">
        <v>-5.9999999999999995E-4</v>
      </c>
      <c r="R1703">
        <v>482144034</v>
      </c>
      <c r="S1703">
        <v>27.7744</v>
      </c>
      <c r="T1703">
        <v>1519.001</v>
      </c>
      <c r="U1703">
        <v>5.1420000000000003</v>
      </c>
      <c r="V1703">
        <v>35.167000000000002</v>
      </c>
    </row>
    <row r="1704" spans="1:22" x14ac:dyDescent="0.3">
      <c r="A1704" s="3">
        <v>42106.370763888888</v>
      </c>
      <c r="B1704">
        <v>5.2793999999999999</v>
      </c>
      <c r="C1704">
        <v>5.1406000000000001</v>
      </c>
      <c r="D1704">
        <v>34.529389000000002</v>
      </c>
      <c r="E1704">
        <v>1537.162</v>
      </c>
      <c r="F1704">
        <v>1520.2929999999999</v>
      </c>
      <c r="G1704">
        <v>35.167400000000001</v>
      </c>
      <c r="H1704">
        <v>27.791499999999999</v>
      </c>
      <c r="I1704">
        <v>1702.479</v>
      </c>
      <c r="J1704">
        <v>2.35E-2</v>
      </c>
      <c r="K1704">
        <v>232.94800000000001</v>
      </c>
      <c r="L1704">
        <v>1.7089000000000001</v>
      </c>
      <c r="M1704">
        <v>95.761200000000002</v>
      </c>
      <c r="N1704">
        <v>93.4</v>
      </c>
      <c r="O1704" s="2">
        <v>137.78</v>
      </c>
      <c r="P1704">
        <v>3.2000000000000001E-2</v>
      </c>
      <c r="Q1704">
        <v>-1.1999999999999999E-3</v>
      </c>
      <c r="R1704">
        <v>482144035</v>
      </c>
      <c r="S1704">
        <v>27.7745</v>
      </c>
      <c r="T1704">
        <v>1520.2940000000001</v>
      </c>
      <c r="U1704">
        <v>5.1406000000000001</v>
      </c>
      <c r="V1704">
        <v>35.166899999999998</v>
      </c>
    </row>
    <row r="1705" spans="1:22" x14ac:dyDescent="0.3">
      <c r="A1705" s="3">
        <v>42106.370775462965</v>
      </c>
      <c r="B1705">
        <v>5.2775999999999996</v>
      </c>
      <c r="C1705">
        <v>5.1387999999999998</v>
      </c>
      <c r="D1705">
        <v>34.528080000000003</v>
      </c>
      <c r="E1705">
        <v>1538.3340000000001</v>
      </c>
      <c r="F1705">
        <v>1521.4480000000001</v>
      </c>
      <c r="G1705">
        <v>35.167200000000001</v>
      </c>
      <c r="H1705">
        <v>27.791499999999999</v>
      </c>
      <c r="I1705">
        <v>1703.479</v>
      </c>
      <c r="J1705">
        <v>2.2100000000000002E-2</v>
      </c>
      <c r="K1705">
        <v>232.99199999999999</v>
      </c>
      <c r="L1705">
        <v>1.7087000000000001</v>
      </c>
      <c r="M1705">
        <v>95.761200000000002</v>
      </c>
      <c r="N1705">
        <v>98.74</v>
      </c>
      <c r="O1705" s="2">
        <v>137.91</v>
      </c>
      <c r="P1705">
        <v>3.1E-2</v>
      </c>
      <c r="Q1705">
        <v>-1.8E-3</v>
      </c>
      <c r="R1705">
        <v>482144036</v>
      </c>
      <c r="S1705">
        <v>27.7745</v>
      </c>
      <c r="T1705">
        <v>1521.4480000000001</v>
      </c>
      <c r="U1705">
        <v>5.1387999999999998</v>
      </c>
      <c r="V1705">
        <v>35.166699999999999</v>
      </c>
    </row>
    <row r="1706" spans="1:22" x14ac:dyDescent="0.3">
      <c r="A1706" s="3">
        <v>42106.370787037034</v>
      </c>
      <c r="B1706">
        <v>5.2778</v>
      </c>
      <c r="C1706">
        <v>5.1387999999999998</v>
      </c>
      <c r="D1706">
        <v>34.528390000000002</v>
      </c>
      <c r="E1706">
        <v>1539.241</v>
      </c>
      <c r="F1706">
        <v>1522.3420000000001</v>
      </c>
      <c r="G1706">
        <v>35.166899999999998</v>
      </c>
      <c r="H1706">
        <v>27.7913</v>
      </c>
      <c r="I1706">
        <v>1704.479</v>
      </c>
      <c r="J1706">
        <v>2.1100000000000001E-2</v>
      </c>
      <c r="K1706">
        <v>233.07300000000001</v>
      </c>
      <c r="L1706">
        <v>1.7085999999999999</v>
      </c>
      <c r="M1706">
        <v>95.761200000000002</v>
      </c>
      <c r="N1706">
        <v>66.569999999999993</v>
      </c>
      <c r="O1706" s="2">
        <v>137.80000000000001</v>
      </c>
      <c r="P1706">
        <v>3.2000000000000001E-2</v>
      </c>
      <c r="Q1706">
        <v>-5.9999999999999995E-4</v>
      </c>
      <c r="R1706">
        <v>482144037</v>
      </c>
      <c r="S1706">
        <v>27.7743</v>
      </c>
      <c r="T1706">
        <v>1522.3420000000001</v>
      </c>
      <c r="U1706">
        <v>5.1387999999999998</v>
      </c>
      <c r="V1706">
        <v>35.166499999999999</v>
      </c>
    </row>
    <row r="1707" spans="1:22" x14ac:dyDescent="0.3">
      <c r="A1707" s="3">
        <v>42106.370798611111</v>
      </c>
      <c r="B1707">
        <v>5.2778999999999998</v>
      </c>
      <c r="C1707">
        <v>5.1388999999999996</v>
      </c>
      <c r="D1707">
        <v>34.528629000000002</v>
      </c>
      <c r="E1707">
        <v>1539.749</v>
      </c>
      <c r="F1707">
        <v>1522.8430000000001</v>
      </c>
      <c r="G1707">
        <v>35.166699999999999</v>
      </c>
      <c r="H1707">
        <v>27.7911</v>
      </c>
      <c r="I1707">
        <v>1705.479</v>
      </c>
      <c r="J1707">
        <v>2.29E-2</v>
      </c>
      <c r="K1707">
        <v>233.17699999999999</v>
      </c>
      <c r="L1707">
        <v>1.7084999999999999</v>
      </c>
      <c r="M1707">
        <v>95.761200000000002</v>
      </c>
      <c r="N1707">
        <v>93.22</v>
      </c>
      <c r="O1707" s="2">
        <v>137.59</v>
      </c>
      <c r="P1707">
        <v>3.1E-2</v>
      </c>
      <c r="Q1707">
        <v>-5.9999999999999995E-4</v>
      </c>
      <c r="R1707">
        <v>482144038</v>
      </c>
      <c r="S1707">
        <v>27.7742</v>
      </c>
      <c r="T1707">
        <v>1522.8430000000001</v>
      </c>
      <c r="U1707">
        <v>5.1388999999999996</v>
      </c>
      <c r="V1707">
        <v>35.166400000000003</v>
      </c>
    </row>
    <row r="1708" spans="1:22" x14ac:dyDescent="0.3">
      <c r="A1708" s="3">
        <v>42106.370810185188</v>
      </c>
      <c r="B1708">
        <v>5.2778999999999998</v>
      </c>
      <c r="C1708">
        <v>5.1387999999999998</v>
      </c>
      <c r="D1708">
        <v>34.529013999999997</v>
      </c>
      <c r="E1708">
        <v>1540.298</v>
      </c>
      <c r="F1708">
        <v>1523.383</v>
      </c>
      <c r="G1708">
        <v>35.166899999999998</v>
      </c>
      <c r="H1708">
        <v>27.7913</v>
      </c>
      <c r="I1708">
        <v>1706.479</v>
      </c>
      <c r="J1708">
        <v>2.52E-2</v>
      </c>
      <c r="K1708">
        <v>233.13200000000001</v>
      </c>
      <c r="L1708">
        <v>1.7084999999999999</v>
      </c>
      <c r="M1708">
        <v>95.761200000000002</v>
      </c>
      <c r="N1708">
        <v>98.74</v>
      </c>
      <c r="O1708" s="2">
        <v>137.57</v>
      </c>
      <c r="P1708">
        <v>3.2000000000000001E-2</v>
      </c>
      <c r="Q1708">
        <v>-1E-3</v>
      </c>
      <c r="R1708">
        <v>482144039</v>
      </c>
      <c r="S1708">
        <v>27.7744</v>
      </c>
      <c r="T1708">
        <v>1523.383</v>
      </c>
      <c r="U1708">
        <v>5.1387999999999998</v>
      </c>
      <c r="V1708">
        <v>35.166600000000003</v>
      </c>
    </row>
    <row r="1709" spans="1:22" x14ac:dyDescent="0.3">
      <c r="A1709" s="3">
        <v>42106.370821759258</v>
      </c>
      <c r="B1709">
        <v>5.2766999999999999</v>
      </c>
      <c r="C1709">
        <v>5.1375999999999999</v>
      </c>
      <c r="D1709">
        <v>34.528421999999999</v>
      </c>
      <c r="E1709">
        <v>1541.318</v>
      </c>
      <c r="F1709">
        <v>1524.3879999999999</v>
      </c>
      <c r="G1709">
        <v>35.166899999999998</v>
      </c>
      <c r="H1709">
        <v>27.791399999999999</v>
      </c>
      <c r="I1709">
        <v>1707.479</v>
      </c>
      <c r="J1709">
        <v>2.4400000000000002E-2</v>
      </c>
      <c r="K1709">
        <v>233.18700000000001</v>
      </c>
      <c r="L1709">
        <v>1.7084999999999999</v>
      </c>
      <c r="M1709">
        <v>95.761200000000002</v>
      </c>
      <c r="N1709">
        <v>65.8</v>
      </c>
      <c r="O1709" s="2">
        <v>137.57</v>
      </c>
      <c r="P1709">
        <v>3.2000000000000001E-2</v>
      </c>
      <c r="Q1709">
        <v>-2.8999999999999998E-3</v>
      </c>
      <c r="R1709">
        <v>482144040</v>
      </c>
      <c r="S1709">
        <v>27.7746</v>
      </c>
      <c r="T1709">
        <v>1524.3879999999999</v>
      </c>
      <c r="U1709">
        <v>5.1375999999999999</v>
      </c>
      <c r="V1709">
        <v>35.166600000000003</v>
      </c>
    </row>
    <row r="1710" spans="1:22" x14ac:dyDescent="0.3">
      <c r="A1710" s="3">
        <v>42106.370833333334</v>
      </c>
      <c r="B1710">
        <v>5.2759</v>
      </c>
      <c r="C1710">
        <v>5.1365999999999996</v>
      </c>
      <c r="D1710">
        <v>34.528207999999999</v>
      </c>
      <c r="E1710">
        <v>1542.579</v>
      </c>
      <c r="F1710">
        <v>1525.6310000000001</v>
      </c>
      <c r="G1710">
        <v>35.166899999999998</v>
      </c>
      <c r="H1710">
        <v>27.791599999999999</v>
      </c>
      <c r="I1710">
        <v>1708.479</v>
      </c>
      <c r="J1710">
        <v>2.5600000000000001E-2</v>
      </c>
      <c r="K1710">
        <v>233.34899999999999</v>
      </c>
      <c r="L1710">
        <v>1.7084999999999999</v>
      </c>
      <c r="M1710">
        <v>95.761200000000002</v>
      </c>
      <c r="N1710">
        <v>93.08</v>
      </c>
      <c r="O1710" s="2">
        <v>137.57</v>
      </c>
      <c r="P1710">
        <v>3.1E-2</v>
      </c>
      <c r="Q1710">
        <v>-2.8E-3</v>
      </c>
      <c r="R1710">
        <v>482144041</v>
      </c>
      <c r="S1710">
        <v>27.774699999999999</v>
      </c>
      <c r="T1710">
        <v>1525.6320000000001</v>
      </c>
      <c r="U1710">
        <v>5.1365999999999996</v>
      </c>
      <c r="V1710">
        <v>35.166699999999999</v>
      </c>
    </row>
    <row r="1711" spans="1:22" x14ac:dyDescent="0.3">
      <c r="A1711" s="3">
        <v>42106.370844907404</v>
      </c>
      <c r="B1711">
        <v>5.2694000000000001</v>
      </c>
      <c r="C1711">
        <v>5.1300999999999997</v>
      </c>
      <c r="D1711">
        <v>34.521430000000002</v>
      </c>
      <c r="E1711">
        <v>1543.845</v>
      </c>
      <c r="F1711">
        <v>1526.8779999999999</v>
      </c>
      <c r="G1711">
        <v>35.165500000000002</v>
      </c>
      <c r="H1711">
        <v>27.7912</v>
      </c>
      <c r="I1711">
        <v>1709.479</v>
      </c>
      <c r="J1711">
        <v>2.4E-2</v>
      </c>
      <c r="K1711">
        <v>233.554</v>
      </c>
      <c r="L1711">
        <v>1.7084999999999999</v>
      </c>
      <c r="M1711">
        <v>95.761200000000002</v>
      </c>
      <c r="N1711">
        <v>98.74</v>
      </c>
      <c r="O1711" s="2">
        <v>137.57</v>
      </c>
      <c r="P1711">
        <v>3.1E-2</v>
      </c>
      <c r="Q1711">
        <v>-2.3999999999999998E-3</v>
      </c>
      <c r="R1711">
        <v>482144042</v>
      </c>
      <c r="S1711">
        <v>27.7742</v>
      </c>
      <c r="T1711">
        <v>1526.8779999999999</v>
      </c>
      <c r="U1711">
        <v>5.1300999999999997</v>
      </c>
      <c r="V1711">
        <v>35.164999999999999</v>
      </c>
    </row>
    <row r="1712" spans="1:22" x14ac:dyDescent="0.3">
      <c r="A1712" s="3">
        <v>42106.370856481481</v>
      </c>
      <c r="B1712">
        <v>5.2587999999999999</v>
      </c>
      <c r="C1712">
        <v>5.1195000000000004</v>
      </c>
      <c r="D1712">
        <v>34.510393999999998</v>
      </c>
      <c r="E1712">
        <v>1544.962</v>
      </c>
      <c r="F1712">
        <v>1527.979</v>
      </c>
      <c r="G1712">
        <v>35.163699999999999</v>
      </c>
      <c r="H1712">
        <v>27.791</v>
      </c>
      <c r="I1712">
        <v>1710.479</v>
      </c>
      <c r="J1712">
        <v>2.2599999999999999E-2</v>
      </c>
      <c r="K1712">
        <v>232.95</v>
      </c>
      <c r="L1712">
        <v>1.7084999999999999</v>
      </c>
      <c r="M1712">
        <v>95.761200000000002</v>
      </c>
      <c r="N1712">
        <v>65.89</v>
      </c>
      <c r="O1712" s="2">
        <v>137.62</v>
      </c>
      <c r="P1712">
        <v>3.1E-2</v>
      </c>
      <c r="Q1712">
        <v>-5.9999999999999995E-4</v>
      </c>
      <c r="R1712">
        <v>482144043</v>
      </c>
      <c r="S1712">
        <v>27.773800000000001</v>
      </c>
      <c r="T1712">
        <v>1527.979</v>
      </c>
      <c r="U1712">
        <v>5.1195000000000004</v>
      </c>
      <c r="V1712">
        <v>35.162999999999997</v>
      </c>
    </row>
    <row r="1713" spans="1:22" x14ac:dyDescent="0.3">
      <c r="A1713" s="3">
        <v>42106.370868055557</v>
      </c>
      <c r="B1713">
        <v>5.2473999999999998</v>
      </c>
      <c r="C1713">
        <v>5.1082000000000001</v>
      </c>
      <c r="D1713">
        <v>34.500034999999997</v>
      </c>
      <c r="E1713">
        <v>1545.973</v>
      </c>
      <c r="F1713">
        <v>1528.9760000000001</v>
      </c>
      <c r="G1713">
        <v>35.163400000000003</v>
      </c>
      <c r="H1713">
        <v>27.792100000000001</v>
      </c>
      <c r="I1713">
        <v>1711.479</v>
      </c>
      <c r="J1713">
        <v>1.9199999999999998E-2</v>
      </c>
      <c r="K1713">
        <v>233.11199999999999</v>
      </c>
      <c r="L1713">
        <v>1.7082999999999999</v>
      </c>
      <c r="M1713">
        <v>95.761200000000002</v>
      </c>
      <c r="N1713">
        <v>93.07</v>
      </c>
      <c r="O1713" s="2">
        <v>137.57</v>
      </c>
      <c r="P1713">
        <v>3.1E-2</v>
      </c>
      <c r="Q1713">
        <v>-5.9999999999999995E-4</v>
      </c>
      <c r="R1713">
        <v>482144044</v>
      </c>
      <c r="S1713">
        <v>27.774799999999999</v>
      </c>
      <c r="T1713">
        <v>1528.9760000000001</v>
      </c>
      <c r="U1713">
        <v>5.1082000000000001</v>
      </c>
      <c r="V1713">
        <v>35.162500000000001</v>
      </c>
    </row>
    <row r="1714" spans="1:22" x14ac:dyDescent="0.3">
      <c r="A1714" s="3">
        <v>42106.370879629627</v>
      </c>
      <c r="B1714">
        <v>5.242</v>
      </c>
      <c r="C1714">
        <v>5.1026999999999996</v>
      </c>
      <c r="D1714">
        <v>34.494399999999999</v>
      </c>
      <c r="E1714">
        <v>1547.0070000000001</v>
      </c>
      <c r="F1714">
        <v>1529.9949999999999</v>
      </c>
      <c r="G1714">
        <v>35.162199999999999</v>
      </c>
      <c r="H1714">
        <v>27.791799999999999</v>
      </c>
      <c r="I1714">
        <v>1712.479</v>
      </c>
      <c r="J1714">
        <v>1.9400000000000001E-2</v>
      </c>
      <c r="K1714">
        <v>233.947</v>
      </c>
      <c r="L1714">
        <v>1.7082999999999999</v>
      </c>
      <c r="M1714">
        <v>95.761200000000002</v>
      </c>
      <c r="N1714">
        <v>98.74</v>
      </c>
      <c r="O1714" s="2">
        <v>137.68</v>
      </c>
      <c r="P1714">
        <v>3.2000000000000001E-2</v>
      </c>
      <c r="Q1714">
        <v>-5.9999999999999995E-4</v>
      </c>
      <c r="R1714">
        <v>482144045</v>
      </c>
      <c r="S1714">
        <v>27.7745</v>
      </c>
      <c r="T1714">
        <v>1529.9949999999999</v>
      </c>
      <c r="U1714">
        <v>5.1026999999999996</v>
      </c>
      <c r="V1714">
        <v>35.161200000000001</v>
      </c>
    </row>
    <row r="1715" spans="1:22" x14ac:dyDescent="0.3">
      <c r="A1715" s="3">
        <v>42106.370891203704</v>
      </c>
      <c r="B1715">
        <v>5.2384000000000004</v>
      </c>
      <c r="C1715">
        <v>5.0991</v>
      </c>
      <c r="D1715">
        <v>34.491720999999998</v>
      </c>
      <c r="E1715">
        <v>1548.0340000000001</v>
      </c>
      <c r="F1715">
        <v>1531.0060000000001</v>
      </c>
      <c r="G1715">
        <v>35.162300000000002</v>
      </c>
      <c r="H1715">
        <v>27.792300000000001</v>
      </c>
      <c r="I1715">
        <v>1713.479</v>
      </c>
      <c r="J1715">
        <v>2.1899999999999999E-2</v>
      </c>
      <c r="K1715">
        <v>233.77699999999999</v>
      </c>
      <c r="L1715">
        <v>1.7083999999999999</v>
      </c>
      <c r="M1715">
        <v>95.761200000000002</v>
      </c>
      <c r="N1715">
        <v>66.150000000000006</v>
      </c>
      <c r="O1715" s="2">
        <v>137.68</v>
      </c>
      <c r="P1715">
        <v>3.3000000000000002E-2</v>
      </c>
      <c r="Q1715">
        <v>-5.9999999999999995E-4</v>
      </c>
      <c r="R1715">
        <v>482144046</v>
      </c>
      <c r="S1715">
        <v>27.774999999999999</v>
      </c>
      <c r="T1715">
        <v>1531.0060000000001</v>
      </c>
      <c r="U1715">
        <v>5.0991</v>
      </c>
      <c r="V1715">
        <v>35.1614</v>
      </c>
    </row>
    <row r="1716" spans="1:22" x14ac:dyDescent="0.3">
      <c r="A1716" s="3">
        <v>42106.37090277778</v>
      </c>
      <c r="B1716">
        <v>5.2343000000000002</v>
      </c>
      <c r="C1716">
        <v>5.0949</v>
      </c>
      <c r="D1716">
        <v>34.487431000000001</v>
      </c>
      <c r="E1716">
        <v>1548.847</v>
      </c>
      <c r="F1716">
        <v>1531.808</v>
      </c>
      <c r="G1716">
        <v>35.161299999999997</v>
      </c>
      <c r="H1716">
        <v>27.792100000000001</v>
      </c>
      <c r="I1716">
        <v>1714.479</v>
      </c>
      <c r="J1716">
        <v>2.1999999999999999E-2</v>
      </c>
      <c r="K1716">
        <v>233.59100000000001</v>
      </c>
      <c r="L1716">
        <v>1.7083999999999999</v>
      </c>
      <c r="M1716">
        <v>95.761200000000002</v>
      </c>
      <c r="N1716">
        <v>93.08</v>
      </c>
      <c r="O1716" s="2">
        <v>137.62</v>
      </c>
      <c r="P1716">
        <v>3.3000000000000002E-2</v>
      </c>
      <c r="Q1716">
        <v>-2.2000000000000001E-3</v>
      </c>
      <c r="R1716">
        <v>482144047</v>
      </c>
      <c r="S1716">
        <v>27.774699999999999</v>
      </c>
      <c r="T1716">
        <v>1531.808</v>
      </c>
      <c r="U1716">
        <v>5.0949</v>
      </c>
      <c r="V1716">
        <v>35.160299999999999</v>
      </c>
    </row>
    <row r="1717" spans="1:22" x14ac:dyDescent="0.3">
      <c r="A1717" s="3">
        <v>42106.37091435185</v>
      </c>
      <c r="B1717">
        <v>5.2324000000000002</v>
      </c>
      <c r="C1717">
        <v>5.093</v>
      </c>
      <c r="D1717">
        <v>34.485905000000002</v>
      </c>
      <c r="E1717">
        <v>1549.2360000000001</v>
      </c>
      <c r="F1717">
        <v>1532.191</v>
      </c>
      <c r="G1717">
        <v>35.161299999999997</v>
      </c>
      <c r="H1717">
        <v>27.792300000000001</v>
      </c>
      <c r="I1717">
        <v>1715.479</v>
      </c>
      <c r="J1717">
        <v>2.2200000000000001E-2</v>
      </c>
      <c r="K1717">
        <v>233.357</v>
      </c>
      <c r="L1717">
        <v>1.7077</v>
      </c>
      <c r="M1717">
        <v>95.761200000000002</v>
      </c>
      <c r="N1717">
        <v>98.74</v>
      </c>
      <c r="O1717" s="2">
        <v>137.57</v>
      </c>
      <c r="P1717">
        <v>3.2000000000000001E-2</v>
      </c>
      <c r="Q1717">
        <v>-4.5999999999999999E-3</v>
      </c>
      <c r="R1717">
        <v>482144048</v>
      </c>
      <c r="S1717">
        <v>27.774999999999999</v>
      </c>
      <c r="T1717">
        <v>1532.191</v>
      </c>
      <c r="U1717">
        <v>5.093</v>
      </c>
      <c r="V1717">
        <v>35.160400000000003</v>
      </c>
    </row>
    <row r="1718" spans="1:22" x14ac:dyDescent="0.3">
      <c r="A1718" s="3">
        <v>42106.370925925927</v>
      </c>
      <c r="B1718">
        <v>5.2385000000000002</v>
      </c>
      <c r="C1718">
        <v>5.0990000000000002</v>
      </c>
      <c r="D1718">
        <v>34.492950999999998</v>
      </c>
      <c r="E1718">
        <v>1549.751</v>
      </c>
      <c r="F1718">
        <v>1532.6980000000001</v>
      </c>
      <c r="G1718">
        <v>35.162399999999998</v>
      </c>
      <c r="H1718">
        <v>27.7925</v>
      </c>
      <c r="I1718">
        <v>1716.479</v>
      </c>
      <c r="J1718">
        <v>1.9400000000000001E-2</v>
      </c>
      <c r="K1718">
        <v>233.34899999999999</v>
      </c>
      <c r="L1718">
        <v>1.7081</v>
      </c>
      <c r="M1718">
        <v>95.759100000000004</v>
      </c>
      <c r="N1718">
        <v>65.430000000000007</v>
      </c>
      <c r="O1718" s="2">
        <v>137.13999999999999</v>
      </c>
      <c r="P1718">
        <v>3.1E-2</v>
      </c>
      <c r="Q1718">
        <v>-2.0999999999999999E-3</v>
      </c>
      <c r="R1718">
        <v>482144049</v>
      </c>
      <c r="S1718">
        <v>27.775400000000001</v>
      </c>
      <c r="T1718">
        <v>1532.6990000000001</v>
      </c>
      <c r="U1718">
        <v>5.0989000000000004</v>
      </c>
      <c r="V1718">
        <v>35.161900000000003</v>
      </c>
    </row>
    <row r="1719" spans="1:22" x14ac:dyDescent="0.3">
      <c r="A1719" s="3">
        <v>42106.370937500003</v>
      </c>
      <c r="B1719">
        <v>5.2431999999999999</v>
      </c>
      <c r="C1719">
        <v>5.1035000000000004</v>
      </c>
      <c r="D1719">
        <v>34.498063000000002</v>
      </c>
      <c r="E1719">
        <v>1550.912</v>
      </c>
      <c r="F1719">
        <v>1533.8420000000001</v>
      </c>
      <c r="G1719">
        <v>35.162599999999998</v>
      </c>
      <c r="H1719">
        <v>27.792100000000001</v>
      </c>
      <c r="I1719">
        <v>1717.479</v>
      </c>
      <c r="J1719">
        <v>2.2200000000000001E-2</v>
      </c>
      <c r="K1719">
        <v>232.929</v>
      </c>
      <c r="L1719">
        <v>1.7084999999999999</v>
      </c>
      <c r="M1719">
        <v>95.761200000000002</v>
      </c>
      <c r="N1719">
        <v>92.95</v>
      </c>
      <c r="O1719" s="2">
        <v>136.94</v>
      </c>
      <c r="P1719">
        <v>3.2000000000000001E-2</v>
      </c>
      <c r="Q1719">
        <v>-5.9999999999999995E-4</v>
      </c>
      <c r="R1719">
        <v>482144050</v>
      </c>
      <c r="S1719">
        <v>27.775099999999998</v>
      </c>
      <c r="T1719">
        <v>1533.8420000000001</v>
      </c>
      <c r="U1719">
        <v>5.1036000000000001</v>
      </c>
      <c r="V1719">
        <v>35.162199999999999</v>
      </c>
    </row>
    <row r="1720" spans="1:22" x14ac:dyDescent="0.3">
      <c r="A1720" s="3">
        <v>42106.370949074073</v>
      </c>
      <c r="B1720">
        <v>5.2401999999999997</v>
      </c>
      <c r="C1720">
        <v>5.1003999999999996</v>
      </c>
      <c r="D1720">
        <v>34.495952000000003</v>
      </c>
      <c r="E1720">
        <v>1552.375</v>
      </c>
      <c r="F1720">
        <v>1535.2840000000001</v>
      </c>
      <c r="G1720">
        <v>35.162599999999998</v>
      </c>
      <c r="H1720">
        <v>27.792400000000001</v>
      </c>
      <c r="I1720">
        <v>1718.479</v>
      </c>
      <c r="J1720">
        <v>2.1600000000000001E-2</v>
      </c>
      <c r="K1720">
        <v>233.60599999999999</v>
      </c>
      <c r="L1720">
        <v>1.7085999999999999</v>
      </c>
      <c r="M1720">
        <v>95.761200000000002</v>
      </c>
      <c r="N1720">
        <v>98.74</v>
      </c>
      <c r="O1720" s="2">
        <v>137.57</v>
      </c>
      <c r="P1720">
        <v>3.2000000000000001E-2</v>
      </c>
      <c r="Q1720">
        <v>-5.9999999999999995E-4</v>
      </c>
      <c r="R1720">
        <v>482144051</v>
      </c>
      <c r="S1720">
        <v>27.775500000000001</v>
      </c>
      <c r="T1720">
        <v>1535.2840000000001</v>
      </c>
      <c r="U1720">
        <v>5.1003999999999996</v>
      </c>
      <c r="V1720">
        <v>35.162199999999999</v>
      </c>
    </row>
    <row r="1721" spans="1:22" x14ac:dyDescent="0.3">
      <c r="A1721" s="3">
        <v>42106.37096064815</v>
      </c>
      <c r="B1721">
        <v>5.2366999999999999</v>
      </c>
      <c r="C1721">
        <v>5.0968</v>
      </c>
      <c r="D1721">
        <v>34.491598000000003</v>
      </c>
      <c r="E1721">
        <v>1553.749</v>
      </c>
      <c r="F1721">
        <v>1536.6379999999999</v>
      </c>
      <c r="G1721">
        <v>35.160699999999999</v>
      </c>
      <c r="H1721">
        <v>27.791399999999999</v>
      </c>
      <c r="I1721">
        <v>1719.479</v>
      </c>
      <c r="J1721">
        <v>1.9099999999999999E-2</v>
      </c>
      <c r="K1721">
        <v>232.77799999999999</v>
      </c>
      <c r="L1721">
        <v>1.7085999999999999</v>
      </c>
      <c r="M1721">
        <v>95.761200000000002</v>
      </c>
      <c r="N1721">
        <v>66.09</v>
      </c>
      <c r="O1721" s="2">
        <v>137.62</v>
      </c>
      <c r="P1721">
        <v>3.1E-2</v>
      </c>
      <c r="Q1721">
        <v>-5.9999999999999995E-4</v>
      </c>
      <c r="R1721">
        <v>482144052</v>
      </c>
      <c r="S1721">
        <v>27.7744</v>
      </c>
      <c r="T1721">
        <v>1536.6379999999999</v>
      </c>
      <c r="U1721">
        <v>5.0968</v>
      </c>
      <c r="V1721">
        <v>35.160299999999999</v>
      </c>
    </row>
    <row r="1722" spans="1:22" x14ac:dyDescent="0.3">
      <c r="A1722" s="3">
        <v>42106.370972222219</v>
      </c>
      <c r="B1722">
        <v>5.2302</v>
      </c>
      <c r="C1722">
        <v>5.0903</v>
      </c>
      <c r="D1722">
        <v>34.485975000000003</v>
      </c>
      <c r="E1722">
        <v>1554.8019999999999</v>
      </c>
      <c r="F1722">
        <v>1537.6759999999999</v>
      </c>
      <c r="G1722">
        <v>35.160699999999999</v>
      </c>
      <c r="H1722">
        <v>27.792100000000001</v>
      </c>
      <c r="I1722">
        <v>1720.479</v>
      </c>
      <c r="J1722">
        <v>1.8499999999999999E-2</v>
      </c>
      <c r="K1722">
        <v>232.71199999999999</v>
      </c>
      <c r="L1722">
        <v>1.7082999999999999</v>
      </c>
      <c r="M1722">
        <v>95.761200000000002</v>
      </c>
      <c r="N1722">
        <v>93.03</v>
      </c>
      <c r="O1722" s="2">
        <v>137.68</v>
      </c>
      <c r="P1722">
        <v>3.1E-2</v>
      </c>
      <c r="Q1722">
        <v>-1.1999999999999999E-3</v>
      </c>
      <c r="R1722">
        <v>482144053</v>
      </c>
      <c r="S1722">
        <v>27.774999999999999</v>
      </c>
      <c r="T1722">
        <v>1537.6759999999999</v>
      </c>
      <c r="U1722">
        <v>5.0903</v>
      </c>
      <c r="V1722">
        <v>35.1601</v>
      </c>
    </row>
    <row r="1723" spans="1:22" x14ac:dyDescent="0.3">
      <c r="A1723" s="3">
        <v>42106.370983796296</v>
      </c>
      <c r="B1723">
        <v>5.2267000000000001</v>
      </c>
      <c r="C1723">
        <v>5.0867000000000004</v>
      </c>
      <c r="D1723">
        <v>34.48254</v>
      </c>
      <c r="E1723">
        <v>1555.242</v>
      </c>
      <c r="F1723">
        <v>1538.1089999999999</v>
      </c>
      <c r="G1723">
        <v>35.160299999999999</v>
      </c>
      <c r="H1723">
        <v>27.792200000000001</v>
      </c>
      <c r="I1723">
        <v>1721.479</v>
      </c>
      <c r="J1723">
        <v>1.9900000000000001E-2</v>
      </c>
      <c r="K1723">
        <v>232.559</v>
      </c>
      <c r="L1723">
        <v>1.7079</v>
      </c>
      <c r="M1723">
        <v>95.761200000000002</v>
      </c>
      <c r="N1723">
        <v>98.74</v>
      </c>
      <c r="O1723" s="2">
        <v>137.62</v>
      </c>
      <c r="P1723">
        <v>3.2000000000000001E-2</v>
      </c>
      <c r="Q1723">
        <v>-1.6000000000000001E-3</v>
      </c>
      <c r="R1723">
        <v>482144054</v>
      </c>
      <c r="S1723">
        <v>27.775099999999998</v>
      </c>
      <c r="T1723">
        <v>1538.1089999999999</v>
      </c>
      <c r="U1723">
        <v>5.0867000000000004</v>
      </c>
      <c r="V1723">
        <v>35.159599999999998</v>
      </c>
    </row>
    <row r="1724" spans="1:22" x14ac:dyDescent="0.3">
      <c r="A1724" s="3">
        <v>42106.370995370373</v>
      </c>
      <c r="B1724">
        <v>5.2159000000000004</v>
      </c>
      <c r="C1724">
        <v>5.0761000000000003</v>
      </c>
      <c r="D1724">
        <v>34.470342000000002</v>
      </c>
      <c r="E1724">
        <v>1555.7429999999999</v>
      </c>
      <c r="F1724">
        <v>1538.6020000000001</v>
      </c>
      <c r="G1724">
        <v>35.157499999999999</v>
      </c>
      <c r="H1724">
        <v>27.7913</v>
      </c>
      <c r="I1724">
        <v>1722.479</v>
      </c>
      <c r="J1724">
        <v>2.0400000000000001E-2</v>
      </c>
      <c r="K1724">
        <v>233.11199999999999</v>
      </c>
      <c r="L1724">
        <v>1.7076</v>
      </c>
      <c r="M1724">
        <v>95.761099999999999</v>
      </c>
      <c r="N1724">
        <v>65.03</v>
      </c>
      <c r="O1724" s="2">
        <v>137.52000000000001</v>
      </c>
      <c r="P1724">
        <v>3.1E-2</v>
      </c>
      <c r="Q1724">
        <v>-5.9999999999999995E-4</v>
      </c>
      <c r="R1724">
        <v>482144055</v>
      </c>
      <c r="S1724">
        <v>27.774000000000001</v>
      </c>
      <c r="T1724">
        <v>1538.6030000000001</v>
      </c>
      <c r="U1724">
        <v>5.0761000000000003</v>
      </c>
      <c r="V1724">
        <v>35.156700000000001</v>
      </c>
    </row>
    <row r="1725" spans="1:22" x14ac:dyDescent="0.3">
      <c r="A1725" s="3">
        <v>42106.371006944442</v>
      </c>
      <c r="B1725">
        <v>5.2073</v>
      </c>
      <c r="C1725">
        <v>5.0674000000000001</v>
      </c>
      <c r="D1725">
        <v>34.463856</v>
      </c>
      <c r="E1725">
        <v>1556.91</v>
      </c>
      <c r="F1725">
        <v>1539.752</v>
      </c>
      <c r="G1725">
        <v>35.1586</v>
      </c>
      <c r="H1725">
        <v>27.793199999999999</v>
      </c>
      <c r="I1725">
        <v>1723.479</v>
      </c>
      <c r="J1725">
        <v>2.3E-2</v>
      </c>
      <c r="K1725">
        <v>232.739</v>
      </c>
      <c r="L1725">
        <v>1.7075</v>
      </c>
      <c r="M1725">
        <v>95.760199999999998</v>
      </c>
      <c r="N1725">
        <v>92.84</v>
      </c>
      <c r="O1725" s="2">
        <v>137.34</v>
      </c>
      <c r="P1725">
        <v>3.2000000000000001E-2</v>
      </c>
      <c r="Q1725">
        <v>-5.9999999999999995E-4</v>
      </c>
      <c r="R1725">
        <v>482144056</v>
      </c>
      <c r="S1725">
        <v>27.7758</v>
      </c>
      <c r="T1725">
        <v>1539.752</v>
      </c>
      <c r="U1725">
        <v>5.0674000000000001</v>
      </c>
      <c r="V1725">
        <v>35.157699999999998</v>
      </c>
    </row>
    <row r="1726" spans="1:22" x14ac:dyDescent="0.3">
      <c r="A1726" s="3">
        <v>42106.371018518519</v>
      </c>
      <c r="B1726">
        <v>5.2060000000000004</v>
      </c>
      <c r="C1726">
        <v>5.0659999999999998</v>
      </c>
      <c r="D1726">
        <v>34.462636000000003</v>
      </c>
      <c r="E1726">
        <v>1558.3119999999999</v>
      </c>
      <c r="F1726">
        <v>1541.134</v>
      </c>
      <c r="G1726">
        <v>35.157800000000002</v>
      </c>
      <c r="H1726">
        <v>27.7927</v>
      </c>
      <c r="I1726">
        <v>1724.479</v>
      </c>
      <c r="J1726">
        <v>2.2200000000000001E-2</v>
      </c>
      <c r="K1726">
        <v>233.386</v>
      </c>
      <c r="L1726">
        <v>1.7065999999999999</v>
      </c>
      <c r="M1726">
        <v>95.761200000000002</v>
      </c>
      <c r="N1726">
        <v>98.74</v>
      </c>
      <c r="O1726" s="2">
        <v>137.43</v>
      </c>
      <c r="P1726">
        <v>3.2000000000000001E-2</v>
      </c>
      <c r="Q1726">
        <v>-5.9999999999999995E-4</v>
      </c>
      <c r="R1726">
        <v>482144057</v>
      </c>
      <c r="S1726">
        <v>27.775400000000001</v>
      </c>
      <c r="T1726">
        <v>1541.134</v>
      </c>
      <c r="U1726">
        <v>5.0659999999999998</v>
      </c>
      <c r="V1726">
        <v>35.1569</v>
      </c>
    </row>
    <row r="1727" spans="1:22" x14ac:dyDescent="0.3">
      <c r="A1727" s="3">
        <v>42106.371030092596</v>
      </c>
      <c r="B1727">
        <v>5.2011000000000003</v>
      </c>
      <c r="C1727">
        <v>5.0609999999999999</v>
      </c>
      <c r="D1727">
        <v>34.458046000000003</v>
      </c>
      <c r="E1727">
        <v>1559.5530000000001</v>
      </c>
      <c r="F1727">
        <v>1542.357</v>
      </c>
      <c r="G1727">
        <v>35.1571</v>
      </c>
      <c r="H1727">
        <v>27.7928</v>
      </c>
      <c r="I1727">
        <v>1725.479</v>
      </c>
      <c r="J1727">
        <v>2.24E-2</v>
      </c>
      <c r="K1727">
        <v>233.625</v>
      </c>
      <c r="L1727">
        <v>1.7058</v>
      </c>
      <c r="M1727">
        <v>95.761200000000002</v>
      </c>
      <c r="N1727">
        <v>65.94</v>
      </c>
      <c r="O1727" s="2">
        <v>137.25</v>
      </c>
      <c r="P1727">
        <v>3.1E-2</v>
      </c>
      <c r="Q1727">
        <v>-5.9999999999999995E-4</v>
      </c>
      <c r="R1727">
        <v>482144058</v>
      </c>
      <c r="S1727">
        <v>27.775400000000001</v>
      </c>
      <c r="T1727">
        <v>1542.356</v>
      </c>
      <c r="U1727">
        <v>5.0609999999999999</v>
      </c>
      <c r="V1727">
        <v>35.156199999999998</v>
      </c>
    </row>
    <row r="1728" spans="1:22" x14ac:dyDescent="0.3">
      <c r="A1728" s="3">
        <v>42106.371041666665</v>
      </c>
      <c r="B1728">
        <v>5.1993999999999998</v>
      </c>
      <c r="C1728">
        <v>5.0591999999999997</v>
      </c>
      <c r="D1728">
        <v>34.457428</v>
      </c>
      <c r="E1728">
        <v>1560.5509999999999</v>
      </c>
      <c r="F1728">
        <v>1543.34</v>
      </c>
      <c r="G1728">
        <v>35.157699999999998</v>
      </c>
      <c r="H1728">
        <v>27.793399999999998</v>
      </c>
      <c r="I1728">
        <v>1726.479</v>
      </c>
      <c r="J1728">
        <v>2.7E-2</v>
      </c>
      <c r="K1728">
        <v>232.95599999999999</v>
      </c>
      <c r="L1728">
        <v>1.7052</v>
      </c>
      <c r="M1728">
        <v>95.761200000000002</v>
      </c>
      <c r="N1728">
        <v>92.95</v>
      </c>
      <c r="O1728" s="2">
        <v>137.09</v>
      </c>
      <c r="P1728">
        <v>3.2000000000000001E-2</v>
      </c>
      <c r="Q1728">
        <v>-8.9999999999999998E-4</v>
      </c>
      <c r="R1728">
        <v>482144059</v>
      </c>
      <c r="S1728">
        <v>27.7761</v>
      </c>
      <c r="T1728">
        <v>1543.34</v>
      </c>
      <c r="U1728">
        <v>5.0591999999999997</v>
      </c>
      <c r="V1728">
        <v>35.156799999999997</v>
      </c>
    </row>
    <row r="1729" spans="1:22" x14ac:dyDescent="0.3">
      <c r="A1729" s="3">
        <v>42106.371053240742</v>
      </c>
      <c r="B1729">
        <v>5.1966999999999999</v>
      </c>
      <c r="C1729">
        <v>5.0564</v>
      </c>
      <c r="D1729">
        <v>34.453747</v>
      </c>
      <c r="E1729">
        <v>1561.587</v>
      </c>
      <c r="F1729">
        <v>1544.3610000000001</v>
      </c>
      <c r="G1729">
        <v>35.155799999999999</v>
      </c>
      <c r="H1729">
        <v>27.792200000000001</v>
      </c>
      <c r="I1729">
        <v>1727.479</v>
      </c>
      <c r="J1729">
        <v>2.4199999999999999E-2</v>
      </c>
      <c r="K1729">
        <v>233.994</v>
      </c>
      <c r="L1729">
        <v>1.7057</v>
      </c>
      <c r="M1729">
        <v>95.761200000000002</v>
      </c>
      <c r="N1729">
        <v>98.74</v>
      </c>
      <c r="O1729" s="2">
        <v>137.15</v>
      </c>
      <c r="P1729">
        <v>3.2000000000000001E-2</v>
      </c>
      <c r="Q1729">
        <v>-5.3E-3</v>
      </c>
      <c r="R1729">
        <v>482144060</v>
      </c>
      <c r="S1729">
        <v>27.774899999999999</v>
      </c>
      <c r="T1729">
        <v>1544.3610000000001</v>
      </c>
      <c r="U1729">
        <v>5.0564999999999998</v>
      </c>
      <c r="V1729">
        <v>35.154899999999998</v>
      </c>
    </row>
    <row r="1730" spans="1:22" x14ac:dyDescent="0.3">
      <c r="A1730" s="3">
        <v>42106.371064814812</v>
      </c>
      <c r="B1730">
        <v>5.18</v>
      </c>
      <c r="C1730">
        <v>5.0399000000000003</v>
      </c>
      <c r="D1730">
        <v>34.437944999999999</v>
      </c>
      <c r="E1730">
        <v>1562.864</v>
      </c>
      <c r="F1730">
        <v>1545.6189999999999</v>
      </c>
      <c r="G1730">
        <v>35.154800000000002</v>
      </c>
      <c r="H1730">
        <v>27.793399999999998</v>
      </c>
      <c r="I1730">
        <v>1728.479</v>
      </c>
      <c r="J1730">
        <v>2.3300000000000001E-2</v>
      </c>
      <c r="K1730">
        <v>234.83699999999999</v>
      </c>
      <c r="L1730">
        <v>1.7040999999999999</v>
      </c>
      <c r="M1730">
        <v>95.761200000000002</v>
      </c>
      <c r="N1730">
        <v>65.819999999999993</v>
      </c>
      <c r="O1730" s="2">
        <v>137.41</v>
      </c>
      <c r="P1730">
        <v>3.1E-2</v>
      </c>
      <c r="Q1730">
        <v>-2.5999999999999999E-3</v>
      </c>
      <c r="R1730">
        <v>482144061</v>
      </c>
      <c r="S1730">
        <v>27.7759</v>
      </c>
      <c r="T1730">
        <v>1545.6189999999999</v>
      </c>
      <c r="U1730">
        <v>5.0397999999999996</v>
      </c>
      <c r="V1730">
        <v>35.153599999999997</v>
      </c>
    </row>
    <row r="1731" spans="1:22" x14ac:dyDescent="0.3">
      <c r="A1731" s="3">
        <v>42106.371076388888</v>
      </c>
      <c r="B1731">
        <v>5.17</v>
      </c>
      <c r="C1731">
        <v>5.0298999999999996</v>
      </c>
      <c r="D1731">
        <v>34.427408</v>
      </c>
      <c r="E1731">
        <v>1564.1189999999999</v>
      </c>
      <c r="F1731">
        <v>1546.856</v>
      </c>
      <c r="G1731">
        <v>35.1526</v>
      </c>
      <c r="H1731">
        <v>27.792899999999999</v>
      </c>
      <c r="I1731">
        <v>1729.479</v>
      </c>
      <c r="J1731">
        <v>2.3099999999999999E-2</v>
      </c>
      <c r="K1731">
        <v>234.59800000000001</v>
      </c>
      <c r="L1731">
        <v>1.7052</v>
      </c>
      <c r="M1731">
        <v>95.761200000000002</v>
      </c>
      <c r="N1731">
        <v>92.91</v>
      </c>
      <c r="O1731" s="2">
        <v>137.46</v>
      </c>
      <c r="P1731">
        <v>3.1E-2</v>
      </c>
      <c r="Q1731">
        <v>-2.7000000000000001E-3</v>
      </c>
      <c r="R1731">
        <v>482144062</v>
      </c>
      <c r="S1731">
        <v>27.775300000000001</v>
      </c>
      <c r="T1731">
        <v>1546.856</v>
      </c>
      <c r="U1731">
        <v>5.0298999999999996</v>
      </c>
      <c r="V1731">
        <v>35.151299999999999</v>
      </c>
    </row>
    <row r="1732" spans="1:22" x14ac:dyDescent="0.3">
      <c r="A1732" s="3">
        <v>42106.371087962965</v>
      </c>
      <c r="B1732">
        <v>5.1562999999999999</v>
      </c>
      <c r="C1732">
        <v>5.0162000000000004</v>
      </c>
      <c r="D1732">
        <v>34.414628999999998</v>
      </c>
      <c r="E1732">
        <v>1564.9459999999999</v>
      </c>
      <c r="F1732">
        <v>1547.67</v>
      </c>
      <c r="G1732">
        <v>35.152200000000001</v>
      </c>
      <c r="H1732">
        <v>27.7941</v>
      </c>
      <c r="I1732">
        <v>1730.479</v>
      </c>
      <c r="J1732">
        <v>2.3599999999999999E-2</v>
      </c>
      <c r="K1732">
        <v>234.679</v>
      </c>
      <c r="L1732">
        <v>1.7040999999999999</v>
      </c>
      <c r="M1732">
        <v>95.761200000000002</v>
      </c>
      <c r="N1732">
        <v>98.74</v>
      </c>
      <c r="O1732" s="2">
        <v>137.52000000000001</v>
      </c>
      <c r="P1732">
        <v>3.2000000000000001E-2</v>
      </c>
      <c r="Q1732">
        <v>-8.9999999999999998E-4</v>
      </c>
      <c r="R1732">
        <v>482144063</v>
      </c>
      <c r="S1732">
        <v>27.776299999999999</v>
      </c>
      <c r="T1732">
        <v>1547.671</v>
      </c>
      <c r="U1732">
        <v>5.0162000000000004</v>
      </c>
      <c r="V1732">
        <v>35.150599999999997</v>
      </c>
    </row>
    <row r="1733" spans="1:22" x14ac:dyDescent="0.3">
      <c r="A1733" s="3">
        <v>42106.371099537035</v>
      </c>
      <c r="B1733">
        <v>5.1654999999999998</v>
      </c>
      <c r="C1733">
        <v>5.0252999999999997</v>
      </c>
      <c r="D1733">
        <v>34.424351000000001</v>
      </c>
      <c r="E1733">
        <v>1564.838</v>
      </c>
      <c r="F1733">
        <v>1547.5640000000001</v>
      </c>
      <c r="G1733">
        <v>35.153300000000002</v>
      </c>
      <c r="H1733">
        <v>27.793900000000001</v>
      </c>
      <c r="I1733">
        <v>1731.479</v>
      </c>
      <c r="J1733">
        <v>2.5399999999999999E-2</v>
      </c>
      <c r="K1733">
        <v>232.52099999999999</v>
      </c>
      <c r="L1733">
        <v>1.7042999999999999</v>
      </c>
      <c r="M1733">
        <v>95.761200000000002</v>
      </c>
      <c r="N1733">
        <v>64.69</v>
      </c>
      <c r="O1733" s="2">
        <v>137.57</v>
      </c>
      <c r="P1733">
        <v>3.2000000000000001E-2</v>
      </c>
      <c r="Q1733">
        <v>-5.9999999999999995E-4</v>
      </c>
      <c r="R1733">
        <v>482144064</v>
      </c>
      <c r="S1733">
        <v>27.776399999999999</v>
      </c>
      <c r="T1733">
        <v>1547.5640000000001</v>
      </c>
      <c r="U1733">
        <v>5.0254000000000003</v>
      </c>
      <c r="V1733">
        <v>35.152200000000001</v>
      </c>
    </row>
    <row r="1734" spans="1:22" x14ac:dyDescent="0.3">
      <c r="A1734" s="3">
        <v>42106.371111111112</v>
      </c>
      <c r="B1734">
        <v>5.1733000000000002</v>
      </c>
      <c r="C1734">
        <v>5.0331000000000001</v>
      </c>
      <c r="D1734">
        <v>34.432450000000003</v>
      </c>
      <c r="E1734">
        <v>1564.5609999999999</v>
      </c>
      <c r="F1734">
        <v>1547.2909999999999</v>
      </c>
      <c r="G1734">
        <v>35.1541</v>
      </c>
      <c r="H1734">
        <v>27.793700000000001</v>
      </c>
      <c r="I1734">
        <v>1732.479</v>
      </c>
      <c r="J1734">
        <v>2.6499999999999999E-2</v>
      </c>
      <c r="K1734">
        <v>233.51900000000001</v>
      </c>
      <c r="L1734">
        <v>1.7048000000000001</v>
      </c>
      <c r="M1734">
        <v>95.761200000000002</v>
      </c>
      <c r="N1734">
        <v>92.71</v>
      </c>
      <c r="O1734" s="2">
        <v>137.36000000000001</v>
      </c>
      <c r="P1734">
        <v>3.2000000000000001E-2</v>
      </c>
      <c r="Q1734">
        <v>-4.3E-3</v>
      </c>
      <c r="R1734">
        <v>482144065</v>
      </c>
      <c r="S1734">
        <v>27.776499999999999</v>
      </c>
      <c r="T1734">
        <v>1547.2909999999999</v>
      </c>
      <c r="U1734">
        <v>5.0331000000000001</v>
      </c>
      <c r="V1734">
        <v>35.153500000000001</v>
      </c>
    </row>
    <row r="1735" spans="1:22" x14ac:dyDescent="0.3">
      <c r="A1735" s="3">
        <v>42106.371122685188</v>
      </c>
      <c r="B1735">
        <v>5.1673</v>
      </c>
      <c r="C1735">
        <v>5.0270999999999999</v>
      </c>
      <c r="D1735">
        <v>34.424104</v>
      </c>
      <c r="E1735">
        <v>1565.277</v>
      </c>
      <c r="F1735">
        <v>1547.9960000000001</v>
      </c>
      <c r="G1735">
        <v>35.150700000000001</v>
      </c>
      <c r="H1735">
        <v>27.791599999999999</v>
      </c>
      <c r="I1735">
        <v>1733.479</v>
      </c>
      <c r="J1735">
        <v>2.7099999999999999E-2</v>
      </c>
      <c r="K1735">
        <v>233.74700000000001</v>
      </c>
      <c r="L1735">
        <v>1.7058</v>
      </c>
      <c r="M1735">
        <v>95.760099999999994</v>
      </c>
      <c r="N1735">
        <v>98.74</v>
      </c>
      <c r="O1735" s="2">
        <v>137.09</v>
      </c>
      <c r="P1735">
        <v>3.2000000000000001E-2</v>
      </c>
      <c r="Q1735">
        <v>-6.4999999999999997E-3</v>
      </c>
      <c r="R1735">
        <v>482144066</v>
      </c>
      <c r="S1735">
        <v>27.7744</v>
      </c>
      <c r="T1735">
        <v>1547.9970000000001</v>
      </c>
      <c r="U1735">
        <v>5.0270999999999999</v>
      </c>
      <c r="V1735">
        <v>35.149799999999999</v>
      </c>
    </row>
    <row r="1736" spans="1:22" x14ac:dyDescent="0.3">
      <c r="A1736" s="3">
        <v>42106.371134259258</v>
      </c>
      <c r="B1736">
        <v>5.1414999999999997</v>
      </c>
      <c r="C1736">
        <v>5.0015000000000001</v>
      </c>
      <c r="D1736">
        <v>34.400415000000002</v>
      </c>
      <c r="E1736">
        <v>1566.7639999999999</v>
      </c>
      <c r="F1736">
        <v>1549.462</v>
      </c>
      <c r="G1736">
        <v>35.150199999999998</v>
      </c>
      <c r="H1736">
        <v>27.7943</v>
      </c>
      <c r="I1736">
        <v>1734.479</v>
      </c>
      <c r="J1736">
        <v>2.6800000000000001E-2</v>
      </c>
      <c r="K1736">
        <v>233.714</v>
      </c>
      <c r="L1736">
        <v>1.706</v>
      </c>
      <c r="M1736">
        <v>95.761200000000002</v>
      </c>
      <c r="N1736">
        <v>65.349999999999994</v>
      </c>
      <c r="O1736" s="2">
        <v>136.34</v>
      </c>
      <c r="P1736">
        <v>3.3000000000000002E-2</v>
      </c>
      <c r="Q1736">
        <v>-4.4999999999999997E-3</v>
      </c>
      <c r="R1736">
        <v>482144067</v>
      </c>
      <c r="S1736">
        <v>27.776700000000002</v>
      </c>
      <c r="T1736">
        <v>1549.462</v>
      </c>
      <c r="U1736">
        <v>5.0014000000000003</v>
      </c>
      <c r="V1736">
        <v>35.148800000000001</v>
      </c>
    </row>
    <row r="1737" spans="1:22" x14ac:dyDescent="0.3">
      <c r="A1737" s="3">
        <v>42106.371145833335</v>
      </c>
      <c r="B1737">
        <v>5.1372999999999998</v>
      </c>
      <c r="C1737">
        <v>4.9970999999999997</v>
      </c>
      <c r="D1737">
        <v>34.396839999999997</v>
      </c>
      <c r="E1737">
        <v>1568.393</v>
      </c>
      <c r="F1737">
        <v>1551.066</v>
      </c>
      <c r="G1737">
        <v>35.149700000000003</v>
      </c>
      <c r="H1737">
        <v>27.7944</v>
      </c>
      <c r="I1737">
        <v>1735.479</v>
      </c>
      <c r="J1737">
        <v>2.6599999999999999E-2</v>
      </c>
      <c r="K1737">
        <v>234.42400000000001</v>
      </c>
      <c r="L1737">
        <v>1.7060999999999999</v>
      </c>
      <c r="M1737">
        <v>95.761200000000002</v>
      </c>
      <c r="N1737">
        <v>92.78</v>
      </c>
      <c r="O1737" s="2">
        <v>136.34</v>
      </c>
      <c r="P1737">
        <v>3.2000000000000001E-2</v>
      </c>
      <c r="Q1737">
        <v>-2.5000000000000001E-3</v>
      </c>
      <c r="R1737">
        <v>482144068</v>
      </c>
      <c r="S1737">
        <v>27.776800000000001</v>
      </c>
      <c r="T1737">
        <v>1551.067</v>
      </c>
      <c r="U1737">
        <v>4.9970999999999997</v>
      </c>
      <c r="V1737">
        <v>35.148400000000002</v>
      </c>
    </row>
    <row r="1738" spans="1:22" x14ac:dyDescent="0.3">
      <c r="A1738" s="3">
        <v>42106.371157407404</v>
      </c>
      <c r="B1738">
        <v>5.1359000000000004</v>
      </c>
      <c r="C1738">
        <v>4.9955999999999996</v>
      </c>
      <c r="D1738">
        <v>34.395623999999998</v>
      </c>
      <c r="E1738">
        <v>1569.8910000000001</v>
      </c>
      <c r="F1738">
        <v>1552.5429999999999</v>
      </c>
      <c r="G1738">
        <v>35.148899999999998</v>
      </c>
      <c r="H1738">
        <v>27.793900000000001</v>
      </c>
      <c r="I1738">
        <v>1736.479</v>
      </c>
      <c r="J1738">
        <v>2.2599999999999999E-2</v>
      </c>
      <c r="K1738">
        <v>233.989</v>
      </c>
      <c r="L1738">
        <v>1.7042999999999999</v>
      </c>
      <c r="M1738">
        <v>95.761200000000002</v>
      </c>
      <c r="N1738">
        <v>98.74</v>
      </c>
      <c r="O1738" s="2">
        <v>136.31</v>
      </c>
      <c r="P1738">
        <v>3.1E-2</v>
      </c>
      <c r="Q1738">
        <v>-1.6999999999999999E-3</v>
      </c>
      <c r="R1738">
        <v>482144069</v>
      </c>
      <c r="S1738">
        <v>27.776399999999999</v>
      </c>
      <c r="T1738">
        <v>1552.5429999999999</v>
      </c>
      <c r="U1738">
        <v>4.9955999999999996</v>
      </c>
      <c r="V1738">
        <v>35.1477</v>
      </c>
    </row>
    <row r="1739" spans="1:22" x14ac:dyDescent="0.3">
      <c r="A1739" s="3">
        <v>42106.371168981481</v>
      </c>
      <c r="B1739">
        <v>5.1284000000000001</v>
      </c>
      <c r="C1739">
        <v>4.9881000000000002</v>
      </c>
      <c r="D1739">
        <v>34.388885999999999</v>
      </c>
      <c r="E1739">
        <v>1571.18</v>
      </c>
      <c r="F1739">
        <v>1553.8130000000001</v>
      </c>
      <c r="G1739">
        <v>35.148400000000002</v>
      </c>
      <c r="H1739">
        <v>27.794499999999999</v>
      </c>
      <c r="I1739">
        <v>1737.479</v>
      </c>
      <c r="J1739">
        <v>2.4E-2</v>
      </c>
      <c r="K1739">
        <v>234.887</v>
      </c>
      <c r="L1739">
        <v>1.7051000000000001</v>
      </c>
      <c r="M1739">
        <v>95.761200000000002</v>
      </c>
      <c r="N1739">
        <v>64.150000000000006</v>
      </c>
      <c r="O1739" s="2">
        <v>136.69999999999999</v>
      </c>
      <c r="P1739">
        <v>3.2000000000000001E-2</v>
      </c>
      <c r="Q1739">
        <v>-1.5E-3</v>
      </c>
      <c r="R1739">
        <v>482144070</v>
      </c>
      <c r="S1739">
        <v>27.776900000000001</v>
      </c>
      <c r="T1739">
        <v>1553.8130000000001</v>
      </c>
      <c r="U1739">
        <v>4.9880000000000004</v>
      </c>
      <c r="V1739">
        <v>35.147199999999998</v>
      </c>
    </row>
    <row r="1740" spans="1:22" x14ac:dyDescent="0.3">
      <c r="A1740" s="3">
        <v>42106.371180555558</v>
      </c>
      <c r="B1740">
        <v>5.1265000000000001</v>
      </c>
      <c r="C1740">
        <v>4.9859999999999998</v>
      </c>
      <c r="D1740">
        <v>34.386932000000002</v>
      </c>
      <c r="E1740">
        <v>1572.26</v>
      </c>
      <c r="F1740">
        <v>1554.877</v>
      </c>
      <c r="G1740">
        <v>35.1477</v>
      </c>
      <c r="H1740">
        <v>27.7941</v>
      </c>
      <c r="I1740">
        <v>1738.479</v>
      </c>
      <c r="J1740">
        <v>2.3199999999999998E-2</v>
      </c>
      <c r="K1740">
        <v>236.589</v>
      </c>
      <c r="L1740">
        <v>1.7039</v>
      </c>
      <c r="M1740">
        <v>95.761200000000002</v>
      </c>
      <c r="N1740">
        <v>92.57</v>
      </c>
      <c r="O1740" s="2">
        <v>137.25</v>
      </c>
      <c r="P1740">
        <v>3.2000000000000001E-2</v>
      </c>
      <c r="Q1740">
        <v>-1.6999999999999999E-3</v>
      </c>
      <c r="R1740">
        <v>482144071</v>
      </c>
      <c r="S1740">
        <v>27.776599999999998</v>
      </c>
      <c r="T1740">
        <v>1554.877</v>
      </c>
      <c r="U1740">
        <v>4.9859999999999998</v>
      </c>
      <c r="V1740">
        <v>35.146500000000003</v>
      </c>
    </row>
    <row r="1741" spans="1:22" x14ac:dyDescent="0.3">
      <c r="A1741" s="3">
        <v>42106.371192129627</v>
      </c>
      <c r="B1741">
        <v>5.1154999999999999</v>
      </c>
      <c r="C1741">
        <v>4.9751000000000003</v>
      </c>
      <c r="D1741">
        <v>34.376123999999997</v>
      </c>
      <c r="E1741">
        <v>1573.1559999999999</v>
      </c>
      <c r="F1741">
        <v>1555.76</v>
      </c>
      <c r="G1741">
        <v>35.1464</v>
      </c>
      <c r="H1741">
        <v>27.7944</v>
      </c>
      <c r="I1741">
        <v>1739.479</v>
      </c>
      <c r="J1741">
        <v>1.9800000000000002E-2</v>
      </c>
      <c r="K1741">
        <v>236.673</v>
      </c>
      <c r="L1741">
        <v>1.7044999999999999</v>
      </c>
      <c r="M1741">
        <v>95.761200000000002</v>
      </c>
      <c r="N1741">
        <v>98.74</v>
      </c>
      <c r="O1741" s="2">
        <v>137.41</v>
      </c>
      <c r="P1741">
        <v>3.2000000000000001E-2</v>
      </c>
      <c r="Q1741">
        <v>-1.4E-3</v>
      </c>
      <c r="R1741">
        <v>482144072</v>
      </c>
      <c r="S1741">
        <v>27.776800000000001</v>
      </c>
      <c r="T1741">
        <v>1555.76</v>
      </c>
      <c r="U1741">
        <v>4.9751000000000003</v>
      </c>
      <c r="V1741">
        <v>35.145099999999999</v>
      </c>
    </row>
    <row r="1742" spans="1:22" x14ac:dyDescent="0.3">
      <c r="A1742" s="3">
        <v>42106.371203703704</v>
      </c>
      <c r="B1742">
        <v>5.1146000000000003</v>
      </c>
      <c r="C1742">
        <v>4.9741</v>
      </c>
      <c r="D1742">
        <v>34.375791999999997</v>
      </c>
      <c r="E1742">
        <v>1573.7560000000001</v>
      </c>
      <c r="F1742">
        <v>1556.3510000000001</v>
      </c>
      <c r="G1742">
        <v>35.146599999999999</v>
      </c>
      <c r="H1742">
        <v>27.794599999999999</v>
      </c>
      <c r="I1742">
        <v>1740.479</v>
      </c>
      <c r="J1742">
        <v>1.9699999999999999E-2</v>
      </c>
      <c r="K1742">
        <v>235.59</v>
      </c>
      <c r="L1742">
        <v>1.7041999999999999</v>
      </c>
      <c r="M1742">
        <v>95.761200000000002</v>
      </c>
      <c r="N1742">
        <v>64.89</v>
      </c>
      <c r="O1742" s="2">
        <v>137.21</v>
      </c>
      <c r="P1742">
        <v>3.2000000000000001E-2</v>
      </c>
      <c r="Q1742">
        <v>-2.7000000000000001E-3</v>
      </c>
      <c r="R1742">
        <v>482144073</v>
      </c>
      <c r="S1742">
        <v>27.777100000000001</v>
      </c>
      <c r="T1742">
        <v>1556.3510000000001</v>
      </c>
      <c r="U1742">
        <v>4.9741</v>
      </c>
      <c r="V1742">
        <v>35.145400000000002</v>
      </c>
    </row>
    <row r="1743" spans="1:22" x14ac:dyDescent="0.3">
      <c r="A1743" s="3">
        <v>42106.371215277781</v>
      </c>
      <c r="B1743">
        <v>5.1142000000000003</v>
      </c>
      <c r="C1743">
        <v>4.9737</v>
      </c>
      <c r="D1743">
        <v>34.375467999999998</v>
      </c>
      <c r="E1743">
        <v>1574.0250000000001</v>
      </c>
      <c r="F1743">
        <v>1556.616</v>
      </c>
      <c r="G1743">
        <v>35.146299999999997</v>
      </c>
      <c r="H1743">
        <v>27.7944</v>
      </c>
      <c r="I1743">
        <v>1741.479</v>
      </c>
      <c r="J1743">
        <v>1.9099999999999999E-2</v>
      </c>
      <c r="K1743">
        <v>234.559</v>
      </c>
      <c r="L1743">
        <v>1.7042999999999999</v>
      </c>
      <c r="M1743">
        <v>95.761200000000002</v>
      </c>
      <c r="N1743">
        <v>92.66</v>
      </c>
      <c r="O1743" s="2">
        <v>136.55000000000001</v>
      </c>
      <c r="P1743">
        <v>3.3000000000000002E-2</v>
      </c>
      <c r="Q1743">
        <v>-3.0999999999999999E-3</v>
      </c>
      <c r="R1743">
        <v>482144074</v>
      </c>
      <c r="S1743">
        <v>27.777100000000001</v>
      </c>
      <c r="T1743">
        <v>1556.616</v>
      </c>
      <c r="U1743">
        <v>4.9737</v>
      </c>
      <c r="V1743">
        <v>35.145299999999999</v>
      </c>
    </row>
    <row r="1744" spans="1:22" x14ac:dyDescent="0.3">
      <c r="A1744" s="3">
        <v>42106.37122685185</v>
      </c>
      <c r="B1744">
        <v>5.1144999999999996</v>
      </c>
      <c r="C1744">
        <v>4.9739000000000004</v>
      </c>
      <c r="D1744">
        <v>34.376412999999999</v>
      </c>
      <c r="E1744">
        <v>1574.598</v>
      </c>
      <c r="F1744">
        <v>1557.181</v>
      </c>
      <c r="G1744">
        <v>35.146700000000003</v>
      </c>
      <c r="H1744">
        <v>27.794699999999999</v>
      </c>
      <c r="I1744">
        <v>1742.479</v>
      </c>
      <c r="J1744">
        <v>2.1600000000000001E-2</v>
      </c>
      <c r="K1744">
        <v>233.05799999999999</v>
      </c>
      <c r="L1744">
        <v>1.7055</v>
      </c>
      <c r="M1744">
        <v>95.761200000000002</v>
      </c>
      <c r="N1744">
        <v>98.74</v>
      </c>
      <c r="O1744" s="2">
        <v>136.44999999999999</v>
      </c>
      <c r="P1744">
        <v>3.2000000000000001E-2</v>
      </c>
      <c r="Q1744">
        <v>-4.8999999999999998E-3</v>
      </c>
      <c r="R1744">
        <v>482144075</v>
      </c>
      <c r="S1744">
        <v>27.7775</v>
      </c>
      <c r="T1744">
        <v>1557.181</v>
      </c>
      <c r="U1744">
        <v>4.9739000000000004</v>
      </c>
      <c r="V1744">
        <v>35.145800000000001</v>
      </c>
    </row>
    <row r="1745" spans="1:22" x14ac:dyDescent="0.3">
      <c r="A1745" s="3">
        <v>42106.371238425927</v>
      </c>
      <c r="B1745">
        <v>5.1155999999999997</v>
      </c>
      <c r="C1745">
        <v>4.9749999999999996</v>
      </c>
      <c r="D1745">
        <v>34.378349</v>
      </c>
      <c r="E1745">
        <v>1575.7329999999999</v>
      </c>
      <c r="F1745">
        <v>1558.299</v>
      </c>
      <c r="G1745">
        <v>35.146999999999998</v>
      </c>
      <c r="H1745">
        <v>27.794799999999999</v>
      </c>
      <c r="I1745">
        <v>1743.479</v>
      </c>
      <c r="J1745">
        <v>2.1499999999999998E-2</v>
      </c>
      <c r="K1745">
        <v>233.90700000000001</v>
      </c>
      <c r="L1745">
        <v>1.7073</v>
      </c>
      <c r="M1745">
        <v>95.761200000000002</v>
      </c>
      <c r="N1745">
        <v>64.36</v>
      </c>
      <c r="O1745" s="2">
        <v>136.29</v>
      </c>
      <c r="P1745">
        <v>3.1E-2</v>
      </c>
      <c r="Q1745">
        <v>-5.9999999999999995E-4</v>
      </c>
      <c r="R1745">
        <v>482144076</v>
      </c>
      <c r="S1745">
        <v>27.777699999999999</v>
      </c>
      <c r="T1745">
        <v>1558.299</v>
      </c>
      <c r="U1745">
        <v>4.9749999999999996</v>
      </c>
      <c r="V1745">
        <v>35.146299999999997</v>
      </c>
    </row>
    <row r="1746" spans="1:22" x14ac:dyDescent="0.3">
      <c r="A1746" s="3">
        <v>42106.371249999997</v>
      </c>
      <c r="B1746">
        <v>5.1119000000000003</v>
      </c>
      <c r="C1746">
        <v>4.9710999999999999</v>
      </c>
      <c r="D1746">
        <v>34.374389999999998</v>
      </c>
      <c r="E1746">
        <v>1577.117</v>
      </c>
      <c r="F1746">
        <v>1559.662</v>
      </c>
      <c r="G1746">
        <v>35.145699999999998</v>
      </c>
      <c r="H1746">
        <v>27.7942</v>
      </c>
      <c r="I1746">
        <v>1744.479</v>
      </c>
      <c r="J1746">
        <v>2.2100000000000002E-2</v>
      </c>
      <c r="K1746">
        <v>233.25800000000001</v>
      </c>
      <c r="L1746">
        <v>1.7079</v>
      </c>
      <c r="M1746">
        <v>95.761200000000002</v>
      </c>
      <c r="N1746">
        <v>92.55</v>
      </c>
      <c r="O1746" s="2">
        <v>136.34</v>
      </c>
      <c r="P1746">
        <v>3.1E-2</v>
      </c>
      <c r="Q1746">
        <v>-5.9999999999999995E-4</v>
      </c>
      <c r="R1746">
        <v>482144077</v>
      </c>
      <c r="S1746">
        <v>27.777100000000001</v>
      </c>
      <c r="T1746">
        <v>1559.662</v>
      </c>
      <c r="U1746">
        <v>4.9710999999999999</v>
      </c>
      <c r="V1746">
        <v>35.1449</v>
      </c>
    </row>
    <row r="1747" spans="1:22" x14ac:dyDescent="0.3">
      <c r="A1747" s="3">
        <v>42106.371261574073</v>
      </c>
      <c r="B1747">
        <v>5.1010999999999997</v>
      </c>
      <c r="C1747">
        <v>4.9603999999999999</v>
      </c>
      <c r="D1747">
        <v>34.364372000000003</v>
      </c>
      <c r="E1747">
        <v>1578.511</v>
      </c>
      <c r="F1747">
        <v>1561.0360000000001</v>
      </c>
      <c r="G1747">
        <v>35.145000000000003</v>
      </c>
      <c r="H1747">
        <v>27.795000000000002</v>
      </c>
      <c r="I1747">
        <v>1745.479</v>
      </c>
      <c r="J1747">
        <v>2.3099999999999999E-2</v>
      </c>
      <c r="K1747">
        <v>235.43899999999999</v>
      </c>
      <c r="L1747">
        <v>1.7082999999999999</v>
      </c>
      <c r="M1747">
        <v>95.761200000000002</v>
      </c>
      <c r="N1747">
        <v>98.74</v>
      </c>
      <c r="O1747" s="2">
        <v>136.54</v>
      </c>
      <c r="P1747">
        <v>3.1E-2</v>
      </c>
      <c r="Q1747">
        <v>-5.9999999999999995E-4</v>
      </c>
      <c r="R1747">
        <v>482144078</v>
      </c>
      <c r="S1747">
        <v>27.777699999999999</v>
      </c>
      <c r="T1747">
        <v>1561.0360000000001</v>
      </c>
      <c r="U1747">
        <v>4.9603000000000002</v>
      </c>
      <c r="V1747">
        <v>35.143999999999998</v>
      </c>
    </row>
    <row r="1748" spans="1:22" x14ac:dyDescent="0.3">
      <c r="A1748" s="3">
        <v>42106.37127314815</v>
      </c>
      <c r="B1748">
        <v>5.0987</v>
      </c>
      <c r="C1748">
        <v>4.9577999999999998</v>
      </c>
      <c r="D1748">
        <v>34.36215</v>
      </c>
      <c r="E1748">
        <v>1579.7190000000001</v>
      </c>
      <c r="F1748">
        <v>1562.2249999999999</v>
      </c>
      <c r="G1748">
        <v>35.144399999999997</v>
      </c>
      <c r="H1748">
        <v>27.794699999999999</v>
      </c>
      <c r="I1748">
        <v>1746.479</v>
      </c>
      <c r="J1748">
        <v>2.41E-2</v>
      </c>
      <c r="K1748">
        <v>234.41300000000001</v>
      </c>
      <c r="L1748">
        <v>1.7070000000000001</v>
      </c>
      <c r="M1748">
        <v>95.761200000000002</v>
      </c>
      <c r="N1748">
        <v>64.260000000000005</v>
      </c>
      <c r="O1748" s="2">
        <v>136.47</v>
      </c>
      <c r="P1748">
        <v>3.2000000000000001E-2</v>
      </c>
      <c r="Q1748">
        <v>-6.9999999999999999E-4</v>
      </c>
      <c r="R1748">
        <v>482144079</v>
      </c>
      <c r="S1748">
        <v>27.7775</v>
      </c>
      <c r="T1748">
        <v>1562.2260000000001</v>
      </c>
      <c r="U1748">
        <v>4.9577999999999998</v>
      </c>
      <c r="V1748">
        <v>35.143500000000003</v>
      </c>
    </row>
    <row r="1749" spans="1:22" x14ac:dyDescent="0.3">
      <c r="A1749" s="3">
        <v>42106.37128472222</v>
      </c>
      <c r="B1749">
        <v>5.0948000000000002</v>
      </c>
      <c r="C1749">
        <v>4.9539</v>
      </c>
      <c r="D1749">
        <v>34.358632999999998</v>
      </c>
      <c r="E1749">
        <v>1580.547</v>
      </c>
      <c r="F1749">
        <v>1563.0409999999999</v>
      </c>
      <c r="G1749">
        <v>35.143900000000002</v>
      </c>
      <c r="H1749">
        <v>27.794899999999998</v>
      </c>
      <c r="I1749">
        <v>1747.479</v>
      </c>
      <c r="J1749">
        <v>2.0500000000000001E-2</v>
      </c>
      <c r="K1749">
        <v>234.58099999999999</v>
      </c>
      <c r="L1749">
        <v>1.7060999999999999</v>
      </c>
      <c r="M1749">
        <v>95.761200000000002</v>
      </c>
      <c r="N1749">
        <v>92.51</v>
      </c>
      <c r="O1749" s="2">
        <v>136.77000000000001</v>
      </c>
      <c r="P1749">
        <v>3.2000000000000001E-2</v>
      </c>
      <c r="Q1749">
        <v>-2.3E-3</v>
      </c>
      <c r="R1749">
        <v>482144080</v>
      </c>
      <c r="S1749">
        <v>27.7776</v>
      </c>
      <c r="T1749">
        <v>1563.0419999999999</v>
      </c>
      <c r="U1749">
        <v>4.9539</v>
      </c>
      <c r="V1749">
        <v>35.143099999999997</v>
      </c>
    </row>
    <row r="1750" spans="1:22" x14ac:dyDescent="0.3">
      <c r="A1750" s="3">
        <v>42106.371296296296</v>
      </c>
      <c r="B1750">
        <v>5.0941000000000001</v>
      </c>
      <c r="C1750">
        <v>4.9531999999999998</v>
      </c>
      <c r="D1750">
        <v>34.358088000000002</v>
      </c>
      <c r="E1750">
        <v>1580.97</v>
      </c>
      <c r="F1750">
        <v>1563.4590000000001</v>
      </c>
      <c r="G1750">
        <v>35.143799999999999</v>
      </c>
      <c r="H1750">
        <v>27.794799999999999</v>
      </c>
      <c r="I1750">
        <v>1748.479</v>
      </c>
      <c r="J1750">
        <v>2.3699999999999999E-2</v>
      </c>
      <c r="K1750">
        <v>234.73</v>
      </c>
      <c r="L1750">
        <v>1.7050000000000001</v>
      </c>
      <c r="M1750">
        <v>95.761200000000002</v>
      </c>
      <c r="N1750">
        <v>98.74</v>
      </c>
      <c r="O1750" s="2">
        <v>136.94999999999999</v>
      </c>
      <c r="P1750">
        <v>3.2000000000000001E-2</v>
      </c>
      <c r="Q1750">
        <v>-1E-3</v>
      </c>
      <c r="R1750">
        <v>482144081</v>
      </c>
      <c r="S1750">
        <v>27.7776</v>
      </c>
      <c r="T1750">
        <v>1563.4590000000001</v>
      </c>
      <c r="U1750">
        <v>4.9531999999999998</v>
      </c>
      <c r="V1750">
        <v>35.143000000000001</v>
      </c>
    </row>
    <row r="1751" spans="1:22" x14ac:dyDescent="0.3">
      <c r="A1751" s="3">
        <v>42106.371307870373</v>
      </c>
      <c r="B1751">
        <v>5.0914999999999999</v>
      </c>
      <c r="C1751">
        <v>4.9504999999999999</v>
      </c>
      <c r="D1751">
        <v>34.355671000000001</v>
      </c>
      <c r="E1751">
        <v>1581.5640000000001</v>
      </c>
      <c r="F1751">
        <v>1564.0440000000001</v>
      </c>
      <c r="G1751">
        <v>35.1434</v>
      </c>
      <c r="H1751">
        <v>27.794799999999999</v>
      </c>
      <c r="I1751">
        <v>1749.479</v>
      </c>
      <c r="J1751">
        <v>2.3900000000000001E-2</v>
      </c>
      <c r="K1751">
        <v>233.77699999999999</v>
      </c>
      <c r="L1751">
        <v>1.7045999999999999</v>
      </c>
      <c r="M1751">
        <v>95.761200000000002</v>
      </c>
      <c r="N1751">
        <v>63.92</v>
      </c>
      <c r="O1751" s="2">
        <v>136.38</v>
      </c>
      <c r="P1751">
        <v>3.2000000000000001E-2</v>
      </c>
      <c r="Q1751">
        <v>-5.9999999999999995E-4</v>
      </c>
      <c r="R1751">
        <v>482144082</v>
      </c>
      <c r="S1751">
        <v>27.777699999999999</v>
      </c>
      <c r="T1751">
        <v>1564.0440000000001</v>
      </c>
      <c r="U1751">
        <v>4.9504999999999999</v>
      </c>
      <c r="V1751">
        <v>35.142600000000002</v>
      </c>
    </row>
    <row r="1752" spans="1:22" x14ac:dyDescent="0.3">
      <c r="A1752" s="3">
        <v>42106.371319444443</v>
      </c>
      <c r="B1752">
        <v>5.0900999999999996</v>
      </c>
      <c r="C1752">
        <v>4.9490999999999996</v>
      </c>
      <c r="D1752">
        <v>34.355043000000002</v>
      </c>
      <c r="E1752">
        <v>1582.567</v>
      </c>
      <c r="F1752">
        <v>1565.0319999999999</v>
      </c>
      <c r="G1752">
        <v>35.143599999999999</v>
      </c>
      <c r="H1752">
        <v>27.795200000000001</v>
      </c>
      <c r="I1752">
        <v>1750.479</v>
      </c>
      <c r="J1752">
        <v>2.2599999999999999E-2</v>
      </c>
      <c r="K1752">
        <v>234.56899999999999</v>
      </c>
      <c r="L1752">
        <v>1.7056</v>
      </c>
      <c r="M1752">
        <v>95.761200000000002</v>
      </c>
      <c r="N1752">
        <v>92.44</v>
      </c>
      <c r="O1752" s="2">
        <v>136.24</v>
      </c>
      <c r="P1752">
        <v>3.1E-2</v>
      </c>
      <c r="Q1752">
        <v>-5.9999999999999995E-4</v>
      </c>
      <c r="R1752">
        <v>482144083</v>
      </c>
      <c r="S1752">
        <v>27.777999999999999</v>
      </c>
      <c r="T1752">
        <v>1565.0319999999999</v>
      </c>
      <c r="U1752">
        <v>4.9490999999999996</v>
      </c>
      <c r="V1752">
        <v>35.142899999999997</v>
      </c>
    </row>
    <row r="1753" spans="1:22" x14ac:dyDescent="0.3">
      <c r="A1753" s="3">
        <v>42106.371331018519</v>
      </c>
      <c r="B1753">
        <v>5.0838000000000001</v>
      </c>
      <c r="C1753">
        <v>4.9427000000000003</v>
      </c>
      <c r="D1753">
        <v>34.349055</v>
      </c>
      <c r="E1753">
        <v>1583.768</v>
      </c>
      <c r="F1753">
        <v>1566.2149999999999</v>
      </c>
      <c r="G1753">
        <v>35.142800000000001</v>
      </c>
      <c r="H1753">
        <v>27.795300000000001</v>
      </c>
      <c r="I1753">
        <v>1751.479</v>
      </c>
      <c r="J1753">
        <v>1.95E-2</v>
      </c>
      <c r="K1753">
        <v>234.81</v>
      </c>
      <c r="L1753">
        <v>1.7041999999999999</v>
      </c>
      <c r="M1753">
        <v>95.761200000000002</v>
      </c>
      <c r="N1753">
        <v>98.74</v>
      </c>
      <c r="O1753" s="2">
        <v>136.18</v>
      </c>
      <c r="P1753">
        <v>3.1E-2</v>
      </c>
      <c r="Q1753">
        <v>-5.9999999999999995E-4</v>
      </c>
      <c r="R1753">
        <v>482144084</v>
      </c>
      <c r="S1753">
        <v>27.778099999999998</v>
      </c>
      <c r="T1753">
        <v>1566.2149999999999</v>
      </c>
      <c r="U1753">
        <v>4.9427000000000003</v>
      </c>
      <c r="V1753">
        <v>35.142000000000003</v>
      </c>
    </row>
    <row r="1754" spans="1:22" x14ac:dyDescent="0.3">
      <c r="A1754" s="3">
        <v>42106.371342592596</v>
      </c>
      <c r="B1754">
        <v>5.0814000000000004</v>
      </c>
      <c r="C1754">
        <v>4.9401999999999999</v>
      </c>
      <c r="D1754">
        <v>34.347256999999999</v>
      </c>
      <c r="E1754">
        <v>1585.0630000000001</v>
      </c>
      <c r="F1754">
        <v>1567.491</v>
      </c>
      <c r="G1754">
        <v>35.142600000000002</v>
      </c>
      <c r="H1754">
        <v>27.795400000000001</v>
      </c>
      <c r="I1754">
        <v>1752.479</v>
      </c>
      <c r="J1754">
        <v>2.12E-2</v>
      </c>
      <c r="K1754">
        <v>235.06399999999999</v>
      </c>
      <c r="L1754">
        <v>1.7055</v>
      </c>
      <c r="M1754">
        <v>95.761200000000002</v>
      </c>
      <c r="N1754">
        <v>64.19</v>
      </c>
      <c r="O1754" s="2">
        <v>136.29</v>
      </c>
      <c r="P1754">
        <v>3.2000000000000001E-2</v>
      </c>
      <c r="Q1754">
        <v>-5.9999999999999995E-4</v>
      </c>
      <c r="R1754">
        <v>482144085</v>
      </c>
      <c r="S1754">
        <v>27.778199999999998</v>
      </c>
      <c r="T1754">
        <v>1567.491</v>
      </c>
      <c r="U1754">
        <v>4.9401999999999999</v>
      </c>
      <c r="V1754">
        <v>35.141800000000003</v>
      </c>
    </row>
    <row r="1755" spans="1:22" x14ac:dyDescent="0.3">
      <c r="A1755" s="3">
        <v>42106.371354166666</v>
      </c>
      <c r="B1755">
        <v>5.0776000000000003</v>
      </c>
      <c r="C1755">
        <v>4.9363000000000001</v>
      </c>
      <c r="D1755">
        <v>34.343845999999999</v>
      </c>
      <c r="E1755">
        <v>1586.354</v>
      </c>
      <c r="F1755">
        <v>1568.7619999999999</v>
      </c>
      <c r="G1755">
        <v>35.142099999999999</v>
      </c>
      <c r="H1755">
        <v>27.795500000000001</v>
      </c>
      <c r="I1755">
        <v>1753.479</v>
      </c>
      <c r="J1755">
        <v>2.1000000000000001E-2</v>
      </c>
      <c r="K1755">
        <v>235.53</v>
      </c>
      <c r="L1755">
        <v>1.7040999999999999</v>
      </c>
      <c r="M1755">
        <v>95.761200000000002</v>
      </c>
      <c r="N1755">
        <v>92.45</v>
      </c>
      <c r="O1755" s="2">
        <v>136.44999999999999</v>
      </c>
      <c r="P1755">
        <v>3.2000000000000001E-2</v>
      </c>
      <c r="Q1755">
        <v>-5.9999999999999995E-4</v>
      </c>
      <c r="R1755">
        <v>482144086</v>
      </c>
      <c r="S1755">
        <v>27.778300000000002</v>
      </c>
      <c r="T1755">
        <v>1568.7629999999999</v>
      </c>
      <c r="U1755">
        <v>4.9363000000000001</v>
      </c>
      <c r="V1755">
        <v>35.141300000000001</v>
      </c>
    </row>
    <row r="1756" spans="1:22" x14ac:dyDescent="0.3">
      <c r="A1756" s="3">
        <v>42106.371365740742</v>
      </c>
      <c r="B1756">
        <v>5.0753000000000004</v>
      </c>
      <c r="C1756">
        <v>4.9339000000000004</v>
      </c>
      <c r="D1756">
        <v>34.341949</v>
      </c>
      <c r="E1756">
        <v>1587.454</v>
      </c>
      <c r="F1756">
        <v>1569.847</v>
      </c>
      <c r="G1756">
        <v>35.1417</v>
      </c>
      <c r="H1756">
        <v>27.795400000000001</v>
      </c>
      <c r="I1756">
        <v>1754.479</v>
      </c>
      <c r="J1756">
        <v>2.12E-2</v>
      </c>
      <c r="K1756">
        <v>235.69200000000001</v>
      </c>
      <c r="L1756">
        <v>1.7038</v>
      </c>
      <c r="M1756">
        <v>95.761200000000002</v>
      </c>
      <c r="N1756">
        <v>98.74</v>
      </c>
      <c r="O1756" s="2">
        <v>136.5</v>
      </c>
      <c r="P1756">
        <v>3.1E-2</v>
      </c>
      <c r="Q1756">
        <v>-5.9999999999999995E-4</v>
      </c>
      <c r="R1756">
        <v>482144087</v>
      </c>
      <c r="S1756">
        <v>27.778300000000002</v>
      </c>
      <c r="T1756">
        <v>1569.847</v>
      </c>
      <c r="U1756">
        <v>4.9339000000000004</v>
      </c>
      <c r="V1756">
        <v>35.140999999999998</v>
      </c>
    </row>
    <row r="1757" spans="1:22" x14ac:dyDescent="0.3">
      <c r="A1757" s="3">
        <v>42106.371377314812</v>
      </c>
      <c r="B1757">
        <v>5.0705</v>
      </c>
      <c r="C1757">
        <v>4.9291</v>
      </c>
      <c r="D1757">
        <v>34.336986000000003</v>
      </c>
      <c r="E1757">
        <v>1588.1389999999999</v>
      </c>
      <c r="F1757">
        <v>1570.521</v>
      </c>
      <c r="G1757">
        <v>35.140700000000002</v>
      </c>
      <c r="H1757">
        <v>27.795200000000001</v>
      </c>
      <c r="I1757">
        <v>1755.479</v>
      </c>
      <c r="J1757">
        <v>1.9900000000000001E-2</v>
      </c>
      <c r="K1757">
        <v>234.52</v>
      </c>
      <c r="L1757">
        <v>1.7038</v>
      </c>
      <c r="M1757">
        <v>95.761200000000002</v>
      </c>
      <c r="N1757">
        <v>63.74</v>
      </c>
      <c r="O1757" s="2">
        <v>136.87</v>
      </c>
      <c r="P1757">
        <v>3.2000000000000001E-2</v>
      </c>
      <c r="Q1757">
        <v>-5.9999999999999995E-4</v>
      </c>
      <c r="R1757">
        <v>482144088</v>
      </c>
      <c r="S1757">
        <v>27.777999999999999</v>
      </c>
      <c r="T1757">
        <v>1570.521</v>
      </c>
      <c r="U1757">
        <v>4.9291</v>
      </c>
      <c r="V1757">
        <v>35.14</v>
      </c>
    </row>
    <row r="1758" spans="1:22" x14ac:dyDescent="0.3">
      <c r="A1758" s="3">
        <v>42106.371388888889</v>
      </c>
      <c r="B1758">
        <v>5.0689000000000002</v>
      </c>
      <c r="C1758">
        <v>4.9275000000000002</v>
      </c>
      <c r="D1758">
        <v>34.335923000000001</v>
      </c>
      <c r="E1758">
        <v>1588.384</v>
      </c>
      <c r="F1758">
        <v>1570.7629999999999</v>
      </c>
      <c r="G1758">
        <v>35.140999999999998</v>
      </c>
      <c r="H1758">
        <v>27.7956</v>
      </c>
      <c r="I1758">
        <v>1756.479</v>
      </c>
      <c r="J1758">
        <v>2.0500000000000001E-2</v>
      </c>
      <c r="K1758">
        <v>234.93</v>
      </c>
      <c r="L1758">
        <v>1.7039</v>
      </c>
      <c r="M1758">
        <v>95.761200000000002</v>
      </c>
      <c r="N1758">
        <v>92.35</v>
      </c>
      <c r="O1758" s="2">
        <v>136.46</v>
      </c>
      <c r="P1758">
        <v>3.2000000000000001E-2</v>
      </c>
      <c r="Q1758">
        <v>-5.9999999999999995E-4</v>
      </c>
      <c r="R1758">
        <v>482144089</v>
      </c>
      <c r="S1758">
        <v>27.778500000000001</v>
      </c>
      <c r="T1758">
        <v>1570.7629999999999</v>
      </c>
      <c r="U1758">
        <v>4.9275000000000002</v>
      </c>
      <c r="V1758">
        <v>35.140300000000003</v>
      </c>
    </row>
    <row r="1759" spans="1:22" x14ac:dyDescent="0.3">
      <c r="A1759" s="3">
        <v>42106.371400462966</v>
      </c>
      <c r="B1759">
        <v>5.069</v>
      </c>
      <c r="C1759">
        <v>4.9275000000000002</v>
      </c>
      <c r="D1759">
        <v>34.336041999999999</v>
      </c>
      <c r="E1759">
        <v>1588.787</v>
      </c>
      <c r="F1759">
        <v>1571.16</v>
      </c>
      <c r="G1759">
        <v>35.140799999999999</v>
      </c>
      <c r="H1759">
        <v>27.795400000000001</v>
      </c>
      <c r="I1759">
        <v>1757.479</v>
      </c>
      <c r="J1759">
        <v>2.18E-2</v>
      </c>
      <c r="K1759">
        <v>235.24700000000001</v>
      </c>
      <c r="L1759">
        <v>1.7040999999999999</v>
      </c>
      <c r="M1759">
        <v>95.759100000000004</v>
      </c>
      <c r="N1759">
        <v>98.74</v>
      </c>
      <c r="O1759" s="2">
        <v>136.24</v>
      </c>
      <c r="P1759">
        <v>3.2000000000000001E-2</v>
      </c>
      <c r="Q1759">
        <v>-5.9999999999999995E-4</v>
      </c>
      <c r="R1759">
        <v>482144090</v>
      </c>
      <c r="S1759">
        <v>27.778400000000001</v>
      </c>
      <c r="T1759">
        <v>1571.16</v>
      </c>
      <c r="U1759">
        <v>4.9275000000000002</v>
      </c>
      <c r="V1759">
        <v>35.1402</v>
      </c>
    </row>
    <row r="1760" spans="1:22" x14ac:dyDescent="0.3">
      <c r="A1760" s="3">
        <v>42106.371412037035</v>
      </c>
      <c r="B1760">
        <v>5.0655000000000001</v>
      </c>
      <c r="C1760">
        <v>4.9240000000000004</v>
      </c>
      <c r="D1760">
        <v>34.332835000000003</v>
      </c>
      <c r="E1760">
        <v>1589.703</v>
      </c>
      <c r="F1760">
        <v>1572.0619999999999</v>
      </c>
      <c r="G1760">
        <v>35.140300000000003</v>
      </c>
      <c r="H1760">
        <v>27.795500000000001</v>
      </c>
      <c r="I1760">
        <v>1758.479</v>
      </c>
      <c r="J1760">
        <v>2.2700000000000001E-2</v>
      </c>
      <c r="K1760">
        <v>234.96</v>
      </c>
      <c r="L1760">
        <v>1.7049000000000001</v>
      </c>
      <c r="M1760">
        <v>95.761200000000002</v>
      </c>
      <c r="N1760">
        <v>63.68</v>
      </c>
      <c r="O1760" s="2">
        <v>136.29</v>
      </c>
      <c r="P1760">
        <v>3.3000000000000002E-2</v>
      </c>
      <c r="Q1760">
        <v>-1E-3</v>
      </c>
      <c r="R1760">
        <v>482144091</v>
      </c>
      <c r="S1760">
        <v>27.778400000000001</v>
      </c>
      <c r="T1760">
        <v>1572.0619999999999</v>
      </c>
      <c r="U1760">
        <v>4.9240000000000004</v>
      </c>
      <c r="V1760">
        <v>35.139699999999998</v>
      </c>
    </row>
    <row r="1761" spans="1:22" x14ac:dyDescent="0.3">
      <c r="A1761" s="3">
        <v>42106.371423611112</v>
      </c>
      <c r="B1761">
        <v>5.0608000000000004</v>
      </c>
      <c r="C1761">
        <v>4.9192999999999998</v>
      </c>
      <c r="D1761">
        <v>34.328944</v>
      </c>
      <c r="E1761">
        <v>1590.8219999999999</v>
      </c>
      <c r="F1761">
        <v>1573.165</v>
      </c>
      <c r="G1761">
        <v>35.140300000000003</v>
      </c>
      <c r="H1761">
        <v>27.795999999999999</v>
      </c>
      <c r="I1761">
        <v>1759.479</v>
      </c>
      <c r="J1761">
        <v>2.06E-2</v>
      </c>
      <c r="K1761">
        <v>235.1</v>
      </c>
      <c r="L1761">
        <v>1.7047000000000001</v>
      </c>
      <c r="M1761">
        <v>95.760400000000004</v>
      </c>
      <c r="N1761">
        <v>92.32</v>
      </c>
      <c r="O1761" s="2">
        <v>136.29</v>
      </c>
      <c r="P1761">
        <v>3.2000000000000001E-2</v>
      </c>
      <c r="Q1761">
        <v>-2.5999999999999999E-3</v>
      </c>
      <c r="R1761">
        <v>482144092</v>
      </c>
      <c r="S1761">
        <v>27.7789</v>
      </c>
      <c r="T1761">
        <v>1573.165</v>
      </c>
      <c r="U1761">
        <v>4.9192999999999998</v>
      </c>
      <c r="V1761">
        <v>35.139600000000002</v>
      </c>
    </row>
    <row r="1762" spans="1:22" x14ac:dyDescent="0.3">
      <c r="A1762" s="3">
        <v>42106.371435185189</v>
      </c>
      <c r="B1762">
        <v>5.0589000000000004</v>
      </c>
      <c r="C1762">
        <v>4.9173</v>
      </c>
      <c r="D1762">
        <v>34.327542999999999</v>
      </c>
      <c r="E1762">
        <v>1591.998</v>
      </c>
      <c r="F1762">
        <v>1574.3230000000001</v>
      </c>
      <c r="G1762">
        <v>35.14</v>
      </c>
      <c r="H1762">
        <v>27.795999999999999</v>
      </c>
      <c r="I1762">
        <v>1760.479</v>
      </c>
      <c r="J1762">
        <v>1.77E-2</v>
      </c>
      <c r="K1762">
        <v>235.483</v>
      </c>
      <c r="L1762">
        <v>1.7047000000000001</v>
      </c>
      <c r="M1762">
        <v>95.760900000000007</v>
      </c>
      <c r="N1762">
        <v>98.74</v>
      </c>
      <c r="O1762" s="2">
        <v>136.29</v>
      </c>
      <c r="P1762">
        <v>3.2000000000000001E-2</v>
      </c>
      <c r="Q1762">
        <v>-2.5999999999999999E-3</v>
      </c>
      <c r="R1762">
        <v>482144093</v>
      </c>
      <c r="S1762">
        <v>27.7789</v>
      </c>
      <c r="T1762">
        <v>1574.3230000000001</v>
      </c>
      <c r="U1762">
        <v>4.9173</v>
      </c>
      <c r="V1762">
        <v>35.139400000000002</v>
      </c>
    </row>
    <row r="1763" spans="1:22" x14ac:dyDescent="0.3">
      <c r="A1763" s="3">
        <v>42106.371446759258</v>
      </c>
      <c r="B1763">
        <v>5.0553999999999997</v>
      </c>
      <c r="C1763">
        <v>4.9135999999999997</v>
      </c>
      <c r="D1763">
        <v>34.323982000000001</v>
      </c>
      <c r="E1763">
        <v>1593.1880000000001</v>
      </c>
      <c r="F1763">
        <v>1575.4960000000001</v>
      </c>
      <c r="G1763">
        <v>35.139099999999999</v>
      </c>
      <c r="H1763">
        <v>27.7957</v>
      </c>
      <c r="I1763">
        <v>1761.479</v>
      </c>
      <c r="J1763">
        <v>2.06E-2</v>
      </c>
      <c r="K1763">
        <v>235.51599999999999</v>
      </c>
      <c r="L1763">
        <v>1.7041999999999999</v>
      </c>
      <c r="M1763">
        <v>95.761200000000002</v>
      </c>
      <c r="N1763">
        <v>63.81</v>
      </c>
      <c r="O1763" s="2">
        <v>136.19999999999999</v>
      </c>
      <c r="P1763">
        <v>3.2000000000000001E-2</v>
      </c>
      <c r="Q1763">
        <v>-5.9999999999999995E-4</v>
      </c>
      <c r="R1763">
        <v>482144094</v>
      </c>
      <c r="S1763">
        <v>27.778600000000001</v>
      </c>
      <c r="T1763">
        <v>1575.4960000000001</v>
      </c>
      <c r="U1763">
        <v>4.9137000000000004</v>
      </c>
      <c r="V1763">
        <v>35.138399999999997</v>
      </c>
    </row>
    <row r="1764" spans="1:22" x14ac:dyDescent="0.3">
      <c r="A1764" s="3">
        <v>42106.371458333335</v>
      </c>
      <c r="B1764">
        <v>5.0335999999999999</v>
      </c>
      <c r="C1764">
        <v>4.8921000000000001</v>
      </c>
      <c r="D1764">
        <v>34.301352999999999</v>
      </c>
      <c r="E1764">
        <v>1594.461</v>
      </c>
      <c r="F1764">
        <v>1576.75</v>
      </c>
      <c r="G1764">
        <v>35.1357</v>
      </c>
      <c r="H1764">
        <v>27.795500000000001</v>
      </c>
      <c r="I1764">
        <v>1762.479</v>
      </c>
      <c r="J1764">
        <v>2.2700000000000001E-2</v>
      </c>
      <c r="K1764">
        <v>235.52600000000001</v>
      </c>
      <c r="L1764">
        <v>1.7043999999999999</v>
      </c>
      <c r="M1764">
        <v>95.761200000000002</v>
      </c>
      <c r="N1764">
        <v>92.32</v>
      </c>
      <c r="O1764" s="2">
        <v>136.08000000000001</v>
      </c>
      <c r="P1764">
        <v>3.2000000000000001E-2</v>
      </c>
      <c r="Q1764">
        <v>-5.9999999999999995E-4</v>
      </c>
      <c r="R1764">
        <v>482144095</v>
      </c>
      <c r="S1764">
        <v>27.778099999999998</v>
      </c>
      <c r="T1764">
        <v>1576.75</v>
      </c>
      <c r="U1764">
        <v>4.8921000000000001</v>
      </c>
      <c r="V1764">
        <v>35.134500000000003</v>
      </c>
    </row>
    <row r="1765" spans="1:22" x14ac:dyDescent="0.3">
      <c r="A1765" s="3">
        <v>42106.371469907404</v>
      </c>
      <c r="B1765">
        <v>5.0209999999999999</v>
      </c>
      <c r="C1765">
        <v>4.8795000000000002</v>
      </c>
      <c r="D1765">
        <v>34.290121999999997</v>
      </c>
      <c r="E1765">
        <v>1595.8150000000001</v>
      </c>
      <c r="F1765">
        <v>1578.0830000000001</v>
      </c>
      <c r="G1765">
        <v>35.1355</v>
      </c>
      <c r="H1765">
        <v>27.796800000000001</v>
      </c>
      <c r="I1765">
        <v>1763.479</v>
      </c>
      <c r="J1765">
        <v>2.1100000000000001E-2</v>
      </c>
      <c r="K1765">
        <v>235.55799999999999</v>
      </c>
      <c r="L1765">
        <v>1.7039</v>
      </c>
      <c r="M1765">
        <v>95.761200000000002</v>
      </c>
      <c r="N1765">
        <v>98.74</v>
      </c>
      <c r="O1765" s="2">
        <v>136.01</v>
      </c>
      <c r="P1765">
        <v>3.1E-2</v>
      </c>
      <c r="Q1765">
        <v>-5.9999999999999995E-4</v>
      </c>
      <c r="R1765">
        <v>482144096</v>
      </c>
      <c r="S1765">
        <v>27.779199999999999</v>
      </c>
      <c r="T1765">
        <v>1578.0840000000001</v>
      </c>
      <c r="U1765">
        <v>4.8795000000000002</v>
      </c>
      <c r="V1765">
        <v>35.134099999999997</v>
      </c>
    </row>
    <row r="1766" spans="1:22" x14ac:dyDescent="0.3">
      <c r="A1766" s="3">
        <v>42106.371481481481</v>
      </c>
      <c r="B1766">
        <v>5.0179</v>
      </c>
      <c r="C1766">
        <v>4.8761999999999999</v>
      </c>
      <c r="D1766">
        <v>34.287337000000001</v>
      </c>
      <c r="E1766">
        <v>1597.008</v>
      </c>
      <c r="F1766">
        <v>1579.258</v>
      </c>
      <c r="G1766">
        <v>35.134999999999998</v>
      </c>
      <c r="H1766">
        <v>27.796800000000001</v>
      </c>
      <c r="I1766">
        <v>1764.479</v>
      </c>
      <c r="J1766">
        <v>1.9599999999999999E-2</v>
      </c>
      <c r="K1766">
        <v>235.619</v>
      </c>
      <c r="L1766">
        <v>1.7039</v>
      </c>
      <c r="M1766">
        <v>95.761200000000002</v>
      </c>
      <c r="N1766">
        <v>63.02</v>
      </c>
      <c r="O1766" s="2">
        <v>136.22999999999999</v>
      </c>
      <c r="P1766">
        <v>3.2000000000000001E-2</v>
      </c>
      <c r="Q1766">
        <v>-5.9999999999999995E-4</v>
      </c>
      <c r="R1766">
        <v>482144097</v>
      </c>
      <c r="S1766">
        <v>27.779199999999999</v>
      </c>
      <c r="T1766">
        <v>1579.259</v>
      </c>
      <c r="U1766">
        <v>4.8762999999999996</v>
      </c>
      <c r="V1766">
        <v>35.133600000000001</v>
      </c>
    </row>
    <row r="1767" spans="1:22" x14ac:dyDescent="0.3">
      <c r="A1767" s="3">
        <v>42106.371493055558</v>
      </c>
      <c r="B1767">
        <v>5.0038999999999998</v>
      </c>
      <c r="C1767">
        <v>4.8624000000000001</v>
      </c>
      <c r="D1767">
        <v>34.272461</v>
      </c>
      <c r="E1767">
        <v>1597.8030000000001</v>
      </c>
      <c r="F1767">
        <v>1580.0419999999999</v>
      </c>
      <c r="G1767">
        <v>35.132199999999997</v>
      </c>
      <c r="H1767">
        <v>27.796199999999999</v>
      </c>
      <c r="I1767">
        <v>1765.479</v>
      </c>
      <c r="J1767">
        <v>2.0400000000000001E-2</v>
      </c>
      <c r="K1767">
        <v>236.155</v>
      </c>
      <c r="L1767">
        <v>1.7039</v>
      </c>
      <c r="M1767">
        <v>95.761200000000002</v>
      </c>
      <c r="N1767">
        <v>92.16</v>
      </c>
      <c r="O1767" s="2">
        <v>136.24</v>
      </c>
      <c r="P1767">
        <v>3.2000000000000001E-2</v>
      </c>
      <c r="Q1767">
        <v>-5.9999999999999995E-4</v>
      </c>
      <c r="R1767">
        <v>482144098</v>
      </c>
      <c r="S1767">
        <v>27.778500000000001</v>
      </c>
      <c r="T1767">
        <v>1580.0419999999999</v>
      </c>
      <c r="U1767">
        <v>4.8624000000000001</v>
      </c>
      <c r="V1767">
        <v>35.130699999999997</v>
      </c>
    </row>
    <row r="1768" spans="1:22" x14ac:dyDescent="0.3">
      <c r="A1768" s="3">
        <v>42106.371504629627</v>
      </c>
      <c r="B1768">
        <v>5.0003000000000002</v>
      </c>
      <c r="C1768">
        <v>4.8586999999999998</v>
      </c>
      <c r="D1768">
        <v>34.269928999999998</v>
      </c>
      <c r="E1768">
        <v>1598.14</v>
      </c>
      <c r="F1768">
        <v>1580.374</v>
      </c>
      <c r="G1768">
        <v>35.132899999999999</v>
      </c>
      <c r="H1768">
        <v>27.7972</v>
      </c>
      <c r="I1768">
        <v>1766.479</v>
      </c>
      <c r="J1768">
        <v>2.1999999999999999E-2</v>
      </c>
      <c r="K1768">
        <v>236.20400000000001</v>
      </c>
      <c r="L1768">
        <v>1.7039</v>
      </c>
      <c r="M1768">
        <v>95.761200000000002</v>
      </c>
      <c r="N1768">
        <v>98.74</v>
      </c>
      <c r="O1768" s="2">
        <v>136.29</v>
      </c>
      <c r="P1768">
        <v>3.1E-2</v>
      </c>
      <c r="Q1768">
        <v>-5.9999999999999995E-4</v>
      </c>
      <c r="R1768">
        <v>482144099</v>
      </c>
      <c r="S1768">
        <v>27.779499999999999</v>
      </c>
      <c r="T1768">
        <v>1580.374</v>
      </c>
      <c r="U1768">
        <v>4.8587999999999996</v>
      </c>
      <c r="V1768">
        <v>35.131399999999999</v>
      </c>
    </row>
    <row r="1769" spans="1:22" x14ac:dyDescent="0.3">
      <c r="A1769" s="3">
        <v>42106.371516203704</v>
      </c>
      <c r="B1769">
        <v>4.9999000000000002</v>
      </c>
      <c r="C1769">
        <v>4.8583999999999996</v>
      </c>
      <c r="D1769">
        <v>34.269720999999997</v>
      </c>
      <c r="E1769">
        <v>1598.3579999999999</v>
      </c>
      <c r="F1769">
        <v>1580.5889999999999</v>
      </c>
      <c r="G1769">
        <v>35.1327</v>
      </c>
      <c r="H1769">
        <v>27.7971</v>
      </c>
      <c r="I1769">
        <v>1767.479</v>
      </c>
      <c r="J1769">
        <v>2.1000000000000001E-2</v>
      </c>
      <c r="K1769">
        <v>235.92500000000001</v>
      </c>
      <c r="L1769">
        <v>1.7039</v>
      </c>
      <c r="M1769">
        <v>95.759100000000004</v>
      </c>
      <c r="N1769">
        <v>62.39</v>
      </c>
      <c r="O1769" s="2">
        <v>136.29</v>
      </c>
      <c r="P1769">
        <v>3.3000000000000002E-2</v>
      </c>
      <c r="Q1769">
        <v>-2.3E-3</v>
      </c>
      <c r="R1769">
        <v>482144100</v>
      </c>
      <c r="S1769">
        <v>27.779599999999999</v>
      </c>
      <c r="T1769">
        <v>1580.5889999999999</v>
      </c>
      <c r="U1769">
        <v>4.8583999999999996</v>
      </c>
      <c r="V1769">
        <v>35.131500000000003</v>
      </c>
    </row>
    <row r="1770" spans="1:22" x14ac:dyDescent="0.3">
      <c r="A1770" s="3">
        <v>42106.371527777781</v>
      </c>
      <c r="B1770">
        <v>4.9970999999999997</v>
      </c>
      <c r="C1770">
        <v>4.8555000000000001</v>
      </c>
      <c r="D1770">
        <v>34.266950999999999</v>
      </c>
      <c r="E1770">
        <v>1598.7560000000001</v>
      </c>
      <c r="F1770">
        <v>1580.981</v>
      </c>
      <c r="G1770">
        <v>35.132199999999997</v>
      </c>
      <c r="H1770">
        <v>27.797000000000001</v>
      </c>
      <c r="I1770">
        <v>1768.479</v>
      </c>
      <c r="J1770">
        <v>2.3300000000000001E-2</v>
      </c>
      <c r="K1770">
        <v>236.886</v>
      </c>
      <c r="L1770">
        <v>1.7039</v>
      </c>
      <c r="M1770">
        <v>95.760099999999994</v>
      </c>
      <c r="N1770">
        <v>92.03</v>
      </c>
      <c r="O1770" s="2">
        <v>136.11000000000001</v>
      </c>
      <c r="P1770">
        <v>3.2000000000000001E-2</v>
      </c>
      <c r="Q1770">
        <v>-1.4E-3</v>
      </c>
      <c r="R1770">
        <v>482144101</v>
      </c>
      <c r="S1770">
        <v>27.779599999999999</v>
      </c>
      <c r="T1770">
        <v>1580.981</v>
      </c>
      <c r="U1770">
        <v>4.8555000000000001</v>
      </c>
      <c r="V1770">
        <v>35.131</v>
      </c>
    </row>
    <row r="1771" spans="1:22" x14ac:dyDescent="0.3">
      <c r="A1771" s="3">
        <v>42106.371539351851</v>
      </c>
      <c r="B1771">
        <v>4.9917999999999996</v>
      </c>
      <c r="C1771">
        <v>4.8502000000000001</v>
      </c>
      <c r="D1771">
        <v>34.261794999999999</v>
      </c>
      <c r="E1771">
        <v>1599.4780000000001</v>
      </c>
      <c r="F1771">
        <v>1581.692</v>
      </c>
      <c r="G1771">
        <v>35.131500000000003</v>
      </c>
      <c r="H1771">
        <v>27.797000000000001</v>
      </c>
      <c r="I1771">
        <v>1769.479</v>
      </c>
      <c r="J1771">
        <v>2.24E-2</v>
      </c>
      <c r="K1771">
        <v>235.90299999999999</v>
      </c>
      <c r="L1771">
        <v>1.7039</v>
      </c>
      <c r="M1771">
        <v>95.761200000000002</v>
      </c>
      <c r="N1771">
        <v>98.74</v>
      </c>
      <c r="O1771" s="2">
        <v>135.13</v>
      </c>
      <c r="P1771">
        <v>3.2000000000000001E-2</v>
      </c>
      <c r="Q1771">
        <v>-5.9999999999999995E-4</v>
      </c>
      <c r="R1771">
        <v>482144102</v>
      </c>
      <c r="S1771">
        <v>27.779599999999999</v>
      </c>
      <c r="T1771">
        <v>1581.693</v>
      </c>
      <c r="U1771">
        <v>4.8502000000000001</v>
      </c>
      <c r="V1771">
        <v>35.130299999999998</v>
      </c>
    </row>
    <row r="1772" spans="1:22" x14ac:dyDescent="0.3">
      <c r="A1772" s="3">
        <v>42106.371550925927</v>
      </c>
      <c r="B1772">
        <v>4.9869000000000003</v>
      </c>
      <c r="C1772">
        <v>4.8452999999999999</v>
      </c>
      <c r="D1772">
        <v>34.257739999999998</v>
      </c>
      <c r="E1772">
        <v>1600.6690000000001</v>
      </c>
      <c r="F1772">
        <v>1582.865</v>
      </c>
      <c r="G1772">
        <v>35.131399999999999</v>
      </c>
      <c r="H1772">
        <v>27.797499999999999</v>
      </c>
      <c r="I1772">
        <v>1770.479</v>
      </c>
      <c r="J1772">
        <v>2.3E-2</v>
      </c>
      <c r="K1772">
        <v>235.303</v>
      </c>
      <c r="L1772">
        <v>1.7044999999999999</v>
      </c>
      <c r="M1772">
        <v>95.761200000000002</v>
      </c>
      <c r="N1772">
        <v>61.72</v>
      </c>
      <c r="O1772" s="2">
        <v>135</v>
      </c>
      <c r="P1772">
        <v>3.2000000000000001E-2</v>
      </c>
      <c r="Q1772">
        <v>-5.9999999999999995E-4</v>
      </c>
      <c r="R1772">
        <v>482144103</v>
      </c>
      <c r="S1772">
        <v>27.780100000000001</v>
      </c>
      <c r="T1772">
        <v>1582.865</v>
      </c>
      <c r="U1772">
        <v>4.8452999999999999</v>
      </c>
      <c r="V1772">
        <v>35.130200000000002</v>
      </c>
    </row>
    <row r="1773" spans="1:22" x14ac:dyDescent="0.3">
      <c r="A1773" s="3">
        <v>42106.371562499997</v>
      </c>
      <c r="B1773">
        <v>4.9791999999999996</v>
      </c>
      <c r="C1773">
        <v>4.8375000000000004</v>
      </c>
      <c r="D1773">
        <v>34.250694000000003</v>
      </c>
      <c r="E1773">
        <v>1602.25</v>
      </c>
      <c r="F1773">
        <v>1584.423</v>
      </c>
      <c r="G1773">
        <v>35.130600000000001</v>
      </c>
      <c r="H1773">
        <v>27.797699999999999</v>
      </c>
      <c r="I1773">
        <v>1771.479</v>
      </c>
      <c r="J1773">
        <v>2.63E-2</v>
      </c>
      <c r="K1773">
        <v>236.392</v>
      </c>
      <c r="L1773">
        <v>1.7042999999999999</v>
      </c>
      <c r="M1773">
        <v>95.760099999999994</v>
      </c>
      <c r="N1773">
        <v>91.9</v>
      </c>
      <c r="O1773" s="2">
        <v>135.11000000000001</v>
      </c>
      <c r="P1773">
        <v>3.2000000000000001E-2</v>
      </c>
      <c r="Q1773">
        <v>-5.9999999999999995E-4</v>
      </c>
      <c r="R1773">
        <v>482144104</v>
      </c>
      <c r="S1773">
        <v>27.7803</v>
      </c>
      <c r="T1773">
        <v>1584.423</v>
      </c>
      <c r="U1773">
        <v>4.8375000000000004</v>
      </c>
      <c r="V1773">
        <v>35.129300000000001</v>
      </c>
    </row>
    <row r="1774" spans="1:22" x14ac:dyDescent="0.3">
      <c r="A1774" s="3">
        <v>42106.371574074074</v>
      </c>
      <c r="B1774">
        <v>4.9741</v>
      </c>
      <c r="C1774">
        <v>4.8323</v>
      </c>
      <c r="D1774">
        <v>34.24606</v>
      </c>
      <c r="E1774">
        <v>1603.992</v>
      </c>
      <c r="F1774">
        <v>1586.1389999999999</v>
      </c>
      <c r="G1774">
        <v>35.129800000000003</v>
      </c>
      <c r="H1774">
        <v>27.797699999999999</v>
      </c>
      <c r="I1774">
        <v>1772.479</v>
      </c>
      <c r="J1774">
        <v>2.5100000000000001E-2</v>
      </c>
      <c r="K1774">
        <v>237.065</v>
      </c>
      <c r="L1774">
        <v>1.7044999999999999</v>
      </c>
      <c r="M1774">
        <v>95.756900000000002</v>
      </c>
      <c r="N1774">
        <v>98.74</v>
      </c>
      <c r="O1774" s="2">
        <v>135.97</v>
      </c>
      <c r="P1774">
        <v>3.2000000000000001E-2</v>
      </c>
      <c r="Q1774">
        <v>-5.9999999999999995E-4</v>
      </c>
      <c r="R1774">
        <v>482144105</v>
      </c>
      <c r="S1774">
        <v>27.7803</v>
      </c>
      <c r="T1774">
        <v>1586.1389999999999</v>
      </c>
      <c r="U1774">
        <v>4.8323</v>
      </c>
      <c r="V1774">
        <v>35.128500000000003</v>
      </c>
    </row>
    <row r="1775" spans="1:22" x14ac:dyDescent="0.3">
      <c r="A1775" s="3">
        <v>42106.37158564815</v>
      </c>
      <c r="B1775">
        <v>4.9656000000000002</v>
      </c>
      <c r="C1775">
        <v>4.8238000000000003</v>
      </c>
      <c r="D1775">
        <v>34.237659000000001</v>
      </c>
      <c r="E1775">
        <v>1605.52</v>
      </c>
      <c r="F1775">
        <v>1587.644</v>
      </c>
      <c r="G1775">
        <v>35.128300000000003</v>
      </c>
      <c r="H1775">
        <v>27.797499999999999</v>
      </c>
      <c r="I1775">
        <v>1773.479</v>
      </c>
      <c r="J1775">
        <v>2.2800000000000001E-2</v>
      </c>
      <c r="K1775">
        <v>238.70400000000001</v>
      </c>
      <c r="L1775">
        <v>1.7052</v>
      </c>
      <c r="M1775">
        <v>95.761200000000002</v>
      </c>
      <c r="N1775">
        <v>62.35</v>
      </c>
      <c r="O1775" s="2">
        <v>136.29</v>
      </c>
      <c r="P1775">
        <v>3.2000000000000001E-2</v>
      </c>
      <c r="Q1775">
        <v>-5.9999999999999995E-4</v>
      </c>
      <c r="R1775">
        <v>482144106</v>
      </c>
      <c r="S1775">
        <v>27.78</v>
      </c>
      <c r="T1775">
        <v>1587.644</v>
      </c>
      <c r="U1775">
        <v>4.8238000000000003</v>
      </c>
      <c r="V1775">
        <v>35.127000000000002</v>
      </c>
    </row>
    <row r="1776" spans="1:22" x14ac:dyDescent="0.3">
      <c r="A1776" s="3">
        <v>42106.37159722222</v>
      </c>
      <c r="B1776">
        <v>4.9538000000000002</v>
      </c>
      <c r="C1776">
        <v>4.8120000000000003</v>
      </c>
      <c r="D1776">
        <v>34.226139000000003</v>
      </c>
      <c r="E1776">
        <v>1606.616</v>
      </c>
      <c r="F1776">
        <v>1588.7239999999999</v>
      </c>
      <c r="G1776">
        <v>35.126899999999999</v>
      </c>
      <c r="H1776">
        <v>27.797799999999999</v>
      </c>
      <c r="I1776">
        <v>1774.479</v>
      </c>
      <c r="J1776">
        <v>2.0799999999999999E-2</v>
      </c>
      <c r="K1776">
        <v>238.59200000000001</v>
      </c>
      <c r="L1776">
        <v>1.7043999999999999</v>
      </c>
      <c r="M1776">
        <v>95.761200000000002</v>
      </c>
      <c r="N1776">
        <v>91.97</v>
      </c>
      <c r="O1776" s="2">
        <v>136.29</v>
      </c>
      <c r="P1776">
        <v>3.2000000000000001E-2</v>
      </c>
      <c r="Q1776">
        <v>-5.9999999999999995E-4</v>
      </c>
      <c r="R1776">
        <v>482144107</v>
      </c>
      <c r="S1776">
        <v>27.7803</v>
      </c>
      <c r="T1776">
        <v>1588.7239999999999</v>
      </c>
      <c r="U1776">
        <v>4.8120000000000003</v>
      </c>
      <c r="V1776">
        <v>35.125500000000002</v>
      </c>
    </row>
    <row r="1777" spans="1:22" x14ac:dyDescent="0.3">
      <c r="A1777" s="3">
        <v>42106.371608796297</v>
      </c>
      <c r="B1777">
        <v>4.9625000000000004</v>
      </c>
      <c r="C1777">
        <v>4.8205999999999998</v>
      </c>
      <c r="D1777">
        <v>34.235047000000002</v>
      </c>
      <c r="E1777">
        <v>1606.412</v>
      </c>
      <c r="F1777">
        <v>1588.5229999999999</v>
      </c>
      <c r="G1777">
        <v>35.127800000000001</v>
      </c>
      <c r="H1777">
        <v>27.797499999999999</v>
      </c>
      <c r="I1777">
        <v>1775.479</v>
      </c>
      <c r="J1777">
        <v>2.3E-2</v>
      </c>
      <c r="K1777">
        <v>235.10300000000001</v>
      </c>
      <c r="L1777">
        <v>1.704</v>
      </c>
      <c r="M1777">
        <v>95.761200000000002</v>
      </c>
      <c r="N1777">
        <v>98.74</v>
      </c>
      <c r="O1777" s="2">
        <v>136.24</v>
      </c>
      <c r="P1777">
        <v>3.2000000000000001E-2</v>
      </c>
      <c r="Q1777">
        <v>-5.9999999999999995E-4</v>
      </c>
      <c r="R1777">
        <v>482144108</v>
      </c>
      <c r="S1777">
        <v>27.780200000000001</v>
      </c>
      <c r="T1777">
        <v>1588.5229999999999</v>
      </c>
      <c r="U1777">
        <v>4.8205999999999998</v>
      </c>
      <c r="V1777">
        <v>35.126800000000003</v>
      </c>
    </row>
    <row r="1778" spans="1:22" x14ac:dyDescent="0.3">
      <c r="A1778" s="3">
        <v>42106.371620370373</v>
      </c>
      <c r="B1778">
        <v>4.9730999999999996</v>
      </c>
      <c r="C1778">
        <v>4.8311000000000002</v>
      </c>
      <c r="D1778">
        <v>34.246324999999999</v>
      </c>
      <c r="E1778">
        <v>1605.904</v>
      </c>
      <c r="F1778">
        <v>1588.0229999999999</v>
      </c>
      <c r="G1778">
        <v>35.1295</v>
      </c>
      <c r="H1778">
        <v>27.797599999999999</v>
      </c>
      <c r="I1778">
        <v>1776.479</v>
      </c>
      <c r="J1778">
        <v>2.3199999999999998E-2</v>
      </c>
      <c r="K1778">
        <v>233.88300000000001</v>
      </c>
      <c r="L1778">
        <v>1.7047000000000001</v>
      </c>
      <c r="M1778">
        <v>95.761200000000002</v>
      </c>
      <c r="N1778">
        <v>62.39</v>
      </c>
      <c r="O1778" s="2">
        <v>135.97999999999999</v>
      </c>
      <c r="P1778">
        <v>3.2000000000000001E-2</v>
      </c>
      <c r="Q1778">
        <v>-5.9999999999999995E-4</v>
      </c>
      <c r="R1778">
        <v>482144109</v>
      </c>
      <c r="S1778">
        <v>27.7807</v>
      </c>
      <c r="T1778">
        <v>1588.0229999999999</v>
      </c>
      <c r="U1778">
        <v>4.8311999999999999</v>
      </c>
      <c r="V1778">
        <v>35.128900000000002</v>
      </c>
    </row>
    <row r="1779" spans="1:22" x14ac:dyDescent="0.3">
      <c r="A1779" s="3">
        <v>42106.371631944443</v>
      </c>
      <c r="B1779">
        <v>4.9756999999999998</v>
      </c>
      <c r="C1779">
        <v>4.8335999999999997</v>
      </c>
      <c r="D1779">
        <v>34.249051999999999</v>
      </c>
      <c r="E1779">
        <v>1606.2149999999999</v>
      </c>
      <c r="F1779">
        <v>1588.329</v>
      </c>
      <c r="G1779">
        <v>35.1297</v>
      </c>
      <c r="H1779">
        <v>27.797499999999999</v>
      </c>
      <c r="I1779">
        <v>1777.479</v>
      </c>
      <c r="J1779">
        <v>2.2200000000000001E-2</v>
      </c>
      <c r="K1779">
        <v>236.11</v>
      </c>
      <c r="L1779">
        <v>1.7059</v>
      </c>
      <c r="M1779">
        <v>95.761200000000002</v>
      </c>
      <c r="N1779">
        <v>91.95</v>
      </c>
      <c r="O1779" s="2">
        <v>135.13999999999999</v>
      </c>
      <c r="P1779">
        <v>3.2000000000000001E-2</v>
      </c>
      <c r="Q1779">
        <v>-6.9999999999999999E-4</v>
      </c>
      <c r="R1779">
        <v>482144110</v>
      </c>
      <c r="S1779">
        <v>27.7807</v>
      </c>
      <c r="T1779">
        <v>1588.329</v>
      </c>
      <c r="U1779">
        <v>4.8337000000000003</v>
      </c>
      <c r="V1779">
        <v>35.129199999999997</v>
      </c>
    </row>
    <row r="1780" spans="1:22" x14ac:dyDescent="0.3">
      <c r="A1780" s="3">
        <v>42106.37164351852</v>
      </c>
      <c r="B1780">
        <v>4.9641999999999999</v>
      </c>
      <c r="C1780">
        <v>4.8221999999999996</v>
      </c>
      <c r="D1780">
        <v>34.235475000000001</v>
      </c>
      <c r="E1780">
        <v>1607.4</v>
      </c>
      <c r="F1780">
        <v>1589.4960000000001</v>
      </c>
      <c r="G1780">
        <v>35.125799999999998</v>
      </c>
      <c r="H1780">
        <v>27.7957</v>
      </c>
      <c r="I1780">
        <v>1778.479</v>
      </c>
      <c r="J1780">
        <v>2.47E-2</v>
      </c>
      <c r="K1780">
        <v>236.721</v>
      </c>
      <c r="L1780">
        <v>1.7075</v>
      </c>
      <c r="M1780">
        <v>95.761200000000002</v>
      </c>
      <c r="N1780">
        <v>98.74</v>
      </c>
      <c r="O1780" s="2">
        <v>135</v>
      </c>
      <c r="P1780">
        <v>3.2000000000000001E-2</v>
      </c>
      <c r="Q1780">
        <v>-6.9999999999999999E-4</v>
      </c>
      <c r="R1780">
        <v>482144111</v>
      </c>
      <c r="S1780">
        <v>27.778700000000001</v>
      </c>
      <c r="T1780">
        <v>1589.4960000000001</v>
      </c>
      <c r="U1780">
        <v>4.8221999999999996</v>
      </c>
      <c r="V1780">
        <v>35.125</v>
      </c>
    </row>
    <row r="1781" spans="1:22" x14ac:dyDescent="0.3">
      <c r="A1781" s="3">
        <v>42106.371655092589</v>
      </c>
      <c r="B1781">
        <v>4.9302999999999999</v>
      </c>
      <c r="C1781">
        <v>4.7885</v>
      </c>
      <c r="D1781">
        <v>34.202706999999997</v>
      </c>
      <c r="E1781">
        <v>1608.9590000000001</v>
      </c>
      <c r="F1781">
        <v>1591.0319999999999</v>
      </c>
      <c r="G1781">
        <v>35.123600000000003</v>
      </c>
      <c r="H1781">
        <v>27.797899999999998</v>
      </c>
      <c r="I1781">
        <v>1779.479</v>
      </c>
      <c r="J1781">
        <v>2.4199999999999999E-2</v>
      </c>
      <c r="K1781">
        <v>236.74600000000001</v>
      </c>
      <c r="L1781">
        <v>1.7077</v>
      </c>
      <c r="M1781">
        <v>95.761200000000002</v>
      </c>
      <c r="N1781">
        <v>61.54</v>
      </c>
      <c r="O1781" s="2">
        <v>135</v>
      </c>
      <c r="P1781">
        <v>3.2000000000000001E-2</v>
      </c>
      <c r="Q1781">
        <v>-5.9999999999999995E-4</v>
      </c>
      <c r="R1781">
        <v>482144112</v>
      </c>
      <c r="S1781">
        <v>27.780200000000001</v>
      </c>
      <c r="T1781">
        <v>1591.0319999999999</v>
      </c>
      <c r="U1781">
        <v>4.7885</v>
      </c>
      <c r="V1781">
        <v>35.122</v>
      </c>
    </row>
    <row r="1782" spans="1:22" x14ac:dyDescent="0.3">
      <c r="A1782" s="3">
        <v>42106.371666666666</v>
      </c>
      <c r="B1782">
        <v>4.9199000000000002</v>
      </c>
      <c r="C1782">
        <v>4.7781000000000002</v>
      </c>
      <c r="D1782">
        <v>34.193392000000003</v>
      </c>
      <c r="E1782">
        <v>1610.6010000000001</v>
      </c>
      <c r="F1782">
        <v>1592.65</v>
      </c>
      <c r="G1782">
        <v>35.122999999999998</v>
      </c>
      <c r="H1782">
        <v>27.7986</v>
      </c>
      <c r="I1782">
        <v>1780.479</v>
      </c>
      <c r="J1782">
        <v>2.2599999999999999E-2</v>
      </c>
      <c r="K1782">
        <v>236.75</v>
      </c>
      <c r="L1782">
        <v>1.7054</v>
      </c>
      <c r="M1782">
        <v>95.761200000000002</v>
      </c>
      <c r="N1782">
        <v>91.78</v>
      </c>
      <c r="O1782" s="2">
        <v>135.11000000000001</v>
      </c>
      <c r="P1782">
        <v>3.2000000000000001E-2</v>
      </c>
      <c r="Q1782">
        <v>-5.9999999999999995E-4</v>
      </c>
      <c r="R1782">
        <v>482144113</v>
      </c>
      <c r="S1782">
        <v>27.780899999999999</v>
      </c>
      <c r="T1782">
        <v>1592.65</v>
      </c>
      <c r="U1782">
        <v>4.7781000000000002</v>
      </c>
      <c r="V1782">
        <v>35.121299999999998</v>
      </c>
    </row>
    <row r="1783" spans="1:22" x14ac:dyDescent="0.3">
      <c r="A1783" s="3">
        <v>42106.371678240743</v>
      </c>
      <c r="B1783">
        <v>4.9122000000000003</v>
      </c>
      <c r="C1783">
        <v>4.7704000000000004</v>
      </c>
      <c r="D1783">
        <v>34.18573</v>
      </c>
      <c r="E1783">
        <v>1612.248</v>
      </c>
      <c r="F1783">
        <v>1594.2719999999999</v>
      </c>
      <c r="G1783">
        <v>35.121400000000001</v>
      </c>
      <c r="H1783">
        <v>27.798200000000001</v>
      </c>
      <c r="I1783">
        <v>1781.479</v>
      </c>
      <c r="J1783">
        <v>2.0299999999999999E-2</v>
      </c>
      <c r="K1783">
        <v>237.09299999999999</v>
      </c>
      <c r="L1783">
        <v>1.704</v>
      </c>
      <c r="M1783">
        <v>95.761200000000002</v>
      </c>
      <c r="N1783">
        <v>98.73</v>
      </c>
      <c r="O1783" s="2">
        <v>135.47999999999999</v>
      </c>
      <c r="P1783">
        <v>3.2000000000000001E-2</v>
      </c>
      <c r="Q1783">
        <v>-5.9999999999999995E-4</v>
      </c>
      <c r="R1783">
        <v>482144114</v>
      </c>
      <c r="S1783">
        <v>27.7805</v>
      </c>
      <c r="T1783">
        <v>1594.2729999999999</v>
      </c>
      <c r="U1783">
        <v>4.7702999999999998</v>
      </c>
      <c r="V1783">
        <v>35.119799999999998</v>
      </c>
    </row>
    <row r="1784" spans="1:22" x14ac:dyDescent="0.3">
      <c r="A1784" s="3">
        <v>42106.371689814812</v>
      </c>
      <c r="B1784">
        <v>4.9015000000000004</v>
      </c>
      <c r="C1784">
        <v>4.7595999999999998</v>
      </c>
      <c r="D1784">
        <v>34.175631000000003</v>
      </c>
      <c r="E1784">
        <v>1613.732</v>
      </c>
      <c r="F1784">
        <v>1595.7339999999999</v>
      </c>
      <c r="G1784">
        <v>35.120399999999997</v>
      </c>
      <c r="H1784">
        <v>27.7986</v>
      </c>
      <c r="I1784">
        <v>1782.479</v>
      </c>
      <c r="J1784">
        <v>1.89E-2</v>
      </c>
      <c r="K1784">
        <v>238.38900000000001</v>
      </c>
      <c r="L1784">
        <v>1.704</v>
      </c>
      <c r="M1784">
        <v>95.761200000000002</v>
      </c>
      <c r="N1784">
        <v>61.99</v>
      </c>
      <c r="O1784" s="2">
        <v>135.38999999999999</v>
      </c>
      <c r="P1784">
        <v>3.1E-2</v>
      </c>
      <c r="Q1784">
        <v>-5.9999999999999995E-4</v>
      </c>
      <c r="R1784">
        <v>482144115</v>
      </c>
      <c r="S1784">
        <v>27.780899999999999</v>
      </c>
      <c r="T1784">
        <v>1595.7349999999999</v>
      </c>
      <c r="U1784">
        <v>4.7595999999999998</v>
      </c>
      <c r="V1784">
        <v>35.118600000000001</v>
      </c>
    </row>
    <row r="1785" spans="1:22" x14ac:dyDescent="0.3">
      <c r="A1785" s="3">
        <v>42106.371701388889</v>
      </c>
      <c r="B1785">
        <v>4.8971</v>
      </c>
      <c r="C1785">
        <v>4.7550999999999997</v>
      </c>
      <c r="D1785">
        <v>34.171860000000002</v>
      </c>
      <c r="E1785">
        <v>1614.9960000000001</v>
      </c>
      <c r="F1785">
        <v>1596.979</v>
      </c>
      <c r="G1785">
        <v>35.119900000000001</v>
      </c>
      <c r="H1785">
        <v>27.7987</v>
      </c>
      <c r="I1785">
        <v>1783.479</v>
      </c>
      <c r="J1785">
        <v>1.61E-2</v>
      </c>
      <c r="K1785">
        <v>238.095</v>
      </c>
      <c r="L1785">
        <v>1.704</v>
      </c>
      <c r="M1785">
        <v>95.761200000000002</v>
      </c>
      <c r="N1785">
        <v>91.82</v>
      </c>
      <c r="O1785" s="2">
        <v>135.25</v>
      </c>
      <c r="P1785">
        <v>3.2000000000000001E-2</v>
      </c>
      <c r="Q1785">
        <v>-5.9999999999999995E-4</v>
      </c>
      <c r="R1785">
        <v>482144116</v>
      </c>
      <c r="S1785">
        <v>27.781099999999999</v>
      </c>
      <c r="T1785">
        <v>1596.979</v>
      </c>
      <c r="U1785">
        <v>4.7552000000000003</v>
      </c>
      <c r="V1785">
        <v>35.118200000000002</v>
      </c>
    </row>
    <row r="1786" spans="1:22" x14ac:dyDescent="0.3">
      <c r="A1786" s="3">
        <v>42106.371712962966</v>
      </c>
      <c r="B1786">
        <v>4.8973000000000004</v>
      </c>
      <c r="C1786">
        <v>4.7553000000000001</v>
      </c>
      <c r="D1786">
        <v>34.172702000000001</v>
      </c>
      <c r="E1786">
        <v>1615.809</v>
      </c>
      <c r="F1786">
        <v>1597.779</v>
      </c>
      <c r="G1786">
        <v>35.119999999999997</v>
      </c>
      <c r="H1786">
        <v>27.7988</v>
      </c>
      <c r="I1786">
        <v>1784.479</v>
      </c>
      <c r="J1786">
        <v>1.7999999999999999E-2</v>
      </c>
      <c r="K1786">
        <v>236.875</v>
      </c>
      <c r="L1786">
        <v>1.704</v>
      </c>
      <c r="M1786">
        <v>95.761200000000002</v>
      </c>
      <c r="N1786">
        <v>98.74</v>
      </c>
      <c r="O1786" s="2">
        <v>135.37</v>
      </c>
      <c r="P1786">
        <v>3.3000000000000002E-2</v>
      </c>
      <c r="Q1786">
        <v>-5.9999999999999995E-4</v>
      </c>
      <c r="R1786">
        <v>482144117</v>
      </c>
      <c r="S1786">
        <v>27.781300000000002</v>
      </c>
      <c r="T1786">
        <v>1597.78</v>
      </c>
      <c r="U1786">
        <v>4.7553000000000001</v>
      </c>
      <c r="V1786">
        <v>35.118600000000001</v>
      </c>
    </row>
    <row r="1787" spans="1:22" x14ac:dyDescent="0.3">
      <c r="A1787" s="3">
        <v>42106.371724537035</v>
      </c>
      <c r="B1787">
        <v>4.8981000000000003</v>
      </c>
      <c r="C1787">
        <v>4.7560000000000002</v>
      </c>
      <c r="D1787">
        <v>34.173546999999999</v>
      </c>
      <c r="E1787">
        <v>1616.069</v>
      </c>
      <c r="F1787">
        <v>1598.0360000000001</v>
      </c>
      <c r="G1787">
        <v>35.119900000000001</v>
      </c>
      <c r="H1787">
        <v>27.7986</v>
      </c>
      <c r="I1787">
        <v>1785.479</v>
      </c>
      <c r="J1787">
        <v>2.1700000000000001E-2</v>
      </c>
      <c r="K1787">
        <v>237.37299999999999</v>
      </c>
      <c r="L1787">
        <v>1.704</v>
      </c>
      <c r="M1787">
        <v>95.761200000000002</v>
      </c>
      <c r="N1787">
        <v>61.66</v>
      </c>
      <c r="O1787" s="2">
        <v>135.54</v>
      </c>
      <c r="P1787">
        <v>3.2000000000000001E-2</v>
      </c>
      <c r="Q1787">
        <v>-5.9999999999999995E-4</v>
      </c>
      <c r="R1787">
        <v>482144118</v>
      </c>
      <c r="S1787">
        <v>27.781300000000002</v>
      </c>
      <c r="T1787">
        <v>1598.0360000000001</v>
      </c>
      <c r="U1787">
        <v>4.7560000000000002</v>
      </c>
      <c r="V1787">
        <v>35.118600000000001</v>
      </c>
    </row>
    <row r="1788" spans="1:22" x14ac:dyDescent="0.3">
      <c r="A1788" s="3">
        <v>42106.371736111112</v>
      </c>
      <c r="B1788">
        <v>4.8977000000000004</v>
      </c>
      <c r="C1788">
        <v>4.7556000000000003</v>
      </c>
      <c r="D1788">
        <v>34.172865999999999</v>
      </c>
      <c r="E1788">
        <v>1616.2950000000001</v>
      </c>
      <c r="F1788">
        <v>1598.259</v>
      </c>
      <c r="G1788">
        <v>35.119300000000003</v>
      </c>
      <c r="H1788">
        <v>27.798200000000001</v>
      </c>
      <c r="I1788">
        <v>1786.479</v>
      </c>
      <c r="J1788">
        <v>2.2200000000000001E-2</v>
      </c>
      <c r="K1788">
        <v>236.74299999999999</v>
      </c>
      <c r="L1788">
        <v>1.7044999999999999</v>
      </c>
      <c r="M1788">
        <v>95.758600000000001</v>
      </c>
      <c r="N1788">
        <v>91.75</v>
      </c>
      <c r="O1788" s="2">
        <v>136.09</v>
      </c>
      <c r="P1788">
        <v>3.2000000000000001E-2</v>
      </c>
      <c r="Q1788">
        <v>-5.9999999999999995E-4</v>
      </c>
      <c r="R1788">
        <v>482144119</v>
      </c>
      <c r="S1788">
        <v>27.780999999999999</v>
      </c>
      <c r="T1788">
        <v>1598.259</v>
      </c>
      <c r="U1788">
        <v>4.7556000000000003</v>
      </c>
      <c r="V1788">
        <v>35.118200000000002</v>
      </c>
    </row>
    <row r="1789" spans="1:22" x14ac:dyDescent="0.3">
      <c r="A1789" s="3">
        <v>42106.371747685182</v>
      </c>
      <c r="B1789">
        <v>4.8906000000000001</v>
      </c>
      <c r="C1789">
        <v>4.7485999999999997</v>
      </c>
      <c r="D1789">
        <v>34.165255999999999</v>
      </c>
      <c r="E1789">
        <v>1617.039</v>
      </c>
      <c r="F1789">
        <v>1598.992</v>
      </c>
      <c r="G1789">
        <v>35.117600000000003</v>
      </c>
      <c r="H1789">
        <v>27.797599999999999</v>
      </c>
      <c r="I1789">
        <v>1787.479</v>
      </c>
      <c r="J1789">
        <v>1.83E-2</v>
      </c>
      <c r="K1789">
        <v>237.364</v>
      </c>
      <c r="L1789">
        <v>1.7060999999999999</v>
      </c>
      <c r="M1789">
        <v>95.712299999999999</v>
      </c>
      <c r="N1789">
        <v>98.74</v>
      </c>
      <c r="O1789" s="2">
        <v>135.9</v>
      </c>
      <c r="P1789">
        <v>3.2000000000000001E-2</v>
      </c>
      <c r="Q1789">
        <v>-1.6999999999999999E-3</v>
      </c>
      <c r="R1789">
        <v>482144120</v>
      </c>
      <c r="S1789">
        <v>27.7804</v>
      </c>
      <c r="T1789">
        <v>1598.992</v>
      </c>
      <c r="U1789">
        <v>4.7484999999999999</v>
      </c>
      <c r="V1789">
        <v>35.116399999999999</v>
      </c>
    </row>
    <row r="1790" spans="1:22" x14ac:dyDescent="0.3">
      <c r="A1790" s="3">
        <v>42106.371759259258</v>
      </c>
      <c r="B1790">
        <v>4.8798000000000004</v>
      </c>
      <c r="C1790">
        <v>4.7377000000000002</v>
      </c>
      <c r="D1790">
        <v>34.155783999999997</v>
      </c>
      <c r="E1790">
        <v>1617.9690000000001</v>
      </c>
      <c r="F1790">
        <v>1599.9079999999999</v>
      </c>
      <c r="G1790">
        <v>35.117699999999999</v>
      </c>
      <c r="H1790">
        <v>27.798999999999999</v>
      </c>
      <c r="I1790">
        <v>1788.479</v>
      </c>
      <c r="J1790">
        <v>1.9400000000000001E-2</v>
      </c>
      <c r="K1790">
        <v>236.99799999999999</v>
      </c>
      <c r="L1790">
        <v>1.7053</v>
      </c>
      <c r="M1790">
        <v>95.761200000000002</v>
      </c>
      <c r="N1790">
        <v>61.66</v>
      </c>
      <c r="O1790" s="2">
        <v>135.52000000000001</v>
      </c>
      <c r="P1790">
        <v>3.2000000000000001E-2</v>
      </c>
      <c r="Q1790">
        <v>-1.6000000000000001E-3</v>
      </c>
      <c r="R1790">
        <v>482144121</v>
      </c>
      <c r="S1790">
        <v>27.781600000000001</v>
      </c>
      <c r="T1790">
        <v>1599.9079999999999</v>
      </c>
      <c r="U1790">
        <v>4.7378</v>
      </c>
      <c r="V1790">
        <v>35.116300000000003</v>
      </c>
    </row>
    <row r="1791" spans="1:22" x14ac:dyDescent="0.3">
      <c r="A1791" s="3">
        <v>42106.371770833335</v>
      </c>
      <c r="B1791">
        <v>4.8693</v>
      </c>
      <c r="C1791">
        <v>4.7274000000000003</v>
      </c>
      <c r="D1791">
        <v>34.144319000000003</v>
      </c>
      <c r="E1791">
        <v>1618.7329999999999</v>
      </c>
      <c r="F1791">
        <v>1600.6610000000001</v>
      </c>
      <c r="G1791">
        <v>35.115099999999998</v>
      </c>
      <c r="H1791">
        <v>27.798100000000002</v>
      </c>
      <c r="I1791">
        <v>1789.479</v>
      </c>
      <c r="J1791">
        <v>1.83E-2</v>
      </c>
      <c r="K1791">
        <v>237.57499999999999</v>
      </c>
      <c r="L1791">
        <v>1.7057</v>
      </c>
      <c r="M1791">
        <v>95.761200000000002</v>
      </c>
      <c r="N1791">
        <v>91.72</v>
      </c>
      <c r="O1791" s="2">
        <v>135.02000000000001</v>
      </c>
      <c r="P1791">
        <v>3.2000000000000001E-2</v>
      </c>
      <c r="Q1791">
        <v>-1.5E-3</v>
      </c>
      <c r="R1791">
        <v>482144122</v>
      </c>
      <c r="S1791">
        <v>27.7807</v>
      </c>
      <c r="T1791">
        <v>1600.6610000000001</v>
      </c>
      <c r="U1791">
        <v>4.7274000000000003</v>
      </c>
      <c r="V1791">
        <v>35.113799999999998</v>
      </c>
    </row>
    <row r="1792" spans="1:22" x14ac:dyDescent="0.3">
      <c r="A1792" s="3">
        <v>42106.371782407405</v>
      </c>
      <c r="B1792">
        <v>4.8586</v>
      </c>
      <c r="C1792">
        <v>4.7165999999999997</v>
      </c>
      <c r="D1792">
        <v>34.133743000000003</v>
      </c>
      <c r="E1792">
        <v>1619.5029999999999</v>
      </c>
      <c r="F1792">
        <v>1601.4190000000001</v>
      </c>
      <c r="G1792">
        <v>35.113999999999997</v>
      </c>
      <c r="H1792">
        <v>27.798400000000001</v>
      </c>
      <c r="I1792">
        <v>1790.479</v>
      </c>
      <c r="J1792">
        <v>2.2200000000000001E-2</v>
      </c>
      <c r="K1792">
        <v>237.66399999999999</v>
      </c>
      <c r="L1792">
        <v>1.7053</v>
      </c>
      <c r="M1792">
        <v>95.761200000000002</v>
      </c>
      <c r="N1792">
        <v>98.74</v>
      </c>
      <c r="O1792" s="2">
        <v>135</v>
      </c>
      <c r="P1792">
        <v>3.2000000000000001E-2</v>
      </c>
      <c r="Q1792">
        <v>-2.3E-3</v>
      </c>
      <c r="R1792">
        <v>482144123</v>
      </c>
      <c r="S1792">
        <v>27.780899999999999</v>
      </c>
      <c r="T1792">
        <v>1601.4190000000001</v>
      </c>
      <c r="U1792">
        <v>4.7167000000000003</v>
      </c>
      <c r="V1792">
        <v>35.112400000000001</v>
      </c>
    </row>
    <row r="1793" spans="1:22" x14ac:dyDescent="0.3">
      <c r="A1793" s="3">
        <v>42106.371793981481</v>
      </c>
      <c r="B1793">
        <v>4.8369</v>
      </c>
      <c r="C1793">
        <v>4.6951000000000001</v>
      </c>
      <c r="D1793">
        <v>34.111566000000003</v>
      </c>
      <c r="E1793">
        <v>1620.672</v>
      </c>
      <c r="F1793">
        <v>1602.57</v>
      </c>
      <c r="G1793">
        <v>35.110999999999997</v>
      </c>
      <c r="H1793">
        <v>27.798500000000001</v>
      </c>
      <c r="I1793">
        <v>1791.479</v>
      </c>
      <c r="J1793">
        <v>2.0899999999999998E-2</v>
      </c>
      <c r="K1793">
        <v>237.57300000000001</v>
      </c>
      <c r="L1793">
        <v>1.7045999999999999</v>
      </c>
      <c r="M1793">
        <v>95.761200000000002</v>
      </c>
      <c r="N1793">
        <v>61.61</v>
      </c>
      <c r="O1793" s="2">
        <v>135</v>
      </c>
      <c r="P1793">
        <v>3.3000000000000002E-2</v>
      </c>
      <c r="Q1793">
        <v>-5.9999999999999995E-4</v>
      </c>
      <c r="R1793">
        <v>482144124</v>
      </c>
      <c r="S1793">
        <v>27.7807</v>
      </c>
      <c r="T1793">
        <v>1602.57</v>
      </c>
      <c r="U1793">
        <v>4.6951999999999998</v>
      </c>
      <c r="V1793">
        <v>35.108899999999998</v>
      </c>
    </row>
    <row r="1794" spans="1:22" x14ac:dyDescent="0.3">
      <c r="A1794" s="3">
        <v>42106.371805555558</v>
      </c>
      <c r="B1794">
        <v>4.8164999999999996</v>
      </c>
      <c r="C1794">
        <v>4.6749000000000001</v>
      </c>
      <c r="D1794">
        <v>34.092438999999999</v>
      </c>
      <c r="E1794">
        <v>1622.193</v>
      </c>
      <c r="F1794">
        <v>1604.068</v>
      </c>
      <c r="G1794">
        <v>35.109699999999997</v>
      </c>
      <c r="H1794">
        <v>27.799800000000001</v>
      </c>
      <c r="I1794">
        <v>1792.479</v>
      </c>
      <c r="J1794">
        <v>2.1700000000000001E-2</v>
      </c>
      <c r="K1794">
        <v>238.01</v>
      </c>
      <c r="L1794">
        <v>1.7047000000000001</v>
      </c>
      <c r="M1794">
        <v>95.761200000000002</v>
      </c>
      <c r="N1794">
        <v>91.69</v>
      </c>
      <c r="O1794" s="2">
        <v>135</v>
      </c>
      <c r="P1794">
        <v>3.3000000000000002E-2</v>
      </c>
      <c r="Q1794">
        <v>-5.9999999999999995E-4</v>
      </c>
      <c r="R1794">
        <v>482144125</v>
      </c>
      <c r="S1794">
        <v>27.7819</v>
      </c>
      <c r="T1794">
        <v>1604.069</v>
      </c>
      <c r="U1794">
        <v>4.6748000000000003</v>
      </c>
      <c r="V1794">
        <v>35.107500000000002</v>
      </c>
    </row>
    <row r="1795" spans="1:22" x14ac:dyDescent="0.3">
      <c r="A1795" s="3">
        <v>42106.371817129628</v>
      </c>
      <c r="B1795">
        <v>4.8102999999999998</v>
      </c>
      <c r="C1795">
        <v>4.6684999999999999</v>
      </c>
      <c r="D1795">
        <v>34.086990999999998</v>
      </c>
      <c r="E1795">
        <v>1623.777</v>
      </c>
      <c r="F1795">
        <v>1605.6289999999999</v>
      </c>
      <c r="G1795">
        <v>35.109099999999998</v>
      </c>
      <c r="H1795">
        <v>27.8</v>
      </c>
      <c r="I1795">
        <v>1793.479</v>
      </c>
      <c r="J1795">
        <v>2.1999999999999999E-2</v>
      </c>
      <c r="K1795">
        <v>240.12</v>
      </c>
      <c r="L1795">
        <v>1.7040999999999999</v>
      </c>
      <c r="M1795">
        <v>95.760099999999994</v>
      </c>
      <c r="N1795">
        <v>98.75</v>
      </c>
      <c r="O1795" s="2">
        <v>135.5</v>
      </c>
      <c r="P1795">
        <v>3.3000000000000002E-2</v>
      </c>
      <c r="Q1795">
        <v>-5.9999999999999995E-4</v>
      </c>
      <c r="R1795">
        <v>482144126</v>
      </c>
      <c r="S1795">
        <v>27.7821</v>
      </c>
      <c r="T1795">
        <v>1605.6289999999999</v>
      </c>
      <c r="U1795">
        <v>4.6684999999999999</v>
      </c>
      <c r="V1795">
        <v>35.106900000000003</v>
      </c>
    </row>
    <row r="1796" spans="1:22" x14ac:dyDescent="0.3">
      <c r="A1796" s="3">
        <v>42106.371828703705</v>
      </c>
      <c r="B1796">
        <v>4.7998000000000003</v>
      </c>
      <c r="C1796">
        <v>4.6581000000000001</v>
      </c>
      <c r="D1796">
        <v>34.076681000000001</v>
      </c>
      <c r="E1796">
        <v>1625.085</v>
      </c>
      <c r="F1796">
        <v>1606.9179999999999</v>
      </c>
      <c r="G1796">
        <v>35.107500000000002</v>
      </c>
      <c r="H1796">
        <v>27.8</v>
      </c>
      <c r="I1796">
        <v>1794.479</v>
      </c>
      <c r="J1796">
        <v>2.4500000000000001E-2</v>
      </c>
      <c r="K1796">
        <v>240.66</v>
      </c>
      <c r="L1796">
        <v>1.7042999999999999</v>
      </c>
      <c r="M1796">
        <v>95.757999999999996</v>
      </c>
      <c r="N1796">
        <v>60.32</v>
      </c>
      <c r="O1796" s="2">
        <v>135.41</v>
      </c>
      <c r="P1796">
        <v>3.2000000000000001E-2</v>
      </c>
      <c r="Q1796">
        <v>-6.9999999999999999E-4</v>
      </c>
      <c r="R1796">
        <v>482144127</v>
      </c>
      <c r="S1796">
        <v>27.7821</v>
      </c>
      <c r="T1796">
        <v>1606.9179999999999</v>
      </c>
      <c r="U1796">
        <v>4.6580000000000004</v>
      </c>
      <c r="V1796">
        <v>35.105400000000003</v>
      </c>
    </row>
    <row r="1797" spans="1:22" x14ac:dyDescent="0.3">
      <c r="A1797" s="3">
        <v>42106.371840277781</v>
      </c>
      <c r="B1797">
        <v>4.7996999999999996</v>
      </c>
      <c r="C1797">
        <v>4.6578999999999997</v>
      </c>
      <c r="D1797">
        <v>34.077527000000003</v>
      </c>
      <c r="E1797">
        <v>1625.7460000000001</v>
      </c>
      <c r="F1797">
        <v>1607.568</v>
      </c>
      <c r="G1797">
        <v>35.107999999999997</v>
      </c>
      <c r="H1797">
        <v>27.8003</v>
      </c>
      <c r="I1797">
        <v>1795.479</v>
      </c>
      <c r="J1797">
        <v>2.3699999999999999E-2</v>
      </c>
      <c r="K1797">
        <v>240.12</v>
      </c>
      <c r="L1797">
        <v>1.7040999999999999</v>
      </c>
      <c r="M1797">
        <v>95.758799999999994</v>
      </c>
      <c r="N1797">
        <v>91.44</v>
      </c>
      <c r="O1797" s="2">
        <v>135.06</v>
      </c>
      <c r="P1797">
        <v>3.3000000000000002E-2</v>
      </c>
      <c r="Q1797">
        <v>-2.7000000000000001E-3</v>
      </c>
      <c r="R1797">
        <v>482144128</v>
      </c>
      <c r="S1797">
        <v>27.782599999999999</v>
      </c>
      <c r="T1797">
        <v>1607.569</v>
      </c>
      <c r="U1797">
        <v>4.6578999999999997</v>
      </c>
      <c r="V1797">
        <v>35.106099999999998</v>
      </c>
    </row>
    <row r="1798" spans="1:22" x14ac:dyDescent="0.3">
      <c r="A1798" s="3">
        <v>42106.371851851851</v>
      </c>
      <c r="B1798">
        <v>4.8013000000000003</v>
      </c>
      <c r="C1798">
        <v>4.6595000000000004</v>
      </c>
      <c r="D1798">
        <v>34.078578999999998</v>
      </c>
      <c r="E1798">
        <v>1625.729</v>
      </c>
      <c r="F1798">
        <v>1607.5519999999999</v>
      </c>
      <c r="G1798">
        <v>35.107300000000002</v>
      </c>
      <c r="H1798">
        <v>27.799600000000002</v>
      </c>
      <c r="I1798">
        <v>1796.479</v>
      </c>
      <c r="J1798">
        <v>2.1499999999999998E-2</v>
      </c>
      <c r="K1798">
        <v>239.529</v>
      </c>
      <c r="L1798">
        <v>1.7040999999999999</v>
      </c>
      <c r="M1798">
        <v>95.760400000000004</v>
      </c>
      <c r="N1798">
        <v>98.74</v>
      </c>
      <c r="O1798" s="2">
        <v>135</v>
      </c>
      <c r="P1798">
        <v>3.4000000000000002E-2</v>
      </c>
      <c r="Q1798">
        <v>-5.9999999999999995E-4</v>
      </c>
      <c r="R1798">
        <v>482144129</v>
      </c>
      <c r="S1798">
        <v>27.7821</v>
      </c>
      <c r="T1798">
        <v>1607.5519999999999</v>
      </c>
      <c r="U1798">
        <v>4.6595000000000004</v>
      </c>
      <c r="V1798">
        <v>35.105600000000003</v>
      </c>
    </row>
    <row r="1799" spans="1:22" x14ac:dyDescent="0.3">
      <c r="A1799" s="3">
        <v>42106.371863425928</v>
      </c>
      <c r="B1799">
        <v>4.7991000000000001</v>
      </c>
      <c r="C1799">
        <v>4.6573000000000002</v>
      </c>
      <c r="D1799">
        <v>34.076996000000001</v>
      </c>
      <c r="E1799">
        <v>1626.231</v>
      </c>
      <c r="F1799">
        <v>1608.046</v>
      </c>
      <c r="G1799">
        <v>35.107300000000002</v>
      </c>
      <c r="H1799">
        <v>27.799900000000001</v>
      </c>
      <c r="I1799">
        <v>1797.479</v>
      </c>
      <c r="J1799">
        <v>1.9400000000000001E-2</v>
      </c>
      <c r="K1799">
        <v>239.09399999999999</v>
      </c>
      <c r="L1799">
        <v>1.7047000000000001</v>
      </c>
      <c r="M1799">
        <v>95.761200000000002</v>
      </c>
      <c r="N1799">
        <v>61.42</v>
      </c>
      <c r="O1799" s="2">
        <v>135</v>
      </c>
      <c r="P1799">
        <v>3.3000000000000002E-2</v>
      </c>
      <c r="Q1799">
        <v>-5.9999999999999995E-4</v>
      </c>
      <c r="R1799">
        <v>482144130</v>
      </c>
      <c r="S1799">
        <v>27.782599999999999</v>
      </c>
      <c r="T1799">
        <v>1608.046</v>
      </c>
      <c r="U1799">
        <v>4.6571999999999996</v>
      </c>
      <c r="V1799">
        <v>35.105899999999998</v>
      </c>
    </row>
    <row r="1800" spans="1:22" x14ac:dyDescent="0.3">
      <c r="A1800" s="3">
        <v>42106.371874999997</v>
      </c>
      <c r="B1800">
        <v>4.7971000000000004</v>
      </c>
      <c r="C1800">
        <v>4.6551</v>
      </c>
      <c r="D1800">
        <v>34.075705999999997</v>
      </c>
      <c r="E1800">
        <v>1627.414</v>
      </c>
      <c r="F1800">
        <v>1609.211</v>
      </c>
      <c r="G1800">
        <v>35.107300000000002</v>
      </c>
      <c r="H1800">
        <v>27.8001</v>
      </c>
      <c r="I1800">
        <v>1798.479</v>
      </c>
      <c r="J1800">
        <v>2.0299999999999999E-2</v>
      </c>
      <c r="K1800">
        <v>239.36600000000001</v>
      </c>
      <c r="L1800">
        <v>1.7067000000000001</v>
      </c>
      <c r="M1800">
        <v>95.761200000000002</v>
      </c>
      <c r="N1800">
        <v>91.6</v>
      </c>
      <c r="O1800" s="2">
        <v>135.11000000000001</v>
      </c>
      <c r="P1800">
        <v>3.3000000000000002E-2</v>
      </c>
      <c r="Q1800">
        <v>-5.9999999999999995E-4</v>
      </c>
      <c r="R1800">
        <v>482144131</v>
      </c>
      <c r="S1800">
        <v>27.782900000000001</v>
      </c>
      <c r="T1800">
        <v>1609.211</v>
      </c>
      <c r="U1800">
        <v>4.6551</v>
      </c>
      <c r="V1800">
        <v>35.105899999999998</v>
      </c>
    </row>
    <row r="1801" spans="1:22" x14ac:dyDescent="0.3">
      <c r="A1801" s="3">
        <v>42106.371886574074</v>
      </c>
      <c r="B1801">
        <v>4.7906000000000004</v>
      </c>
      <c r="C1801">
        <v>4.6486000000000001</v>
      </c>
      <c r="D1801">
        <v>34.069280999999997</v>
      </c>
      <c r="E1801">
        <v>1628.633</v>
      </c>
      <c r="F1801">
        <v>1610.412</v>
      </c>
      <c r="G1801">
        <v>35.106099999999998</v>
      </c>
      <c r="H1801">
        <v>27.799900000000001</v>
      </c>
      <c r="I1801">
        <v>1799.479</v>
      </c>
      <c r="J1801">
        <v>2.2599999999999999E-2</v>
      </c>
      <c r="K1801">
        <v>239.078</v>
      </c>
      <c r="L1801">
        <v>1.7079</v>
      </c>
      <c r="M1801">
        <v>95.759399999999999</v>
      </c>
      <c r="N1801">
        <v>98.74</v>
      </c>
      <c r="O1801" s="2">
        <v>135</v>
      </c>
      <c r="P1801">
        <v>3.2000000000000001E-2</v>
      </c>
      <c r="Q1801">
        <v>-5.9999999999999995E-4</v>
      </c>
      <c r="R1801">
        <v>482144132</v>
      </c>
      <c r="S1801">
        <v>27.782699999999998</v>
      </c>
      <c r="T1801">
        <v>1610.412</v>
      </c>
      <c r="U1801">
        <v>4.6486000000000001</v>
      </c>
      <c r="V1801">
        <v>35.104700000000001</v>
      </c>
    </row>
    <row r="1802" spans="1:22" x14ac:dyDescent="0.3">
      <c r="A1802" s="3">
        <v>42106.371898148151</v>
      </c>
      <c r="B1802">
        <v>4.7877000000000001</v>
      </c>
      <c r="C1802">
        <v>4.6456999999999997</v>
      </c>
      <c r="D1802">
        <v>34.067244000000002</v>
      </c>
      <c r="E1802">
        <v>1629.6880000000001</v>
      </c>
      <c r="F1802">
        <v>1611.451</v>
      </c>
      <c r="G1802">
        <v>35.106099999999998</v>
      </c>
      <c r="H1802">
        <v>27.8002</v>
      </c>
      <c r="I1802">
        <v>1800.479</v>
      </c>
      <c r="J1802">
        <v>2.1299999999999999E-2</v>
      </c>
      <c r="K1802">
        <v>239.43199999999999</v>
      </c>
      <c r="L1802">
        <v>1.7088000000000001</v>
      </c>
      <c r="M1802">
        <v>95.760900000000007</v>
      </c>
      <c r="N1802">
        <v>60.83</v>
      </c>
      <c r="O1802" s="2">
        <v>135</v>
      </c>
      <c r="P1802">
        <v>3.2000000000000001E-2</v>
      </c>
      <c r="Q1802">
        <v>-5.9999999999999995E-4</v>
      </c>
      <c r="R1802">
        <v>482144133</v>
      </c>
      <c r="S1802">
        <v>27.783100000000001</v>
      </c>
      <c r="T1802">
        <v>1611.452</v>
      </c>
      <c r="U1802">
        <v>4.6456999999999997</v>
      </c>
      <c r="V1802">
        <v>35.104900000000001</v>
      </c>
    </row>
    <row r="1803" spans="1:22" x14ac:dyDescent="0.3">
      <c r="A1803" s="3">
        <v>42106.37190972222</v>
      </c>
      <c r="B1803">
        <v>4.7858999999999998</v>
      </c>
      <c r="C1803">
        <v>4.6437999999999997</v>
      </c>
      <c r="D1803">
        <v>34.065697</v>
      </c>
      <c r="E1803">
        <v>1630.578</v>
      </c>
      <c r="F1803">
        <v>1612.329</v>
      </c>
      <c r="G1803">
        <v>35.105699999999999</v>
      </c>
      <c r="H1803">
        <v>27.8001</v>
      </c>
      <c r="I1803">
        <v>1801.479</v>
      </c>
      <c r="J1803">
        <v>1.8700000000000001E-2</v>
      </c>
      <c r="K1803">
        <v>238.721</v>
      </c>
      <c r="L1803">
        <v>1.7088000000000001</v>
      </c>
      <c r="M1803">
        <v>95.761200000000002</v>
      </c>
      <c r="N1803">
        <v>91.47</v>
      </c>
      <c r="O1803" s="2">
        <v>135</v>
      </c>
      <c r="P1803">
        <v>3.2000000000000001E-2</v>
      </c>
      <c r="Q1803">
        <v>-5.9999999999999995E-4</v>
      </c>
      <c r="R1803">
        <v>482144134</v>
      </c>
      <c r="S1803">
        <v>27.783000000000001</v>
      </c>
      <c r="T1803">
        <v>1612.329</v>
      </c>
      <c r="U1803">
        <v>4.6437999999999997</v>
      </c>
      <c r="V1803">
        <v>35.104500000000002</v>
      </c>
    </row>
    <row r="1804" spans="1:22" x14ac:dyDescent="0.3">
      <c r="A1804" s="3">
        <v>42106.371921296297</v>
      </c>
      <c r="B1804">
        <v>4.7756999999999996</v>
      </c>
      <c r="C1804">
        <v>4.6336000000000004</v>
      </c>
      <c r="D1804">
        <v>34.054507999999998</v>
      </c>
      <c r="E1804">
        <v>1631.473</v>
      </c>
      <c r="F1804">
        <v>1613.2090000000001</v>
      </c>
      <c r="G1804">
        <v>35.103200000000001</v>
      </c>
      <c r="H1804">
        <v>27.799299999999999</v>
      </c>
      <c r="I1804">
        <v>1802.479</v>
      </c>
      <c r="J1804">
        <v>1.7399999999999999E-2</v>
      </c>
      <c r="K1804">
        <v>238.47900000000001</v>
      </c>
      <c r="L1804">
        <v>1.7091000000000001</v>
      </c>
      <c r="M1804">
        <v>95.760099999999994</v>
      </c>
      <c r="N1804">
        <v>98.74</v>
      </c>
      <c r="O1804" s="2">
        <v>134.94999999999999</v>
      </c>
      <c r="P1804">
        <v>3.3000000000000002E-2</v>
      </c>
      <c r="Q1804">
        <v>-5.9999999999999995E-4</v>
      </c>
      <c r="R1804">
        <v>482144135</v>
      </c>
      <c r="S1804">
        <v>27.7821</v>
      </c>
      <c r="T1804">
        <v>1613.21</v>
      </c>
      <c r="U1804">
        <v>4.6336000000000004</v>
      </c>
      <c r="V1804">
        <v>35.101900000000001</v>
      </c>
    </row>
    <row r="1805" spans="1:22" x14ac:dyDescent="0.3">
      <c r="A1805" s="3">
        <v>42106.371932870374</v>
      </c>
      <c r="B1805">
        <v>4.7629999999999999</v>
      </c>
      <c r="C1805">
        <v>4.6210000000000004</v>
      </c>
      <c r="D1805">
        <v>34.043644</v>
      </c>
      <c r="E1805">
        <v>1632.5309999999999</v>
      </c>
      <c r="F1805">
        <v>1614.252</v>
      </c>
      <c r="G1805">
        <v>35.103499999999997</v>
      </c>
      <c r="H1805">
        <v>27.800899999999999</v>
      </c>
      <c r="I1805">
        <v>1803.479</v>
      </c>
      <c r="J1805">
        <v>2.06E-2</v>
      </c>
      <c r="K1805">
        <v>238.24700000000001</v>
      </c>
      <c r="L1805">
        <v>1.7091000000000001</v>
      </c>
      <c r="M1805">
        <v>95.761200000000002</v>
      </c>
      <c r="N1805">
        <v>60.79</v>
      </c>
      <c r="O1805" s="2">
        <v>135</v>
      </c>
      <c r="P1805">
        <v>3.2000000000000001E-2</v>
      </c>
      <c r="Q1805">
        <v>-5.9999999999999995E-4</v>
      </c>
      <c r="R1805">
        <v>482144136</v>
      </c>
      <c r="S1805">
        <v>27.7837</v>
      </c>
      <c r="T1805">
        <v>1614.252</v>
      </c>
      <c r="U1805">
        <v>4.6210000000000004</v>
      </c>
      <c r="V1805">
        <v>35.101999999999997</v>
      </c>
    </row>
    <row r="1806" spans="1:22" x14ac:dyDescent="0.3">
      <c r="A1806" s="3">
        <v>42106.371944444443</v>
      </c>
      <c r="B1806">
        <v>4.7492000000000001</v>
      </c>
      <c r="C1806">
        <v>4.6071999999999997</v>
      </c>
      <c r="D1806">
        <v>34.028162999999999</v>
      </c>
      <c r="E1806">
        <v>1633.7159999999999</v>
      </c>
      <c r="F1806">
        <v>1615.4190000000001</v>
      </c>
      <c r="G1806">
        <v>35.099800000000002</v>
      </c>
      <c r="H1806">
        <v>27.799499999999998</v>
      </c>
      <c r="I1806">
        <v>1804.479</v>
      </c>
      <c r="J1806">
        <v>2.41E-2</v>
      </c>
      <c r="K1806">
        <v>239.89099999999999</v>
      </c>
      <c r="L1806">
        <v>1.7089000000000001</v>
      </c>
      <c r="M1806">
        <v>95.759100000000004</v>
      </c>
      <c r="N1806">
        <v>91.44</v>
      </c>
      <c r="O1806" s="2">
        <v>135</v>
      </c>
      <c r="P1806">
        <v>3.2000000000000001E-2</v>
      </c>
      <c r="Q1806">
        <v>-5.9999999999999995E-4</v>
      </c>
      <c r="R1806">
        <v>482144137</v>
      </c>
      <c r="S1806">
        <v>27.7821</v>
      </c>
      <c r="T1806">
        <v>1615.42</v>
      </c>
      <c r="U1806">
        <v>4.6071999999999997</v>
      </c>
      <c r="V1806">
        <v>35.098100000000002</v>
      </c>
    </row>
    <row r="1807" spans="1:22" x14ac:dyDescent="0.3">
      <c r="A1807" s="3">
        <v>42106.37195601852</v>
      </c>
      <c r="B1807">
        <v>4.7266000000000004</v>
      </c>
      <c r="C1807">
        <v>4.5848000000000004</v>
      </c>
      <c r="D1807">
        <v>34.006475000000002</v>
      </c>
      <c r="E1807">
        <v>1634.9190000000001</v>
      </c>
      <c r="F1807">
        <v>1616.604</v>
      </c>
      <c r="G1807">
        <v>35.098199999999999</v>
      </c>
      <c r="H1807">
        <v>27.800799999999999</v>
      </c>
      <c r="I1807">
        <v>1805.479</v>
      </c>
      <c r="J1807">
        <v>2.5899999999999999E-2</v>
      </c>
      <c r="K1807">
        <v>240.82400000000001</v>
      </c>
      <c r="L1807">
        <v>1.7089000000000001</v>
      </c>
      <c r="M1807">
        <v>95.761200000000002</v>
      </c>
      <c r="N1807">
        <v>98.74</v>
      </c>
      <c r="O1807" s="2">
        <v>135</v>
      </c>
      <c r="P1807">
        <v>3.2000000000000001E-2</v>
      </c>
      <c r="Q1807">
        <v>-5.9999999999999995E-4</v>
      </c>
      <c r="R1807">
        <v>482144138</v>
      </c>
      <c r="S1807">
        <v>27.783100000000001</v>
      </c>
      <c r="T1807">
        <v>1616.604</v>
      </c>
      <c r="U1807">
        <v>4.5848000000000004</v>
      </c>
      <c r="V1807">
        <v>35.0961</v>
      </c>
    </row>
    <row r="1808" spans="1:22" x14ac:dyDescent="0.3">
      <c r="A1808" s="3">
        <v>42106.371967592589</v>
      </c>
      <c r="B1808">
        <v>4.7225999999999999</v>
      </c>
      <c r="C1808">
        <v>4.5807000000000002</v>
      </c>
      <c r="D1808">
        <v>34.003841000000001</v>
      </c>
      <c r="E1808">
        <v>1635.931</v>
      </c>
      <c r="F1808">
        <v>1617.6</v>
      </c>
      <c r="G1808">
        <v>35.098599999999998</v>
      </c>
      <c r="H1808">
        <v>27.801600000000001</v>
      </c>
      <c r="I1808">
        <v>1806.479</v>
      </c>
      <c r="J1808">
        <v>2.41E-2</v>
      </c>
      <c r="K1808">
        <v>240.322</v>
      </c>
      <c r="L1808">
        <v>1.708</v>
      </c>
      <c r="M1808">
        <v>95.757999999999996</v>
      </c>
      <c r="N1808">
        <v>60.07</v>
      </c>
      <c r="O1808" s="2">
        <v>135.05000000000001</v>
      </c>
      <c r="P1808">
        <v>3.2000000000000001E-2</v>
      </c>
      <c r="Q1808">
        <v>-5.9999999999999995E-4</v>
      </c>
      <c r="R1808">
        <v>482144139</v>
      </c>
      <c r="S1808">
        <v>27.783999999999999</v>
      </c>
      <c r="T1808">
        <v>1617.6</v>
      </c>
      <c r="U1808">
        <v>4.5807000000000002</v>
      </c>
      <c r="V1808">
        <v>35.096699999999998</v>
      </c>
    </row>
    <row r="1809" spans="1:22" x14ac:dyDescent="0.3">
      <c r="A1809" s="3">
        <v>42106.371979166666</v>
      </c>
      <c r="B1809">
        <v>4.7211999999999996</v>
      </c>
      <c r="C1809">
        <v>4.5792000000000002</v>
      </c>
      <c r="D1809">
        <v>34.002467000000003</v>
      </c>
      <c r="E1809">
        <v>1636.568</v>
      </c>
      <c r="F1809">
        <v>1618.2280000000001</v>
      </c>
      <c r="G1809">
        <v>35.098100000000002</v>
      </c>
      <c r="H1809">
        <v>27.801300000000001</v>
      </c>
      <c r="I1809">
        <v>1807.479</v>
      </c>
      <c r="J1809">
        <v>2.3099999999999999E-2</v>
      </c>
      <c r="K1809">
        <v>239.584</v>
      </c>
      <c r="L1809">
        <v>1.7076</v>
      </c>
      <c r="M1809">
        <v>95.757999999999996</v>
      </c>
      <c r="N1809">
        <v>91.28</v>
      </c>
      <c r="O1809" s="2">
        <v>135</v>
      </c>
      <c r="P1809">
        <v>3.1E-2</v>
      </c>
      <c r="Q1809">
        <v>-5.9999999999999995E-4</v>
      </c>
      <c r="R1809">
        <v>482144140</v>
      </c>
      <c r="S1809">
        <v>27.783899999999999</v>
      </c>
      <c r="T1809">
        <v>1618.229</v>
      </c>
      <c r="U1809">
        <v>4.5792999999999999</v>
      </c>
      <c r="V1809">
        <v>35.096299999999999</v>
      </c>
    </row>
    <row r="1810" spans="1:22" x14ac:dyDescent="0.3">
      <c r="A1810" s="3">
        <v>42106.371990740743</v>
      </c>
      <c r="B1810">
        <v>4.7230999999999996</v>
      </c>
      <c r="C1810">
        <v>4.5811999999999999</v>
      </c>
      <c r="D1810">
        <v>34.004944000000002</v>
      </c>
      <c r="E1810">
        <v>1636.921</v>
      </c>
      <c r="F1810">
        <v>1618.576</v>
      </c>
      <c r="G1810">
        <v>35.098399999999998</v>
      </c>
      <c r="H1810">
        <v>27.801300000000001</v>
      </c>
      <c r="I1810">
        <v>1808.479</v>
      </c>
      <c r="J1810">
        <v>2.29E-2</v>
      </c>
      <c r="K1810">
        <v>239.226</v>
      </c>
      <c r="L1810">
        <v>1.7072000000000001</v>
      </c>
      <c r="M1810">
        <v>95.761200000000002</v>
      </c>
      <c r="N1810">
        <v>98.74</v>
      </c>
      <c r="O1810" s="2">
        <v>135</v>
      </c>
      <c r="P1810">
        <v>3.2000000000000001E-2</v>
      </c>
      <c r="Q1810">
        <v>-2.0000000000000001E-4</v>
      </c>
      <c r="R1810">
        <v>482144141</v>
      </c>
      <c r="S1810">
        <v>27.784199999999998</v>
      </c>
      <c r="T1810">
        <v>1618.576</v>
      </c>
      <c r="U1810">
        <v>4.5811999999999999</v>
      </c>
      <c r="V1810">
        <v>35.097000000000001</v>
      </c>
    </row>
    <row r="1811" spans="1:22" x14ac:dyDescent="0.3">
      <c r="A1811" s="3">
        <v>42106.372002314813</v>
      </c>
      <c r="B1811">
        <v>4.7206999999999999</v>
      </c>
      <c r="C1811">
        <v>4.5785999999999998</v>
      </c>
      <c r="D1811">
        <v>34.002434000000001</v>
      </c>
      <c r="E1811">
        <v>1637.615</v>
      </c>
      <c r="F1811">
        <v>1619.259</v>
      </c>
      <c r="G1811">
        <v>35.097700000000003</v>
      </c>
      <c r="H1811">
        <v>27.801100000000002</v>
      </c>
      <c r="I1811">
        <v>1809.479</v>
      </c>
      <c r="J1811">
        <v>2.0500000000000001E-2</v>
      </c>
      <c r="K1811">
        <v>239.99100000000001</v>
      </c>
      <c r="L1811">
        <v>1.708</v>
      </c>
      <c r="M1811">
        <v>95.760400000000004</v>
      </c>
      <c r="N1811">
        <v>60.38</v>
      </c>
      <c r="O1811" s="2">
        <v>134.84</v>
      </c>
      <c r="P1811">
        <v>3.2000000000000001E-2</v>
      </c>
      <c r="Q1811">
        <v>2E-3</v>
      </c>
      <c r="R1811">
        <v>482144142</v>
      </c>
      <c r="S1811">
        <v>27.783999999999999</v>
      </c>
      <c r="T1811">
        <v>1619.259</v>
      </c>
      <c r="U1811">
        <v>4.5787000000000004</v>
      </c>
      <c r="V1811">
        <v>35.096299999999999</v>
      </c>
    </row>
    <row r="1812" spans="1:22" x14ac:dyDescent="0.3">
      <c r="A1812" s="3">
        <v>42106.372013888889</v>
      </c>
      <c r="B1812">
        <v>4.7187000000000001</v>
      </c>
      <c r="C1812">
        <v>4.5766</v>
      </c>
      <c r="D1812">
        <v>34.001486999999997</v>
      </c>
      <c r="E1812">
        <v>1638.7239999999999</v>
      </c>
      <c r="F1812">
        <v>1620.3520000000001</v>
      </c>
      <c r="G1812">
        <v>35.097900000000003</v>
      </c>
      <c r="H1812">
        <v>27.801500000000001</v>
      </c>
      <c r="I1812">
        <v>1810.479</v>
      </c>
      <c r="J1812">
        <v>2.2200000000000001E-2</v>
      </c>
      <c r="K1812">
        <v>239.893</v>
      </c>
      <c r="L1812">
        <v>1.7087000000000001</v>
      </c>
      <c r="M1812">
        <v>95.758799999999994</v>
      </c>
      <c r="N1812">
        <v>91.31</v>
      </c>
      <c r="O1812" s="2">
        <v>134.79</v>
      </c>
      <c r="P1812">
        <v>3.2000000000000001E-2</v>
      </c>
      <c r="Q1812">
        <v>-5.9999999999999995E-4</v>
      </c>
      <c r="R1812">
        <v>482144143</v>
      </c>
      <c r="S1812">
        <v>27.784500000000001</v>
      </c>
      <c r="T1812">
        <v>1620.3520000000001</v>
      </c>
      <c r="U1812">
        <v>4.5766</v>
      </c>
      <c r="V1812">
        <v>35.096699999999998</v>
      </c>
    </row>
    <row r="1813" spans="1:22" x14ac:dyDescent="0.3">
      <c r="A1813" s="3">
        <v>42106.372025462966</v>
      </c>
      <c r="B1813">
        <v>4.7156000000000002</v>
      </c>
      <c r="C1813">
        <v>4.5735000000000001</v>
      </c>
      <c r="D1813">
        <v>33.998787</v>
      </c>
      <c r="E1813">
        <v>1639.9449999999999</v>
      </c>
      <c r="F1813">
        <v>1621.5540000000001</v>
      </c>
      <c r="G1813">
        <v>35.0974</v>
      </c>
      <c r="H1813">
        <v>27.801400000000001</v>
      </c>
      <c r="I1813">
        <v>1811.479</v>
      </c>
      <c r="J1813">
        <v>2.1299999999999999E-2</v>
      </c>
      <c r="K1813">
        <v>240.084</v>
      </c>
      <c r="L1813">
        <v>1.7091000000000001</v>
      </c>
      <c r="M1813">
        <v>95.757999999999996</v>
      </c>
      <c r="N1813">
        <v>98.74</v>
      </c>
      <c r="O1813" s="2">
        <v>134.88999999999999</v>
      </c>
      <c r="P1813">
        <v>3.2000000000000001E-2</v>
      </c>
      <c r="Q1813">
        <v>-5.9999999999999995E-4</v>
      </c>
      <c r="R1813">
        <v>482144144</v>
      </c>
      <c r="S1813">
        <v>27.784500000000001</v>
      </c>
      <c r="T1813">
        <v>1621.5540000000001</v>
      </c>
      <c r="U1813">
        <v>4.5734000000000004</v>
      </c>
      <c r="V1813">
        <v>35.096299999999999</v>
      </c>
    </row>
    <row r="1814" spans="1:22" x14ac:dyDescent="0.3">
      <c r="A1814" s="3">
        <v>42106.372037037036</v>
      </c>
      <c r="B1814">
        <v>4.7141999999999999</v>
      </c>
      <c r="C1814">
        <v>4.5719000000000003</v>
      </c>
      <c r="D1814">
        <v>33.997897000000002</v>
      </c>
      <c r="E1814">
        <v>1641.164</v>
      </c>
      <c r="F1814">
        <v>1622.7550000000001</v>
      </c>
      <c r="G1814">
        <v>35.097099999999998</v>
      </c>
      <c r="H1814">
        <v>27.801400000000001</v>
      </c>
      <c r="I1814">
        <v>1812.479</v>
      </c>
      <c r="J1814">
        <v>2.18E-2</v>
      </c>
      <c r="K1814">
        <v>240.214</v>
      </c>
      <c r="L1814">
        <v>1.7085999999999999</v>
      </c>
      <c r="M1814">
        <v>95.759100000000004</v>
      </c>
      <c r="N1814">
        <v>60.32</v>
      </c>
      <c r="O1814" s="2">
        <v>134.94999999999999</v>
      </c>
      <c r="P1814">
        <v>3.3000000000000002E-2</v>
      </c>
      <c r="Q1814">
        <v>-5.9999999999999995E-4</v>
      </c>
      <c r="R1814">
        <v>482144145</v>
      </c>
      <c r="S1814">
        <v>27.784500000000001</v>
      </c>
      <c r="T1814">
        <v>1622.7550000000001</v>
      </c>
      <c r="U1814">
        <v>4.5719000000000003</v>
      </c>
      <c r="V1814">
        <v>35.0961</v>
      </c>
    </row>
    <row r="1815" spans="1:22" x14ac:dyDescent="0.3">
      <c r="A1815" s="3">
        <v>42106.372048611112</v>
      </c>
      <c r="B1815">
        <v>4.7126999999999999</v>
      </c>
      <c r="C1815">
        <v>4.5704000000000002</v>
      </c>
      <c r="D1815">
        <v>33.996969</v>
      </c>
      <c r="E1815">
        <v>1642.307</v>
      </c>
      <c r="F1815">
        <v>1623.88</v>
      </c>
      <c r="G1815">
        <v>35.097000000000001</v>
      </c>
      <c r="H1815">
        <v>27.801500000000001</v>
      </c>
      <c r="I1815">
        <v>1813.479</v>
      </c>
      <c r="J1815">
        <v>1.9E-2</v>
      </c>
      <c r="K1815">
        <v>239.989</v>
      </c>
      <c r="L1815">
        <v>1.7084999999999999</v>
      </c>
      <c r="M1815">
        <v>95.757900000000006</v>
      </c>
      <c r="N1815">
        <v>91.27</v>
      </c>
      <c r="O1815" s="2">
        <v>135</v>
      </c>
      <c r="P1815">
        <v>3.3000000000000002E-2</v>
      </c>
      <c r="Q1815">
        <v>-5.9999999999999995E-4</v>
      </c>
      <c r="R1815">
        <v>482144146</v>
      </c>
      <c r="S1815">
        <v>27.784600000000001</v>
      </c>
      <c r="T1815">
        <v>1623.8810000000001</v>
      </c>
      <c r="U1815">
        <v>4.5704000000000002</v>
      </c>
      <c r="V1815">
        <v>35.095999999999997</v>
      </c>
    </row>
    <row r="1816" spans="1:22" x14ac:dyDescent="0.3">
      <c r="A1816" s="3">
        <v>42106.372060185182</v>
      </c>
      <c r="B1816">
        <v>4.7123999999999997</v>
      </c>
      <c r="C1816">
        <v>4.57</v>
      </c>
      <c r="D1816">
        <v>33.996896</v>
      </c>
      <c r="E1816">
        <v>1643.1610000000001</v>
      </c>
      <c r="F1816">
        <v>1624.722</v>
      </c>
      <c r="G1816">
        <v>35.096699999999998</v>
      </c>
      <c r="H1816">
        <v>27.801300000000001</v>
      </c>
      <c r="I1816">
        <v>1814.479</v>
      </c>
      <c r="J1816">
        <v>1.78E-2</v>
      </c>
      <c r="K1816">
        <v>240.10300000000001</v>
      </c>
      <c r="L1816">
        <v>1.7090000000000001</v>
      </c>
      <c r="M1816">
        <v>95.757999999999996</v>
      </c>
      <c r="N1816">
        <v>98.74</v>
      </c>
      <c r="O1816" s="2">
        <v>135</v>
      </c>
      <c r="P1816">
        <v>3.2000000000000001E-2</v>
      </c>
      <c r="Q1816">
        <v>-5.9999999999999995E-4</v>
      </c>
      <c r="R1816">
        <v>482144147</v>
      </c>
      <c r="S1816">
        <v>27.784500000000001</v>
      </c>
      <c r="T1816">
        <v>1624.722</v>
      </c>
      <c r="U1816">
        <v>4.57</v>
      </c>
      <c r="V1816">
        <v>35.0959</v>
      </c>
    </row>
    <row r="1817" spans="1:22" x14ac:dyDescent="0.3">
      <c r="A1817" s="3">
        <v>42106.372071759259</v>
      </c>
      <c r="B1817">
        <v>4.7121000000000004</v>
      </c>
      <c r="C1817">
        <v>4.5697000000000001</v>
      </c>
      <c r="D1817">
        <v>33.996377000000003</v>
      </c>
      <c r="E1817">
        <v>1643.5250000000001</v>
      </c>
      <c r="F1817">
        <v>1625.08</v>
      </c>
      <c r="G1817">
        <v>35.0961</v>
      </c>
      <c r="H1817">
        <v>27.800799999999999</v>
      </c>
      <c r="I1817">
        <v>1815.479</v>
      </c>
      <c r="J1817">
        <v>1.8700000000000001E-2</v>
      </c>
      <c r="K1817">
        <v>240.108</v>
      </c>
      <c r="L1817">
        <v>1.7087000000000001</v>
      </c>
      <c r="M1817">
        <v>95.760099999999994</v>
      </c>
      <c r="N1817">
        <v>59.92</v>
      </c>
      <c r="O1817" s="2">
        <v>134.88999999999999</v>
      </c>
      <c r="P1817">
        <v>3.3000000000000002E-2</v>
      </c>
      <c r="Q1817">
        <v>-5.9999999999999995E-4</v>
      </c>
      <c r="R1817">
        <v>482144148</v>
      </c>
      <c r="S1817">
        <v>27.784199999999998</v>
      </c>
      <c r="T1817">
        <v>1625.08</v>
      </c>
      <c r="U1817">
        <v>4.5697000000000001</v>
      </c>
      <c r="V1817">
        <v>35.095399999999998</v>
      </c>
    </row>
    <row r="1818" spans="1:22" x14ac:dyDescent="0.3">
      <c r="A1818" s="3">
        <v>42106.372083333335</v>
      </c>
      <c r="B1818">
        <v>4.7098000000000004</v>
      </c>
      <c r="C1818">
        <v>4.5673000000000004</v>
      </c>
      <c r="D1818">
        <v>33.994900999999999</v>
      </c>
      <c r="E1818">
        <v>1643.9179999999999</v>
      </c>
      <c r="F1818">
        <v>1625.4670000000001</v>
      </c>
      <c r="G1818">
        <v>35.096600000000002</v>
      </c>
      <c r="H1818">
        <v>27.801500000000001</v>
      </c>
      <c r="I1818">
        <v>1816.479</v>
      </c>
      <c r="J1818">
        <v>1.9199999999999998E-2</v>
      </c>
      <c r="K1818">
        <v>240.24</v>
      </c>
      <c r="L1818">
        <v>1.7092000000000001</v>
      </c>
      <c r="M1818">
        <v>95.755499999999998</v>
      </c>
      <c r="N1818">
        <v>91.17</v>
      </c>
      <c r="O1818" s="2">
        <v>134.75</v>
      </c>
      <c r="P1818">
        <v>3.2000000000000001E-2</v>
      </c>
      <c r="Q1818">
        <v>-5.9999999999999995E-4</v>
      </c>
      <c r="R1818">
        <v>482144149</v>
      </c>
      <c r="S1818">
        <v>27.7849</v>
      </c>
      <c r="T1818">
        <v>1625.4680000000001</v>
      </c>
      <c r="U1818">
        <v>4.5673000000000004</v>
      </c>
      <c r="V1818">
        <v>35.0959</v>
      </c>
    </row>
    <row r="1819" spans="1:22" x14ac:dyDescent="0.3">
      <c r="A1819" s="3">
        <v>42106.372094907405</v>
      </c>
      <c r="B1819">
        <v>4.7080000000000002</v>
      </c>
      <c r="C1819">
        <v>4.5655000000000001</v>
      </c>
      <c r="D1819">
        <v>33.993454999999997</v>
      </c>
      <c r="E1819">
        <v>1644.923</v>
      </c>
      <c r="F1819">
        <v>1626.4580000000001</v>
      </c>
      <c r="G1819">
        <v>35.096299999999999</v>
      </c>
      <c r="H1819">
        <v>27.801500000000001</v>
      </c>
      <c r="I1819">
        <v>1817.479</v>
      </c>
      <c r="J1819">
        <v>2.3400000000000001E-2</v>
      </c>
      <c r="K1819">
        <v>240.381</v>
      </c>
      <c r="L1819">
        <v>1.7092000000000001</v>
      </c>
      <c r="M1819">
        <v>95.754099999999994</v>
      </c>
      <c r="N1819">
        <v>98.75</v>
      </c>
      <c r="O1819" s="2">
        <v>134.77000000000001</v>
      </c>
      <c r="P1819">
        <v>3.2000000000000001E-2</v>
      </c>
      <c r="Q1819">
        <v>-5.9999999999999995E-4</v>
      </c>
      <c r="R1819">
        <v>482144150</v>
      </c>
      <c r="S1819">
        <v>27.7849</v>
      </c>
      <c r="T1819">
        <v>1626.4580000000001</v>
      </c>
      <c r="U1819">
        <v>4.5654000000000003</v>
      </c>
      <c r="V1819">
        <v>35.095599999999997</v>
      </c>
    </row>
    <row r="1820" spans="1:22" x14ac:dyDescent="0.3">
      <c r="A1820" s="3">
        <v>42106.372106481482</v>
      </c>
      <c r="B1820">
        <v>4.7069000000000001</v>
      </c>
      <c r="C1820">
        <v>4.5641999999999996</v>
      </c>
      <c r="D1820">
        <v>33.992502000000002</v>
      </c>
      <c r="E1820">
        <v>1646.1859999999999</v>
      </c>
      <c r="F1820">
        <v>1627.701</v>
      </c>
      <c r="G1820">
        <v>35.095700000000001</v>
      </c>
      <c r="H1820">
        <v>27.801100000000002</v>
      </c>
      <c r="I1820">
        <v>1818.479</v>
      </c>
      <c r="J1820">
        <v>2.1299999999999999E-2</v>
      </c>
      <c r="K1820">
        <v>240.404</v>
      </c>
      <c r="L1820">
        <v>1.7092000000000001</v>
      </c>
      <c r="M1820">
        <v>95.759100000000004</v>
      </c>
      <c r="N1820">
        <v>59.15</v>
      </c>
      <c r="O1820" s="2">
        <v>135</v>
      </c>
      <c r="P1820">
        <v>3.2000000000000001E-2</v>
      </c>
      <c r="Q1820">
        <v>-5.9999999999999995E-4</v>
      </c>
      <c r="R1820">
        <v>482144151</v>
      </c>
      <c r="S1820">
        <v>27.784500000000001</v>
      </c>
      <c r="T1820">
        <v>1627.701</v>
      </c>
      <c r="U1820">
        <v>4.5643000000000002</v>
      </c>
      <c r="V1820">
        <v>35.095100000000002</v>
      </c>
    </row>
    <row r="1821" spans="1:22" x14ac:dyDescent="0.3">
      <c r="A1821" s="3">
        <v>42106.372118055559</v>
      </c>
      <c r="B1821">
        <v>4.6958000000000002</v>
      </c>
      <c r="C1821">
        <v>4.5530999999999997</v>
      </c>
      <c r="D1821">
        <v>33.982216999999999</v>
      </c>
      <c r="E1821">
        <v>1647.501</v>
      </c>
      <c r="F1821">
        <v>1628.9970000000001</v>
      </c>
      <c r="G1821">
        <v>35.095100000000002</v>
      </c>
      <c r="H1821">
        <v>27.8019</v>
      </c>
      <c r="I1821">
        <v>1819.479</v>
      </c>
      <c r="J1821">
        <v>1.89E-2</v>
      </c>
      <c r="K1821">
        <v>240.31399999999999</v>
      </c>
      <c r="L1821">
        <v>1.7092000000000001</v>
      </c>
      <c r="M1821">
        <v>95.760099999999994</v>
      </c>
      <c r="N1821">
        <v>91</v>
      </c>
      <c r="O1821" s="2">
        <v>134.94999999999999</v>
      </c>
      <c r="P1821">
        <v>3.2000000000000001E-2</v>
      </c>
      <c r="Q1821">
        <v>-5.9999999999999995E-4</v>
      </c>
      <c r="R1821">
        <v>482144152</v>
      </c>
      <c r="S1821">
        <v>27.7851</v>
      </c>
      <c r="T1821">
        <v>1628.9970000000001</v>
      </c>
      <c r="U1821">
        <v>4.5530999999999997</v>
      </c>
      <c r="V1821">
        <v>35.094200000000001</v>
      </c>
    </row>
    <row r="1822" spans="1:22" x14ac:dyDescent="0.3">
      <c r="A1822" s="3">
        <v>42106.372129629628</v>
      </c>
      <c r="B1822">
        <v>4.6959999999999997</v>
      </c>
      <c r="C1822">
        <v>4.5532000000000004</v>
      </c>
      <c r="D1822">
        <v>33.982159000000003</v>
      </c>
      <c r="E1822">
        <v>1648.7639999999999</v>
      </c>
      <c r="F1822">
        <v>1630.24</v>
      </c>
      <c r="G1822">
        <v>35.094000000000001</v>
      </c>
      <c r="H1822">
        <v>27.800999999999998</v>
      </c>
      <c r="I1822">
        <v>1820.479</v>
      </c>
      <c r="J1822">
        <v>2.0400000000000001E-2</v>
      </c>
      <c r="K1822">
        <v>239.90899999999999</v>
      </c>
      <c r="L1822">
        <v>1.7092000000000001</v>
      </c>
      <c r="M1822">
        <v>95.760199999999998</v>
      </c>
      <c r="N1822">
        <v>98.74</v>
      </c>
      <c r="O1822" s="2">
        <v>134.79</v>
      </c>
      <c r="P1822">
        <v>3.2000000000000001E-2</v>
      </c>
      <c r="Q1822">
        <v>-5.9999999999999995E-4</v>
      </c>
      <c r="R1822">
        <v>482144153</v>
      </c>
      <c r="S1822">
        <v>27.784400000000002</v>
      </c>
      <c r="T1822">
        <v>1630.24</v>
      </c>
      <c r="U1822">
        <v>4.5532000000000004</v>
      </c>
      <c r="V1822">
        <v>35.093299999999999</v>
      </c>
    </row>
    <row r="1823" spans="1:22" x14ac:dyDescent="0.3">
      <c r="A1823" s="3">
        <v>42106.372141203705</v>
      </c>
      <c r="B1823">
        <v>4.6844999999999999</v>
      </c>
      <c r="C1823">
        <v>4.5416999999999996</v>
      </c>
      <c r="D1823">
        <v>33.971094999999998</v>
      </c>
      <c r="E1823">
        <v>1649.89</v>
      </c>
      <c r="F1823">
        <v>1631.35</v>
      </c>
      <c r="G1823">
        <v>35.093000000000004</v>
      </c>
      <c r="H1823">
        <v>27.801500000000001</v>
      </c>
      <c r="I1823">
        <v>1821.479</v>
      </c>
      <c r="J1823">
        <v>2.1600000000000001E-2</v>
      </c>
      <c r="K1823">
        <v>240.43299999999999</v>
      </c>
      <c r="L1823">
        <v>1.7092000000000001</v>
      </c>
      <c r="M1823">
        <v>95.756799999999998</v>
      </c>
      <c r="N1823">
        <v>59.41</v>
      </c>
      <c r="O1823" s="2">
        <v>134.79</v>
      </c>
      <c r="P1823">
        <v>3.2000000000000001E-2</v>
      </c>
      <c r="Q1823">
        <v>-5.9999999999999995E-4</v>
      </c>
      <c r="R1823">
        <v>482144154</v>
      </c>
      <c r="S1823">
        <v>27.784600000000001</v>
      </c>
      <c r="T1823">
        <v>1631.35</v>
      </c>
      <c r="U1823">
        <v>4.5418000000000003</v>
      </c>
      <c r="V1823">
        <v>35.091999999999999</v>
      </c>
    </row>
    <row r="1824" spans="1:22" x14ac:dyDescent="0.3">
      <c r="A1824" s="3">
        <v>42106.372152777774</v>
      </c>
      <c r="B1824">
        <v>4.6764999999999999</v>
      </c>
      <c r="C1824">
        <v>4.5336999999999996</v>
      </c>
      <c r="D1824">
        <v>33.963436000000002</v>
      </c>
      <c r="E1824">
        <v>1650.779</v>
      </c>
      <c r="F1824">
        <v>1632.2249999999999</v>
      </c>
      <c r="G1824">
        <v>35.092199999999998</v>
      </c>
      <c r="H1824">
        <v>27.8017</v>
      </c>
      <c r="I1824">
        <v>1822.479</v>
      </c>
      <c r="J1824">
        <v>2.3099999999999999E-2</v>
      </c>
      <c r="K1824">
        <v>240.41499999999999</v>
      </c>
      <c r="L1824">
        <v>1.7092000000000001</v>
      </c>
      <c r="M1824">
        <v>95.758099999999999</v>
      </c>
      <c r="N1824">
        <v>91.03</v>
      </c>
      <c r="O1824" s="2">
        <v>134.85</v>
      </c>
      <c r="P1824">
        <v>3.2000000000000001E-2</v>
      </c>
      <c r="Q1824">
        <v>-5.9999999999999995E-4</v>
      </c>
      <c r="R1824">
        <v>482144155</v>
      </c>
      <c r="S1824">
        <v>27.784800000000001</v>
      </c>
      <c r="T1824">
        <v>1632.2249999999999</v>
      </c>
      <c r="U1824">
        <v>4.5336999999999996</v>
      </c>
      <c r="V1824">
        <v>35.091099999999997</v>
      </c>
    </row>
    <row r="1825" spans="1:22" x14ac:dyDescent="0.3">
      <c r="A1825" s="3">
        <v>42106.372164351851</v>
      </c>
      <c r="B1825">
        <v>4.6696999999999997</v>
      </c>
      <c r="C1825">
        <v>4.5270000000000001</v>
      </c>
      <c r="D1825">
        <v>33.956448999999999</v>
      </c>
      <c r="E1825">
        <v>1651.3779999999999</v>
      </c>
      <c r="F1825">
        <v>1632.8150000000001</v>
      </c>
      <c r="G1825">
        <v>35.091000000000001</v>
      </c>
      <c r="H1825">
        <v>27.801500000000001</v>
      </c>
      <c r="I1825">
        <v>1823.479</v>
      </c>
      <c r="J1825">
        <v>2.1899999999999999E-2</v>
      </c>
      <c r="K1825">
        <v>240.517</v>
      </c>
      <c r="L1825">
        <v>1.7092000000000001</v>
      </c>
      <c r="M1825">
        <v>95.7547</v>
      </c>
      <c r="N1825">
        <v>98.75</v>
      </c>
      <c r="O1825" s="2">
        <v>134.97999999999999</v>
      </c>
      <c r="P1825">
        <v>3.2000000000000001E-2</v>
      </c>
      <c r="Q1825">
        <v>-5.9999999999999995E-4</v>
      </c>
      <c r="R1825">
        <v>482144156</v>
      </c>
      <c r="S1825">
        <v>27.784600000000001</v>
      </c>
      <c r="T1825">
        <v>1632.8150000000001</v>
      </c>
      <c r="U1825">
        <v>4.5270000000000001</v>
      </c>
      <c r="V1825">
        <v>35.0899</v>
      </c>
    </row>
    <row r="1826" spans="1:22" x14ac:dyDescent="0.3">
      <c r="A1826" s="3">
        <v>42106.372175925928</v>
      </c>
      <c r="B1826">
        <v>4.6672000000000002</v>
      </c>
      <c r="C1826">
        <v>4.5244</v>
      </c>
      <c r="D1826">
        <v>33.954810000000002</v>
      </c>
      <c r="E1826">
        <v>1651.9190000000001</v>
      </c>
      <c r="F1826">
        <v>1633.348</v>
      </c>
      <c r="G1826">
        <v>35.0914</v>
      </c>
      <c r="H1826">
        <v>27.802099999999999</v>
      </c>
      <c r="I1826">
        <v>1824.479</v>
      </c>
      <c r="J1826">
        <v>2.3599999999999999E-2</v>
      </c>
      <c r="K1826">
        <v>239.27500000000001</v>
      </c>
      <c r="L1826">
        <v>1.7090000000000001</v>
      </c>
      <c r="M1826">
        <v>95.752700000000004</v>
      </c>
      <c r="N1826">
        <v>58.69</v>
      </c>
      <c r="O1826" s="2">
        <v>134.88999999999999</v>
      </c>
      <c r="P1826">
        <v>3.3000000000000002E-2</v>
      </c>
      <c r="Q1826">
        <v>-5.9999999999999995E-4</v>
      </c>
      <c r="R1826">
        <v>482144157</v>
      </c>
      <c r="S1826">
        <v>27.785299999999999</v>
      </c>
      <c r="T1826">
        <v>1633.348</v>
      </c>
      <c r="U1826">
        <v>4.5244</v>
      </c>
      <c r="V1826">
        <v>35.090299999999999</v>
      </c>
    </row>
    <row r="1827" spans="1:22" x14ac:dyDescent="0.3">
      <c r="A1827" s="3">
        <v>42106.372187499997</v>
      </c>
      <c r="B1827">
        <v>4.6649000000000003</v>
      </c>
      <c r="C1827">
        <v>4.5221</v>
      </c>
      <c r="D1827">
        <v>33.952888000000002</v>
      </c>
      <c r="E1827">
        <v>1652.693</v>
      </c>
      <c r="F1827">
        <v>1634.11</v>
      </c>
      <c r="G1827">
        <v>35.091099999999997</v>
      </c>
      <c r="H1827">
        <v>27.802099999999999</v>
      </c>
      <c r="I1827">
        <v>1825.479</v>
      </c>
      <c r="J1827">
        <v>2.3E-2</v>
      </c>
      <c r="K1827">
        <v>238.636</v>
      </c>
      <c r="L1827">
        <v>1.7087000000000001</v>
      </c>
      <c r="M1827">
        <v>95.757900000000006</v>
      </c>
      <c r="N1827">
        <v>90.88</v>
      </c>
      <c r="O1827" s="2">
        <v>134.57</v>
      </c>
      <c r="P1827">
        <v>3.1E-2</v>
      </c>
      <c r="Q1827">
        <v>-5.9999999999999995E-4</v>
      </c>
      <c r="R1827">
        <v>482144158</v>
      </c>
      <c r="S1827">
        <v>27.785299999999999</v>
      </c>
      <c r="T1827">
        <v>1634.1110000000001</v>
      </c>
      <c r="U1827">
        <v>4.5221</v>
      </c>
      <c r="V1827">
        <v>35.0901</v>
      </c>
    </row>
    <row r="1828" spans="1:22" x14ac:dyDescent="0.3">
      <c r="A1828" s="3">
        <v>42106.372199074074</v>
      </c>
      <c r="B1828">
        <v>4.6646999999999998</v>
      </c>
      <c r="C1828">
        <v>4.5217999999999998</v>
      </c>
      <c r="D1828">
        <v>33.953194000000003</v>
      </c>
      <c r="E1828">
        <v>1653.61</v>
      </c>
      <c r="F1828">
        <v>1635.0129999999999</v>
      </c>
      <c r="G1828">
        <v>35.091099999999997</v>
      </c>
      <c r="H1828">
        <v>27.802199999999999</v>
      </c>
      <c r="I1828">
        <v>1826.479</v>
      </c>
      <c r="J1828">
        <v>1.9E-2</v>
      </c>
      <c r="K1828">
        <v>239.881</v>
      </c>
      <c r="L1828">
        <v>1.7087000000000001</v>
      </c>
      <c r="M1828">
        <v>95.760099999999994</v>
      </c>
      <c r="N1828">
        <v>98.74</v>
      </c>
      <c r="O1828" s="2">
        <v>133.93</v>
      </c>
      <c r="P1828">
        <v>3.3000000000000002E-2</v>
      </c>
      <c r="Q1828">
        <v>-5.9999999999999995E-4</v>
      </c>
      <c r="R1828">
        <v>482144159</v>
      </c>
      <c r="S1828">
        <v>27.785499999999999</v>
      </c>
      <c r="T1828">
        <v>1635.0129999999999</v>
      </c>
      <c r="U1828">
        <v>4.5217999999999998</v>
      </c>
      <c r="V1828">
        <v>35.090200000000003</v>
      </c>
    </row>
    <row r="1829" spans="1:22" x14ac:dyDescent="0.3">
      <c r="A1829" s="3">
        <v>42106.372210648151</v>
      </c>
      <c r="B1829">
        <v>4.6581999999999999</v>
      </c>
      <c r="C1829">
        <v>4.5152999999999999</v>
      </c>
      <c r="D1829">
        <v>33.946809999999999</v>
      </c>
      <c r="E1829">
        <v>1654.57</v>
      </c>
      <c r="F1829">
        <v>1635.9590000000001</v>
      </c>
      <c r="G1829">
        <v>35.090200000000003</v>
      </c>
      <c r="H1829">
        <v>27.802199999999999</v>
      </c>
      <c r="I1829">
        <v>1827.479</v>
      </c>
      <c r="J1829">
        <v>1.7399999999999999E-2</v>
      </c>
      <c r="K1829">
        <v>239.61099999999999</v>
      </c>
      <c r="L1829">
        <v>1.7088000000000001</v>
      </c>
      <c r="M1829">
        <v>95.755099999999999</v>
      </c>
      <c r="N1829">
        <v>58.48</v>
      </c>
      <c r="O1829" s="2">
        <v>133.97999999999999</v>
      </c>
      <c r="P1829">
        <v>3.2000000000000001E-2</v>
      </c>
      <c r="Q1829">
        <v>-6.9999999999999999E-4</v>
      </c>
      <c r="R1829">
        <v>482144160</v>
      </c>
      <c r="S1829">
        <v>27.785399999999999</v>
      </c>
      <c r="T1829">
        <v>1635.96</v>
      </c>
      <c r="U1829">
        <v>4.5152999999999999</v>
      </c>
      <c r="V1829">
        <v>35.089199999999998</v>
      </c>
    </row>
    <row r="1830" spans="1:22" x14ac:dyDescent="0.3">
      <c r="A1830" s="3">
        <v>42106.37222222222</v>
      </c>
      <c r="B1830">
        <v>4.6534000000000004</v>
      </c>
      <c r="C1830">
        <v>4.5103999999999997</v>
      </c>
      <c r="D1830">
        <v>33.942759000000002</v>
      </c>
      <c r="E1830">
        <v>1655.654</v>
      </c>
      <c r="F1830">
        <v>1637.027</v>
      </c>
      <c r="G1830">
        <v>35.090000000000003</v>
      </c>
      <c r="H1830">
        <v>27.802600000000002</v>
      </c>
      <c r="I1830">
        <v>1828.479</v>
      </c>
      <c r="J1830">
        <v>1.7299999999999999E-2</v>
      </c>
      <c r="K1830">
        <v>240.09299999999999</v>
      </c>
      <c r="L1830">
        <v>1.7088000000000001</v>
      </c>
      <c r="M1830">
        <v>95.756600000000006</v>
      </c>
      <c r="N1830">
        <v>90.8</v>
      </c>
      <c r="O1830" s="2">
        <v>134.88999999999999</v>
      </c>
      <c r="P1830">
        <v>3.3000000000000002E-2</v>
      </c>
      <c r="Q1830">
        <v>-5.9999999999999995E-4</v>
      </c>
      <c r="R1830">
        <v>482144161</v>
      </c>
      <c r="S1830">
        <v>27.785799999999998</v>
      </c>
      <c r="T1830">
        <v>1637.027</v>
      </c>
      <c r="U1830">
        <v>4.5105000000000004</v>
      </c>
      <c r="V1830">
        <v>35.088999999999999</v>
      </c>
    </row>
    <row r="1831" spans="1:22" x14ac:dyDescent="0.3">
      <c r="A1831" s="3">
        <v>42106.372233796297</v>
      </c>
      <c r="B1831">
        <v>4.6542000000000003</v>
      </c>
      <c r="C1831">
        <v>4.5110999999999999</v>
      </c>
      <c r="D1831">
        <v>33.944485</v>
      </c>
      <c r="E1831">
        <v>1656.8420000000001</v>
      </c>
      <c r="F1831">
        <v>1638.1959999999999</v>
      </c>
      <c r="G1831">
        <v>35.090400000000002</v>
      </c>
      <c r="H1831">
        <v>27.802900000000001</v>
      </c>
      <c r="I1831">
        <v>1829.479</v>
      </c>
      <c r="J1831">
        <v>0.02</v>
      </c>
      <c r="K1831">
        <v>240.58799999999999</v>
      </c>
      <c r="L1831">
        <v>1.7070000000000001</v>
      </c>
      <c r="M1831">
        <v>95.757599999999996</v>
      </c>
      <c r="N1831">
        <v>98.75</v>
      </c>
      <c r="O1831" s="2">
        <v>134.94999999999999</v>
      </c>
      <c r="P1831">
        <v>3.3000000000000002E-2</v>
      </c>
      <c r="Q1831">
        <v>-5.9999999999999995E-4</v>
      </c>
      <c r="R1831">
        <v>482144162</v>
      </c>
      <c r="S1831">
        <v>27.786200000000001</v>
      </c>
      <c r="T1831">
        <v>1638.1959999999999</v>
      </c>
      <c r="U1831">
        <v>4.5110999999999999</v>
      </c>
      <c r="V1831">
        <v>35.089599999999997</v>
      </c>
    </row>
    <row r="1832" spans="1:22" x14ac:dyDescent="0.3">
      <c r="A1832" s="3">
        <v>42106.372245370374</v>
      </c>
      <c r="B1832">
        <v>4.6520999999999999</v>
      </c>
      <c r="C1832">
        <v>4.5088999999999997</v>
      </c>
      <c r="D1832">
        <v>33.942977999999997</v>
      </c>
      <c r="E1832">
        <v>1658.028</v>
      </c>
      <c r="F1832">
        <v>1639.365</v>
      </c>
      <c r="G1832">
        <v>35.090200000000003</v>
      </c>
      <c r="H1832">
        <v>27.802900000000001</v>
      </c>
      <c r="I1832">
        <v>1830.479</v>
      </c>
      <c r="J1832">
        <v>2.35E-2</v>
      </c>
      <c r="K1832">
        <v>239.607</v>
      </c>
      <c r="L1832">
        <v>1.7068000000000001</v>
      </c>
      <c r="M1832">
        <v>95.751900000000006</v>
      </c>
      <c r="N1832">
        <v>59.41</v>
      </c>
      <c r="O1832" s="2">
        <v>134.63</v>
      </c>
      <c r="P1832">
        <v>3.2000000000000001E-2</v>
      </c>
      <c r="Q1832">
        <v>-5.9999999999999995E-4</v>
      </c>
      <c r="R1832">
        <v>482144163</v>
      </c>
      <c r="S1832">
        <v>27.786300000000001</v>
      </c>
      <c r="T1832">
        <v>1639.365</v>
      </c>
      <c r="U1832">
        <v>4.5088999999999997</v>
      </c>
      <c r="V1832">
        <v>35.089500000000001</v>
      </c>
    </row>
    <row r="1833" spans="1:22" x14ac:dyDescent="0.3">
      <c r="A1833" s="3">
        <v>42106.372256944444</v>
      </c>
      <c r="B1833">
        <v>4.6581999999999999</v>
      </c>
      <c r="C1833">
        <v>4.5148999999999999</v>
      </c>
      <c r="D1833">
        <v>33.949184000000002</v>
      </c>
      <c r="E1833">
        <v>1659.0350000000001</v>
      </c>
      <c r="F1833">
        <v>1640.356</v>
      </c>
      <c r="G1833">
        <v>35.090200000000003</v>
      </c>
      <c r="H1833">
        <v>27.802299999999999</v>
      </c>
      <c r="I1833">
        <v>1831.479</v>
      </c>
      <c r="J1833">
        <v>2.2499999999999999E-2</v>
      </c>
      <c r="K1833">
        <v>238.679</v>
      </c>
      <c r="L1833">
        <v>1.7060999999999999</v>
      </c>
      <c r="M1833">
        <v>95.754800000000003</v>
      </c>
      <c r="N1833">
        <v>90.93</v>
      </c>
      <c r="O1833" s="2">
        <v>134.09</v>
      </c>
      <c r="P1833">
        <v>3.2000000000000001E-2</v>
      </c>
      <c r="Q1833">
        <v>-5.9999999999999995E-4</v>
      </c>
      <c r="R1833">
        <v>482144164</v>
      </c>
      <c r="S1833">
        <v>27.785799999999998</v>
      </c>
      <c r="T1833">
        <v>1640.357</v>
      </c>
      <c r="U1833">
        <v>4.5148999999999999</v>
      </c>
      <c r="V1833">
        <v>35.089700000000001</v>
      </c>
    </row>
    <row r="1834" spans="1:22" x14ac:dyDescent="0.3">
      <c r="A1834" s="3">
        <v>42106.37226851852</v>
      </c>
      <c r="B1834">
        <v>4.6571999999999996</v>
      </c>
      <c r="C1834">
        <v>4.5137999999999998</v>
      </c>
      <c r="D1834">
        <v>33.948397</v>
      </c>
      <c r="E1834">
        <v>1659.7260000000001</v>
      </c>
      <c r="F1834">
        <v>1641.037</v>
      </c>
      <c r="G1834">
        <v>35.0901</v>
      </c>
      <c r="H1834">
        <v>27.802299999999999</v>
      </c>
      <c r="I1834">
        <v>1832.479</v>
      </c>
      <c r="J1834">
        <v>2.1000000000000001E-2</v>
      </c>
      <c r="K1834">
        <v>239.88300000000001</v>
      </c>
      <c r="L1834">
        <v>1.7063999999999999</v>
      </c>
      <c r="M1834">
        <v>95.759100000000004</v>
      </c>
      <c r="N1834">
        <v>98.74</v>
      </c>
      <c r="O1834" s="2">
        <v>134.13999999999999</v>
      </c>
      <c r="P1834">
        <v>3.3000000000000002E-2</v>
      </c>
      <c r="Q1834">
        <v>-5.9999999999999995E-4</v>
      </c>
      <c r="R1834">
        <v>482144165</v>
      </c>
      <c r="S1834">
        <v>27.785799999999998</v>
      </c>
      <c r="T1834">
        <v>1641.037</v>
      </c>
      <c r="U1834">
        <v>4.5137999999999998</v>
      </c>
      <c r="V1834">
        <v>35.089599999999997</v>
      </c>
    </row>
    <row r="1835" spans="1:22" x14ac:dyDescent="0.3">
      <c r="A1835" s="3">
        <v>42106.37228009259</v>
      </c>
      <c r="B1835">
        <v>4.657</v>
      </c>
      <c r="C1835">
        <v>4.5136000000000003</v>
      </c>
      <c r="D1835">
        <v>33.948343000000001</v>
      </c>
      <c r="E1835">
        <v>1660.2760000000001</v>
      </c>
      <c r="F1835">
        <v>1641.578</v>
      </c>
      <c r="G1835">
        <v>35.0899</v>
      </c>
      <c r="H1835">
        <v>27.802099999999999</v>
      </c>
      <c r="I1835">
        <v>1833.479</v>
      </c>
      <c r="J1835">
        <v>2.35E-2</v>
      </c>
      <c r="K1835">
        <v>240.04400000000001</v>
      </c>
      <c r="L1835">
        <v>1.7060999999999999</v>
      </c>
      <c r="M1835">
        <v>95.756900000000002</v>
      </c>
      <c r="N1835">
        <v>58.6</v>
      </c>
      <c r="O1835" s="2">
        <v>133.97</v>
      </c>
      <c r="P1835">
        <v>3.3000000000000002E-2</v>
      </c>
      <c r="Q1835">
        <v>-5.9999999999999995E-4</v>
      </c>
      <c r="R1835">
        <v>482144166</v>
      </c>
      <c r="S1835">
        <v>27.785699999999999</v>
      </c>
      <c r="T1835">
        <v>1641.579</v>
      </c>
      <c r="U1835">
        <v>4.5136000000000003</v>
      </c>
      <c r="V1835">
        <v>35.089500000000001</v>
      </c>
    </row>
    <row r="1836" spans="1:22" x14ac:dyDescent="0.3">
      <c r="A1836" s="3">
        <v>42106.372291666667</v>
      </c>
      <c r="B1836">
        <v>4.6436999999999999</v>
      </c>
      <c r="C1836">
        <v>4.5004</v>
      </c>
      <c r="D1836">
        <v>33.934187000000001</v>
      </c>
      <c r="E1836">
        <v>1661.17</v>
      </c>
      <c r="F1836">
        <v>1642.46</v>
      </c>
      <c r="G1836">
        <v>35.087299999999999</v>
      </c>
      <c r="H1836">
        <v>27.801600000000001</v>
      </c>
      <c r="I1836">
        <v>1834.479</v>
      </c>
      <c r="J1836">
        <v>2.6800000000000001E-2</v>
      </c>
      <c r="K1836">
        <v>239.96600000000001</v>
      </c>
      <c r="L1836">
        <v>1.7064999999999999</v>
      </c>
      <c r="M1836">
        <v>95.755499999999998</v>
      </c>
      <c r="N1836">
        <v>90.76</v>
      </c>
      <c r="O1836" s="2">
        <v>134.12</v>
      </c>
      <c r="P1836">
        <v>3.3000000000000002E-2</v>
      </c>
      <c r="Q1836">
        <v>-5.9999999999999995E-4</v>
      </c>
      <c r="R1836">
        <v>482144167</v>
      </c>
      <c r="S1836">
        <v>27.7849</v>
      </c>
      <c r="T1836">
        <v>1642.46</v>
      </c>
      <c r="U1836">
        <v>4.5004</v>
      </c>
      <c r="V1836">
        <v>35.086599999999997</v>
      </c>
    </row>
    <row r="1837" spans="1:22" x14ac:dyDescent="0.3">
      <c r="A1837" s="3">
        <v>42106.372303240743</v>
      </c>
      <c r="B1837">
        <v>4.6318000000000001</v>
      </c>
      <c r="C1837">
        <v>4.4885000000000002</v>
      </c>
      <c r="D1837">
        <v>33.924154999999999</v>
      </c>
      <c r="E1837">
        <v>1662.3510000000001</v>
      </c>
      <c r="F1837">
        <v>1643.6220000000001</v>
      </c>
      <c r="G1837">
        <v>35.087699999999998</v>
      </c>
      <c r="H1837">
        <v>27.8032</v>
      </c>
      <c r="I1837">
        <v>1835.479</v>
      </c>
      <c r="J1837">
        <v>2.69E-2</v>
      </c>
      <c r="K1837">
        <v>240.18600000000001</v>
      </c>
      <c r="L1837">
        <v>1.7049000000000001</v>
      </c>
      <c r="M1837">
        <v>95.754099999999994</v>
      </c>
      <c r="N1837">
        <v>98.74</v>
      </c>
      <c r="O1837" s="2">
        <v>134.46</v>
      </c>
      <c r="P1837">
        <v>3.3000000000000002E-2</v>
      </c>
      <c r="Q1837">
        <v>-5.9999999999999995E-4</v>
      </c>
      <c r="R1837">
        <v>482144168</v>
      </c>
      <c r="S1837">
        <v>27.7864</v>
      </c>
      <c r="T1837">
        <v>1643.6220000000001</v>
      </c>
      <c r="U1837">
        <v>4.4885000000000002</v>
      </c>
      <c r="V1837">
        <v>35.086799999999997</v>
      </c>
    </row>
    <row r="1838" spans="1:22" x14ac:dyDescent="0.3">
      <c r="A1838" s="3">
        <v>42106.372314814813</v>
      </c>
      <c r="B1838">
        <v>4.6284999999999998</v>
      </c>
      <c r="C1838">
        <v>4.4851000000000001</v>
      </c>
      <c r="D1838">
        <v>33.920971999999999</v>
      </c>
      <c r="E1838">
        <v>1663.54</v>
      </c>
      <c r="F1838">
        <v>1644.7929999999999</v>
      </c>
      <c r="G1838">
        <v>35.087000000000003</v>
      </c>
      <c r="H1838">
        <v>27.803000000000001</v>
      </c>
      <c r="I1838">
        <v>1836.479</v>
      </c>
      <c r="J1838">
        <v>2.2700000000000001E-2</v>
      </c>
      <c r="K1838">
        <v>240.22499999999999</v>
      </c>
      <c r="L1838">
        <v>1.7047000000000001</v>
      </c>
      <c r="M1838">
        <v>95.757900000000006</v>
      </c>
      <c r="N1838">
        <v>58.59</v>
      </c>
      <c r="O1838" s="2">
        <v>134.32</v>
      </c>
      <c r="P1838">
        <v>3.2000000000000001E-2</v>
      </c>
      <c r="Q1838">
        <v>-5.9999999999999995E-4</v>
      </c>
      <c r="R1838">
        <v>482144169</v>
      </c>
      <c r="S1838">
        <v>27.786200000000001</v>
      </c>
      <c r="T1838">
        <v>1644.7929999999999</v>
      </c>
      <c r="U1838">
        <v>4.4851000000000001</v>
      </c>
      <c r="V1838">
        <v>35.086100000000002</v>
      </c>
    </row>
    <row r="1839" spans="1:22" x14ac:dyDescent="0.3">
      <c r="A1839" s="3">
        <v>42106.37232638889</v>
      </c>
      <c r="B1839">
        <v>4.6235999999999997</v>
      </c>
      <c r="C1839">
        <v>4.4802</v>
      </c>
      <c r="D1839">
        <v>33.916477</v>
      </c>
      <c r="E1839">
        <v>1664.463</v>
      </c>
      <c r="F1839">
        <v>1645.702</v>
      </c>
      <c r="G1839">
        <v>35.086399999999998</v>
      </c>
      <c r="H1839">
        <v>27.803100000000001</v>
      </c>
      <c r="I1839">
        <v>1837.479</v>
      </c>
      <c r="J1839">
        <v>2.12E-2</v>
      </c>
      <c r="K1839">
        <v>240.268</v>
      </c>
      <c r="L1839">
        <v>1.7045999999999999</v>
      </c>
      <c r="M1839">
        <v>95.756900000000002</v>
      </c>
      <c r="N1839">
        <v>90.72</v>
      </c>
      <c r="O1839" s="2">
        <v>134.36000000000001</v>
      </c>
      <c r="P1839">
        <v>3.3000000000000002E-2</v>
      </c>
      <c r="Q1839">
        <v>-5.9999999999999995E-4</v>
      </c>
      <c r="R1839">
        <v>482144170</v>
      </c>
      <c r="S1839">
        <v>27.786300000000001</v>
      </c>
      <c r="T1839">
        <v>1645.702</v>
      </c>
      <c r="U1839">
        <v>4.4802</v>
      </c>
      <c r="V1839">
        <v>35.085500000000003</v>
      </c>
    </row>
    <row r="1840" spans="1:22" x14ac:dyDescent="0.3">
      <c r="A1840" s="3">
        <v>42106.372337962966</v>
      </c>
      <c r="B1840">
        <v>4.6223999999999998</v>
      </c>
      <c r="C1840">
        <v>4.4789000000000003</v>
      </c>
      <c r="D1840">
        <v>33.915633</v>
      </c>
      <c r="E1840">
        <v>1664.9860000000001</v>
      </c>
      <c r="F1840">
        <v>1646.2170000000001</v>
      </c>
      <c r="G1840">
        <v>35.086399999999998</v>
      </c>
      <c r="H1840">
        <v>27.8032</v>
      </c>
      <c r="I1840">
        <v>1838.479</v>
      </c>
      <c r="J1840">
        <v>2.1299999999999999E-2</v>
      </c>
      <c r="K1840">
        <v>240.34200000000001</v>
      </c>
      <c r="L1840">
        <v>1.7043999999999999</v>
      </c>
      <c r="M1840">
        <v>95.744799999999998</v>
      </c>
      <c r="N1840">
        <v>98.74</v>
      </c>
      <c r="O1840" s="2">
        <v>133.81</v>
      </c>
      <c r="P1840">
        <v>3.2000000000000001E-2</v>
      </c>
      <c r="Q1840">
        <v>-5.9999999999999995E-4</v>
      </c>
      <c r="R1840">
        <v>482144171</v>
      </c>
      <c r="S1840">
        <v>27.7865</v>
      </c>
      <c r="T1840">
        <v>1646.2170000000001</v>
      </c>
      <c r="U1840">
        <v>4.4789000000000003</v>
      </c>
      <c r="V1840">
        <v>35.085500000000003</v>
      </c>
    </row>
    <row r="1841" spans="1:22" x14ac:dyDescent="0.3">
      <c r="A1841" s="3">
        <v>42106.372349537036</v>
      </c>
      <c r="B1841">
        <v>4.6224999999999996</v>
      </c>
      <c r="C1841">
        <v>4.4790000000000001</v>
      </c>
      <c r="D1841">
        <v>33.916046999999999</v>
      </c>
      <c r="E1841">
        <v>1665.4190000000001</v>
      </c>
      <c r="F1841">
        <v>1646.644</v>
      </c>
      <c r="G1841">
        <v>35.086399999999998</v>
      </c>
      <c r="H1841">
        <v>27.8032</v>
      </c>
      <c r="I1841">
        <v>1839.479</v>
      </c>
      <c r="J1841">
        <v>1.9199999999999998E-2</v>
      </c>
      <c r="K1841">
        <v>240.815</v>
      </c>
      <c r="L1841">
        <v>1.7043999999999999</v>
      </c>
      <c r="M1841">
        <v>95.750500000000002</v>
      </c>
      <c r="N1841">
        <v>57.72</v>
      </c>
      <c r="O1841" s="2">
        <v>133.71</v>
      </c>
      <c r="P1841">
        <v>3.2000000000000001E-2</v>
      </c>
      <c r="Q1841">
        <v>-5.9999999999999995E-4</v>
      </c>
      <c r="R1841">
        <v>482144172</v>
      </c>
      <c r="S1841">
        <v>27.7866</v>
      </c>
      <c r="T1841">
        <v>1646.644</v>
      </c>
      <c r="U1841">
        <v>4.4790000000000001</v>
      </c>
      <c r="V1841">
        <v>35.085700000000003</v>
      </c>
    </row>
    <row r="1842" spans="1:22" x14ac:dyDescent="0.3">
      <c r="A1842" s="3">
        <v>42106.372361111113</v>
      </c>
      <c r="B1842">
        <v>4.6218000000000004</v>
      </c>
      <c r="C1842">
        <v>4.4782000000000002</v>
      </c>
      <c r="D1842">
        <v>33.915792000000003</v>
      </c>
      <c r="E1842">
        <v>1666.232</v>
      </c>
      <c r="F1842">
        <v>1647.4449999999999</v>
      </c>
      <c r="G1842">
        <v>35.086399999999998</v>
      </c>
      <c r="H1842">
        <v>27.8034</v>
      </c>
      <c r="I1842">
        <v>1840.479</v>
      </c>
      <c r="J1842">
        <v>2.1100000000000001E-2</v>
      </c>
      <c r="K1842">
        <v>240.17500000000001</v>
      </c>
      <c r="L1842">
        <v>1.7043999999999999</v>
      </c>
      <c r="M1842">
        <v>95.748699999999999</v>
      </c>
      <c r="N1842">
        <v>90.54</v>
      </c>
      <c r="O1842" s="2">
        <v>133.76</v>
      </c>
      <c r="P1842">
        <v>3.3000000000000002E-2</v>
      </c>
      <c r="Q1842">
        <v>-5.9999999999999995E-4</v>
      </c>
      <c r="R1842">
        <v>482144173</v>
      </c>
      <c r="S1842">
        <v>27.786799999999999</v>
      </c>
      <c r="T1842">
        <v>1647.4449999999999</v>
      </c>
      <c r="U1842">
        <v>4.4782000000000002</v>
      </c>
      <c r="V1842">
        <v>35.085799999999999</v>
      </c>
    </row>
    <row r="1843" spans="1:22" x14ac:dyDescent="0.3">
      <c r="A1843" s="3">
        <v>42106.372372685182</v>
      </c>
      <c r="B1843">
        <v>4.6215999999999999</v>
      </c>
      <c r="C1843">
        <v>4.4779</v>
      </c>
      <c r="D1843">
        <v>33.916145</v>
      </c>
      <c r="E1843">
        <v>1667.367</v>
      </c>
      <c r="F1843">
        <v>1648.5619999999999</v>
      </c>
      <c r="G1843">
        <v>35.086500000000001</v>
      </c>
      <c r="H1843">
        <v>27.8034</v>
      </c>
      <c r="I1843">
        <v>1841.479</v>
      </c>
      <c r="J1843">
        <v>2.0799999999999999E-2</v>
      </c>
      <c r="K1843">
        <v>240.55799999999999</v>
      </c>
      <c r="L1843">
        <v>1.7043999999999999</v>
      </c>
      <c r="M1843">
        <v>95.756900000000002</v>
      </c>
      <c r="N1843">
        <v>98.75</v>
      </c>
      <c r="O1843" s="2">
        <v>134.19999999999999</v>
      </c>
      <c r="P1843">
        <v>3.4000000000000002E-2</v>
      </c>
      <c r="Q1843">
        <v>-5.9999999999999995E-4</v>
      </c>
      <c r="R1843">
        <v>482144174</v>
      </c>
      <c r="S1843">
        <v>27.786899999999999</v>
      </c>
      <c r="T1843">
        <v>1648.5619999999999</v>
      </c>
      <c r="U1843">
        <v>4.4779</v>
      </c>
      <c r="V1843">
        <v>35.085900000000002</v>
      </c>
    </row>
    <row r="1844" spans="1:22" x14ac:dyDescent="0.3">
      <c r="A1844" s="3">
        <v>42106.372384259259</v>
      </c>
      <c r="B1844">
        <v>4.6215000000000002</v>
      </c>
      <c r="C1844">
        <v>4.4776999999999996</v>
      </c>
      <c r="D1844">
        <v>33.916674999999998</v>
      </c>
      <c r="E1844">
        <v>1668.6890000000001</v>
      </c>
      <c r="F1844">
        <v>1649.864</v>
      </c>
      <c r="G1844">
        <v>35.086399999999998</v>
      </c>
      <c r="H1844">
        <v>27.8034</v>
      </c>
      <c r="I1844">
        <v>1842.479</v>
      </c>
      <c r="J1844">
        <v>2.0199999999999999E-2</v>
      </c>
      <c r="K1844">
        <v>240.40799999999999</v>
      </c>
      <c r="L1844">
        <v>1.7043999999999999</v>
      </c>
      <c r="M1844">
        <v>95.755899999999997</v>
      </c>
      <c r="N1844">
        <v>58.33</v>
      </c>
      <c r="O1844" s="2">
        <v>133.97</v>
      </c>
      <c r="P1844">
        <v>3.3000000000000002E-2</v>
      </c>
      <c r="Q1844">
        <v>-5.9999999999999995E-4</v>
      </c>
      <c r="R1844">
        <v>482144175</v>
      </c>
      <c r="S1844">
        <v>27.786899999999999</v>
      </c>
      <c r="T1844">
        <v>1649.864</v>
      </c>
      <c r="U1844">
        <v>4.4776999999999996</v>
      </c>
      <c r="V1844">
        <v>35.085900000000002</v>
      </c>
    </row>
    <row r="1845" spans="1:22" x14ac:dyDescent="0.3">
      <c r="A1845" s="3">
        <v>42106.372395833336</v>
      </c>
      <c r="B1845">
        <v>4.6204999999999998</v>
      </c>
      <c r="C1845">
        <v>4.4764999999999997</v>
      </c>
      <c r="D1845">
        <v>33.916245000000004</v>
      </c>
      <c r="E1845">
        <v>1670.105</v>
      </c>
      <c r="F1845">
        <v>1651.259</v>
      </c>
      <c r="G1845">
        <v>35.086300000000001</v>
      </c>
      <c r="H1845">
        <v>27.8034</v>
      </c>
      <c r="I1845">
        <v>1843.479</v>
      </c>
      <c r="J1845">
        <v>1.7899999999999999E-2</v>
      </c>
      <c r="K1845">
        <v>240.81800000000001</v>
      </c>
      <c r="L1845">
        <v>1.7044999999999999</v>
      </c>
      <c r="M1845">
        <v>95.753299999999996</v>
      </c>
      <c r="N1845">
        <v>90.61</v>
      </c>
      <c r="O1845" s="2">
        <v>133.87</v>
      </c>
      <c r="P1845">
        <v>3.2000000000000001E-2</v>
      </c>
      <c r="Q1845">
        <v>-5.9999999999999995E-4</v>
      </c>
      <c r="R1845">
        <v>482144176</v>
      </c>
      <c r="S1845">
        <v>27.786899999999999</v>
      </c>
      <c r="T1845">
        <v>1651.259</v>
      </c>
      <c r="U1845">
        <v>4.4766000000000004</v>
      </c>
      <c r="V1845">
        <v>35.085799999999999</v>
      </c>
    </row>
    <row r="1846" spans="1:22" x14ac:dyDescent="0.3">
      <c r="A1846" s="3">
        <v>42106.372407407405</v>
      </c>
      <c r="B1846">
        <v>4.6196000000000002</v>
      </c>
      <c r="C1846">
        <v>4.4756</v>
      </c>
      <c r="D1846">
        <v>33.915950000000002</v>
      </c>
      <c r="E1846">
        <v>1671.44</v>
      </c>
      <c r="F1846">
        <v>1652.5730000000001</v>
      </c>
      <c r="G1846">
        <v>35.086199999999998</v>
      </c>
      <c r="H1846">
        <v>27.8034</v>
      </c>
      <c r="I1846">
        <v>1844.479</v>
      </c>
      <c r="J1846">
        <v>0.02</v>
      </c>
      <c r="K1846">
        <v>240.36500000000001</v>
      </c>
      <c r="L1846">
        <v>1.7047000000000001</v>
      </c>
      <c r="M1846">
        <v>95.749399999999994</v>
      </c>
      <c r="N1846">
        <v>98.74</v>
      </c>
      <c r="O1846" s="2">
        <v>133.81</v>
      </c>
      <c r="P1846">
        <v>3.2000000000000001E-2</v>
      </c>
      <c r="Q1846">
        <v>-5.9999999999999995E-4</v>
      </c>
      <c r="R1846">
        <v>482144177</v>
      </c>
      <c r="S1846">
        <v>27.786999999999999</v>
      </c>
      <c r="T1846">
        <v>1652.5740000000001</v>
      </c>
      <c r="U1846">
        <v>4.4756</v>
      </c>
      <c r="V1846">
        <v>35.085700000000003</v>
      </c>
    </row>
    <row r="1847" spans="1:22" x14ac:dyDescent="0.3">
      <c r="A1847" s="3">
        <v>42106.372418981482</v>
      </c>
      <c r="B1847">
        <v>4.6162999999999998</v>
      </c>
      <c r="C1847">
        <v>4.4722</v>
      </c>
      <c r="D1847">
        <v>33.912322000000003</v>
      </c>
      <c r="E1847">
        <v>1672.4570000000001</v>
      </c>
      <c r="F1847">
        <v>1653.575</v>
      </c>
      <c r="G1847">
        <v>35.085000000000001</v>
      </c>
      <c r="H1847">
        <v>27.802900000000001</v>
      </c>
      <c r="I1847">
        <v>1845.479</v>
      </c>
      <c r="J1847">
        <v>1.7500000000000002E-2</v>
      </c>
      <c r="K1847">
        <v>240.49600000000001</v>
      </c>
      <c r="L1847">
        <v>1.7045999999999999</v>
      </c>
      <c r="M1847">
        <v>95.748400000000004</v>
      </c>
      <c r="N1847">
        <v>57.91</v>
      </c>
      <c r="O1847" s="2">
        <v>134.03</v>
      </c>
      <c r="P1847">
        <v>3.3000000000000002E-2</v>
      </c>
      <c r="Q1847">
        <v>-5.9999999999999995E-4</v>
      </c>
      <c r="R1847">
        <v>482144178</v>
      </c>
      <c r="S1847">
        <v>27.7864</v>
      </c>
      <c r="T1847">
        <v>1653.575</v>
      </c>
      <c r="U1847">
        <v>4.4722</v>
      </c>
      <c r="V1847">
        <v>35.084499999999998</v>
      </c>
    </row>
    <row r="1848" spans="1:22" x14ac:dyDescent="0.3">
      <c r="A1848" s="3">
        <v>42106.372430555559</v>
      </c>
      <c r="B1848">
        <v>4.6132999999999997</v>
      </c>
      <c r="C1848">
        <v>4.4691999999999998</v>
      </c>
      <c r="D1848">
        <v>33.910004999999998</v>
      </c>
      <c r="E1848">
        <v>1672.84</v>
      </c>
      <c r="F1848">
        <v>1653.952</v>
      </c>
      <c r="G1848">
        <v>35.085299999999997</v>
      </c>
      <c r="H1848">
        <v>27.8034</v>
      </c>
      <c r="I1848">
        <v>1846.479</v>
      </c>
      <c r="J1848">
        <v>1.9199999999999998E-2</v>
      </c>
      <c r="K1848">
        <v>240.577</v>
      </c>
      <c r="L1848">
        <v>1.7043999999999999</v>
      </c>
      <c r="M1848">
        <v>95.750500000000002</v>
      </c>
      <c r="N1848">
        <v>90.51</v>
      </c>
      <c r="O1848" s="2">
        <v>133.82</v>
      </c>
      <c r="P1848">
        <v>3.3000000000000002E-2</v>
      </c>
      <c r="Q1848">
        <v>-5.9999999999999995E-4</v>
      </c>
      <c r="R1848">
        <v>482144179</v>
      </c>
      <c r="S1848">
        <v>27.786999999999999</v>
      </c>
      <c r="T1848">
        <v>1653.953</v>
      </c>
      <c r="U1848">
        <v>4.4691999999999998</v>
      </c>
      <c r="V1848">
        <v>35.084800000000001</v>
      </c>
    </row>
    <row r="1849" spans="1:22" x14ac:dyDescent="0.3">
      <c r="A1849" s="3">
        <v>42106.372442129628</v>
      </c>
      <c r="B1849">
        <v>4.6181999999999999</v>
      </c>
      <c r="C1849">
        <v>4.4739000000000004</v>
      </c>
      <c r="D1849">
        <v>33.914569</v>
      </c>
      <c r="E1849">
        <v>1672.9259999999999</v>
      </c>
      <c r="F1849">
        <v>1654.037</v>
      </c>
      <c r="G1849">
        <v>35.085299999999997</v>
      </c>
      <c r="H1849">
        <v>27.802900000000001</v>
      </c>
      <c r="I1849">
        <v>1847.479</v>
      </c>
      <c r="J1849">
        <v>2.06E-2</v>
      </c>
      <c r="K1849">
        <v>240.613</v>
      </c>
      <c r="L1849">
        <v>1.7045999999999999</v>
      </c>
      <c r="M1849">
        <v>95.734800000000007</v>
      </c>
      <c r="N1849">
        <v>98.75</v>
      </c>
      <c r="O1849" s="2">
        <v>133.87</v>
      </c>
      <c r="P1849">
        <v>3.3000000000000002E-2</v>
      </c>
      <c r="Q1849">
        <v>-5.9999999999999995E-4</v>
      </c>
      <c r="R1849">
        <v>482144180</v>
      </c>
      <c r="S1849">
        <v>27.7865</v>
      </c>
      <c r="T1849">
        <v>1654.037</v>
      </c>
      <c r="U1849">
        <v>4.4740000000000002</v>
      </c>
      <c r="V1849">
        <v>35.084899999999998</v>
      </c>
    </row>
    <row r="1850" spans="1:22" x14ac:dyDescent="0.3">
      <c r="A1850" s="3">
        <v>42106.372453703705</v>
      </c>
      <c r="B1850">
        <v>4.6032000000000002</v>
      </c>
      <c r="C1850">
        <v>4.4591000000000003</v>
      </c>
      <c r="D1850">
        <v>33.898457999999998</v>
      </c>
      <c r="E1850">
        <v>1673.588</v>
      </c>
      <c r="F1850">
        <v>1654.6880000000001</v>
      </c>
      <c r="G1850">
        <v>35.0824</v>
      </c>
      <c r="H1850">
        <v>27.802199999999999</v>
      </c>
      <c r="I1850">
        <v>1848.479</v>
      </c>
      <c r="J1850">
        <v>1.7299999999999999E-2</v>
      </c>
      <c r="K1850">
        <v>240.68799999999999</v>
      </c>
      <c r="L1850">
        <v>1.7045999999999999</v>
      </c>
      <c r="M1850">
        <v>95.751800000000003</v>
      </c>
      <c r="N1850">
        <v>58.17</v>
      </c>
      <c r="O1850" s="2">
        <v>133.87</v>
      </c>
      <c r="P1850">
        <v>3.3000000000000002E-2</v>
      </c>
      <c r="Q1850">
        <v>-5.9999999999999995E-4</v>
      </c>
      <c r="R1850">
        <v>482144181</v>
      </c>
      <c r="S1850">
        <v>27.785599999999999</v>
      </c>
      <c r="T1850">
        <v>1654.6890000000001</v>
      </c>
      <c r="U1850">
        <v>4.4591000000000003</v>
      </c>
      <c r="V1850">
        <v>35.081600000000002</v>
      </c>
    </row>
    <row r="1851" spans="1:22" x14ac:dyDescent="0.3">
      <c r="A1851" s="3">
        <v>42106.372465277775</v>
      </c>
      <c r="B1851">
        <v>4.5964999999999998</v>
      </c>
      <c r="C1851">
        <v>4.4524999999999997</v>
      </c>
      <c r="D1851">
        <v>33.895471999999998</v>
      </c>
      <c r="E1851">
        <v>1674.7260000000001</v>
      </c>
      <c r="F1851">
        <v>1655.81</v>
      </c>
      <c r="G1851">
        <v>35.085299999999997</v>
      </c>
      <c r="H1851">
        <v>27.805299999999999</v>
      </c>
      <c r="I1851">
        <v>1849.479</v>
      </c>
      <c r="J1851">
        <v>1.9300000000000001E-2</v>
      </c>
      <c r="K1851">
        <v>240.75</v>
      </c>
      <c r="L1851">
        <v>1.7043999999999999</v>
      </c>
      <c r="M1851">
        <v>95.755899999999997</v>
      </c>
      <c r="N1851">
        <v>90.52</v>
      </c>
      <c r="O1851" s="2">
        <v>133.91999999999999</v>
      </c>
      <c r="P1851">
        <v>3.3000000000000002E-2</v>
      </c>
      <c r="Q1851">
        <v>-5.9999999999999995E-4</v>
      </c>
      <c r="R1851">
        <v>482144182</v>
      </c>
      <c r="S1851">
        <v>27.788699999999999</v>
      </c>
      <c r="T1851">
        <v>1655.81</v>
      </c>
      <c r="U1851">
        <v>4.4524999999999997</v>
      </c>
      <c r="V1851">
        <v>35.084600000000002</v>
      </c>
    </row>
    <row r="1852" spans="1:22" x14ac:dyDescent="0.3">
      <c r="A1852" s="3">
        <v>42106.372476851851</v>
      </c>
      <c r="B1852">
        <v>4.6100000000000003</v>
      </c>
      <c r="C1852">
        <v>4.4656000000000002</v>
      </c>
      <c r="D1852">
        <v>33.908298000000002</v>
      </c>
      <c r="E1852">
        <v>1675.8610000000001</v>
      </c>
      <c r="F1852">
        <v>1656.9269999999999</v>
      </c>
      <c r="G1852">
        <v>35.085099999999997</v>
      </c>
      <c r="H1852">
        <v>27.803699999999999</v>
      </c>
      <c r="I1852">
        <v>1850.479</v>
      </c>
      <c r="J1852">
        <v>2.0299999999999999E-2</v>
      </c>
      <c r="K1852">
        <v>240.78200000000001</v>
      </c>
      <c r="L1852">
        <v>1.7043999999999999</v>
      </c>
      <c r="M1852">
        <v>95.748099999999994</v>
      </c>
      <c r="N1852">
        <v>98.74</v>
      </c>
      <c r="O1852" s="2">
        <v>133.76</v>
      </c>
      <c r="P1852">
        <v>3.3000000000000002E-2</v>
      </c>
      <c r="Q1852">
        <v>-5.9999999999999995E-4</v>
      </c>
      <c r="R1852">
        <v>482144183</v>
      </c>
      <c r="S1852">
        <v>27.787299999999998</v>
      </c>
      <c r="T1852">
        <v>1656.9269999999999</v>
      </c>
      <c r="U1852">
        <v>4.4656000000000002</v>
      </c>
      <c r="V1852">
        <v>35.084800000000001</v>
      </c>
    </row>
    <row r="1853" spans="1:22" x14ac:dyDescent="0.3">
      <c r="A1853" s="3">
        <v>42106.372488425928</v>
      </c>
      <c r="B1853">
        <v>4.6155999999999997</v>
      </c>
      <c r="C1853">
        <v>4.4710000000000001</v>
      </c>
      <c r="D1853">
        <v>33.914309000000003</v>
      </c>
      <c r="E1853">
        <v>1676.9369999999999</v>
      </c>
      <c r="F1853">
        <v>1657.9870000000001</v>
      </c>
      <c r="G1853">
        <v>35.085500000000003</v>
      </c>
      <c r="H1853">
        <v>27.8034</v>
      </c>
      <c r="I1853">
        <v>1851.479</v>
      </c>
      <c r="J1853">
        <v>1.9300000000000001E-2</v>
      </c>
      <c r="K1853">
        <v>240.82599999999999</v>
      </c>
      <c r="L1853">
        <v>1.7043999999999999</v>
      </c>
      <c r="M1853">
        <v>95.755799999999994</v>
      </c>
      <c r="N1853">
        <v>58.07</v>
      </c>
      <c r="O1853" s="2">
        <v>133.71</v>
      </c>
      <c r="P1853">
        <v>3.2000000000000001E-2</v>
      </c>
      <c r="Q1853">
        <v>-5.9999999999999995E-4</v>
      </c>
      <c r="R1853">
        <v>482144184</v>
      </c>
      <c r="S1853">
        <v>27.787199999999999</v>
      </c>
      <c r="T1853">
        <v>1657.9870000000001</v>
      </c>
      <c r="U1853">
        <v>4.4710000000000001</v>
      </c>
      <c r="V1853">
        <v>35.0854</v>
      </c>
    </row>
    <row r="1854" spans="1:22" x14ac:dyDescent="0.3">
      <c r="A1854" s="3">
        <v>42106.372499999998</v>
      </c>
      <c r="B1854">
        <v>4.6155999999999997</v>
      </c>
      <c r="C1854">
        <v>4.4709000000000003</v>
      </c>
      <c r="D1854">
        <v>33.9148</v>
      </c>
      <c r="E1854">
        <v>1678.059</v>
      </c>
      <c r="F1854">
        <v>1659.0920000000001</v>
      </c>
      <c r="G1854">
        <v>35.085500000000003</v>
      </c>
      <c r="H1854">
        <v>27.8034</v>
      </c>
      <c r="I1854">
        <v>1852.479</v>
      </c>
      <c r="J1854">
        <v>1.89E-2</v>
      </c>
      <c r="K1854">
        <v>240.81700000000001</v>
      </c>
      <c r="L1854">
        <v>1.7044999999999999</v>
      </c>
      <c r="M1854">
        <v>95.750900000000001</v>
      </c>
      <c r="N1854">
        <v>90.46</v>
      </c>
      <c r="O1854" s="2">
        <v>133.69</v>
      </c>
      <c r="P1854">
        <v>3.2000000000000001E-2</v>
      </c>
      <c r="Q1854">
        <v>-5.9999999999999995E-4</v>
      </c>
      <c r="R1854">
        <v>482144185</v>
      </c>
      <c r="S1854">
        <v>27.787199999999999</v>
      </c>
      <c r="T1854">
        <v>1659.0920000000001</v>
      </c>
      <c r="U1854">
        <v>4.4709000000000003</v>
      </c>
      <c r="V1854">
        <v>35.085500000000003</v>
      </c>
    </row>
    <row r="1855" spans="1:22" x14ac:dyDescent="0.3">
      <c r="A1855" s="3">
        <v>42106.372511574074</v>
      </c>
      <c r="B1855">
        <v>4.6102999999999996</v>
      </c>
      <c r="C1855">
        <v>4.4656000000000002</v>
      </c>
      <c r="D1855">
        <v>33.909373000000002</v>
      </c>
      <c r="E1855">
        <v>1679.2550000000001</v>
      </c>
      <c r="F1855">
        <v>1660.269</v>
      </c>
      <c r="G1855">
        <v>35.084400000000002</v>
      </c>
      <c r="H1855">
        <v>27.803100000000001</v>
      </c>
      <c r="I1855">
        <v>1853.479</v>
      </c>
      <c r="J1855">
        <v>2.2200000000000001E-2</v>
      </c>
      <c r="K1855">
        <v>240.84399999999999</v>
      </c>
      <c r="L1855">
        <v>1.7044999999999999</v>
      </c>
      <c r="M1855">
        <v>95.755499999999998</v>
      </c>
      <c r="N1855">
        <v>98.74</v>
      </c>
      <c r="O1855" s="2">
        <v>133.66999999999999</v>
      </c>
      <c r="P1855">
        <v>3.3000000000000002E-2</v>
      </c>
      <c r="Q1855">
        <v>-5.9999999999999995E-4</v>
      </c>
      <c r="R1855">
        <v>482144186</v>
      </c>
      <c r="S1855">
        <v>27.786799999999999</v>
      </c>
      <c r="T1855">
        <v>1660.27</v>
      </c>
      <c r="U1855">
        <v>4.4656000000000002</v>
      </c>
      <c r="V1855">
        <v>35.084200000000003</v>
      </c>
    </row>
    <row r="1856" spans="1:22" x14ac:dyDescent="0.3">
      <c r="A1856" s="3">
        <v>42106.372523148151</v>
      </c>
      <c r="B1856">
        <v>4.6066000000000003</v>
      </c>
      <c r="C1856">
        <v>4.4618000000000002</v>
      </c>
      <c r="D1856">
        <v>33.906503999999998</v>
      </c>
      <c r="E1856">
        <v>1680.4349999999999</v>
      </c>
      <c r="F1856">
        <v>1661.432</v>
      </c>
      <c r="G1856">
        <v>35.084499999999998</v>
      </c>
      <c r="H1856">
        <v>27.803599999999999</v>
      </c>
      <c r="I1856">
        <v>1854.479</v>
      </c>
      <c r="J1856">
        <v>2.24E-2</v>
      </c>
      <c r="K1856">
        <v>240.89500000000001</v>
      </c>
      <c r="L1856">
        <v>1.7044999999999999</v>
      </c>
      <c r="M1856">
        <v>95.754400000000004</v>
      </c>
      <c r="N1856">
        <v>58.02</v>
      </c>
      <c r="O1856" s="2">
        <v>133.76</v>
      </c>
      <c r="P1856">
        <v>3.3000000000000002E-2</v>
      </c>
      <c r="Q1856">
        <v>-5.9999999999999995E-4</v>
      </c>
      <c r="R1856">
        <v>482144187</v>
      </c>
      <c r="S1856">
        <v>27.787199999999999</v>
      </c>
      <c r="T1856">
        <v>1661.432</v>
      </c>
      <c r="U1856">
        <v>4.4618000000000002</v>
      </c>
      <c r="V1856">
        <v>35.084099999999999</v>
      </c>
    </row>
    <row r="1857" spans="1:22" x14ac:dyDescent="0.3">
      <c r="A1857" s="3">
        <v>42106.372534722221</v>
      </c>
      <c r="B1857">
        <v>4.6067999999999998</v>
      </c>
      <c r="C1857">
        <v>4.4619999999999997</v>
      </c>
      <c r="D1857">
        <v>33.907304000000003</v>
      </c>
      <c r="E1857">
        <v>1681.4739999999999</v>
      </c>
      <c r="F1857">
        <v>1662.4549999999999</v>
      </c>
      <c r="G1857">
        <v>35.084600000000002</v>
      </c>
      <c r="H1857">
        <v>27.803599999999999</v>
      </c>
      <c r="I1857">
        <v>1855.479</v>
      </c>
      <c r="J1857">
        <v>1.9800000000000002E-2</v>
      </c>
      <c r="K1857">
        <v>240.96299999999999</v>
      </c>
      <c r="L1857">
        <v>1.7044999999999999</v>
      </c>
      <c r="M1857">
        <v>95.751199999999997</v>
      </c>
      <c r="N1857">
        <v>90.42</v>
      </c>
      <c r="O1857" s="2">
        <v>133.71</v>
      </c>
      <c r="P1857">
        <v>3.4000000000000002E-2</v>
      </c>
      <c r="Q1857">
        <v>2.3E-3</v>
      </c>
      <c r="R1857">
        <v>482144188</v>
      </c>
      <c r="S1857">
        <v>27.787299999999998</v>
      </c>
      <c r="T1857">
        <v>1662.4549999999999</v>
      </c>
      <c r="U1857">
        <v>4.4619</v>
      </c>
      <c r="V1857">
        <v>35.084299999999999</v>
      </c>
    </row>
    <row r="1858" spans="1:22" x14ac:dyDescent="0.3">
      <c r="A1858" s="3">
        <v>42106.372546296298</v>
      </c>
      <c r="B1858">
        <v>4.6045999999999996</v>
      </c>
      <c r="C1858">
        <v>4.4596</v>
      </c>
      <c r="D1858">
        <v>33.905453000000001</v>
      </c>
      <c r="E1858">
        <v>1682.367</v>
      </c>
      <c r="F1858">
        <v>1663.335</v>
      </c>
      <c r="G1858">
        <v>35.084400000000002</v>
      </c>
      <c r="H1858">
        <v>27.803799999999999</v>
      </c>
      <c r="I1858">
        <v>1856.479</v>
      </c>
      <c r="J1858">
        <v>2.0199999999999999E-2</v>
      </c>
      <c r="K1858">
        <v>241</v>
      </c>
      <c r="L1858">
        <v>1.7044999999999999</v>
      </c>
      <c r="M1858">
        <v>95.754300000000001</v>
      </c>
      <c r="N1858">
        <v>98.74</v>
      </c>
      <c r="O1858" s="2">
        <v>133.71</v>
      </c>
      <c r="P1858">
        <v>3.4000000000000002E-2</v>
      </c>
      <c r="Q1858">
        <v>6.6E-3</v>
      </c>
      <c r="R1858">
        <v>482144189</v>
      </c>
      <c r="S1858">
        <v>27.787400000000002</v>
      </c>
      <c r="T1858">
        <v>1663.335</v>
      </c>
      <c r="U1858">
        <v>4.4596</v>
      </c>
      <c r="V1858">
        <v>35.084099999999999</v>
      </c>
    </row>
    <row r="1859" spans="1:22" x14ac:dyDescent="0.3">
      <c r="A1859" s="3">
        <v>42106.372557870367</v>
      </c>
      <c r="B1859">
        <v>4.6098999999999997</v>
      </c>
      <c r="C1859">
        <v>4.4648000000000003</v>
      </c>
      <c r="D1859">
        <v>33.910777000000003</v>
      </c>
      <c r="E1859">
        <v>1683.1220000000001</v>
      </c>
      <c r="F1859">
        <v>1664.077</v>
      </c>
      <c r="G1859">
        <v>35.084499999999998</v>
      </c>
      <c r="H1859">
        <v>27.8033</v>
      </c>
      <c r="I1859">
        <v>1857.479</v>
      </c>
      <c r="J1859">
        <v>2.06E-2</v>
      </c>
      <c r="K1859">
        <v>241.01499999999999</v>
      </c>
      <c r="L1859">
        <v>1.7044999999999999</v>
      </c>
      <c r="M1859">
        <v>95.751599999999996</v>
      </c>
      <c r="N1859">
        <v>56.26</v>
      </c>
      <c r="O1859" s="2">
        <v>133.71</v>
      </c>
      <c r="P1859">
        <v>3.3000000000000002E-2</v>
      </c>
      <c r="Q1859">
        <v>5.1000000000000004E-3</v>
      </c>
      <c r="R1859">
        <v>482144190</v>
      </c>
      <c r="S1859">
        <v>27.786999999999999</v>
      </c>
      <c r="T1859">
        <v>1664.078</v>
      </c>
      <c r="U1859">
        <v>4.4648000000000003</v>
      </c>
      <c r="V1859">
        <v>35.084400000000002</v>
      </c>
    </row>
    <row r="1860" spans="1:22" x14ac:dyDescent="0.3">
      <c r="A1860" s="3">
        <v>42106.372569444444</v>
      </c>
      <c r="B1860">
        <v>4.6086</v>
      </c>
      <c r="C1860">
        <v>4.4634</v>
      </c>
      <c r="D1860">
        <v>33.909435999999999</v>
      </c>
      <c r="E1860">
        <v>1683.6389999999999</v>
      </c>
      <c r="F1860">
        <v>1664.587</v>
      </c>
      <c r="G1860">
        <v>35.084099999999999</v>
      </c>
      <c r="H1860">
        <v>27.803100000000001</v>
      </c>
      <c r="I1860">
        <v>1858.479</v>
      </c>
      <c r="J1860">
        <v>1.9E-2</v>
      </c>
      <c r="K1860">
        <v>241.084</v>
      </c>
      <c r="L1860">
        <v>1.7044999999999999</v>
      </c>
      <c r="M1860">
        <v>95.758099999999999</v>
      </c>
      <c r="N1860">
        <v>90.08</v>
      </c>
      <c r="O1860" s="2">
        <v>133.76</v>
      </c>
      <c r="P1860">
        <v>3.3000000000000002E-2</v>
      </c>
      <c r="Q1860">
        <v>-5.9999999999999995E-4</v>
      </c>
      <c r="R1860">
        <v>482144191</v>
      </c>
      <c r="S1860">
        <v>27.786799999999999</v>
      </c>
      <c r="T1860">
        <v>1664.587</v>
      </c>
      <c r="U1860">
        <v>4.4634999999999998</v>
      </c>
      <c r="V1860">
        <v>35.0839</v>
      </c>
    </row>
    <row r="1861" spans="1:22" x14ac:dyDescent="0.3">
      <c r="A1861" s="3">
        <v>42106.372581018521</v>
      </c>
      <c r="B1861">
        <v>4.6028000000000002</v>
      </c>
      <c r="C1861">
        <v>4.4577</v>
      </c>
      <c r="D1861">
        <v>33.903494000000002</v>
      </c>
      <c r="E1861">
        <v>1684.002</v>
      </c>
      <c r="F1861">
        <v>1664.9449999999999</v>
      </c>
      <c r="G1861">
        <v>35.083199999999998</v>
      </c>
      <c r="H1861">
        <v>27.803000000000001</v>
      </c>
      <c r="I1861">
        <v>1859.479</v>
      </c>
      <c r="J1861">
        <v>2.0500000000000001E-2</v>
      </c>
      <c r="K1861">
        <v>241.119</v>
      </c>
      <c r="L1861">
        <v>1.7044999999999999</v>
      </c>
      <c r="M1861">
        <v>95.755099999999999</v>
      </c>
      <c r="N1861">
        <v>98.74</v>
      </c>
      <c r="O1861" s="2">
        <v>133.77000000000001</v>
      </c>
      <c r="P1861">
        <v>3.2000000000000001E-2</v>
      </c>
      <c r="Q1861">
        <v>-5.9999999999999995E-4</v>
      </c>
      <c r="R1861">
        <v>482144192</v>
      </c>
      <c r="S1861">
        <v>27.7866</v>
      </c>
      <c r="T1861">
        <v>1664.9449999999999</v>
      </c>
      <c r="U1861">
        <v>4.4577</v>
      </c>
      <c r="V1861">
        <v>35.082900000000002</v>
      </c>
    </row>
    <row r="1862" spans="1:22" x14ac:dyDescent="0.3">
      <c r="A1862" s="3">
        <v>42106.37259259259</v>
      </c>
      <c r="B1862">
        <v>4.5959000000000003</v>
      </c>
      <c r="C1862">
        <v>4.4508000000000001</v>
      </c>
      <c r="D1862">
        <v>33.897227999999998</v>
      </c>
      <c r="E1862">
        <v>1684.704</v>
      </c>
      <c r="F1862">
        <v>1665.635</v>
      </c>
      <c r="G1862">
        <v>35.082999999999998</v>
      </c>
      <c r="H1862">
        <v>27.803599999999999</v>
      </c>
      <c r="I1862">
        <v>1860.479</v>
      </c>
      <c r="J1862">
        <v>2.1299999999999999E-2</v>
      </c>
      <c r="K1862">
        <v>241.14699999999999</v>
      </c>
      <c r="L1862">
        <v>1.7044999999999999</v>
      </c>
      <c r="M1862">
        <v>95.758700000000005</v>
      </c>
      <c r="N1862">
        <v>57.01</v>
      </c>
      <c r="O1862" s="2">
        <v>133.71</v>
      </c>
      <c r="P1862">
        <v>3.3000000000000002E-2</v>
      </c>
      <c r="Q1862">
        <v>-5.9999999999999995E-4</v>
      </c>
      <c r="R1862">
        <v>482144193</v>
      </c>
      <c r="S1862">
        <v>27.787099999999999</v>
      </c>
      <c r="T1862">
        <v>1665.635</v>
      </c>
      <c r="U1862">
        <v>4.4508000000000001</v>
      </c>
      <c r="V1862">
        <v>35.082599999999999</v>
      </c>
    </row>
    <row r="1863" spans="1:22" x14ac:dyDescent="0.3">
      <c r="A1863" s="3">
        <v>42106.372604166667</v>
      </c>
      <c r="B1863">
        <v>4.5956999999999999</v>
      </c>
      <c r="C1863">
        <v>4.4505999999999997</v>
      </c>
      <c r="D1863">
        <v>33.898108000000001</v>
      </c>
      <c r="E1863">
        <v>1685.838</v>
      </c>
      <c r="F1863">
        <v>1666.752</v>
      </c>
      <c r="G1863">
        <v>35.083500000000001</v>
      </c>
      <c r="H1863">
        <v>27.804099999999998</v>
      </c>
      <c r="I1863">
        <v>1861.479</v>
      </c>
      <c r="J1863">
        <v>2.3099999999999999E-2</v>
      </c>
      <c r="K1863">
        <v>241.17</v>
      </c>
      <c r="L1863">
        <v>1.7044999999999999</v>
      </c>
      <c r="M1863">
        <v>95.756200000000007</v>
      </c>
      <c r="N1863">
        <v>90.17</v>
      </c>
      <c r="O1863" s="2">
        <v>133.71</v>
      </c>
      <c r="P1863">
        <v>3.2000000000000001E-2</v>
      </c>
      <c r="Q1863">
        <v>-5.9999999999999995E-4</v>
      </c>
      <c r="R1863">
        <v>482144194</v>
      </c>
      <c r="S1863">
        <v>27.787600000000001</v>
      </c>
      <c r="T1863">
        <v>1666.752</v>
      </c>
      <c r="U1863">
        <v>4.4505999999999997</v>
      </c>
      <c r="V1863">
        <v>35.083199999999998</v>
      </c>
    </row>
    <row r="1864" spans="1:22" x14ac:dyDescent="0.3">
      <c r="A1864" s="3">
        <v>42106.372615740744</v>
      </c>
      <c r="B1864">
        <v>4.5999999999999996</v>
      </c>
      <c r="C1864">
        <v>4.4546000000000001</v>
      </c>
      <c r="D1864">
        <v>33.902754000000002</v>
      </c>
      <c r="E1864">
        <v>1687.1669999999999</v>
      </c>
      <c r="F1864">
        <v>1668.0609999999999</v>
      </c>
      <c r="G1864">
        <v>35.0837</v>
      </c>
      <c r="H1864">
        <v>27.803799999999999</v>
      </c>
      <c r="I1864">
        <v>1862.479</v>
      </c>
      <c r="J1864">
        <v>2.5999999999999999E-2</v>
      </c>
      <c r="K1864">
        <v>241.17400000000001</v>
      </c>
      <c r="L1864">
        <v>1.7044999999999999</v>
      </c>
      <c r="M1864">
        <v>95.721500000000006</v>
      </c>
      <c r="N1864">
        <v>98.75</v>
      </c>
      <c r="O1864" s="2">
        <v>133.6</v>
      </c>
      <c r="P1864">
        <v>3.3000000000000002E-2</v>
      </c>
      <c r="Q1864">
        <v>-5.9999999999999995E-4</v>
      </c>
      <c r="R1864">
        <v>482144195</v>
      </c>
      <c r="S1864">
        <v>27.787400000000002</v>
      </c>
      <c r="T1864">
        <v>1668.0609999999999</v>
      </c>
      <c r="U1864">
        <v>4.4546000000000001</v>
      </c>
      <c r="V1864">
        <v>35.083500000000001</v>
      </c>
    </row>
    <row r="1865" spans="1:22" x14ac:dyDescent="0.3">
      <c r="A1865" s="3">
        <v>42106.372627314813</v>
      </c>
      <c r="B1865">
        <v>4.5960000000000001</v>
      </c>
      <c r="C1865">
        <v>4.4505999999999997</v>
      </c>
      <c r="D1865">
        <v>33.899217</v>
      </c>
      <c r="E1865">
        <v>1688.4870000000001</v>
      </c>
      <c r="F1865">
        <v>1669.3610000000001</v>
      </c>
      <c r="G1865">
        <v>35.083100000000002</v>
      </c>
      <c r="H1865">
        <v>27.803799999999999</v>
      </c>
      <c r="I1865">
        <v>1863.479</v>
      </c>
      <c r="J1865">
        <v>2.2800000000000001E-2</v>
      </c>
      <c r="K1865">
        <v>241.20099999999999</v>
      </c>
      <c r="L1865">
        <v>1.7044999999999999</v>
      </c>
      <c r="M1865">
        <v>95.752300000000005</v>
      </c>
      <c r="N1865">
        <v>56.81</v>
      </c>
      <c r="O1865" s="2">
        <v>133.38999999999999</v>
      </c>
      <c r="P1865">
        <v>3.2000000000000001E-2</v>
      </c>
      <c r="Q1865">
        <v>-5.9999999999999995E-4</v>
      </c>
      <c r="R1865">
        <v>482144196</v>
      </c>
      <c r="S1865">
        <v>27.787400000000002</v>
      </c>
      <c r="T1865">
        <v>1669.3610000000001</v>
      </c>
      <c r="U1865">
        <v>4.4505999999999997</v>
      </c>
      <c r="V1865">
        <v>35.082900000000002</v>
      </c>
    </row>
    <row r="1866" spans="1:22" x14ac:dyDescent="0.3">
      <c r="A1866" s="3">
        <v>42106.37263888889</v>
      </c>
      <c r="B1866">
        <v>4.5960999999999999</v>
      </c>
      <c r="C1866">
        <v>4.4504999999999999</v>
      </c>
      <c r="D1866">
        <v>33.899832000000004</v>
      </c>
      <c r="E1866">
        <v>1689.598</v>
      </c>
      <c r="F1866">
        <v>1670.454</v>
      </c>
      <c r="G1866">
        <v>35.083300000000001</v>
      </c>
      <c r="H1866">
        <v>27.803899999999999</v>
      </c>
      <c r="I1866">
        <v>1864.479</v>
      </c>
      <c r="J1866">
        <v>2.1899999999999999E-2</v>
      </c>
      <c r="K1866">
        <v>241.22399999999999</v>
      </c>
      <c r="L1866">
        <v>1.7044999999999999</v>
      </c>
      <c r="M1866">
        <v>95.746899999999997</v>
      </c>
      <c r="N1866">
        <v>90.11</v>
      </c>
      <c r="O1866" s="2">
        <v>133.66</v>
      </c>
      <c r="P1866">
        <v>3.3000000000000002E-2</v>
      </c>
      <c r="Q1866">
        <v>-5.9999999999999995E-4</v>
      </c>
      <c r="R1866">
        <v>482144197</v>
      </c>
      <c r="S1866">
        <v>27.787500000000001</v>
      </c>
      <c r="T1866">
        <v>1670.4549999999999</v>
      </c>
      <c r="U1866">
        <v>4.4504999999999999</v>
      </c>
      <c r="V1866">
        <v>35.082999999999998</v>
      </c>
    </row>
    <row r="1867" spans="1:22" x14ac:dyDescent="0.3">
      <c r="A1867" s="3">
        <v>42106.372650462959</v>
      </c>
      <c r="B1867">
        <v>4.5963000000000003</v>
      </c>
      <c r="C1867">
        <v>4.4507000000000003</v>
      </c>
      <c r="D1867">
        <v>33.900176000000002</v>
      </c>
      <c r="E1867">
        <v>1690.4670000000001</v>
      </c>
      <c r="F1867">
        <v>1671.3109999999999</v>
      </c>
      <c r="G1867">
        <v>35.082999999999998</v>
      </c>
      <c r="H1867">
        <v>27.803599999999999</v>
      </c>
      <c r="I1867">
        <v>1865.479</v>
      </c>
      <c r="J1867">
        <v>2.12E-2</v>
      </c>
      <c r="K1867">
        <v>241.21700000000001</v>
      </c>
      <c r="L1867">
        <v>1.7044999999999999</v>
      </c>
      <c r="M1867">
        <v>95.748000000000005</v>
      </c>
      <c r="N1867">
        <v>98.74</v>
      </c>
      <c r="O1867" s="2">
        <v>133.71</v>
      </c>
      <c r="P1867">
        <v>3.2000000000000001E-2</v>
      </c>
      <c r="Q1867">
        <v>-5.9999999999999995E-4</v>
      </c>
      <c r="R1867">
        <v>482144198</v>
      </c>
      <c r="S1867">
        <v>27.787299999999998</v>
      </c>
      <c r="T1867">
        <v>1671.3109999999999</v>
      </c>
      <c r="U1867">
        <v>4.4507000000000003</v>
      </c>
      <c r="V1867">
        <v>35.082799999999999</v>
      </c>
    </row>
    <row r="1868" spans="1:22" x14ac:dyDescent="0.3">
      <c r="A1868" s="3">
        <v>42106.372662037036</v>
      </c>
      <c r="B1868">
        <v>4.5974000000000004</v>
      </c>
      <c r="C1868">
        <v>4.4516999999999998</v>
      </c>
      <c r="D1868">
        <v>33.902073999999999</v>
      </c>
      <c r="E1868">
        <v>1691.405</v>
      </c>
      <c r="F1868">
        <v>1672.2349999999999</v>
      </c>
      <c r="G1868">
        <v>35.083500000000001</v>
      </c>
      <c r="H1868">
        <v>27.803999999999998</v>
      </c>
      <c r="I1868">
        <v>1866.479</v>
      </c>
      <c r="J1868">
        <v>2.3400000000000001E-2</v>
      </c>
      <c r="K1868">
        <v>241.23699999999999</v>
      </c>
      <c r="L1868">
        <v>1.7044999999999999</v>
      </c>
      <c r="M1868">
        <v>95.751199999999997</v>
      </c>
      <c r="N1868">
        <v>56.83</v>
      </c>
      <c r="O1868" s="2">
        <v>133.66</v>
      </c>
      <c r="P1868">
        <v>3.3000000000000002E-2</v>
      </c>
      <c r="Q1868">
        <v>8.0000000000000002E-3</v>
      </c>
      <c r="R1868">
        <v>482144199</v>
      </c>
      <c r="S1868">
        <v>27.787600000000001</v>
      </c>
      <c r="T1868">
        <v>1672.2349999999999</v>
      </c>
      <c r="U1868">
        <v>4.4516</v>
      </c>
      <c r="V1868">
        <v>35.083399999999997</v>
      </c>
    </row>
    <row r="1869" spans="1:22" x14ac:dyDescent="0.3">
      <c r="A1869" s="3">
        <v>42106.372673611113</v>
      </c>
      <c r="B1869">
        <v>4.6024000000000003</v>
      </c>
      <c r="C1869">
        <v>4.4564000000000004</v>
      </c>
      <c r="D1869">
        <v>33.907502000000001</v>
      </c>
      <c r="E1869">
        <v>1692.5450000000001</v>
      </c>
      <c r="F1869">
        <v>1673.357</v>
      </c>
      <c r="G1869">
        <v>35.0839</v>
      </c>
      <c r="H1869">
        <v>27.803699999999999</v>
      </c>
      <c r="I1869">
        <v>1867.479</v>
      </c>
      <c r="J1869">
        <v>2.2700000000000001E-2</v>
      </c>
      <c r="K1869">
        <v>241.27600000000001</v>
      </c>
      <c r="L1869">
        <v>1.7044999999999999</v>
      </c>
      <c r="M1869">
        <v>95.746200000000002</v>
      </c>
      <c r="N1869">
        <v>90.08</v>
      </c>
      <c r="O1869" s="2">
        <v>133.71</v>
      </c>
      <c r="P1869">
        <v>3.2000000000000001E-2</v>
      </c>
      <c r="Q1869">
        <v>-1.1999999999999999E-3</v>
      </c>
      <c r="R1869">
        <v>482144200</v>
      </c>
      <c r="S1869">
        <v>27.787500000000001</v>
      </c>
      <c r="T1869">
        <v>1673.357</v>
      </c>
      <c r="U1869">
        <v>4.4565000000000001</v>
      </c>
      <c r="V1869">
        <v>35.0839</v>
      </c>
    </row>
    <row r="1870" spans="1:22" x14ac:dyDescent="0.3">
      <c r="A1870" s="3">
        <v>42106.372685185182</v>
      </c>
      <c r="B1870">
        <v>4.6032000000000002</v>
      </c>
      <c r="C1870">
        <v>4.4572000000000003</v>
      </c>
      <c r="D1870">
        <v>33.908543000000002</v>
      </c>
      <c r="E1870">
        <v>1693.55</v>
      </c>
      <c r="F1870">
        <v>1674.347</v>
      </c>
      <c r="G1870">
        <v>35.0837</v>
      </c>
      <c r="H1870">
        <v>27.8035</v>
      </c>
      <c r="I1870">
        <v>1868.479</v>
      </c>
      <c r="J1870">
        <v>2.4299999999999999E-2</v>
      </c>
      <c r="K1870">
        <v>241.36500000000001</v>
      </c>
      <c r="L1870">
        <v>1.7045999999999999</v>
      </c>
      <c r="M1870">
        <v>95.751499999999993</v>
      </c>
      <c r="N1870">
        <v>98.74</v>
      </c>
      <c r="O1870" s="2">
        <v>133.71</v>
      </c>
      <c r="P1870">
        <v>3.3000000000000002E-2</v>
      </c>
      <c r="Q1870">
        <v>-1.1000000000000001E-3</v>
      </c>
      <c r="R1870">
        <v>482144201</v>
      </c>
      <c r="S1870">
        <v>27.787199999999999</v>
      </c>
      <c r="T1870">
        <v>1674.347</v>
      </c>
      <c r="U1870">
        <v>4.4572000000000003</v>
      </c>
      <c r="V1870">
        <v>35.0837</v>
      </c>
    </row>
    <row r="1871" spans="1:22" x14ac:dyDescent="0.3">
      <c r="A1871" s="3">
        <v>42106.372696759259</v>
      </c>
      <c r="B1871">
        <v>4.6024000000000003</v>
      </c>
      <c r="C1871">
        <v>4.4564000000000004</v>
      </c>
      <c r="D1871">
        <v>33.907758000000001</v>
      </c>
      <c r="E1871">
        <v>1694.0319999999999</v>
      </c>
      <c r="F1871">
        <v>1674.8219999999999</v>
      </c>
      <c r="G1871">
        <v>35.083500000000001</v>
      </c>
      <c r="H1871">
        <v>27.8034</v>
      </c>
      <c r="I1871">
        <v>1869.479</v>
      </c>
      <c r="J1871">
        <v>2.1700000000000001E-2</v>
      </c>
      <c r="K1871">
        <v>241.53299999999999</v>
      </c>
      <c r="L1871">
        <v>1.7045999999999999</v>
      </c>
      <c r="M1871">
        <v>95.747699999999995</v>
      </c>
      <c r="N1871">
        <v>56.52</v>
      </c>
      <c r="O1871" s="2">
        <v>133.71</v>
      </c>
      <c r="P1871">
        <v>3.1E-2</v>
      </c>
      <c r="Q1871">
        <v>-5.9999999999999995E-4</v>
      </c>
      <c r="R1871">
        <v>482144202</v>
      </c>
      <c r="S1871">
        <v>27.787099999999999</v>
      </c>
      <c r="T1871">
        <v>1674.8219999999999</v>
      </c>
      <c r="U1871">
        <v>4.4562999999999997</v>
      </c>
      <c r="V1871">
        <v>35.083500000000001</v>
      </c>
    </row>
    <row r="1872" spans="1:22" x14ac:dyDescent="0.3">
      <c r="A1872" s="3">
        <v>42106.372708333336</v>
      </c>
      <c r="B1872">
        <v>4.6036000000000001</v>
      </c>
      <c r="C1872">
        <v>4.4574999999999996</v>
      </c>
      <c r="D1872">
        <v>33.908895999999999</v>
      </c>
      <c r="E1872">
        <v>1694.021</v>
      </c>
      <c r="F1872">
        <v>1674.8109999999999</v>
      </c>
      <c r="G1872">
        <v>35.083500000000001</v>
      </c>
      <c r="H1872">
        <v>27.8033</v>
      </c>
      <c r="I1872">
        <v>1870.479</v>
      </c>
      <c r="J1872">
        <v>2.52E-2</v>
      </c>
      <c r="K1872">
        <v>241.63499999999999</v>
      </c>
      <c r="L1872">
        <v>1.7045999999999999</v>
      </c>
      <c r="M1872">
        <v>95.753</v>
      </c>
      <c r="N1872">
        <v>89.99</v>
      </c>
      <c r="O1872" s="2">
        <v>133.71</v>
      </c>
      <c r="P1872">
        <v>3.3000000000000002E-2</v>
      </c>
      <c r="Q1872">
        <v>-6.9999999999999999E-4</v>
      </c>
      <c r="R1872">
        <v>482144203</v>
      </c>
      <c r="S1872">
        <v>27.787099999999999</v>
      </c>
      <c r="T1872">
        <v>1674.8109999999999</v>
      </c>
      <c r="U1872">
        <v>4.4574999999999996</v>
      </c>
      <c r="V1872">
        <v>35.083599999999997</v>
      </c>
    </row>
    <row r="1873" spans="1:22" x14ac:dyDescent="0.3">
      <c r="A1873" s="3">
        <v>42106.372719907406</v>
      </c>
      <c r="B1873">
        <v>4.6024000000000003</v>
      </c>
      <c r="C1873">
        <v>4.4562999999999997</v>
      </c>
      <c r="D1873">
        <v>33.907958000000001</v>
      </c>
      <c r="E1873">
        <v>1694.3789999999999</v>
      </c>
      <c r="F1873">
        <v>1675.163</v>
      </c>
      <c r="G1873">
        <v>35.083599999999997</v>
      </c>
      <c r="H1873">
        <v>27.8035</v>
      </c>
      <c r="I1873">
        <v>1871.479</v>
      </c>
      <c r="J1873">
        <v>2.64E-2</v>
      </c>
      <c r="K1873">
        <v>241.761</v>
      </c>
      <c r="L1873">
        <v>1.7045999999999999</v>
      </c>
      <c r="M1873">
        <v>95.749799999999993</v>
      </c>
      <c r="N1873">
        <v>98.74</v>
      </c>
      <c r="O1873" s="2">
        <v>133.63999999999999</v>
      </c>
      <c r="P1873">
        <v>3.3000000000000002E-2</v>
      </c>
      <c r="Q1873">
        <v>1.1000000000000001E-3</v>
      </c>
      <c r="R1873">
        <v>482144204</v>
      </c>
      <c r="S1873">
        <v>27.787199999999999</v>
      </c>
      <c r="T1873">
        <v>1675.163</v>
      </c>
      <c r="U1873">
        <v>4.4561999999999999</v>
      </c>
      <c r="V1873">
        <v>35.083599999999997</v>
      </c>
    </row>
    <row r="1874" spans="1:22" x14ac:dyDescent="0.3">
      <c r="A1874" s="3">
        <v>42106.372731481482</v>
      </c>
      <c r="B1874">
        <v>4.6020000000000003</v>
      </c>
      <c r="C1874">
        <v>4.4557000000000002</v>
      </c>
      <c r="D1874">
        <v>33.908332000000001</v>
      </c>
      <c r="E1874">
        <v>1695.4829999999999</v>
      </c>
      <c r="F1874">
        <v>1676.251</v>
      </c>
      <c r="G1874">
        <v>35.0839</v>
      </c>
      <c r="H1874">
        <v>27.803899999999999</v>
      </c>
      <c r="I1874">
        <v>1872.479</v>
      </c>
      <c r="J1874">
        <v>2.0899999999999998E-2</v>
      </c>
      <c r="K1874">
        <v>241.744</v>
      </c>
      <c r="L1874">
        <v>1.7045999999999999</v>
      </c>
      <c r="M1874">
        <v>95.756900000000002</v>
      </c>
      <c r="N1874">
        <v>55.29</v>
      </c>
      <c r="O1874" s="2">
        <v>133.30000000000001</v>
      </c>
      <c r="P1874">
        <v>3.2000000000000001E-2</v>
      </c>
      <c r="Q1874">
        <v>5.9999999999999995E-4</v>
      </c>
      <c r="R1874">
        <v>482144205</v>
      </c>
      <c r="S1874">
        <v>27.787500000000001</v>
      </c>
      <c r="T1874">
        <v>1676.25</v>
      </c>
      <c r="U1874">
        <v>4.4558</v>
      </c>
      <c r="V1874">
        <v>35.0839</v>
      </c>
    </row>
    <row r="1875" spans="1:22" x14ac:dyDescent="0.3">
      <c r="A1875" s="3">
        <v>42106.372743055559</v>
      </c>
      <c r="B1875">
        <v>4.5959000000000003</v>
      </c>
      <c r="C1875">
        <v>4.4497</v>
      </c>
      <c r="D1875">
        <v>33.901145</v>
      </c>
      <c r="E1875">
        <v>1696.905</v>
      </c>
      <c r="F1875">
        <v>1677.65</v>
      </c>
      <c r="G1875">
        <v>35.081400000000002</v>
      </c>
      <c r="H1875">
        <v>27.802499999999998</v>
      </c>
      <c r="I1875">
        <v>1873.479</v>
      </c>
      <c r="J1875">
        <v>2.07E-2</v>
      </c>
      <c r="K1875">
        <v>241.35499999999999</v>
      </c>
      <c r="L1875">
        <v>1.7045999999999999</v>
      </c>
      <c r="M1875">
        <v>95.752300000000005</v>
      </c>
      <c r="N1875">
        <v>89.74</v>
      </c>
      <c r="O1875" s="2">
        <v>133.18</v>
      </c>
      <c r="P1875">
        <v>3.3000000000000002E-2</v>
      </c>
      <c r="Q1875">
        <v>-5.9999999999999995E-4</v>
      </c>
      <c r="R1875">
        <v>482144206</v>
      </c>
      <c r="S1875">
        <v>27.786100000000001</v>
      </c>
      <c r="T1875">
        <v>1677.65</v>
      </c>
      <c r="U1875">
        <v>4.4497</v>
      </c>
      <c r="V1875">
        <v>35.081200000000003</v>
      </c>
    </row>
    <row r="1876" spans="1:22" x14ac:dyDescent="0.3">
      <c r="A1876" s="3">
        <v>42106.372754629629</v>
      </c>
      <c r="B1876">
        <v>4.5776000000000003</v>
      </c>
      <c r="C1876">
        <v>4.4314</v>
      </c>
      <c r="D1876">
        <v>33.884810000000002</v>
      </c>
      <c r="E1876">
        <v>1698.4559999999999</v>
      </c>
      <c r="F1876">
        <v>1679.1769999999999</v>
      </c>
      <c r="G1876">
        <v>35.081400000000002</v>
      </c>
      <c r="H1876">
        <v>27.804500000000001</v>
      </c>
      <c r="I1876">
        <v>1874.479</v>
      </c>
      <c r="J1876">
        <v>2.6599999999999999E-2</v>
      </c>
      <c r="K1876">
        <v>241.59899999999999</v>
      </c>
      <c r="L1876">
        <v>1.7045999999999999</v>
      </c>
      <c r="M1876">
        <v>95.747600000000006</v>
      </c>
      <c r="N1876">
        <v>98.75</v>
      </c>
      <c r="O1876" s="2">
        <v>133.6</v>
      </c>
      <c r="P1876">
        <v>3.3000000000000002E-2</v>
      </c>
      <c r="Q1876">
        <v>-5.9999999999999995E-4</v>
      </c>
      <c r="R1876">
        <v>482144207</v>
      </c>
      <c r="S1876">
        <v>27.787700000000001</v>
      </c>
      <c r="T1876">
        <v>1679.1769999999999</v>
      </c>
      <c r="U1876">
        <v>4.4314</v>
      </c>
      <c r="V1876">
        <v>35.0807</v>
      </c>
    </row>
    <row r="1877" spans="1:22" x14ac:dyDescent="0.3">
      <c r="A1877" s="3">
        <v>42106.372766203705</v>
      </c>
      <c r="B1877">
        <v>4.5694999999999997</v>
      </c>
      <c r="C1877">
        <v>4.4233000000000002</v>
      </c>
      <c r="D1877">
        <v>33.876240000000003</v>
      </c>
      <c r="E1877">
        <v>1699.884</v>
      </c>
      <c r="F1877">
        <v>1680.5830000000001</v>
      </c>
      <c r="G1877">
        <v>35.0794</v>
      </c>
      <c r="H1877">
        <v>27.803899999999999</v>
      </c>
      <c r="I1877">
        <v>1875.479</v>
      </c>
      <c r="J1877">
        <v>2.3800000000000002E-2</v>
      </c>
      <c r="K1877">
        <v>241.76</v>
      </c>
      <c r="L1877">
        <v>1.7045999999999999</v>
      </c>
      <c r="M1877">
        <v>95.745800000000003</v>
      </c>
      <c r="N1877">
        <v>56.26</v>
      </c>
      <c r="O1877" s="2">
        <v>133.71</v>
      </c>
      <c r="P1877">
        <v>3.3000000000000002E-2</v>
      </c>
      <c r="Q1877">
        <v>-5.9999999999999995E-4</v>
      </c>
      <c r="R1877">
        <v>482144208</v>
      </c>
      <c r="S1877">
        <v>27.786899999999999</v>
      </c>
      <c r="T1877">
        <v>1680.5840000000001</v>
      </c>
      <c r="U1877">
        <v>4.4233000000000002</v>
      </c>
      <c r="V1877">
        <v>35.078600000000002</v>
      </c>
    </row>
    <row r="1878" spans="1:22" x14ac:dyDescent="0.3">
      <c r="A1878" s="3">
        <v>42106.372777777775</v>
      </c>
      <c r="B1878">
        <v>4.5561999999999996</v>
      </c>
      <c r="C1878">
        <v>4.4100999999999999</v>
      </c>
      <c r="D1878">
        <v>33.863657000000003</v>
      </c>
      <c r="E1878">
        <v>1701.0350000000001</v>
      </c>
      <c r="F1878">
        <v>1681.7170000000001</v>
      </c>
      <c r="G1878">
        <v>35.078400000000002</v>
      </c>
      <c r="H1878">
        <v>27.804500000000001</v>
      </c>
      <c r="I1878">
        <v>1876.479</v>
      </c>
      <c r="J1878">
        <v>2.1700000000000001E-2</v>
      </c>
      <c r="K1878">
        <v>241.63900000000001</v>
      </c>
      <c r="L1878">
        <v>1.7045999999999999</v>
      </c>
      <c r="M1878">
        <v>95.749899999999997</v>
      </c>
      <c r="N1878">
        <v>89.88</v>
      </c>
      <c r="O1878" s="2">
        <v>133.71</v>
      </c>
      <c r="P1878">
        <v>3.3000000000000002E-2</v>
      </c>
      <c r="Q1878">
        <v>2.0000000000000001E-4</v>
      </c>
      <c r="R1878">
        <v>482144209</v>
      </c>
      <c r="S1878">
        <v>27.787400000000002</v>
      </c>
      <c r="T1878">
        <v>1681.7170000000001</v>
      </c>
      <c r="U1878">
        <v>4.4100999999999999</v>
      </c>
      <c r="V1878">
        <v>35.077300000000001</v>
      </c>
    </row>
    <row r="1879" spans="1:22" x14ac:dyDescent="0.3">
      <c r="A1879" s="3">
        <v>42106.372789351852</v>
      </c>
      <c r="B1879">
        <v>4.5529000000000002</v>
      </c>
      <c r="C1879">
        <v>4.4067999999999996</v>
      </c>
      <c r="D1879">
        <v>33.860813999999998</v>
      </c>
      <c r="E1879">
        <v>1701.6320000000001</v>
      </c>
      <c r="F1879">
        <v>1682.3050000000001</v>
      </c>
      <c r="G1879">
        <v>35.078200000000002</v>
      </c>
      <c r="H1879">
        <v>27.8047</v>
      </c>
      <c r="I1879">
        <v>1877.479</v>
      </c>
      <c r="J1879">
        <v>2.2499999999999999E-2</v>
      </c>
      <c r="K1879">
        <v>241.62200000000001</v>
      </c>
      <c r="L1879">
        <v>1.7044999999999999</v>
      </c>
      <c r="M1879">
        <v>95.752600000000001</v>
      </c>
      <c r="N1879">
        <v>98.75</v>
      </c>
      <c r="O1879" s="2">
        <v>133.59</v>
      </c>
      <c r="P1879">
        <v>3.3000000000000002E-2</v>
      </c>
      <c r="Q1879">
        <v>2.5000000000000001E-3</v>
      </c>
      <c r="R1879">
        <v>482144210</v>
      </c>
      <c r="S1879">
        <v>27.787700000000001</v>
      </c>
      <c r="T1879">
        <v>1682.3050000000001</v>
      </c>
      <c r="U1879">
        <v>4.4066999999999998</v>
      </c>
      <c r="V1879">
        <v>35.077199999999998</v>
      </c>
    </row>
    <row r="1880" spans="1:22" x14ac:dyDescent="0.3">
      <c r="A1880" s="3">
        <v>42106.372800925928</v>
      </c>
      <c r="B1880">
        <v>4.5525000000000002</v>
      </c>
      <c r="C1880">
        <v>4.4062999999999999</v>
      </c>
      <c r="D1880">
        <v>33.860562000000002</v>
      </c>
      <c r="E1880">
        <v>1701.9269999999999</v>
      </c>
      <c r="F1880">
        <v>1682.595</v>
      </c>
      <c r="G1880">
        <v>35.078099999999999</v>
      </c>
      <c r="H1880">
        <v>27.8047</v>
      </c>
      <c r="I1880">
        <v>1878.479</v>
      </c>
      <c r="J1880">
        <v>2.0799999999999999E-2</v>
      </c>
      <c r="K1880">
        <v>241.678</v>
      </c>
      <c r="L1880">
        <v>1.704</v>
      </c>
      <c r="M1880">
        <v>95.746499999999997</v>
      </c>
      <c r="N1880">
        <v>55.87</v>
      </c>
      <c r="O1880" s="2">
        <v>133.46</v>
      </c>
      <c r="P1880">
        <v>3.2000000000000001E-2</v>
      </c>
      <c r="Q1880">
        <v>-5.9999999999999995E-4</v>
      </c>
      <c r="R1880">
        <v>482144211</v>
      </c>
      <c r="S1880">
        <v>27.787800000000001</v>
      </c>
      <c r="T1880">
        <v>1682.595</v>
      </c>
      <c r="U1880">
        <v>4.4062999999999999</v>
      </c>
      <c r="V1880">
        <v>35.077300000000001</v>
      </c>
    </row>
    <row r="1881" spans="1:22" x14ac:dyDescent="0.3">
      <c r="A1881" s="3">
        <v>42106.372812499998</v>
      </c>
      <c r="B1881">
        <v>4.5457000000000001</v>
      </c>
      <c r="C1881">
        <v>4.3996000000000004</v>
      </c>
      <c r="D1881">
        <v>33.853413000000003</v>
      </c>
      <c r="E1881">
        <v>1702.607</v>
      </c>
      <c r="F1881">
        <v>1683.2639999999999</v>
      </c>
      <c r="G1881">
        <v>35.076700000000002</v>
      </c>
      <c r="H1881">
        <v>27.804300000000001</v>
      </c>
      <c r="I1881">
        <v>1879.479</v>
      </c>
      <c r="J1881">
        <v>1.8599999999999998E-2</v>
      </c>
      <c r="K1881">
        <v>241.82599999999999</v>
      </c>
      <c r="L1881">
        <v>1.7042999999999999</v>
      </c>
      <c r="M1881">
        <v>95.750100000000003</v>
      </c>
      <c r="N1881">
        <v>89.76</v>
      </c>
      <c r="O1881" s="2">
        <v>133.5</v>
      </c>
      <c r="P1881">
        <v>3.2000000000000001E-2</v>
      </c>
      <c r="Q1881">
        <v>-5.9999999999999995E-4</v>
      </c>
      <c r="R1881">
        <v>482144212</v>
      </c>
      <c r="S1881">
        <v>27.787299999999998</v>
      </c>
      <c r="T1881">
        <v>1683.2650000000001</v>
      </c>
      <c r="U1881">
        <v>4.3996000000000004</v>
      </c>
      <c r="V1881">
        <v>35.075699999999998</v>
      </c>
    </row>
    <row r="1882" spans="1:22" x14ac:dyDescent="0.3">
      <c r="A1882" s="3">
        <v>42106.372824074075</v>
      </c>
      <c r="B1882">
        <v>4.5395000000000003</v>
      </c>
      <c r="C1882">
        <v>4.3933</v>
      </c>
      <c r="D1882">
        <v>33.848550000000003</v>
      </c>
      <c r="E1882">
        <v>1703.6949999999999</v>
      </c>
      <c r="F1882">
        <v>1684.336</v>
      </c>
      <c r="G1882">
        <v>35.077100000000002</v>
      </c>
      <c r="H1882">
        <v>27.805299999999999</v>
      </c>
      <c r="I1882">
        <v>1880.479</v>
      </c>
      <c r="J1882">
        <v>2.2100000000000002E-2</v>
      </c>
      <c r="K1882">
        <v>242.03200000000001</v>
      </c>
      <c r="L1882">
        <v>1.704</v>
      </c>
      <c r="M1882">
        <v>95.754000000000005</v>
      </c>
      <c r="N1882">
        <v>98.74</v>
      </c>
      <c r="O1882" s="2">
        <v>133.18</v>
      </c>
      <c r="P1882">
        <v>3.3000000000000002E-2</v>
      </c>
      <c r="Q1882">
        <v>-5.9999999999999995E-4</v>
      </c>
      <c r="R1882">
        <v>482144213</v>
      </c>
      <c r="S1882">
        <v>27.7883</v>
      </c>
      <c r="T1882">
        <v>1684.336</v>
      </c>
      <c r="U1882">
        <v>4.3933</v>
      </c>
      <c r="V1882">
        <v>35.076000000000001</v>
      </c>
    </row>
    <row r="1883" spans="1:22" x14ac:dyDescent="0.3">
      <c r="A1883" s="3">
        <v>42106.372835648152</v>
      </c>
      <c r="B1883">
        <v>4.5391000000000004</v>
      </c>
      <c r="C1883">
        <v>4.3926999999999996</v>
      </c>
      <c r="D1883">
        <v>33.848734999999998</v>
      </c>
      <c r="E1883">
        <v>1704.9970000000001</v>
      </c>
      <c r="F1883">
        <v>1685.6179999999999</v>
      </c>
      <c r="G1883">
        <v>35.076999999999998</v>
      </c>
      <c r="H1883">
        <v>27.805299999999999</v>
      </c>
      <c r="I1883">
        <v>1881.479</v>
      </c>
      <c r="J1883">
        <v>2.2700000000000001E-2</v>
      </c>
      <c r="K1883">
        <v>242.35300000000001</v>
      </c>
      <c r="L1883">
        <v>1.7038</v>
      </c>
      <c r="M1883">
        <v>95.749200000000002</v>
      </c>
      <c r="N1883">
        <v>55.3</v>
      </c>
      <c r="O1883" s="2">
        <v>133.5</v>
      </c>
      <c r="P1883">
        <v>3.2000000000000001E-2</v>
      </c>
      <c r="Q1883">
        <v>-5.9999999999999995E-4</v>
      </c>
      <c r="R1883">
        <v>482144214</v>
      </c>
      <c r="S1883">
        <v>27.788399999999999</v>
      </c>
      <c r="T1883">
        <v>1685.6179999999999</v>
      </c>
      <c r="U1883">
        <v>4.3926999999999996</v>
      </c>
      <c r="V1883">
        <v>35.076099999999997</v>
      </c>
    </row>
    <row r="1884" spans="1:22" x14ac:dyDescent="0.3">
      <c r="A1884" s="3">
        <v>42106.372847222221</v>
      </c>
      <c r="B1884">
        <v>4.5340999999999996</v>
      </c>
      <c r="C1884">
        <v>4.3876999999999997</v>
      </c>
      <c r="D1884">
        <v>33.843671999999998</v>
      </c>
      <c r="E1884">
        <v>1706.4010000000001</v>
      </c>
      <c r="F1884">
        <v>1687</v>
      </c>
      <c r="G1884">
        <v>35.075699999999998</v>
      </c>
      <c r="H1884">
        <v>27.8048</v>
      </c>
      <c r="I1884">
        <v>1882.479</v>
      </c>
      <c r="J1884">
        <v>2.12E-2</v>
      </c>
      <c r="K1884">
        <v>242.113</v>
      </c>
      <c r="L1884">
        <v>1.7038</v>
      </c>
      <c r="M1884">
        <v>95.750399999999999</v>
      </c>
      <c r="N1884">
        <v>89.63</v>
      </c>
      <c r="O1884" s="2">
        <v>133.66</v>
      </c>
      <c r="P1884">
        <v>3.3000000000000002E-2</v>
      </c>
      <c r="Q1884">
        <v>-5.9999999999999995E-4</v>
      </c>
      <c r="R1884">
        <v>482144215</v>
      </c>
      <c r="S1884">
        <v>27.7879</v>
      </c>
      <c r="T1884">
        <v>1687.001</v>
      </c>
      <c r="U1884">
        <v>4.3876999999999997</v>
      </c>
      <c r="V1884">
        <v>35.074800000000003</v>
      </c>
    </row>
    <row r="1885" spans="1:22" x14ac:dyDescent="0.3">
      <c r="A1885" s="3">
        <v>42106.372858796298</v>
      </c>
      <c r="B1885">
        <v>4.5279999999999996</v>
      </c>
      <c r="C1885">
        <v>4.3815999999999997</v>
      </c>
      <c r="D1885">
        <v>33.838337000000003</v>
      </c>
      <c r="E1885">
        <v>1707.5640000000001</v>
      </c>
      <c r="F1885">
        <v>1688.146</v>
      </c>
      <c r="G1885">
        <v>35.075400000000002</v>
      </c>
      <c r="H1885">
        <v>27.805199999999999</v>
      </c>
      <c r="I1885">
        <v>1883.479</v>
      </c>
      <c r="J1885">
        <v>2.46E-2</v>
      </c>
      <c r="K1885">
        <v>241.34100000000001</v>
      </c>
      <c r="L1885">
        <v>1.7033</v>
      </c>
      <c r="M1885">
        <v>95.751599999999996</v>
      </c>
      <c r="N1885">
        <v>98.75</v>
      </c>
      <c r="O1885" s="2">
        <v>133.71</v>
      </c>
      <c r="P1885">
        <v>3.4000000000000002E-2</v>
      </c>
      <c r="Q1885">
        <v>-5.9999999999999995E-4</v>
      </c>
      <c r="R1885">
        <v>482144216</v>
      </c>
      <c r="S1885">
        <v>27.7882</v>
      </c>
      <c r="T1885">
        <v>1688.146</v>
      </c>
      <c r="U1885">
        <v>4.3815999999999997</v>
      </c>
      <c r="V1885">
        <v>35.074399999999997</v>
      </c>
    </row>
    <row r="1886" spans="1:22" x14ac:dyDescent="0.3">
      <c r="A1886" s="3">
        <v>42106.372870370367</v>
      </c>
      <c r="B1886">
        <v>4.5284000000000004</v>
      </c>
      <c r="C1886">
        <v>4.3818999999999999</v>
      </c>
      <c r="D1886">
        <v>33.838676999999997</v>
      </c>
      <c r="E1886">
        <v>1707.8879999999999</v>
      </c>
      <c r="F1886">
        <v>1688.4649999999999</v>
      </c>
      <c r="G1886">
        <v>35.075000000000003</v>
      </c>
      <c r="H1886">
        <v>27.8049</v>
      </c>
      <c r="I1886">
        <v>1884.479</v>
      </c>
      <c r="J1886">
        <v>2.3099999999999999E-2</v>
      </c>
      <c r="K1886">
        <v>241.285</v>
      </c>
      <c r="L1886">
        <v>1.7038</v>
      </c>
      <c r="M1886">
        <v>95.744399999999999</v>
      </c>
      <c r="N1886">
        <v>54.96</v>
      </c>
      <c r="O1886" s="2">
        <v>133.5</v>
      </c>
      <c r="P1886">
        <v>3.3000000000000002E-2</v>
      </c>
      <c r="Q1886">
        <v>-5.9999999999999995E-4</v>
      </c>
      <c r="R1886">
        <v>482144217</v>
      </c>
      <c r="S1886">
        <v>27.788</v>
      </c>
      <c r="T1886">
        <v>1688.4649999999999</v>
      </c>
      <c r="U1886">
        <v>4.3818999999999999</v>
      </c>
      <c r="V1886">
        <v>35.074199999999998</v>
      </c>
    </row>
    <row r="1887" spans="1:22" x14ac:dyDescent="0.3">
      <c r="A1887" s="3">
        <v>42106.372881944444</v>
      </c>
      <c r="B1887">
        <v>4.5311000000000003</v>
      </c>
      <c r="C1887">
        <v>4.3846999999999996</v>
      </c>
      <c r="D1887">
        <v>33.842188</v>
      </c>
      <c r="E1887">
        <v>1707.4949999999999</v>
      </c>
      <c r="F1887">
        <v>1688.078</v>
      </c>
      <c r="G1887">
        <v>35.0762</v>
      </c>
      <c r="H1887">
        <v>27.805499999999999</v>
      </c>
      <c r="I1887">
        <v>1885.479</v>
      </c>
      <c r="J1887">
        <v>2.0199999999999999E-2</v>
      </c>
      <c r="K1887">
        <v>241.654</v>
      </c>
      <c r="L1887">
        <v>1.7036</v>
      </c>
      <c r="M1887">
        <v>95.744100000000003</v>
      </c>
      <c r="N1887">
        <v>89.53</v>
      </c>
      <c r="O1887" s="2">
        <v>132.81</v>
      </c>
      <c r="P1887">
        <v>3.3000000000000002E-2</v>
      </c>
      <c r="Q1887">
        <v>-5.9999999999999995E-4</v>
      </c>
      <c r="R1887">
        <v>482144218</v>
      </c>
      <c r="S1887">
        <v>27.788799999999998</v>
      </c>
      <c r="T1887">
        <v>1688.078</v>
      </c>
      <c r="U1887">
        <v>4.3846999999999996</v>
      </c>
      <c r="V1887">
        <v>35.075600000000001</v>
      </c>
    </row>
    <row r="1888" spans="1:22" x14ac:dyDescent="0.3">
      <c r="A1888" s="3">
        <v>42106.372893518521</v>
      </c>
      <c r="B1888">
        <v>4.5355999999999996</v>
      </c>
      <c r="C1888">
        <v>4.3890000000000002</v>
      </c>
      <c r="D1888">
        <v>33.845796</v>
      </c>
      <c r="E1888">
        <v>1707.9549999999999</v>
      </c>
      <c r="F1888">
        <v>1688.53</v>
      </c>
      <c r="G1888">
        <v>35.075499999999998</v>
      </c>
      <c r="H1888">
        <v>27.804500000000001</v>
      </c>
      <c r="I1888">
        <v>1886.479</v>
      </c>
      <c r="J1888">
        <v>2.2700000000000001E-2</v>
      </c>
      <c r="K1888">
        <v>241.98</v>
      </c>
      <c r="L1888">
        <v>1.7040999999999999</v>
      </c>
      <c r="M1888">
        <v>95.742699999999999</v>
      </c>
      <c r="N1888">
        <v>98.75</v>
      </c>
      <c r="O1888" s="2">
        <v>132.54</v>
      </c>
      <c r="P1888">
        <v>3.3000000000000002E-2</v>
      </c>
      <c r="Q1888">
        <v>-5.9999999999999995E-4</v>
      </c>
      <c r="R1888">
        <v>482144219</v>
      </c>
      <c r="S1888">
        <v>27.787800000000001</v>
      </c>
      <c r="T1888">
        <v>1688.5309999999999</v>
      </c>
      <c r="U1888">
        <v>4.3890000000000002</v>
      </c>
      <c r="V1888">
        <v>35.0749</v>
      </c>
    </row>
    <row r="1889" spans="1:22" x14ac:dyDescent="0.3">
      <c r="A1889" s="3">
        <v>42106.37290509259</v>
      </c>
      <c r="B1889">
        <v>4.5190999999999999</v>
      </c>
      <c r="C1889">
        <v>4.3726000000000003</v>
      </c>
      <c r="D1889">
        <v>33.829830000000001</v>
      </c>
      <c r="E1889">
        <v>1709.5429999999999</v>
      </c>
      <c r="F1889">
        <v>1690.095</v>
      </c>
      <c r="G1889">
        <v>35.073700000000002</v>
      </c>
      <c r="H1889">
        <v>27.8049</v>
      </c>
      <c r="I1889">
        <v>1887.479</v>
      </c>
      <c r="J1889">
        <v>2.24E-2</v>
      </c>
      <c r="K1889">
        <v>242.107</v>
      </c>
      <c r="L1889">
        <v>1.7036</v>
      </c>
      <c r="M1889">
        <v>95.746300000000005</v>
      </c>
      <c r="N1889">
        <v>54.56</v>
      </c>
      <c r="O1889" s="2">
        <v>132.43</v>
      </c>
      <c r="P1889">
        <v>3.2000000000000001E-2</v>
      </c>
      <c r="Q1889">
        <v>-5.9999999999999995E-4</v>
      </c>
      <c r="R1889">
        <v>482144220</v>
      </c>
      <c r="S1889">
        <v>27.7881</v>
      </c>
      <c r="T1889">
        <v>1690.095</v>
      </c>
      <c r="U1889">
        <v>4.3726000000000003</v>
      </c>
      <c r="V1889">
        <v>35.072899999999997</v>
      </c>
    </row>
    <row r="1890" spans="1:22" x14ac:dyDescent="0.3">
      <c r="A1890" s="3">
        <v>42106.372916666667</v>
      </c>
      <c r="B1890">
        <v>4.5067000000000004</v>
      </c>
      <c r="C1890">
        <v>4.3601999999999999</v>
      </c>
      <c r="D1890">
        <v>33.818559</v>
      </c>
      <c r="E1890">
        <v>1711.454</v>
      </c>
      <c r="F1890">
        <v>1691.9760000000001</v>
      </c>
      <c r="G1890">
        <v>35.073</v>
      </c>
      <c r="H1890">
        <v>27.805700000000002</v>
      </c>
      <c r="I1890">
        <v>1888.479</v>
      </c>
      <c r="J1890">
        <v>2.1600000000000001E-2</v>
      </c>
      <c r="K1890">
        <v>242.148</v>
      </c>
      <c r="L1890">
        <v>1.7030000000000001</v>
      </c>
      <c r="M1890">
        <v>95.738600000000005</v>
      </c>
      <c r="N1890">
        <v>89.42</v>
      </c>
      <c r="O1890" s="2">
        <v>132.63999999999999</v>
      </c>
      <c r="P1890">
        <v>3.2000000000000001E-2</v>
      </c>
      <c r="Q1890">
        <v>-5.9999999999999995E-4</v>
      </c>
      <c r="R1890">
        <v>482144221</v>
      </c>
      <c r="S1890">
        <v>27.788599999999999</v>
      </c>
      <c r="T1890">
        <v>1691.9770000000001</v>
      </c>
      <c r="U1890">
        <v>4.3601999999999999</v>
      </c>
      <c r="V1890">
        <v>35.071899999999999</v>
      </c>
    </row>
    <row r="1891" spans="1:22" x14ac:dyDescent="0.3">
      <c r="A1891" s="3">
        <v>42106.372928240744</v>
      </c>
      <c r="B1891">
        <v>4.5035999999999996</v>
      </c>
      <c r="C1891">
        <v>4.3569000000000004</v>
      </c>
      <c r="D1891">
        <v>33.816566999999999</v>
      </c>
      <c r="E1891">
        <v>1713.1579999999999</v>
      </c>
      <c r="F1891">
        <v>1693.654</v>
      </c>
      <c r="G1891">
        <v>35.073099999999997</v>
      </c>
      <c r="H1891">
        <v>27.806100000000001</v>
      </c>
      <c r="I1891">
        <v>1889.479</v>
      </c>
      <c r="J1891">
        <v>2.2599999999999999E-2</v>
      </c>
      <c r="K1891">
        <v>242.32900000000001</v>
      </c>
      <c r="L1891">
        <v>1.7024999999999999</v>
      </c>
      <c r="M1891">
        <v>95.736900000000006</v>
      </c>
      <c r="N1891">
        <v>98.74</v>
      </c>
      <c r="O1891" s="2">
        <v>133.18</v>
      </c>
      <c r="P1891">
        <v>3.3000000000000002E-2</v>
      </c>
      <c r="Q1891">
        <v>-5.9999999999999995E-4</v>
      </c>
      <c r="R1891">
        <v>482144222</v>
      </c>
      <c r="S1891">
        <v>27.789000000000001</v>
      </c>
      <c r="T1891">
        <v>1693.654</v>
      </c>
      <c r="U1891">
        <v>4.3570000000000002</v>
      </c>
      <c r="V1891">
        <v>35.072000000000003</v>
      </c>
    </row>
    <row r="1892" spans="1:22" x14ac:dyDescent="0.3">
      <c r="A1892" s="3">
        <v>42106.372939814813</v>
      </c>
      <c r="B1892">
        <v>4.4907000000000004</v>
      </c>
      <c r="C1892">
        <v>4.3441000000000001</v>
      </c>
      <c r="D1892">
        <v>33.802985</v>
      </c>
      <c r="E1892">
        <v>1714.625</v>
      </c>
      <c r="F1892">
        <v>1695.0989999999999</v>
      </c>
      <c r="G1892">
        <v>35.070300000000003</v>
      </c>
      <c r="H1892">
        <v>27.805299999999999</v>
      </c>
      <c r="I1892">
        <v>1890.479</v>
      </c>
      <c r="J1892">
        <v>1.9099999999999999E-2</v>
      </c>
      <c r="K1892">
        <v>242.57400000000001</v>
      </c>
      <c r="L1892">
        <v>1.7021999999999999</v>
      </c>
      <c r="M1892">
        <v>95.723299999999995</v>
      </c>
      <c r="N1892">
        <v>55.09</v>
      </c>
      <c r="O1892" s="2">
        <v>133.66</v>
      </c>
      <c r="P1892">
        <v>3.3000000000000002E-2</v>
      </c>
      <c r="Q1892">
        <v>-5.9999999999999995E-4</v>
      </c>
      <c r="R1892">
        <v>482144223</v>
      </c>
      <c r="S1892">
        <v>27.7881</v>
      </c>
      <c r="T1892">
        <v>1695.0989999999999</v>
      </c>
      <c r="U1892">
        <v>4.3441000000000001</v>
      </c>
      <c r="V1892">
        <v>35.069000000000003</v>
      </c>
    </row>
    <row r="1893" spans="1:22" x14ac:dyDescent="0.3">
      <c r="A1893" s="3">
        <v>42106.37295138889</v>
      </c>
      <c r="B1893">
        <v>4.4878999999999998</v>
      </c>
      <c r="C1893">
        <v>4.3411999999999997</v>
      </c>
      <c r="D1893">
        <v>33.801214999999999</v>
      </c>
      <c r="E1893">
        <v>1715.193</v>
      </c>
      <c r="F1893">
        <v>1695.6569999999999</v>
      </c>
      <c r="G1893">
        <v>35.070900000000002</v>
      </c>
      <c r="H1893">
        <v>27.806000000000001</v>
      </c>
      <c r="I1893">
        <v>1891.479</v>
      </c>
      <c r="J1893">
        <v>0.02</v>
      </c>
      <c r="K1893">
        <v>242.52500000000001</v>
      </c>
      <c r="L1893">
        <v>1.7021999999999999</v>
      </c>
      <c r="M1893">
        <v>95.735500000000002</v>
      </c>
      <c r="N1893">
        <v>89.48</v>
      </c>
      <c r="O1893" s="2">
        <v>133.71</v>
      </c>
      <c r="P1893">
        <v>3.2000000000000001E-2</v>
      </c>
      <c r="Q1893">
        <v>-5.9999999999999995E-4</v>
      </c>
      <c r="R1893">
        <v>482144224</v>
      </c>
      <c r="S1893">
        <v>27.788900000000002</v>
      </c>
      <c r="T1893">
        <v>1695.6569999999999</v>
      </c>
      <c r="U1893">
        <v>4.3413000000000004</v>
      </c>
      <c r="V1893">
        <v>35.069600000000001</v>
      </c>
    </row>
    <row r="1894" spans="1:22" x14ac:dyDescent="0.3">
      <c r="A1894" s="3">
        <v>42106.37296296296</v>
      </c>
      <c r="B1894">
        <v>4.4942000000000002</v>
      </c>
      <c r="C1894">
        <v>4.3475999999999999</v>
      </c>
      <c r="D1894">
        <v>33.807515000000002</v>
      </c>
      <c r="E1894">
        <v>1714.797</v>
      </c>
      <c r="F1894">
        <v>1695.268</v>
      </c>
      <c r="G1894">
        <v>35.071300000000001</v>
      </c>
      <c r="H1894">
        <v>27.805700000000002</v>
      </c>
      <c r="I1894">
        <v>1892.479</v>
      </c>
      <c r="J1894">
        <v>2.0199999999999999E-2</v>
      </c>
      <c r="K1894">
        <v>242.24</v>
      </c>
      <c r="L1894">
        <v>1.7021999999999999</v>
      </c>
      <c r="M1894">
        <v>95.732100000000003</v>
      </c>
      <c r="N1894">
        <v>98.75</v>
      </c>
      <c r="O1894" s="2">
        <v>133.66</v>
      </c>
      <c r="P1894">
        <v>3.3000000000000002E-2</v>
      </c>
      <c r="Q1894">
        <v>8.9999999999999998E-4</v>
      </c>
      <c r="R1894">
        <v>482144225</v>
      </c>
      <c r="S1894">
        <v>27.788900000000002</v>
      </c>
      <c r="T1894">
        <v>1695.268</v>
      </c>
      <c r="U1894">
        <v>4.3475999999999999</v>
      </c>
      <c r="V1894">
        <v>35.070500000000003</v>
      </c>
    </row>
    <row r="1895" spans="1:22" x14ac:dyDescent="0.3">
      <c r="A1895" s="3">
        <v>42106.372974537036</v>
      </c>
      <c r="B1895">
        <v>4.5068000000000001</v>
      </c>
      <c r="C1895">
        <v>4.3598999999999997</v>
      </c>
      <c r="D1895">
        <v>33.820306000000002</v>
      </c>
      <c r="E1895">
        <v>1714.7670000000001</v>
      </c>
      <c r="F1895">
        <v>1695.2380000000001</v>
      </c>
      <c r="G1895">
        <v>35.072600000000001</v>
      </c>
      <c r="H1895">
        <v>27.805399999999999</v>
      </c>
      <c r="I1895">
        <v>1893.479</v>
      </c>
      <c r="J1895">
        <v>1.9300000000000001E-2</v>
      </c>
      <c r="K1895">
        <v>242.489</v>
      </c>
      <c r="L1895">
        <v>1.7023999999999999</v>
      </c>
      <c r="M1895">
        <v>95.742199999999997</v>
      </c>
      <c r="N1895">
        <v>53.95</v>
      </c>
      <c r="O1895" s="2">
        <v>132.69999999999999</v>
      </c>
      <c r="P1895">
        <v>3.3000000000000002E-2</v>
      </c>
      <c r="Q1895">
        <v>3.0000000000000001E-3</v>
      </c>
      <c r="R1895">
        <v>482144226</v>
      </c>
      <c r="S1895">
        <v>27.788900000000002</v>
      </c>
      <c r="T1895">
        <v>1695.239</v>
      </c>
      <c r="U1895">
        <v>4.3600000000000003</v>
      </c>
      <c r="V1895">
        <v>35.072200000000002</v>
      </c>
    </row>
    <row r="1896" spans="1:22" x14ac:dyDescent="0.3">
      <c r="A1896" s="3">
        <v>42106.372986111113</v>
      </c>
      <c r="B1896">
        <v>4.5003000000000002</v>
      </c>
      <c r="C1896">
        <v>4.3533999999999997</v>
      </c>
      <c r="D1896">
        <v>33.812792999999999</v>
      </c>
      <c r="E1896">
        <v>1715.69</v>
      </c>
      <c r="F1896">
        <v>1696.146</v>
      </c>
      <c r="G1896">
        <v>35.070500000000003</v>
      </c>
      <c r="H1896">
        <v>27.804400000000001</v>
      </c>
      <c r="I1896">
        <v>1894.479</v>
      </c>
      <c r="J1896">
        <v>1.8499999999999999E-2</v>
      </c>
      <c r="K1896">
        <v>242.56100000000001</v>
      </c>
      <c r="L1896">
        <v>1.7024999999999999</v>
      </c>
      <c r="M1896">
        <v>95.742599999999996</v>
      </c>
      <c r="N1896">
        <v>89.24</v>
      </c>
      <c r="O1896" s="2">
        <v>132.43</v>
      </c>
      <c r="P1896">
        <v>3.4000000000000002E-2</v>
      </c>
      <c r="Q1896">
        <v>-5.9999999999999995E-4</v>
      </c>
      <c r="R1896">
        <v>482144227</v>
      </c>
      <c r="S1896">
        <v>27.787800000000001</v>
      </c>
      <c r="T1896">
        <v>1696.1469999999999</v>
      </c>
      <c r="U1896">
        <v>4.3533999999999997</v>
      </c>
      <c r="V1896">
        <v>35.069899999999997</v>
      </c>
    </row>
    <row r="1897" spans="1:22" x14ac:dyDescent="0.3">
      <c r="A1897" s="3">
        <v>42106.372997685183</v>
      </c>
      <c r="B1897">
        <v>4.4706000000000001</v>
      </c>
      <c r="C1897">
        <v>4.3239999999999998</v>
      </c>
      <c r="D1897">
        <v>33.784092000000001</v>
      </c>
      <c r="E1897">
        <v>1717.0909999999999</v>
      </c>
      <c r="F1897">
        <v>1697.527</v>
      </c>
      <c r="G1897">
        <v>35.068199999999997</v>
      </c>
      <c r="H1897">
        <v>27.805800000000001</v>
      </c>
      <c r="I1897">
        <v>1895.479</v>
      </c>
      <c r="J1897">
        <v>2.2200000000000001E-2</v>
      </c>
      <c r="K1897">
        <v>242.80099999999999</v>
      </c>
      <c r="L1897">
        <v>1.7027000000000001</v>
      </c>
      <c r="M1897">
        <v>95.739400000000003</v>
      </c>
      <c r="N1897">
        <v>98.75</v>
      </c>
      <c r="O1897" s="2">
        <v>132.69</v>
      </c>
      <c r="P1897">
        <v>3.4000000000000002E-2</v>
      </c>
      <c r="Q1897">
        <v>-5.9999999999999995E-4</v>
      </c>
      <c r="R1897">
        <v>482144228</v>
      </c>
      <c r="S1897">
        <v>27.788699999999999</v>
      </c>
      <c r="T1897">
        <v>1697.527</v>
      </c>
      <c r="U1897">
        <v>4.3239999999999998</v>
      </c>
      <c r="V1897">
        <v>35.066899999999997</v>
      </c>
    </row>
    <row r="1898" spans="1:22" x14ac:dyDescent="0.3">
      <c r="A1898" s="3">
        <v>42106.37300925926</v>
      </c>
      <c r="B1898">
        <v>4.4634</v>
      </c>
      <c r="C1898">
        <v>4.3167999999999997</v>
      </c>
      <c r="D1898">
        <v>33.778426000000003</v>
      </c>
      <c r="E1898">
        <v>1718.6010000000001</v>
      </c>
      <c r="F1898">
        <v>1699.0129999999999</v>
      </c>
      <c r="G1898">
        <v>35.068600000000004</v>
      </c>
      <c r="H1898">
        <v>27.806899999999999</v>
      </c>
      <c r="I1898">
        <v>1896.479</v>
      </c>
      <c r="J1898">
        <v>2.2800000000000001E-2</v>
      </c>
      <c r="K1898">
        <v>242.86</v>
      </c>
      <c r="L1898">
        <v>1.7024999999999999</v>
      </c>
      <c r="M1898">
        <v>95.733999999999995</v>
      </c>
      <c r="N1898">
        <v>54.99</v>
      </c>
      <c r="O1898" s="2">
        <v>132.65</v>
      </c>
      <c r="P1898">
        <v>3.3000000000000002E-2</v>
      </c>
      <c r="Q1898">
        <v>-5.9999999999999995E-4</v>
      </c>
      <c r="R1898">
        <v>482144229</v>
      </c>
      <c r="S1898">
        <v>27.7897</v>
      </c>
      <c r="T1898">
        <v>1699.0129999999999</v>
      </c>
      <c r="U1898">
        <v>4.3167</v>
      </c>
      <c r="V1898">
        <v>35.0672</v>
      </c>
    </row>
    <row r="1899" spans="1:22" x14ac:dyDescent="0.3">
      <c r="A1899" s="3">
        <v>42106.373020833336</v>
      </c>
      <c r="B1899">
        <v>4.4599000000000002</v>
      </c>
      <c r="C1899">
        <v>4.3131000000000004</v>
      </c>
      <c r="D1899">
        <v>33.775497999999999</v>
      </c>
      <c r="E1899">
        <v>1720.116</v>
      </c>
      <c r="F1899">
        <v>1700.5050000000001</v>
      </c>
      <c r="G1899">
        <v>35.068100000000001</v>
      </c>
      <c r="H1899">
        <v>27.806899999999999</v>
      </c>
      <c r="I1899">
        <v>1897.479</v>
      </c>
      <c r="J1899">
        <v>2.4799999999999999E-2</v>
      </c>
      <c r="K1899">
        <v>242.89</v>
      </c>
      <c r="L1899">
        <v>1.7023999999999999</v>
      </c>
      <c r="M1899">
        <v>95.739699999999999</v>
      </c>
      <c r="N1899">
        <v>89.39</v>
      </c>
      <c r="O1899" s="2">
        <v>132.9</v>
      </c>
      <c r="P1899">
        <v>3.4000000000000002E-2</v>
      </c>
      <c r="Q1899">
        <v>-5.9999999999999995E-4</v>
      </c>
      <c r="R1899">
        <v>482144230</v>
      </c>
      <c r="S1899">
        <v>27.7897</v>
      </c>
      <c r="T1899">
        <v>1700.5050000000001</v>
      </c>
      <c r="U1899">
        <v>4.3131000000000004</v>
      </c>
      <c r="V1899">
        <v>35.066800000000001</v>
      </c>
    </row>
    <row r="1900" spans="1:22" x14ac:dyDescent="0.3">
      <c r="A1900" s="3">
        <v>42106.373032407406</v>
      </c>
      <c r="B1900">
        <v>4.4512999999999998</v>
      </c>
      <c r="C1900">
        <v>4.3045999999999998</v>
      </c>
      <c r="D1900">
        <v>33.767004</v>
      </c>
      <c r="E1900">
        <v>1721.4939999999999</v>
      </c>
      <c r="F1900">
        <v>1701.8620000000001</v>
      </c>
      <c r="G1900">
        <v>35.066499999999998</v>
      </c>
      <c r="H1900">
        <v>27.8066</v>
      </c>
      <c r="I1900">
        <v>1898.479</v>
      </c>
      <c r="J1900">
        <v>2.1000000000000001E-2</v>
      </c>
      <c r="K1900">
        <v>242.93199999999999</v>
      </c>
      <c r="L1900">
        <v>1.7022999999999999</v>
      </c>
      <c r="M1900">
        <v>95.738799999999998</v>
      </c>
      <c r="N1900">
        <v>98.75</v>
      </c>
      <c r="O1900" s="2">
        <v>133.11000000000001</v>
      </c>
      <c r="P1900">
        <v>3.2000000000000001E-2</v>
      </c>
      <c r="Q1900">
        <v>-5.9999999999999995E-4</v>
      </c>
      <c r="R1900">
        <v>482144231</v>
      </c>
      <c r="S1900">
        <v>27.789400000000001</v>
      </c>
      <c r="T1900">
        <v>1701.8620000000001</v>
      </c>
      <c r="U1900">
        <v>4.3045</v>
      </c>
      <c r="V1900">
        <v>35.065199999999997</v>
      </c>
    </row>
    <row r="1901" spans="1:22" x14ac:dyDescent="0.3">
      <c r="A1901" s="3">
        <v>42106.373043981483</v>
      </c>
      <c r="B1901">
        <v>4.4466999999999999</v>
      </c>
      <c r="C1901">
        <v>4.2999000000000001</v>
      </c>
      <c r="D1901">
        <v>33.763263000000002</v>
      </c>
      <c r="E1901">
        <v>1722.652</v>
      </c>
      <c r="F1901">
        <v>1703.002</v>
      </c>
      <c r="G1901">
        <v>35.066400000000002</v>
      </c>
      <c r="H1901">
        <v>27.806999999999999</v>
      </c>
      <c r="I1901">
        <v>1899.479</v>
      </c>
      <c r="J1901">
        <v>2.35E-2</v>
      </c>
      <c r="K1901">
        <v>242.85300000000001</v>
      </c>
      <c r="L1901">
        <v>1.7021999999999999</v>
      </c>
      <c r="M1901">
        <v>95.738699999999994</v>
      </c>
      <c r="N1901">
        <v>54.49</v>
      </c>
      <c r="O1901" s="2">
        <v>132.5</v>
      </c>
      <c r="P1901">
        <v>3.2000000000000001E-2</v>
      </c>
      <c r="Q1901">
        <v>2.7000000000000001E-3</v>
      </c>
      <c r="R1901">
        <v>482144232</v>
      </c>
      <c r="S1901">
        <v>27.789899999999999</v>
      </c>
      <c r="T1901">
        <v>1703.002</v>
      </c>
      <c r="U1901">
        <v>4.2999000000000001</v>
      </c>
      <c r="V1901">
        <v>35.065100000000001</v>
      </c>
    </row>
    <row r="1902" spans="1:22" x14ac:dyDescent="0.3">
      <c r="A1902" s="3">
        <v>42106.373055555552</v>
      </c>
      <c r="B1902">
        <v>4.4462999999999999</v>
      </c>
      <c r="C1902">
        <v>4.2994000000000003</v>
      </c>
      <c r="D1902">
        <v>33.762762000000002</v>
      </c>
      <c r="E1902">
        <v>1723.5909999999999</v>
      </c>
      <c r="F1902">
        <v>1703.9259999999999</v>
      </c>
      <c r="G1902">
        <v>35.0657</v>
      </c>
      <c r="H1902">
        <v>27.8065</v>
      </c>
      <c r="I1902">
        <v>1900.479</v>
      </c>
      <c r="J1902">
        <v>2.0799999999999999E-2</v>
      </c>
      <c r="K1902">
        <v>243.00399999999999</v>
      </c>
      <c r="L1902">
        <v>1.7022999999999999</v>
      </c>
      <c r="M1902">
        <v>95.744900000000001</v>
      </c>
      <c r="N1902">
        <v>89.26</v>
      </c>
      <c r="O1902" s="2">
        <v>132.59</v>
      </c>
      <c r="P1902">
        <v>3.2000000000000001E-2</v>
      </c>
      <c r="Q1902">
        <v>-5.0000000000000001E-4</v>
      </c>
      <c r="R1902">
        <v>482144233</v>
      </c>
      <c r="S1902">
        <v>27.789400000000001</v>
      </c>
      <c r="T1902">
        <v>1703.9259999999999</v>
      </c>
      <c r="U1902">
        <v>4.2994000000000003</v>
      </c>
      <c r="V1902">
        <v>35.064500000000002</v>
      </c>
    </row>
    <row r="1903" spans="1:22" x14ac:dyDescent="0.3">
      <c r="A1903" s="3">
        <v>42106.373067129629</v>
      </c>
      <c r="B1903">
        <v>4.4337</v>
      </c>
      <c r="C1903">
        <v>4.2869000000000002</v>
      </c>
      <c r="D1903">
        <v>33.750746999999997</v>
      </c>
      <c r="E1903">
        <v>1724.4059999999999</v>
      </c>
      <c r="F1903">
        <v>1704.729</v>
      </c>
      <c r="G1903">
        <v>35.064700000000002</v>
      </c>
      <c r="H1903">
        <v>27.807099999999998</v>
      </c>
      <c r="I1903">
        <v>1901.479</v>
      </c>
      <c r="J1903">
        <v>2.35E-2</v>
      </c>
      <c r="K1903">
        <v>243.101</v>
      </c>
      <c r="L1903">
        <v>1.7022999999999999</v>
      </c>
      <c r="M1903">
        <v>95.742199999999997</v>
      </c>
      <c r="N1903">
        <v>98.75</v>
      </c>
      <c r="O1903" s="2">
        <v>132.69999999999999</v>
      </c>
      <c r="P1903">
        <v>3.3000000000000002E-2</v>
      </c>
      <c r="Q1903">
        <v>-5.9999999999999995E-4</v>
      </c>
      <c r="R1903">
        <v>482144234</v>
      </c>
      <c r="S1903">
        <v>27.789899999999999</v>
      </c>
      <c r="T1903">
        <v>1704.729</v>
      </c>
      <c r="U1903">
        <v>4.2869000000000002</v>
      </c>
      <c r="V1903">
        <v>35.063299999999998</v>
      </c>
    </row>
    <row r="1904" spans="1:22" x14ac:dyDescent="0.3">
      <c r="A1904" s="3">
        <v>42106.373078703706</v>
      </c>
      <c r="B1904">
        <v>4.4295999999999998</v>
      </c>
      <c r="C1904">
        <v>4.2827999999999999</v>
      </c>
      <c r="D1904">
        <v>33.747089000000003</v>
      </c>
      <c r="E1904">
        <v>1725.1849999999999</v>
      </c>
      <c r="F1904">
        <v>1705.4960000000001</v>
      </c>
      <c r="G1904">
        <v>35.064300000000003</v>
      </c>
      <c r="H1904">
        <v>27.807200000000002</v>
      </c>
      <c r="I1904">
        <v>1902.479</v>
      </c>
      <c r="J1904">
        <v>2.6499999999999999E-2</v>
      </c>
      <c r="K1904">
        <v>243.12</v>
      </c>
      <c r="L1904">
        <v>1.7022999999999999</v>
      </c>
      <c r="M1904">
        <v>95.748500000000007</v>
      </c>
      <c r="N1904">
        <v>53.6</v>
      </c>
      <c r="O1904" s="2">
        <v>132.62</v>
      </c>
      <c r="P1904">
        <v>3.3000000000000002E-2</v>
      </c>
      <c r="Q1904">
        <v>2.0999999999999999E-3</v>
      </c>
      <c r="R1904">
        <v>482144235</v>
      </c>
      <c r="S1904">
        <v>27.790099999999999</v>
      </c>
      <c r="T1904">
        <v>1705.4960000000001</v>
      </c>
      <c r="U1904">
        <v>4.2827000000000002</v>
      </c>
      <c r="V1904">
        <v>35.063099999999999</v>
      </c>
    </row>
    <row r="1905" spans="1:22" x14ac:dyDescent="0.3">
      <c r="A1905" s="3">
        <v>42106.373090277775</v>
      </c>
      <c r="B1905">
        <v>4.4272999999999998</v>
      </c>
      <c r="C1905">
        <v>4.2804000000000002</v>
      </c>
      <c r="D1905">
        <v>33.745317999999997</v>
      </c>
      <c r="E1905">
        <v>1725.9749999999999</v>
      </c>
      <c r="F1905">
        <v>1706.2739999999999</v>
      </c>
      <c r="G1905">
        <v>35.0642</v>
      </c>
      <c r="H1905">
        <v>27.807400000000001</v>
      </c>
      <c r="I1905">
        <v>1903.479</v>
      </c>
      <c r="J1905">
        <v>2.2599999999999999E-2</v>
      </c>
      <c r="K1905">
        <v>243.06399999999999</v>
      </c>
      <c r="L1905">
        <v>1.7022999999999999</v>
      </c>
      <c r="M1905">
        <v>95.740600000000001</v>
      </c>
      <c r="N1905">
        <v>89.06</v>
      </c>
      <c r="O1905" s="2">
        <v>132.5</v>
      </c>
      <c r="P1905">
        <v>3.2000000000000001E-2</v>
      </c>
      <c r="Q1905">
        <v>2.9999999999999997E-4</v>
      </c>
      <c r="R1905">
        <v>482144236</v>
      </c>
      <c r="S1905">
        <v>27.790400000000002</v>
      </c>
      <c r="T1905">
        <v>1706.2739999999999</v>
      </c>
      <c r="U1905">
        <v>4.2804000000000002</v>
      </c>
      <c r="V1905">
        <v>35.063000000000002</v>
      </c>
    </row>
    <row r="1906" spans="1:22" x14ac:dyDescent="0.3">
      <c r="A1906" s="3">
        <v>42106.373101851852</v>
      </c>
      <c r="B1906">
        <v>4.4264999999999999</v>
      </c>
      <c r="C1906">
        <v>4.2794999999999996</v>
      </c>
      <c r="D1906">
        <v>33.744965000000001</v>
      </c>
      <c r="E1906">
        <v>1726.8510000000001</v>
      </c>
      <c r="F1906">
        <v>1707.136</v>
      </c>
      <c r="G1906">
        <v>35.064100000000003</v>
      </c>
      <c r="H1906">
        <v>27.807400000000001</v>
      </c>
      <c r="I1906">
        <v>1904.479</v>
      </c>
      <c r="J1906">
        <v>2.2599999999999999E-2</v>
      </c>
      <c r="K1906">
        <v>243.05199999999999</v>
      </c>
      <c r="L1906">
        <v>1.7021999999999999</v>
      </c>
      <c r="M1906">
        <v>95.738600000000005</v>
      </c>
      <c r="N1906">
        <v>98.74</v>
      </c>
      <c r="O1906" s="2">
        <v>132.5</v>
      </c>
      <c r="P1906">
        <v>3.3000000000000002E-2</v>
      </c>
      <c r="Q1906">
        <v>-5.9999999999999995E-4</v>
      </c>
      <c r="R1906">
        <v>482144237</v>
      </c>
      <c r="S1906">
        <v>27.790500000000002</v>
      </c>
      <c r="T1906">
        <v>1707.1369999999999</v>
      </c>
      <c r="U1906">
        <v>4.2794999999999996</v>
      </c>
      <c r="V1906">
        <v>35.063000000000002</v>
      </c>
    </row>
    <row r="1907" spans="1:22" x14ac:dyDescent="0.3">
      <c r="A1907" s="3">
        <v>42106.373113425929</v>
      </c>
      <c r="B1907">
        <v>4.4250999999999996</v>
      </c>
      <c r="C1907">
        <v>4.2779999999999996</v>
      </c>
      <c r="D1907">
        <v>33.743774999999999</v>
      </c>
      <c r="E1907">
        <v>1727.8050000000001</v>
      </c>
      <c r="F1907">
        <v>1708.076</v>
      </c>
      <c r="G1907">
        <v>35.063600000000001</v>
      </c>
      <c r="H1907">
        <v>27.807200000000002</v>
      </c>
      <c r="I1907">
        <v>1905.479</v>
      </c>
      <c r="J1907">
        <v>2.1700000000000001E-2</v>
      </c>
      <c r="K1907">
        <v>242.76400000000001</v>
      </c>
      <c r="L1907">
        <v>1.7022999999999999</v>
      </c>
      <c r="M1907">
        <v>95.731200000000001</v>
      </c>
      <c r="N1907">
        <v>54.26</v>
      </c>
      <c r="O1907" s="2">
        <v>132.47</v>
      </c>
      <c r="P1907">
        <v>3.3000000000000002E-2</v>
      </c>
      <c r="Q1907">
        <v>-5.9999999999999995E-4</v>
      </c>
      <c r="R1907">
        <v>482144238</v>
      </c>
      <c r="S1907">
        <v>27.790299999999998</v>
      </c>
      <c r="T1907">
        <v>1708.076</v>
      </c>
      <c r="U1907">
        <v>4.2779999999999996</v>
      </c>
      <c r="V1907">
        <v>35.0627</v>
      </c>
    </row>
    <row r="1908" spans="1:22" x14ac:dyDescent="0.3">
      <c r="A1908" s="3">
        <v>42106.373124999998</v>
      </c>
      <c r="B1908">
        <v>4.4229000000000003</v>
      </c>
      <c r="C1908">
        <v>4.2758000000000003</v>
      </c>
      <c r="D1908">
        <v>33.742426000000002</v>
      </c>
      <c r="E1908">
        <v>1728.778</v>
      </c>
      <c r="F1908">
        <v>1709.0329999999999</v>
      </c>
      <c r="G1908">
        <v>35.063800000000001</v>
      </c>
      <c r="H1908">
        <v>27.807500000000001</v>
      </c>
      <c r="I1908">
        <v>1906.479</v>
      </c>
      <c r="J1908">
        <v>2.0400000000000001E-2</v>
      </c>
      <c r="K1908">
        <v>243.17</v>
      </c>
      <c r="L1908">
        <v>1.7022999999999999</v>
      </c>
      <c r="M1908">
        <v>95.719399999999993</v>
      </c>
      <c r="N1908">
        <v>89.14</v>
      </c>
      <c r="O1908" s="2">
        <v>132.80000000000001</v>
      </c>
      <c r="P1908">
        <v>3.4000000000000002E-2</v>
      </c>
      <c r="Q1908">
        <v>-5.9999999999999995E-4</v>
      </c>
      <c r="R1908">
        <v>482144239</v>
      </c>
      <c r="S1908">
        <v>27.790700000000001</v>
      </c>
      <c r="T1908">
        <v>1709.0329999999999</v>
      </c>
      <c r="U1908">
        <v>4.2758000000000003</v>
      </c>
      <c r="V1908">
        <v>35.062899999999999</v>
      </c>
    </row>
    <row r="1909" spans="1:22" x14ac:dyDescent="0.3">
      <c r="A1909" s="3">
        <v>42106.373136574075</v>
      </c>
      <c r="B1909">
        <v>4.4237000000000002</v>
      </c>
      <c r="C1909">
        <v>4.2765000000000004</v>
      </c>
      <c r="D1909">
        <v>33.743577999999999</v>
      </c>
      <c r="E1909">
        <v>1729.76</v>
      </c>
      <c r="F1909">
        <v>1710</v>
      </c>
      <c r="G1909">
        <v>35.063600000000001</v>
      </c>
      <c r="H1909">
        <v>27.807400000000001</v>
      </c>
      <c r="I1909">
        <v>1907.479</v>
      </c>
      <c r="J1909">
        <v>1.7999999999999999E-2</v>
      </c>
      <c r="K1909">
        <v>243.00800000000001</v>
      </c>
      <c r="L1909">
        <v>1.7022999999999999</v>
      </c>
      <c r="M1909">
        <v>95.713999999999999</v>
      </c>
      <c r="N1909">
        <v>98.75</v>
      </c>
      <c r="O1909" s="2">
        <v>132.69</v>
      </c>
      <c r="P1909">
        <v>3.3000000000000002E-2</v>
      </c>
      <c r="Q1909">
        <v>5.9999999999999995E-4</v>
      </c>
      <c r="R1909">
        <v>482144240</v>
      </c>
      <c r="S1909">
        <v>27.790700000000001</v>
      </c>
      <c r="T1909">
        <v>1710</v>
      </c>
      <c r="U1909">
        <v>4.2765000000000004</v>
      </c>
      <c r="V1909">
        <v>35.062899999999999</v>
      </c>
    </row>
    <row r="1910" spans="1:22" x14ac:dyDescent="0.3">
      <c r="A1910" s="3">
        <v>42106.373148148145</v>
      </c>
      <c r="B1910">
        <v>4.4231999999999996</v>
      </c>
      <c r="C1910">
        <v>4.2759</v>
      </c>
      <c r="D1910">
        <v>33.743462000000001</v>
      </c>
      <c r="E1910">
        <v>1730.729</v>
      </c>
      <c r="F1910">
        <v>1710.954</v>
      </c>
      <c r="G1910">
        <v>35.063600000000001</v>
      </c>
      <c r="H1910">
        <v>27.807400000000001</v>
      </c>
      <c r="I1910">
        <v>1908.479</v>
      </c>
      <c r="J1910">
        <v>1.8599999999999998E-2</v>
      </c>
      <c r="K1910">
        <v>243.13200000000001</v>
      </c>
      <c r="L1910">
        <v>1.7022999999999999</v>
      </c>
      <c r="M1910">
        <v>95.737700000000004</v>
      </c>
      <c r="N1910">
        <v>53.38</v>
      </c>
      <c r="O1910" s="2">
        <v>132.47999999999999</v>
      </c>
      <c r="P1910">
        <v>3.3000000000000002E-2</v>
      </c>
      <c r="Q1910">
        <v>5.9999999999999995E-4</v>
      </c>
      <c r="R1910">
        <v>482144241</v>
      </c>
      <c r="S1910">
        <v>27.790700000000001</v>
      </c>
      <c r="T1910">
        <v>1710.954</v>
      </c>
      <c r="U1910">
        <v>4.2759</v>
      </c>
      <c r="V1910">
        <v>35.062899999999999</v>
      </c>
    </row>
    <row r="1911" spans="1:22" x14ac:dyDescent="0.3">
      <c r="A1911" s="3">
        <v>42106.373159722221</v>
      </c>
      <c r="B1911">
        <v>4.4222000000000001</v>
      </c>
      <c r="C1911">
        <v>4.2747999999999999</v>
      </c>
      <c r="D1911">
        <v>33.742612999999999</v>
      </c>
      <c r="E1911">
        <v>1731.645</v>
      </c>
      <c r="F1911">
        <v>1711.856</v>
      </c>
      <c r="G1911">
        <v>35.063099999999999</v>
      </c>
      <c r="H1911">
        <v>27.807099999999998</v>
      </c>
      <c r="I1911">
        <v>1909.479</v>
      </c>
      <c r="J1911">
        <v>1.8700000000000001E-2</v>
      </c>
      <c r="K1911">
        <v>243.26400000000001</v>
      </c>
      <c r="L1911">
        <v>1.7021999999999999</v>
      </c>
      <c r="M1911">
        <v>95.725899999999996</v>
      </c>
      <c r="N1911">
        <v>88.94</v>
      </c>
      <c r="O1911" s="2">
        <v>132.59</v>
      </c>
      <c r="P1911">
        <v>3.3000000000000002E-2</v>
      </c>
      <c r="Q1911">
        <v>2.5999999999999999E-3</v>
      </c>
      <c r="R1911">
        <v>482144242</v>
      </c>
      <c r="S1911">
        <v>27.790500000000002</v>
      </c>
      <c r="T1911">
        <v>1711.856</v>
      </c>
      <c r="U1911">
        <v>4.2747999999999999</v>
      </c>
      <c r="V1911">
        <v>35.0625</v>
      </c>
    </row>
    <row r="1912" spans="1:22" x14ac:dyDescent="0.3">
      <c r="A1912" s="3">
        <v>42106.373171296298</v>
      </c>
      <c r="B1912">
        <v>4.4215</v>
      </c>
      <c r="C1912">
        <v>4.274</v>
      </c>
      <c r="D1912">
        <v>33.742390999999998</v>
      </c>
      <c r="E1912">
        <v>1732.53</v>
      </c>
      <c r="F1912">
        <v>1712.7270000000001</v>
      </c>
      <c r="G1912">
        <v>35.063200000000002</v>
      </c>
      <c r="H1912">
        <v>27.807200000000002</v>
      </c>
      <c r="I1912">
        <v>1910.479</v>
      </c>
      <c r="J1912">
        <v>1.8100000000000002E-2</v>
      </c>
      <c r="K1912">
        <v>243.482</v>
      </c>
      <c r="L1912">
        <v>1.7019</v>
      </c>
      <c r="M1912">
        <v>95.734300000000005</v>
      </c>
      <c r="N1912">
        <v>98.75</v>
      </c>
      <c r="O1912" s="2">
        <v>132.43</v>
      </c>
      <c r="P1912">
        <v>3.2000000000000001E-2</v>
      </c>
      <c r="Q1912">
        <v>6.1999999999999998E-3</v>
      </c>
      <c r="R1912">
        <v>482144243</v>
      </c>
      <c r="S1912">
        <v>27.790700000000001</v>
      </c>
      <c r="T1912">
        <v>1712.7270000000001</v>
      </c>
      <c r="U1912">
        <v>4.274</v>
      </c>
      <c r="V1912">
        <v>35.062600000000003</v>
      </c>
    </row>
    <row r="1913" spans="1:22" x14ac:dyDescent="0.3">
      <c r="A1913" s="3">
        <v>42106.373182870368</v>
      </c>
      <c r="B1913">
        <v>4.4195000000000002</v>
      </c>
      <c r="C1913">
        <v>4.2720000000000002</v>
      </c>
      <c r="D1913">
        <v>33.740833000000002</v>
      </c>
      <c r="E1913">
        <v>1733.4839999999999</v>
      </c>
      <c r="F1913">
        <v>1713.6659999999999</v>
      </c>
      <c r="G1913">
        <v>35.062899999999999</v>
      </c>
      <c r="H1913">
        <v>27.807200000000002</v>
      </c>
      <c r="I1913">
        <v>1911.479</v>
      </c>
      <c r="J1913">
        <v>2.1299999999999999E-2</v>
      </c>
      <c r="K1913">
        <v>242.49700000000001</v>
      </c>
      <c r="L1913">
        <v>1.7020999999999999</v>
      </c>
      <c r="M1913">
        <v>95.728399999999993</v>
      </c>
      <c r="N1913">
        <v>53.17</v>
      </c>
      <c r="O1913" s="2">
        <v>132.43</v>
      </c>
      <c r="P1913">
        <v>3.3000000000000002E-2</v>
      </c>
      <c r="Q1913">
        <v>-5.9999999999999995E-4</v>
      </c>
      <c r="R1913">
        <v>482144244</v>
      </c>
      <c r="S1913">
        <v>27.790700000000001</v>
      </c>
      <c r="T1913">
        <v>1713.6669999999999</v>
      </c>
      <c r="U1913">
        <v>4.2720000000000002</v>
      </c>
      <c r="V1913">
        <v>35.062399999999997</v>
      </c>
    </row>
    <row r="1914" spans="1:22" x14ac:dyDescent="0.3">
      <c r="A1914" s="3">
        <v>42106.373194444444</v>
      </c>
      <c r="B1914">
        <v>4.4184999999999999</v>
      </c>
      <c r="C1914">
        <v>4.2709000000000001</v>
      </c>
      <c r="D1914">
        <v>33.740341000000001</v>
      </c>
      <c r="E1914">
        <v>1734.482</v>
      </c>
      <c r="F1914">
        <v>1714.6489999999999</v>
      </c>
      <c r="G1914">
        <v>35.062800000000003</v>
      </c>
      <c r="H1914">
        <v>27.807300000000001</v>
      </c>
      <c r="I1914">
        <v>1912.479</v>
      </c>
      <c r="J1914">
        <v>2.5100000000000001E-2</v>
      </c>
      <c r="K1914">
        <v>243.39099999999999</v>
      </c>
      <c r="L1914">
        <v>1.7018</v>
      </c>
      <c r="M1914">
        <v>95.732900000000001</v>
      </c>
      <c r="N1914">
        <v>88.87</v>
      </c>
      <c r="O1914" s="2">
        <v>132.43</v>
      </c>
      <c r="P1914">
        <v>3.3000000000000002E-2</v>
      </c>
      <c r="Q1914">
        <v>-4.0000000000000002E-4</v>
      </c>
      <c r="R1914">
        <v>482144245</v>
      </c>
      <c r="S1914">
        <v>27.790800000000001</v>
      </c>
      <c r="T1914">
        <v>1714.6489999999999</v>
      </c>
      <c r="U1914">
        <v>4.2709000000000001</v>
      </c>
      <c r="V1914">
        <v>35.0623</v>
      </c>
    </row>
    <row r="1915" spans="1:22" x14ac:dyDescent="0.3">
      <c r="A1915" s="3">
        <v>42106.373206018521</v>
      </c>
      <c r="B1915">
        <v>4.4165999999999999</v>
      </c>
      <c r="C1915">
        <v>4.2689000000000004</v>
      </c>
      <c r="D1915">
        <v>33.738641999999999</v>
      </c>
      <c r="E1915">
        <v>1735.4590000000001</v>
      </c>
      <c r="F1915">
        <v>1715.6110000000001</v>
      </c>
      <c r="G1915">
        <v>35.062399999999997</v>
      </c>
      <c r="H1915">
        <v>27.807200000000002</v>
      </c>
      <c r="I1915">
        <v>1913.479</v>
      </c>
      <c r="J1915">
        <v>2.52E-2</v>
      </c>
      <c r="K1915">
        <v>242.56399999999999</v>
      </c>
      <c r="L1915">
        <v>1.7018</v>
      </c>
      <c r="M1915">
        <v>95.724000000000004</v>
      </c>
      <c r="N1915">
        <v>98.74</v>
      </c>
      <c r="O1915" s="2">
        <v>132.59</v>
      </c>
      <c r="P1915">
        <v>3.4000000000000002E-2</v>
      </c>
      <c r="Q1915">
        <v>2.8E-3</v>
      </c>
      <c r="R1915">
        <v>482144246</v>
      </c>
      <c r="S1915">
        <v>27.790600000000001</v>
      </c>
      <c r="T1915">
        <v>1715.6110000000001</v>
      </c>
      <c r="U1915">
        <v>4.2689000000000004</v>
      </c>
      <c r="V1915">
        <v>35.061900000000001</v>
      </c>
    </row>
    <row r="1916" spans="1:22" x14ac:dyDescent="0.3">
      <c r="A1916" s="3">
        <v>42106.373217592591</v>
      </c>
      <c r="B1916">
        <v>4.4048999999999996</v>
      </c>
      <c r="C1916">
        <v>4.2573999999999996</v>
      </c>
      <c r="D1916">
        <v>33.72681</v>
      </c>
      <c r="E1916">
        <v>1736.3209999999999</v>
      </c>
      <c r="F1916">
        <v>1716.4590000000001</v>
      </c>
      <c r="G1916">
        <v>35.060699999999997</v>
      </c>
      <c r="H1916">
        <v>27.807099999999998</v>
      </c>
      <c r="I1916">
        <v>1914.479</v>
      </c>
      <c r="J1916">
        <v>2.24E-2</v>
      </c>
      <c r="K1916">
        <v>242.65799999999999</v>
      </c>
      <c r="L1916">
        <v>1.702</v>
      </c>
      <c r="M1916">
        <v>95.738299999999995</v>
      </c>
      <c r="N1916">
        <v>52.96</v>
      </c>
      <c r="O1916" s="2">
        <v>132.43</v>
      </c>
      <c r="P1916">
        <v>3.3000000000000002E-2</v>
      </c>
      <c r="Q1916">
        <v>2.5000000000000001E-3</v>
      </c>
      <c r="R1916">
        <v>482144247</v>
      </c>
      <c r="S1916">
        <v>27.790400000000002</v>
      </c>
      <c r="T1916">
        <v>1716.46</v>
      </c>
      <c r="U1916">
        <v>4.2572999999999999</v>
      </c>
      <c r="V1916">
        <v>35.06</v>
      </c>
    </row>
    <row r="1917" spans="1:22" x14ac:dyDescent="0.3">
      <c r="A1917" s="3">
        <v>42106.373229166667</v>
      </c>
      <c r="B1917">
        <v>4.3973000000000004</v>
      </c>
      <c r="C1917">
        <v>4.2496999999999998</v>
      </c>
      <c r="D1917">
        <v>33.719453000000001</v>
      </c>
      <c r="E1917">
        <v>1737.0609999999999</v>
      </c>
      <c r="F1917">
        <v>1717.1880000000001</v>
      </c>
      <c r="G1917">
        <v>35.059899999999999</v>
      </c>
      <c r="H1917">
        <v>27.807300000000001</v>
      </c>
      <c r="I1917">
        <v>1915.479</v>
      </c>
      <c r="J1917">
        <v>2.24E-2</v>
      </c>
      <c r="K1917">
        <v>243.285</v>
      </c>
      <c r="L1917">
        <v>1.7018</v>
      </c>
      <c r="M1917">
        <v>95.738699999999994</v>
      </c>
      <c r="N1917">
        <v>88.79</v>
      </c>
      <c r="O1917" s="2">
        <v>132.47999999999999</v>
      </c>
      <c r="P1917">
        <v>3.2000000000000001E-2</v>
      </c>
      <c r="Q1917">
        <v>-5.9999999999999995E-4</v>
      </c>
      <c r="R1917">
        <v>482144248</v>
      </c>
      <c r="S1917">
        <v>27.790500000000002</v>
      </c>
      <c r="T1917">
        <v>1717.1880000000001</v>
      </c>
      <c r="U1917">
        <v>4.2496999999999998</v>
      </c>
      <c r="V1917">
        <v>35.058999999999997</v>
      </c>
    </row>
    <row r="1918" spans="1:22" x14ac:dyDescent="0.3">
      <c r="A1918" s="3">
        <v>42106.373240740744</v>
      </c>
      <c r="B1918">
        <v>4.3917999999999999</v>
      </c>
      <c r="C1918">
        <v>4.2443</v>
      </c>
      <c r="D1918">
        <v>33.714714999999998</v>
      </c>
      <c r="E1918">
        <v>1737.8340000000001</v>
      </c>
      <c r="F1918">
        <v>1717.9490000000001</v>
      </c>
      <c r="G1918">
        <v>35.059800000000003</v>
      </c>
      <c r="H1918">
        <v>27.8078</v>
      </c>
      <c r="I1918">
        <v>1916.479</v>
      </c>
      <c r="J1918">
        <v>2.2499999999999999E-2</v>
      </c>
      <c r="K1918">
        <v>243.42400000000001</v>
      </c>
      <c r="L1918">
        <v>1.7011000000000001</v>
      </c>
      <c r="M1918">
        <v>95.725999999999999</v>
      </c>
      <c r="N1918">
        <v>98.75</v>
      </c>
      <c r="O1918" s="2">
        <v>132.43</v>
      </c>
      <c r="P1918">
        <v>3.2000000000000001E-2</v>
      </c>
      <c r="Q1918">
        <v>-5.9999999999999995E-4</v>
      </c>
      <c r="R1918">
        <v>482144249</v>
      </c>
      <c r="S1918">
        <v>27.791</v>
      </c>
      <c r="T1918">
        <v>1717.9490000000001</v>
      </c>
      <c r="U1918">
        <v>4.2443</v>
      </c>
      <c r="V1918">
        <v>35.058900000000001</v>
      </c>
    </row>
    <row r="1919" spans="1:22" x14ac:dyDescent="0.3">
      <c r="A1919" s="3">
        <v>42106.373252314814</v>
      </c>
      <c r="B1919">
        <v>4.3895999999999997</v>
      </c>
      <c r="C1919">
        <v>4.242</v>
      </c>
      <c r="D1919">
        <v>33.713158</v>
      </c>
      <c r="E1919">
        <v>1738.796</v>
      </c>
      <c r="F1919">
        <v>1718.8969999999999</v>
      </c>
      <c r="G1919">
        <v>35.059800000000003</v>
      </c>
      <c r="H1919">
        <v>27.808</v>
      </c>
      <c r="I1919">
        <v>1917.479</v>
      </c>
      <c r="J1919">
        <v>2.35E-2</v>
      </c>
      <c r="K1919">
        <v>243.73599999999999</v>
      </c>
      <c r="L1919">
        <v>1.7013</v>
      </c>
      <c r="M1919">
        <v>95.723699999999994</v>
      </c>
      <c r="N1919">
        <v>53.03</v>
      </c>
      <c r="O1919" s="2">
        <v>132.43</v>
      </c>
      <c r="P1919">
        <v>3.3000000000000002E-2</v>
      </c>
      <c r="Q1919">
        <v>-5.9999999999999995E-4</v>
      </c>
      <c r="R1919">
        <v>482144250</v>
      </c>
      <c r="S1919">
        <v>27.7913</v>
      </c>
      <c r="T1919">
        <v>1718.8969999999999</v>
      </c>
      <c r="U1919">
        <v>4.242</v>
      </c>
      <c r="V1919">
        <v>35.058900000000001</v>
      </c>
    </row>
    <row r="1920" spans="1:22" x14ac:dyDescent="0.3">
      <c r="A1920" s="3">
        <v>42106.373263888891</v>
      </c>
      <c r="B1920">
        <v>4.3888999999999996</v>
      </c>
      <c r="C1920">
        <v>4.2411000000000003</v>
      </c>
      <c r="D1920">
        <v>33.712918999999999</v>
      </c>
      <c r="E1920">
        <v>1740.0219999999999</v>
      </c>
      <c r="F1920">
        <v>1720.1030000000001</v>
      </c>
      <c r="G1920">
        <v>35.059600000000003</v>
      </c>
      <c r="H1920">
        <v>27.808</v>
      </c>
      <c r="I1920">
        <v>1918.479</v>
      </c>
      <c r="J1920">
        <v>1.9900000000000001E-2</v>
      </c>
      <c r="K1920">
        <v>243.53</v>
      </c>
      <c r="L1920">
        <v>1.7003999999999999</v>
      </c>
      <c r="M1920">
        <v>95.730699999999999</v>
      </c>
      <c r="N1920">
        <v>88.77</v>
      </c>
      <c r="O1920" s="2">
        <v>132.32</v>
      </c>
      <c r="P1920">
        <v>3.3000000000000002E-2</v>
      </c>
      <c r="Q1920">
        <v>-5.9999999999999995E-4</v>
      </c>
      <c r="R1920">
        <v>482144251</v>
      </c>
      <c r="S1920">
        <v>27.7913</v>
      </c>
      <c r="T1920">
        <v>1720.1030000000001</v>
      </c>
      <c r="U1920">
        <v>4.2411000000000003</v>
      </c>
      <c r="V1920">
        <v>35.058799999999998</v>
      </c>
    </row>
    <row r="1921" spans="1:22" x14ac:dyDescent="0.3">
      <c r="A1921" s="3">
        <v>42106.37327546296</v>
      </c>
      <c r="B1921">
        <v>4.3875999999999999</v>
      </c>
      <c r="C1921">
        <v>4.2397</v>
      </c>
      <c r="D1921">
        <v>33.712192999999999</v>
      </c>
      <c r="E1921">
        <v>1741.403</v>
      </c>
      <c r="F1921">
        <v>1721.463</v>
      </c>
      <c r="G1921">
        <v>35.059399999999997</v>
      </c>
      <c r="H1921">
        <v>27.808</v>
      </c>
      <c r="I1921">
        <v>1919.479</v>
      </c>
      <c r="J1921">
        <v>1.9099999999999999E-2</v>
      </c>
      <c r="K1921">
        <v>243.42699999999999</v>
      </c>
      <c r="L1921">
        <v>1.7002999999999999</v>
      </c>
      <c r="M1921">
        <v>95.719800000000006</v>
      </c>
      <c r="N1921">
        <v>98.75</v>
      </c>
      <c r="O1921" s="2">
        <v>132.43</v>
      </c>
      <c r="P1921">
        <v>3.3000000000000002E-2</v>
      </c>
      <c r="Q1921">
        <v>1.6000000000000001E-3</v>
      </c>
      <c r="R1921">
        <v>482144252</v>
      </c>
      <c r="S1921">
        <v>27.7913</v>
      </c>
      <c r="T1921">
        <v>1721.463</v>
      </c>
      <c r="U1921">
        <v>4.2397</v>
      </c>
      <c r="V1921">
        <v>35.058700000000002</v>
      </c>
    </row>
    <row r="1922" spans="1:22" x14ac:dyDescent="0.3">
      <c r="A1922" s="3">
        <v>42106.373287037037</v>
      </c>
      <c r="B1922">
        <v>4.3837000000000002</v>
      </c>
      <c r="C1922">
        <v>4.2356999999999996</v>
      </c>
      <c r="D1922">
        <v>33.708571999999997</v>
      </c>
      <c r="E1922">
        <v>1742.7829999999999</v>
      </c>
      <c r="F1922">
        <v>1722.8209999999999</v>
      </c>
      <c r="G1922">
        <v>35.058700000000002</v>
      </c>
      <c r="H1922">
        <v>27.8078</v>
      </c>
      <c r="I1922">
        <v>1920.479</v>
      </c>
      <c r="J1922">
        <v>1.9800000000000002E-2</v>
      </c>
      <c r="K1922">
        <v>243.77600000000001</v>
      </c>
      <c r="L1922">
        <v>1.7002999999999999</v>
      </c>
      <c r="M1922">
        <v>95.697800000000001</v>
      </c>
      <c r="N1922">
        <v>52.52</v>
      </c>
      <c r="O1922" s="2">
        <v>132.43</v>
      </c>
      <c r="P1922">
        <v>3.4000000000000002E-2</v>
      </c>
      <c r="Q1922">
        <v>2.0000000000000001E-4</v>
      </c>
      <c r="R1922">
        <v>482144253</v>
      </c>
      <c r="S1922">
        <v>27.7911</v>
      </c>
      <c r="T1922">
        <v>1722.8209999999999</v>
      </c>
      <c r="U1922">
        <v>4.2356999999999996</v>
      </c>
      <c r="V1922">
        <v>35.057899999999997</v>
      </c>
    </row>
    <row r="1923" spans="1:22" x14ac:dyDescent="0.3">
      <c r="A1923" s="3">
        <v>42106.373298611114</v>
      </c>
      <c r="B1923">
        <v>4.3792999999999997</v>
      </c>
      <c r="C1923">
        <v>4.2313000000000001</v>
      </c>
      <c r="D1923">
        <v>33.704738999999996</v>
      </c>
      <c r="E1923">
        <v>1743.922</v>
      </c>
      <c r="F1923">
        <v>1723.943</v>
      </c>
      <c r="G1923">
        <v>35.058199999999999</v>
      </c>
      <c r="H1923">
        <v>27.8079</v>
      </c>
      <c r="I1923">
        <v>1921.479</v>
      </c>
      <c r="J1923">
        <v>1.7299999999999999E-2</v>
      </c>
      <c r="K1923">
        <v>243.38200000000001</v>
      </c>
      <c r="L1923">
        <v>1.7003999999999999</v>
      </c>
      <c r="M1923">
        <v>95.724599999999995</v>
      </c>
      <c r="N1923">
        <v>88.63</v>
      </c>
      <c r="O1923" s="2">
        <v>132.54</v>
      </c>
      <c r="P1923">
        <v>3.3000000000000002E-2</v>
      </c>
      <c r="Q1923">
        <v>1.6999999999999999E-3</v>
      </c>
      <c r="R1923">
        <v>482144254</v>
      </c>
      <c r="S1923">
        <v>27.7912</v>
      </c>
      <c r="T1923">
        <v>1723.943</v>
      </c>
      <c r="U1923">
        <v>4.2313000000000001</v>
      </c>
      <c r="V1923">
        <v>35.057499999999997</v>
      </c>
    </row>
    <row r="1924" spans="1:22" x14ac:dyDescent="0.3">
      <c r="A1924" s="3">
        <v>42106.373310185183</v>
      </c>
      <c r="B1924">
        <v>4.3787000000000003</v>
      </c>
      <c r="C1924">
        <v>4.2306999999999997</v>
      </c>
      <c r="D1924">
        <v>33.704551000000002</v>
      </c>
      <c r="E1924">
        <v>1744.559</v>
      </c>
      <c r="F1924">
        <v>1724.57</v>
      </c>
      <c r="G1924">
        <v>35.058300000000003</v>
      </c>
      <c r="H1924">
        <v>27.808</v>
      </c>
      <c r="I1924">
        <v>1922.479</v>
      </c>
      <c r="J1924">
        <v>1.67E-2</v>
      </c>
      <c r="K1924">
        <v>243.36799999999999</v>
      </c>
      <c r="L1924">
        <v>1.7005999999999999</v>
      </c>
      <c r="M1924">
        <v>95.713099999999997</v>
      </c>
      <c r="N1924">
        <v>98.74</v>
      </c>
      <c r="O1924" s="2">
        <v>132.43</v>
      </c>
      <c r="P1924">
        <v>3.4000000000000002E-2</v>
      </c>
      <c r="Q1924">
        <v>8.9999999999999998E-4</v>
      </c>
      <c r="R1924">
        <v>482144255</v>
      </c>
      <c r="S1924">
        <v>27.791399999999999</v>
      </c>
      <c r="T1924">
        <v>1724.57</v>
      </c>
      <c r="U1924">
        <v>4.2305999999999999</v>
      </c>
      <c r="V1924">
        <v>35.057600000000001</v>
      </c>
    </row>
    <row r="1925" spans="1:22" x14ac:dyDescent="0.3">
      <c r="A1925" s="3">
        <v>42106.37332175926</v>
      </c>
      <c r="B1925">
        <v>4.3791000000000002</v>
      </c>
      <c r="C1925">
        <v>4.2309999999999999</v>
      </c>
      <c r="D1925">
        <v>33.705013000000001</v>
      </c>
      <c r="E1925">
        <v>1744.7809999999999</v>
      </c>
      <c r="F1925">
        <v>1724.789</v>
      </c>
      <c r="G1925">
        <v>35.058199999999999</v>
      </c>
      <c r="H1925">
        <v>27.808</v>
      </c>
      <c r="I1925">
        <v>1923.479</v>
      </c>
      <c r="J1925">
        <v>2.0799999999999999E-2</v>
      </c>
      <c r="K1925">
        <v>243.77</v>
      </c>
      <c r="L1925">
        <v>1.7005999999999999</v>
      </c>
      <c r="M1925">
        <v>95.709500000000006</v>
      </c>
      <c r="N1925">
        <v>53.21</v>
      </c>
      <c r="O1925" s="2">
        <v>132.43</v>
      </c>
      <c r="P1925">
        <v>3.4000000000000002E-2</v>
      </c>
      <c r="Q1925">
        <v>-5.9999999999999995E-4</v>
      </c>
      <c r="R1925">
        <v>482144256</v>
      </c>
      <c r="S1925">
        <v>27.791399999999999</v>
      </c>
      <c r="T1925">
        <v>1724.789</v>
      </c>
      <c r="U1925">
        <v>4.2309999999999999</v>
      </c>
      <c r="V1925">
        <v>35.057600000000001</v>
      </c>
    </row>
    <row r="1926" spans="1:22" x14ac:dyDescent="0.3">
      <c r="A1926" s="3">
        <v>42106.373333333337</v>
      </c>
      <c r="B1926">
        <v>4.3792999999999997</v>
      </c>
      <c r="C1926">
        <v>4.2312000000000003</v>
      </c>
      <c r="D1926">
        <v>33.705503999999998</v>
      </c>
      <c r="E1926">
        <v>1745.2639999999999</v>
      </c>
      <c r="F1926">
        <v>1725.2639999999999</v>
      </c>
      <c r="G1926">
        <v>35.058199999999999</v>
      </c>
      <c r="H1926">
        <v>27.8079</v>
      </c>
      <c r="I1926">
        <v>1924.479</v>
      </c>
      <c r="J1926">
        <v>2.3699999999999999E-2</v>
      </c>
      <c r="K1926">
        <v>243.36199999999999</v>
      </c>
      <c r="L1926">
        <v>1.7005999999999999</v>
      </c>
      <c r="M1926">
        <v>95.693700000000007</v>
      </c>
      <c r="N1926">
        <v>88.72</v>
      </c>
      <c r="O1926" s="2">
        <v>132.43</v>
      </c>
      <c r="P1926">
        <v>3.3000000000000002E-2</v>
      </c>
      <c r="Q1926">
        <v>-5.9999999999999995E-4</v>
      </c>
      <c r="R1926">
        <v>482144257</v>
      </c>
      <c r="S1926">
        <v>27.791399999999999</v>
      </c>
      <c r="T1926">
        <v>1725.2639999999999</v>
      </c>
      <c r="U1926">
        <v>4.2312000000000003</v>
      </c>
      <c r="V1926">
        <v>35.057699999999997</v>
      </c>
    </row>
    <row r="1927" spans="1:22" x14ac:dyDescent="0.3">
      <c r="A1927" s="3">
        <v>42106.373344907406</v>
      </c>
      <c r="B1927">
        <v>4.3784000000000001</v>
      </c>
      <c r="C1927">
        <v>4.2302</v>
      </c>
      <c r="D1927">
        <v>33.705025999999997</v>
      </c>
      <c r="E1927">
        <v>1746.2429999999999</v>
      </c>
      <c r="F1927">
        <v>1726.2280000000001</v>
      </c>
      <c r="G1927">
        <v>35.058100000000003</v>
      </c>
      <c r="H1927">
        <v>27.808</v>
      </c>
      <c r="I1927">
        <v>1925.479</v>
      </c>
      <c r="J1927">
        <v>2.5600000000000001E-2</v>
      </c>
      <c r="K1927">
        <v>243.53399999999999</v>
      </c>
      <c r="L1927">
        <v>1.7008000000000001</v>
      </c>
      <c r="M1927">
        <v>95.705600000000004</v>
      </c>
      <c r="N1927">
        <v>98.75</v>
      </c>
      <c r="O1927" s="2">
        <v>132.43</v>
      </c>
      <c r="P1927">
        <v>3.4000000000000002E-2</v>
      </c>
      <c r="Q1927">
        <v>-5.9999999999999995E-4</v>
      </c>
      <c r="R1927">
        <v>482144258</v>
      </c>
      <c r="S1927">
        <v>27.791499999999999</v>
      </c>
      <c r="T1927">
        <v>1726.2280000000001</v>
      </c>
      <c r="U1927">
        <v>4.2302</v>
      </c>
      <c r="V1927">
        <v>35.057600000000001</v>
      </c>
    </row>
    <row r="1928" spans="1:22" x14ac:dyDescent="0.3">
      <c r="A1928" s="3">
        <v>42106.373356481483</v>
      </c>
      <c r="B1928">
        <v>4.3771000000000004</v>
      </c>
      <c r="C1928">
        <v>4.2287999999999997</v>
      </c>
      <c r="D1928">
        <v>33.704321</v>
      </c>
      <c r="E1928">
        <v>1747.307</v>
      </c>
      <c r="F1928">
        <v>1727.2750000000001</v>
      </c>
      <c r="G1928">
        <v>35.058100000000003</v>
      </c>
      <c r="H1928">
        <v>27.8081</v>
      </c>
      <c r="I1928">
        <v>1926.479</v>
      </c>
      <c r="J1928">
        <v>2.1999999999999999E-2</v>
      </c>
      <c r="K1928">
        <v>243.70099999999999</v>
      </c>
      <c r="L1928">
        <v>1.7003999999999999</v>
      </c>
      <c r="M1928">
        <v>95.709800000000001</v>
      </c>
      <c r="N1928">
        <v>53.3</v>
      </c>
      <c r="O1928" s="2">
        <v>132.43</v>
      </c>
      <c r="P1928">
        <v>3.3000000000000002E-2</v>
      </c>
      <c r="Q1928">
        <v>-5.9999999999999995E-4</v>
      </c>
      <c r="R1928">
        <v>482144259</v>
      </c>
      <c r="S1928">
        <v>27.791599999999999</v>
      </c>
      <c r="T1928">
        <v>1727.2750000000001</v>
      </c>
      <c r="U1928">
        <v>4.2287999999999997</v>
      </c>
      <c r="V1928">
        <v>35.057699999999997</v>
      </c>
    </row>
    <row r="1929" spans="1:22" x14ac:dyDescent="0.3">
      <c r="A1929" s="3">
        <v>42106.373368055552</v>
      </c>
      <c r="B1929">
        <v>4.3765000000000001</v>
      </c>
      <c r="C1929">
        <v>4.2281000000000004</v>
      </c>
      <c r="D1929">
        <v>33.703918999999999</v>
      </c>
      <c r="E1929">
        <v>1748.25</v>
      </c>
      <c r="F1929">
        <v>1728.203</v>
      </c>
      <c r="G1929">
        <v>35.0578</v>
      </c>
      <c r="H1929">
        <v>27.8079</v>
      </c>
      <c r="I1929">
        <v>1927.479</v>
      </c>
      <c r="J1929">
        <v>2.1600000000000001E-2</v>
      </c>
      <c r="K1929">
        <v>243.90700000000001</v>
      </c>
      <c r="L1929">
        <v>1.7005999999999999</v>
      </c>
      <c r="M1929">
        <v>95.707400000000007</v>
      </c>
      <c r="N1929">
        <v>88.7</v>
      </c>
      <c r="O1929" s="2">
        <v>132.43</v>
      </c>
      <c r="P1929">
        <v>3.4000000000000002E-2</v>
      </c>
      <c r="Q1929">
        <v>1.1000000000000001E-3</v>
      </c>
      <c r="R1929">
        <v>482144260</v>
      </c>
      <c r="S1929">
        <v>27.791499999999999</v>
      </c>
      <c r="T1929">
        <v>1728.203</v>
      </c>
      <c r="U1929">
        <v>4.2281000000000004</v>
      </c>
      <c r="V1929">
        <v>35.057400000000001</v>
      </c>
    </row>
    <row r="1930" spans="1:22" x14ac:dyDescent="0.3">
      <c r="A1930" s="3">
        <v>42106.373379629629</v>
      </c>
      <c r="B1930">
        <v>4.3749000000000002</v>
      </c>
      <c r="C1930">
        <v>4.2263999999999999</v>
      </c>
      <c r="D1930">
        <v>33.702824</v>
      </c>
      <c r="E1930">
        <v>1749.223</v>
      </c>
      <c r="F1930">
        <v>1729.1610000000001</v>
      </c>
      <c r="G1930">
        <v>35.0578</v>
      </c>
      <c r="H1930">
        <v>27.8081</v>
      </c>
      <c r="I1930">
        <v>1928.479</v>
      </c>
      <c r="J1930">
        <v>2.4500000000000001E-2</v>
      </c>
      <c r="K1930">
        <v>243.91800000000001</v>
      </c>
      <c r="L1930">
        <v>1.7002999999999999</v>
      </c>
      <c r="M1930">
        <v>95.697199999999995</v>
      </c>
      <c r="N1930">
        <v>98.75</v>
      </c>
      <c r="O1930" s="2">
        <v>132.38</v>
      </c>
      <c r="P1930">
        <v>3.4000000000000002E-2</v>
      </c>
      <c r="Q1930">
        <v>3.3999999999999998E-3</v>
      </c>
      <c r="R1930">
        <v>482144261</v>
      </c>
      <c r="S1930">
        <v>27.791599999999999</v>
      </c>
      <c r="T1930">
        <v>1729.1610000000001</v>
      </c>
      <c r="U1930">
        <v>4.2263999999999999</v>
      </c>
      <c r="V1930">
        <v>35.057400000000001</v>
      </c>
    </row>
    <row r="1931" spans="1:22" x14ac:dyDescent="0.3">
      <c r="A1931" s="3">
        <v>42106.373391203706</v>
      </c>
      <c r="B1931">
        <v>4.3701999999999996</v>
      </c>
      <c r="C1931">
        <v>4.2217000000000002</v>
      </c>
      <c r="D1931">
        <v>33.698801000000003</v>
      </c>
      <c r="E1931">
        <v>1750.4390000000001</v>
      </c>
      <c r="F1931">
        <v>1730.3579999999999</v>
      </c>
      <c r="G1931">
        <v>35.057400000000001</v>
      </c>
      <c r="H1931">
        <v>27.808299999999999</v>
      </c>
      <c r="I1931">
        <v>1929.479</v>
      </c>
      <c r="J1931">
        <v>2.3599999999999999E-2</v>
      </c>
      <c r="K1931">
        <v>244.11</v>
      </c>
      <c r="L1931">
        <v>1.7002999999999999</v>
      </c>
      <c r="M1931">
        <v>95.730999999999995</v>
      </c>
      <c r="N1931">
        <v>52.15</v>
      </c>
      <c r="O1931" s="2">
        <v>132.32</v>
      </c>
      <c r="P1931">
        <v>3.3000000000000002E-2</v>
      </c>
      <c r="Q1931">
        <v>3.3999999999999998E-3</v>
      </c>
      <c r="R1931">
        <v>482144262</v>
      </c>
      <c r="S1931">
        <v>27.791799999999999</v>
      </c>
      <c r="T1931">
        <v>1730.3589999999999</v>
      </c>
      <c r="U1931">
        <v>4.2217000000000002</v>
      </c>
      <c r="V1931">
        <v>35.057000000000002</v>
      </c>
    </row>
    <row r="1932" spans="1:22" x14ac:dyDescent="0.3">
      <c r="A1932" s="3">
        <v>42106.373402777775</v>
      </c>
      <c r="B1932">
        <v>4.3712</v>
      </c>
      <c r="C1932">
        <v>4.2225000000000001</v>
      </c>
      <c r="D1932">
        <v>33.700189000000002</v>
      </c>
      <c r="E1932">
        <v>1751.837</v>
      </c>
      <c r="F1932">
        <v>1731.7349999999999</v>
      </c>
      <c r="G1932">
        <v>35.057299999999998</v>
      </c>
      <c r="H1932">
        <v>27.8081</v>
      </c>
      <c r="I1932">
        <v>1930.479</v>
      </c>
      <c r="J1932">
        <v>2.1499999999999998E-2</v>
      </c>
      <c r="K1932">
        <v>244.04499999999999</v>
      </c>
      <c r="L1932">
        <v>1.7000999999999999</v>
      </c>
      <c r="M1932">
        <v>95.706500000000005</v>
      </c>
      <c r="N1932">
        <v>88.45</v>
      </c>
      <c r="O1932" s="2">
        <v>132</v>
      </c>
      <c r="P1932">
        <v>3.4000000000000002E-2</v>
      </c>
      <c r="Q1932">
        <v>2.3999999999999998E-3</v>
      </c>
      <c r="R1932">
        <v>482144263</v>
      </c>
      <c r="S1932">
        <v>27.791699999999999</v>
      </c>
      <c r="T1932">
        <v>1731.7349999999999</v>
      </c>
      <c r="U1932">
        <v>4.2225000000000001</v>
      </c>
      <c r="V1932">
        <v>35.056899999999999</v>
      </c>
    </row>
    <row r="1933" spans="1:22" x14ac:dyDescent="0.3">
      <c r="A1933" s="3">
        <v>42106.373414351852</v>
      </c>
      <c r="B1933">
        <v>4.3605</v>
      </c>
      <c r="C1933">
        <v>4.2118000000000002</v>
      </c>
      <c r="D1933">
        <v>33.688450000000003</v>
      </c>
      <c r="E1933">
        <v>1753.1880000000001</v>
      </c>
      <c r="F1933">
        <v>1733.0650000000001</v>
      </c>
      <c r="G1933">
        <v>35.054499999999997</v>
      </c>
      <c r="H1933">
        <v>27.806999999999999</v>
      </c>
      <c r="I1933">
        <v>1931.479</v>
      </c>
      <c r="J1933">
        <v>2.0799999999999999E-2</v>
      </c>
      <c r="K1933">
        <v>243.90799999999999</v>
      </c>
      <c r="L1933">
        <v>1.7000999999999999</v>
      </c>
      <c r="M1933">
        <v>95.703500000000005</v>
      </c>
      <c r="N1933">
        <v>98.74</v>
      </c>
      <c r="O1933" s="2">
        <v>132.22</v>
      </c>
      <c r="P1933">
        <v>3.3000000000000002E-2</v>
      </c>
      <c r="Q1933">
        <v>-5.9999999999999995E-4</v>
      </c>
      <c r="R1933">
        <v>482144264</v>
      </c>
      <c r="S1933">
        <v>27.790400000000002</v>
      </c>
      <c r="T1933">
        <v>1733.0650000000001</v>
      </c>
      <c r="U1933">
        <v>4.2119</v>
      </c>
      <c r="V1933">
        <v>35.053800000000003</v>
      </c>
    </row>
    <row r="1934" spans="1:22" x14ac:dyDescent="0.3">
      <c r="A1934" s="3">
        <v>42106.373425925929</v>
      </c>
      <c r="B1934">
        <v>4.3381999999999996</v>
      </c>
      <c r="C1934">
        <v>4.1897000000000002</v>
      </c>
      <c r="D1934">
        <v>33.667332999999999</v>
      </c>
      <c r="E1934">
        <v>1754.2829999999999</v>
      </c>
      <c r="F1934">
        <v>1734.1420000000001</v>
      </c>
      <c r="G1934">
        <v>35.0533</v>
      </c>
      <c r="H1934">
        <v>27.808499999999999</v>
      </c>
      <c r="I1934">
        <v>1932.479</v>
      </c>
      <c r="J1934">
        <v>2.1700000000000001E-2</v>
      </c>
      <c r="K1934">
        <v>244.346</v>
      </c>
      <c r="L1934">
        <v>1.7</v>
      </c>
      <c r="M1934">
        <v>95.715999999999994</v>
      </c>
      <c r="N1934">
        <v>52.11</v>
      </c>
      <c r="O1934" s="2">
        <v>131.94999999999999</v>
      </c>
      <c r="P1934">
        <v>3.3000000000000002E-2</v>
      </c>
      <c r="Q1934">
        <v>-5.9999999999999995E-4</v>
      </c>
      <c r="R1934">
        <v>482144265</v>
      </c>
      <c r="S1934">
        <v>27.791499999999999</v>
      </c>
      <c r="T1934">
        <v>1734.143</v>
      </c>
      <c r="U1934">
        <v>4.1897000000000002</v>
      </c>
      <c r="V1934">
        <v>35.052100000000003</v>
      </c>
    </row>
    <row r="1935" spans="1:22" x14ac:dyDescent="0.3">
      <c r="A1935" s="3">
        <v>42106.373437499999</v>
      </c>
      <c r="B1935">
        <v>4.3305999999999996</v>
      </c>
      <c r="C1935">
        <v>4.1821999999999999</v>
      </c>
      <c r="D1935">
        <v>33.659610000000001</v>
      </c>
      <c r="E1935">
        <v>1755.008</v>
      </c>
      <c r="F1935">
        <v>1734.857</v>
      </c>
      <c r="G1935">
        <v>35.052</v>
      </c>
      <c r="H1935">
        <v>27.808199999999999</v>
      </c>
      <c r="I1935">
        <v>1933.479</v>
      </c>
      <c r="J1935">
        <v>2.1700000000000001E-2</v>
      </c>
      <c r="K1935">
        <v>244.21700000000001</v>
      </c>
      <c r="L1935">
        <v>1.7</v>
      </c>
      <c r="M1935">
        <v>95.694599999999994</v>
      </c>
      <c r="N1935">
        <v>88.4</v>
      </c>
      <c r="O1935" s="2">
        <v>132.33000000000001</v>
      </c>
      <c r="P1935">
        <v>3.3000000000000002E-2</v>
      </c>
      <c r="Q1935">
        <v>-5.9999999999999995E-4</v>
      </c>
      <c r="R1935">
        <v>482144266</v>
      </c>
      <c r="S1935">
        <v>27.7912</v>
      </c>
      <c r="T1935">
        <v>1734.857</v>
      </c>
      <c r="U1935">
        <v>4.1821999999999999</v>
      </c>
      <c r="V1935">
        <v>35.050699999999999</v>
      </c>
    </row>
    <row r="1936" spans="1:22" x14ac:dyDescent="0.3">
      <c r="A1936" s="3">
        <v>42106.373449074075</v>
      </c>
      <c r="B1936">
        <v>4.3216999999999999</v>
      </c>
      <c r="C1936">
        <v>4.1733000000000002</v>
      </c>
      <c r="D1936">
        <v>33.652104999999999</v>
      </c>
      <c r="E1936">
        <v>1755.665</v>
      </c>
      <c r="F1936">
        <v>1735.5029999999999</v>
      </c>
      <c r="G1936">
        <v>35.052399999999999</v>
      </c>
      <c r="H1936">
        <v>27.8095</v>
      </c>
      <c r="I1936">
        <v>1934.479</v>
      </c>
      <c r="J1936">
        <v>2.1000000000000001E-2</v>
      </c>
      <c r="K1936">
        <v>244.25299999999999</v>
      </c>
      <c r="L1936">
        <v>1.7</v>
      </c>
      <c r="M1936">
        <v>95.713800000000006</v>
      </c>
      <c r="N1936">
        <v>98.75</v>
      </c>
      <c r="O1936" s="2">
        <v>132.43</v>
      </c>
      <c r="P1936">
        <v>3.2000000000000001E-2</v>
      </c>
      <c r="Q1936">
        <v>1.4E-3</v>
      </c>
      <c r="R1936">
        <v>482144267</v>
      </c>
      <c r="S1936">
        <v>27.792400000000001</v>
      </c>
      <c r="T1936">
        <v>1735.5029999999999</v>
      </c>
      <c r="U1936">
        <v>4.1733000000000002</v>
      </c>
      <c r="V1936">
        <v>35.051000000000002</v>
      </c>
    </row>
    <row r="1937" spans="1:22" x14ac:dyDescent="0.3">
      <c r="A1937" s="3">
        <v>42106.373460648145</v>
      </c>
      <c r="B1937">
        <v>4.3174000000000001</v>
      </c>
      <c r="C1937">
        <v>4.1688999999999998</v>
      </c>
      <c r="D1937">
        <v>33.647908999999999</v>
      </c>
      <c r="E1937">
        <v>1756.519</v>
      </c>
      <c r="F1937">
        <v>1736.3440000000001</v>
      </c>
      <c r="G1937">
        <v>35.051600000000001</v>
      </c>
      <c r="H1937">
        <v>27.8093</v>
      </c>
      <c r="I1937">
        <v>1935.479</v>
      </c>
      <c r="J1937">
        <v>2.1000000000000001E-2</v>
      </c>
      <c r="K1937">
        <v>244.541</v>
      </c>
      <c r="L1937">
        <v>1.6998</v>
      </c>
      <c r="M1937">
        <v>95.692800000000005</v>
      </c>
      <c r="N1937">
        <v>52.72</v>
      </c>
      <c r="O1937" s="2">
        <v>132.43</v>
      </c>
      <c r="P1937">
        <v>3.4000000000000002E-2</v>
      </c>
      <c r="Q1937">
        <v>2.5000000000000001E-3</v>
      </c>
      <c r="R1937">
        <v>482144268</v>
      </c>
      <c r="S1937">
        <v>27.792200000000001</v>
      </c>
      <c r="T1937">
        <v>1736.3440000000001</v>
      </c>
      <c r="U1937">
        <v>4.1689999999999996</v>
      </c>
      <c r="V1937">
        <v>35.050199999999997</v>
      </c>
    </row>
    <row r="1938" spans="1:22" x14ac:dyDescent="0.3">
      <c r="A1938" s="3">
        <v>42106.373472222222</v>
      </c>
      <c r="B1938">
        <v>4.3121</v>
      </c>
      <c r="C1938">
        <v>4.1637000000000004</v>
      </c>
      <c r="D1938">
        <v>33.642609</v>
      </c>
      <c r="E1938">
        <v>1757.2159999999999</v>
      </c>
      <c r="F1938">
        <v>1737.03</v>
      </c>
      <c r="G1938">
        <v>35.0505</v>
      </c>
      <c r="H1938">
        <v>27.809100000000001</v>
      </c>
      <c r="I1938">
        <v>1936.479</v>
      </c>
      <c r="J1938">
        <v>1.9400000000000001E-2</v>
      </c>
      <c r="K1938">
        <v>244.27099999999999</v>
      </c>
      <c r="L1938">
        <v>1.6999</v>
      </c>
      <c r="M1938">
        <v>95.696700000000007</v>
      </c>
      <c r="N1938">
        <v>88.47</v>
      </c>
      <c r="O1938" s="2">
        <v>132.43</v>
      </c>
      <c r="P1938">
        <v>3.4000000000000002E-2</v>
      </c>
      <c r="Q1938">
        <v>2.8E-3</v>
      </c>
      <c r="R1938">
        <v>482144269</v>
      </c>
      <c r="S1938">
        <v>27.792000000000002</v>
      </c>
      <c r="T1938">
        <v>1737.03</v>
      </c>
      <c r="U1938">
        <v>4.1637000000000004</v>
      </c>
      <c r="V1938">
        <v>35.049300000000002</v>
      </c>
    </row>
    <row r="1939" spans="1:22" x14ac:dyDescent="0.3">
      <c r="A1939" s="3">
        <v>42106.373483796298</v>
      </c>
      <c r="B1939">
        <v>4.3121</v>
      </c>
      <c r="C1939">
        <v>4.1637000000000004</v>
      </c>
      <c r="D1939">
        <v>33.643034</v>
      </c>
      <c r="E1939">
        <v>1757.423</v>
      </c>
      <c r="F1939">
        <v>1737.2339999999999</v>
      </c>
      <c r="G1939">
        <v>35.050800000000002</v>
      </c>
      <c r="H1939">
        <v>27.8093</v>
      </c>
      <c r="I1939">
        <v>1937.479</v>
      </c>
      <c r="J1939">
        <v>2.0400000000000001E-2</v>
      </c>
      <c r="K1939">
        <v>243.87799999999999</v>
      </c>
      <c r="L1939">
        <v>1.6999</v>
      </c>
      <c r="M1939">
        <v>95.713899999999995</v>
      </c>
      <c r="N1939">
        <v>98.75</v>
      </c>
      <c r="O1939" s="2">
        <v>132.38</v>
      </c>
      <c r="P1939">
        <v>3.3000000000000002E-2</v>
      </c>
      <c r="Q1939">
        <v>7.4999999999999997E-3</v>
      </c>
      <c r="R1939">
        <v>482144270</v>
      </c>
      <c r="S1939">
        <v>27.792400000000001</v>
      </c>
      <c r="T1939">
        <v>1737.2339999999999</v>
      </c>
      <c r="U1939">
        <v>4.1637000000000004</v>
      </c>
      <c r="V1939">
        <v>35.049700000000001</v>
      </c>
    </row>
    <row r="1940" spans="1:22" x14ac:dyDescent="0.3">
      <c r="A1940" s="3">
        <v>42106.373495370368</v>
      </c>
      <c r="B1940">
        <v>4.3113000000000001</v>
      </c>
      <c r="C1940">
        <v>4.1628999999999996</v>
      </c>
      <c r="D1940">
        <v>33.642031000000003</v>
      </c>
      <c r="E1940">
        <v>1757.5940000000001</v>
      </c>
      <c r="F1940">
        <v>1737.402</v>
      </c>
      <c r="G1940">
        <v>35.050199999999997</v>
      </c>
      <c r="H1940">
        <v>27.808900000000001</v>
      </c>
      <c r="I1940">
        <v>1938.479</v>
      </c>
      <c r="J1940">
        <v>2.1100000000000001E-2</v>
      </c>
      <c r="K1940">
        <v>244.517</v>
      </c>
      <c r="L1940">
        <v>1.7</v>
      </c>
      <c r="M1940">
        <v>95.717399999999998</v>
      </c>
      <c r="N1940">
        <v>52.47</v>
      </c>
      <c r="O1940" s="2">
        <v>132.36000000000001</v>
      </c>
      <c r="P1940">
        <v>3.3000000000000002E-2</v>
      </c>
      <c r="Q1940">
        <v>9.1000000000000004E-3</v>
      </c>
      <c r="R1940">
        <v>482144271</v>
      </c>
      <c r="S1940">
        <v>27.792100000000001</v>
      </c>
      <c r="T1940">
        <v>1737.402</v>
      </c>
      <c r="U1940">
        <v>4.1628999999999996</v>
      </c>
      <c r="V1940">
        <v>35.049199999999999</v>
      </c>
    </row>
    <row r="1941" spans="1:22" x14ac:dyDescent="0.3">
      <c r="A1941" s="3">
        <v>42106.373506944445</v>
      </c>
      <c r="B1941">
        <v>4.3026</v>
      </c>
      <c r="C1941">
        <v>4.1542000000000003</v>
      </c>
      <c r="D1941">
        <v>33.634017</v>
      </c>
      <c r="E1941">
        <v>1758.577</v>
      </c>
      <c r="F1941">
        <v>1738.3689999999999</v>
      </c>
      <c r="G1941">
        <v>35.049599999999998</v>
      </c>
      <c r="H1941">
        <v>27.8094</v>
      </c>
      <c r="I1941">
        <v>1939.479</v>
      </c>
      <c r="J1941">
        <v>2.1399999999999999E-2</v>
      </c>
      <c r="K1941">
        <v>243.79599999999999</v>
      </c>
      <c r="L1941">
        <v>1.6998</v>
      </c>
      <c r="M1941">
        <v>95.690399999999997</v>
      </c>
      <c r="N1941">
        <v>88.38</v>
      </c>
      <c r="O1941" s="2">
        <v>132.13</v>
      </c>
      <c r="P1941">
        <v>3.3000000000000002E-2</v>
      </c>
      <c r="Q1941">
        <v>4.7000000000000002E-3</v>
      </c>
      <c r="R1941">
        <v>482144272</v>
      </c>
      <c r="S1941">
        <v>27.7925</v>
      </c>
      <c r="T1941">
        <v>1738.37</v>
      </c>
      <c r="U1941">
        <v>4.1542000000000003</v>
      </c>
      <c r="V1941">
        <v>35.048499999999997</v>
      </c>
    </row>
    <row r="1942" spans="1:22" x14ac:dyDescent="0.3">
      <c r="A1942" s="3">
        <v>42106.373518518521</v>
      </c>
      <c r="B1942">
        <v>4.2968000000000002</v>
      </c>
      <c r="C1942">
        <v>4.1482999999999999</v>
      </c>
      <c r="D1942">
        <v>33.629294999999999</v>
      </c>
      <c r="E1942">
        <v>1760.05</v>
      </c>
      <c r="F1942">
        <v>1739.82</v>
      </c>
      <c r="G1942">
        <v>35.049599999999998</v>
      </c>
      <c r="H1942">
        <v>27.81</v>
      </c>
      <c r="I1942">
        <v>1940.479</v>
      </c>
      <c r="J1942">
        <v>1.6299999999999999E-2</v>
      </c>
      <c r="K1942">
        <v>243.94</v>
      </c>
      <c r="L1942">
        <v>1.7</v>
      </c>
      <c r="M1942">
        <v>95.689499999999995</v>
      </c>
      <c r="N1942">
        <v>98.75</v>
      </c>
      <c r="O1942" s="2">
        <v>131.72999999999999</v>
      </c>
      <c r="P1942">
        <v>3.4000000000000002E-2</v>
      </c>
      <c r="Q1942">
        <v>6.8999999999999999E-3</v>
      </c>
      <c r="R1942">
        <v>482144273</v>
      </c>
      <c r="S1942">
        <v>27.793099999999999</v>
      </c>
      <c r="T1942">
        <v>1739.82</v>
      </c>
      <c r="U1942">
        <v>4.1482999999999999</v>
      </c>
      <c r="V1942">
        <v>35.048400000000001</v>
      </c>
    </row>
    <row r="1943" spans="1:22" x14ac:dyDescent="0.3">
      <c r="A1943" s="3">
        <v>42106.373530092591</v>
      </c>
      <c r="B1943">
        <v>4.2915000000000001</v>
      </c>
      <c r="C1943">
        <v>4.1429999999999998</v>
      </c>
      <c r="D1943">
        <v>33.624139</v>
      </c>
      <c r="E1943">
        <v>1761.684</v>
      </c>
      <c r="F1943">
        <v>1741.4280000000001</v>
      </c>
      <c r="G1943">
        <v>35.048299999999998</v>
      </c>
      <c r="H1943">
        <v>27.8095</v>
      </c>
      <c r="I1943">
        <v>1941.479</v>
      </c>
      <c r="J1943">
        <v>2.0400000000000001E-2</v>
      </c>
      <c r="K1943">
        <v>244.67500000000001</v>
      </c>
      <c r="L1943">
        <v>1.6997</v>
      </c>
      <c r="M1943">
        <v>95.697000000000003</v>
      </c>
      <c r="N1943">
        <v>52.31</v>
      </c>
      <c r="O1943" s="2">
        <v>131.76</v>
      </c>
      <c r="P1943">
        <v>3.3000000000000002E-2</v>
      </c>
      <c r="Q1943">
        <v>1.04E-2</v>
      </c>
      <c r="R1943">
        <v>482144274</v>
      </c>
      <c r="S1943">
        <v>27.7926</v>
      </c>
      <c r="T1943">
        <v>1741.4290000000001</v>
      </c>
      <c r="U1943">
        <v>4.1429999999999998</v>
      </c>
      <c r="V1943">
        <v>35.0471</v>
      </c>
    </row>
    <row r="1944" spans="1:22" x14ac:dyDescent="0.3">
      <c r="A1944" s="3">
        <v>42106.373541666668</v>
      </c>
      <c r="B1944">
        <v>4.2824999999999998</v>
      </c>
      <c r="C1944">
        <v>4.1338999999999997</v>
      </c>
      <c r="D1944">
        <v>33.616504999999997</v>
      </c>
      <c r="E1944">
        <v>1763.2919999999999</v>
      </c>
      <c r="F1944">
        <v>1743.011</v>
      </c>
      <c r="G1944">
        <v>35.048200000000001</v>
      </c>
      <c r="H1944">
        <v>27.810400000000001</v>
      </c>
      <c r="I1944">
        <v>1942.479</v>
      </c>
      <c r="J1944">
        <v>2.1100000000000001E-2</v>
      </c>
      <c r="K1944">
        <v>244.71700000000001</v>
      </c>
      <c r="L1944">
        <v>1.6994</v>
      </c>
      <c r="M1944">
        <v>95.700999999999993</v>
      </c>
      <c r="N1944">
        <v>88.31</v>
      </c>
      <c r="O1944" s="2">
        <v>132.02000000000001</v>
      </c>
      <c r="P1944">
        <v>3.3000000000000002E-2</v>
      </c>
      <c r="Q1944">
        <v>5.0000000000000001E-3</v>
      </c>
      <c r="R1944">
        <v>482144275</v>
      </c>
      <c r="S1944">
        <v>27.793399999999998</v>
      </c>
      <c r="T1944">
        <v>1743.0119999999999</v>
      </c>
      <c r="U1944">
        <v>4.1338999999999997</v>
      </c>
      <c r="V1944">
        <v>35.046900000000001</v>
      </c>
    </row>
    <row r="1945" spans="1:22" x14ac:dyDescent="0.3">
      <c r="A1945" s="3">
        <v>42106.373553240737</v>
      </c>
      <c r="B1945">
        <v>4.2853000000000003</v>
      </c>
      <c r="C1945">
        <v>4.1364999999999998</v>
      </c>
      <c r="D1945">
        <v>33.619753000000003</v>
      </c>
      <c r="E1945">
        <v>1764.7190000000001</v>
      </c>
      <c r="F1945">
        <v>1744.4159999999999</v>
      </c>
      <c r="G1945">
        <v>35.048099999999998</v>
      </c>
      <c r="H1945">
        <v>27.810099999999998</v>
      </c>
      <c r="I1945">
        <v>1943.479</v>
      </c>
      <c r="J1945">
        <v>2.0299999999999999E-2</v>
      </c>
      <c r="K1945">
        <v>244.96700000000001</v>
      </c>
      <c r="L1945">
        <v>1.6994</v>
      </c>
      <c r="M1945">
        <v>95.679699999999997</v>
      </c>
      <c r="N1945">
        <v>98.75</v>
      </c>
      <c r="O1945" s="2">
        <v>132.43</v>
      </c>
      <c r="P1945">
        <v>3.2000000000000001E-2</v>
      </c>
      <c r="Q1945">
        <v>1.1999999999999999E-3</v>
      </c>
      <c r="R1945">
        <v>482144276</v>
      </c>
      <c r="S1945">
        <v>27.793199999999999</v>
      </c>
      <c r="T1945">
        <v>1744.4159999999999</v>
      </c>
      <c r="U1945">
        <v>4.1364999999999998</v>
      </c>
      <c r="V1945">
        <v>35.0471</v>
      </c>
    </row>
    <row r="1946" spans="1:22" x14ac:dyDescent="0.3">
      <c r="A1946" s="3">
        <v>42106.373564814814</v>
      </c>
      <c r="B1946">
        <v>4.2808999999999999</v>
      </c>
      <c r="C1946">
        <v>4.1321000000000003</v>
      </c>
      <c r="D1946">
        <v>33.615602000000003</v>
      </c>
      <c r="E1946">
        <v>1765.758</v>
      </c>
      <c r="F1946">
        <v>1745.4380000000001</v>
      </c>
      <c r="G1946">
        <v>35.047400000000003</v>
      </c>
      <c r="H1946">
        <v>27.809899999999999</v>
      </c>
      <c r="I1946">
        <v>1944.479</v>
      </c>
      <c r="J1946">
        <v>1.8200000000000001E-2</v>
      </c>
      <c r="K1946">
        <v>244.84200000000001</v>
      </c>
      <c r="L1946">
        <v>1.6986000000000001</v>
      </c>
      <c r="M1946">
        <v>95.693799999999996</v>
      </c>
      <c r="N1946">
        <v>51.5</v>
      </c>
      <c r="O1946" s="2">
        <v>132.43</v>
      </c>
      <c r="P1946">
        <v>3.3000000000000002E-2</v>
      </c>
      <c r="Q1946">
        <v>1.5E-3</v>
      </c>
      <c r="R1946">
        <v>482144277</v>
      </c>
      <c r="S1946">
        <v>27.793099999999999</v>
      </c>
      <c r="T1946">
        <v>1745.4390000000001</v>
      </c>
      <c r="U1946">
        <v>4.1321000000000003</v>
      </c>
      <c r="V1946">
        <v>35.046399999999998</v>
      </c>
    </row>
    <row r="1947" spans="1:22" x14ac:dyDescent="0.3">
      <c r="A1947" s="3">
        <v>42106.373576388891</v>
      </c>
      <c r="B1947">
        <v>4.2817999999999996</v>
      </c>
      <c r="C1947">
        <v>4.133</v>
      </c>
      <c r="D1947">
        <v>33.616624000000002</v>
      </c>
      <c r="E1947">
        <v>1766.0329999999999</v>
      </c>
      <c r="F1947">
        <v>1745.7090000000001</v>
      </c>
      <c r="G1947">
        <v>35.0473</v>
      </c>
      <c r="H1947">
        <v>27.809799999999999</v>
      </c>
      <c r="I1947">
        <v>1945.479</v>
      </c>
      <c r="J1947">
        <v>1.78E-2</v>
      </c>
      <c r="K1947">
        <v>244.553</v>
      </c>
      <c r="L1947">
        <v>1.6988000000000001</v>
      </c>
      <c r="M1947">
        <v>95.7</v>
      </c>
      <c r="N1947">
        <v>88.12</v>
      </c>
      <c r="O1947" s="2">
        <v>132.43</v>
      </c>
      <c r="P1947">
        <v>3.3000000000000002E-2</v>
      </c>
      <c r="Q1947">
        <v>1.8E-3</v>
      </c>
      <c r="R1947">
        <v>482144278</v>
      </c>
      <c r="S1947">
        <v>27.793099999999999</v>
      </c>
      <c r="T1947">
        <v>1745.71</v>
      </c>
      <c r="U1947">
        <v>4.1329000000000002</v>
      </c>
      <c r="V1947">
        <v>35.046500000000002</v>
      </c>
    </row>
    <row r="1948" spans="1:22" x14ac:dyDescent="0.3">
      <c r="A1948" s="3">
        <v>42106.37358796296</v>
      </c>
      <c r="B1948">
        <v>4.2823000000000002</v>
      </c>
      <c r="C1948">
        <v>4.1334</v>
      </c>
      <c r="D1948">
        <v>33.61759</v>
      </c>
      <c r="E1948">
        <v>1766.0509999999999</v>
      </c>
      <c r="F1948">
        <v>1745.7270000000001</v>
      </c>
      <c r="G1948">
        <v>35.047800000000002</v>
      </c>
      <c r="H1948">
        <v>27.810099999999998</v>
      </c>
      <c r="I1948">
        <v>1946.479</v>
      </c>
      <c r="J1948">
        <v>1.7399999999999999E-2</v>
      </c>
      <c r="K1948">
        <v>244.27199999999999</v>
      </c>
      <c r="L1948">
        <v>1.6988000000000001</v>
      </c>
      <c r="M1948">
        <v>95.6935</v>
      </c>
      <c r="N1948">
        <v>98.75</v>
      </c>
      <c r="O1948" s="2">
        <v>132.06</v>
      </c>
      <c r="P1948">
        <v>3.4000000000000002E-2</v>
      </c>
      <c r="Q1948">
        <v>2.8999999999999998E-3</v>
      </c>
      <c r="R1948">
        <v>482144279</v>
      </c>
      <c r="S1948">
        <v>27.793600000000001</v>
      </c>
      <c r="T1948">
        <v>1745.7270000000001</v>
      </c>
      <c r="U1948">
        <v>4.1334</v>
      </c>
      <c r="V1948">
        <v>35.0471</v>
      </c>
    </row>
    <row r="1949" spans="1:22" x14ac:dyDescent="0.3">
      <c r="A1949" s="3">
        <v>42106.373599537037</v>
      </c>
      <c r="B1949">
        <v>4.2816000000000001</v>
      </c>
      <c r="C1949">
        <v>4.1326999999999998</v>
      </c>
      <c r="D1949">
        <v>33.616681</v>
      </c>
      <c r="E1949">
        <v>1766.779</v>
      </c>
      <c r="F1949">
        <v>1746.444</v>
      </c>
      <c r="G1949">
        <v>35.0471</v>
      </c>
      <c r="H1949">
        <v>27.8096</v>
      </c>
      <c r="I1949">
        <v>1947.479</v>
      </c>
      <c r="J1949">
        <v>2.07E-2</v>
      </c>
      <c r="K1949">
        <v>244.346</v>
      </c>
      <c r="L1949">
        <v>1.6990000000000001</v>
      </c>
      <c r="M1949">
        <v>95.696799999999996</v>
      </c>
      <c r="N1949">
        <v>51.85</v>
      </c>
      <c r="O1949" s="2">
        <v>131.62</v>
      </c>
      <c r="P1949">
        <v>3.3000000000000002E-2</v>
      </c>
      <c r="Q1949">
        <v>1.4E-3</v>
      </c>
      <c r="R1949">
        <v>482144280</v>
      </c>
      <c r="S1949">
        <v>27.793099999999999</v>
      </c>
      <c r="T1949">
        <v>1746.444</v>
      </c>
      <c r="U1949">
        <v>4.1326999999999998</v>
      </c>
      <c r="V1949">
        <v>35.046399999999998</v>
      </c>
    </row>
    <row r="1950" spans="1:22" x14ac:dyDescent="0.3">
      <c r="A1950" s="3">
        <v>42106.373611111114</v>
      </c>
      <c r="B1950">
        <v>4.2785000000000002</v>
      </c>
      <c r="C1950">
        <v>4.1295000000000002</v>
      </c>
      <c r="D1950">
        <v>33.614254000000003</v>
      </c>
      <c r="E1950">
        <v>1768.009</v>
      </c>
      <c r="F1950">
        <v>1747.655</v>
      </c>
      <c r="G1950">
        <v>35.046900000000001</v>
      </c>
      <c r="H1950">
        <v>27.809799999999999</v>
      </c>
      <c r="I1950">
        <v>1948.479</v>
      </c>
      <c r="J1950">
        <v>2.3300000000000001E-2</v>
      </c>
      <c r="K1950">
        <v>244.97</v>
      </c>
      <c r="L1950">
        <v>1.6993</v>
      </c>
      <c r="M1950">
        <v>95.703500000000005</v>
      </c>
      <c r="N1950">
        <v>88.13</v>
      </c>
      <c r="O1950" s="2">
        <v>131.59</v>
      </c>
      <c r="P1950">
        <v>3.3000000000000002E-2</v>
      </c>
      <c r="Q1950">
        <v>2.0999999999999999E-3</v>
      </c>
      <c r="R1950">
        <v>482144281</v>
      </c>
      <c r="S1950">
        <v>27.793299999999999</v>
      </c>
      <c r="T1950">
        <v>1747.655</v>
      </c>
      <c r="U1950">
        <v>4.1295000000000002</v>
      </c>
      <c r="V1950">
        <v>35.046199999999999</v>
      </c>
    </row>
    <row r="1951" spans="1:22" x14ac:dyDescent="0.3">
      <c r="A1951" s="3">
        <v>42106.373622685183</v>
      </c>
      <c r="B1951">
        <v>4.2744999999999997</v>
      </c>
      <c r="C1951">
        <v>4.1254</v>
      </c>
      <c r="D1951">
        <v>33.610976999999998</v>
      </c>
      <c r="E1951">
        <v>1769.2170000000001</v>
      </c>
      <c r="F1951">
        <v>1748.8440000000001</v>
      </c>
      <c r="G1951">
        <v>35.046799999999998</v>
      </c>
      <c r="H1951">
        <v>27.810199999999998</v>
      </c>
      <c r="I1951">
        <v>1949.479</v>
      </c>
      <c r="J1951">
        <v>2.2800000000000001E-2</v>
      </c>
      <c r="K1951">
        <v>244.49199999999999</v>
      </c>
      <c r="L1951">
        <v>1.6992</v>
      </c>
      <c r="M1951">
        <v>95.700100000000006</v>
      </c>
      <c r="N1951">
        <v>98.75</v>
      </c>
      <c r="O1951" s="2">
        <v>132.13999999999999</v>
      </c>
      <c r="P1951">
        <v>3.4000000000000002E-2</v>
      </c>
      <c r="Q1951">
        <v>2E-3</v>
      </c>
      <c r="R1951">
        <v>482144282</v>
      </c>
      <c r="S1951">
        <v>27.793600000000001</v>
      </c>
      <c r="T1951">
        <v>1748.8440000000001</v>
      </c>
      <c r="U1951">
        <v>4.1254</v>
      </c>
      <c r="V1951">
        <v>35.046100000000003</v>
      </c>
    </row>
    <row r="1952" spans="1:22" x14ac:dyDescent="0.3">
      <c r="A1952" s="3">
        <v>42106.37363425926</v>
      </c>
      <c r="B1952">
        <v>4.2725</v>
      </c>
      <c r="C1952">
        <v>4.1233000000000004</v>
      </c>
      <c r="D1952">
        <v>33.609482</v>
      </c>
      <c r="E1952">
        <v>1770.231</v>
      </c>
      <c r="F1952">
        <v>1749.8420000000001</v>
      </c>
      <c r="G1952">
        <v>35.046599999999998</v>
      </c>
      <c r="H1952">
        <v>27.810199999999998</v>
      </c>
      <c r="I1952">
        <v>1950.479</v>
      </c>
      <c r="J1952">
        <v>2.53E-2</v>
      </c>
      <c r="K1952">
        <v>244.46899999999999</v>
      </c>
      <c r="L1952">
        <v>1.6991000000000001</v>
      </c>
      <c r="M1952">
        <v>95.693299999999994</v>
      </c>
      <c r="N1952">
        <v>51.32</v>
      </c>
      <c r="O1952" s="2">
        <v>132.1</v>
      </c>
      <c r="P1952">
        <v>3.4000000000000002E-2</v>
      </c>
      <c r="Q1952">
        <v>1.14E-2</v>
      </c>
      <c r="R1952">
        <v>482144283</v>
      </c>
      <c r="S1952">
        <v>27.793700000000001</v>
      </c>
      <c r="T1952">
        <v>1749.8420000000001</v>
      </c>
      <c r="U1952">
        <v>4.1233000000000004</v>
      </c>
      <c r="V1952">
        <v>35.045900000000003</v>
      </c>
    </row>
    <row r="1953" spans="1:22" x14ac:dyDescent="0.3">
      <c r="A1953" s="3">
        <v>42106.373645833337</v>
      </c>
      <c r="B1953">
        <v>4.2739000000000003</v>
      </c>
      <c r="C1953">
        <v>4.1246999999999998</v>
      </c>
      <c r="D1953">
        <v>33.611179</v>
      </c>
      <c r="E1953">
        <v>1771.0160000000001</v>
      </c>
      <c r="F1953">
        <v>1750.614</v>
      </c>
      <c r="G1953">
        <v>35.046599999999998</v>
      </c>
      <c r="H1953">
        <v>27.810099999999998</v>
      </c>
      <c r="I1953">
        <v>1951.479</v>
      </c>
      <c r="J1953">
        <v>2.3800000000000002E-2</v>
      </c>
      <c r="K1953">
        <v>244.49199999999999</v>
      </c>
      <c r="L1953">
        <v>1.6986000000000001</v>
      </c>
      <c r="M1953">
        <v>95.690600000000003</v>
      </c>
      <c r="N1953">
        <v>88</v>
      </c>
      <c r="O1953" s="2">
        <v>132.22</v>
      </c>
      <c r="P1953">
        <v>3.5000000000000003E-2</v>
      </c>
      <c r="Q1953">
        <v>9.2999999999999992E-3</v>
      </c>
      <c r="R1953">
        <v>482144284</v>
      </c>
      <c r="S1953">
        <v>27.793600000000001</v>
      </c>
      <c r="T1953">
        <v>1750.615</v>
      </c>
      <c r="U1953">
        <v>4.1246999999999998</v>
      </c>
      <c r="V1953">
        <v>35.045999999999999</v>
      </c>
    </row>
    <row r="1954" spans="1:22" x14ac:dyDescent="0.3">
      <c r="A1954" s="3">
        <v>42106.373657407406</v>
      </c>
      <c r="B1954">
        <v>4.2728999999999999</v>
      </c>
      <c r="C1954">
        <v>4.1234999999999999</v>
      </c>
      <c r="D1954">
        <v>33.610695999999997</v>
      </c>
      <c r="E1954">
        <v>1771.9079999999999</v>
      </c>
      <c r="F1954">
        <v>1751.4929999999999</v>
      </c>
      <c r="G1954">
        <v>35.046599999999998</v>
      </c>
      <c r="H1954">
        <v>27.810300000000002</v>
      </c>
      <c r="I1954">
        <v>1952.479</v>
      </c>
      <c r="J1954">
        <v>2.29E-2</v>
      </c>
      <c r="K1954">
        <v>244.54300000000001</v>
      </c>
      <c r="L1954">
        <v>1.6989000000000001</v>
      </c>
      <c r="M1954">
        <v>95.6905</v>
      </c>
      <c r="N1954">
        <v>98.75</v>
      </c>
      <c r="O1954" s="2">
        <v>131.57</v>
      </c>
      <c r="P1954">
        <v>3.5000000000000003E-2</v>
      </c>
      <c r="Q1954">
        <v>3.8999999999999998E-3</v>
      </c>
      <c r="R1954">
        <v>482144285</v>
      </c>
      <c r="S1954">
        <v>27.793800000000001</v>
      </c>
      <c r="T1954">
        <v>1751.4929999999999</v>
      </c>
      <c r="U1954">
        <v>4.1235999999999997</v>
      </c>
      <c r="V1954">
        <v>35.046199999999999</v>
      </c>
    </row>
    <row r="1955" spans="1:22" x14ac:dyDescent="0.3">
      <c r="A1955" s="3">
        <v>42106.373668981483</v>
      </c>
      <c r="B1955">
        <v>4.2718999999999996</v>
      </c>
      <c r="C1955">
        <v>4.1224999999999996</v>
      </c>
      <c r="D1955">
        <v>33.610312999999998</v>
      </c>
      <c r="E1955">
        <v>1773.1569999999999</v>
      </c>
      <c r="F1955">
        <v>1752.722</v>
      </c>
      <c r="G1955">
        <v>35.046599999999998</v>
      </c>
      <c r="H1955">
        <v>27.810400000000001</v>
      </c>
      <c r="I1955">
        <v>1953.479</v>
      </c>
      <c r="J1955">
        <v>2.4E-2</v>
      </c>
      <c r="K1955">
        <v>244.44399999999999</v>
      </c>
      <c r="L1955">
        <v>1.6987000000000001</v>
      </c>
      <c r="M1955">
        <v>95.690399999999997</v>
      </c>
      <c r="N1955">
        <v>51.06</v>
      </c>
      <c r="O1955" s="2">
        <v>131.69999999999999</v>
      </c>
      <c r="P1955">
        <v>3.4000000000000002E-2</v>
      </c>
      <c r="Q1955">
        <v>7.6E-3</v>
      </c>
      <c r="R1955">
        <v>482144286</v>
      </c>
      <c r="S1955">
        <v>27.793900000000001</v>
      </c>
      <c r="T1955">
        <v>1752.723</v>
      </c>
      <c r="U1955">
        <v>4.1224999999999996</v>
      </c>
      <c r="V1955">
        <v>35.046100000000003</v>
      </c>
    </row>
    <row r="1956" spans="1:22" x14ac:dyDescent="0.3">
      <c r="A1956" s="3">
        <v>42106.373680555553</v>
      </c>
      <c r="B1956">
        <v>4.2713999999999999</v>
      </c>
      <c r="C1956">
        <v>4.1218000000000004</v>
      </c>
      <c r="D1956">
        <v>33.610472999999999</v>
      </c>
      <c r="E1956">
        <v>1774.4939999999999</v>
      </c>
      <c r="F1956">
        <v>1754.039</v>
      </c>
      <c r="G1956">
        <v>35.046599999999998</v>
      </c>
      <c r="H1956">
        <v>27.810400000000001</v>
      </c>
      <c r="I1956">
        <v>1954.479</v>
      </c>
      <c r="J1956">
        <v>2.0899999999999998E-2</v>
      </c>
      <c r="K1956">
        <v>244.679</v>
      </c>
      <c r="L1956">
        <v>1.6986000000000001</v>
      </c>
      <c r="M1956">
        <v>95.687399999999997</v>
      </c>
      <c r="N1956">
        <v>87.9</v>
      </c>
      <c r="O1956" s="2">
        <v>131.84</v>
      </c>
      <c r="P1956">
        <v>3.4000000000000002E-2</v>
      </c>
      <c r="Q1956">
        <v>1.8E-3</v>
      </c>
      <c r="R1956">
        <v>482144287</v>
      </c>
      <c r="S1956">
        <v>27.7941</v>
      </c>
      <c r="T1956">
        <v>1754.039</v>
      </c>
      <c r="U1956">
        <v>4.1218000000000004</v>
      </c>
      <c r="V1956">
        <v>35.046300000000002</v>
      </c>
    </row>
    <row r="1957" spans="1:22" x14ac:dyDescent="0.3">
      <c r="A1957" s="3">
        <v>42106.373692129629</v>
      </c>
      <c r="B1957">
        <v>4.2721</v>
      </c>
      <c r="C1957">
        <v>4.1224999999999996</v>
      </c>
      <c r="D1957">
        <v>33.611446999999998</v>
      </c>
      <c r="E1957">
        <v>1775.5650000000001</v>
      </c>
      <c r="F1957">
        <v>1755.0930000000001</v>
      </c>
      <c r="G1957">
        <v>35.046399999999998</v>
      </c>
      <c r="H1957">
        <v>27.810199999999998</v>
      </c>
      <c r="I1957">
        <v>1955.479</v>
      </c>
      <c r="J1957">
        <v>2.3E-2</v>
      </c>
      <c r="K1957">
        <v>244.898</v>
      </c>
      <c r="L1957">
        <v>1.6982999999999999</v>
      </c>
      <c r="M1957">
        <v>95.693299999999994</v>
      </c>
      <c r="N1957">
        <v>98.75</v>
      </c>
      <c r="O1957" s="2">
        <v>131.77000000000001</v>
      </c>
      <c r="P1957">
        <v>3.4000000000000002E-2</v>
      </c>
      <c r="Q1957">
        <v>1.6000000000000001E-3</v>
      </c>
      <c r="R1957">
        <v>482144288</v>
      </c>
      <c r="S1957">
        <v>27.793800000000001</v>
      </c>
      <c r="T1957">
        <v>1755.0930000000001</v>
      </c>
      <c r="U1957">
        <v>4.1224999999999996</v>
      </c>
      <c r="V1957">
        <v>35.045999999999999</v>
      </c>
    </row>
    <row r="1958" spans="1:22" x14ac:dyDescent="0.3">
      <c r="A1958" s="3">
        <v>42106.373703703706</v>
      </c>
      <c r="B1958">
        <v>4.2702999999999998</v>
      </c>
      <c r="C1958">
        <v>4.1205999999999996</v>
      </c>
      <c r="D1958">
        <v>33.609499</v>
      </c>
      <c r="E1958">
        <v>1776.1769999999999</v>
      </c>
      <c r="F1958">
        <v>1755.6949999999999</v>
      </c>
      <c r="G1958">
        <v>35.0458</v>
      </c>
      <c r="H1958">
        <v>27.809899999999999</v>
      </c>
      <c r="I1958">
        <v>1956.479</v>
      </c>
      <c r="J1958">
        <v>2.23E-2</v>
      </c>
      <c r="K1958">
        <v>244.55500000000001</v>
      </c>
      <c r="L1958">
        <v>1.6981999999999999</v>
      </c>
      <c r="M1958">
        <v>95.712000000000003</v>
      </c>
      <c r="N1958">
        <v>51.16</v>
      </c>
      <c r="O1958" s="2">
        <v>132.16</v>
      </c>
      <c r="P1958">
        <v>3.4000000000000002E-2</v>
      </c>
      <c r="Q1958">
        <v>6.1999999999999998E-3</v>
      </c>
      <c r="R1958">
        <v>482144289</v>
      </c>
      <c r="S1958">
        <v>27.793600000000001</v>
      </c>
      <c r="T1958">
        <v>1755.6949999999999</v>
      </c>
      <c r="U1958">
        <v>4.1205999999999996</v>
      </c>
      <c r="V1958">
        <v>35.045400000000001</v>
      </c>
    </row>
    <row r="1959" spans="1:22" x14ac:dyDescent="0.3">
      <c r="A1959" s="3">
        <v>42106.373715277776</v>
      </c>
      <c r="B1959">
        <v>4.2697000000000003</v>
      </c>
      <c r="C1959">
        <v>4.1199000000000003</v>
      </c>
      <c r="D1959">
        <v>33.60962</v>
      </c>
      <c r="E1959">
        <v>1776.8109999999999</v>
      </c>
      <c r="F1959">
        <v>1756.319</v>
      </c>
      <c r="G1959">
        <v>35.046199999999999</v>
      </c>
      <c r="H1959">
        <v>27.810300000000002</v>
      </c>
      <c r="I1959">
        <v>1957.479</v>
      </c>
      <c r="J1959">
        <v>2.0299999999999999E-2</v>
      </c>
      <c r="K1959">
        <v>244.79499999999999</v>
      </c>
      <c r="L1959">
        <v>1.6981999999999999</v>
      </c>
      <c r="M1959">
        <v>95.697800000000001</v>
      </c>
      <c r="N1959">
        <v>87.88</v>
      </c>
      <c r="O1959" s="2">
        <v>131.41</v>
      </c>
      <c r="P1959">
        <v>3.4000000000000002E-2</v>
      </c>
      <c r="Q1959">
        <v>4.8999999999999998E-3</v>
      </c>
      <c r="R1959">
        <v>482144290</v>
      </c>
      <c r="S1959">
        <v>27.794</v>
      </c>
      <c r="T1959">
        <v>1756.32</v>
      </c>
      <c r="U1959">
        <v>4.1199000000000003</v>
      </c>
      <c r="V1959">
        <v>35.045900000000003</v>
      </c>
    </row>
    <row r="1960" spans="1:22" x14ac:dyDescent="0.3">
      <c r="A1960" s="3">
        <v>42106.373726851853</v>
      </c>
      <c r="B1960">
        <v>4.2712000000000003</v>
      </c>
      <c r="C1960">
        <v>4.1214000000000004</v>
      </c>
      <c r="D1960">
        <v>33.611708</v>
      </c>
      <c r="E1960">
        <v>1777.9259999999999</v>
      </c>
      <c r="F1960">
        <v>1757.4159999999999</v>
      </c>
      <c r="G1960">
        <v>35.046399999999998</v>
      </c>
      <c r="H1960">
        <v>27.810300000000002</v>
      </c>
      <c r="I1960">
        <v>1958.479</v>
      </c>
      <c r="J1960">
        <v>1.8499999999999999E-2</v>
      </c>
      <c r="K1960">
        <v>244.804</v>
      </c>
      <c r="L1960">
        <v>1.6978</v>
      </c>
      <c r="M1960">
        <v>95.700199999999995</v>
      </c>
      <c r="N1960">
        <v>98.75</v>
      </c>
      <c r="O1960" s="2">
        <v>131.13999999999999</v>
      </c>
      <c r="P1960">
        <v>3.3000000000000002E-2</v>
      </c>
      <c r="Q1960">
        <v>1.2999999999999999E-3</v>
      </c>
      <c r="R1960">
        <v>482144291</v>
      </c>
      <c r="S1960">
        <v>27.794</v>
      </c>
      <c r="T1960">
        <v>1757.4169999999999</v>
      </c>
      <c r="U1960">
        <v>4.1214000000000004</v>
      </c>
      <c r="V1960">
        <v>35.046199999999999</v>
      </c>
    </row>
    <row r="1961" spans="1:22" x14ac:dyDescent="0.3">
      <c r="A1961" s="3">
        <v>42106.373738425929</v>
      </c>
      <c r="B1961">
        <v>4.2701000000000002</v>
      </c>
      <c r="C1961">
        <v>4.1200999999999999</v>
      </c>
      <c r="D1961">
        <v>33.610999999999997</v>
      </c>
      <c r="E1961">
        <v>1779.2550000000001</v>
      </c>
      <c r="F1961">
        <v>1758.7249999999999</v>
      </c>
      <c r="G1961">
        <v>35.046199999999999</v>
      </c>
      <c r="H1961">
        <v>27.810300000000002</v>
      </c>
      <c r="I1961">
        <v>1959.479</v>
      </c>
      <c r="J1961">
        <v>1.89E-2</v>
      </c>
      <c r="K1961">
        <v>244.85</v>
      </c>
      <c r="L1961">
        <v>1.698</v>
      </c>
      <c r="M1961">
        <v>95.698999999999998</v>
      </c>
      <c r="N1961">
        <v>49.63</v>
      </c>
      <c r="O1961" s="2">
        <v>131.21</v>
      </c>
      <c r="P1961">
        <v>3.3000000000000002E-2</v>
      </c>
      <c r="Q1961">
        <v>6.7999999999999996E-3</v>
      </c>
      <c r="R1961">
        <v>482144292</v>
      </c>
      <c r="S1961">
        <v>27.794</v>
      </c>
      <c r="T1961">
        <v>1758.7249999999999</v>
      </c>
      <c r="U1961">
        <v>4.1200999999999999</v>
      </c>
      <c r="V1961">
        <v>35.045900000000003</v>
      </c>
    </row>
    <row r="1962" spans="1:22" x14ac:dyDescent="0.3">
      <c r="A1962" s="3">
        <v>42106.373749999999</v>
      </c>
      <c r="B1962">
        <v>4.2702</v>
      </c>
      <c r="C1962">
        <v>4.1200999999999999</v>
      </c>
      <c r="D1962">
        <v>33.611669999999997</v>
      </c>
      <c r="E1962">
        <v>1780.5509999999999</v>
      </c>
      <c r="F1962">
        <v>1760.001</v>
      </c>
      <c r="G1962">
        <v>35.046199999999999</v>
      </c>
      <c r="H1962">
        <v>27.810199999999998</v>
      </c>
      <c r="I1962">
        <v>1960.479</v>
      </c>
      <c r="J1962">
        <v>1.9300000000000001E-2</v>
      </c>
      <c r="K1962">
        <v>244.91</v>
      </c>
      <c r="L1962">
        <v>1.6979</v>
      </c>
      <c r="M1962">
        <v>95.676599999999993</v>
      </c>
      <c r="N1962">
        <v>87.54</v>
      </c>
      <c r="O1962" s="2">
        <v>131.57</v>
      </c>
      <c r="P1962">
        <v>3.3000000000000002E-2</v>
      </c>
      <c r="Q1962">
        <v>1.0699999999999999E-2</v>
      </c>
      <c r="R1962">
        <v>482144293</v>
      </c>
      <c r="S1962">
        <v>27.794</v>
      </c>
      <c r="T1962">
        <v>1760.001</v>
      </c>
      <c r="U1962">
        <v>4.1200999999999999</v>
      </c>
      <c r="V1962">
        <v>35.045900000000003</v>
      </c>
    </row>
    <row r="1963" spans="1:22" x14ac:dyDescent="0.3">
      <c r="A1963" s="3">
        <v>42106.373761574076</v>
      </c>
      <c r="B1963">
        <v>4.2683999999999997</v>
      </c>
      <c r="C1963">
        <v>4.1181999999999999</v>
      </c>
      <c r="D1963">
        <v>33.610011999999998</v>
      </c>
      <c r="E1963">
        <v>1781.607</v>
      </c>
      <c r="F1963">
        <v>1761.04</v>
      </c>
      <c r="G1963">
        <v>35.045699999999997</v>
      </c>
      <c r="H1963">
        <v>27.810099999999998</v>
      </c>
      <c r="I1963">
        <v>1961.479</v>
      </c>
      <c r="J1963">
        <v>1.9900000000000001E-2</v>
      </c>
      <c r="K1963">
        <v>244.89500000000001</v>
      </c>
      <c r="L1963">
        <v>1.6977</v>
      </c>
      <c r="M1963">
        <v>95.696600000000004</v>
      </c>
      <c r="N1963">
        <v>98.75</v>
      </c>
      <c r="O1963" s="2">
        <v>131.66</v>
      </c>
      <c r="P1963">
        <v>3.4000000000000002E-2</v>
      </c>
      <c r="Q1963">
        <v>6.4999999999999997E-3</v>
      </c>
      <c r="R1963">
        <v>482144294</v>
      </c>
      <c r="S1963">
        <v>27.793800000000001</v>
      </c>
      <c r="T1963">
        <v>1761.04</v>
      </c>
      <c r="U1963">
        <v>4.1181999999999999</v>
      </c>
      <c r="V1963">
        <v>35.045400000000001</v>
      </c>
    </row>
    <row r="1964" spans="1:22" x14ac:dyDescent="0.3">
      <c r="A1964" s="3">
        <v>42106.373773148145</v>
      </c>
      <c r="B1964">
        <v>4.2682000000000002</v>
      </c>
      <c r="C1964">
        <v>4.1180000000000003</v>
      </c>
      <c r="D1964">
        <v>33.610112999999998</v>
      </c>
      <c r="E1964">
        <v>1782.154</v>
      </c>
      <c r="F1964">
        <v>1761.578</v>
      </c>
      <c r="G1964">
        <v>35.045699999999997</v>
      </c>
      <c r="H1964">
        <v>27.810099999999998</v>
      </c>
      <c r="I1964">
        <v>1962.479</v>
      </c>
      <c r="J1964">
        <v>1.8599999999999998E-2</v>
      </c>
      <c r="K1964">
        <v>245.01300000000001</v>
      </c>
      <c r="L1964">
        <v>1.6979</v>
      </c>
      <c r="M1964">
        <v>95.6982</v>
      </c>
      <c r="N1964">
        <v>51.2</v>
      </c>
      <c r="O1964" s="2">
        <v>131.52000000000001</v>
      </c>
      <c r="P1964">
        <v>3.3000000000000002E-2</v>
      </c>
      <c r="Q1964">
        <v>2.5999999999999999E-3</v>
      </c>
      <c r="R1964">
        <v>482144295</v>
      </c>
      <c r="S1964">
        <v>27.793800000000001</v>
      </c>
      <c r="T1964">
        <v>1761.578</v>
      </c>
      <c r="U1964">
        <v>4.1180000000000003</v>
      </c>
      <c r="V1964">
        <v>35.045499999999997</v>
      </c>
    </row>
    <row r="1965" spans="1:22" x14ac:dyDescent="0.3">
      <c r="A1965" s="3">
        <v>42106.373784722222</v>
      </c>
      <c r="B1965">
        <v>4.2685000000000004</v>
      </c>
      <c r="C1965">
        <v>4.1181999999999999</v>
      </c>
      <c r="D1965">
        <v>33.610379000000002</v>
      </c>
      <c r="E1965">
        <v>1782.317</v>
      </c>
      <c r="F1965">
        <v>1761.739</v>
      </c>
      <c r="G1965">
        <v>35.0456</v>
      </c>
      <c r="H1965">
        <v>27.81</v>
      </c>
      <c r="I1965">
        <v>1963.479</v>
      </c>
      <c r="J1965">
        <v>2.1999999999999999E-2</v>
      </c>
      <c r="K1965">
        <v>244.86600000000001</v>
      </c>
      <c r="L1965">
        <v>1.6978</v>
      </c>
      <c r="M1965">
        <v>95.687200000000004</v>
      </c>
      <c r="N1965">
        <v>87.8</v>
      </c>
      <c r="O1965" s="2">
        <v>131.71</v>
      </c>
      <c r="P1965">
        <v>3.4000000000000002E-2</v>
      </c>
      <c r="Q1965">
        <v>4.0000000000000001E-3</v>
      </c>
      <c r="R1965">
        <v>482144296</v>
      </c>
      <c r="S1965">
        <v>27.793700000000001</v>
      </c>
      <c r="T1965">
        <v>1761.739</v>
      </c>
      <c r="U1965">
        <v>4.1181999999999999</v>
      </c>
      <c r="V1965">
        <v>35.045400000000001</v>
      </c>
    </row>
    <row r="1966" spans="1:22" x14ac:dyDescent="0.3">
      <c r="A1966" s="3">
        <v>42106.373796296299</v>
      </c>
      <c r="B1966">
        <v>4.2675000000000001</v>
      </c>
      <c r="C1966">
        <v>4.1170999999999998</v>
      </c>
      <c r="D1966">
        <v>33.609794000000001</v>
      </c>
      <c r="E1966">
        <v>1782.886</v>
      </c>
      <c r="F1966">
        <v>1762.298</v>
      </c>
      <c r="G1966">
        <v>35.045699999999997</v>
      </c>
      <c r="H1966">
        <v>27.810199999999998</v>
      </c>
      <c r="I1966">
        <v>1964.479</v>
      </c>
      <c r="J1966">
        <v>2.47E-2</v>
      </c>
      <c r="K1966">
        <v>244.99700000000001</v>
      </c>
      <c r="L1966">
        <v>1.6978</v>
      </c>
      <c r="M1966">
        <v>95.697999999999993</v>
      </c>
      <c r="N1966">
        <v>98.74</v>
      </c>
      <c r="O1966" s="2">
        <v>131.59</v>
      </c>
      <c r="P1966">
        <v>3.3000000000000002E-2</v>
      </c>
      <c r="Q1966">
        <v>8.8000000000000005E-3</v>
      </c>
      <c r="R1966">
        <v>482144297</v>
      </c>
      <c r="S1966">
        <v>27.793900000000001</v>
      </c>
      <c r="T1966">
        <v>1762.298</v>
      </c>
      <c r="U1966">
        <v>4.1172000000000004</v>
      </c>
      <c r="V1966">
        <v>35.045499999999997</v>
      </c>
    </row>
    <row r="1967" spans="1:22" x14ac:dyDescent="0.3">
      <c r="A1967" s="3">
        <v>42106.373807870368</v>
      </c>
      <c r="B1967">
        <v>4.2663000000000002</v>
      </c>
      <c r="C1967">
        <v>4.1158999999999999</v>
      </c>
      <c r="D1967">
        <v>33.609214000000001</v>
      </c>
      <c r="E1967">
        <v>1784.001</v>
      </c>
      <c r="F1967">
        <v>1763.3969999999999</v>
      </c>
      <c r="G1967">
        <v>35.045699999999997</v>
      </c>
      <c r="H1967">
        <v>27.810400000000001</v>
      </c>
      <c r="I1967">
        <v>1965.479</v>
      </c>
      <c r="J1967">
        <v>2.5399999999999999E-2</v>
      </c>
      <c r="K1967">
        <v>245.04</v>
      </c>
      <c r="L1967">
        <v>1.6978</v>
      </c>
      <c r="M1967">
        <v>95.703299999999999</v>
      </c>
      <c r="N1967">
        <v>50.03</v>
      </c>
      <c r="O1967" s="2">
        <v>131.68</v>
      </c>
      <c r="P1967">
        <v>3.3000000000000002E-2</v>
      </c>
      <c r="Q1967">
        <v>2E-3</v>
      </c>
      <c r="R1967">
        <v>482144298</v>
      </c>
      <c r="S1967">
        <v>27.7941</v>
      </c>
      <c r="T1967">
        <v>1763.3969999999999</v>
      </c>
      <c r="U1967">
        <v>4.1158999999999999</v>
      </c>
      <c r="V1967">
        <v>35.0456</v>
      </c>
    </row>
    <row r="1968" spans="1:22" x14ac:dyDescent="0.3">
      <c r="A1968" s="3">
        <v>42106.373819444445</v>
      </c>
      <c r="B1968">
        <v>4.2653999999999996</v>
      </c>
      <c r="C1968">
        <v>4.1148999999999996</v>
      </c>
      <c r="D1968">
        <v>33.608724000000002</v>
      </c>
      <c r="E1968">
        <v>1785.1610000000001</v>
      </c>
      <c r="F1968">
        <v>1764.538</v>
      </c>
      <c r="G1968">
        <v>35.045499999999997</v>
      </c>
      <c r="H1968">
        <v>27.810300000000002</v>
      </c>
      <c r="I1968">
        <v>1966.479</v>
      </c>
      <c r="J1968">
        <v>2.5700000000000001E-2</v>
      </c>
      <c r="K1968">
        <v>244.72800000000001</v>
      </c>
      <c r="L1968">
        <v>1.6978</v>
      </c>
      <c r="M1968">
        <v>95.701999999999998</v>
      </c>
      <c r="N1968">
        <v>87.53</v>
      </c>
      <c r="O1968" s="2">
        <v>131.25</v>
      </c>
      <c r="P1968">
        <v>3.3000000000000002E-2</v>
      </c>
      <c r="Q1968">
        <v>9.1999999999999998E-3</v>
      </c>
      <c r="R1968">
        <v>482144299</v>
      </c>
      <c r="S1968">
        <v>27.794</v>
      </c>
      <c r="T1968">
        <v>1764.538</v>
      </c>
      <c r="U1968">
        <v>4.1148999999999996</v>
      </c>
      <c r="V1968">
        <v>35.045299999999997</v>
      </c>
    </row>
    <row r="1969" spans="1:22" x14ac:dyDescent="0.3">
      <c r="A1969" s="3">
        <v>42106.373831018522</v>
      </c>
      <c r="B1969">
        <v>4.2656999999999998</v>
      </c>
      <c r="C1969">
        <v>4.1151</v>
      </c>
      <c r="D1969">
        <v>33.609577000000002</v>
      </c>
      <c r="E1969">
        <v>1786.191</v>
      </c>
      <c r="F1969">
        <v>1765.5519999999999</v>
      </c>
      <c r="G1969">
        <v>35.045699999999997</v>
      </c>
      <c r="H1969">
        <v>27.810400000000001</v>
      </c>
      <c r="I1969">
        <v>1967.479</v>
      </c>
      <c r="J1969">
        <v>1.8200000000000001E-2</v>
      </c>
      <c r="K1969">
        <v>243.40199999999999</v>
      </c>
      <c r="L1969">
        <v>1.6978</v>
      </c>
      <c r="M1969">
        <v>95.693799999999996</v>
      </c>
      <c r="N1969">
        <v>98.75</v>
      </c>
      <c r="O1969" s="2">
        <v>131.25</v>
      </c>
      <c r="P1969">
        <v>3.3000000000000002E-2</v>
      </c>
      <c r="Q1969">
        <v>1.15E-2</v>
      </c>
      <c r="R1969">
        <v>482144300</v>
      </c>
      <c r="S1969">
        <v>27.7941</v>
      </c>
      <c r="T1969">
        <v>1765.5519999999999</v>
      </c>
      <c r="U1969">
        <v>4.1151</v>
      </c>
      <c r="V1969">
        <v>35.045499999999997</v>
      </c>
    </row>
    <row r="1970" spans="1:22" x14ac:dyDescent="0.3">
      <c r="A1970" s="3">
        <v>42106.373842592591</v>
      </c>
      <c r="B1970">
        <v>4.2666000000000004</v>
      </c>
      <c r="C1970">
        <v>4.1158999999999999</v>
      </c>
      <c r="D1970">
        <v>33.610762000000001</v>
      </c>
      <c r="E1970">
        <v>1787.223</v>
      </c>
      <c r="F1970">
        <v>1766.568</v>
      </c>
      <c r="G1970">
        <v>35.0456</v>
      </c>
      <c r="H1970">
        <v>27.810300000000002</v>
      </c>
      <c r="I1970">
        <v>1968.479</v>
      </c>
      <c r="J1970">
        <v>1.84E-2</v>
      </c>
      <c r="K1970">
        <v>243.73699999999999</v>
      </c>
      <c r="L1970">
        <v>1.6977</v>
      </c>
      <c r="M1970">
        <v>95.707599999999999</v>
      </c>
      <c r="N1970">
        <v>50.18</v>
      </c>
      <c r="O1970" s="2">
        <v>131.19</v>
      </c>
      <c r="P1970">
        <v>3.3000000000000002E-2</v>
      </c>
      <c r="Q1970">
        <v>9.1999999999999998E-3</v>
      </c>
      <c r="R1970">
        <v>482144301</v>
      </c>
      <c r="S1970">
        <v>27.794</v>
      </c>
      <c r="T1970">
        <v>1766.568</v>
      </c>
      <c r="U1970">
        <v>4.1158999999999999</v>
      </c>
      <c r="V1970">
        <v>35.045499999999997</v>
      </c>
    </row>
    <row r="1971" spans="1:22" x14ac:dyDescent="0.3">
      <c r="A1971" s="3">
        <v>42106.373854166668</v>
      </c>
      <c r="B1971">
        <v>4.2652000000000001</v>
      </c>
      <c r="C1971">
        <v>4.1143999999999998</v>
      </c>
      <c r="D1971">
        <v>33.609789999999997</v>
      </c>
      <c r="E1971">
        <v>1788.4459999999999</v>
      </c>
      <c r="F1971">
        <v>1767.771</v>
      </c>
      <c r="G1971">
        <v>35.045400000000001</v>
      </c>
      <c r="H1971">
        <v>27.810300000000002</v>
      </c>
      <c r="I1971">
        <v>1969.479</v>
      </c>
      <c r="J1971">
        <v>1.9199999999999998E-2</v>
      </c>
      <c r="K1971">
        <v>244.66900000000001</v>
      </c>
      <c r="L1971">
        <v>1.6977</v>
      </c>
      <c r="M1971">
        <v>95.709400000000002</v>
      </c>
      <c r="N1971">
        <v>87.52</v>
      </c>
      <c r="O1971" s="2">
        <v>131.13999999999999</v>
      </c>
      <c r="P1971">
        <v>3.3000000000000002E-2</v>
      </c>
      <c r="Q1971">
        <v>9.1999999999999998E-3</v>
      </c>
      <c r="R1971">
        <v>482144302</v>
      </c>
      <c r="S1971">
        <v>27.794</v>
      </c>
      <c r="T1971">
        <v>1767.771</v>
      </c>
      <c r="U1971">
        <v>4.1143000000000001</v>
      </c>
      <c r="V1971">
        <v>35.045299999999997</v>
      </c>
    </row>
    <row r="1972" spans="1:22" x14ac:dyDescent="0.3">
      <c r="A1972" s="3">
        <v>42106.373865740738</v>
      </c>
      <c r="B1972">
        <v>4.2640000000000002</v>
      </c>
      <c r="C1972">
        <v>4.1131000000000002</v>
      </c>
      <c r="D1972">
        <v>33.60933</v>
      </c>
      <c r="E1972">
        <v>1789.82</v>
      </c>
      <c r="F1972">
        <v>1769.124</v>
      </c>
      <c r="G1972">
        <v>35.045400000000001</v>
      </c>
      <c r="H1972">
        <v>27.810400000000001</v>
      </c>
      <c r="I1972">
        <v>1970.479</v>
      </c>
      <c r="J1972">
        <v>1.83E-2</v>
      </c>
      <c r="K1972">
        <v>244.97300000000001</v>
      </c>
      <c r="L1972">
        <v>1.6976</v>
      </c>
      <c r="M1972">
        <v>95.694599999999994</v>
      </c>
      <c r="N1972">
        <v>98.75</v>
      </c>
      <c r="O1972" s="2">
        <v>131.13999999999999</v>
      </c>
      <c r="P1972">
        <v>3.4000000000000002E-2</v>
      </c>
      <c r="Q1972">
        <v>1.2999999999999999E-3</v>
      </c>
      <c r="R1972">
        <v>482144303</v>
      </c>
      <c r="S1972">
        <v>27.7941</v>
      </c>
      <c r="T1972">
        <v>1769.124</v>
      </c>
      <c r="U1972">
        <v>4.1131000000000002</v>
      </c>
      <c r="V1972">
        <v>35.045299999999997</v>
      </c>
    </row>
    <row r="1973" spans="1:22" x14ac:dyDescent="0.3">
      <c r="A1973" s="3">
        <v>42106.373877314814</v>
      </c>
      <c r="B1973">
        <v>4.2648000000000001</v>
      </c>
      <c r="C1973">
        <v>4.1136999999999997</v>
      </c>
      <c r="D1973">
        <v>33.610675000000001</v>
      </c>
      <c r="E1973">
        <v>1791.152</v>
      </c>
      <c r="F1973">
        <v>1770.4349999999999</v>
      </c>
      <c r="G1973">
        <v>35.045499999999997</v>
      </c>
      <c r="H1973">
        <v>27.810400000000001</v>
      </c>
      <c r="I1973">
        <v>1971.479</v>
      </c>
      <c r="J1973">
        <v>1.9599999999999999E-2</v>
      </c>
      <c r="K1973">
        <v>244.72800000000001</v>
      </c>
      <c r="L1973">
        <v>1.6971000000000001</v>
      </c>
      <c r="M1973">
        <v>95.676900000000003</v>
      </c>
      <c r="N1973">
        <v>49.6</v>
      </c>
      <c r="O1973" s="2">
        <v>131.19</v>
      </c>
      <c r="P1973">
        <v>3.4000000000000002E-2</v>
      </c>
      <c r="Q1973">
        <v>6.1999999999999998E-3</v>
      </c>
      <c r="R1973">
        <v>482144304</v>
      </c>
      <c r="S1973">
        <v>27.7941</v>
      </c>
      <c r="T1973">
        <v>1770.4349999999999</v>
      </c>
      <c r="U1973">
        <v>4.1136999999999997</v>
      </c>
      <c r="V1973">
        <v>35.045400000000001</v>
      </c>
    </row>
    <row r="1974" spans="1:22" x14ac:dyDescent="0.3">
      <c r="A1974" s="3">
        <v>42106.373888888891</v>
      </c>
      <c r="B1974">
        <v>4.2645</v>
      </c>
      <c r="C1974">
        <v>4.1134000000000004</v>
      </c>
      <c r="D1974">
        <v>33.61065</v>
      </c>
      <c r="E1974">
        <v>1792.1990000000001</v>
      </c>
      <c r="F1974">
        <v>1771.4659999999999</v>
      </c>
      <c r="G1974">
        <v>35.045299999999997</v>
      </c>
      <c r="H1974">
        <v>27.810300000000002</v>
      </c>
      <c r="I1974">
        <v>1972.479</v>
      </c>
      <c r="J1974">
        <v>2.1600000000000001E-2</v>
      </c>
      <c r="K1974">
        <v>244.816</v>
      </c>
      <c r="L1974">
        <v>1.6958</v>
      </c>
      <c r="M1974">
        <v>95.6999</v>
      </c>
      <c r="N1974">
        <v>87.36</v>
      </c>
      <c r="O1974" s="2">
        <v>131.46</v>
      </c>
      <c r="P1974">
        <v>3.3000000000000002E-2</v>
      </c>
      <c r="Q1974">
        <v>9.1000000000000004E-3</v>
      </c>
      <c r="R1974">
        <v>482144305</v>
      </c>
      <c r="S1974">
        <v>27.794</v>
      </c>
      <c r="T1974">
        <v>1771.4659999999999</v>
      </c>
      <c r="U1974">
        <v>4.1132999999999997</v>
      </c>
      <c r="V1974">
        <v>35.045200000000001</v>
      </c>
    </row>
    <row r="1975" spans="1:22" x14ac:dyDescent="0.3">
      <c r="A1975" s="3">
        <v>42106.373900462961</v>
      </c>
      <c r="B1975">
        <v>4.2651000000000003</v>
      </c>
      <c r="C1975">
        <v>4.1139000000000001</v>
      </c>
      <c r="D1975">
        <v>33.611288999999999</v>
      </c>
      <c r="E1975">
        <v>1792.8420000000001</v>
      </c>
      <c r="F1975">
        <v>1772.098</v>
      </c>
      <c r="G1975">
        <v>35.045099999999998</v>
      </c>
      <c r="H1975">
        <v>27.81</v>
      </c>
      <c r="I1975">
        <v>1973.479</v>
      </c>
      <c r="J1975">
        <v>2.24E-2</v>
      </c>
      <c r="K1975">
        <v>244.65600000000001</v>
      </c>
      <c r="L1975">
        <v>1.6956</v>
      </c>
      <c r="M1975">
        <v>95.693700000000007</v>
      </c>
      <c r="N1975">
        <v>98.75</v>
      </c>
      <c r="O1975" s="2">
        <v>131.55000000000001</v>
      </c>
      <c r="P1975">
        <v>3.3000000000000002E-2</v>
      </c>
      <c r="Q1975">
        <v>4.0000000000000001E-3</v>
      </c>
      <c r="R1975">
        <v>482144306</v>
      </c>
      <c r="S1975">
        <v>27.793800000000001</v>
      </c>
      <c r="T1975">
        <v>1772.0989999999999</v>
      </c>
      <c r="U1975">
        <v>4.1139000000000001</v>
      </c>
      <c r="V1975">
        <v>35.045000000000002</v>
      </c>
    </row>
    <row r="1976" spans="1:22" x14ac:dyDescent="0.3">
      <c r="A1976" s="3">
        <v>42106.373912037037</v>
      </c>
      <c r="B1976">
        <v>4.2653999999999996</v>
      </c>
      <c r="C1976">
        <v>4.1140999999999996</v>
      </c>
      <c r="D1976">
        <v>33.611579999999996</v>
      </c>
      <c r="E1976">
        <v>1793.1189999999999</v>
      </c>
      <c r="F1976">
        <v>1772.3710000000001</v>
      </c>
      <c r="G1976">
        <v>35.045000000000002</v>
      </c>
      <c r="H1976">
        <v>27.809899999999999</v>
      </c>
      <c r="I1976">
        <v>1974.479</v>
      </c>
      <c r="J1976">
        <v>2.2100000000000002E-2</v>
      </c>
      <c r="K1976">
        <v>244.88499999999999</v>
      </c>
      <c r="L1976">
        <v>1.6958</v>
      </c>
      <c r="M1976">
        <v>95.693799999999996</v>
      </c>
      <c r="N1976">
        <v>48.89</v>
      </c>
      <c r="O1976" s="2">
        <v>131.43</v>
      </c>
      <c r="P1976">
        <v>3.4000000000000002E-2</v>
      </c>
      <c r="Q1976">
        <v>5.1999999999999998E-3</v>
      </c>
      <c r="R1976">
        <v>482144307</v>
      </c>
      <c r="S1976">
        <v>27.793700000000001</v>
      </c>
      <c r="T1976">
        <v>1772.3710000000001</v>
      </c>
      <c r="U1976">
        <v>4.1140999999999996</v>
      </c>
      <c r="V1976">
        <v>35.044899999999998</v>
      </c>
    </row>
    <row r="1977" spans="1:22" x14ac:dyDescent="0.3">
      <c r="A1977" s="3">
        <v>42106.373923611114</v>
      </c>
      <c r="B1977">
        <v>4.2656000000000001</v>
      </c>
      <c r="C1977">
        <v>4.1143000000000001</v>
      </c>
      <c r="D1977">
        <v>33.611763000000003</v>
      </c>
      <c r="E1977">
        <v>1793.1780000000001</v>
      </c>
      <c r="F1977">
        <v>1772.43</v>
      </c>
      <c r="G1977">
        <v>35.044899999999998</v>
      </c>
      <c r="H1977">
        <v>27.809899999999999</v>
      </c>
      <c r="I1977">
        <v>1975.479</v>
      </c>
      <c r="J1977">
        <v>2.46E-2</v>
      </c>
      <c r="K1977">
        <v>244.69300000000001</v>
      </c>
      <c r="L1977">
        <v>1.6957</v>
      </c>
      <c r="M1977">
        <v>95.693399999999997</v>
      </c>
      <c r="N1977">
        <v>87.18</v>
      </c>
      <c r="O1977" s="2">
        <v>131.30000000000001</v>
      </c>
      <c r="P1977">
        <v>3.4000000000000002E-2</v>
      </c>
      <c r="Q1977">
        <v>4.3E-3</v>
      </c>
      <c r="R1977">
        <v>482144308</v>
      </c>
      <c r="S1977">
        <v>27.793600000000001</v>
      </c>
      <c r="T1977">
        <v>1772.4290000000001</v>
      </c>
      <c r="U1977">
        <v>4.1143000000000001</v>
      </c>
      <c r="V1977">
        <v>35.044899999999998</v>
      </c>
    </row>
    <row r="1978" spans="1:22" x14ac:dyDescent="0.3">
      <c r="A1978" s="3">
        <v>42106.373935185184</v>
      </c>
      <c r="B1978">
        <v>4.2652000000000001</v>
      </c>
      <c r="C1978">
        <v>4.1139000000000001</v>
      </c>
      <c r="D1978">
        <v>33.611804999999997</v>
      </c>
      <c r="E1978">
        <v>1793.5039999999999</v>
      </c>
      <c r="F1978">
        <v>1772.75</v>
      </c>
      <c r="G1978">
        <v>35.045299999999997</v>
      </c>
      <c r="H1978">
        <v>27.810199999999998</v>
      </c>
      <c r="I1978">
        <v>1976.479</v>
      </c>
      <c r="J1978">
        <v>2.52E-2</v>
      </c>
      <c r="K1978">
        <v>244.88800000000001</v>
      </c>
      <c r="L1978">
        <v>1.6958</v>
      </c>
      <c r="M1978">
        <v>95.691400000000002</v>
      </c>
      <c r="N1978">
        <v>98.75</v>
      </c>
      <c r="O1978" s="2">
        <v>131.19</v>
      </c>
      <c r="P1978">
        <v>3.4000000000000002E-2</v>
      </c>
      <c r="Q1978">
        <v>3.5000000000000001E-3</v>
      </c>
      <c r="R1978">
        <v>482144309</v>
      </c>
      <c r="S1978">
        <v>27.793900000000001</v>
      </c>
      <c r="T1978">
        <v>1772.75</v>
      </c>
      <c r="U1978">
        <v>4.1139000000000001</v>
      </c>
      <c r="V1978">
        <v>35.045200000000001</v>
      </c>
    </row>
    <row r="1979" spans="1:22" x14ac:dyDescent="0.3">
      <c r="A1979" s="3">
        <v>42106.37394675926</v>
      </c>
      <c r="B1979">
        <v>4.2644000000000002</v>
      </c>
      <c r="C1979">
        <v>4.1130000000000004</v>
      </c>
      <c r="D1979">
        <v>33.611713000000002</v>
      </c>
      <c r="E1979">
        <v>1794.579</v>
      </c>
      <c r="F1979">
        <v>1773.808</v>
      </c>
      <c r="G1979">
        <v>35.045400000000001</v>
      </c>
      <c r="H1979">
        <v>27.810400000000001</v>
      </c>
      <c r="I1979">
        <v>1977.479</v>
      </c>
      <c r="J1979">
        <v>2.3900000000000001E-2</v>
      </c>
      <c r="K1979">
        <v>244.96</v>
      </c>
      <c r="L1979">
        <v>1.6956</v>
      </c>
      <c r="M1979">
        <v>95.692700000000002</v>
      </c>
      <c r="N1979">
        <v>49.47</v>
      </c>
      <c r="O1979" s="2">
        <v>131.13999999999999</v>
      </c>
      <c r="P1979">
        <v>3.4000000000000002E-2</v>
      </c>
      <c r="Q1979">
        <v>9.1999999999999998E-3</v>
      </c>
      <c r="R1979">
        <v>482144310</v>
      </c>
      <c r="S1979">
        <v>27.7941</v>
      </c>
      <c r="T1979">
        <v>1773.808</v>
      </c>
      <c r="U1979">
        <v>4.1130000000000004</v>
      </c>
      <c r="V1979">
        <v>35.045299999999997</v>
      </c>
    </row>
    <row r="1980" spans="1:22" x14ac:dyDescent="0.3">
      <c r="A1980" s="3">
        <v>42106.37395833333</v>
      </c>
      <c r="B1980">
        <v>4.2649999999999997</v>
      </c>
      <c r="C1980">
        <v>4.1135000000000002</v>
      </c>
      <c r="D1980">
        <v>33.612938</v>
      </c>
      <c r="E1980">
        <v>1796.0450000000001</v>
      </c>
      <c r="F1980">
        <v>1775.251</v>
      </c>
      <c r="G1980">
        <v>35.045499999999997</v>
      </c>
      <c r="H1980">
        <v>27.810400000000001</v>
      </c>
      <c r="I1980">
        <v>1978.479</v>
      </c>
      <c r="J1980">
        <v>2.2800000000000001E-2</v>
      </c>
      <c r="K1980">
        <v>244.94200000000001</v>
      </c>
      <c r="L1980">
        <v>1.6957</v>
      </c>
      <c r="M1980">
        <v>95.676599999999993</v>
      </c>
      <c r="N1980">
        <v>87.25</v>
      </c>
      <c r="O1980" s="2">
        <v>131.13999999999999</v>
      </c>
      <c r="P1980">
        <v>3.4000000000000002E-2</v>
      </c>
      <c r="Q1980">
        <v>7.4000000000000003E-3</v>
      </c>
      <c r="R1980">
        <v>482144311</v>
      </c>
      <c r="S1980">
        <v>27.7941</v>
      </c>
      <c r="T1980">
        <v>1775.252</v>
      </c>
      <c r="U1980">
        <v>4.1135000000000002</v>
      </c>
      <c r="V1980">
        <v>35.045499999999997</v>
      </c>
    </row>
    <row r="1981" spans="1:22" x14ac:dyDescent="0.3">
      <c r="A1981" s="3">
        <v>42106.373969907407</v>
      </c>
      <c r="B1981">
        <v>4.2645</v>
      </c>
      <c r="C1981">
        <v>4.1128</v>
      </c>
      <c r="D1981">
        <v>33.61289</v>
      </c>
      <c r="E1981">
        <v>1797.6579999999999</v>
      </c>
      <c r="F1981">
        <v>1776.838</v>
      </c>
      <c r="G1981">
        <v>35.045200000000001</v>
      </c>
      <c r="H1981">
        <v>27.810300000000002</v>
      </c>
      <c r="I1981">
        <v>1979.479</v>
      </c>
      <c r="J1981">
        <v>2.4E-2</v>
      </c>
      <c r="K1981">
        <v>245.017</v>
      </c>
      <c r="L1981">
        <v>1.6955</v>
      </c>
      <c r="M1981">
        <v>95.678399999999996</v>
      </c>
      <c r="N1981">
        <v>98.74</v>
      </c>
      <c r="O1981" s="2">
        <v>131.13999999999999</v>
      </c>
      <c r="P1981">
        <v>3.3000000000000002E-2</v>
      </c>
      <c r="Q1981">
        <v>5.0000000000000001E-3</v>
      </c>
      <c r="R1981">
        <v>482144312</v>
      </c>
      <c r="S1981">
        <v>27.794</v>
      </c>
      <c r="T1981">
        <v>1776.8389999999999</v>
      </c>
      <c r="U1981">
        <v>4.1128</v>
      </c>
      <c r="V1981">
        <v>35.045200000000001</v>
      </c>
    </row>
    <row r="1982" spans="1:22" x14ac:dyDescent="0.3">
      <c r="A1982" s="3">
        <v>42106.373981481483</v>
      </c>
      <c r="B1982">
        <v>4.2645999999999997</v>
      </c>
      <c r="C1982">
        <v>4.1128</v>
      </c>
      <c r="D1982">
        <v>33.613759000000002</v>
      </c>
      <c r="E1982">
        <v>1799.2139999999999</v>
      </c>
      <c r="F1982">
        <v>1778.37</v>
      </c>
      <c r="G1982">
        <v>35.045299999999997</v>
      </c>
      <c r="H1982">
        <v>27.810400000000001</v>
      </c>
      <c r="I1982">
        <v>1980.479</v>
      </c>
      <c r="J1982">
        <v>2.23E-2</v>
      </c>
      <c r="K1982">
        <v>244.75899999999999</v>
      </c>
      <c r="L1982">
        <v>1.6954</v>
      </c>
      <c r="M1982">
        <v>95.684100000000001</v>
      </c>
      <c r="N1982">
        <v>49.68</v>
      </c>
      <c r="O1982" s="2">
        <v>131.22999999999999</v>
      </c>
      <c r="P1982">
        <v>3.3000000000000002E-2</v>
      </c>
      <c r="Q1982">
        <v>9.5999999999999992E-3</v>
      </c>
      <c r="R1982">
        <v>482144313</v>
      </c>
      <c r="S1982">
        <v>27.7941</v>
      </c>
      <c r="T1982">
        <v>1778.37</v>
      </c>
      <c r="U1982">
        <v>4.1128</v>
      </c>
      <c r="V1982">
        <v>35.045299999999997</v>
      </c>
    </row>
    <row r="1983" spans="1:22" x14ac:dyDescent="0.3">
      <c r="A1983" s="3">
        <v>42106.373993055553</v>
      </c>
      <c r="B1983">
        <v>4.2634999999999996</v>
      </c>
      <c r="C1983">
        <v>4.1115000000000004</v>
      </c>
      <c r="D1983">
        <v>33.613058000000002</v>
      </c>
      <c r="E1983">
        <v>1800.6010000000001</v>
      </c>
      <c r="F1983">
        <v>1779.7349999999999</v>
      </c>
      <c r="G1983">
        <v>35.045099999999998</v>
      </c>
      <c r="H1983">
        <v>27.810400000000001</v>
      </c>
      <c r="I1983">
        <v>1981.479</v>
      </c>
      <c r="J1983">
        <v>2.3400000000000001E-2</v>
      </c>
      <c r="K1983">
        <v>244.88900000000001</v>
      </c>
      <c r="L1983">
        <v>1.6954</v>
      </c>
      <c r="M1983">
        <v>95.706100000000006</v>
      </c>
      <c r="N1983">
        <v>87.24</v>
      </c>
      <c r="O1983" s="2">
        <v>131.27000000000001</v>
      </c>
      <c r="P1983">
        <v>3.3000000000000002E-2</v>
      </c>
      <c r="Q1983">
        <v>1.1299999999999999E-2</v>
      </c>
      <c r="R1983">
        <v>482144314</v>
      </c>
      <c r="S1983">
        <v>27.794</v>
      </c>
      <c r="T1983">
        <v>1779.7349999999999</v>
      </c>
      <c r="U1983">
        <v>4.1115000000000004</v>
      </c>
      <c r="V1983">
        <v>35.045099999999998</v>
      </c>
    </row>
    <row r="1984" spans="1:22" x14ac:dyDescent="0.3">
      <c r="A1984" s="3">
        <v>42106.37400462963</v>
      </c>
      <c r="B1984">
        <v>4.2637</v>
      </c>
      <c r="C1984">
        <v>4.1116000000000001</v>
      </c>
      <c r="D1984">
        <v>33.613489000000001</v>
      </c>
      <c r="E1984">
        <v>1801.61</v>
      </c>
      <c r="F1984">
        <v>1780.7280000000001</v>
      </c>
      <c r="G1984">
        <v>35.044899999999998</v>
      </c>
      <c r="H1984">
        <v>27.810099999999998</v>
      </c>
      <c r="I1984">
        <v>1982.479</v>
      </c>
      <c r="J1984">
        <v>2.1499999999999998E-2</v>
      </c>
      <c r="K1984">
        <v>244.99299999999999</v>
      </c>
      <c r="L1984">
        <v>1.6954</v>
      </c>
      <c r="M1984">
        <v>95.689599999999999</v>
      </c>
      <c r="N1984">
        <v>98.75</v>
      </c>
      <c r="O1984" s="2">
        <v>131.36000000000001</v>
      </c>
      <c r="P1984">
        <v>3.3000000000000002E-2</v>
      </c>
      <c r="Q1984">
        <v>9.1999999999999998E-3</v>
      </c>
      <c r="R1984">
        <v>482144315</v>
      </c>
      <c r="S1984">
        <v>27.793800000000001</v>
      </c>
      <c r="T1984">
        <v>1780.7280000000001</v>
      </c>
      <c r="U1984">
        <v>4.1116000000000001</v>
      </c>
      <c r="V1984">
        <v>35.044899999999998</v>
      </c>
    </row>
    <row r="1985" spans="1:22" x14ac:dyDescent="0.3">
      <c r="A1985" s="3">
        <v>42106.374016203707</v>
      </c>
      <c r="B1985">
        <v>4.2634999999999996</v>
      </c>
      <c r="C1985">
        <v>4.1113999999999997</v>
      </c>
      <c r="D1985">
        <v>33.613315999999998</v>
      </c>
      <c r="E1985">
        <v>1801.9939999999999</v>
      </c>
      <c r="F1985">
        <v>1781.106</v>
      </c>
      <c r="G1985">
        <v>35.044699999999999</v>
      </c>
      <c r="H1985">
        <v>27.81</v>
      </c>
      <c r="I1985">
        <v>1983.479</v>
      </c>
      <c r="J1985">
        <v>2.0199999999999999E-2</v>
      </c>
      <c r="K1985">
        <v>245.06899999999999</v>
      </c>
      <c r="L1985">
        <v>1.6953</v>
      </c>
      <c r="M1985">
        <v>95.6785</v>
      </c>
      <c r="N1985">
        <v>48.93</v>
      </c>
      <c r="O1985" s="2">
        <v>131.35</v>
      </c>
      <c r="P1985">
        <v>3.3000000000000002E-2</v>
      </c>
      <c r="Q1985">
        <v>9.1999999999999998E-3</v>
      </c>
      <c r="R1985">
        <v>482144316</v>
      </c>
      <c r="S1985">
        <v>27.793600000000001</v>
      </c>
      <c r="T1985">
        <v>1781.106</v>
      </c>
      <c r="U1985">
        <v>4.1113999999999997</v>
      </c>
      <c r="V1985">
        <v>35.044600000000003</v>
      </c>
    </row>
    <row r="1986" spans="1:22" x14ac:dyDescent="0.3">
      <c r="A1986" s="3">
        <v>42106.374027777776</v>
      </c>
      <c r="B1986">
        <v>4.2638999999999996</v>
      </c>
      <c r="C1986">
        <v>4.1116999999999999</v>
      </c>
      <c r="D1986">
        <v>33.613714000000002</v>
      </c>
      <c r="E1986">
        <v>1802.126</v>
      </c>
      <c r="F1986">
        <v>1781.2370000000001</v>
      </c>
      <c r="G1986">
        <v>35.044800000000002</v>
      </c>
      <c r="H1986">
        <v>27.81</v>
      </c>
      <c r="I1986">
        <v>1984.479</v>
      </c>
      <c r="J1986">
        <v>2.2700000000000001E-2</v>
      </c>
      <c r="K1986">
        <v>244.488</v>
      </c>
      <c r="L1986">
        <v>1.6953</v>
      </c>
      <c r="M1986">
        <v>95.703400000000002</v>
      </c>
      <c r="N1986">
        <v>87.06</v>
      </c>
      <c r="O1986" s="2">
        <v>131.35</v>
      </c>
      <c r="P1986">
        <v>3.3000000000000002E-2</v>
      </c>
      <c r="Q1986">
        <v>2.5000000000000001E-3</v>
      </c>
      <c r="R1986">
        <v>482144317</v>
      </c>
      <c r="S1986">
        <v>27.793700000000001</v>
      </c>
      <c r="T1986">
        <v>1781.2370000000001</v>
      </c>
      <c r="U1986">
        <v>4.1117999999999997</v>
      </c>
      <c r="V1986">
        <v>35.044699999999999</v>
      </c>
    </row>
    <row r="1987" spans="1:22" x14ac:dyDescent="0.3">
      <c r="A1987" s="3">
        <v>42106.374039351853</v>
      </c>
      <c r="B1987">
        <v>4.2609000000000004</v>
      </c>
      <c r="C1987">
        <v>4.1087999999999996</v>
      </c>
      <c r="D1987">
        <v>33.610957999999997</v>
      </c>
      <c r="E1987">
        <v>1802.825</v>
      </c>
      <c r="F1987">
        <v>1781.924</v>
      </c>
      <c r="G1987">
        <v>35.044400000000003</v>
      </c>
      <c r="H1987">
        <v>27.810099999999998</v>
      </c>
      <c r="I1987">
        <v>1985.479</v>
      </c>
      <c r="J1987">
        <v>2.2800000000000001E-2</v>
      </c>
      <c r="K1987">
        <v>244.73699999999999</v>
      </c>
      <c r="L1987">
        <v>1.6951000000000001</v>
      </c>
      <c r="M1987">
        <v>95.687200000000004</v>
      </c>
      <c r="N1987">
        <v>98.75</v>
      </c>
      <c r="O1987" s="2">
        <v>131.13999999999999</v>
      </c>
      <c r="P1987">
        <v>3.4000000000000002E-2</v>
      </c>
      <c r="Q1987">
        <v>3.0999999999999999E-3</v>
      </c>
      <c r="R1987">
        <v>482144318</v>
      </c>
      <c r="S1987">
        <v>27.793600000000001</v>
      </c>
      <c r="T1987">
        <v>1781.925</v>
      </c>
      <c r="U1987">
        <v>4.1086999999999998</v>
      </c>
      <c r="V1987">
        <v>35.044199999999996</v>
      </c>
    </row>
    <row r="1988" spans="1:22" x14ac:dyDescent="0.3">
      <c r="A1988" s="3">
        <v>42106.374050925922</v>
      </c>
      <c r="B1988">
        <v>4.2602000000000002</v>
      </c>
      <c r="C1988">
        <v>4.1078999999999999</v>
      </c>
      <c r="D1988">
        <v>33.611116000000003</v>
      </c>
      <c r="E1988">
        <v>1803.952</v>
      </c>
      <c r="F1988">
        <v>1783.0340000000001</v>
      </c>
      <c r="G1988">
        <v>35.044800000000002</v>
      </c>
      <c r="H1988">
        <v>27.810500000000001</v>
      </c>
      <c r="I1988">
        <v>1986.479</v>
      </c>
      <c r="J1988">
        <v>2.1299999999999999E-2</v>
      </c>
      <c r="K1988">
        <v>244.34700000000001</v>
      </c>
      <c r="L1988">
        <v>1.6950000000000001</v>
      </c>
      <c r="M1988">
        <v>95.686300000000003</v>
      </c>
      <c r="N1988">
        <v>49.01</v>
      </c>
      <c r="O1988" s="2">
        <v>131.03</v>
      </c>
      <c r="P1988">
        <v>3.4000000000000002E-2</v>
      </c>
      <c r="Q1988">
        <v>7.9000000000000008E-3</v>
      </c>
      <c r="R1988">
        <v>482144319</v>
      </c>
      <c r="S1988">
        <v>27.7941</v>
      </c>
      <c r="T1988">
        <v>1783.0340000000001</v>
      </c>
      <c r="U1988">
        <v>4.1078999999999999</v>
      </c>
      <c r="V1988">
        <v>35.044699999999999</v>
      </c>
    </row>
    <row r="1989" spans="1:22" x14ac:dyDescent="0.3">
      <c r="A1989" s="3">
        <v>42106.374062499999</v>
      </c>
      <c r="B1989">
        <v>4.2606000000000002</v>
      </c>
      <c r="C1989">
        <v>4.1082000000000001</v>
      </c>
      <c r="D1989">
        <v>33.612026999999998</v>
      </c>
      <c r="E1989">
        <v>1805.066</v>
      </c>
      <c r="F1989">
        <v>1784.13</v>
      </c>
      <c r="G1989">
        <v>35.044899999999998</v>
      </c>
      <c r="H1989">
        <v>27.810500000000001</v>
      </c>
      <c r="I1989">
        <v>1987.479</v>
      </c>
      <c r="J1989">
        <v>2.2200000000000001E-2</v>
      </c>
      <c r="K1989">
        <v>245.05</v>
      </c>
      <c r="L1989">
        <v>1.6953</v>
      </c>
      <c r="M1989">
        <v>95.688900000000004</v>
      </c>
      <c r="N1989">
        <v>87.03</v>
      </c>
      <c r="O1989" s="2">
        <v>131.09</v>
      </c>
      <c r="P1989">
        <v>3.3000000000000002E-2</v>
      </c>
      <c r="Q1989">
        <v>1.2999999999999999E-3</v>
      </c>
      <c r="R1989">
        <v>482144320</v>
      </c>
      <c r="S1989">
        <v>27.7941</v>
      </c>
      <c r="T1989">
        <v>1784.13</v>
      </c>
      <c r="U1989">
        <v>4.1082000000000001</v>
      </c>
      <c r="V1989">
        <v>35.044800000000002</v>
      </c>
    </row>
    <row r="1990" spans="1:22" x14ac:dyDescent="0.3">
      <c r="A1990" s="3">
        <v>42106.374074074076</v>
      </c>
      <c r="B1990">
        <v>4.2605000000000004</v>
      </c>
      <c r="C1990">
        <v>4.1079999999999997</v>
      </c>
      <c r="D1990">
        <v>33.612116999999998</v>
      </c>
      <c r="E1990">
        <v>1806.09</v>
      </c>
      <c r="F1990">
        <v>1785.1379999999999</v>
      </c>
      <c r="G1990">
        <v>35.044600000000003</v>
      </c>
      <c r="H1990">
        <v>27.810300000000002</v>
      </c>
      <c r="I1990">
        <v>1988.479</v>
      </c>
      <c r="J1990">
        <v>2.0799999999999999E-2</v>
      </c>
      <c r="K1990">
        <v>244.31200000000001</v>
      </c>
      <c r="L1990">
        <v>1.6950000000000001</v>
      </c>
      <c r="M1990">
        <v>95.693799999999996</v>
      </c>
      <c r="N1990">
        <v>98.75</v>
      </c>
      <c r="O1990" s="2">
        <v>131.13999999999999</v>
      </c>
      <c r="P1990">
        <v>3.3000000000000002E-2</v>
      </c>
      <c r="Q1990">
        <v>1.0200000000000001E-2</v>
      </c>
      <c r="R1990">
        <v>482144321</v>
      </c>
      <c r="S1990">
        <v>27.793900000000001</v>
      </c>
      <c r="T1990">
        <v>1785.1379999999999</v>
      </c>
      <c r="U1990">
        <v>4.1079999999999997</v>
      </c>
      <c r="V1990">
        <v>35.044499999999999</v>
      </c>
    </row>
    <row r="1991" spans="1:22" x14ac:dyDescent="0.3">
      <c r="A1991" s="3">
        <v>42106.374085648145</v>
      </c>
      <c r="B1991">
        <v>4.2610999999999999</v>
      </c>
      <c r="C1991">
        <v>4.1086</v>
      </c>
      <c r="D1991">
        <v>33.613176000000003</v>
      </c>
      <c r="E1991">
        <v>1807.0319999999999</v>
      </c>
      <c r="F1991">
        <v>1786.0650000000001</v>
      </c>
      <c r="G1991">
        <v>35.044600000000003</v>
      </c>
      <c r="H1991">
        <v>27.810300000000002</v>
      </c>
      <c r="I1991">
        <v>1989.479</v>
      </c>
      <c r="J1991">
        <v>2.06E-2</v>
      </c>
      <c r="K1991">
        <v>244.19900000000001</v>
      </c>
      <c r="L1991">
        <v>1.6946000000000001</v>
      </c>
      <c r="M1991">
        <v>95.680599999999998</v>
      </c>
      <c r="N1991">
        <v>48.48</v>
      </c>
      <c r="O1991" s="2">
        <v>131.13999999999999</v>
      </c>
      <c r="P1991">
        <v>3.3000000000000002E-2</v>
      </c>
      <c r="Q1991">
        <v>6.8999999999999999E-3</v>
      </c>
      <c r="R1991">
        <v>482144322</v>
      </c>
      <c r="S1991">
        <v>27.793900000000001</v>
      </c>
      <c r="T1991">
        <v>1786.0650000000001</v>
      </c>
      <c r="U1991">
        <v>4.1086</v>
      </c>
      <c r="V1991">
        <v>35.044600000000003</v>
      </c>
    </row>
    <row r="1992" spans="1:22" x14ac:dyDescent="0.3">
      <c r="A1992" s="3">
        <v>42106.374097222222</v>
      </c>
      <c r="B1992">
        <v>4.2607999999999997</v>
      </c>
      <c r="C1992">
        <v>4.1082000000000001</v>
      </c>
      <c r="D1992">
        <v>33.613283000000003</v>
      </c>
      <c r="E1992">
        <v>1807.9570000000001</v>
      </c>
      <c r="F1992">
        <v>1786.9749999999999</v>
      </c>
      <c r="G1992">
        <v>35.044699999999999</v>
      </c>
      <c r="H1992">
        <v>27.810300000000002</v>
      </c>
      <c r="I1992">
        <v>1990.479</v>
      </c>
      <c r="J1992">
        <v>2.1299999999999999E-2</v>
      </c>
      <c r="K1992">
        <v>244.70400000000001</v>
      </c>
      <c r="L1992">
        <v>1.6942999999999999</v>
      </c>
      <c r="M1992">
        <v>95.692499999999995</v>
      </c>
      <c r="N1992">
        <v>86.88</v>
      </c>
      <c r="O1992" s="2">
        <v>131.09</v>
      </c>
      <c r="P1992">
        <v>3.3000000000000002E-2</v>
      </c>
      <c r="Q1992">
        <v>8.3999999999999995E-3</v>
      </c>
      <c r="R1992">
        <v>482144323</v>
      </c>
      <c r="S1992">
        <v>27.793900000000001</v>
      </c>
      <c r="T1992">
        <v>1786.9749999999999</v>
      </c>
      <c r="U1992">
        <v>4.1082000000000001</v>
      </c>
      <c r="V1992">
        <v>35.044600000000003</v>
      </c>
    </row>
    <row r="1993" spans="1:22" x14ac:dyDescent="0.3">
      <c r="A1993" s="3">
        <v>42106.374108796299</v>
      </c>
      <c r="B1993">
        <v>4.2568999999999999</v>
      </c>
      <c r="C1993">
        <v>4.1041999999999996</v>
      </c>
      <c r="D1993">
        <v>33.609456999999999</v>
      </c>
      <c r="E1993">
        <v>1809.116</v>
      </c>
      <c r="F1993">
        <v>1788.115</v>
      </c>
      <c r="G1993">
        <v>35.043900000000001</v>
      </c>
      <c r="H1993">
        <v>27.810199999999998</v>
      </c>
      <c r="I1993">
        <v>1991.479</v>
      </c>
      <c r="J1993">
        <v>1.9599999999999999E-2</v>
      </c>
      <c r="K1993">
        <v>244.87700000000001</v>
      </c>
      <c r="L1993">
        <v>1.6940999999999999</v>
      </c>
      <c r="M1993">
        <v>95.696100000000001</v>
      </c>
      <c r="N1993">
        <v>98.74</v>
      </c>
      <c r="O1993" s="2">
        <v>131.13999999999999</v>
      </c>
      <c r="P1993">
        <v>3.3000000000000002E-2</v>
      </c>
      <c r="Q1993">
        <v>1.1599999999999999E-2</v>
      </c>
      <c r="R1993">
        <v>482144324</v>
      </c>
      <c r="S1993">
        <v>27.793700000000001</v>
      </c>
      <c r="T1993">
        <v>1788.115</v>
      </c>
      <c r="U1993">
        <v>4.1041999999999996</v>
      </c>
      <c r="V1993">
        <v>35.043700000000001</v>
      </c>
    </row>
    <row r="1994" spans="1:22" x14ac:dyDescent="0.3">
      <c r="A1994" s="3">
        <v>42106.374120370368</v>
      </c>
      <c r="B1994">
        <v>4.2539999999999996</v>
      </c>
      <c r="C1994">
        <v>4.1012000000000004</v>
      </c>
      <c r="D1994">
        <v>33.607574</v>
      </c>
      <c r="E1994">
        <v>1810.5630000000001</v>
      </c>
      <c r="F1994">
        <v>1789.539</v>
      </c>
      <c r="G1994">
        <v>35.0441</v>
      </c>
      <c r="H1994">
        <v>27.810600000000001</v>
      </c>
      <c r="I1994">
        <v>1992.479</v>
      </c>
      <c r="J1994">
        <v>1.9800000000000002E-2</v>
      </c>
      <c r="K1994">
        <v>244.89099999999999</v>
      </c>
      <c r="L1994">
        <v>1.6939</v>
      </c>
      <c r="M1994">
        <v>95.675200000000004</v>
      </c>
      <c r="N1994">
        <v>48.19</v>
      </c>
      <c r="O1994" s="2">
        <v>131.03</v>
      </c>
      <c r="P1994">
        <v>3.5000000000000003E-2</v>
      </c>
      <c r="Q1994">
        <v>1.1599999999999999E-2</v>
      </c>
      <c r="R1994">
        <v>482144325</v>
      </c>
      <c r="S1994">
        <v>27.7941</v>
      </c>
      <c r="T1994">
        <v>1789.54</v>
      </c>
      <c r="U1994">
        <v>4.1012000000000004</v>
      </c>
      <c r="V1994">
        <v>35.043900000000001</v>
      </c>
    </row>
    <row r="1995" spans="1:22" x14ac:dyDescent="0.3">
      <c r="A1995" s="3">
        <v>42106.374131944445</v>
      </c>
      <c r="B1995">
        <v>4.2541000000000002</v>
      </c>
      <c r="C1995">
        <v>4.1012000000000004</v>
      </c>
      <c r="D1995">
        <v>33.608730000000001</v>
      </c>
      <c r="E1995">
        <v>1812.0429999999999</v>
      </c>
      <c r="F1995">
        <v>1790.9960000000001</v>
      </c>
      <c r="G1995">
        <v>35.044499999999999</v>
      </c>
      <c r="H1995">
        <v>27.811</v>
      </c>
      <c r="I1995">
        <v>1993.479</v>
      </c>
      <c r="J1995">
        <v>1.72E-2</v>
      </c>
      <c r="K1995">
        <v>244.928</v>
      </c>
      <c r="L1995">
        <v>1.6933</v>
      </c>
      <c r="M1995">
        <v>95.670299999999997</v>
      </c>
      <c r="N1995">
        <v>86.78</v>
      </c>
      <c r="O1995" s="2">
        <v>131.13999999999999</v>
      </c>
      <c r="P1995">
        <v>3.5000000000000003E-2</v>
      </c>
      <c r="Q1995">
        <v>1.0500000000000001E-2</v>
      </c>
      <c r="R1995">
        <v>482144326</v>
      </c>
      <c r="S1995">
        <v>27.7944</v>
      </c>
      <c r="T1995">
        <v>1790.9960000000001</v>
      </c>
      <c r="U1995">
        <v>4.1012000000000004</v>
      </c>
      <c r="V1995">
        <v>35.044400000000003</v>
      </c>
    </row>
    <row r="1996" spans="1:22" x14ac:dyDescent="0.3">
      <c r="A1996" s="3">
        <v>42106.374143518522</v>
      </c>
      <c r="B1996">
        <v>4.2568000000000001</v>
      </c>
      <c r="C1996">
        <v>4.1036999999999999</v>
      </c>
      <c r="D1996">
        <v>33.611092999999997</v>
      </c>
      <c r="E1996">
        <v>1813.1420000000001</v>
      </c>
      <c r="F1996">
        <v>1792.078</v>
      </c>
      <c r="G1996">
        <v>35.043900000000001</v>
      </c>
      <c r="H1996">
        <v>27.810199999999998</v>
      </c>
      <c r="I1996">
        <v>1994.479</v>
      </c>
      <c r="J1996">
        <v>1.8700000000000001E-2</v>
      </c>
      <c r="K1996">
        <v>244.96</v>
      </c>
      <c r="L1996">
        <v>1.6930000000000001</v>
      </c>
      <c r="M1996">
        <v>95.695300000000003</v>
      </c>
      <c r="N1996">
        <v>98.75</v>
      </c>
      <c r="O1996" s="2">
        <v>131.13999999999999</v>
      </c>
      <c r="P1996">
        <v>3.3000000000000002E-2</v>
      </c>
      <c r="Q1996">
        <v>7.3000000000000001E-3</v>
      </c>
      <c r="R1996">
        <v>482144327</v>
      </c>
      <c r="S1996">
        <v>27.793700000000001</v>
      </c>
      <c r="T1996">
        <v>1792.078</v>
      </c>
      <c r="U1996">
        <v>4.1036999999999999</v>
      </c>
      <c r="V1996">
        <v>35.043799999999997</v>
      </c>
    </row>
    <row r="1997" spans="1:22" x14ac:dyDescent="0.3">
      <c r="A1997" s="3">
        <v>42106.374155092592</v>
      </c>
      <c r="B1997">
        <v>4.2576999999999998</v>
      </c>
      <c r="C1997">
        <v>4.1045999999999996</v>
      </c>
      <c r="D1997">
        <v>33.612063999999997</v>
      </c>
      <c r="E1997">
        <v>1813.241</v>
      </c>
      <c r="F1997">
        <v>1792.175</v>
      </c>
      <c r="G1997">
        <v>35.043999999999997</v>
      </c>
      <c r="H1997">
        <v>27.810199999999998</v>
      </c>
      <c r="I1997">
        <v>1995.479</v>
      </c>
      <c r="J1997">
        <v>1.9800000000000002E-2</v>
      </c>
      <c r="K1997">
        <v>245.011</v>
      </c>
      <c r="L1997">
        <v>1.6930000000000001</v>
      </c>
      <c r="M1997">
        <v>95.688500000000005</v>
      </c>
      <c r="N1997">
        <v>47.7</v>
      </c>
      <c r="O1997" s="2">
        <v>131.18</v>
      </c>
      <c r="P1997">
        <v>3.3000000000000002E-2</v>
      </c>
      <c r="Q1997">
        <v>4.7000000000000002E-3</v>
      </c>
      <c r="R1997">
        <v>482144328</v>
      </c>
      <c r="S1997">
        <v>27.793700000000001</v>
      </c>
      <c r="T1997">
        <v>1792.175</v>
      </c>
      <c r="U1997">
        <v>4.1045999999999996</v>
      </c>
      <c r="V1997">
        <v>35.043900000000001</v>
      </c>
    </row>
    <row r="1998" spans="1:22" x14ac:dyDescent="0.3">
      <c r="A1998" s="3">
        <v>42106.374166666668</v>
      </c>
      <c r="B1998">
        <v>4.258</v>
      </c>
      <c r="C1998">
        <v>4.1048999999999998</v>
      </c>
      <c r="D1998">
        <v>33.612172999999999</v>
      </c>
      <c r="E1998">
        <v>1812.7339999999999</v>
      </c>
      <c r="F1998">
        <v>1791.6759999999999</v>
      </c>
      <c r="G1998">
        <v>35.043999999999997</v>
      </c>
      <c r="H1998">
        <v>27.810199999999998</v>
      </c>
      <c r="I1998">
        <v>1996.479</v>
      </c>
      <c r="J1998">
        <v>2.1299999999999999E-2</v>
      </c>
      <c r="K1998">
        <v>244.964</v>
      </c>
      <c r="L1998">
        <v>1.6930000000000001</v>
      </c>
      <c r="M1998">
        <v>95.681700000000006</v>
      </c>
      <c r="N1998">
        <v>86.63</v>
      </c>
      <c r="O1998" s="2">
        <v>131.21</v>
      </c>
      <c r="P1998">
        <v>3.3000000000000002E-2</v>
      </c>
      <c r="Q1998">
        <v>7.7000000000000002E-3</v>
      </c>
      <c r="R1998">
        <v>482144329</v>
      </c>
      <c r="S1998">
        <v>27.793700000000001</v>
      </c>
      <c r="T1998">
        <v>1791.6759999999999</v>
      </c>
      <c r="U1998">
        <v>4.1048999999999998</v>
      </c>
      <c r="V1998">
        <v>35.043999999999997</v>
      </c>
    </row>
    <row r="1999" spans="1:22" x14ac:dyDescent="0.3">
      <c r="A1999" s="3">
        <v>42106.374178240738</v>
      </c>
      <c r="B1999">
        <v>4.2565999999999997</v>
      </c>
      <c r="C1999">
        <v>4.1035000000000004</v>
      </c>
      <c r="D1999">
        <v>33.610840000000003</v>
      </c>
      <c r="E1999">
        <v>1812.8320000000001</v>
      </c>
      <c r="F1999">
        <v>1791.7729999999999</v>
      </c>
      <c r="G1999">
        <v>35.043900000000001</v>
      </c>
      <c r="H1999">
        <v>27.810199999999998</v>
      </c>
      <c r="I1999">
        <v>1997.479</v>
      </c>
      <c r="J1999">
        <v>1.9900000000000001E-2</v>
      </c>
      <c r="K1999">
        <v>245.16499999999999</v>
      </c>
      <c r="L1999">
        <v>1.6930000000000001</v>
      </c>
      <c r="M1999">
        <v>95.660700000000006</v>
      </c>
      <c r="N1999">
        <v>98.75</v>
      </c>
      <c r="O1999" s="2">
        <v>131.07</v>
      </c>
      <c r="P1999">
        <v>3.4000000000000002E-2</v>
      </c>
      <c r="Q1999">
        <v>3.2000000000000002E-3</v>
      </c>
      <c r="R1999">
        <v>482144330</v>
      </c>
      <c r="S1999">
        <v>27.793800000000001</v>
      </c>
      <c r="T1999">
        <v>1791.7729999999999</v>
      </c>
      <c r="U1999">
        <v>4.1035000000000004</v>
      </c>
      <c r="V1999">
        <v>35.043799999999997</v>
      </c>
    </row>
    <row r="2000" spans="1:22" x14ac:dyDescent="0.3">
      <c r="A2000" s="3">
        <v>42106.374189814815</v>
      </c>
      <c r="B2000">
        <v>4.2565</v>
      </c>
      <c r="C2000">
        <v>4.1032999999999999</v>
      </c>
      <c r="D2000">
        <v>33.611459000000004</v>
      </c>
      <c r="E2000">
        <v>1813.95</v>
      </c>
      <c r="F2000">
        <v>1792.873</v>
      </c>
      <c r="G2000">
        <v>35.044199999999996</v>
      </c>
      <c r="H2000">
        <v>27.810500000000001</v>
      </c>
      <c r="I2000">
        <v>1998.479</v>
      </c>
      <c r="J2000">
        <v>1.6899999999999998E-2</v>
      </c>
      <c r="K2000">
        <v>244.61</v>
      </c>
      <c r="L2000">
        <v>1.6930000000000001</v>
      </c>
      <c r="M2000">
        <v>95.691900000000004</v>
      </c>
      <c r="N2000">
        <v>48.23</v>
      </c>
      <c r="O2000" s="2">
        <v>130.91</v>
      </c>
      <c r="P2000">
        <v>3.4000000000000002E-2</v>
      </c>
      <c r="Q2000">
        <v>8.0000000000000002E-3</v>
      </c>
      <c r="R2000">
        <v>482144331</v>
      </c>
      <c r="S2000">
        <v>27.794</v>
      </c>
      <c r="T2000">
        <v>1792.873</v>
      </c>
      <c r="U2000">
        <v>4.1032999999999999</v>
      </c>
      <c r="V2000">
        <v>35.0441</v>
      </c>
    </row>
    <row r="2001" spans="1:22" x14ac:dyDescent="0.3">
      <c r="A2001" s="3">
        <v>42106.374201388891</v>
      </c>
      <c r="B2001">
        <v>4.2591999999999999</v>
      </c>
      <c r="C2001">
        <v>4.1058000000000003</v>
      </c>
      <c r="D2001">
        <v>33.615192999999998</v>
      </c>
      <c r="E2001">
        <v>1815.511</v>
      </c>
      <c r="F2001">
        <v>1794.4090000000001</v>
      </c>
      <c r="G2001">
        <v>35.045000000000002</v>
      </c>
      <c r="H2001">
        <v>27.8108</v>
      </c>
      <c r="I2001">
        <v>1999.479</v>
      </c>
      <c r="J2001">
        <v>1.6E-2</v>
      </c>
      <c r="K2001">
        <v>243.96299999999999</v>
      </c>
      <c r="L2001">
        <v>1.6931</v>
      </c>
      <c r="M2001">
        <v>95.683199999999999</v>
      </c>
      <c r="N2001">
        <v>86.7</v>
      </c>
      <c r="O2001" s="2">
        <v>130.43</v>
      </c>
      <c r="P2001">
        <v>3.4000000000000002E-2</v>
      </c>
      <c r="Q2001">
        <v>-2.0000000000000001E-4</v>
      </c>
      <c r="R2001">
        <v>482144332</v>
      </c>
      <c r="S2001">
        <v>27.7944</v>
      </c>
      <c r="T2001">
        <v>1794.41</v>
      </c>
      <c r="U2001">
        <v>4.1058000000000003</v>
      </c>
      <c r="V2001">
        <v>35.045000000000002</v>
      </c>
    </row>
    <row r="2002" spans="1:22" x14ac:dyDescent="0.3">
      <c r="A2002" s="3">
        <v>42106.374212962961</v>
      </c>
      <c r="B2002">
        <v>4.2586000000000004</v>
      </c>
      <c r="C2002">
        <v>4.1050000000000004</v>
      </c>
      <c r="D2002">
        <v>33.614809999999999</v>
      </c>
      <c r="E2002">
        <v>1817.1790000000001</v>
      </c>
      <c r="F2002">
        <v>1796.0509999999999</v>
      </c>
      <c r="G2002">
        <v>35.044400000000003</v>
      </c>
      <c r="H2002">
        <v>27.810400000000001</v>
      </c>
      <c r="I2002">
        <v>2000.479</v>
      </c>
      <c r="J2002">
        <v>1.84E-2</v>
      </c>
      <c r="K2002">
        <v>244.65700000000001</v>
      </c>
      <c r="L2002">
        <v>1.6931</v>
      </c>
      <c r="M2002">
        <v>95.658199999999994</v>
      </c>
      <c r="N2002">
        <v>98.75</v>
      </c>
      <c r="O2002" s="2">
        <v>130.34</v>
      </c>
      <c r="P2002">
        <v>3.4000000000000002E-2</v>
      </c>
      <c r="Q2002">
        <v>9.1000000000000004E-3</v>
      </c>
      <c r="R2002">
        <v>482144333</v>
      </c>
      <c r="S2002">
        <v>27.794</v>
      </c>
      <c r="T2002">
        <v>1796.0509999999999</v>
      </c>
      <c r="U2002">
        <v>4.1050000000000004</v>
      </c>
      <c r="V2002">
        <v>35.044400000000003</v>
      </c>
    </row>
    <row r="2003" spans="1:22" x14ac:dyDescent="0.3">
      <c r="A2003" s="3">
        <v>42106.374224537038</v>
      </c>
      <c r="B2003">
        <v>4.2576999999999998</v>
      </c>
      <c r="C2003">
        <v>4.1040000000000001</v>
      </c>
      <c r="D2003">
        <v>33.614863</v>
      </c>
      <c r="E2003">
        <v>1818.856</v>
      </c>
      <c r="F2003">
        <v>1797.702</v>
      </c>
      <c r="G2003">
        <v>35.044600000000003</v>
      </c>
      <c r="H2003">
        <v>27.810700000000001</v>
      </c>
      <c r="I2003">
        <v>2001.479</v>
      </c>
      <c r="J2003">
        <v>1.84E-2</v>
      </c>
      <c r="K2003">
        <v>245.11</v>
      </c>
      <c r="L2003">
        <v>1.6930000000000001</v>
      </c>
      <c r="M2003">
        <v>95.6614</v>
      </c>
      <c r="N2003">
        <v>48.37</v>
      </c>
      <c r="O2003" s="2">
        <v>130.91</v>
      </c>
      <c r="P2003">
        <v>3.5000000000000003E-2</v>
      </c>
      <c r="Q2003">
        <v>1.8E-3</v>
      </c>
      <c r="R2003">
        <v>482144334</v>
      </c>
      <c r="S2003">
        <v>27.7942</v>
      </c>
      <c r="T2003">
        <v>1797.702</v>
      </c>
      <c r="U2003">
        <v>4.1040000000000001</v>
      </c>
      <c r="V2003">
        <v>35.044499999999999</v>
      </c>
    </row>
    <row r="2004" spans="1:22" x14ac:dyDescent="0.3">
      <c r="A2004" s="3">
        <v>42106.374236111114</v>
      </c>
      <c r="B2004">
        <v>4.2592999999999996</v>
      </c>
      <c r="C2004">
        <v>4.1055000000000001</v>
      </c>
      <c r="D2004">
        <v>33.616638000000002</v>
      </c>
      <c r="E2004">
        <v>1820.3409999999999</v>
      </c>
      <c r="F2004">
        <v>1799.163</v>
      </c>
      <c r="G2004">
        <v>35.044199999999996</v>
      </c>
      <c r="H2004">
        <v>27.810300000000002</v>
      </c>
      <c r="I2004">
        <v>2002.479</v>
      </c>
      <c r="J2004">
        <v>1.66E-2</v>
      </c>
      <c r="K2004">
        <v>244.774</v>
      </c>
      <c r="L2004">
        <v>1.6930000000000001</v>
      </c>
      <c r="M2004">
        <v>95.680599999999998</v>
      </c>
      <c r="N2004">
        <v>86.68</v>
      </c>
      <c r="O2004" s="2">
        <v>131.05000000000001</v>
      </c>
      <c r="P2004">
        <v>3.5000000000000003E-2</v>
      </c>
      <c r="Q2004">
        <v>8.6E-3</v>
      </c>
      <c r="R2004">
        <v>482144335</v>
      </c>
      <c r="S2004">
        <v>27.793800000000001</v>
      </c>
      <c r="T2004">
        <v>1799.163</v>
      </c>
      <c r="U2004">
        <v>4.1054000000000004</v>
      </c>
      <c r="V2004">
        <v>35.044199999999996</v>
      </c>
    </row>
    <row r="2005" spans="1:22" x14ac:dyDescent="0.3">
      <c r="A2005" s="3">
        <v>42106.374247685184</v>
      </c>
      <c r="B2005">
        <v>4.2561</v>
      </c>
      <c r="C2005">
        <v>4.1021999999999998</v>
      </c>
      <c r="D2005">
        <v>33.613802999999997</v>
      </c>
      <c r="E2005">
        <v>1821.394</v>
      </c>
      <c r="F2005">
        <v>1800.1980000000001</v>
      </c>
      <c r="G2005">
        <v>35.043799999999997</v>
      </c>
      <c r="H2005">
        <v>27.810300000000002</v>
      </c>
      <c r="I2005">
        <v>2003.479</v>
      </c>
      <c r="J2005">
        <v>1.7399999999999999E-2</v>
      </c>
      <c r="K2005">
        <v>244.26</v>
      </c>
      <c r="L2005">
        <v>1.6926000000000001</v>
      </c>
      <c r="M2005">
        <v>95.674499999999995</v>
      </c>
      <c r="N2005">
        <v>98.75</v>
      </c>
      <c r="O2005" s="2">
        <v>131.03</v>
      </c>
      <c r="P2005">
        <v>3.5000000000000003E-2</v>
      </c>
      <c r="Q2005">
        <v>9.1000000000000004E-3</v>
      </c>
      <c r="R2005">
        <v>482144336</v>
      </c>
      <c r="S2005">
        <v>27.793800000000001</v>
      </c>
      <c r="T2005">
        <v>1800.1990000000001</v>
      </c>
      <c r="U2005">
        <v>4.1021999999999998</v>
      </c>
      <c r="V2005">
        <v>35.043799999999997</v>
      </c>
    </row>
    <row r="2006" spans="1:22" x14ac:dyDescent="0.3">
      <c r="A2006" s="3">
        <v>42106.374259259261</v>
      </c>
      <c r="B2006">
        <v>4.2567000000000004</v>
      </c>
      <c r="C2006">
        <v>4.1028000000000002</v>
      </c>
      <c r="D2006">
        <v>33.614378000000002</v>
      </c>
      <c r="E2006">
        <v>1821.6479999999999</v>
      </c>
      <c r="F2006">
        <v>1800.4490000000001</v>
      </c>
      <c r="G2006">
        <v>35.043700000000001</v>
      </c>
      <c r="H2006">
        <v>27.810199999999998</v>
      </c>
      <c r="I2006">
        <v>2004.479</v>
      </c>
      <c r="J2006">
        <v>1.7399999999999999E-2</v>
      </c>
      <c r="K2006">
        <v>244.517</v>
      </c>
      <c r="L2006">
        <v>1.6917</v>
      </c>
      <c r="M2006">
        <v>95.680700000000002</v>
      </c>
      <c r="N2006">
        <v>47.45</v>
      </c>
      <c r="O2006" s="2">
        <v>131.13999999999999</v>
      </c>
      <c r="P2006">
        <v>3.4000000000000002E-2</v>
      </c>
      <c r="Q2006">
        <v>1.9E-3</v>
      </c>
      <c r="R2006">
        <v>482144337</v>
      </c>
      <c r="S2006">
        <v>27.793600000000001</v>
      </c>
      <c r="T2006">
        <v>1800.4490000000001</v>
      </c>
      <c r="U2006">
        <v>4.1028000000000002</v>
      </c>
      <c r="V2006">
        <v>35.043700000000001</v>
      </c>
    </row>
    <row r="2007" spans="1:22" x14ac:dyDescent="0.3">
      <c r="A2007" s="3">
        <v>42106.37427083333</v>
      </c>
      <c r="B2007">
        <v>4.2572999999999999</v>
      </c>
      <c r="C2007">
        <v>4.1033999999999997</v>
      </c>
      <c r="D2007">
        <v>33.615177000000003</v>
      </c>
      <c r="E2007">
        <v>1821.549</v>
      </c>
      <c r="F2007">
        <v>1800.3520000000001</v>
      </c>
      <c r="G2007">
        <v>35.043999999999997</v>
      </c>
      <c r="H2007">
        <v>27.810300000000002</v>
      </c>
      <c r="I2007">
        <v>2005.479</v>
      </c>
      <c r="J2007">
        <v>2.0899999999999998E-2</v>
      </c>
      <c r="K2007">
        <v>244.584</v>
      </c>
      <c r="L2007">
        <v>1.6919</v>
      </c>
      <c r="M2007">
        <v>95.687200000000004</v>
      </c>
      <c r="N2007">
        <v>86.45</v>
      </c>
      <c r="O2007" s="2">
        <v>131.09</v>
      </c>
      <c r="P2007">
        <v>3.3000000000000002E-2</v>
      </c>
      <c r="Q2007">
        <v>2.0999999999999999E-3</v>
      </c>
      <c r="R2007">
        <v>482144338</v>
      </c>
      <c r="S2007">
        <v>27.793800000000001</v>
      </c>
      <c r="T2007">
        <v>1800.3520000000001</v>
      </c>
      <c r="U2007">
        <v>4.1033999999999997</v>
      </c>
      <c r="V2007">
        <v>35.043999999999997</v>
      </c>
    </row>
    <row r="2008" spans="1:22" x14ac:dyDescent="0.3">
      <c r="A2008" s="3">
        <v>42106.374282407407</v>
      </c>
      <c r="B2008">
        <v>4.2587000000000002</v>
      </c>
      <c r="C2008">
        <v>4.1047000000000002</v>
      </c>
      <c r="D2008">
        <v>33.616376000000002</v>
      </c>
      <c r="E2008">
        <v>1821.9649999999999</v>
      </c>
      <c r="F2008">
        <v>1800.761</v>
      </c>
      <c r="G2008">
        <v>35.043700000000001</v>
      </c>
      <c r="H2008">
        <v>27.81</v>
      </c>
      <c r="I2008">
        <v>2006.479</v>
      </c>
      <c r="J2008">
        <v>2.0400000000000001E-2</v>
      </c>
      <c r="K2008">
        <v>244.745</v>
      </c>
      <c r="L2008">
        <v>1.6920999999999999</v>
      </c>
      <c r="M2008">
        <v>95.692700000000002</v>
      </c>
      <c r="N2008">
        <v>98.75</v>
      </c>
      <c r="O2008" s="2">
        <v>131.09</v>
      </c>
      <c r="P2008">
        <v>3.2000000000000001E-2</v>
      </c>
      <c r="Q2008">
        <v>3.2000000000000002E-3</v>
      </c>
      <c r="R2008">
        <v>482144339</v>
      </c>
      <c r="S2008">
        <v>27.793500000000002</v>
      </c>
      <c r="T2008">
        <v>1800.761</v>
      </c>
      <c r="U2008">
        <v>4.1047000000000002</v>
      </c>
      <c r="V2008">
        <v>35.043799999999997</v>
      </c>
    </row>
    <row r="2009" spans="1:22" x14ac:dyDescent="0.3">
      <c r="A2009" s="3">
        <v>42106.374293981484</v>
      </c>
      <c r="B2009">
        <v>4.2576999999999998</v>
      </c>
      <c r="C2009">
        <v>4.1036000000000001</v>
      </c>
      <c r="D2009">
        <v>33.616112000000001</v>
      </c>
      <c r="E2009">
        <v>1823.056</v>
      </c>
      <c r="F2009">
        <v>1801.835</v>
      </c>
      <c r="G2009">
        <v>35.0441</v>
      </c>
      <c r="H2009">
        <v>27.810300000000002</v>
      </c>
      <c r="I2009">
        <v>2007.479</v>
      </c>
      <c r="J2009">
        <v>1.9900000000000001E-2</v>
      </c>
      <c r="K2009">
        <v>244.80500000000001</v>
      </c>
      <c r="L2009">
        <v>1.6915</v>
      </c>
      <c r="M2009">
        <v>95.693399999999997</v>
      </c>
      <c r="N2009">
        <v>47.78</v>
      </c>
      <c r="O2009" s="2">
        <v>130.86000000000001</v>
      </c>
      <c r="P2009">
        <v>3.2000000000000001E-2</v>
      </c>
      <c r="Q2009">
        <v>3.3E-3</v>
      </c>
      <c r="R2009">
        <v>482144340</v>
      </c>
      <c r="S2009">
        <v>27.793800000000001</v>
      </c>
      <c r="T2009">
        <v>1801.835</v>
      </c>
      <c r="U2009">
        <v>4.1036000000000001</v>
      </c>
      <c r="V2009">
        <v>35.043999999999997</v>
      </c>
    </row>
    <row r="2010" spans="1:22" x14ac:dyDescent="0.3">
      <c r="A2010" s="3">
        <v>42106.374305555553</v>
      </c>
      <c r="B2010">
        <v>4.2549999999999999</v>
      </c>
      <c r="C2010">
        <v>4.1007999999999996</v>
      </c>
      <c r="D2010">
        <v>33.614114000000001</v>
      </c>
      <c r="E2010">
        <v>1824.34</v>
      </c>
      <c r="F2010">
        <v>1803.098</v>
      </c>
      <c r="G2010">
        <v>35.043999999999997</v>
      </c>
      <c r="H2010">
        <v>27.810600000000001</v>
      </c>
      <c r="I2010">
        <v>2008.479</v>
      </c>
      <c r="J2010">
        <v>1.7899999999999999E-2</v>
      </c>
      <c r="K2010">
        <v>244.96299999999999</v>
      </c>
      <c r="L2010">
        <v>1.6914</v>
      </c>
      <c r="M2010">
        <v>95.684899999999999</v>
      </c>
      <c r="N2010">
        <v>86.47</v>
      </c>
      <c r="O2010" s="2">
        <v>130.62</v>
      </c>
      <c r="P2010">
        <v>3.2000000000000001E-2</v>
      </c>
      <c r="Q2010">
        <v>7.6E-3</v>
      </c>
      <c r="R2010">
        <v>482144341</v>
      </c>
      <c r="S2010">
        <v>27.794</v>
      </c>
      <c r="T2010">
        <v>1803.098</v>
      </c>
      <c r="U2010">
        <v>4.1007999999999996</v>
      </c>
      <c r="V2010">
        <v>35.043900000000001</v>
      </c>
    </row>
    <row r="2011" spans="1:22" x14ac:dyDescent="0.3">
      <c r="A2011" s="3">
        <v>42106.37431712963</v>
      </c>
      <c r="B2011">
        <v>4.2553000000000001</v>
      </c>
      <c r="C2011">
        <v>4.101</v>
      </c>
      <c r="D2011">
        <v>33.614497</v>
      </c>
      <c r="E2011">
        <v>1825.6690000000001</v>
      </c>
      <c r="F2011">
        <v>1804.4059999999999</v>
      </c>
      <c r="G2011">
        <v>35.043500000000002</v>
      </c>
      <c r="H2011">
        <v>27.810199999999998</v>
      </c>
      <c r="I2011">
        <v>2009.479</v>
      </c>
      <c r="J2011">
        <v>2.1000000000000001E-2</v>
      </c>
      <c r="K2011">
        <v>244.98599999999999</v>
      </c>
      <c r="L2011">
        <v>1.6910000000000001</v>
      </c>
      <c r="M2011">
        <v>95.690600000000003</v>
      </c>
      <c r="N2011">
        <v>98.75</v>
      </c>
      <c r="O2011" s="2">
        <v>130.58000000000001</v>
      </c>
      <c r="P2011">
        <v>3.2000000000000001E-2</v>
      </c>
      <c r="Q2011">
        <v>9.1999999999999998E-3</v>
      </c>
      <c r="R2011">
        <v>482144342</v>
      </c>
      <c r="S2011">
        <v>27.793500000000002</v>
      </c>
      <c r="T2011">
        <v>1804.4059999999999</v>
      </c>
      <c r="U2011">
        <v>4.101</v>
      </c>
      <c r="V2011">
        <v>35.043399999999998</v>
      </c>
    </row>
    <row r="2012" spans="1:22" x14ac:dyDescent="0.3">
      <c r="A2012" s="3">
        <v>42106.374328703707</v>
      </c>
      <c r="B2012">
        <v>4.2469999999999999</v>
      </c>
      <c r="C2012">
        <v>4.0926999999999998</v>
      </c>
      <c r="D2012">
        <v>33.607267999999998</v>
      </c>
      <c r="E2012">
        <v>1827.0029999999999</v>
      </c>
      <c r="F2012">
        <v>1805.7190000000001</v>
      </c>
      <c r="G2012">
        <v>35.043300000000002</v>
      </c>
      <c r="H2012">
        <v>27.8109</v>
      </c>
      <c r="I2012">
        <v>2010.479</v>
      </c>
      <c r="J2012">
        <v>2.1399999999999999E-2</v>
      </c>
      <c r="K2012">
        <v>245.01300000000001</v>
      </c>
      <c r="L2012">
        <v>1.6908000000000001</v>
      </c>
      <c r="M2012">
        <v>95.6999</v>
      </c>
      <c r="N2012">
        <v>47.52</v>
      </c>
      <c r="O2012" s="2">
        <v>130.84</v>
      </c>
      <c r="P2012">
        <v>3.3000000000000002E-2</v>
      </c>
      <c r="Q2012">
        <v>1.0200000000000001E-2</v>
      </c>
      <c r="R2012">
        <v>482144343</v>
      </c>
      <c r="S2012">
        <v>27.7942</v>
      </c>
      <c r="T2012">
        <v>1805.7190000000001</v>
      </c>
      <c r="U2012">
        <v>4.0926</v>
      </c>
      <c r="V2012">
        <v>35.042999999999999</v>
      </c>
    </row>
    <row r="2013" spans="1:22" x14ac:dyDescent="0.3">
      <c r="A2013" s="3">
        <v>42106.374340277776</v>
      </c>
      <c r="B2013">
        <v>4.2504999999999997</v>
      </c>
      <c r="C2013">
        <v>4.0960999999999999</v>
      </c>
      <c r="D2013">
        <v>33.611224999999997</v>
      </c>
      <c r="E2013">
        <v>1828.2180000000001</v>
      </c>
      <c r="F2013">
        <v>1806.915</v>
      </c>
      <c r="G2013">
        <v>35.043500000000002</v>
      </c>
      <c r="H2013">
        <v>27.810700000000001</v>
      </c>
      <c r="I2013">
        <v>2011.479</v>
      </c>
      <c r="J2013">
        <v>2.24E-2</v>
      </c>
      <c r="K2013">
        <v>245.1</v>
      </c>
      <c r="L2013">
        <v>1.6907000000000001</v>
      </c>
      <c r="M2013">
        <v>95.690600000000003</v>
      </c>
      <c r="N2013">
        <v>86.37</v>
      </c>
      <c r="O2013" s="2">
        <v>130.84</v>
      </c>
      <c r="P2013">
        <v>3.4000000000000002E-2</v>
      </c>
      <c r="Q2013">
        <v>1.0699999999999999E-2</v>
      </c>
      <c r="R2013">
        <v>482144344</v>
      </c>
      <c r="S2013">
        <v>27.794</v>
      </c>
      <c r="T2013">
        <v>1806.915</v>
      </c>
      <c r="U2013">
        <v>4.0960999999999999</v>
      </c>
      <c r="V2013">
        <v>35.043300000000002</v>
      </c>
    </row>
    <row r="2014" spans="1:22" x14ac:dyDescent="0.3">
      <c r="A2014" s="3">
        <v>42106.374351851853</v>
      </c>
      <c r="B2014">
        <v>4.2469999999999999</v>
      </c>
      <c r="C2014">
        <v>4.0925000000000002</v>
      </c>
      <c r="D2014">
        <v>33.607579999999999</v>
      </c>
      <c r="E2014">
        <v>1829.248</v>
      </c>
      <c r="F2014">
        <v>1807.9290000000001</v>
      </c>
      <c r="G2014">
        <v>35.042499999999997</v>
      </c>
      <c r="H2014">
        <v>27.810300000000002</v>
      </c>
      <c r="I2014">
        <v>2012.479</v>
      </c>
      <c r="J2014">
        <v>2.1999999999999999E-2</v>
      </c>
      <c r="K2014">
        <v>245.14500000000001</v>
      </c>
      <c r="L2014">
        <v>1.6907000000000001</v>
      </c>
      <c r="M2014">
        <v>95.667900000000003</v>
      </c>
      <c r="N2014">
        <v>98.75</v>
      </c>
      <c r="O2014" s="2">
        <v>130.91999999999999</v>
      </c>
      <c r="P2014">
        <v>3.5000000000000003E-2</v>
      </c>
      <c r="Q2014">
        <v>8.8999999999999999E-3</v>
      </c>
      <c r="R2014">
        <v>482144345</v>
      </c>
      <c r="S2014">
        <v>27.793600000000001</v>
      </c>
      <c r="T2014">
        <v>1807.9290000000001</v>
      </c>
      <c r="U2014">
        <v>4.0925000000000002</v>
      </c>
      <c r="V2014">
        <v>35.042299999999997</v>
      </c>
    </row>
    <row r="2015" spans="1:22" x14ac:dyDescent="0.3">
      <c r="A2015" s="3">
        <v>42106.374363425923</v>
      </c>
      <c r="B2015">
        <v>4.2493999999999996</v>
      </c>
      <c r="C2015">
        <v>4.0948000000000002</v>
      </c>
      <c r="D2015">
        <v>33.610605</v>
      </c>
      <c r="E2015">
        <v>1829.9590000000001</v>
      </c>
      <c r="F2015">
        <v>1808.6279999999999</v>
      </c>
      <c r="G2015">
        <v>35.043100000000003</v>
      </c>
      <c r="H2015">
        <v>27.810500000000001</v>
      </c>
      <c r="I2015">
        <v>2013.479</v>
      </c>
      <c r="J2015">
        <v>1.8599999999999998E-2</v>
      </c>
      <c r="K2015">
        <v>245.071</v>
      </c>
      <c r="L2015">
        <v>1.6907000000000001</v>
      </c>
      <c r="M2015">
        <v>95.687899999999999</v>
      </c>
      <c r="N2015">
        <v>46.93</v>
      </c>
      <c r="O2015" s="2">
        <v>130.77000000000001</v>
      </c>
      <c r="P2015">
        <v>3.4000000000000002E-2</v>
      </c>
      <c r="Q2015">
        <v>6.6E-3</v>
      </c>
      <c r="R2015">
        <v>482144346</v>
      </c>
      <c r="S2015">
        <v>27.793900000000001</v>
      </c>
      <c r="T2015">
        <v>1808.6279999999999</v>
      </c>
      <c r="U2015">
        <v>4.0946999999999996</v>
      </c>
      <c r="V2015">
        <v>35.042999999999999</v>
      </c>
    </row>
    <row r="2016" spans="1:22" x14ac:dyDescent="0.3">
      <c r="A2016" s="3">
        <v>42106.374374999999</v>
      </c>
      <c r="B2016">
        <v>4.2507000000000001</v>
      </c>
      <c r="C2016">
        <v>4.0960000000000001</v>
      </c>
      <c r="D2016">
        <v>33.611699000000002</v>
      </c>
      <c r="E2016">
        <v>1830.287</v>
      </c>
      <c r="F2016">
        <v>1808.95</v>
      </c>
      <c r="G2016">
        <v>35.0428</v>
      </c>
      <c r="H2016">
        <v>27.810199999999998</v>
      </c>
      <c r="I2016">
        <v>2014.479</v>
      </c>
      <c r="J2016">
        <v>2.1399999999999999E-2</v>
      </c>
      <c r="K2016">
        <v>245.23699999999999</v>
      </c>
      <c r="L2016">
        <v>1.6907000000000001</v>
      </c>
      <c r="M2016">
        <v>95.68</v>
      </c>
      <c r="N2016">
        <v>86.22</v>
      </c>
      <c r="O2016" s="2">
        <v>130.97999999999999</v>
      </c>
      <c r="P2016">
        <v>3.5000000000000003E-2</v>
      </c>
      <c r="Q2016">
        <v>1E-4</v>
      </c>
      <c r="R2016">
        <v>482144347</v>
      </c>
      <c r="S2016">
        <v>27.793500000000002</v>
      </c>
      <c r="T2016">
        <v>1808.951</v>
      </c>
      <c r="U2016">
        <v>4.0960000000000001</v>
      </c>
      <c r="V2016">
        <v>35.042700000000004</v>
      </c>
    </row>
    <row r="2017" spans="1:22" x14ac:dyDescent="0.3">
      <c r="A2017" s="3">
        <v>42106.374386574076</v>
      </c>
      <c r="B2017">
        <v>4.2484000000000002</v>
      </c>
      <c r="C2017">
        <v>4.0937000000000001</v>
      </c>
      <c r="D2017">
        <v>33.609971000000002</v>
      </c>
      <c r="E2017">
        <v>1830.6489999999999</v>
      </c>
      <c r="F2017">
        <v>1809.308</v>
      </c>
      <c r="G2017">
        <v>35.043100000000003</v>
      </c>
      <c r="H2017">
        <v>27.810600000000001</v>
      </c>
      <c r="I2017">
        <v>2015.479</v>
      </c>
      <c r="J2017">
        <v>1.95E-2</v>
      </c>
      <c r="K2017">
        <v>245.18799999999999</v>
      </c>
      <c r="L2017">
        <v>1.6907000000000001</v>
      </c>
      <c r="M2017">
        <v>95.681899999999999</v>
      </c>
      <c r="N2017">
        <v>98.74</v>
      </c>
      <c r="O2017" s="2">
        <v>130.97999999999999</v>
      </c>
      <c r="P2017">
        <v>3.4000000000000002E-2</v>
      </c>
      <c r="Q2017">
        <v>2.0999999999999999E-3</v>
      </c>
      <c r="R2017">
        <v>482144348</v>
      </c>
      <c r="S2017">
        <v>27.793900000000001</v>
      </c>
      <c r="T2017">
        <v>1809.308</v>
      </c>
      <c r="U2017">
        <v>4.0937000000000001</v>
      </c>
      <c r="V2017">
        <v>35.042900000000003</v>
      </c>
    </row>
    <row r="2018" spans="1:22" x14ac:dyDescent="0.3">
      <c r="A2018" s="3">
        <v>42106.374398148146</v>
      </c>
      <c r="B2018">
        <v>4.2404999999999999</v>
      </c>
      <c r="C2018">
        <v>4.0857999999999999</v>
      </c>
      <c r="D2018">
        <v>33.601857000000003</v>
      </c>
      <c r="E2018">
        <v>1831.5840000000001</v>
      </c>
      <c r="F2018">
        <v>1810.2270000000001</v>
      </c>
      <c r="G2018">
        <v>35.041699999999999</v>
      </c>
      <c r="H2018">
        <v>27.810300000000002</v>
      </c>
      <c r="I2018">
        <v>2016.479</v>
      </c>
      <c r="J2018">
        <v>1.5299999999999999E-2</v>
      </c>
      <c r="K2018">
        <v>244.922</v>
      </c>
      <c r="L2018">
        <v>1.6907000000000001</v>
      </c>
      <c r="M2018">
        <v>95.683700000000002</v>
      </c>
      <c r="N2018">
        <v>46.6</v>
      </c>
      <c r="O2018" s="2">
        <v>130.59</v>
      </c>
      <c r="P2018">
        <v>3.3000000000000002E-2</v>
      </c>
      <c r="Q2018">
        <v>-2.0000000000000001E-4</v>
      </c>
      <c r="R2018">
        <v>482144349</v>
      </c>
      <c r="S2018">
        <v>27.793500000000002</v>
      </c>
      <c r="T2018">
        <v>1810.2270000000001</v>
      </c>
      <c r="U2018">
        <v>4.0857999999999999</v>
      </c>
      <c r="V2018">
        <v>35.041400000000003</v>
      </c>
    </row>
    <row r="2019" spans="1:22" x14ac:dyDescent="0.3">
      <c r="A2019" s="3">
        <v>42106.374409722222</v>
      </c>
      <c r="B2019">
        <v>4.2401</v>
      </c>
      <c r="C2019">
        <v>4.0853000000000002</v>
      </c>
      <c r="D2019">
        <v>33.602753999999997</v>
      </c>
      <c r="E2019">
        <v>1832.9280000000001</v>
      </c>
      <c r="F2019">
        <v>1811.55</v>
      </c>
      <c r="G2019">
        <v>35.042499999999997</v>
      </c>
      <c r="H2019">
        <v>27.8111</v>
      </c>
      <c r="I2019">
        <v>2017.479</v>
      </c>
      <c r="J2019">
        <v>1.5800000000000002E-2</v>
      </c>
      <c r="K2019">
        <v>244.84899999999999</v>
      </c>
      <c r="L2019">
        <v>1.6907000000000001</v>
      </c>
      <c r="M2019">
        <v>95.679699999999997</v>
      </c>
      <c r="N2019">
        <v>86.1</v>
      </c>
      <c r="O2019" s="2">
        <v>130.15</v>
      </c>
      <c r="P2019">
        <v>3.5000000000000003E-2</v>
      </c>
      <c r="Q2019">
        <v>9.1000000000000004E-3</v>
      </c>
      <c r="R2019">
        <v>482144350</v>
      </c>
      <c r="S2019">
        <v>27.7943</v>
      </c>
      <c r="T2019">
        <v>1811.5509999999999</v>
      </c>
      <c r="U2019">
        <v>4.0853000000000002</v>
      </c>
      <c r="V2019">
        <v>35.042200000000001</v>
      </c>
    </row>
    <row r="2020" spans="1:22" x14ac:dyDescent="0.3">
      <c r="A2020" s="3">
        <v>42106.374421296299</v>
      </c>
      <c r="B2020">
        <v>4.2404999999999999</v>
      </c>
      <c r="C2020">
        <v>4.0856000000000003</v>
      </c>
      <c r="D2020">
        <v>33.603679</v>
      </c>
      <c r="E2020">
        <v>1834.4010000000001</v>
      </c>
      <c r="F2020">
        <v>1812.999</v>
      </c>
      <c r="G2020">
        <v>35.042400000000001</v>
      </c>
      <c r="H2020">
        <v>27.8109</v>
      </c>
      <c r="I2020">
        <v>2018.479</v>
      </c>
      <c r="J2020">
        <v>1.7600000000000001E-2</v>
      </c>
      <c r="K2020">
        <v>245.309</v>
      </c>
      <c r="L2020">
        <v>1.6906000000000001</v>
      </c>
      <c r="M2020">
        <v>95.677700000000002</v>
      </c>
      <c r="N2020">
        <v>98.75</v>
      </c>
      <c r="O2020" s="2">
        <v>130.07</v>
      </c>
      <c r="P2020">
        <v>3.3000000000000002E-2</v>
      </c>
      <c r="Q2020">
        <v>9.1999999999999998E-3</v>
      </c>
      <c r="R2020">
        <v>482144351</v>
      </c>
      <c r="S2020">
        <v>27.7941</v>
      </c>
      <c r="T2020">
        <v>1812.999</v>
      </c>
      <c r="U2020">
        <v>4.0856000000000003</v>
      </c>
      <c r="V2020">
        <v>35.042099999999998</v>
      </c>
    </row>
    <row r="2021" spans="1:22" x14ac:dyDescent="0.3">
      <c r="A2021" s="3">
        <v>42106.374432870369</v>
      </c>
      <c r="B2021">
        <v>4.2401999999999997</v>
      </c>
      <c r="C2021">
        <v>4.0850999999999997</v>
      </c>
      <c r="D2021">
        <v>33.603839000000001</v>
      </c>
      <c r="E2021">
        <v>1835.7739999999999</v>
      </c>
      <c r="F2021">
        <v>1814.35</v>
      </c>
      <c r="G2021">
        <v>35.042299999999997</v>
      </c>
      <c r="H2021">
        <v>27.8109</v>
      </c>
      <c r="I2021">
        <v>2019.479</v>
      </c>
      <c r="J2021">
        <v>1.9699999999999999E-2</v>
      </c>
      <c r="K2021">
        <v>244.816</v>
      </c>
      <c r="L2021">
        <v>1.6907000000000001</v>
      </c>
      <c r="M2021">
        <v>95.658199999999994</v>
      </c>
      <c r="N2021">
        <v>45.97</v>
      </c>
      <c r="O2021" s="2">
        <v>130.22999999999999</v>
      </c>
      <c r="P2021">
        <v>3.4000000000000002E-2</v>
      </c>
      <c r="Q2021">
        <v>9.1999999999999998E-3</v>
      </c>
      <c r="R2021">
        <v>482144352</v>
      </c>
      <c r="S2021">
        <v>27.7941</v>
      </c>
      <c r="T2021">
        <v>1814.35</v>
      </c>
      <c r="U2021">
        <v>4.0850999999999997</v>
      </c>
      <c r="V2021">
        <v>35.042000000000002</v>
      </c>
    </row>
    <row r="2022" spans="1:22" x14ac:dyDescent="0.3">
      <c r="A2022" s="3">
        <v>42106.374444444446</v>
      </c>
      <c r="B2022">
        <v>4.2392000000000003</v>
      </c>
      <c r="C2022">
        <v>4.0839999999999996</v>
      </c>
      <c r="D2022">
        <v>33.603001999999996</v>
      </c>
      <c r="E2022">
        <v>1836.855</v>
      </c>
      <c r="F2022">
        <v>1815.415</v>
      </c>
      <c r="G2022">
        <v>35.041800000000002</v>
      </c>
      <c r="H2022">
        <v>27.810600000000001</v>
      </c>
      <c r="I2022">
        <v>2020.479</v>
      </c>
      <c r="J2022">
        <v>2.1399999999999999E-2</v>
      </c>
      <c r="K2022">
        <v>244.917</v>
      </c>
      <c r="L2022">
        <v>1.6904999999999999</v>
      </c>
      <c r="M2022">
        <v>95.675200000000004</v>
      </c>
      <c r="N2022">
        <v>85.93</v>
      </c>
      <c r="O2022" s="2">
        <v>130.02000000000001</v>
      </c>
      <c r="P2022">
        <v>3.3000000000000002E-2</v>
      </c>
      <c r="Q2022">
        <v>3.2000000000000002E-3</v>
      </c>
      <c r="R2022">
        <v>482144353</v>
      </c>
      <c r="S2022">
        <v>27.793800000000001</v>
      </c>
      <c r="T2022">
        <v>1815.415</v>
      </c>
      <c r="U2022">
        <v>4.0839999999999996</v>
      </c>
      <c r="V2022">
        <v>35.041499999999999</v>
      </c>
    </row>
    <row r="2023" spans="1:22" x14ac:dyDescent="0.3">
      <c r="A2023" s="3">
        <v>42106.374456018515</v>
      </c>
      <c r="B2023">
        <v>4.2358000000000002</v>
      </c>
      <c r="C2023">
        <v>4.0807000000000002</v>
      </c>
      <c r="D2023">
        <v>33.599764999999998</v>
      </c>
      <c r="E2023">
        <v>1837.4390000000001</v>
      </c>
      <c r="F2023">
        <v>1815.9880000000001</v>
      </c>
      <c r="G2023">
        <v>35.0413</v>
      </c>
      <c r="H2023">
        <v>27.810600000000001</v>
      </c>
      <c r="I2023">
        <v>2021.479</v>
      </c>
      <c r="J2023">
        <v>1.7399999999999999E-2</v>
      </c>
      <c r="K2023">
        <v>244.77799999999999</v>
      </c>
      <c r="L2023">
        <v>1.6901999999999999</v>
      </c>
      <c r="M2023">
        <v>95.670100000000005</v>
      </c>
      <c r="N2023">
        <v>98.75</v>
      </c>
      <c r="O2023" s="2">
        <v>130.29</v>
      </c>
      <c r="P2023">
        <v>3.3000000000000002E-2</v>
      </c>
      <c r="Q2023">
        <v>3.2000000000000002E-3</v>
      </c>
      <c r="R2023">
        <v>482144354</v>
      </c>
      <c r="S2023">
        <v>27.793700000000001</v>
      </c>
      <c r="T2023">
        <v>1815.989</v>
      </c>
      <c r="U2023">
        <v>4.0805999999999996</v>
      </c>
      <c r="V2023">
        <v>35.040999999999997</v>
      </c>
    </row>
    <row r="2024" spans="1:22" x14ac:dyDescent="0.3">
      <c r="A2024" s="3">
        <v>42106.374467592592</v>
      </c>
      <c r="B2024">
        <v>4.2363</v>
      </c>
      <c r="C2024">
        <v>4.0811000000000002</v>
      </c>
      <c r="D2024">
        <v>33.600641000000003</v>
      </c>
      <c r="E2024">
        <v>1837.8150000000001</v>
      </c>
      <c r="F2024">
        <v>1816.3579999999999</v>
      </c>
      <c r="G2024">
        <v>35.041600000000003</v>
      </c>
      <c r="H2024">
        <v>27.810700000000001</v>
      </c>
      <c r="I2024">
        <v>2022.479</v>
      </c>
      <c r="J2024">
        <v>1.2999999999999999E-2</v>
      </c>
      <c r="K2024">
        <v>244.72800000000001</v>
      </c>
      <c r="L2024">
        <v>1.6901999999999999</v>
      </c>
      <c r="M2024">
        <v>95.675200000000004</v>
      </c>
      <c r="N2024">
        <v>46.94</v>
      </c>
      <c r="O2024" s="2">
        <v>130.71</v>
      </c>
      <c r="P2024">
        <v>3.4000000000000002E-2</v>
      </c>
      <c r="Q2024">
        <v>6.9999999999999999E-4</v>
      </c>
      <c r="R2024">
        <v>482144355</v>
      </c>
      <c r="S2024">
        <v>27.793900000000001</v>
      </c>
      <c r="T2024">
        <v>1816.3589999999999</v>
      </c>
      <c r="U2024">
        <v>4.0811000000000002</v>
      </c>
      <c r="V2024">
        <v>35.0413</v>
      </c>
    </row>
    <row r="2025" spans="1:22" x14ac:dyDescent="0.3">
      <c r="A2025" s="3">
        <v>42106.374479166669</v>
      </c>
      <c r="B2025">
        <v>4.2332000000000001</v>
      </c>
      <c r="C2025">
        <v>4.0778999999999996</v>
      </c>
      <c r="D2025">
        <v>33.597470000000001</v>
      </c>
      <c r="E2025">
        <v>1838.5229999999999</v>
      </c>
      <c r="F2025">
        <v>1817.056</v>
      </c>
      <c r="G2025">
        <v>35.040900000000001</v>
      </c>
      <c r="H2025">
        <v>27.810500000000001</v>
      </c>
      <c r="I2025">
        <v>2023.479</v>
      </c>
      <c r="J2025">
        <v>1.9300000000000001E-2</v>
      </c>
      <c r="K2025">
        <v>244.60400000000001</v>
      </c>
      <c r="L2025">
        <v>1.69</v>
      </c>
      <c r="M2025">
        <v>95.673400000000001</v>
      </c>
      <c r="N2025">
        <v>86.08</v>
      </c>
      <c r="O2025" s="2">
        <v>131.03</v>
      </c>
      <c r="P2025">
        <v>3.3000000000000002E-2</v>
      </c>
      <c r="Q2025">
        <v>1.9E-3</v>
      </c>
      <c r="R2025">
        <v>482144356</v>
      </c>
      <c r="S2025">
        <v>27.793700000000001</v>
      </c>
      <c r="T2025">
        <v>1817.056</v>
      </c>
      <c r="U2025">
        <v>4.0778999999999996</v>
      </c>
      <c r="V2025">
        <v>35.040599999999998</v>
      </c>
    </row>
    <row r="2026" spans="1:22" x14ac:dyDescent="0.3">
      <c r="A2026" s="3">
        <v>42106.374490740738</v>
      </c>
      <c r="B2026">
        <v>4.2317</v>
      </c>
      <c r="C2026">
        <v>4.0763999999999996</v>
      </c>
      <c r="D2026">
        <v>33.596679999999999</v>
      </c>
      <c r="E2026">
        <v>1839.4359999999999</v>
      </c>
      <c r="F2026">
        <v>1817.954</v>
      </c>
      <c r="G2026">
        <v>35.0411</v>
      </c>
      <c r="H2026">
        <v>27.8109</v>
      </c>
      <c r="I2026">
        <v>2024.479</v>
      </c>
      <c r="J2026">
        <v>2.12E-2</v>
      </c>
      <c r="K2026">
        <v>245.37700000000001</v>
      </c>
      <c r="L2026">
        <v>1.6899</v>
      </c>
      <c r="M2026">
        <v>95.6614</v>
      </c>
      <c r="N2026">
        <v>98.75</v>
      </c>
      <c r="O2026" s="2">
        <v>130.72</v>
      </c>
      <c r="P2026">
        <v>3.5000000000000003E-2</v>
      </c>
      <c r="Q2026">
        <v>6.8999999999999999E-3</v>
      </c>
      <c r="R2026">
        <v>482144357</v>
      </c>
      <c r="S2026">
        <v>27.794</v>
      </c>
      <c r="T2026">
        <v>1817.954</v>
      </c>
      <c r="U2026">
        <v>4.0763999999999996</v>
      </c>
      <c r="V2026">
        <v>35.040799999999997</v>
      </c>
    </row>
    <row r="2027" spans="1:22" x14ac:dyDescent="0.3">
      <c r="A2027" s="3">
        <v>42106.374502314815</v>
      </c>
      <c r="B2027">
        <v>4.2305999999999999</v>
      </c>
      <c r="C2027">
        <v>4.0751999999999997</v>
      </c>
      <c r="D2027">
        <v>33.595711000000001</v>
      </c>
      <c r="E2027">
        <v>1840.251</v>
      </c>
      <c r="F2027">
        <v>1818.7560000000001</v>
      </c>
      <c r="G2027">
        <v>35.040700000000001</v>
      </c>
      <c r="H2027">
        <v>27.810700000000001</v>
      </c>
      <c r="I2027">
        <v>2025.479</v>
      </c>
      <c r="J2027">
        <v>1.8100000000000002E-2</v>
      </c>
      <c r="K2027">
        <v>244.88200000000001</v>
      </c>
      <c r="L2027">
        <v>1.6895</v>
      </c>
      <c r="M2027">
        <v>95.676699999999997</v>
      </c>
      <c r="N2027">
        <v>45.66</v>
      </c>
      <c r="O2027" s="2">
        <v>130.63999999999999</v>
      </c>
      <c r="P2027">
        <v>3.4000000000000002E-2</v>
      </c>
      <c r="Q2027">
        <v>6.7999999999999996E-3</v>
      </c>
      <c r="R2027">
        <v>482144358</v>
      </c>
      <c r="S2027">
        <v>27.793900000000001</v>
      </c>
      <c r="T2027">
        <v>1818.7560000000001</v>
      </c>
      <c r="U2027">
        <v>4.0751999999999997</v>
      </c>
      <c r="V2027">
        <v>35.040399999999998</v>
      </c>
    </row>
    <row r="2028" spans="1:22" x14ac:dyDescent="0.3">
      <c r="A2028" s="3">
        <v>42106.374513888892</v>
      </c>
      <c r="B2028">
        <v>4.2302</v>
      </c>
      <c r="C2028">
        <v>4.0747</v>
      </c>
      <c r="D2028">
        <v>33.595740999999997</v>
      </c>
      <c r="E2028">
        <v>1841.021</v>
      </c>
      <c r="F2028">
        <v>1819.5139999999999</v>
      </c>
      <c r="G2028">
        <v>35.040799999999997</v>
      </c>
      <c r="H2028">
        <v>27.8108</v>
      </c>
      <c r="I2028">
        <v>2026.479</v>
      </c>
      <c r="J2028">
        <v>2.0199999999999999E-2</v>
      </c>
      <c r="K2028">
        <v>245.33099999999999</v>
      </c>
      <c r="L2028">
        <v>1.6895</v>
      </c>
      <c r="M2028">
        <v>95.688100000000006</v>
      </c>
      <c r="N2028">
        <v>85.78</v>
      </c>
      <c r="O2028" s="2">
        <v>130.09</v>
      </c>
      <c r="P2028">
        <v>3.4000000000000002E-2</v>
      </c>
      <c r="Q2028">
        <v>5.0000000000000001E-4</v>
      </c>
      <c r="R2028">
        <v>482144359</v>
      </c>
      <c r="S2028">
        <v>27.794</v>
      </c>
      <c r="T2028">
        <v>1819.5139999999999</v>
      </c>
      <c r="U2028">
        <v>4.0747</v>
      </c>
      <c r="V2028">
        <v>35.040500000000002</v>
      </c>
    </row>
    <row r="2029" spans="1:22" x14ac:dyDescent="0.3">
      <c r="A2029" s="3">
        <v>42106.374525462961</v>
      </c>
      <c r="B2029">
        <v>4.2221000000000002</v>
      </c>
      <c r="C2029">
        <v>4.0667</v>
      </c>
      <c r="D2029">
        <v>33.587502000000001</v>
      </c>
      <c r="E2029">
        <v>1841.9590000000001</v>
      </c>
      <c r="F2029">
        <v>1820.4369999999999</v>
      </c>
      <c r="G2029">
        <v>35.039499999999997</v>
      </c>
      <c r="H2029">
        <v>27.810600000000001</v>
      </c>
      <c r="I2029">
        <v>2027.479</v>
      </c>
      <c r="J2029">
        <v>2.3099999999999999E-2</v>
      </c>
      <c r="K2029">
        <v>245.434</v>
      </c>
      <c r="L2029">
        <v>1.6887000000000001</v>
      </c>
      <c r="M2029">
        <v>95.677300000000002</v>
      </c>
      <c r="N2029">
        <v>98.75</v>
      </c>
      <c r="O2029" s="2">
        <v>129.91</v>
      </c>
      <c r="P2029">
        <v>3.3000000000000002E-2</v>
      </c>
      <c r="Q2029">
        <v>3.5000000000000001E-3</v>
      </c>
      <c r="R2029">
        <v>482144360</v>
      </c>
      <c r="S2029">
        <v>27.793600000000001</v>
      </c>
      <c r="T2029">
        <v>1820.4369999999999</v>
      </c>
      <c r="U2029">
        <v>4.0666000000000002</v>
      </c>
      <c r="V2029">
        <v>35.039000000000001</v>
      </c>
    </row>
    <row r="2030" spans="1:22" x14ac:dyDescent="0.3">
      <c r="A2030" s="3">
        <v>42106.374537037038</v>
      </c>
      <c r="B2030">
        <v>4.2106000000000003</v>
      </c>
      <c r="C2030">
        <v>4.0552000000000001</v>
      </c>
      <c r="D2030">
        <v>33.576883000000002</v>
      </c>
      <c r="E2030">
        <v>1843.164</v>
      </c>
      <c r="F2030">
        <v>1821.623</v>
      </c>
      <c r="G2030">
        <v>35.038800000000002</v>
      </c>
      <c r="H2030">
        <v>27.811299999999999</v>
      </c>
      <c r="I2030">
        <v>2028.479</v>
      </c>
      <c r="J2030">
        <v>2.3300000000000001E-2</v>
      </c>
      <c r="K2030">
        <v>245.39500000000001</v>
      </c>
      <c r="L2030">
        <v>1.6887000000000001</v>
      </c>
      <c r="M2030">
        <v>95.663700000000006</v>
      </c>
      <c r="N2030">
        <v>45.25</v>
      </c>
      <c r="O2030" s="2">
        <v>129.93</v>
      </c>
      <c r="P2030">
        <v>3.4000000000000002E-2</v>
      </c>
      <c r="Q2030">
        <v>6.1000000000000004E-3</v>
      </c>
      <c r="R2030">
        <v>482144361</v>
      </c>
      <c r="S2030">
        <v>27.7941</v>
      </c>
      <c r="T2030">
        <v>1821.623</v>
      </c>
      <c r="U2030">
        <v>4.0552000000000001</v>
      </c>
      <c r="V2030">
        <v>35.037999999999997</v>
      </c>
    </row>
    <row r="2031" spans="1:22" x14ac:dyDescent="0.3">
      <c r="A2031" s="3">
        <v>42106.374548611115</v>
      </c>
      <c r="B2031">
        <v>4.1986999999999997</v>
      </c>
      <c r="C2031">
        <v>4.0434000000000001</v>
      </c>
      <c r="D2031">
        <v>33.565814000000003</v>
      </c>
      <c r="E2031">
        <v>1844.5609999999999</v>
      </c>
      <c r="F2031">
        <v>1822.9970000000001</v>
      </c>
      <c r="G2031">
        <v>35.0379</v>
      </c>
      <c r="H2031">
        <v>27.811800000000002</v>
      </c>
      <c r="I2031">
        <v>2029.479</v>
      </c>
      <c r="J2031">
        <v>2.1600000000000001E-2</v>
      </c>
      <c r="K2031">
        <v>245.44200000000001</v>
      </c>
      <c r="L2031">
        <v>1.6884999999999999</v>
      </c>
      <c r="M2031">
        <v>95.685100000000006</v>
      </c>
      <c r="N2031">
        <v>85.66</v>
      </c>
      <c r="O2031" s="2">
        <v>130.06</v>
      </c>
      <c r="P2031">
        <v>3.4000000000000002E-2</v>
      </c>
      <c r="Q2031">
        <v>3.5000000000000001E-3</v>
      </c>
      <c r="R2031">
        <v>482144362</v>
      </c>
      <c r="S2031">
        <v>27.794499999999999</v>
      </c>
      <c r="T2031">
        <v>1822.9970000000001</v>
      </c>
      <c r="U2031">
        <v>4.0434000000000001</v>
      </c>
      <c r="V2031">
        <v>35.036900000000003</v>
      </c>
    </row>
    <row r="2032" spans="1:22" x14ac:dyDescent="0.3">
      <c r="A2032" s="3">
        <v>42106.374560185184</v>
      </c>
      <c r="B2032">
        <v>4.1963999999999997</v>
      </c>
      <c r="C2032">
        <v>4.0410000000000004</v>
      </c>
      <c r="D2032">
        <v>33.564199000000002</v>
      </c>
      <c r="E2032">
        <v>1845.992</v>
      </c>
      <c r="F2032">
        <v>1824.405</v>
      </c>
      <c r="G2032">
        <v>35.037700000000001</v>
      </c>
      <c r="H2032">
        <v>27.811900000000001</v>
      </c>
      <c r="I2032">
        <v>2030.479</v>
      </c>
      <c r="J2032">
        <v>0.02</v>
      </c>
      <c r="K2032">
        <v>245.494</v>
      </c>
      <c r="L2032">
        <v>1.6882999999999999</v>
      </c>
      <c r="M2032">
        <v>95.671599999999998</v>
      </c>
      <c r="N2032">
        <v>98.75</v>
      </c>
      <c r="O2032" s="2">
        <v>130.59</v>
      </c>
      <c r="P2032">
        <v>3.4000000000000002E-2</v>
      </c>
      <c r="Q2032">
        <v>3.7000000000000002E-3</v>
      </c>
      <c r="R2032">
        <v>482144363</v>
      </c>
      <c r="S2032">
        <v>27.794599999999999</v>
      </c>
      <c r="T2032">
        <v>1824.405</v>
      </c>
      <c r="U2032">
        <v>4.0410000000000004</v>
      </c>
      <c r="V2032">
        <v>35.036700000000003</v>
      </c>
    </row>
    <row r="2033" spans="1:22" x14ac:dyDescent="0.3">
      <c r="A2033" s="3">
        <v>42106.374571759261</v>
      </c>
      <c r="B2033">
        <v>4.1935000000000002</v>
      </c>
      <c r="C2033">
        <v>4.0380000000000003</v>
      </c>
      <c r="D2033">
        <v>33.561709999999998</v>
      </c>
      <c r="E2033">
        <v>1847.232</v>
      </c>
      <c r="F2033">
        <v>1825.625</v>
      </c>
      <c r="G2033">
        <v>35.037199999999999</v>
      </c>
      <c r="H2033">
        <v>27.811800000000002</v>
      </c>
      <c r="I2033">
        <v>2031.479</v>
      </c>
      <c r="J2033">
        <v>2.1899999999999999E-2</v>
      </c>
      <c r="K2033">
        <v>245.36</v>
      </c>
      <c r="L2033">
        <v>1.6882999999999999</v>
      </c>
      <c r="M2033">
        <v>95.673500000000004</v>
      </c>
      <c r="N2033">
        <v>46.47</v>
      </c>
      <c r="O2033" s="2">
        <v>130.66999999999999</v>
      </c>
      <c r="P2033">
        <v>3.3000000000000002E-2</v>
      </c>
      <c r="Q2033">
        <v>9.5999999999999992E-3</v>
      </c>
      <c r="R2033">
        <v>482144364</v>
      </c>
      <c r="S2033">
        <v>27.794599999999999</v>
      </c>
      <c r="T2033">
        <v>1825.625</v>
      </c>
      <c r="U2033">
        <v>4.0380000000000003</v>
      </c>
      <c r="V2033">
        <v>35.036299999999997</v>
      </c>
    </row>
    <row r="2034" spans="1:22" x14ac:dyDescent="0.3">
      <c r="A2034" s="3">
        <v>42106.374583333331</v>
      </c>
      <c r="B2034">
        <v>4.1942000000000004</v>
      </c>
      <c r="C2034">
        <v>4.0385</v>
      </c>
      <c r="D2034">
        <v>33.562677000000001</v>
      </c>
      <c r="E2034">
        <v>1847.972</v>
      </c>
      <c r="F2034">
        <v>1826.3530000000001</v>
      </c>
      <c r="G2034">
        <v>35.037199999999999</v>
      </c>
      <c r="H2034">
        <v>27.811800000000002</v>
      </c>
      <c r="I2034">
        <v>2032.479</v>
      </c>
      <c r="J2034">
        <v>2.3699999999999999E-2</v>
      </c>
      <c r="K2034">
        <v>245.63900000000001</v>
      </c>
      <c r="L2034">
        <v>1.6882999999999999</v>
      </c>
      <c r="M2034">
        <v>95.6648</v>
      </c>
      <c r="N2034">
        <v>85.86</v>
      </c>
      <c r="O2034" s="2">
        <v>130.5</v>
      </c>
      <c r="P2034">
        <v>3.4000000000000002E-2</v>
      </c>
      <c r="Q2034">
        <v>1.0800000000000001E-2</v>
      </c>
      <c r="R2034">
        <v>482144365</v>
      </c>
      <c r="S2034">
        <v>27.794599999999999</v>
      </c>
      <c r="T2034">
        <v>1826.3530000000001</v>
      </c>
      <c r="U2034">
        <v>4.0385999999999997</v>
      </c>
      <c r="V2034">
        <v>35.0364</v>
      </c>
    </row>
    <row r="2035" spans="1:22" x14ac:dyDescent="0.3">
      <c r="A2035" s="3">
        <v>42106.374594907407</v>
      </c>
      <c r="B2035">
        <v>4.1946000000000003</v>
      </c>
      <c r="C2035">
        <v>4.0389999999999997</v>
      </c>
      <c r="D2035">
        <v>33.563125999999997</v>
      </c>
      <c r="E2035">
        <v>1848.211</v>
      </c>
      <c r="F2035">
        <v>1826.588</v>
      </c>
      <c r="G2035">
        <v>35.036999999999999</v>
      </c>
      <c r="H2035">
        <v>27.811599999999999</v>
      </c>
      <c r="I2035">
        <v>2033.479</v>
      </c>
      <c r="J2035">
        <v>2.46E-2</v>
      </c>
      <c r="K2035">
        <v>245.56700000000001</v>
      </c>
      <c r="L2035">
        <v>1.6881999999999999</v>
      </c>
      <c r="M2035">
        <v>95.667699999999996</v>
      </c>
      <c r="N2035">
        <v>98.74</v>
      </c>
      <c r="O2035" s="2">
        <v>130.57</v>
      </c>
      <c r="P2035">
        <v>3.4000000000000002E-2</v>
      </c>
      <c r="Q2035">
        <v>3.3E-3</v>
      </c>
      <c r="R2035">
        <v>482144366</v>
      </c>
      <c r="S2035">
        <v>27.794499999999999</v>
      </c>
      <c r="T2035">
        <v>1826.5889999999999</v>
      </c>
      <c r="U2035">
        <v>4.0388999999999999</v>
      </c>
      <c r="V2035">
        <v>35.036299999999997</v>
      </c>
    </row>
    <row r="2036" spans="1:22" x14ac:dyDescent="0.3">
      <c r="A2036" s="3">
        <v>42106.374606481484</v>
      </c>
      <c r="B2036">
        <v>4.1946000000000003</v>
      </c>
      <c r="C2036">
        <v>4.0388999999999999</v>
      </c>
      <c r="D2036">
        <v>33.563484000000003</v>
      </c>
      <c r="E2036">
        <v>1848.55</v>
      </c>
      <c r="F2036">
        <v>1826.922</v>
      </c>
      <c r="G2036">
        <v>35.037199999999999</v>
      </c>
      <c r="H2036">
        <v>27.811699999999998</v>
      </c>
      <c r="I2036">
        <v>2034.479</v>
      </c>
      <c r="J2036">
        <v>2.7099999999999999E-2</v>
      </c>
      <c r="K2036">
        <v>245.536</v>
      </c>
      <c r="L2036">
        <v>1.6882999999999999</v>
      </c>
      <c r="M2036">
        <v>95.664599999999993</v>
      </c>
      <c r="N2036">
        <v>45.47</v>
      </c>
      <c r="O2036" s="2">
        <v>130.16</v>
      </c>
      <c r="P2036">
        <v>3.4000000000000002E-2</v>
      </c>
      <c r="Q2036">
        <v>9.1999999999999998E-3</v>
      </c>
      <c r="R2036">
        <v>482144367</v>
      </c>
      <c r="S2036">
        <v>27.794699999999999</v>
      </c>
      <c r="T2036">
        <v>1826.923</v>
      </c>
      <c r="U2036">
        <v>4.0388999999999999</v>
      </c>
      <c r="V2036">
        <v>35.0366</v>
      </c>
    </row>
    <row r="2037" spans="1:22" x14ac:dyDescent="0.3">
      <c r="A2037" s="3">
        <v>42106.374618055554</v>
      </c>
      <c r="B2037">
        <v>4.1943999999999999</v>
      </c>
      <c r="C2037">
        <v>4.0387000000000004</v>
      </c>
      <c r="D2037">
        <v>33.563712000000002</v>
      </c>
      <c r="E2037">
        <v>1849.326</v>
      </c>
      <c r="F2037">
        <v>1827.6859999999999</v>
      </c>
      <c r="G2037">
        <v>35.037199999999999</v>
      </c>
      <c r="H2037">
        <v>27.811800000000002</v>
      </c>
      <c r="I2037">
        <v>2035.479</v>
      </c>
      <c r="J2037">
        <v>2.1499999999999998E-2</v>
      </c>
      <c r="K2037">
        <v>245.60300000000001</v>
      </c>
      <c r="L2037">
        <v>1.6881999999999999</v>
      </c>
      <c r="M2037">
        <v>95.6785</v>
      </c>
      <c r="N2037">
        <v>85.61</v>
      </c>
      <c r="O2037" s="2">
        <v>130.06</v>
      </c>
      <c r="P2037">
        <v>3.3000000000000002E-2</v>
      </c>
      <c r="Q2037">
        <v>9.1999999999999998E-3</v>
      </c>
      <c r="R2037">
        <v>482144368</v>
      </c>
      <c r="S2037">
        <v>27.794799999999999</v>
      </c>
      <c r="T2037">
        <v>1827.6859999999999</v>
      </c>
      <c r="U2037">
        <v>4.0385999999999997</v>
      </c>
      <c r="V2037">
        <v>35.036700000000003</v>
      </c>
    </row>
    <row r="2038" spans="1:22" x14ac:dyDescent="0.3">
      <c r="A2038" s="3">
        <v>42106.37462962963</v>
      </c>
      <c r="B2038">
        <v>4.1940999999999997</v>
      </c>
      <c r="C2038">
        <v>4.0381999999999998</v>
      </c>
      <c r="D2038">
        <v>33.563836999999999</v>
      </c>
      <c r="E2038">
        <v>1850.2159999999999</v>
      </c>
      <c r="F2038">
        <v>1828.5619999999999</v>
      </c>
      <c r="G2038">
        <v>35.037199999999999</v>
      </c>
      <c r="H2038">
        <v>27.811800000000002</v>
      </c>
      <c r="I2038">
        <v>2036.479</v>
      </c>
      <c r="J2038">
        <v>1.9900000000000001E-2</v>
      </c>
      <c r="K2038">
        <v>245.845</v>
      </c>
      <c r="L2038">
        <v>1.6882999999999999</v>
      </c>
      <c r="M2038">
        <v>95.688299999999998</v>
      </c>
      <c r="N2038">
        <v>98.75</v>
      </c>
      <c r="O2038" s="2">
        <v>130.28</v>
      </c>
      <c r="P2038">
        <v>3.3000000000000002E-2</v>
      </c>
      <c r="Q2038">
        <v>1.14E-2</v>
      </c>
      <c r="R2038">
        <v>482144369</v>
      </c>
      <c r="S2038">
        <v>27.794899999999998</v>
      </c>
      <c r="T2038">
        <v>1828.5619999999999</v>
      </c>
      <c r="U2038">
        <v>4.0382999999999996</v>
      </c>
      <c r="V2038">
        <v>35.036700000000003</v>
      </c>
    </row>
    <row r="2039" spans="1:22" x14ac:dyDescent="0.3">
      <c r="A2039" s="3">
        <v>42106.374641203707</v>
      </c>
      <c r="B2039">
        <v>4.1943999999999999</v>
      </c>
      <c r="C2039">
        <v>4.0385</v>
      </c>
      <c r="D2039">
        <v>33.564489999999999</v>
      </c>
      <c r="E2039">
        <v>1851.048</v>
      </c>
      <c r="F2039">
        <v>1829.3810000000001</v>
      </c>
      <c r="G2039">
        <v>35.037100000000002</v>
      </c>
      <c r="H2039">
        <v>27.811699999999998</v>
      </c>
      <c r="I2039">
        <v>2037.479</v>
      </c>
      <c r="J2039">
        <v>1.9E-2</v>
      </c>
      <c r="K2039">
        <v>245.768</v>
      </c>
      <c r="L2039">
        <v>1.6883999999999999</v>
      </c>
      <c r="M2039">
        <v>95.668199999999999</v>
      </c>
      <c r="N2039">
        <v>46.22</v>
      </c>
      <c r="O2039" s="2">
        <v>130.09</v>
      </c>
      <c r="P2039">
        <v>3.4000000000000002E-2</v>
      </c>
      <c r="Q2039">
        <v>1.1599999999999999E-2</v>
      </c>
      <c r="R2039">
        <v>482144370</v>
      </c>
      <c r="S2039">
        <v>27.794799999999999</v>
      </c>
      <c r="T2039">
        <v>1829.3810000000001</v>
      </c>
      <c r="U2039">
        <v>4.0385</v>
      </c>
      <c r="V2039">
        <v>35.036799999999999</v>
      </c>
    </row>
    <row r="2040" spans="1:22" x14ac:dyDescent="0.3">
      <c r="A2040" s="3">
        <v>42106.374652777777</v>
      </c>
      <c r="B2040">
        <v>4.1932999999999998</v>
      </c>
      <c r="C2040">
        <v>4.0373000000000001</v>
      </c>
      <c r="D2040">
        <v>33.563777999999999</v>
      </c>
      <c r="E2040">
        <v>1851.9469999999999</v>
      </c>
      <c r="F2040">
        <v>1830.2660000000001</v>
      </c>
      <c r="G2040">
        <v>35.036999999999999</v>
      </c>
      <c r="H2040">
        <v>27.811800000000002</v>
      </c>
      <c r="I2040">
        <v>2038.479</v>
      </c>
      <c r="J2040">
        <v>1.8599999999999998E-2</v>
      </c>
      <c r="K2040">
        <v>245.209</v>
      </c>
      <c r="L2040">
        <v>1.6883999999999999</v>
      </c>
      <c r="M2040">
        <v>95.688199999999995</v>
      </c>
      <c r="N2040">
        <v>85.72</v>
      </c>
      <c r="O2040" s="2">
        <v>130.07</v>
      </c>
      <c r="P2040">
        <v>3.3000000000000002E-2</v>
      </c>
      <c r="Q2040">
        <v>1.55E-2</v>
      </c>
      <c r="R2040">
        <v>482144371</v>
      </c>
      <c r="S2040">
        <v>27.794899999999998</v>
      </c>
      <c r="T2040">
        <v>1830.2660000000001</v>
      </c>
      <c r="U2040">
        <v>4.0373000000000001</v>
      </c>
      <c r="V2040">
        <v>35.036700000000003</v>
      </c>
    </row>
    <row r="2041" spans="1:22" x14ac:dyDescent="0.3">
      <c r="A2041" s="3">
        <v>42106.374664351853</v>
      </c>
      <c r="B2041">
        <v>4.1920999999999999</v>
      </c>
      <c r="C2041">
        <v>4.0361000000000002</v>
      </c>
      <c r="D2041">
        <v>33.562904000000003</v>
      </c>
      <c r="E2041">
        <v>1853.075</v>
      </c>
      <c r="F2041">
        <v>1831.375</v>
      </c>
      <c r="G2041">
        <v>35.036700000000003</v>
      </c>
      <c r="H2041">
        <v>27.811599999999999</v>
      </c>
      <c r="I2041">
        <v>2039.479</v>
      </c>
      <c r="J2041">
        <v>2.1000000000000001E-2</v>
      </c>
      <c r="K2041">
        <v>245.24299999999999</v>
      </c>
      <c r="L2041">
        <v>1.6882999999999999</v>
      </c>
      <c r="M2041">
        <v>95.676199999999994</v>
      </c>
      <c r="N2041">
        <v>98.75</v>
      </c>
      <c r="O2041" s="2">
        <v>129.86000000000001</v>
      </c>
      <c r="P2041">
        <v>3.4000000000000002E-2</v>
      </c>
      <c r="Q2041">
        <v>1.46E-2</v>
      </c>
      <c r="R2041">
        <v>482144372</v>
      </c>
      <c r="S2041">
        <v>27.794799999999999</v>
      </c>
      <c r="T2041">
        <v>1831.376</v>
      </c>
      <c r="U2041">
        <v>4.0361000000000002</v>
      </c>
      <c r="V2041">
        <v>35.036299999999997</v>
      </c>
    </row>
    <row r="2042" spans="1:22" x14ac:dyDescent="0.3">
      <c r="A2042" s="3">
        <v>42106.374675925923</v>
      </c>
      <c r="B2042">
        <v>4.1855000000000002</v>
      </c>
      <c r="C2042">
        <v>4.0293000000000001</v>
      </c>
      <c r="D2042">
        <v>33.556831000000003</v>
      </c>
      <c r="E2042">
        <v>1854.4739999999999</v>
      </c>
      <c r="F2042">
        <v>1832.751</v>
      </c>
      <c r="G2042">
        <v>35.036099999999998</v>
      </c>
      <c r="H2042">
        <v>27.811900000000001</v>
      </c>
      <c r="I2042">
        <v>2040.479</v>
      </c>
      <c r="J2042">
        <v>2.1600000000000001E-2</v>
      </c>
      <c r="K2042">
        <v>244.90199999999999</v>
      </c>
      <c r="L2042">
        <v>1.6882999999999999</v>
      </c>
      <c r="M2042">
        <v>95.6648</v>
      </c>
      <c r="N2042">
        <v>46.26</v>
      </c>
      <c r="O2042" s="2">
        <v>129.86000000000001</v>
      </c>
      <c r="P2042">
        <v>3.4000000000000002E-2</v>
      </c>
      <c r="Q2042">
        <v>1.0699999999999999E-2</v>
      </c>
      <c r="R2042">
        <v>482144373</v>
      </c>
      <c r="S2042">
        <v>27.794899999999998</v>
      </c>
      <c r="T2042">
        <v>1832.752</v>
      </c>
      <c r="U2042">
        <v>4.0293999999999999</v>
      </c>
      <c r="V2042">
        <v>35.035600000000002</v>
      </c>
    </row>
    <row r="2043" spans="1:22" x14ac:dyDescent="0.3">
      <c r="A2043" s="3">
        <v>42106.3746875</v>
      </c>
      <c r="B2043">
        <v>4.1821000000000002</v>
      </c>
      <c r="C2043">
        <v>4.0259</v>
      </c>
      <c r="D2043">
        <v>33.554287000000002</v>
      </c>
      <c r="E2043">
        <v>1856.049</v>
      </c>
      <c r="F2043">
        <v>1834.3019999999999</v>
      </c>
      <c r="G2043">
        <v>35.035899999999998</v>
      </c>
      <c r="H2043">
        <v>27.812100000000001</v>
      </c>
      <c r="I2043">
        <v>2041.479</v>
      </c>
      <c r="J2043">
        <v>2.3300000000000001E-2</v>
      </c>
      <c r="K2043">
        <v>245.26</v>
      </c>
      <c r="L2043">
        <v>1.6883999999999999</v>
      </c>
      <c r="M2043">
        <v>95.659099999999995</v>
      </c>
      <c r="N2043">
        <v>85.69</v>
      </c>
      <c r="O2043" s="2">
        <v>129.86000000000001</v>
      </c>
      <c r="P2043">
        <v>3.3000000000000002E-2</v>
      </c>
      <c r="Q2043">
        <v>1.0699999999999999E-2</v>
      </c>
      <c r="R2043">
        <v>482144374</v>
      </c>
      <c r="S2043">
        <v>27.795100000000001</v>
      </c>
      <c r="T2043">
        <v>1834.3019999999999</v>
      </c>
      <c r="U2043">
        <v>4.0259</v>
      </c>
      <c r="V2043">
        <v>35.035400000000003</v>
      </c>
    </row>
    <row r="2044" spans="1:22" x14ac:dyDescent="0.3">
      <c r="A2044" s="3">
        <v>42106.374699074076</v>
      </c>
      <c r="B2044">
        <v>4.1795999999999998</v>
      </c>
      <c r="C2044">
        <v>4.0232000000000001</v>
      </c>
      <c r="D2044">
        <v>33.552504999999996</v>
      </c>
      <c r="E2044">
        <v>1857.6210000000001</v>
      </c>
      <c r="F2044">
        <v>1835.848</v>
      </c>
      <c r="G2044">
        <v>35.035800000000002</v>
      </c>
      <c r="H2044">
        <v>27.8123</v>
      </c>
      <c r="I2044">
        <v>2042.479</v>
      </c>
      <c r="J2044">
        <v>2.0500000000000001E-2</v>
      </c>
      <c r="K2044">
        <v>246.131</v>
      </c>
      <c r="L2044">
        <v>1.6880999999999999</v>
      </c>
      <c r="M2044">
        <v>95.6614</v>
      </c>
      <c r="N2044">
        <v>98.75</v>
      </c>
      <c r="O2044" s="2">
        <v>129.97</v>
      </c>
      <c r="P2044">
        <v>3.3000000000000002E-2</v>
      </c>
      <c r="Q2044">
        <v>1.1599999999999999E-2</v>
      </c>
      <c r="R2044">
        <v>482144375</v>
      </c>
      <c r="S2044">
        <v>27.795200000000001</v>
      </c>
      <c r="T2044">
        <v>1835.8489999999999</v>
      </c>
      <c r="U2044">
        <v>4.0232000000000001</v>
      </c>
      <c r="V2044">
        <v>35.035200000000003</v>
      </c>
    </row>
    <row r="2045" spans="1:22" x14ac:dyDescent="0.3">
      <c r="A2045" s="3">
        <v>42106.374710648146</v>
      </c>
      <c r="B2045">
        <v>4.1780999999999997</v>
      </c>
      <c r="C2045">
        <v>4.0217000000000001</v>
      </c>
      <c r="D2045">
        <v>33.551268999999998</v>
      </c>
      <c r="E2045">
        <v>1858.8920000000001</v>
      </c>
      <c r="F2045">
        <v>1837.098</v>
      </c>
      <c r="G2045">
        <v>35.035200000000003</v>
      </c>
      <c r="H2045">
        <v>27.812000000000001</v>
      </c>
      <c r="I2045">
        <v>2043.479</v>
      </c>
      <c r="J2045">
        <v>2.3199999999999998E-2</v>
      </c>
      <c r="K2045">
        <v>246.11699999999999</v>
      </c>
      <c r="L2045">
        <v>1.6877</v>
      </c>
      <c r="M2045">
        <v>95.6614</v>
      </c>
      <c r="N2045">
        <v>45.39</v>
      </c>
      <c r="O2045" s="2">
        <v>130.07</v>
      </c>
      <c r="P2045">
        <v>3.3000000000000002E-2</v>
      </c>
      <c r="Q2045">
        <v>1.1599999999999999E-2</v>
      </c>
      <c r="R2045">
        <v>482144376</v>
      </c>
      <c r="S2045">
        <v>27.794899999999998</v>
      </c>
      <c r="T2045">
        <v>1837.0989999999999</v>
      </c>
      <c r="U2045">
        <v>4.0217000000000001</v>
      </c>
      <c r="V2045">
        <v>35.034700000000001</v>
      </c>
    </row>
    <row r="2046" spans="1:22" x14ac:dyDescent="0.3">
      <c r="A2046" s="3">
        <v>42106.374722222223</v>
      </c>
      <c r="B2046">
        <v>4.1775000000000002</v>
      </c>
      <c r="C2046">
        <v>4.0209999999999999</v>
      </c>
      <c r="D2046">
        <v>33.550885000000001</v>
      </c>
      <c r="E2046">
        <v>1859.356</v>
      </c>
      <c r="F2046">
        <v>1837.5550000000001</v>
      </c>
      <c r="G2046">
        <v>35.035200000000003</v>
      </c>
      <c r="H2046">
        <v>27.812000000000001</v>
      </c>
      <c r="I2046">
        <v>2044.479</v>
      </c>
      <c r="J2046">
        <v>2.5999999999999999E-2</v>
      </c>
      <c r="K2046">
        <v>245.435</v>
      </c>
      <c r="L2046">
        <v>1.6873</v>
      </c>
      <c r="M2046">
        <v>95.658199999999994</v>
      </c>
      <c r="N2046">
        <v>85.46</v>
      </c>
      <c r="O2046" s="2">
        <v>129.97</v>
      </c>
      <c r="P2046">
        <v>3.4000000000000002E-2</v>
      </c>
      <c r="Q2046">
        <v>7.6E-3</v>
      </c>
      <c r="R2046">
        <v>482144377</v>
      </c>
      <c r="S2046">
        <v>27.795000000000002</v>
      </c>
      <c r="T2046">
        <v>1837.5550000000001</v>
      </c>
      <c r="U2046">
        <v>4.0209999999999999</v>
      </c>
      <c r="V2046">
        <v>35.034700000000001</v>
      </c>
    </row>
    <row r="2047" spans="1:22" x14ac:dyDescent="0.3">
      <c r="A2047" s="3">
        <v>42106.3747337963</v>
      </c>
      <c r="B2047">
        <v>4.1803999999999997</v>
      </c>
      <c r="C2047">
        <v>4.0239000000000003</v>
      </c>
      <c r="D2047">
        <v>33.553739999999998</v>
      </c>
      <c r="E2047">
        <v>1859.0160000000001</v>
      </c>
      <c r="F2047">
        <v>1837.221</v>
      </c>
      <c r="G2047">
        <v>35.035499999999999</v>
      </c>
      <c r="H2047">
        <v>27.811900000000001</v>
      </c>
      <c r="I2047">
        <v>2045.479</v>
      </c>
      <c r="J2047">
        <v>2.2499999999999999E-2</v>
      </c>
      <c r="K2047">
        <v>245.37200000000001</v>
      </c>
      <c r="L2047">
        <v>1.6870000000000001</v>
      </c>
      <c r="M2047">
        <v>95.6614</v>
      </c>
      <c r="N2047">
        <v>98.75</v>
      </c>
      <c r="O2047" s="2">
        <v>130.13</v>
      </c>
      <c r="P2047">
        <v>3.4000000000000002E-2</v>
      </c>
      <c r="Q2047">
        <v>2.2000000000000001E-3</v>
      </c>
      <c r="R2047">
        <v>482144378</v>
      </c>
      <c r="S2047">
        <v>27.795100000000001</v>
      </c>
      <c r="T2047">
        <v>1837.221</v>
      </c>
      <c r="U2047">
        <v>4.0239000000000003</v>
      </c>
      <c r="V2047">
        <v>35.035200000000003</v>
      </c>
    </row>
    <row r="2048" spans="1:22" x14ac:dyDescent="0.3">
      <c r="A2048" s="3">
        <v>42106.374745370369</v>
      </c>
      <c r="B2048">
        <v>4.1833999999999998</v>
      </c>
      <c r="C2048">
        <v>4.0269000000000004</v>
      </c>
      <c r="D2048">
        <v>33.556465000000003</v>
      </c>
      <c r="E2048">
        <v>1858.856</v>
      </c>
      <c r="F2048">
        <v>1837.0630000000001</v>
      </c>
      <c r="G2048">
        <v>35.035400000000003</v>
      </c>
      <c r="H2048">
        <v>27.811599999999999</v>
      </c>
      <c r="I2048">
        <v>2046.479</v>
      </c>
      <c r="J2048">
        <v>1.9599999999999999E-2</v>
      </c>
      <c r="K2048">
        <v>245.54599999999999</v>
      </c>
      <c r="L2048">
        <v>1.6867000000000001</v>
      </c>
      <c r="M2048">
        <v>95.658199999999994</v>
      </c>
      <c r="N2048">
        <v>44.62</v>
      </c>
      <c r="O2048" s="2">
        <v>129.86000000000001</v>
      </c>
      <c r="P2048">
        <v>3.5000000000000003E-2</v>
      </c>
      <c r="Q2048">
        <v>6.1000000000000004E-3</v>
      </c>
      <c r="R2048">
        <v>482144379</v>
      </c>
      <c r="S2048">
        <v>27.794799999999999</v>
      </c>
      <c r="T2048">
        <v>1837.0640000000001</v>
      </c>
      <c r="U2048">
        <v>4.0269000000000004</v>
      </c>
      <c r="V2048">
        <v>35.035200000000003</v>
      </c>
    </row>
    <row r="2049" spans="1:22" x14ac:dyDescent="0.3">
      <c r="A2049" s="3">
        <v>42106.374756944446</v>
      </c>
      <c r="B2049">
        <v>4.1825000000000001</v>
      </c>
      <c r="C2049">
        <v>4.0259</v>
      </c>
      <c r="D2049">
        <v>33.556085000000003</v>
      </c>
      <c r="E2049">
        <v>1859.5309999999999</v>
      </c>
      <c r="F2049">
        <v>1837.7270000000001</v>
      </c>
      <c r="G2049">
        <v>35.035600000000002</v>
      </c>
      <c r="H2049">
        <v>27.811800000000002</v>
      </c>
      <c r="I2049">
        <v>2047.479</v>
      </c>
      <c r="J2049">
        <v>2.3800000000000002E-2</v>
      </c>
      <c r="K2049">
        <v>245.21100000000001</v>
      </c>
      <c r="L2049">
        <v>1.6876</v>
      </c>
      <c r="M2049">
        <v>95.6614</v>
      </c>
      <c r="N2049">
        <v>85.26</v>
      </c>
      <c r="O2049" s="2">
        <v>129.86000000000001</v>
      </c>
      <c r="P2049">
        <v>3.3000000000000002E-2</v>
      </c>
      <c r="Q2049">
        <v>1.2699999999999999E-2</v>
      </c>
      <c r="R2049">
        <v>482144380</v>
      </c>
      <c r="S2049">
        <v>27.795000000000002</v>
      </c>
      <c r="T2049">
        <v>1837.7270000000001</v>
      </c>
      <c r="U2049">
        <v>4.0259</v>
      </c>
      <c r="V2049">
        <v>35.035400000000003</v>
      </c>
    </row>
    <row r="2050" spans="1:22" x14ac:dyDescent="0.3">
      <c r="A2050" s="3">
        <v>42106.374768518515</v>
      </c>
      <c r="B2050">
        <v>4.1768999999999998</v>
      </c>
      <c r="C2050">
        <v>4.0202999999999998</v>
      </c>
      <c r="D2050">
        <v>33.550880999999997</v>
      </c>
      <c r="E2050">
        <v>1860.758</v>
      </c>
      <c r="F2050">
        <v>1838.9349999999999</v>
      </c>
      <c r="G2050">
        <v>35.0349</v>
      </c>
      <c r="H2050">
        <v>27.811900000000001</v>
      </c>
      <c r="I2050">
        <v>2048.4789999999998</v>
      </c>
      <c r="J2050">
        <v>2.53E-2</v>
      </c>
      <c r="K2050">
        <v>245.46700000000001</v>
      </c>
      <c r="L2050">
        <v>1.6873</v>
      </c>
      <c r="M2050">
        <v>95.659199999999998</v>
      </c>
      <c r="N2050">
        <v>98.74</v>
      </c>
      <c r="O2050" s="2">
        <v>129.86000000000001</v>
      </c>
      <c r="P2050">
        <v>3.3000000000000002E-2</v>
      </c>
      <c r="Q2050">
        <v>9.1000000000000004E-3</v>
      </c>
      <c r="R2050">
        <v>482144381</v>
      </c>
      <c r="S2050">
        <v>27.795000000000002</v>
      </c>
      <c r="T2050">
        <v>1838.9349999999999</v>
      </c>
      <c r="U2050">
        <v>4.0202999999999998</v>
      </c>
      <c r="V2050">
        <v>35.034599999999998</v>
      </c>
    </row>
    <row r="2051" spans="1:22" x14ac:dyDescent="0.3">
      <c r="A2051" s="3">
        <v>42106.374780092592</v>
      </c>
      <c r="B2051">
        <v>4.1760000000000002</v>
      </c>
      <c r="C2051">
        <v>4.0191999999999997</v>
      </c>
      <c r="D2051">
        <v>33.550756999999997</v>
      </c>
      <c r="E2051">
        <v>1862.0129999999999</v>
      </c>
      <c r="F2051">
        <v>1840.17</v>
      </c>
      <c r="G2051">
        <v>35.035200000000003</v>
      </c>
      <c r="H2051">
        <v>27.812200000000001</v>
      </c>
      <c r="I2051">
        <v>2049.4789999999998</v>
      </c>
      <c r="J2051">
        <v>2.7300000000000001E-2</v>
      </c>
      <c r="K2051">
        <v>245.48</v>
      </c>
      <c r="L2051">
        <v>1.6872</v>
      </c>
      <c r="M2051">
        <v>95.6678</v>
      </c>
      <c r="N2051">
        <v>45.01</v>
      </c>
      <c r="O2051" s="2">
        <v>129.86000000000001</v>
      </c>
      <c r="P2051">
        <v>3.4000000000000002E-2</v>
      </c>
      <c r="Q2051">
        <v>9.4999999999999998E-3</v>
      </c>
      <c r="R2051">
        <v>482144382</v>
      </c>
      <c r="S2051">
        <v>27.795300000000001</v>
      </c>
      <c r="T2051">
        <v>1840.17</v>
      </c>
      <c r="U2051">
        <v>4.0191999999999997</v>
      </c>
      <c r="V2051">
        <v>35.0349</v>
      </c>
    </row>
    <row r="2052" spans="1:22" x14ac:dyDescent="0.3">
      <c r="A2052" s="3">
        <v>42106.374791666669</v>
      </c>
      <c r="B2052">
        <v>4.1768000000000001</v>
      </c>
      <c r="C2052">
        <v>4.0198999999999998</v>
      </c>
      <c r="D2052">
        <v>33.552807000000001</v>
      </c>
      <c r="E2052">
        <v>1863.326</v>
      </c>
      <c r="F2052">
        <v>1841.462</v>
      </c>
      <c r="G2052">
        <v>35.036000000000001</v>
      </c>
      <c r="H2052">
        <v>27.812799999999999</v>
      </c>
      <c r="I2052">
        <v>2050.4789999999998</v>
      </c>
      <c r="J2052">
        <v>2.6499999999999999E-2</v>
      </c>
      <c r="K2052">
        <v>245.851</v>
      </c>
      <c r="L2052">
        <v>1.6869000000000001</v>
      </c>
      <c r="M2052">
        <v>95.676599999999993</v>
      </c>
      <c r="N2052">
        <v>85.3</v>
      </c>
      <c r="O2052" s="2">
        <v>129.86000000000001</v>
      </c>
      <c r="P2052">
        <v>3.4000000000000002E-2</v>
      </c>
      <c r="Q2052">
        <v>1.1599999999999999E-2</v>
      </c>
      <c r="R2052">
        <v>482144383</v>
      </c>
      <c r="S2052">
        <v>27.7959</v>
      </c>
      <c r="T2052">
        <v>1841.462</v>
      </c>
      <c r="U2052">
        <v>4.0198999999999998</v>
      </c>
      <c r="V2052">
        <v>35.035800000000002</v>
      </c>
    </row>
    <row r="2053" spans="1:22" x14ac:dyDescent="0.3">
      <c r="A2053" s="3">
        <v>42106.374803240738</v>
      </c>
      <c r="B2053">
        <v>4.1790000000000003</v>
      </c>
      <c r="C2053">
        <v>4.0218999999999996</v>
      </c>
      <c r="D2053">
        <v>33.554386000000001</v>
      </c>
      <c r="E2053">
        <v>1864.8030000000001</v>
      </c>
      <c r="F2053">
        <v>1842.915</v>
      </c>
      <c r="G2053">
        <v>35.034799999999997</v>
      </c>
      <c r="H2053">
        <v>27.811699999999998</v>
      </c>
      <c r="I2053">
        <v>2051.4789999999998</v>
      </c>
      <c r="J2053">
        <v>2.5399999999999999E-2</v>
      </c>
      <c r="K2053">
        <v>245.72200000000001</v>
      </c>
      <c r="L2053">
        <v>1.6868000000000001</v>
      </c>
      <c r="M2053">
        <v>95.658199999999994</v>
      </c>
      <c r="N2053">
        <v>98.75</v>
      </c>
      <c r="O2053" s="2">
        <v>129.86000000000001</v>
      </c>
      <c r="P2053">
        <v>3.4000000000000002E-2</v>
      </c>
      <c r="Q2053">
        <v>1.1599999999999999E-2</v>
      </c>
      <c r="R2053">
        <v>482144384</v>
      </c>
      <c r="S2053">
        <v>27.794799999999999</v>
      </c>
      <c r="T2053">
        <v>1842.915</v>
      </c>
      <c r="U2053">
        <v>4.0218999999999996</v>
      </c>
      <c r="V2053">
        <v>35.034700000000001</v>
      </c>
    </row>
    <row r="2054" spans="1:22" x14ac:dyDescent="0.3">
      <c r="A2054" s="3">
        <v>42106.374814814815</v>
      </c>
      <c r="B2054">
        <v>4.1694000000000004</v>
      </c>
      <c r="C2054">
        <v>4.0124000000000004</v>
      </c>
      <c r="D2054">
        <v>33.545628000000001</v>
      </c>
      <c r="E2054">
        <v>1866.3150000000001</v>
      </c>
      <c r="F2054">
        <v>1844.402</v>
      </c>
      <c r="G2054">
        <v>35.034100000000002</v>
      </c>
      <c r="H2054">
        <v>27.812100000000001</v>
      </c>
      <c r="I2054">
        <v>2052.4789999999998</v>
      </c>
      <c r="J2054">
        <v>2.12E-2</v>
      </c>
      <c r="K2054">
        <v>245.85599999999999</v>
      </c>
      <c r="L2054">
        <v>1.6865000000000001</v>
      </c>
      <c r="M2054">
        <v>95.658199999999994</v>
      </c>
      <c r="N2054">
        <v>44.2</v>
      </c>
      <c r="O2054" s="2">
        <v>129.88</v>
      </c>
      <c r="P2054">
        <v>3.4000000000000002E-2</v>
      </c>
      <c r="Q2054">
        <v>1.1599999999999999E-2</v>
      </c>
      <c r="R2054">
        <v>482144385</v>
      </c>
      <c r="S2054">
        <v>27.795100000000001</v>
      </c>
      <c r="T2054">
        <v>1844.403</v>
      </c>
      <c r="U2054">
        <v>4.0124000000000004</v>
      </c>
      <c r="V2054">
        <v>35.033700000000003</v>
      </c>
    </row>
    <row r="2055" spans="1:22" x14ac:dyDescent="0.3">
      <c r="A2055" s="3">
        <v>42106.374826388892</v>
      </c>
      <c r="B2055">
        <v>4.1642000000000001</v>
      </c>
      <c r="C2055">
        <v>4.0071000000000003</v>
      </c>
      <c r="D2055">
        <v>33.541097999999998</v>
      </c>
      <c r="E2055">
        <v>1867.586</v>
      </c>
      <c r="F2055">
        <v>1845.653</v>
      </c>
      <c r="G2055">
        <v>35.033799999999999</v>
      </c>
      <c r="H2055">
        <v>27.8124</v>
      </c>
      <c r="I2055">
        <v>2053.4789999999998</v>
      </c>
      <c r="J2055">
        <v>2.18E-2</v>
      </c>
      <c r="K2055">
        <v>245.84200000000001</v>
      </c>
      <c r="L2055">
        <v>1.6859999999999999</v>
      </c>
      <c r="M2055">
        <v>95.658199999999994</v>
      </c>
      <c r="N2055">
        <v>85.1</v>
      </c>
      <c r="O2055" s="2">
        <v>130.06</v>
      </c>
      <c r="P2055">
        <v>3.4000000000000002E-2</v>
      </c>
      <c r="Q2055">
        <v>1.38E-2</v>
      </c>
      <c r="R2055">
        <v>482144386</v>
      </c>
      <c r="S2055">
        <v>27.795300000000001</v>
      </c>
      <c r="T2055">
        <v>1845.653</v>
      </c>
      <c r="U2055">
        <v>4.0071000000000003</v>
      </c>
      <c r="V2055">
        <v>35.033299999999997</v>
      </c>
    </row>
    <row r="2056" spans="1:22" x14ac:dyDescent="0.3">
      <c r="A2056" s="3">
        <v>42106.374837962961</v>
      </c>
      <c r="B2056">
        <v>4.1645000000000003</v>
      </c>
      <c r="C2056">
        <v>4.0072999999999999</v>
      </c>
      <c r="D2056">
        <v>33.541476000000003</v>
      </c>
      <c r="E2056">
        <v>1868.2929999999999</v>
      </c>
      <c r="F2056">
        <v>1846.3489999999999</v>
      </c>
      <c r="G2056">
        <v>35.033499999999997</v>
      </c>
      <c r="H2056">
        <v>27.812100000000001</v>
      </c>
      <c r="I2056">
        <v>2054.4789999999998</v>
      </c>
      <c r="J2056">
        <v>2.5499999999999998E-2</v>
      </c>
      <c r="K2056">
        <v>245.82599999999999</v>
      </c>
      <c r="L2056">
        <v>1.6860999999999999</v>
      </c>
      <c r="M2056">
        <v>95.658199999999994</v>
      </c>
      <c r="N2056">
        <v>98.75</v>
      </c>
      <c r="O2056" s="2">
        <v>129.91</v>
      </c>
      <c r="P2056">
        <v>3.5000000000000003E-2</v>
      </c>
      <c r="Q2056">
        <v>1.18E-2</v>
      </c>
      <c r="R2056">
        <v>482144387</v>
      </c>
      <c r="S2056">
        <v>27.795100000000001</v>
      </c>
      <c r="T2056">
        <v>1846.3489999999999</v>
      </c>
      <c r="U2056">
        <v>4.0072999999999999</v>
      </c>
      <c r="V2056">
        <v>35.033099999999997</v>
      </c>
    </row>
    <row r="2057" spans="1:22" x14ac:dyDescent="0.3">
      <c r="A2057" s="3">
        <v>42106.374849537038</v>
      </c>
      <c r="B2057">
        <v>4.1647999999999996</v>
      </c>
      <c r="C2057">
        <v>4.0075000000000003</v>
      </c>
      <c r="D2057">
        <v>33.541898000000003</v>
      </c>
      <c r="E2057">
        <v>1868.5070000000001</v>
      </c>
      <c r="F2057">
        <v>1846.559</v>
      </c>
      <c r="G2057">
        <v>35.0336</v>
      </c>
      <c r="H2057">
        <v>27.812200000000001</v>
      </c>
      <c r="I2057">
        <v>2055.4789999999998</v>
      </c>
      <c r="J2057">
        <v>2.1499999999999998E-2</v>
      </c>
      <c r="K2057">
        <v>245.93</v>
      </c>
      <c r="L2057">
        <v>1.6859999999999999</v>
      </c>
      <c r="M2057">
        <v>95.658199999999994</v>
      </c>
      <c r="N2057">
        <v>44.73</v>
      </c>
      <c r="O2057" s="2">
        <v>129.86000000000001</v>
      </c>
      <c r="P2057">
        <v>3.4000000000000002E-2</v>
      </c>
      <c r="Q2057">
        <v>1.15E-2</v>
      </c>
      <c r="R2057">
        <v>482144388</v>
      </c>
      <c r="S2057">
        <v>27.795200000000001</v>
      </c>
      <c r="T2057">
        <v>1846.559</v>
      </c>
      <c r="U2057">
        <v>4.0076000000000001</v>
      </c>
      <c r="V2057">
        <v>35.033200000000001</v>
      </c>
    </row>
    <row r="2058" spans="1:22" x14ac:dyDescent="0.3">
      <c r="A2058" s="3">
        <v>42106.374861111108</v>
      </c>
      <c r="B2058">
        <v>4.1631999999999998</v>
      </c>
      <c r="C2058">
        <v>4.0060000000000002</v>
      </c>
      <c r="D2058">
        <v>33.540633999999997</v>
      </c>
      <c r="E2058">
        <v>1868.9939999999999</v>
      </c>
      <c r="F2058">
        <v>1847.038</v>
      </c>
      <c r="G2058">
        <v>35.033499999999997</v>
      </c>
      <c r="H2058">
        <v>27.812200000000001</v>
      </c>
      <c r="I2058">
        <v>2056.4789999999998</v>
      </c>
      <c r="J2058">
        <v>1.9900000000000001E-2</v>
      </c>
      <c r="K2058">
        <v>245.887</v>
      </c>
      <c r="L2058">
        <v>1.6859999999999999</v>
      </c>
      <c r="M2058">
        <v>95.662400000000005</v>
      </c>
      <c r="N2058">
        <v>85.17</v>
      </c>
      <c r="O2058" s="2">
        <v>129.86000000000001</v>
      </c>
      <c r="P2058">
        <v>3.3000000000000002E-2</v>
      </c>
      <c r="Q2058">
        <v>9.7000000000000003E-3</v>
      </c>
      <c r="R2058">
        <v>482144389</v>
      </c>
      <c r="S2058">
        <v>27.795300000000001</v>
      </c>
      <c r="T2058">
        <v>1847.039</v>
      </c>
      <c r="U2058">
        <v>4.0060000000000002</v>
      </c>
      <c r="V2058">
        <v>35.033099999999997</v>
      </c>
    </row>
    <row r="2059" spans="1:22" x14ac:dyDescent="0.3">
      <c r="A2059" s="3">
        <v>42106.374872685185</v>
      </c>
      <c r="B2059">
        <v>4.1630000000000003</v>
      </c>
      <c r="C2059">
        <v>4.0057</v>
      </c>
      <c r="D2059">
        <v>33.541133000000002</v>
      </c>
      <c r="E2059">
        <v>1869.9580000000001</v>
      </c>
      <c r="F2059">
        <v>1847.9870000000001</v>
      </c>
      <c r="G2059">
        <v>35.033799999999999</v>
      </c>
      <c r="H2059">
        <v>27.8125</v>
      </c>
      <c r="I2059">
        <v>2057.4789999999998</v>
      </c>
      <c r="J2059">
        <v>2.0299999999999999E-2</v>
      </c>
      <c r="K2059">
        <v>246.00299999999999</v>
      </c>
      <c r="L2059">
        <v>1.6859999999999999</v>
      </c>
      <c r="M2059">
        <v>95.665999999999997</v>
      </c>
      <c r="N2059">
        <v>98.75</v>
      </c>
      <c r="O2059" s="2">
        <v>129.86000000000001</v>
      </c>
      <c r="P2059">
        <v>3.2000000000000001E-2</v>
      </c>
      <c r="Q2059">
        <v>3.5999999999999999E-3</v>
      </c>
      <c r="R2059">
        <v>482144390</v>
      </c>
      <c r="S2059">
        <v>27.7956</v>
      </c>
      <c r="T2059">
        <v>1847.9870000000001</v>
      </c>
      <c r="U2059">
        <v>4.0057</v>
      </c>
      <c r="V2059">
        <v>35.0334</v>
      </c>
    </row>
    <row r="2060" spans="1:22" x14ac:dyDescent="0.3">
      <c r="A2060" s="3">
        <v>42106.374884259261</v>
      </c>
      <c r="B2060">
        <v>4.1632999999999996</v>
      </c>
      <c r="C2060">
        <v>4.0058999999999996</v>
      </c>
      <c r="D2060">
        <v>33.541829999999997</v>
      </c>
      <c r="E2060">
        <v>1870.962</v>
      </c>
      <c r="F2060">
        <v>1848.9739999999999</v>
      </c>
      <c r="G2060">
        <v>35.033700000000003</v>
      </c>
      <c r="H2060">
        <v>27.8124</v>
      </c>
      <c r="I2060">
        <v>2058.4789999999998</v>
      </c>
      <c r="J2060">
        <v>2.18E-2</v>
      </c>
      <c r="K2060">
        <v>245.536</v>
      </c>
      <c r="L2060">
        <v>1.6859999999999999</v>
      </c>
      <c r="M2060">
        <v>95.662400000000005</v>
      </c>
      <c r="N2060">
        <v>44.21</v>
      </c>
      <c r="O2060" s="2">
        <v>129.86000000000001</v>
      </c>
      <c r="P2060">
        <v>3.4000000000000002E-2</v>
      </c>
      <c r="Q2060">
        <v>5.8999999999999999E-3</v>
      </c>
      <c r="R2060">
        <v>482144391</v>
      </c>
      <c r="S2060">
        <v>27.795500000000001</v>
      </c>
      <c r="T2060">
        <v>1848.9749999999999</v>
      </c>
      <c r="U2060">
        <v>4.0058999999999996</v>
      </c>
      <c r="V2060">
        <v>35.033499999999997</v>
      </c>
    </row>
    <row r="2061" spans="1:22" x14ac:dyDescent="0.3">
      <c r="A2061" s="3">
        <v>42106.374895833331</v>
      </c>
      <c r="B2061">
        <v>4.1634000000000002</v>
      </c>
      <c r="C2061">
        <v>4.0058999999999996</v>
      </c>
      <c r="D2061">
        <v>33.542318999999999</v>
      </c>
      <c r="E2061">
        <v>1871.876</v>
      </c>
      <c r="F2061">
        <v>1849.874</v>
      </c>
      <c r="G2061">
        <v>35.033700000000003</v>
      </c>
      <c r="H2061">
        <v>27.8125</v>
      </c>
      <c r="I2061">
        <v>2059.4789999999998</v>
      </c>
      <c r="J2061">
        <v>2.1000000000000001E-2</v>
      </c>
      <c r="K2061">
        <v>245.12100000000001</v>
      </c>
      <c r="L2061">
        <v>1.6859</v>
      </c>
      <c r="M2061">
        <v>95.671099999999996</v>
      </c>
      <c r="N2061">
        <v>85.02</v>
      </c>
      <c r="O2061" s="2">
        <v>129.86000000000001</v>
      </c>
      <c r="P2061">
        <v>3.3000000000000002E-2</v>
      </c>
      <c r="Q2061">
        <v>9.1999999999999998E-3</v>
      </c>
      <c r="R2061">
        <v>482144392</v>
      </c>
      <c r="S2061">
        <v>27.7956</v>
      </c>
      <c r="T2061">
        <v>1849.874</v>
      </c>
      <c r="U2061">
        <v>4.0058999999999996</v>
      </c>
      <c r="V2061">
        <v>35.033499999999997</v>
      </c>
    </row>
    <row r="2062" spans="1:22" x14ac:dyDescent="0.3">
      <c r="A2062" s="3">
        <v>42106.374907407408</v>
      </c>
      <c r="B2062">
        <v>4.1634000000000002</v>
      </c>
      <c r="C2062">
        <v>4.0057999999999998</v>
      </c>
      <c r="D2062">
        <v>33.542679</v>
      </c>
      <c r="E2062">
        <v>1872.9269999999999</v>
      </c>
      <c r="F2062">
        <v>1850.9079999999999</v>
      </c>
      <c r="G2062">
        <v>35.0336</v>
      </c>
      <c r="H2062">
        <v>27.8124</v>
      </c>
      <c r="I2062">
        <v>2060.4789999999998</v>
      </c>
      <c r="J2062">
        <v>2.4199999999999999E-2</v>
      </c>
      <c r="K2062">
        <v>245.38499999999999</v>
      </c>
      <c r="L2062">
        <v>1.6859999999999999</v>
      </c>
      <c r="M2062">
        <v>95.658199999999994</v>
      </c>
      <c r="N2062">
        <v>98.75</v>
      </c>
      <c r="O2062" s="2">
        <v>129.86000000000001</v>
      </c>
      <c r="P2062">
        <v>3.3000000000000002E-2</v>
      </c>
      <c r="Q2062">
        <v>8.9999999999999993E-3</v>
      </c>
      <c r="R2062">
        <v>482144393</v>
      </c>
      <c r="S2062">
        <v>27.795500000000001</v>
      </c>
      <c r="T2062">
        <v>1850.9079999999999</v>
      </c>
      <c r="U2062">
        <v>4.0057999999999998</v>
      </c>
      <c r="V2062">
        <v>35.0334</v>
      </c>
    </row>
    <row r="2063" spans="1:22" x14ac:dyDescent="0.3">
      <c r="A2063" s="3">
        <v>42106.374918981484</v>
      </c>
      <c r="B2063">
        <v>4.1631999999999998</v>
      </c>
      <c r="C2063">
        <v>4.0053999999999998</v>
      </c>
      <c r="D2063">
        <v>33.543142000000003</v>
      </c>
      <c r="E2063">
        <v>1874.2139999999999</v>
      </c>
      <c r="F2063">
        <v>1852.174</v>
      </c>
      <c r="G2063">
        <v>35.033799999999999</v>
      </c>
      <c r="H2063">
        <v>27.8125</v>
      </c>
      <c r="I2063">
        <v>2061.4789999999998</v>
      </c>
      <c r="J2063">
        <v>2.1499999999999998E-2</v>
      </c>
      <c r="K2063">
        <v>245.48699999999999</v>
      </c>
      <c r="L2063">
        <v>1.6859</v>
      </c>
      <c r="M2063">
        <v>95.658199999999994</v>
      </c>
      <c r="N2063">
        <v>44.25</v>
      </c>
      <c r="O2063" s="2">
        <v>129.86000000000001</v>
      </c>
      <c r="P2063">
        <v>3.3000000000000002E-2</v>
      </c>
      <c r="Q2063">
        <v>1.0200000000000001E-2</v>
      </c>
      <c r="R2063">
        <v>482144394</v>
      </c>
      <c r="S2063">
        <v>27.7957</v>
      </c>
      <c r="T2063">
        <v>1852.174</v>
      </c>
      <c r="U2063">
        <v>4.0053999999999998</v>
      </c>
      <c r="V2063">
        <v>35.0336</v>
      </c>
    </row>
    <row r="2064" spans="1:22" x14ac:dyDescent="0.3">
      <c r="A2064" s="3">
        <v>42106.374930555554</v>
      </c>
      <c r="B2064">
        <v>4.1631999999999998</v>
      </c>
      <c r="C2064">
        <v>4.0053999999999998</v>
      </c>
      <c r="D2064">
        <v>33.543675</v>
      </c>
      <c r="E2064">
        <v>1875.4949999999999</v>
      </c>
      <c r="F2064">
        <v>1853.434</v>
      </c>
      <c r="G2064">
        <v>35.033700000000003</v>
      </c>
      <c r="H2064">
        <v>27.8125</v>
      </c>
      <c r="I2064">
        <v>2062.4789999999998</v>
      </c>
      <c r="J2064">
        <v>1.8700000000000001E-2</v>
      </c>
      <c r="K2064">
        <v>245.25899999999999</v>
      </c>
      <c r="L2064">
        <v>1.6859999999999999</v>
      </c>
      <c r="M2064">
        <v>95.658199999999994</v>
      </c>
      <c r="N2064">
        <v>84.98</v>
      </c>
      <c r="O2064" s="2">
        <v>129.86000000000001</v>
      </c>
      <c r="P2064">
        <v>3.4000000000000002E-2</v>
      </c>
      <c r="Q2064">
        <v>1.15E-2</v>
      </c>
      <c r="R2064">
        <v>482144395</v>
      </c>
      <c r="S2064">
        <v>27.7956</v>
      </c>
      <c r="T2064">
        <v>1853.4349999999999</v>
      </c>
      <c r="U2064">
        <v>4.0053999999999998</v>
      </c>
      <c r="V2064">
        <v>35.0336</v>
      </c>
    </row>
    <row r="2065" spans="1:22" x14ac:dyDescent="0.3">
      <c r="A2065" s="3">
        <v>42106.374942129631</v>
      </c>
      <c r="B2065">
        <v>4.1634000000000002</v>
      </c>
      <c r="C2065">
        <v>4.0054999999999996</v>
      </c>
      <c r="D2065">
        <v>33.543995000000002</v>
      </c>
      <c r="E2065">
        <v>1876.4449999999999</v>
      </c>
      <c r="F2065">
        <v>1854.3689999999999</v>
      </c>
      <c r="G2065">
        <v>35.0334</v>
      </c>
      <c r="H2065">
        <v>27.812200000000001</v>
      </c>
      <c r="I2065">
        <v>2063.4789999999998</v>
      </c>
      <c r="J2065">
        <v>2.1299999999999999E-2</v>
      </c>
      <c r="K2065">
        <v>245.69</v>
      </c>
      <c r="L2065">
        <v>1.6854</v>
      </c>
      <c r="M2065">
        <v>95.658199999999994</v>
      </c>
      <c r="N2065">
        <v>98.74</v>
      </c>
      <c r="O2065" s="2">
        <v>129.86000000000001</v>
      </c>
      <c r="P2065">
        <v>3.3000000000000002E-2</v>
      </c>
      <c r="Q2065">
        <v>1.0800000000000001E-2</v>
      </c>
      <c r="R2065">
        <v>482144396</v>
      </c>
      <c r="S2065">
        <v>27.795400000000001</v>
      </c>
      <c r="T2065">
        <v>1854.37</v>
      </c>
      <c r="U2065">
        <v>4.0053999999999998</v>
      </c>
      <c r="V2065">
        <v>35.033299999999997</v>
      </c>
    </row>
    <row r="2066" spans="1:22" x14ac:dyDescent="0.3">
      <c r="A2066" s="3">
        <v>42106.3749537037</v>
      </c>
      <c r="B2066">
        <v>4.1645000000000003</v>
      </c>
      <c r="C2066">
        <v>4.0065</v>
      </c>
      <c r="D2066">
        <v>33.545017000000001</v>
      </c>
      <c r="E2066">
        <v>1876.8150000000001</v>
      </c>
      <c r="F2066">
        <v>1854.7329999999999</v>
      </c>
      <c r="G2066">
        <v>35.033299999999997</v>
      </c>
      <c r="H2066">
        <v>27.812000000000001</v>
      </c>
      <c r="I2066">
        <v>2064.4789999999998</v>
      </c>
      <c r="J2066">
        <v>2.3800000000000002E-2</v>
      </c>
      <c r="K2066">
        <v>245.42</v>
      </c>
      <c r="L2066">
        <v>1.6849000000000001</v>
      </c>
      <c r="M2066">
        <v>95.658199999999994</v>
      </c>
      <c r="N2066">
        <v>44.42</v>
      </c>
      <c r="O2066" s="2">
        <v>129.86000000000001</v>
      </c>
      <c r="P2066">
        <v>3.3000000000000002E-2</v>
      </c>
      <c r="Q2066">
        <v>9.7999999999999997E-3</v>
      </c>
      <c r="R2066">
        <v>482144397</v>
      </c>
      <c r="S2066">
        <v>27.795200000000001</v>
      </c>
      <c r="T2066">
        <v>1854.7329999999999</v>
      </c>
      <c r="U2066">
        <v>4.0065</v>
      </c>
      <c r="V2066">
        <v>35.033200000000001</v>
      </c>
    </row>
    <row r="2067" spans="1:22" x14ac:dyDescent="0.3">
      <c r="A2067" s="3">
        <v>42106.374965277777</v>
      </c>
      <c r="B2067">
        <v>4.1642000000000001</v>
      </c>
      <c r="C2067">
        <v>4.0061999999999998</v>
      </c>
      <c r="D2067">
        <v>33.544933999999998</v>
      </c>
      <c r="E2067">
        <v>1876.97</v>
      </c>
      <c r="F2067">
        <v>1854.886</v>
      </c>
      <c r="G2067">
        <v>35.0334</v>
      </c>
      <c r="H2067">
        <v>27.812200000000001</v>
      </c>
      <c r="I2067">
        <v>2065.4789999999998</v>
      </c>
      <c r="J2067">
        <v>2.8000000000000001E-2</v>
      </c>
      <c r="K2067">
        <v>245.31899999999999</v>
      </c>
      <c r="L2067">
        <v>1.6848000000000001</v>
      </c>
      <c r="M2067">
        <v>95.658199999999994</v>
      </c>
      <c r="N2067">
        <v>84.98</v>
      </c>
      <c r="O2067" s="2">
        <v>129.86000000000001</v>
      </c>
      <c r="P2067">
        <v>3.3000000000000002E-2</v>
      </c>
      <c r="Q2067">
        <v>1.15E-2</v>
      </c>
      <c r="R2067">
        <v>482144398</v>
      </c>
      <c r="S2067">
        <v>27.795300000000001</v>
      </c>
      <c r="T2067">
        <v>1854.886</v>
      </c>
      <c r="U2067">
        <v>4.0061999999999998</v>
      </c>
      <c r="V2067">
        <v>35.033299999999997</v>
      </c>
    </row>
    <row r="2068" spans="1:22" x14ac:dyDescent="0.3">
      <c r="A2068" s="3">
        <v>42106.374976851854</v>
      </c>
      <c r="B2068">
        <v>4.1639999999999997</v>
      </c>
      <c r="C2068">
        <v>4.0058999999999996</v>
      </c>
      <c r="D2068">
        <v>33.545397999999999</v>
      </c>
      <c r="E2068">
        <v>1877.7729999999999</v>
      </c>
      <c r="F2068">
        <v>1855.6769999999999</v>
      </c>
      <c r="G2068">
        <v>35.033700000000003</v>
      </c>
      <c r="H2068">
        <v>27.8125</v>
      </c>
      <c r="I2068">
        <v>2066.4789999999998</v>
      </c>
      <c r="J2068">
        <v>2.5499999999999998E-2</v>
      </c>
      <c r="K2068">
        <v>245.86099999999999</v>
      </c>
      <c r="L2068">
        <v>1.6843999999999999</v>
      </c>
      <c r="M2068">
        <v>95.658199999999994</v>
      </c>
      <c r="N2068">
        <v>98.75</v>
      </c>
      <c r="O2068" s="2">
        <v>129.86000000000001</v>
      </c>
      <c r="P2068">
        <v>3.3000000000000002E-2</v>
      </c>
      <c r="Q2068">
        <v>1.12E-2</v>
      </c>
      <c r="R2068">
        <v>482144399</v>
      </c>
      <c r="S2068">
        <v>27.7956</v>
      </c>
      <c r="T2068">
        <v>1855.6759999999999</v>
      </c>
      <c r="U2068">
        <v>4.0058999999999996</v>
      </c>
      <c r="V2068">
        <v>35.033700000000003</v>
      </c>
    </row>
    <row r="2069" spans="1:22" x14ac:dyDescent="0.3">
      <c r="A2069" s="3">
        <v>42106.374988425923</v>
      </c>
      <c r="B2069">
        <v>4.1632999999999996</v>
      </c>
      <c r="C2069">
        <v>4.0050999999999997</v>
      </c>
      <c r="D2069">
        <v>33.545251999999998</v>
      </c>
      <c r="E2069">
        <v>1879.0719999999999</v>
      </c>
      <c r="F2069">
        <v>1856.954</v>
      </c>
      <c r="G2069">
        <v>35.033700000000003</v>
      </c>
      <c r="H2069">
        <v>27.8126</v>
      </c>
      <c r="I2069">
        <v>2067.4789999999998</v>
      </c>
      <c r="J2069">
        <v>2.2100000000000002E-2</v>
      </c>
      <c r="K2069">
        <v>245.81899999999999</v>
      </c>
      <c r="L2069">
        <v>1.6841999999999999</v>
      </c>
      <c r="M2069">
        <v>95.671000000000006</v>
      </c>
      <c r="N2069">
        <v>44.36</v>
      </c>
      <c r="O2069" s="2">
        <v>129.86000000000001</v>
      </c>
      <c r="P2069">
        <v>3.3000000000000002E-2</v>
      </c>
      <c r="Q2069">
        <v>8.9999999999999993E-3</v>
      </c>
      <c r="R2069">
        <v>482144400</v>
      </c>
      <c r="S2069">
        <v>27.7957</v>
      </c>
      <c r="T2069">
        <v>1856.954</v>
      </c>
      <c r="U2069">
        <v>4.0050999999999997</v>
      </c>
      <c r="V2069">
        <v>35.033700000000003</v>
      </c>
    </row>
    <row r="2070" spans="1:22" x14ac:dyDescent="0.3">
      <c r="A2070" s="3">
        <v>42106.375</v>
      </c>
      <c r="B2070">
        <v>4.1628999999999996</v>
      </c>
      <c r="C2070">
        <v>4.0045999999999999</v>
      </c>
      <c r="D2070">
        <v>33.545374000000002</v>
      </c>
      <c r="E2070">
        <v>1880.365</v>
      </c>
      <c r="F2070">
        <v>1858.2270000000001</v>
      </c>
      <c r="G2070">
        <v>35.0336</v>
      </c>
      <c r="H2070">
        <v>27.8125</v>
      </c>
      <c r="I2070">
        <v>2068.4789999999998</v>
      </c>
      <c r="J2070">
        <v>2.1899999999999999E-2</v>
      </c>
      <c r="K2070">
        <v>245.74299999999999</v>
      </c>
      <c r="L2070">
        <v>1.6842999999999999</v>
      </c>
      <c r="M2070">
        <v>95.658199999999994</v>
      </c>
      <c r="N2070">
        <v>84.92</v>
      </c>
      <c r="O2070" s="2">
        <v>129.86000000000001</v>
      </c>
      <c r="P2070">
        <v>3.3000000000000002E-2</v>
      </c>
      <c r="Q2070">
        <v>9.1000000000000004E-3</v>
      </c>
      <c r="R2070">
        <v>482144401</v>
      </c>
      <c r="S2070">
        <v>27.7956</v>
      </c>
      <c r="T2070">
        <v>1858.2270000000001</v>
      </c>
      <c r="U2070">
        <v>4.0045999999999999</v>
      </c>
      <c r="V2070">
        <v>35.033499999999997</v>
      </c>
    </row>
    <row r="2071" spans="1:22" x14ac:dyDescent="0.3">
      <c r="A2071" s="3">
        <v>42106.375011574077</v>
      </c>
      <c r="B2071">
        <v>4.1627999999999998</v>
      </c>
      <c r="C2071">
        <v>4.0042999999999997</v>
      </c>
      <c r="D2071">
        <v>33.545527</v>
      </c>
      <c r="E2071">
        <v>1881.4949999999999</v>
      </c>
      <c r="F2071">
        <v>1859.338</v>
      </c>
      <c r="G2071">
        <v>35.0334</v>
      </c>
      <c r="H2071">
        <v>27.8124</v>
      </c>
      <c r="I2071">
        <v>2069.4789999999998</v>
      </c>
      <c r="J2071">
        <v>2.3900000000000001E-2</v>
      </c>
      <c r="K2071">
        <v>245.89</v>
      </c>
      <c r="L2071">
        <v>1.6838</v>
      </c>
      <c r="M2071">
        <v>95.659300000000002</v>
      </c>
      <c r="N2071">
        <v>98.75</v>
      </c>
      <c r="O2071" s="2">
        <v>129.86000000000001</v>
      </c>
      <c r="P2071">
        <v>3.3000000000000002E-2</v>
      </c>
      <c r="Q2071">
        <v>9.1000000000000004E-3</v>
      </c>
      <c r="R2071">
        <v>482144402</v>
      </c>
      <c r="S2071">
        <v>27.795500000000001</v>
      </c>
      <c r="T2071">
        <v>1859.338</v>
      </c>
      <c r="U2071">
        <v>4.0042999999999997</v>
      </c>
      <c r="V2071">
        <v>35.0334</v>
      </c>
    </row>
    <row r="2072" spans="1:22" x14ac:dyDescent="0.3">
      <c r="A2072" s="3">
        <v>42106.375023148146</v>
      </c>
      <c r="B2072">
        <v>4.1608999999999998</v>
      </c>
      <c r="C2072">
        <v>4.0023999999999997</v>
      </c>
      <c r="D2072">
        <v>33.544052000000001</v>
      </c>
      <c r="E2072">
        <v>1882.4670000000001</v>
      </c>
      <c r="F2072">
        <v>1860.2940000000001</v>
      </c>
      <c r="G2072">
        <v>35.033299999999997</v>
      </c>
      <c r="H2072">
        <v>27.8125</v>
      </c>
      <c r="I2072">
        <v>2070.4789999999998</v>
      </c>
      <c r="J2072">
        <v>2.1000000000000001E-2</v>
      </c>
      <c r="K2072">
        <v>245.92500000000001</v>
      </c>
      <c r="L2072">
        <v>1.6836</v>
      </c>
      <c r="M2072">
        <v>95.679599999999994</v>
      </c>
      <c r="N2072">
        <v>44.47</v>
      </c>
      <c r="O2072" s="2">
        <v>129.86000000000001</v>
      </c>
      <c r="P2072">
        <v>3.3000000000000002E-2</v>
      </c>
      <c r="Q2072">
        <v>1.14E-2</v>
      </c>
      <c r="R2072">
        <v>482144403</v>
      </c>
      <c r="S2072">
        <v>27.795500000000001</v>
      </c>
      <c r="T2072">
        <v>1860.2940000000001</v>
      </c>
      <c r="U2072">
        <v>4.0023999999999997</v>
      </c>
      <c r="V2072">
        <v>35.033099999999997</v>
      </c>
    </row>
    <row r="2073" spans="1:22" x14ac:dyDescent="0.3">
      <c r="A2073" s="3">
        <v>42106.375034722223</v>
      </c>
      <c r="B2073">
        <v>4.1601999999999997</v>
      </c>
      <c r="C2073">
        <v>4.0015999999999998</v>
      </c>
      <c r="D2073">
        <v>33.543573000000002</v>
      </c>
      <c r="E2073">
        <v>1883.402</v>
      </c>
      <c r="F2073">
        <v>1861.2139999999999</v>
      </c>
      <c r="G2073">
        <v>35.033000000000001</v>
      </c>
      <c r="H2073">
        <v>27.8124</v>
      </c>
      <c r="I2073">
        <v>2071.4789999999998</v>
      </c>
      <c r="J2073">
        <v>2.1299999999999999E-2</v>
      </c>
      <c r="K2073">
        <v>245.93899999999999</v>
      </c>
      <c r="L2073">
        <v>1.6837</v>
      </c>
      <c r="M2073">
        <v>95.664699999999996</v>
      </c>
      <c r="N2073">
        <v>84.91</v>
      </c>
      <c r="O2073" s="2">
        <v>129.86000000000001</v>
      </c>
      <c r="P2073">
        <v>3.3000000000000002E-2</v>
      </c>
      <c r="Q2073">
        <v>9.2999999999999992E-3</v>
      </c>
      <c r="R2073">
        <v>482144404</v>
      </c>
      <c r="S2073">
        <v>27.795400000000001</v>
      </c>
      <c r="T2073">
        <v>1861.2139999999999</v>
      </c>
      <c r="U2073">
        <v>4.0015999999999998</v>
      </c>
      <c r="V2073">
        <v>35.032899999999998</v>
      </c>
    </row>
    <row r="2074" spans="1:22" x14ac:dyDescent="0.3">
      <c r="A2074" s="3">
        <v>42106.3750462963</v>
      </c>
      <c r="B2074">
        <v>4.1603000000000003</v>
      </c>
      <c r="C2074">
        <v>4.0015999999999998</v>
      </c>
      <c r="D2074">
        <v>33.544137999999997</v>
      </c>
      <c r="E2074">
        <v>1884.327</v>
      </c>
      <c r="F2074">
        <v>1862.125</v>
      </c>
      <c r="G2074">
        <v>35.033099999999997</v>
      </c>
      <c r="H2074">
        <v>27.8124</v>
      </c>
      <c r="I2074">
        <v>2072.4789999999998</v>
      </c>
      <c r="J2074">
        <v>2.12E-2</v>
      </c>
      <c r="K2074">
        <v>245.78700000000001</v>
      </c>
      <c r="L2074">
        <v>1.6836</v>
      </c>
      <c r="M2074">
        <v>95.658199999999994</v>
      </c>
      <c r="N2074">
        <v>98.74</v>
      </c>
      <c r="O2074" s="2">
        <v>129.86000000000001</v>
      </c>
      <c r="P2074">
        <v>3.2000000000000001E-2</v>
      </c>
      <c r="Q2074">
        <v>1.11E-2</v>
      </c>
      <c r="R2074">
        <v>482144405</v>
      </c>
      <c r="S2074">
        <v>27.795500000000001</v>
      </c>
      <c r="T2074">
        <v>1862.125</v>
      </c>
      <c r="U2074">
        <v>4.0015999999999998</v>
      </c>
      <c r="V2074">
        <v>35.033000000000001</v>
      </c>
    </row>
    <row r="2075" spans="1:22" x14ac:dyDescent="0.3">
      <c r="A2075" s="3">
        <v>42106.375057870369</v>
      </c>
      <c r="B2075">
        <v>4.1597</v>
      </c>
      <c r="C2075">
        <v>4.0008999999999997</v>
      </c>
      <c r="D2075">
        <v>33.544018999999999</v>
      </c>
      <c r="E2075">
        <v>1885.23</v>
      </c>
      <c r="F2075">
        <v>1863.0119999999999</v>
      </c>
      <c r="G2075">
        <v>35.033200000000001</v>
      </c>
      <c r="H2075">
        <v>27.8126</v>
      </c>
      <c r="I2075">
        <v>2073.4789999999998</v>
      </c>
      <c r="J2075">
        <v>2.0500000000000001E-2</v>
      </c>
      <c r="K2075">
        <v>245.98400000000001</v>
      </c>
      <c r="L2075">
        <v>1.6837</v>
      </c>
      <c r="M2075">
        <v>95.658199999999994</v>
      </c>
      <c r="N2075">
        <v>44.47</v>
      </c>
      <c r="O2075" s="2">
        <v>129.86000000000001</v>
      </c>
      <c r="P2075">
        <v>3.3000000000000002E-2</v>
      </c>
      <c r="Q2075">
        <v>9.7000000000000003E-3</v>
      </c>
      <c r="R2075">
        <v>482144406</v>
      </c>
      <c r="S2075">
        <v>27.7957</v>
      </c>
      <c r="T2075">
        <v>1863.0129999999999</v>
      </c>
      <c r="U2075">
        <v>4.0008999999999997</v>
      </c>
      <c r="V2075">
        <v>35.033099999999997</v>
      </c>
    </row>
    <row r="2076" spans="1:22" x14ac:dyDescent="0.3">
      <c r="A2076" s="3">
        <v>42106.375069444446</v>
      </c>
      <c r="B2076">
        <v>4.1597999999999997</v>
      </c>
      <c r="C2076">
        <v>4.0008999999999997</v>
      </c>
      <c r="D2076">
        <v>33.544443000000001</v>
      </c>
      <c r="E2076">
        <v>1886.165</v>
      </c>
      <c r="F2076">
        <v>1863.933</v>
      </c>
      <c r="G2076">
        <v>35.033099999999997</v>
      </c>
      <c r="H2076">
        <v>27.8125</v>
      </c>
      <c r="I2076">
        <v>2074.4789999999998</v>
      </c>
      <c r="J2076">
        <v>2.1899999999999999E-2</v>
      </c>
      <c r="K2076">
        <v>245.774</v>
      </c>
      <c r="L2076">
        <v>1.6837</v>
      </c>
      <c r="M2076">
        <v>95.664599999999993</v>
      </c>
      <c r="N2076">
        <v>84.87</v>
      </c>
      <c r="O2076" s="2">
        <v>129.86000000000001</v>
      </c>
      <c r="P2076">
        <v>3.4000000000000002E-2</v>
      </c>
      <c r="Q2076">
        <v>8.9999999999999993E-3</v>
      </c>
      <c r="R2076">
        <v>482144407</v>
      </c>
      <c r="S2076">
        <v>27.7956</v>
      </c>
      <c r="T2076">
        <v>1863.933</v>
      </c>
      <c r="U2076">
        <v>4.0008999999999997</v>
      </c>
      <c r="V2076">
        <v>35.033000000000001</v>
      </c>
    </row>
    <row r="2077" spans="1:22" x14ac:dyDescent="0.3">
      <c r="A2077" s="3">
        <v>42106.375081018516</v>
      </c>
      <c r="B2077">
        <v>4.1593</v>
      </c>
      <c r="C2077">
        <v>4.0003000000000002</v>
      </c>
      <c r="D2077">
        <v>33.544308000000001</v>
      </c>
      <c r="E2077">
        <v>1887.105</v>
      </c>
      <c r="F2077">
        <v>1864.8579999999999</v>
      </c>
      <c r="G2077">
        <v>35.033000000000001</v>
      </c>
      <c r="H2077">
        <v>27.8125</v>
      </c>
      <c r="I2077">
        <v>2075.4789999999998</v>
      </c>
      <c r="J2077">
        <v>2.29E-2</v>
      </c>
      <c r="K2077">
        <v>245.44399999999999</v>
      </c>
      <c r="L2077">
        <v>1.6837</v>
      </c>
      <c r="M2077">
        <v>95.670900000000003</v>
      </c>
      <c r="N2077">
        <v>98.74</v>
      </c>
      <c r="O2077" s="2">
        <v>129.86000000000001</v>
      </c>
      <c r="P2077">
        <v>3.4000000000000002E-2</v>
      </c>
      <c r="Q2077">
        <v>1.0699999999999999E-2</v>
      </c>
      <c r="R2077">
        <v>482144408</v>
      </c>
      <c r="S2077">
        <v>27.795500000000001</v>
      </c>
      <c r="T2077">
        <v>1864.8579999999999</v>
      </c>
      <c r="U2077">
        <v>4.0004</v>
      </c>
      <c r="V2077">
        <v>35.032899999999998</v>
      </c>
    </row>
    <row r="2078" spans="1:22" x14ac:dyDescent="0.3">
      <c r="A2078" s="3">
        <v>42106.375092592592</v>
      </c>
      <c r="B2078">
        <v>4.1597</v>
      </c>
      <c r="C2078">
        <v>4.0007000000000001</v>
      </c>
      <c r="D2078">
        <v>33.545039000000003</v>
      </c>
      <c r="E2078">
        <v>1887.885</v>
      </c>
      <c r="F2078">
        <v>1865.625</v>
      </c>
      <c r="G2078">
        <v>35.033000000000001</v>
      </c>
      <c r="H2078">
        <v>27.8124</v>
      </c>
      <c r="I2078">
        <v>2076.4789999999998</v>
      </c>
      <c r="J2078">
        <v>2.2499999999999999E-2</v>
      </c>
      <c r="K2078">
        <v>245.209</v>
      </c>
      <c r="L2078">
        <v>1.6837</v>
      </c>
      <c r="M2078">
        <v>95.6584</v>
      </c>
      <c r="N2078">
        <v>44.46</v>
      </c>
      <c r="O2078" s="2">
        <v>129.86000000000001</v>
      </c>
      <c r="P2078">
        <v>3.4000000000000002E-2</v>
      </c>
      <c r="Q2078">
        <v>1.0200000000000001E-2</v>
      </c>
      <c r="R2078">
        <v>482144409</v>
      </c>
      <c r="S2078">
        <v>27.795500000000001</v>
      </c>
      <c r="T2078">
        <v>1865.625</v>
      </c>
      <c r="U2078">
        <v>4.0007000000000001</v>
      </c>
      <c r="V2078">
        <v>35.033000000000001</v>
      </c>
    </row>
    <row r="2079" spans="1:22" x14ac:dyDescent="0.3">
      <c r="A2079" s="3">
        <v>42106.375104166669</v>
      </c>
      <c r="B2079">
        <v>4.1597999999999997</v>
      </c>
      <c r="C2079">
        <v>4.0007000000000001</v>
      </c>
      <c r="D2079">
        <v>33.545034000000001</v>
      </c>
      <c r="E2079">
        <v>1888.4390000000001</v>
      </c>
      <c r="F2079">
        <v>1866.17</v>
      </c>
      <c r="G2079">
        <v>35.032699999999998</v>
      </c>
      <c r="H2079">
        <v>27.812200000000001</v>
      </c>
      <c r="I2079">
        <v>2077.4789999999998</v>
      </c>
      <c r="J2079">
        <v>2.1100000000000001E-2</v>
      </c>
      <c r="K2079">
        <v>245.46899999999999</v>
      </c>
      <c r="L2079">
        <v>1.6836</v>
      </c>
      <c r="M2079">
        <v>95.659199999999998</v>
      </c>
      <c r="N2079">
        <v>84.82</v>
      </c>
      <c r="O2079" s="2">
        <v>129.75</v>
      </c>
      <c r="P2079">
        <v>3.4000000000000002E-2</v>
      </c>
      <c r="Q2079">
        <v>1.03E-2</v>
      </c>
      <c r="R2079">
        <v>482144410</v>
      </c>
      <c r="S2079">
        <v>27.795200000000001</v>
      </c>
      <c r="T2079">
        <v>1866.17</v>
      </c>
      <c r="U2079">
        <v>4.0007000000000001</v>
      </c>
      <c r="V2079">
        <v>35.032600000000002</v>
      </c>
    </row>
    <row r="2080" spans="1:22" x14ac:dyDescent="0.3">
      <c r="A2080" s="3">
        <v>42106.375115740739</v>
      </c>
      <c r="B2080">
        <v>4.1596000000000002</v>
      </c>
      <c r="C2080">
        <v>4.0004</v>
      </c>
      <c r="D2080">
        <v>33.545409999999997</v>
      </c>
      <c r="E2080">
        <v>1889.0709999999999</v>
      </c>
      <c r="F2080">
        <v>1866.7919999999999</v>
      </c>
      <c r="G2080">
        <v>35.033099999999997</v>
      </c>
      <c r="H2080">
        <v>27.8125</v>
      </c>
      <c r="I2080">
        <v>2078.4789999999998</v>
      </c>
      <c r="J2080">
        <v>2.0799999999999999E-2</v>
      </c>
      <c r="K2080">
        <v>244.84200000000001</v>
      </c>
      <c r="L2080">
        <v>1.6836</v>
      </c>
      <c r="M2080">
        <v>95.663700000000006</v>
      </c>
      <c r="N2080">
        <v>98.75</v>
      </c>
      <c r="O2080" s="2">
        <v>129.86000000000001</v>
      </c>
      <c r="P2080">
        <v>3.4000000000000002E-2</v>
      </c>
      <c r="Q2080">
        <v>1.0500000000000001E-2</v>
      </c>
      <c r="R2080">
        <v>482144411</v>
      </c>
      <c r="S2080">
        <v>27.7956</v>
      </c>
      <c r="T2080">
        <v>1866.7919999999999</v>
      </c>
      <c r="U2080">
        <v>4.0004</v>
      </c>
      <c r="V2080">
        <v>35.033000000000001</v>
      </c>
    </row>
    <row r="2081" spans="1:22" x14ac:dyDescent="0.3">
      <c r="A2081" s="3">
        <v>42106.375127314815</v>
      </c>
      <c r="B2081">
        <v>4.1597999999999997</v>
      </c>
      <c r="C2081">
        <v>4.0004999999999997</v>
      </c>
      <c r="D2081">
        <v>33.546163</v>
      </c>
      <c r="E2081">
        <v>1890.1590000000001</v>
      </c>
      <c r="F2081">
        <v>1867.8620000000001</v>
      </c>
      <c r="G2081">
        <v>35.033200000000001</v>
      </c>
      <c r="H2081">
        <v>27.8126</v>
      </c>
      <c r="I2081">
        <v>2079.4789999999998</v>
      </c>
      <c r="J2081">
        <v>2.2700000000000001E-2</v>
      </c>
      <c r="K2081">
        <v>245.42400000000001</v>
      </c>
      <c r="L2081">
        <v>1.6834</v>
      </c>
      <c r="M2081">
        <v>95.667900000000003</v>
      </c>
      <c r="N2081">
        <v>44.44</v>
      </c>
      <c r="O2081" s="2">
        <v>129.69999999999999</v>
      </c>
      <c r="P2081">
        <v>3.5000000000000003E-2</v>
      </c>
      <c r="Q2081">
        <v>8.8999999999999999E-3</v>
      </c>
      <c r="R2081">
        <v>482144412</v>
      </c>
      <c r="S2081">
        <v>27.7957</v>
      </c>
      <c r="T2081">
        <v>1867.8620000000001</v>
      </c>
      <c r="U2081">
        <v>4.0004999999999997</v>
      </c>
      <c r="V2081">
        <v>35.033099999999997</v>
      </c>
    </row>
    <row r="2082" spans="1:22" x14ac:dyDescent="0.3">
      <c r="A2082" s="3">
        <v>42106.375138888892</v>
      </c>
      <c r="B2082">
        <v>4.1595000000000004</v>
      </c>
      <c r="C2082">
        <v>4.0000999999999998</v>
      </c>
      <c r="D2082">
        <v>33.546540999999998</v>
      </c>
      <c r="E2082">
        <v>1891.6020000000001</v>
      </c>
      <c r="F2082">
        <v>1869.2819999999999</v>
      </c>
      <c r="G2082">
        <v>35.033200000000001</v>
      </c>
      <c r="H2082">
        <v>27.8126</v>
      </c>
      <c r="I2082">
        <v>2080.4789999999998</v>
      </c>
      <c r="J2082">
        <v>2.5499999999999998E-2</v>
      </c>
      <c r="K2082">
        <v>245.98599999999999</v>
      </c>
      <c r="L2082">
        <v>1.6829000000000001</v>
      </c>
      <c r="M2082">
        <v>95.658199999999994</v>
      </c>
      <c r="N2082">
        <v>84.77</v>
      </c>
      <c r="O2082" s="2">
        <v>129.75</v>
      </c>
      <c r="P2082">
        <v>3.4000000000000002E-2</v>
      </c>
      <c r="Q2082">
        <v>9.9000000000000008E-3</v>
      </c>
      <c r="R2082">
        <v>482144413</v>
      </c>
      <c r="S2082">
        <v>27.7957</v>
      </c>
      <c r="T2082">
        <v>1869.2819999999999</v>
      </c>
      <c r="U2082">
        <v>4.0000999999999998</v>
      </c>
      <c r="V2082">
        <v>35.033200000000001</v>
      </c>
    </row>
    <row r="2083" spans="1:22" x14ac:dyDescent="0.3">
      <c r="A2083" s="3">
        <v>42106.375150462962</v>
      </c>
      <c r="B2083">
        <v>4.1581999999999999</v>
      </c>
      <c r="C2083">
        <v>3.9986999999999999</v>
      </c>
      <c r="D2083">
        <v>33.545554000000003</v>
      </c>
      <c r="E2083">
        <v>1893.154</v>
      </c>
      <c r="F2083">
        <v>1870.808</v>
      </c>
      <c r="G2083">
        <v>35.032699999999998</v>
      </c>
      <c r="H2083">
        <v>27.8125</v>
      </c>
      <c r="I2083">
        <v>2081.4789999999998</v>
      </c>
      <c r="J2083">
        <v>2.6599999999999999E-2</v>
      </c>
      <c r="K2083">
        <v>245.85900000000001</v>
      </c>
      <c r="L2083">
        <v>1.6827000000000001</v>
      </c>
      <c r="M2083">
        <v>95.658199999999994</v>
      </c>
      <c r="N2083">
        <v>98.75</v>
      </c>
      <c r="O2083" s="2">
        <v>129.86000000000001</v>
      </c>
      <c r="P2083">
        <v>3.3000000000000002E-2</v>
      </c>
      <c r="Q2083">
        <v>9.7000000000000003E-3</v>
      </c>
      <c r="R2083">
        <v>482144414</v>
      </c>
      <c r="S2083">
        <v>27.795500000000001</v>
      </c>
      <c r="T2083">
        <v>1870.808</v>
      </c>
      <c r="U2083">
        <v>3.9986999999999999</v>
      </c>
      <c r="V2083">
        <v>35.032699999999998</v>
      </c>
    </row>
    <row r="2084" spans="1:22" x14ac:dyDescent="0.3">
      <c r="A2084" s="3">
        <v>42106.375162037039</v>
      </c>
      <c r="B2084">
        <v>4.1528999999999998</v>
      </c>
      <c r="C2084">
        <v>3.9933999999999998</v>
      </c>
      <c r="D2084">
        <v>33.540565999999998</v>
      </c>
      <c r="E2084">
        <v>1894.462</v>
      </c>
      <c r="F2084">
        <v>1872.095</v>
      </c>
      <c r="G2084">
        <v>35.031999999999996</v>
      </c>
      <c r="H2084">
        <v>27.8124</v>
      </c>
      <c r="I2084">
        <v>2082.4789999999998</v>
      </c>
      <c r="J2084">
        <v>2.3599999999999999E-2</v>
      </c>
      <c r="K2084">
        <v>246.02799999999999</v>
      </c>
      <c r="L2084">
        <v>1.6819999999999999</v>
      </c>
      <c r="M2084">
        <v>95.658199999999994</v>
      </c>
      <c r="N2084">
        <v>44.69</v>
      </c>
      <c r="O2084" s="2">
        <v>129.86000000000001</v>
      </c>
      <c r="P2084">
        <v>3.3000000000000002E-2</v>
      </c>
      <c r="Q2084">
        <v>4.3E-3</v>
      </c>
      <c r="R2084">
        <v>482144415</v>
      </c>
      <c r="S2084">
        <v>27.795300000000001</v>
      </c>
      <c r="T2084">
        <v>1872.096</v>
      </c>
      <c r="U2084">
        <v>3.9933000000000001</v>
      </c>
      <c r="V2084">
        <v>35.031700000000001</v>
      </c>
    </row>
    <row r="2085" spans="1:22" x14ac:dyDescent="0.3">
      <c r="A2085" s="3">
        <v>42106.375173611108</v>
      </c>
      <c r="B2085">
        <v>4.1517999999999997</v>
      </c>
      <c r="C2085">
        <v>3.9922</v>
      </c>
      <c r="D2085">
        <v>33.539803999999997</v>
      </c>
      <c r="E2085">
        <v>1895.0440000000001</v>
      </c>
      <c r="F2085">
        <v>1872.6679999999999</v>
      </c>
      <c r="G2085">
        <v>35.031999999999996</v>
      </c>
      <c r="H2085">
        <v>27.8125</v>
      </c>
      <c r="I2085">
        <v>2083.4789999999998</v>
      </c>
      <c r="J2085">
        <v>2.3099999999999999E-2</v>
      </c>
      <c r="K2085">
        <v>245.72</v>
      </c>
      <c r="L2085">
        <v>1.6815</v>
      </c>
      <c r="M2085">
        <v>95.658199999999994</v>
      </c>
      <c r="N2085">
        <v>84.78</v>
      </c>
      <c r="O2085" s="2">
        <v>129.86000000000001</v>
      </c>
      <c r="P2085">
        <v>3.3000000000000002E-2</v>
      </c>
      <c r="Q2085">
        <v>1.12E-2</v>
      </c>
      <c r="R2085">
        <v>482144416</v>
      </c>
      <c r="S2085">
        <v>27.795400000000001</v>
      </c>
      <c r="T2085">
        <v>1872.6679999999999</v>
      </c>
      <c r="U2085">
        <v>3.9922</v>
      </c>
      <c r="V2085">
        <v>35.031700000000001</v>
      </c>
    </row>
    <row r="2086" spans="1:22" x14ac:dyDescent="0.3">
      <c r="A2086" s="3">
        <v>42106.375185185185</v>
      </c>
      <c r="B2086">
        <v>4.1547999999999998</v>
      </c>
      <c r="C2086">
        <v>3.9952000000000001</v>
      </c>
      <c r="D2086">
        <v>33.542777000000001</v>
      </c>
      <c r="E2086">
        <v>1894.7850000000001</v>
      </c>
      <c r="F2086">
        <v>1872.413</v>
      </c>
      <c r="G2086">
        <v>35.032299999999999</v>
      </c>
      <c r="H2086">
        <v>27.8125</v>
      </c>
      <c r="I2086">
        <v>2084.4789999999998</v>
      </c>
      <c r="J2086">
        <v>2.1600000000000001E-2</v>
      </c>
      <c r="K2086">
        <v>245.697</v>
      </c>
      <c r="L2086">
        <v>1.6816</v>
      </c>
      <c r="M2086">
        <v>95.658199999999994</v>
      </c>
      <c r="N2086">
        <v>98.75</v>
      </c>
      <c r="O2086" s="2">
        <v>129.86000000000001</v>
      </c>
      <c r="P2086">
        <v>3.4000000000000002E-2</v>
      </c>
      <c r="Q2086">
        <v>8.8000000000000005E-3</v>
      </c>
      <c r="R2086">
        <v>482144417</v>
      </c>
      <c r="S2086">
        <v>27.795500000000001</v>
      </c>
      <c r="T2086">
        <v>1872.413</v>
      </c>
      <c r="U2086">
        <v>3.9952000000000001</v>
      </c>
      <c r="V2086">
        <v>35.032200000000003</v>
      </c>
    </row>
    <row r="2087" spans="1:22" x14ac:dyDescent="0.3">
      <c r="A2087" s="3">
        <v>42106.375196759262</v>
      </c>
      <c r="B2087">
        <v>4.1574999999999998</v>
      </c>
      <c r="C2087">
        <v>3.9979</v>
      </c>
      <c r="D2087">
        <v>33.545439999999999</v>
      </c>
      <c r="E2087">
        <v>1894.5820000000001</v>
      </c>
      <c r="F2087">
        <v>1872.213</v>
      </c>
      <c r="G2087">
        <v>35.032600000000002</v>
      </c>
      <c r="H2087">
        <v>27.8124</v>
      </c>
      <c r="I2087">
        <v>2085.4789999999998</v>
      </c>
      <c r="J2087">
        <v>2.0899999999999998E-2</v>
      </c>
      <c r="K2087">
        <v>245.977</v>
      </c>
      <c r="L2087">
        <v>1.6818</v>
      </c>
      <c r="M2087">
        <v>95.658199999999994</v>
      </c>
      <c r="N2087">
        <v>44.7</v>
      </c>
      <c r="O2087" s="2">
        <v>129.65</v>
      </c>
      <c r="P2087">
        <v>3.4000000000000002E-2</v>
      </c>
      <c r="Q2087">
        <v>2.5999999999999999E-3</v>
      </c>
      <c r="R2087">
        <v>482144418</v>
      </c>
      <c r="S2087">
        <v>27.795400000000001</v>
      </c>
      <c r="T2087">
        <v>1872.2139999999999</v>
      </c>
      <c r="U2087">
        <v>3.9979</v>
      </c>
      <c r="V2087">
        <v>35.032499999999999</v>
      </c>
    </row>
    <row r="2088" spans="1:22" x14ac:dyDescent="0.3">
      <c r="A2088" s="3">
        <v>42106.375208333331</v>
      </c>
      <c r="B2088">
        <v>4.1586999999999996</v>
      </c>
      <c r="C2088">
        <v>3.9990000000000001</v>
      </c>
      <c r="D2088">
        <v>33.546807000000001</v>
      </c>
      <c r="E2088">
        <v>1895.1610000000001</v>
      </c>
      <c r="F2088">
        <v>1872.7829999999999</v>
      </c>
      <c r="G2088">
        <v>35.032600000000002</v>
      </c>
      <c r="H2088">
        <v>27.8123</v>
      </c>
      <c r="I2088">
        <v>2086.4789999999998</v>
      </c>
      <c r="J2088">
        <v>2.4E-2</v>
      </c>
      <c r="K2088">
        <v>246.16900000000001</v>
      </c>
      <c r="L2088">
        <v>1.6819</v>
      </c>
      <c r="M2088">
        <v>95.658199999999994</v>
      </c>
      <c r="N2088">
        <v>84.75</v>
      </c>
      <c r="O2088" s="2">
        <v>129.47999999999999</v>
      </c>
      <c r="P2088">
        <v>3.4000000000000002E-2</v>
      </c>
      <c r="Q2088">
        <v>9.1000000000000004E-3</v>
      </c>
      <c r="R2088">
        <v>482144419</v>
      </c>
      <c r="S2088">
        <v>27.795400000000001</v>
      </c>
      <c r="T2088">
        <v>1872.7829999999999</v>
      </c>
      <c r="U2088">
        <v>3.9990000000000001</v>
      </c>
      <c r="V2088">
        <v>35.032600000000002</v>
      </c>
    </row>
    <row r="2089" spans="1:22" x14ac:dyDescent="0.3">
      <c r="A2089" s="3">
        <v>42106.375219907408</v>
      </c>
      <c r="B2089">
        <v>4.1471999999999998</v>
      </c>
      <c r="C2089">
        <v>3.9874999999999998</v>
      </c>
      <c r="D2089">
        <v>33.534982999999997</v>
      </c>
      <c r="E2089">
        <v>1896.471</v>
      </c>
      <c r="F2089">
        <v>1874.0709999999999</v>
      </c>
      <c r="G2089">
        <v>35.0306</v>
      </c>
      <c r="H2089">
        <v>27.811900000000001</v>
      </c>
      <c r="I2089">
        <v>2087.4789999999998</v>
      </c>
      <c r="J2089">
        <v>2.01E-2</v>
      </c>
      <c r="K2089">
        <v>246.214</v>
      </c>
      <c r="L2089">
        <v>1.6818</v>
      </c>
      <c r="M2089">
        <v>95.658199999999994</v>
      </c>
      <c r="N2089">
        <v>98.75</v>
      </c>
      <c r="O2089" s="2">
        <v>129.16</v>
      </c>
      <c r="P2089">
        <v>3.5000000000000003E-2</v>
      </c>
      <c r="Q2089">
        <v>1.5800000000000002E-2</v>
      </c>
      <c r="R2089">
        <v>482144420</v>
      </c>
      <c r="S2089">
        <v>27.794699999999999</v>
      </c>
      <c r="T2089">
        <v>1874.0709999999999</v>
      </c>
      <c r="U2089">
        <v>3.9874999999999998</v>
      </c>
      <c r="V2089">
        <v>35.030299999999997</v>
      </c>
    </row>
    <row r="2090" spans="1:22" x14ac:dyDescent="0.3">
      <c r="A2090" s="3">
        <v>42106.375231481485</v>
      </c>
      <c r="B2090">
        <v>4.1379000000000001</v>
      </c>
      <c r="C2090">
        <v>3.9782000000000002</v>
      </c>
      <c r="D2090">
        <v>33.527234999999997</v>
      </c>
      <c r="E2090">
        <v>1898.096</v>
      </c>
      <c r="F2090">
        <v>1875.671</v>
      </c>
      <c r="G2090">
        <v>35.030700000000003</v>
      </c>
      <c r="H2090">
        <v>27.812999999999999</v>
      </c>
      <c r="I2090">
        <v>2088.4789999999998</v>
      </c>
      <c r="J2090">
        <v>0.02</v>
      </c>
      <c r="K2090">
        <v>246.166</v>
      </c>
      <c r="L2090">
        <v>1.6815</v>
      </c>
      <c r="M2090">
        <v>95.658199999999994</v>
      </c>
      <c r="N2090">
        <v>44.67</v>
      </c>
      <c r="O2090" s="2">
        <v>129.43</v>
      </c>
      <c r="P2090">
        <v>3.4000000000000002E-2</v>
      </c>
      <c r="Q2090">
        <v>0.01</v>
      </c>
      <c r="R2090">
        <v>482144421</v>
      </c>
      <c r="S2090">
        <v>27.7956</v>
      </c>
      <c r="T2090">
        <v>1875.671</v>
      </c>
      <c r="U2090">
        <v>3.9782000000000002</v>
      </c>
      <c r="V2090">
        <v>35.030200000000001</v>
      </c>
    </row>
    <row r="2091" spans="1:22" x14ac:dyDescent="0.3">
      <c r="A2091" s="3">
        <v>42106.375243055554</v>
      </c>
      <c r="B2091">
        <v>4.1271000000000004</v>
      </c>
      <c r="C2091">
        <v>3.9672999999999998</v>
      </c>
      <c r="D2091">
        <v>33.516686</v>
      </c>
      <c r="E2091">
        <v>1899.9259999999999</v>
      </c>
      <c r="F2091">
        <v>1877.471</v>
      </c>
      <c r="G2091">
        <v>35.029200000000003</v>
      </c>
      <c r="H2091">
        <v>27.812899999999999</v>
      </c>
      <c r="I2091">
        <v>2089.4789999999998</v>
      </c>
      <c r="J2091">
        <v>2.2499999999999999E-2</v>
      </c>
      <c r="K2091">
        <v>246.14699999999999</v>
      </c>
      <c r="L2091">
        <v>1.6814</v>
      </c>
      <c r="M2091">
        <v>95.658199999999994</v>
      </c>
      <c r="N2091">
        <v>84.7</v>
      </c>
      <c r="O2091" s="2">
        <v>129.81</v>
      </c>
      <c r="P2091">
        <v>3.4000000000000002E-2</v>
      </c>
      <c r="Q2091">
        <v>1.11E-2</v>
      </c>
      <c r="R2091">
        <v>482144422</v>
      </c>
      <c r="S2091">
        <v>27.795400000000001</v>
      </c>
      <c r="T2091">
        <v>1877.471</v>
      </c>
      <c r="U2091">
        <v>3.9672999999999998</v>
      </c>
      <c r="V2091">
        <v>35.028399999999998</v>
      </c>
    </row>
    <row r="2092" spans="1:22" x14ac:dyDescent="0.3">
      <c r="A2092" s="3">
        <v>42106.375254629631</v>
      </c>
      <c r="B2092">
        <v>4.1193999999999997</v>
      </c>
      <c r="C2092">
        <v>3.9596</v>
      </c>
      <c r="D2092">
        <v>33.510401000000002</v>
      </c>
      <c r="E2092">
        <v>1901.6310000000001</v>
      </c>
      <c r="F2092">
        <v>1879.1479999999999</v>
      </c>
      <c r="G2092">
        <v>35.0291</v>
      </c>
      <c r="H2092">
        <v>27.813600000000001</v>
      </c>
      <c r="I2092">
        <v>2090.4789999999998</v>
      </c>
      <c r="J2092">
        <v>2.1100000000000001E-2</v>
      </c>
      <c r="K2092">
        <v>246.18600000000001</v>
      </c>
      <c r="L2092">
        <v>1.6813</v>
      </c>
      <c r="M2092">
        <v>95.658199999999994</v>
      </c>
      <c r="N2092">
        <v>98.74</v>
      </c>
      <c r="O2092" s="2">
        <v>129.86000000000001</v>
      </c>
      <c r="P2092">
        <v>3.4000000000000002E-2</v>
      </c>
      <c r="Q2092">
        <v>1.34E-2</v>
      </c>
      <c r="R2092">
        <v>482144423</v>
      </c>
      <c r="S2092">
        <v>27.796099999999999</v>
      </c>
      <c r="T2092">
        <v>1879.1479999999999</v>
      </c>
      <c r="U2092">
        <v>3.9597000000000002</v>
      </c>
      <c r="V2092">
        <v>35.028199999999998</v>
      </c>
    </row>
    <row r="2093" spans="1:22" x14ac:dyDescent="0.3">
      <c r="A2093" s="3">
        <v>42106.3752662037</v>
      </c>
      <c r="B2093">
        <v>4.1188000000000002</v>
      </c>
      <c r="C2093">
        <v>3.9588000000000001</v>
      </c>
      <c r="D2093">
        <v>33.510010000000001</v>
      </c>
      <c r="E2093">
        <v>1903.02</v>
      </c>
      <c r="F2093">
        <v>1880.5139999999999</v>
      </c>
      <c r="G2093">
        <v>35.028599999999997</v>
      </c>
      <c r="H2093">
        <v>27.813300000000002</v>
      </c>
      <c r="I2093">
        <v>2091.4789999999998</v>
      </c>
      <c r="J2093">
        <v>2.12E-2</v>
      </c>
      <c r="K2093">
        <v>246.28800000000001</v>
      </c>
      <c r="L2093">
        <v>1.6813</v>
      </c>
      <c r="M2093">
        <v>95.658199999999994</v>
      </c>
      <c r="N2093">
        <v>44.73</v>
      </c>
      <c r="O2093" s="2">
        <v>129.86000000000001</v>
      </c>
      <c r="P2093">
        <v>3.4000000000000002E-2</v>
      </c>
      <c r="Q2093">
        <v>1.2200000000000001E-2</v>
      </c>
      <c r="R2093">
        <v>482144424</v>
      </c>
      <c r="S2093">
        <v>27.7958</v>
      </c>
      <c r="T2093">
        <v>1880.5139999999999</v>
      </c>
      <c r="U2093">
        <v>3.9588999999999999</v>
      </c>
      <c r="V2093">
        <v>35.027799999999999</v>
      </c>
    </row>
    <row r="2094" spans="1:22" x14ac:dyDescent="0.3">
      <c r="A2094" s="3">
        <v>42106.375277777777</v>
      </c>
      <c r="B2094">
        <v>4.1193</v>
      </c>
      <c r="C2094">
        <v>3.9592999999999998</v>
      </c>
      <c r="D2094">
        <v>33.510572000000003</v>
      </c>
      <c r="E2094">
        <v>1903.39</v>
      </c>
      <c r="F2094">
        <v>1880.8779999999999</v>
      </c>
      <c r="G2094">
        <v>35.028399999999998</v>
      </c>
      <c r="H2094">
        <v>27.813099999999999</v>
      </c>
      <c r="I2094">
        <v>2092.4789999999998</v>
      </c>
      <c r="J2094">
        <v>1.9599999999999999E-2</v>
      </c>
      <c r="K2094">
        <v>246.35300000000001</v>
      </c>
      <c r="L2094">
        <v>1.6813</v>
      </c>
      <c r="M2094">
        <v>95.658199999999994</v>
      </c>
      <c r="N2094">
        <v>84.66</v>
      </c>
      <c r="O2094" s="2">
        <v>129.86000000000001</v>
      </c>
      <c r="P2094">
        <v>3.3000000000000002E-2</v>
      </c>
      <c r="Q2094">
        <v>1.77E-2</v>
      </c>
      <c r="R2094">
        <v>482144425</v>
      </c>
      <c r="S2094">
        <v>27.7957</v>
      </c>
      <c r="T2094">
        <v>1880.8789999999999</v>
      </c>
      <c r="U2094">
        <v>3.9592999999999998</v>
      </c>
      <c r="V2094">
        <v>35.027799999999999</v>
      </c>
    </row>
    <row r="2095" spans="1:22" x14ac:dyDescent="0.3">
      <c r="A2095" s="3">
        <v>42106.375289351854</v>
      </c>
      <c r="B2095">
        <v>4.1238000000000001</v>
      </c>
      <c r="C2095">
        <v>3.9639000000000002</v>
      </c>
      <c r="D2095">
        <v>33.515141999999997</v>
      </c>
      <c r="E2095">
        <v>1902.81</v>
      </c>
      <c r="F2095">
        <v>1880.308</v>
      </c>
      <c r="G2095">
        <v>35.029000000000003</v>
      </c>
      <c r="H2095">
        <v>27.813099999999999</v>
      </c>
      <c r="I2095">
        <v>2093.4789999999998</v>
      </c>
      <c r="J2095">
        <v>1.7899999999999999E-2</v>
      </c>
      <c r="K2095">
        <v>246.31</v>
      </c>
      <c r="L2095">
        <v>1.6813</v>
      </c>
      <c r="M2095">
        <v>95.658199999999994</v>
      </c>
      <c r="N2095">
        <v>98.75</v>
      </c>
      <c r="O2095" s="2">
        <v>129.75</v>
      </c>
      <c r="P2095">
        <v>3.4000000000000002E-2</v>
      </c>
      <c r="Q2095">
        <v>1.84E-2</v>
      </c>
      <c r="R2095">
        <v>482144426</v>
      </c>
      <c r="S2095">
        <v>27.7959</v>
      </c>
      <c r="T2095">
        <v>1880.308</v>
      </c>
      <c r="U2095">
        <v>3.9638</v>
      </c>
      <c r="V2095">
        <v>35.028599999999997</v>
      </c>
    </row>
    <row r="2096" spans="1:22" x14ac:dyDescent="0.3">
      <c r="A2096" s="3">
        <v>42106.375300925924</v>
      </c>
      <c r="B2096">
        <v>4.1260000000000003</v>
      </c>
      <c r="C2096">
        <v>3.9660000000000002</v>
      </c>
      <c r="D2096">
        <v>33.517189000000002</v>
      </c>
      <c r="E2096">
        <v>1902.635</v>
      </c>
      <c r="F2096">
        <v>1880.136</v>
      </c>
      <c r="G2096">
        <v>35.0291</v>
      </c>
      <c r="H2096">
        <v>27.812999999999999</v>
      </c>
      <c r="I2096">
        <v>2094.4789999999998</v>
      </c>
      <c r="J2096">
        <v>1.9300000000000001E-2</v>
      </c>
      <c r="K2096">
        <v>246.471</v>
      </c>
      <c r="L2096">
        <v>1.6813</v>
      </c>
      <c r="M2096">
        <v>95.658199999999994</v>
      </c>
      <c r="N2096">
        <v>44.79</v>
      </c>
      <c r="O2096" s="2">
        <v>129.44</v>
      </c>
      <c r="P2096">
        <v>3.4000000000000002E-2</v>
      </c>
      <c r="Q2096">
        <v>1.52E-2</v>
      </c>
      <c r="R2096">
        <v>482144427</v>
      </c>
      <c r="S2096">
        <v>27.7958</v>
      </c>
      <c r="T2096">
        <v>1880.136</v>
      </c>
      <c r="U2096">
        <v>3.9660000000000002</v>
      </c>
      <c r="V2096">
        <v>35.028799999999997</v>
      </c>
    </row>
    <row r="2097" spans="1:22" x14ac:dyDescent="0.3">
      <c r="A2097" s="3">
        <v>42106.3753125</v>
      </c>
      <c r="B2097">
        <v>4.1253000000000002</v>
      </c>
      <c r="C2097">
        <v>3.9653</v>
      </c>
      <c r="D2097">
        <v>33.517028000000003</v>
      </c>
      <c r="E2097">
        <v>1903.672</v>
      </c>
      <c r="F2097">
        <v>1881.1559999999999</v>
      </c>
      <c r="G2097">
        <v>35.0291</v>
      </c>
      <c r="H2097">
        <v>27.813099999999999</v>
      </c>
      <c r="I2097">
        <v>2095.4789999999998</v>
      </c>
      <c r="J2097">
        <v>2.3300000000000001E-2</v>
      </c>
      <c r="K2097">
        <v>246.583</v>
      </c>
      <c r="L2097">
        <v>1.6813</v>
      </c>
      <c r="M2097">
        <v>95.658199999999994</v>
      </c>
      <c r="N2097">
        <v>84.64</v>
      </c>
      <c r="O2097" s="2">
        <v>129.27000000000001</v>
      </c>
      <c r="P2097">
        <v>3.5000000000000003E-2</v>
      </c>
      <c r="Q2097">
        <v>1.29E-2</v>
      </c>
      <c r="R2097">
        <v>482144428</v>
      </c>
      <c r="S2097">
        <v>27.7959</v>
      </c>
      <c r="T2097">
        <v>1881.1559999999999</v>
      </c>
      <c r="U2097">
        <v>3.9653</v>
      </c>
      <c r="V2097">
        <v>35.028799999999997</v>
      </c>
    </row>
    <row r="2098" spans="1:22" x14ac:dyDescent="0.3">
      <c r="A2098" s="3">
        <v>42106.375324074077</v>
      </c>
      <c r="B2098">
        <v>4.1185</v>
      </c>
      <c r="C2098">
        <v>3.9582999999999999</v>
      </c>
      <c r="D2098">
        <v>33.510666000000001</v>
      </c>
      <c r="E2098">
        <v>1905.3430000000001</v>
      </c>
      <c r="F2098">
        <v>1882.799</v>
      </c>
      <c r="G2098">
        <v>35.028199999999998</v>
      </c>
      <c r="H2098">
        <v>27.813099999999999</v>
      </c>
      <c r="I2098">
        <v>2096.4789999999998</v>
      </c>
      <c r="J2098">
        <v>2.1999999999999999E-2</v>
      </c>
      <c r="K2098">
        <v>246.381</v>
      </c>
      <c r="L2098">
        <v>1.6813</v>
      </c>
      <c r="M2098">
        <v>95.658199999999994</v>
      </c>
      <c r="N2098">
        <v>98.75</v>
      </c>
      <c r="O2098" s="2">
        <v>129.38</v>
      </c>
      <c r="P2098">
        <v>3.4000000000000002E-2</v>
      </c>
      <c r="Q2098">
        <v>1.2500000000000001E-2</v>
      </c>
      <c r="R2098">
        <v>482144429</v>
      </c>
      <c r="S2098">
        <v>27.7958</v>
      </c>
      <c r="T2098">
        <v>1882.799</v>
      </c>
      <c r="U2098">
        <v>3.9582999999999999</v>
      </c>
      <c r="V2098">
        <v>35.027799999999999</v>
      </c>
    </row>
    <row r="2099" spans="1:22" x14ac:dyDescent="0.3">
      <c r="A2099" s="3">
        <v>42106.375335648147</v>
      </c>
      <c r="B2099">
        <v>4.1166999999999998</v>
      </c>
      <c r="C2099">
        <v>3.9565000000000001</v>
      </c>
      <c r="D2099">
        <v>33.509922000000003</v>
      </c>
      <c r="E2099">
        <v>1906.9570000000001</v>
      </c>
      <c r="F2099">
        <v>1884.3869999999999</v>
      </c>
      <c r="G2099">
        <v>35.028399999999998</v>
      </c>
      <c r="H2099">
        <v>27.813400000000001</v>
      </c>
      <c r="I2099">
        <v>2097.4789999999998</v>
      </c>
      <c r="J2099">
        <v>1.9400000000000001E-2</v>
      </c>
      <c r="K2099">
        <v>246.18600000000001</v>
      </c>
      <c r="L2099">
        <v>1.6813</v>
      </c>
      <c r="M2099">
        <v>95.658199999999994</v>
      </c>
      <c r="N2099">
        <v>44.8</v>
      </c>
      <c r="O2099" s="2">
        <v>129.69999999999999</v>
      </c>
      <c r="P2099">
        <v>3.4000000000000002E-2</v>
      </c>
      <c r="Q2099">
        <v>1.32E-2</v>
      </c>
      <c r="R2099">
        <v>482144430</v>
      </c>
      <c r="S2099">
        <v>27.796099999999999</v>
      </c>
      <c r="T2099">
        <v>1884.3869999999999</v>
      </c>
      <c r="U2099">
        <v>3.9565000000000001</v>
      </c>
      <c r="V2099">
        <v>35.027999999999999</v>
      </c>
    </row>
    <row r="2100" spans="1:22" x14ac:dyDescent="0.3">
      <c r="A2100" s="3">
        <v>42106.375347222223</v>
      </c>
      <c r="B2100">
        <v>4.1153000000000004</v>
      </c>
      <c r="C2100">
        <v>3.9548999999999999</v>
      </c>
      <c r="D2100">
        <v>33.509112000000002</v>
      </c>
      <c r="E2100">
        <v>1908.3889999999999</v>
      </c>
      <c r="F2100">
        <v>1885.796</v>
      </c>
      <c r="G2100">
        <v>35.028300000000002</v>
      </c>
      <c r="H2100">
        <v>27.813500000000001</v>
      </c>
      <c r="I2100">
        <v>2098.4789999999998</v>
      </c>
      <c r="J2100">
        <v>2.0899999999999998E-2</v>
      </c>
      <c r="K2100">
        <v>246.578</v>
      </c>
      <c r="L2100">
        <v>1.6813</v>
      </c>
      <c r="M2100">
        <v>95.658199999999994</v>
      </c>
      <c r="N2100">
        <v>84.6</v>
      </c>
      <c r="O2100" s="2">
        <v>129.61000000000001</v>
      </c>
      <c r="P2100">
        <v>3.3000000000000002E-2</v>
      </c>
      <c r="Q2100">
        <v>1.09E-2</v>
      </c>
      <c r="R2100">
        <v>482144431</v>
      </c>
      <c r="S2100">
        <v>27.796199999999999</v>
      </c>
      <c r="T2100">
        <v>1885.796</v>
      </c>
      <c r="U2100">
        <v>3.9548999999999999</v>
      </c>
      <c r="V2100">
        <v>35.027900000000002</v>
      </c>
    </row>
    <row r="2101" spans="1:22" x14ac:dyDescent="0.3">
      <c r="A2101" s="3">
        <v>42106.375358796293</v>
      </c>
      <c r="B2101">
        <v>4.1136999999999997</v>
      </c>
      <c r="C2101">
        <v>3.9531999999999998</v>
      </c>
      <c r="D2101">
        <v>33.507724000000003</v>
      </c>
      <c r="E2101">
        <v>1909.588</v>
      </c>
      <c r="F2101">
        <v>1886.9760000000001</v>
      </c>
      <c r="G2101">
        <v>35.027799999999999</v>
      </c>
      <c r="H2101">
        <v>27.813300000000002</v>
      </c>
      <c r="I2101">
        <v>2099.4789999999998</v>
      </c>
      <c r="J2101">
        <v>1.9800000000000002E-2</v>
      </c>
      <c r="K2101">
        <v>245.81299999999999</v>
      </c>
      <c r="L2101">
        <v>1.6814</v>
      </c>
      <c r="M2101">
        <v>95.658199999999994</v>
      </c>
      <c r="N2101">
        <v>98.75</v>
      </c>
      <c r="O2101" s="2">
        <v>129.79</v>
      </c>
      <c r="P2101">
        <v>3.4000000000000002E-2</v>
      </c>
      <c r="Q2101">
        <v>1.04E-2</v>
      </c>
      <c r="R2101">
        <v>482144432</v>
      </c>
      <c r="S2101">
        <v>27.795999999999999</v>
      </c>
      <c r="T2101">
        <v>1886.9760000000001</v>
      </c>
      <c r="U2101">
        <v>3.9531999999999998</v>
      </c>
      <c r="V2101">
        <v>35.0274</v>
      </c>
    </row>
    <row r="2102" spans="1:22" x14ac:dyDescent="0.3">
      <c r="A2102" s="3">
        <v>42106.37537037037</v>
      </c>
      <c r="B2102">
        <v>4.1111000000000004</v>
      </c>
      <c r="C2102">
        <v>3.9504999999999999</v>
      </c>
      <c r="D2102">
        <v>33.505580000000002</v>
      </c>
      <c r="E2102">
        <v>1910.577</v>
      </c>
      <c r="F2102">
        <v>1887.9490000000001</v>
      </c>
      <c r="G2102">
        <v>35.027500000000003</v>
      </c>
      <c r="H2102">
        <v>27.813300000000002</v>
      </c>
      <c r="I2102">
        <v>2100.4789999999998</v>
      </c>
      <c r="J2102">
        <v>1.6799999999999999E-2</v>
      </c>
      <c r="K2102">
        <v>245.94900000000001</v>
      </c>
      <c r="L2102">
        <v>1.6814</v>
      </c>
      <c r="M2102">
        <v>95.658199999999994</v>
      </c>
      <c r="N2102">
        <v>44.83</v>
      </c>
      <c r="O2102" s="2">
        <v>129.75</v>
      </c>
      <c r="P2102">
        <v>3.3000000000000002E-2</v>
      </c>
      <c r="Q2102">
        <v>1.55E-2</v>
      </c>
      <c r="R2102">
        <v>482144433</v>
      </c>
      <c r="S2102">
        <v>27.795999999999999</v>
      </c>
      <c r="T2102">
        <v>1887.9490000000001</v>
      </c>
      <c r="U2102">
        <v>3.9506000000000001</v>
      </c>
      <c r="V2102">
        <v>35.027099999999997</v>
      </c>
    </row>
    <row r="2103" spans="1:22" x14ac:dyDescent="0.3">
      <c r="A2103" s="3">
        <v>42106.375381944446</v>
      </c>
      <c r="B2103">
        <v>4.109</v>
      </c>
      <c r="C2103">
        <v>3.9483000000000001</v>
      </c>
      <c r="D2103">
        <v>33.503673999999997</v>
      </c>
      <c r="E2103">
        <v>1911.5920000000001</v>
      </c>
      <c r="F2103">
        <v>1888.9469999999999</v>
      </c>
      <c r="G2103">
        <v>35.027099999999997</v>
      </c>
      <c r="H2103">
        <v>27.813199999999998</v>
      </c>
      <c r="I2103">
        <v>2101.4789999999998</v>
      </c>
      <c r="J2103">
        <v>1.7999999999999999E-2</v>
      </c>
      <c r="K2103">
        <v>246.053</v>
      </c>
      <c r="L2103">
        <v>1.6811</v>
      </c>
      <c r="M2103">
        <v>95.658199999999994</v>
      </c>
      <c r="N2103">
        <v>84.56</v>
      </c>
      <c r="O2103" s="2">
        <v>129.6</v>
      </c>
      <c r="P2103">
        <v>3.3000000000000002E-2</v>
      </c>
      <c r="Q2103">
        <v>9.1999999999999998E-3</v>
      </c>
      <c r="R2103">
        <v>482144434</v>
      </c>
      <c r="S2103">
        <v>27.7959</v>
      </c>
      <c r="T2103">
        <v>1888.9469999999999</v>
      </c>
      <c r="U2103">
        <v>3.9483000000000001</v>
      </c>
      <c r="V2103">
        <v>35.026600000000002</v>
      </c>
    </row>
    <row r="2104" spans="1:22" x14ac:dyDescent="0.3">
      <c r="A2104" s="3">
        <v>42106.375393518516</v>
      </c>
      <c r="B2104">
        <v>4.0993000000000004</v>
      </c>
      <c r="C2104">
        <v>3.9388000000000001</v>
      </c>
      <c r="D2104">
        <v>33.493870000000001</v>
      </c>
      <c r="E2104">
        <v>1912.68</v>
      </c>
      <c r="F2104">
        <v>1890.0170000000001</v>
      </c>
      <c r="G2104">
        <v>35.025399999999998</v>
      </c>
      <c r="H2104">
        <v>27.812899999999999</v>
      </c>
      <c r="I2104">
        <v>2102.4789999999998</v>
      </c>
      <c r="J2104">
        <v>2.01E-2</v>
      </c>
      <c r="K2104">
        <v>246.84200000000001</v>
      </c>
      <c r="L2104">
        <v>1.681</v>
      </c>
      <c r="M2104">
        <v>95.658199999999994</v>
      </c>
      <c r="N2104">
        <v>44.95</v>
      </c>
      <c r="O2104" s="2">
        <v>129.80000000000001</v>
      </c>
      <c r="P2104">
        <v>3.3000000000000002E-2</v>
      </c>
      <c r="Q2104">
        <v>1.1599999999999999E-2</v>
      </c>
      <c r="R2104">
        <v>482144435</v>
      </c>
      <c r="S2104">
        <v>27.795400000000001</v>
      </c>
      <c r="T2104">
        <v>1890.018</v>
      </c>
      <c r="U2104">
        <v>3.9386999999999999</v>
      </c>
      <c r="V2104">
        <v>35.024700000000003</v>
      </c>
    </row>
    <row r="2105" spans="1:22" x14ac:dyDescent="0.3">
      <c r="A2105" s="3">
        <v>42106.375405092593</v>
      </c>
      <c r="B2105">
        <v>4.0898000000000003</v>
      </c>
      <c r="C2105">
        <v>3.9293</v>
      </c>
      <c r="D2105">
        <v>33.485025999999998</v>
      </c>
      <c r="E2105">
        <v>1913.5340000000001</v>
      </c>
      <c r="F2105">
        <v>1890.8579999999999</v>
      </c>
      <c r="G2105">
        <v>35.024799999999999</v>
      </c>
      <c r="H2105">
        <v>27.813400000000001</v>
      </c>
      <c r="I2105">
        <v>2103.4789999999998</v>
      </c>
      <c r="J2105">
        <v>1.8200000000000001E-2</v>
      </c>
      <c r="K2105">
        <v>246.43899999999999</v>
      </c>
      <c r="L2105">
        <v>1.6808000000000001</v>
      </c>
      <c r="M2105">
        <v>95.658199999999994</v>
      </c>
      <c r="N2105">
        <v>84.56</v>
      </c>
      <c r="O2105" s="2">
        <v>129.54</v>
      </c>
      <c r="P2105">
        <v>3.4000000000000002E-2</v>
      </c>
      <c r="Q2105">
        <v>1.3899999999999999E-2</v>
      </c>
      <c r="R2105">
        <v>482144436</v>
      </c>
      <c r="S2105">
        <v>27.7959</v>
      </c>
      <c r="T2105">
        <v>1890.8579999999999</v>
      </c>
      <c r="U2105">
        <v>3.9293</v>
      </c>
      <c r="V2105">
        <v>35.024000000000001</v>
      </c>
    </row>
    <row r="2106" spans="1:22" x14ac:dyDescent="0.3">
      <c r="A2106" s="3">
        <v>42106.375416666669</v>
      </c>
      <c r="B2106">
        <v>4.09</v>
      </c>
      <c r="C2106">
        <v>3.9295</v>
      </c>
      <c r="D2106">
        <v>33.485951</v>
      </c>
      <c r="E2106">
        <v>1913.8019999999999</v>
      </c>
      <c r="F2106">
        <v>1891.1210000000001</v>
      </c>
      <c r="G2106">
        <v>35.025500000000001</v>
      </c>
      <c r="H2106">
        <v>27.8139</v>
      </c>
      <c r="I2106">
        <v>2104.4789999999998</v>
      </c>
      <c r="J2106">
        <v>1.7399999999999999E-2</v>
      </c>
      <c r="K2106">
        <v>246.25700000000001</v>
      </c>
      <c r="L2106">
        <v>1.6801999999999999</v>
      </c>
      <c r="M2106">
        <v>95.658199999999994</v>
      </c>
      <c r="N2106">
        <v>98.75</v>
      </c>
      <c r="O2106" s="2">
        <v>129.32</v>
      </c>
      <c r="P2106">
        <v>3.5000000000000003E-2</v>
      </c>
      <c r="Q2106">
        <v>9.4000000000000004E-3</v>
      </c>
      <c r="R2106">
        <v>482144437</v>
      </c>
      <c r="S2106">
        <v>27.796399999999998</v>
      </c>
      <c r="T2106">
        <v>1891.1210000000001</v>
      </c>
      <c r="U2106">
        <v>3.9295</v>
      </c>
      <c r="V2106">
        <v>35.024700000000003</v>
      </c>
    </row>
    <row r="2107" spans="1:22" x14ac:dyDescent="0.3">
      <c r="A2107" s="3">
        <v>42106.375428240739</v>
      </c>
      <c r="B2107">
        <v>4.0946999999999996</v>
      </c>
      <c r="C2107">
        <v>3.9340999999999999</v>
      </c>
      <c r="D2107">
        <v>33.490585000000003</v>
      </c>
      <c r="E2107">
        <v>1913.5809999999999</v>
      </c>
      <c r="F2107">
        <v>1890.903</v>
      </c>
      <c r="G2107">
        <v>35.0259</v>
      </c>
      <c r="H2107">
        <v>27.813700000000001</v>
      </c>
      <c r="I2107">
        <v>2105.4789999999998</v>
      </c>
      <c r="J2107">
        <v>2.0799999999999999E-2</v>
      </c>
      <c r="K2107">
        <v>245.999</v>
      </c>
      <c r="L2107">
        <v>1.6800999999999999</v>
      </c>
      <c r="M2107">
        <v>95.658199999999994</v>
      </c>
      <c r="N2107">
        <v>98.74</v>
      </c>
      <c r="O2107" s="2">
        <v>128.94999999999999</v>
      </c>
      <c r="P2107">
        <v>3.3000000000000002E-2</v>
      </c>
      <c r="Q2107">
        <v>1.32E-2</v>
      </c>
      <c r="R2107">
        <v>482144438</v>
      </c>
      <c r="S2107">
        <v>27.796399999999998</v>
      </c>
      <c r="T2107">
        <v>1890.903</v>
      </c>
      <c r="U2107">
        <v>3.9340999999999999</v>
      </c>
      <c r="V2107">
        <v>35.025399999999998</v>
      </c>
    </row>
    <row r="2108" spans="1:22" x14ac:dyDescent="0.3">
      <c r="A2108" s="3">
        <v>42106.375439814816</v>
      </c>
      <c r="B2108">
        <v>4.1001000000000003</v>
      </c>
      <c r="C2108">
        <v>3.9392999999999998</v>
      </c>
      <c r="D2108">
        <v>33.495244999999997</v>
      </c>
      <c r="E2108">
        <v>1913.8810000000001</v>
      </c>
      <c r="F2108">
        <v>1891.1980000000001</v>
      </c>
      <c r="G2108">
        <v>35.025300000000001</v>
      </c>
      <c r="H2108">
        <v>27.8127</v>
      </c>
      <c r="I2108">
        <v>2106.4789999999998</v>
      </c>
      <c r="J2108">
        <v>2.2200000000000001E-2</v>
      </c>
      <c r="K2108">
        <v>246.40799999999999</v>
      </c>
      <c r="L2108">
        <v>1.68</v>
      </c>
      <c r="M2108">
        <v>95.658199999999994</v>
      </c>
      <c r="N2108">
        <v>98.75</v>
      </c>
      <c r="O2108" s="2">
        <v>128.99</v>
      </c>
      <c r="P2108">
        <v>3.4000000000000002E-2</v>
      </c>
      <c r="Q2108">
        <v>1.1900000000000001E-2</v>
      </c>
      <c r="R2108">
        <v>482144439</v>
      </c>
      <c r="S2108">
        <v>27.795500000000001</v>
      </c>
      <c r="T2108">
        <v>1891.1990000000001</v>
      </c>
      <c r="U2108">
        <v>3.9394</v>
      </c>
      <c r="V2108">
        <v>35.024900000000002</v>
      </c>
    </row>
    <row r="2109" spans="1:22" x14ac:dyDescent="0.3">
      <c r="A2109" s="3">
        <v>42106.375451388885</v>
      </c>
      <c r="B2109">
        <v>4.0784000000000002</v>
      </c>
      <c r="C2109">
        <v>3.9178999999999999</v>
      </c>
      <c r="D2109">
        <v>33.474862000000002</v>
      </c>
      <c r="E2109">
        <v>1915.153</v>
      </c>
      <c r="F2109">
        <v>1892.451</v>
      </c>
      <c r="G2109">
        <v>35.024099999999997</v>
      </c>
      <c r="H2109">
        <v>27.814</v>
      </c>
      <c r="I2109">
        <v>2107.4789999999998</v>
      </c>
      <c r="J2109">
        <v>2.4299999999999999E-2</v>
      </c>
      <c r="K2109">
        <v>246.697</v>
      </c>
      <c r="L2109">
        <v>1.6800999999999999</v>
      </c>
      <c r="M2109">
        <v>95.658199999999994</v>
      </c>
      <c r="N2109">
        <v>45.01</v>
      </c>
      <c r="O2109" s="2">
        <v>129.27000000000001</v>
      </c>
      <c r="P2109">
        <v>3.4000000000000002E-2</v>
      </c>
      <c r="Q2109">
        <v>1.1599999999999999E-2</v>
      </c>
      <c r="R2109">
        <v>482144440</v>
      </c>
      <c r="S2109">
        <v>27.796500000000002</v>
      </c>
      <c r="T2109">
        <v>1892.45</v>
      </c>
      <c r="U2109">
        <v>3.9178999999999999</v>
      </c>
      <c r="V2109">
        <v>35.023299999999999</v>
      </c>
    </row>
    <row r="2110" spans="1:22" x14ac:dyDescent="0.3">
      <c r="A2110" s="3">
        <v>42106.375462962962</v>
      </c>
      <c r="B2110">
        <v>4.0724</v>
      </c>
      <c r="C2110">
        <v>3.9117999999999999</v>
      </c>
      <c r="D2110">
        <v>33.469439000000001</v>
      </c>
      <c r="E2110">
        <v>1916.8219999999999</v>
      </c>
      <c r="F2110">
        <v>1894.0909999999999</v>
      </c>
      <c r="G2110">
        <v>35.023400000000002</v>
      </c>
      <c r="H2110">
        <v>27.8141</v>
      </c>
      <c r="I2110">
        <v>2108.4789999999998</v>
      </c>
      <c r="J2110">
        <v>2.35E-2</v>
      </c>
      <c r="K2110">
        <v>246.69300000000001</v>
      </c>
      <c r="L2110">
        <v>1.6798</v>
      </c>
      <c r="M2110">
        <v>95.658199999999994</v>
      </c>
      <c r="N2110">
        <v>84.5</v>
      </c>
      <c r="O2110" s="2">
        <v>129.12</v>
      </c>
      <c r="P2110">
        <v>3.3000000000000002E-2</v>
      </c>
      <c r="Q2110">
        <v>1.1599999999999999E-2</v>
      </c>
      <c r="R2110">
        <v>482144441</v>
      </c>
      <c r="S2110">
        <v>27.796500000000002</v>
      </c>
      <c r="T2110">
        <v>1894.0920000000001</v>
      </c>
      <c r="U2110">
        <v>3.9117999999999999</v>
      </c>
      <c r="V2110">
        <v>35.022399999999998</v>
      </c>
    </row>
    <row r="2111" spans="1:22" x14ac:dyDescent="0.3">
      <c r="A2111" s="3">
        <v>42106.375474537039</v>
      </c>
      <c r="B2111">
        <v>4.0678000000000001</v>
      </c>
      <c r="C2111">
        <v>3.9070999999999998</v>
      </c>
      <c r="D2111">
        <v>33.465676000000002</v>
      </c>
      <c r="E2111">
        <v>1918.539</v>
      </c>
      <c r="F2111">
        <v>1895.7809999999999</v>
      </c>
      <c r="G2111">
        <v>35.023000000000003</v>
      </c>
      <c r="H2111">
        <v>27.814299999999999</v>
      </c>
      <c r="I2111">
        <v>2109.4789999999998</v>
      </c>
      <c r="J2111">
        <v>2.0799999999999999E-2</v>
      </c>
      <c r="K2111">
        <v>246.62</v>
      </c>
      <c r="L2111">
        <v>1.6794</v>
      </c>
      <c r="M2111">
        <v>95.658199999999994</v>
      </c>
      <c r="N2111">
        <v>61.67</v>
      </c>
      <c r="O2111" s="2">
        <v>129.43</v>
      </c>
      <c r="P2111">
        <v>3.3000000000000002E-2</v>
      </c>
      <c r="Q2111">
        <v>1.47E-2</v>
      </c>
      <c r="R2111">
        <v>482144442</v>
      </c>
      <c r="S2111">
        <v>27.796700000000001</v>
      </c>
      <c r="T2111">
        <v>1895.7809999999999</v>
      </c>
      <c r="U2111">
        <v>3.9070999999999998</v>
      </c>
      <c r="V2111">
        <v>35.022100000000002</v>
      </c>
    </row>
    <row r="2112" spans="1:22" x14ac:dyDescent="0.3">
      <c r="A2112" s="3">
        <v>42106.375486111108</v>
      </c>
      <c r="B2112">
        <v>4.0651000000000002</v>
      </c>
      <c r="C2112">
        <v>3.9043999999999999</v>
      </c>
      <c r="D2112">
        <v>33.463858000000002</v>
      </c>
      <c r="E2112">
        <v>1920.0519999999999</v>
      </c>
      <c r="F2112">
        <v>1897.269</v>
      </c>
      <c r="G2112">
        <v>35.0229</v>
      </c>
      <c r="H2112">
        <v>27.814399999999999</v>
      </c>
      <c r="I2112">
        <v>2110.4789999999998</v>
      </c>
      <c r="J2112">
        <v>2.3800000000000002E-2</v>
      </c>
      <c r="K2112">
        <v>246.81299999999999</v>
      </c>
      <c r="L2112">
        <v>1.6791</v>
      </c>
      <c r="M2112">
        <v>95.656099999999995</v>
      </c>
      <c r="N2112">
        <v>64.16</v>
      </c>
      <c r="O2112" s="2">
        <v>129.15</v>
      </c>
      <c r="P2112">
        <v>3.4000000000000002E-2</v>
      </c>
      <c r="Q2112">
        <v>1.3599999999999999E-2</v>
      </c>
      <c r="R2112">
        <v>482144443</v>
      </c>
      <c r="S2112">
        <v>27.796900000000001</v>
      </c>
      <c r="T2112">
        <v>1897.27</v>
      </c>
      <c r="U2112">
        <v>3.9043000000000001</v>
      </c>
      <c r="V2112">
        <v>35.021999999999998</v>
      </c>
    </row>
    <row r="2113" spans="1:22" x14ac:dyDescent="0.3">
      <c r="A2113" s="3">
        <v>42106.375497685185</v>
      </c>
      <c r="B2113">
        <v>4.0631000000000004</v>
      </c>
      <c r="C2113">
        <v>3.9022000000000001</v>
      </c>
      <c r="D2113">
        <v>33.461829000000002</v>
      </c>
      <c r="E2113">
        <v>1921.1320000000001</v>
      </c>
      <c r="F2113">
        <v>1898.3309999999999</v>
      </c>
      <c r="G2113">
        <v>35.022100000000002</v>
      </c>
      <c r="H2113">
        <v>27.8141</v>
      </c>
      <c r="I2113">
        <v>2111.4789999999998</v>
      </c>
      <c r="J2113">
        <v>2.23E-2</v>
      </c>
      <c r="K2113">
        <v>246.95</v>
      </c>
      <c r="L2113">
        <v>1.6791</v>
      </c>
      <c r="M2113">
        <v>95.658100000000005</v>
      </c>
      <c r="N2113">
        <v>98.75</v>
      </c>
      <c r="O2113" s="2">
        <v>129.47999999999999</v>
      </c>
      <c r="P2113">
        <v>3.3000000000000002E-2</v>
      </c>
      <c r="Q2113">
        <v>1.2699999999999999E-2</v>
      </c>
      <c r="R2113">
        <v>482144444</v>
      </c>
      <c r="S2113">
        <v>27.796500000000002</v>
      </c>
      <c r="T2113">
        <v>1898.3309999999999</v>
      </c>
      <c r="U2113">
        <v>3.9022000000000001</v>
      </c>
      <c r="V2113">
        <v>35.021299999999997</v>
      </c>
    </row>
    <row r="2114" spans="1:22" x14ac:dyDescent="0.3">
      <c r="A2114" s="3">
        <v>42106.375509259262</v>
      </c>
      <c r="B2114">
        <v>4.0622999999999996</v>
      </c>
      <c r="C2114">
        <v>3.9014000000000002</v>
      </c>
      <c r="D2114">
        <v>33.461351000000001</v>
      </c>
      <c r="E2114">
        <v>1921.546</v>
      </c>
      <c r="F2114">
        <v>1898.739</v>
      </c>
      <c r="G2114">
        <v>35.021999999999998</v>
      </c>
      <c r="H2114">
        <v>27.8141</v>
      </c>
      <c r="I2114">
        <v>2112.4789999999998</v>
      </c>
      <c r="J2114">
        <v>2.3E-2</v>
      </c>
      <c r="K2114">
        <v>247.166</v>
      </c>
      <c r="L2114">
        <v>1.6791</v>
      </c>
      <c r="M2114">
        <v>95.658199999999994</v>
      </c>
      <c r="N2114">
        <v>98.75</v>
      </c>
      <c r="O2114" s="2">
        <v>129.07</v>
      </c>
      <c r="P2114">
        <v>3.4000000000000002E-2</v>
      </c>
      <c r="Q2114">
        <v>1.4E-2</v>
      </c>
      <c r="R2114">
        <v>482144445</v>
      </c>
      <c r="S2114">
        <v>27.796600000000002</v>
      </c>
      <c r="T2114">
        <v>1898.739</v>
      </c>
      <c r="U2114">
        <v>3.9014000000000002</v>
      </c>
      <c r="V2114">
        <v>35.021299999999997</v>
      </c>
    </row>
    <row r="2115" spans="1:22" x14ac:dyDescent="0.3">
      <c r="A2115" s="3">
        <v>42106.375520833331</v>
      </c>
      <c r="B2115">
        <v>4.0627000000000004</v>
      </c>
      <c r="C2115">
        <v>3.9018000000000002</v>
      </c>
      <c r="D2115">
        <v>33.461691999999999</v>
      </c>
      <c r="E2115">
        <v>1921.7360000000001</v>
      </c>
      <c r="F2115">
        <v>1898.9259999999999</v>
      </c>
      <c r="G2115">
        <v>35.021900000000002</v>
      </c>
      <c r="H2115">
        <v>27.8139</v>
      </c>
      <c r="I2115">
        <v>2113.4789999999998</v>
      </c>
      <c r="J2115">
        <v>2.3599999999999999E-2</v>
      </c>
      <c r="K2115">
        <v>246.756</v>
      </c>
      <c r="L2115">
        <v>1.679</v>
      </c>
      <c r="M2115">
        <v>95.658199999999994</v>
      </c>
      <c r="N2115">
        <v>98.75</v>
      </c>
      <c r="O2115" s="2">
        <v>129.54</v>
      </c>
      <c r="P2115">
        <v>3.3000000000000002E-2</v>
      </c>
      <c r="Q2115">
        <v>1.4E-2</v>
      </c>
      <c r="R2115">
        <v>482144446</v>
      </c>
      <c r="S2115">
        <v>27.796500000000002</v>
      </c>
      <c r="T2115">
        <v>1898.9259999999999</v>
      </c>
      <c r="U2115">
        <v>3.9018000000000002</v>
      </c>
      <c r="V2115">
        <v>35.0212</v>
      </c>
    </row>
    <row r="2116" spans="1:22" x14ac:dyDescent="0.3">
      <c r="A2116" s="3">
        <v>42106.375532407408</v>
      </c>
      <c r="B2116">
        <v>4.0603999999999996</v>
      </c>
      <c r="C2116">
        <v>3.8995000000000002</v>
      </c>
      <c r="D2116">
        <v>33.459758999999998</v>
      </c>
      <c r="E2116">
        <v>1922.2950000000001</v>
      </c>
      <c r="F2116">
        <v>1899.4749999999999</v>
      </c>
      <c r="G2116">
        <v>35.021700000000003</v>
      </c>
      <c r="H2116">
        <v>27.814</v>
      </c>
      <c r="I2116">
        <v>2114.4789999999998</v>
      </c>
      <c r="J2116">
        <v>2.4400000000000002E-2</v>
      </c>
      <c r="K2116">
        <v>246.77600000000001</v>
      </c>
      <c r="L2116">
        <v>1.679</v>
      </c>
      <c r="M2116">
        <v>95.658199999999994</v>
      </c>
      <c r="N2116">
        <v>98.75</v>
      </c>
      <c r="O2116" s="2">
        <v>129.58000000000001</v>
      </c>
      <c r="P2116">
        <v>3.4000000000000002E-2</v>
      </c>
      <c r="Q2116">
        <v>1.32E-2</v>
      </c>
      <c r="R2116">
        <v>482144447</v>
      </c>
      <c r="S2116">
        <v>27.796700000000001</v>
      </c>
      <c r="T2116">
        <v>1899.4760000000001</v>
      </c>
      <c r="U2116">
        <v>3.8994</v>
      </c>
      <c r="V2116">
        <v>35.021099999999997</v>
      </c>
    </row>
    <row r="2117" spans="1:22" x14ac:dyDescent="0.3">
      <c r="A2117" s="3">
        <v>42106.375543981485</v>
      </c>
      <c r="B2117">
        <v>4.0594999999999999</v>
      </c>
      <c r="C2117">
        <v>3.8984000000000001</v>
      </c>
      <c r="D2117">
        <v>33.459521000000002</v>
      </c>
      <c r="E2117">
        <v>1923.1110000000001</v>
      </c>
      <c r="F2117">
        <v>1900.278</v>
      </c>
      <c r="G2117">
        <v>35.021999999999998</v>
      </c>
      <c r="H2117">
        <v>27.814399999999999</v>
      </c>
      <c r="I2117">
        <v>2115.4789999999998</v>
      </c>
      <c r="J2117">
        <v>2.0400000000000001E-2</v>
      </c>
      <c r="K2117">
        <v>247.03</v>
      </c>
      <c r="L2117">
        <v>1.679</v>
      </c>
      <c r="M2117">
        <v>95.658199999999994</v>
      </c>
      <c r="N2117">
        <v>98.75</v>
      </c>
      <c r="O2117" s="2">
        <v>129.47</v>
      </c>
      <c r="P2117">
        <v>3.3000000000000002E-2</v>
      </c>
      <c r="Q2117">
        <v>1.2200000000000001E-2</v>
      </c>
      <c r="R2117">
        <v>482144448</v>
      </c>
      <c r="S2117">
        <v>27.797000000000001</v>
      </c>
      <c r="T2117">
        <v>1900.278</v>
      </c>
      <c r="U2117">
        <v>3.8984999999999999</v>
      </c>
      <c r="V2117">
        <v>35.0214</v>
      </c>
    </row>
    <row r="2118" spans="1:22" x14ac:dyDescent="0.3">
      <c r="A2118" s="3">
        <v>42106.375555555554</v>
      </c>
      <c r="B2118">
        <v>4.0585000000000004</v>
      </c>
      <c r="C2118">
        <v>3.8975</v>
      </c>
      <c r="D2118">
        <v>33.458818000000001</v>
      </c>
      <c r="E2118">
        <v>1923.9449999999999</v>
      </c>
      <c r="F2118">
        <v>1901.0989999999999</v>
      </c>
      <c r="G2118">
        <v>35.021700000000003</v>
      </c>
      <c r="H2118">
        <v>27.8142</v>
      </c>
      <c r="I2118">
        <v>2116.4789999999998</v>
      </c>
      <c r="J2118">
        <v>1.8800000000000001E-2</v>
      </c>
      <c r="K2118">
        <v>247.11099999999999</v>
      </c>
      <c r="L2118">
        <v>1.6792</v>
      </c>
      <c r="M2118">
        <v>95.658199999999994</v>
      </c>
      <c r="N2118">
        <v>98.75</v>
      </c>
      <c r="O2118" s="2">
        <v>128.93</v>
      </c>
      <c r="P2118">
        <v>3.5000000000000003E-2</v>
      </c>
      <c r="Q2118">
        <v>1.54E-2</v>
      </c>
      <c r="R2118">
        <v>482144449</v>
      </c>
      <c r="S2118">
        <v>27.796900000000001</v>
      </c>
      <c r="T2118">
        <v>1901.0989999999999</v>
      </c>
      <c r="U2118">
        <v>3.8974000000000002</v>
      </c>
      <c r="V2118">
        <v>35.0212</v>
      </c>
    </row>
    <row r="2119" spans="1:22" x14ac:dyDescent="0.3">
      <c r="A2119" s="3">
        <v>42106.375567129631</v>
      </c>
      <c r="B2119">
        <v>4.0566000000000004</v>
      </c>
      <c r="C2119">
        <v>3.8955000000000002</v>
      </c>
      <c r="D2119">
        <v>33.457399000000002</v>
      </c>
      <c r="E2119">
        <v>1924.9659999999999</v>
      </c>
      <c r="F2119">
        <v>1902.1030000000001</v>
      </c>
      <c r="G2119">
        <v>35.021599999999999</v>
      </c>
      <c r="H2119">
        <v>27.814299999999999</v>
      </c>
      <c r="I2119">
        <v>2117.4789999999998</v>
      </c>
      <c r="J2119">
        <v>2.06E-2</v>
      </c>
      <c r="K2119">
        <v>247.12700000000001</v>
      </c>
      <c r="L2119">
        <v>1.6793</v>
      </c>
      <c r="M2119">
        <v>95.658199999999994</v>
      </c>
      <c r="N2119">
        <v>98.75</v>
      </c>
      <c r="O2119" s="2">
        <v>128.66999999999999</v>
      </c>
      <c r="P2119">
        <v>3.4000000000000002E-2</v>
      </c>
      <c r="Q2119">
        <v>1.95E-2</v>
      </c>
      <c r="R2119">
        <v>482144450</v>
      </c>
      <c r="S2119">
        <v>27.797000000000001</v>
      </c>
      <c r="T2119">
        <v>1902.104</v>
      </c>
      <c r="U2119">
        <v>3.8955000000000002</v>
      </c>
      <c r="V2119">
        <v>35.021000000000001</v>
      </c>
    </row>
    <row r="2120" spans="1:22" x14ac:dyDescent="0.3">
      <c r="A2120" s="3">
        <v>42106.375578703701</v>
      </c>
      <c r="B2120">
        <v>4.0536000000000003</v>
      </c>
      <c r="C2120">
        <v>3.8923000000000001</v>
      </c>
      <c r="D2120">
        <v>33.455044000000001</v>
      </c>
      <c r="E2120">
        <v>1926.356</v>
      </c>
      <c r="F2120">
        <v>1903.47</v>
      </c>
      <c r="G2120">
        <v>35.0214</v>
      </c>
      <c r="H2120">
        <v>27.814499999999999</v>
      </c>
      <c r="I2120">
        <v>2118.4789999999998</v>
      </c>
      <c r="J2120">
        <v>2.3900000000000001E-2</v>
      </c>
      <c r="K2120">
        <v>247.11099999999999</v>
      </c>
      <c r="L2120">
        <v>1.6791</v>
      </c>
      <c r="M2120">
        <v>95.658199999999994</v>
      </c>
      <c r="N2120">
        <v>98.75</v>
      </c>
      <c r="O2120" s="2">
        <v>128.72999999999999</v>
      </c>
      <c r="P2120">
        <v>3.3000000000000002E-2</v>
      </c>
      <c r="Q2120">
        <v>9.4000000000000004E-3</v>
      </c>
      <c r="R2120">
        <v>482144451</v>
      </c>
      <c r="S2120">
        <v>27.7971</v>
      </c>
      <c r="T2120">
        <v>1903.47</v>
      </c>
      <c r="U2120">
        <v>3.8923999999999999</v>
      </c>
      <c r="V2120">
        <v>35.020800000000001</v>
      </c>
    </row>
    <row r="2121" spans="1:22" x14ac:dyDescent="0.3">
      <c r="A2121" s="3">
        <v>42106.375590277778</v>
      </c>
      <c r="B2121">
        <v>4.0498000000000003</v>
      </c>
      <c r="C2121">
        <v>3.8883999999999999</v>
      </c>
      <c r="D2121">
        <v>33.451518</v>
      </c>
      <c r="E2121">
        <v>1927.933</v>
      </c>
      <c r="F2121">
        <v>1905.021</v>
      </c>
      <c r="G2121">
        <v>35.020499999999998</v>
      </c>
      <c r="H2121">
        <v>27.8142</v>
      </c>
      <c r="I2121">
        <v>2119.4789999999998</v>
      </c>
      <c r="J2121">
        <v>2.29E-2</v>
      </c>
      <c r="K2121">
        <v>247.09399999999999</v>
      </c>
      <c r="L2121">
        <v>1.679</v>
      </c>
      <c r="M2121">
        <v>95.658199999999994</v>
      </c>
      <c r="N2121">
        <v>98.75</v>
      </c>
      <c r="O2121" s="2">
        <v>128.72999999999999</v>
      </c>
      <c r="P2121">
        <v>3.4000000000000002E-2</v>
      </c>
      <c r="Q2121">
        <v>1.4E-2</v>
      </c>
      <c r="R2121">
        <v>482144452</v>
      </c>
      <c r="S2121">
        <v>27.796900000000001</v>
      </c>
      <c r="T2121">
        <v>1905.0219999999999</v>
      </c>
      <c r="U2121">
        <v>3.8883999999999999</v>
      </c>
      <c r="V2121">
        <v>35.0199</v>
      </c>
    </row>
    <row r="2122" spans="1:22" x14ac:dyDescent="0.3">
      <c r="A2122" s="3">
        <v>42106.375601851854</v>
      </c>
      <c r="B2122">
        <v>4.0446999999999997</v>
      </c>
      <c r="C2122">
        <v>3.8832</v>
      </c>
      <c r="D2122">
        <v>33.447499000000001</v>
      </c>
      <c r="E2122">
        <v>1929.4349999999999</v>
      </c>
      <c r="F2122">
        <v>1906.499</v>
      </c>
      <c r="G2122">
        <v>35.020600000000002</v>
      </c>
      <c r="H2122">
        <v>27.814800000000002</v>
      </c>
      <c r="I2122">
        <v>2120.4789999999998</v>
      </c>
      <c r="J2122">
        <v>1.7600000000000001E-2</v>
      </c>
      <c r="K2122">
        <v>247.12200000000001</v>
      </c>
      <c r="L2122">
        <v>1.679</v>
      </c>
      <c r="M2122">
        <v>95.658199999999994</v>
      </c>
      <c r="N2122">
        <v>98.75</v>
      </c>
      <c r="O2122" s="2">
        <v>129.12</v>
      </c>
      <c r="P2122">
        <v>3.5000000000000003E-2</v>
      </c>
      <c r="Q2122">
        <v>1.4E-2</v>
      </c>
      <c r="R2122">
        <v>482144453</v>
      </c>
      <c r="S2122">
        <v>27.7974</v>
      </c>
      <c r="T2122">
        <v>1906.499</v>
      </c>
      <c r="U2122">
        <v>3.8832</v>
      </c>
      <c r="V2122">
        <v>35.0199</v>
      </c>
    </row>
    <row r="2123" spans="1:22" x14ac:dyDescent="0.3">
      <c r="A2123" s="3">
        <v>42106.375613425924</v>
      </c>
      <c r="B2123">
        <v>4.0449000000000002</v>
      </c>
      <c r="C2123">
        <v>3.8834</v>
      </c>
      <c r="D2123">
        <v>33.448056000000001</v>
      </c>
      <c r="E2123">
        <v>1930.6089999999999</v>
      </c>
      <c r="F2123">
        <v>1907.654</v>
      </c>
      <c r="G2123">
        <v>35.020299999999999</v>
      </c>
      <c r="H2123">
        <v>27.814599999999999</v>
      </c>
      <c r="I2123">
        <v>2121.4789999999998</v>
      </c>
      <c r="J2123">
        <v>1.9E-2</v>
      </c>
      <c r="K2123">
        <v>247.214</v>
      </c>
      <c r="L2123">
        <v>1.679</v>
      </c>
      <c r="M2123">
        <v>95.658199999999994</v>
      </c>
      <c r="N2123">
        <v>98.75</v>
      </c>
      <c r="O2123" s="2">
        <v>129.41</v>
      </c>
      <c r="P2123">
        <v>3.4000000000000002E-2</v>
      </c>
      <c r="Q2123">
        <v>1.6E-2</v>
      </c>
      <c r="R2123">
        <v>482144454</v>
      </c>
      <c r="S2123">
        <v>27.7972</v>
      </c>
      <c r="T2123">
        <v>1907.654</v>
      </c>
      <c r="U2123">
        <v>3.8834</v>
      </c>
      <c r="V2123">
        <v>35.0197</v>
      </c>
    </row>
    <row r="2124" spans="1:22" x14ac:dyDescent="0.3">
      <c r="A2124" s="3">
        <v>42106.375625000001</v>
      </c>
      <c r="B2124">
        <v>4.0449000000000002</v>
      </c>
      <c r="C2124">
        <v>3.8833000000000002</v>
      </c>
      <c r="D2124">
        <v>33.448219000000002</v>
      </c>
      <c r="E2124">
        <v>1931.078</v>
      </c>
      <c r="F2124">
        <v>1908.116</v>
      </c>
      <c r="G2124">
        <v>35.020200000000003</v>
      </c>
      <c r="H2124">
        <v>27.814499999999999</v>
      </c>
      <c r="I2124">
        <v>2122.4789999999998</v>
      </c>
      <c r="J2124">
        <v>2.1299999999999999E-2</v>
      </c>
      <c r="K2124">
        <v>247.28700000000001</v>
      </c>
      <c r="L2124">
        <v>1.679</v>
      </c>
      <c r="M2124">
        <v>95.658199999999994</v>
      </c>
      <c r="N2124">
        <v>98.75</v>
      </c>
      <c r="O2124" s="2">
        <v>129.16</v>
      </c>
      <c r="P2124">
        <v>3.5000000000000003E-2</v>
      </c>
      <c r="Q2124">
        <v>1.6E-2</v>
      </c>
      <c r="R2124">
        <v>482144455</v>
      </c>
      <c r="S2124">
        <v>27.7972</v>
      </c>
      <c r="T2124">
        <v>1908.115</v>
      </c>
      <c r="U2124">
        <v>3.8833000000000002</v>
      </c>
      <c r="V2124">
        <v>35.0197</v>
      </c>
    </row>
    <row r="2125" spans="1:22" x14ac:dyDescent="0.3">
      <c r="A2125" s="3">
        <v>42106.375636574077</v>
      </c>
      <c r="B2125">
        <v>4.0467000000000004</v>
      </c>
      <c r="C2125">
        <v>3.8851</v>
      </c>
      <c r="D2125">
        <v>33.449975999999999</v>
      </c>
      <c r="E2125">
        <v>1930.9159999999999</v>
      </c>
      <c r="F2125">
        <v>1907.9549999999999</v>
      </c>
      <c r="G2125">
        <v>35.020400000000002</v>
      </c>
      <c r="H2125">
        <v>27.814399999999999</v>
      </c>
      <c r="I2125">
        <v>2123.4789999999998</v>
      </c>
      <c r="J2125">
        <v>1.83E-2</v>
      </c>
      <c r="K2125">
        <v>247.339</v>
      </c>
      <c r="L2125">
        <v>1.679</v>
      </c>
      <c r="M2125">
        <v>95.658199999999994</v>
      </c>
      <c r="N2125">
        <v>98.75</v>
      </c>
      <c r="O2125" s="2">
        <v>128.72999999999999</v>
      </c>
      <c r="P2125">
        <v>3.3000000000000002E-2</v>
      </c>
      <c r="Q2125">
        <v>2.0299999999999999E-2</v>
      </c>
      <c r="R2125">
        <v>482144456</v>
      </c>
      <c r="S2125">
        <v>27.7972</v>
      </c>
      <c r="T2125">
        <v>1907.9559999999999</v>
      </c>
      <c r="U2125">
        <v>3.8851</v>
      </c>
      <c r="V2125">
        <v>35.020000000000003</v>
      </c>
    </row>
    <row r="2126" spans="1:22" x14ac:dyDescent="0.3">
      <c r="A2126" s="3">
        <v>42106.375648148147</v>
      </c>
      <c r="B2126">
        <v>4.0488999999999997</v>
      </c>
      <c r="C2126">
        <v>3.8873000000000002</v>
      </c>
      <c r="D2126">
        <v>33.452001000000003</v>
      </c>
      <c r="E2126">
        <v>1930.806</v>
      </c>
      <c r="F2126">
        <v>1907.847</v>
      </c>
      <c r="G2126">
        <v>35.020299999999999</v>
      </c>
      <c r="H2126">
        <v>27.8142</v>
      </c>
      <c r="I2126">
        <v>2124.4789999999998</v>
      </c>
      <c r="J2126">
        <v>1.9900000000000001E-2</v>
      </c>
      <c r="K2126">
        <v>247.34899999999999</v>
      </c>
      <c r="L2126">
        <v>1.6791</v>
      </c>
      <c r="M2126">
        <v>95.658199999999994</v>
      </c>
      <c r="N2126">
        <v>98.75</v>
      </c>
      <c r="O2126" s="2">
        <v>128.57</v>
      </c>
      <c r="P2126">
        <v>3.3000000000000002E-2</v>
      </c>
      <c r="Q2126">
        <v>1.5599999999999999E-2</v>
      </c>
      <c r="R2126">
        <v>482144457</v>
      </c>
      <c r="S2126">
        <v>27.797000000000001</v>
      </c>
      <c r="T2126">
        <v>1907.848</v>
      </c>
      <c r="U2126">
        <v>3.8873000000000002</v>
      </c>
      <c r="V2126">
        <v>35.020099999999999</v>
      </c>
    </row>
    <row r="2127" spans="1:22" x14ac:dyDescent="0.3">
      <c r="A2127" s="3">
        <v>42106.375659722224</v>
      </c>
      <c r="B2127">
        <v>4.0480999999999998</v>
      </c>
      <c r="C2127">
        <v>3.8864000000000001</v>
      </c>
      <c r="D2127">
        <v>33.451517000000003</v>
      </c>
      <c r="E2127">
        <v>1931.4469999999999</v>
      </c>
      <c r="F2127">
        <v>1908.4780000000001</v>
      </c>
      <c r="G2127">
        <v>35.020299999999999</v>
      </c>
      <c r="H2127">
        <v>27.8142</v>
      </c>
      <c r="I2127">
        <v>2125.4789999999998</v>
      </c>
      <c r="J2127">
        <v>2.2100000000000002E-2</v>
      </c>
      <c r="K2127">
        <v>246.89</v>
      </c>
      <c r="L2127">
        <v>1.6791</v>
      </c>
      <c r="M2127">
        <v>95.658199999999994</v>
      </c>
      <c r="N2127">
        <v>98.75</v>
      </c>
      <c r="O2127" s="2">
        <v>128.57</v>
      </c>
      <c r="P2127">
        <v>3.4000000000000002E-2</v>
      </c>
      <c r="Q2127">
        <v>1.55E-2</v>
      </c>
      <c r="R2127">
        <v>482144458</v>
      </c>
      <c r="S2127">
        <v>27.7971</v>
      </c>
      <c r="T2127">
        <v>1908.4780000000001</v>
      </c>
      <c r="U2127">
        <v>3.8864000000000001</v>
      </c>
      <c r="V2127">
        <v>35.020099999999999</v>
      </c>
    </row>
    <row r="2128" spans="1:22" x14ac:dyDescent="0.3">
      <c r="A2128" s="3">
        <v>42106.375671296293</v>
      </c>
      <c r="B2128">
        <v>4.0411000000000001</v>
      </c>
      <c r="C2128">
        <v>3.8794</v>
      </c>
      <c r="D2128">
        <v>33.444996000000003</v>
      </c>
      <c r="E2128">
        <v>1932.7449999999999</v>
      </c>
      <c r="F2128">
        <v>1909.7539999999999</v>
      </c>
      <c r="G2128">
        <v>35.019500000000001</v>
      </c>
      <c r="H2128">
        <v>27.814399999999999</v>
      </c>
      <c r="I2128">
        <v>2126.4789999999998</v>
      </c>
      <c r="J2128">
        <v>2.2700000000000001E-2</v>
      </c>
      <c r="K2128">
        <v>247.60300000000001</v>
      </c>
      <c r="L2128">
        <v>1.6791</v>
      </c>
      <c r="M2128">
        <v>95.658199999999994</v>
      </c>
      <c r="N2128">
        <v>98.75</v>
      </c>
      <c r="O2128" s="2">
        <v>128.57</v>
      </c>
      <c r="P2128">
        <v>3.4000000000000002E-2</v>
      </c>
      <c r="Q2128">
        <v>1.47E-2</v>
      </c>
      <c r="R2128">
        <v>482144459</v>
      </c>
      <c r="S2128">
        <v>27.7971</v>
      </c>
      <c r="T2128">
        <v>1909.7539999999999</v>
      </c>
      <c r="U2128">
        <v>3.8794</v>
      </c>
      <c r="V2128">
        <v>35.019100000000002</v>
      </c>
    </row>
    <row r="2129" spans="1:22" x14ac:dyDescent="0.3">
      <c r="A2129" s="3">
        <v>42106.37568287037</v>
      </c>
      <c r="B2129">
        <v>4.0369000000000002</v>
      </c>
      <c r="C2129">
        <v>3.8752</v>
      </c>
      <c r="D2129">
        <v>33.441671999999997</v>
      </c>
      <c r="E2129">
        <v>1934.0830000000001</v>
      </c>
      <c r="F2129">
        <v>1911.07</v>
      </c>
      <c r="G2129">
        <v>35.019500000000001</v>
      </c>
      <c r="H2129">
        <v>27.814800000000002</v>
      </c>
      <c r="I2129">
        <v>2127.4789999999998</v>
      </c>
      <c r="J2129">
        <v>2.35E-2</v>
      </c>
      <c r="K2129">
        <v>246.809</v>
      </c>
      <c r="L2129">
        <v>1.6791</v>
      </c>
      <c r="M2129">
        <v>95.658199999999994</v>
      </c>
      <c r="N2129">
        <v>98.75</v>
      </c>
      <c r="O2129" s="2">
        <v>128.66</v>
      </c>
      <c r="P2129">
        <v>3.5000000000000003E-2</v>
      </c>
      <c r="Q2129">
        <v>1.67E-2</v>
      </c>
      <c r="R2129">
        <v>482144460</v>
      </c>
      <c r="S2129">
        <v>27.797499999999999</v>
      </c>
      <c r="T2129">
        <v>1911.0709999999999</v>
      </c>
      <c r="U2129">
        <v>3.8752</v>
      </c>
      <c r="V2129">
        <v>35.018999999999998</v>
      </c>
    </row>
    <row r="2130" spans="1:22" x14ac:dyDescent="0.3">
      <c r="A2130" s="3">
        <v>42106.375694444447</v>
      </c>
      <c r="B2130">
        <v>4.0354000000000001</v>
      </c>
      <c r="C2130">
        <v>3.8736000000000002</v>
      </c>
      <c r="D2130">
        <v>33.440733999999999</v>
      </c>
      <c r="E2130">
        <v>1935.3389999999999</v>
      </c>
      <c r="F2130">
        <v>1912.307</v>
      </c>
      <c r="G2130">
        <v>35.019300000000001</v>
      </c>
      <c r="H2130">
        <v>27.814800000000002</v>
      </c>
      <c r="I2130">
        <v>2128.4789999999998</v>
      </c>
      <c r="J2130">
        <v>1.8499999999999999E-2</v>
      </c>
      <c r="K2130">
        <v>247.02</v>
      </c>
      <c r="L2130">
        <v>1.6791</v>
      </c>
      <c r="M2130">
        <v>95.658199999999994</v>
      </c>
      <c r="N2130">
        <v>98.75</v>
      </c>
      <c r="O2130" s="2">
        <v>128.59</v>
      </c>
      <c r="P2130">
        <v>3.3000000000000002E-2</v>
      </c>
      <c r="Q2130">
        <v>1.7399999999999999E-2</v>
      </c>
      <c r="R2130">
        <v>482144461</v>
      </c>
      <c r="S2130">
        <v>27.797499999999999</v>
      </c>
      <c r="T2130">
        <v>1912.307</v>
      </c>
      <c r="U2130">
        <v>3.8736000000000002</v>
      </c>
      <c r="V2130">
        <v>35.018900000000002</v>
      </c>
    </row>
    <row r="2131" spans="1:22" x14ac:dyDescent="0.3">
      <c r="A2131" s="3">
        <v>42106.375706018516</v>
      </c>
      <c r="B2131">
        <v>4.0349000000000004</v>
      </c>
      <c r="C2131">
        <v>3.8730000000000002</v>
      </c>
      <c r="D2131">
        <v>33.440748999999997</v>
      </c>
      <c r="E2131">
        <v>1936.588</v>
      </c>
      <c r="F2131">
        <v>1913.5350000000001</v>
      </c>
      <c r="G2131">
        <v>35.019199999999998</v>
      </c>
      <c r="H2131">
        <v>27.814800000000002</v>
      </c>
      <c r="I2131">
        <v>2129.4789999999998</v>
      </c>
      <c r="J2131">
        <v>2.1100000000000001E-2</v>
      </c>
      <c r="K2131">
        <v>246.80099999999999</v>
      </c>
      <c r="L2131">
        <v>1.679</v>
      </c>
      <c r="M2131">
        <v>95.658199999999994</v>
      </c>
      <c r="N2131">
        <v>98.75</v>
      </c>
      <c r="O2131" s="2">
        <v>128.57</v>
      </c>
      <c r="P2131">
        <v>3.4000000000000002E-2</v>
      </c>
      <c r="Q2131">
        <v>1.6299999999999999E-2</v>
      </c>
      <c r="R2131">
        <v>482144462</v>
      </c>
      <c r="S2131">
        <v>27.797499999999999</v>
      </c>
      <c r="T2131">
        <v>1913.5350000000001</v>
      </c>
      <c r="U2131">
        <v>3.8730000000000002</v>
      </c>
      <c r="V2131">
        <v>35.018799999999999</v>
      </c>
    </row>
    <row r="2132" spans="1:22" x14ac:dyDescent="0.3">
      <c r="A2132" s="3">
        <v>42106.375717592593</v>
      </c>
      <c r="B2132">
        <v>4.0347</v>
      </c>
      <c r="C2132">
        <v>3.8725999999999998</v>
      </c>
      <c r="D2132">
        <v>33.441104000000003</v>
      </c>
      <c r="E2132">
        <v>1937.9839999999999</v>
      </c>
      <c r="F2132">
        <v>1914.9069999999999</v>
      </c>
      <c r="G2132">
        <v>35.019199999999998</v>
      </c>
      <c r="H2132">
        <v>27.814800000000002</v>
      </c>
      <c r="I2132">
        <v>2130.4789999999998</v>
      </c>
      <c r="J2132">
        <v>2.2499999999999999E-2</v>
      </c>
      <c r="K2132">
        <v>246.768</v>
      </c>
      <c r="L2132">
        <v>1.6787000000000001</v>
      </c>
      <c r="M2132">
        <v>95.658199999999994</v>
      </c>
      <c r="N2132">
        <v>98.75</v>
      </c>
      <c r="O2132" s="2">
        <v>128.62</v>
      </c>
      <c r="P2132">
        <v>3.3000000000000002E-2</v>
      </c>
      <c r="Q2132">
        <v>1.72E-2</v>
      </c>
      <c r="R2132">
        <v>482144463</v>
      </c>
      <c r="S2132">
        <v>27.797499999999999</v>
      </c>
      <c r="T2132">
        <v>1914.9079999999999</v>
      </c>
      <c r="U2132">
        <v>3.8725999999999998</v>
      </c>
      <c r="V2132">
        <v>35.018799999999999</v>
      </c>
    </row>
    <row r="2133" spans="1:22" x14ac:dyDescent="0.3">
      <c r="A2133" s="3">
        <v>42106.37572916667</v>
      </c>
      <c r="B2133">
        <v>4.0324</v>
      </c>
      <c r="C2133">
        <v>3.8702000000000001</v>
      </c>
      <c r="D2133">
        <v>33.439360000000001</v>
      </c>
      <c r="E2133">
        <v>1939.492</v>
      </c>
      <c r="F2133">
        <v>1916.3910000000001</v>
      </c>
      <c r="G2133">
        <v>35.018799999999999</v>
      </c>
      <c r="H2133">
        <v>27.814699999999998</v>
      </c>
      <c r="I2133">
        <v>2131.4789999999998</v>
      </c>
      <c r="J2133">
        <v>2.1899999999999999E-2</v>
      </c>
      <c r="K2133">
        <v>247.11600000000001</v>
      </c>
      <c r="L2133">
        <v>1.6789000000000001</v>
      </c>
      <c r="M2133">
        <v>95.658199999999994</v>
      </c>
      <c r="N2133">
        <v>98.75</v>
      </c>
      <c r="O2133" s="2">
        <v>128.57</v>
      </c>
      <c r="P2133">
        <v>3.3000000000000002E-2</v>
      </c>
      <c r="Q2133">
        <v>1.72E-2</v>
      </c>
      <c r="R2133">
        <v>482144464</v>
      </c>
      <c r="S2133">
        <v>27.797499999999999</v>
      </c>
      <c r="T2133">
        <v>1916.3910000000001</v>
      </c>
      <c r="U2133">
        <v>3.8702000000000001</v>
      </c>
      <c r="V2133">
        <v>35.0184</v>
      </c>
    </row>
    <row r="2134" spans="1:22" x14ac:dyDescent="0.3">
      <c r="A2134" s="3">
        <v>42106.375740740739</v>
      </c>
      <c r="B2134">
        <v>4.0309999999999997</v>
      </c>
      <c r="C2134">
        <v>3.8687</v>
      </c>
      <c r="D2134">
        <v>33.438527000000001</v>
      </c>
      <c r="E2134">
        <v>1940.924</v>
      </c>
      <c r="F2134">
        <v>1917.799</v>
      </c>
      <c r="G2134">
        <v>35.018599999999999</v>
      </c>
      <c r="H2134">
        <v>27.814800000000002</v>
      </c>
      <c r="I2134">
        <v>2132.4789999999998</v>
      </c>
      <c r="J2134">
        <v>1.9900000000000001E-2</v>
      </c>
      <c r="K2134">
        <v>247.26</v>
      </c>
      <c r="L2134">
        <v>1.6781999999999999</v>
      </c>
      <c r="M2134">
        <v>95.658199999999994</v>
      </c>
      <c r="N2134">
        <v>98.75</v>
      </c>
      <c r="O2134" s="2">
        <v>128.62</v>
      </c>
      <c r="P2134">
        <v>3.4000000000000002E-2</v>
      </c>
      <c r="Q2134">
        <v>1.4E-2</v>
      </c>
      <c r="R2134">
        <v>482144465</v>
      </c>
      <c r="S2134">
        <v>27.797499999999999</v>
      </c>
      <c r="T2134">
        <v>1917.799</v>
      </c>
      <c r="U2134">
        <v>3.8687</v>
      </c>
      <c r="V2134">
        <v>35.018300000000004</v>
      </c>
    </row>
    <row r="2135" spans="1:22" x14ac:dyDescent="0.3">
      <c r="A2135" s="3">
        <v>42106.375752314816</v>
      </c>
      <c r="B2135">
        <v>4.0305999999999997</v>
      </c>
      <c r="C2135">
        <v>3.8681999999999999</v>
      </c>
      <c r="D2135">
        <v>33.438377000000003</v>
      </c>
      <c r="E2135">
        <v>1941.8889999999999</v>
      </c>
      <c r="F2135">
        <v>1918.749</v>
      </c>
      <c r="G2135">
        <v>35.0184</v>
      </c>
      <c r="H2135">
        <v>27.814599999999999</v>
      </c>
      <c r="I2135">
        <v>2133.4789999999998</v>
      </c>
      <c r="J2135">
        <v>1.8800000000000001E-2</v>
      </c>
      <c r="K2135">
        <v>247.285</v>
      </c>
      <c r="L2135">
        <v>1.6780999999999999</v>
      </c>
      <c r="M2135">
        <v>95.658199999999994</v>
      </c>
      <c r="N2135">
        <v>98.75</v>
      </c>
      <c r="O2135" s="2">
        <v>128.62</v>
      </c>
      <c r="P2135">
        <v>3.5000000000000003E-2</v>
      </c>
      <c r="Q2135">
        <v>1.29E-2</v>
      </c>
      <c r="R2135">
        <v>482144466</v>
      </c>
      <c r="S2135">
        <v>27.7974</v>
      </c>
      <c r="T2135">
        <v>1918.749</v>
      </c>
      <c r="U2135">
        <v>3.8681999999999999</v>
      </c>
      <c r="V2135">
        <v>35.018000000000001</v>
      </c>
    </row>
    <row r="2136" spans="1:22" x14ac:dyDescent="0.3">
      <c r="A2136" s="3">
        <v>42106.375763888886</v>
      </c>
      <c r="B2136">
        <v>4.0312999999999999</v>
      </c>
      <c r="C2136">
        <v>3.8689</v>
      </c>
      <c r="D2136">
        <v>33.438994999999998</v>
      </c>
      <c r="E2136">
        <v>1941.9390000000001</v>
      </c>
      <c r="F2136">
        <v>1918.798</v>
      </c>
      <c r="G2136">
        <v>35.018300000000004</v>
      </c>
      <c r="H2136">
        <v>27.814499999999999</v>
      </c>
      <c r="I2136">
        <v>2134.4789999999998</v>
      </c>
      <c r="J2136">
        <v>2.01E-2</v>
      </c>
      <c r="K2136">
        <v>246.69499999999999</v>
      </c>
      <c r="L2136">
        <v>1.6778</v>
      </c>
      <c r="M2136">
        <v>95.658199999999994</v>
      </c>
      <c r="N2136">
        <v>98.75</v>
      </c>
      <c r="O2136" s="2">
        <v>128.62</v>
      </c>
      <c r="P2136">
        <v>3.5000000000000003E-2</v>
      </c>
      <c r="Q2136">
        <v>0.01</v>
      </c>
      <c r="R2136">
        <v>482144467</v>
      </c>
      <c r="S2136">
        <v>27.7973</v>
      </c>
      <c r="T2136">
        <v>1918.798</v>
      </c>
      <c r="U2136">
        <v>3.8689</v>
      </c>
      <c r="V2136">
        <v>35.018000000000001</v>
      </c>
    </row>
    <row r="2137" spans="1:22" x14ac:dyDescent="0.3">
      <c r="A2137" s="3">
        <v>42106.375775462962</v>
      </c>
      <c r="B2137">
        <v>4.0331000000000001</v>
      </c>
      <c r="C2137">
        <v>3.8706999999999998</v>
      </c>
      <c r="D2137">
        <v>33.440790999999997</v>
      </c>
      <c r="E2137">
        <v>1941.454</v>
      </c>
      <c r="F2137">
        <v>1918.32</v>
      </c>
      <c r="G2137">
        <v>35.018599999999999</v>
      </c>
      <c r="H2137">
        <v>27.814499999999999</v>
      </c>
      <c r="I2137">
        <v>2135.4789999999998</v>
      </c>
      <c r="J2137">
        <v>1.9300000000000001E-2</v>
      </c>
      <c r="K2137">
        <v>247.328</v>
      </c>
      <c r="L2137">
        <v>1.6775</v>
      </c>
      <c r="M2137">
        <v>95.658199999999994</v>
      </c>
      <c r="N2137">
        <v>98.75</v>
      </c>
      <c r="O2137" s="2">
        <v>128.57</v>
      </c>
      <c r="P2137">
        <v>3.4000000000000002E-2</v>
      </c>
      <c r="Q2137">
        <v>1.6E-2</v>
      </c>
      <c r="R2137">
        <v>482144468</v>
      </c>
      <c r="S2137">
        <v>27.7974</v>
      </c>
      <c r="T2137">
        <v>1918.3209999999999</v>
      </c>
      <c r="U2137">
        <v>3.8706999999999998</v>
      </c>
      <c r="V2137">
        <v>35.0184</v>
      </c>
    </row>
    <row r="2138" spans="1:22" x14ac:dyDescent="0.3">
      <c r="A2138" s="3">
        <v>42106.375787037039</v>
      </c>
      <c r="B2138">
        <v>4.0340999999999996</v>
      </c>
      <c r="C2138">
        <v>3.8717000000000001</v>
      </c>
      <c r="D2138">
        <v>33.441737000000003</v>
      </c>
      <c r="E2138">
        <v>1941.441</v>
      </c>
      <c r="F2138">
        <v>1918.308</v>
      </c>
      <c r="G2138">
        <v>35.018700000000003</v>
      </c>
      <c r="H2138">
        <v>27.814499999999999</v>
      </c>
      <c r="I2138">
        <v>2136.4789999999998</v>
      </c>
      <c r="J2138">
        <v>1.8599999999999998E-2</v>
      </c>
      <c r="K2138">
        <v>246.953</v>
      </c>
      <c r="L2138">
        <v>1.6776</v>
      </c>
      <c r="M2138">
        <v>95.658199999999994</v>
      </c>
      <c r="N2138">
        <v>98.75</v>
      </c>
      <c r="O2138" s="2">
        <v>128.5</v>
      </c>
      <c r="P2138">
        <v>3.4000000000000002E-2</v>
      </c>
      <c r="Q2138">
        <v>1.1599999999999999E-2</v>
      </c>
      <c r="R2138">
        <v>482144469</v>
      </c>
      <c r="S2138">
        <v>27.7974</v>
      </c>
      <c r="T2138">
        <v>1918.308</v>
      </c>
      <c r="U2138">
        <v>3.8717000000000001</v>
      </c>
      <c r="V2138">
        <v>35.018500000000003</v>
      </c>
    </row>
    <row r="2139" spans="1:22" x14ac:dyDescent="0.3">
      <c r="A2139" s="3">
        <v>42106.375798611109</v>
      </c>
      <c r="B2139">
        <v>4.0335999999999999</v>
      </c>
      <c r="C2139">
        <v>3.8711000000000002</v>
      </c>
      <c r="D2139">
        <v>33.441648999999998</v>
      </c>
      <c r="E2139">
        <v>1942.338</v>
      </c>
      <c r="F2139">
        <v>1919.19</v>
      </c>
      <c r="G2139">
        <v>35.018700000000003</v>
      </c>
      <c r="H2139">
        <v>27.814499999999999</v>
      </c>
      <c r="I2139">
        <v>2137.4789999999998</v>
      </c>
      <c r="J2139">
        <v>1.7899999999999999E-2</v>
      </c>
      <c r="K2139">
        <v>247.077</v>
      </c>
      <c r="L2139">
        <v>1.6778</v>
      </c>
      <c r="M2139">
        <v>95.658199999999994</v>
      </c>
      <c r="N2139">
        <v>98.75</v>
      </c>
      <c r="O2139" s="2">
        <v>128.38</v>
      </c>
      <c r="P2139">
        <v>3.4000000000000002E-2</v>
      </c>
      <c r="Q2139">
        <v>1.4E-2</v>
      </c>
      <c r="R2139">
        <v>482144470</v>
      </c>
      <c r="S2139">
        <v>27.797499999999999</v>
      </c>
      <c r="T2139">
        <v>1919.19</v>
      </c>
      <c r="U2139">
        <v>3.8711000000000002</v>
      </c>
      <c r="V2139">
        <v>35.018500000000003</v>
      </c>
    </row>
    <row r="2140" spans="1:22" x14ac:dyDescent="0.3">
      <c r="A2140" s="3">
        <v>42106.375810185185</v>
      </c>
      <c r="B2140">
        <v>4.0308999999999999</v>
      </c>
      <c r="C2140">
        <v>3.8681999999999999</v>
      </c>
      <c r="D2140">
        <v>33.439594</v>
      </c>
      <c r="E2140">
        <v>1943.681</v>
      </c>
      <c r="F2140">
        <v>1920.5119999999999</v>
      </c>
      <c r="G2140">
        <v>35.018500000000003</v>
      </c>
      <c r="H2140">
        <v>27.814699999999998</v>
      </c>
      <c r="I2140">
        <v>2138.4789999999998</v>
      </c>
      <c r="J2140">
        <v>1.6799999999999999E-2</v>
      </c>
      <c r="K2140">
        <v>247.18600000000001</v>
      </c>
      <c r="L2140">
        <v>1.6773</v>
      </c>
      <c r="M2140">
        <v>95.658199999999994</v>
      </c>
      <c r="N2140">
        <v>98.75</v>
      </c>
      <c r="O2140" s="2">
        <v>128.25</v>
      </c>
      <c r="P2140">
        <v>3.4000000000000002E-2</v>
      </c>
      <c r="Q2140">
        <v>1.84E-2</v>
      </c>
      <c r="R2140">
        <v>482144471</v>
      </c>
      <c r="S2140">
        <v>27.797599999999999</v>
      </c>
      <c r="T2140">
        <v>1920.5119999999999</v>
      </c>
      <c r="U2140">
        <v>3.8681999999999999</v>
      </c>
      <c r="V2140">
        <v>35.0184</v>
      </c>
    </row>
    <row r="2141" spans="1:22" x14ac:dyDescent="0.3">
      <c r="A2141" s="3">
        <v>42106.375821759262</v>
      </c>
      <c r="B2141">
        <v>4.0328999999999997</v>
      </c>
      <c r="C2141">
        <v>3.8700999999999999</v>
      </c>
      <c r="D2141">
        <v>33.442562000000002</v>
      </c>
      <c r="E2141">
        <v>1945.0930000000001</v>
      </c>
      <c r="F2141">
        <v>1921.9</v>
      </c>
      <c r="G2141">
        <v>35.019100000000002</v>
      </c>
      <c r="H2141">
        <v>27.815000000000001</v>
      </c>
      <c r="I2141">
        <v>2139.4789999999998</v>
      </c>
      <c r="J2141">
        <v>1.7600000000000001E-2</v>
      </c>
      <c r="K2141">
        <v>247.358</v>
      </c>
      <c r="L2141">
        <v>1.6772</v>
      </c>
      <c r="M2141">
        <v>95.629300000000001</v>
      </c>
      <c r="N2141">
        <v>98.75</v>
      </c>
      <c r="O2141" s="2">
        <v>128.35</v>
      </c>
      <c r="P2141">
        <v>3.3000000000000002E-2</v>
      </c>
      <c r="Q2141">
        <v>1.8599999999999998E-2</v>
      </c>
      <c r="R2141">
        <v>482144472</v>
      </c>
      <c r="S2141">
        <v>27.797899999999998</v>
      </c>
      <c r="T2141">
        <v>1921.9</v>
      </c>
      <c r="U2141">
        <v>3.8700999999999999</v>
      </c>
      <c r="V2141">
        <v>35.018999999999998</v>
      </c>
    </row>
    <row r="2142" spans="1:22" x14ac:dyDescent="0.3">
      <c r="A2142" s="3">
        <v>42106.375833333332</v>
      </c>
      <c r="B2142">
        <v>4.0334000000000003</v>
      </c>
      <c r="C2142">
        <v>3.8704999999999998</v>
      </c>
      <c r="D2142">
        <v>33.443469999999998</v>
      </c>
      <c r="E2142">
        <v>1946.6030000000001</v>
      </c>
      <c r="F2142">
        <v>1923.385</v>
      </c>
      <c r="G2142">
        <v>35.018999999999998</v>
      </c>
      <c r="H2142">
        <v>27.814800000000002</v>
      </c>
      <c r="I2142">
        <v>2140.4789999999998</v>
      </c>
      <c r="J2142">
        <v>1.78E-2</v>
      </c>
      <c r="K2142">
        <v>247.37100000000001</v>
      </c>
      <c r="L2142">
        <v>1.6772</v>
      </c>
      <c r="M2142">
        <v>95.658199999999994</v>
      </c>
      <c r="N2142">
        <v>98.75</v>
      </c>
      <c r="O2142" s="2">
        <v>128.26</v>
      </c>
      <c r="P2142">
        <v>3.3000000000000002E-2</v>
      </c>
      <c r="Q2142">
        <v>1.67E-2</v>
      </c>
      <c r="R2142">
        <v>482144473</v>
      </c>
      <c r="S2142">
        <v>27.797799999999999</v>
      </c>
      <c r="T2142">
        <v>1923.385</v>
      </c>
      <c r="U2142">
        <v>3.8704000000000001</v>
      </c>
      <c r="V2142">
        <v>35.018900000000002</v>
      </c>
    </row>
    <row r="2143" spans="1:22" x14ac:dyDescent="0.3">
      <c r="A2143" s="3">
        <v>42106.375844907408</v>
      </c>
      <c r="B2143">
        <v>4.0328999999999997</v>
      </c>
      <c r="C2143">
        <v>3.8698000000000001</v>
      </c>
      <c r="D2143">
        <v>33.443494000000001</v>
      </c>
      <c r="E2143">
        <v>1948.162</v>
      </c>
      <c r="F2143">
        <v>1924.9190000000001</v>
      </c>
      <c r="G2143">
        <v>35.018799999999999</v>
      </c>
      <c r="H2143">
        <v>27.814699999999998</v>
      </c>
      <c r="I2143">
        <v>2141.4789999999998</v>
      </c>
      <c r="J2143">
        <v>1.66E-2</v>
      </c>
      <c r="K2143">
        <v>247.35599999999999</v>
      </c>
      <c r="L2143">
        <v>1.6769000000000001</v>
      </c>
      <c r="M2143">
        <v>95.658199999999994</v>
      </c>
      <c r="N2143">
        <v>98.75</v>
      </c>
      <c r="O2143" s="2">
        <v>128.57</v>
      </c>
      <c r="P2143">
        <v>3.4000000000000002E-2</v>
      </c>
      <c r="Q2143">
        <v>1.6299999999999999E-2</v>
      </c>
      <c r="R2143">
        <v>482144474</v>
      </c>
      <c r="S2143">
        <v>27.797699999999999</v>
      </c>
      <c r="T2143">
        <v>1924.9190000000001</v>
      </c>
      <c r="U2143">
        <v>3.8698000000000001</v>
      </c>
      <c r="V2143">
        <v>35.018700000000003</v>
      </c>
    </row>
    <row r="2144" spans="1:22" x14ac:dyDescent="0.3">
      <c r="A2144" s="3">
        <v>42106.375856481478</v>
      </c>
      <c r="B2144">
        <v>4.0309999999999997</v>
      </c>
      <c r="C2144">
        <v>3.8677999999999999</v>
      </c>
      <c r="D2144">
        <v>33.442287</v>
      </c>
      <c r="E2144">
        <v>1949.614</v>
      </c>
      <c r="F2144">
        <v>1926.347</v>
      </c>
      <c r="G2144">
        <v>35.018700000000003</v>
      </c>
      <c r="H2144">
        <v>27.814900000000002</v>
      </c>
      <c r="I2144">
        <v>2142.4789999999998</v>
      </c>
      <c r="J2144">
        <v>1.7500000000000002E-2</v>
      </c>
      <c r="K2144">
        <v>247.374</v>
      </c>
      <c r="L2144">
        <v>1.6768000000000001</v>
      </c>
      <c r="M2144">
        <v>95.658199999999994</v>
      </c>
      <c r="N2144">
        <v>98.75</v>
      </c>
      <c r="O2144" s="2">
        <v>128.57</v>
      </c>
      <c r="P2144">
        <v>3.3000000000000002E-2</v>
      </c>
      <c r="Q2144">
        <v>1.6400000000000001E-2</v>
      </c>
      <c r="R2144">
        <v>482144475</v>
      </c>
      <c r="S2144">
        <v>27.797799999999999</v>
      </c>
      <c r="T2144">
        <v>1926.347</v>
      </c>
      <c r="U2144">
        <v>3.8677999999999999</v>
      </c>
      <c r="V2144">
        <v>35.018599999999999</v>
      </c>
    </row>
    <row r="2145" spans="1:22" x14ac:dyDescent="0.3">
      <c r="A2145" s="3">
        <v>42106.375868055555</v>
      </c>
      <c r="B2145">
        <v>4.0305</v>
      </c>
      <c r="C2145">
        <v>3.8672</v>
      </c>
      <c r="D2145">
        <v>33.442014</v>
      </c>
      <c r="E2145">
        <v>1950.8130000000001</v>
      </c>
      <c r="F2145">
        <v>1927.5260000000001</v>
      </c>
      <c r="G2145">
        <v>35.0184</v>
      </c>
      <c r="H2145">
        <v>27.814699999999998</v>
      </c>
      <c r="I2145">
        <v>2143.4789999999998</v>
      </c>
      <c r="J2145">
        <v>1.89E-2</v>
      </c>
      <c r="K2145">
        <v>247.459</v>
      </c>
      <c r="L2145">
        <v>1.6767000000000001</v>
      </c>
      <c r="M2145">
        <v>95.658199999999994</v>
      </c>
      <c r="N2145">
        <v>98.75</v>
      </c>
      <c r="O2145" s="2">
        <v>128.57</v>
      </c>
      <c r="P2145">
        <v>3.3000000000000002E-2</v>
      </c>
      <c r="Q2145">
        <v>1.6400000000000001E-2</v>
      </c>
      <c r="R2145">
        <v>482144476</v>
      </c>
      <c r="S2145">
        <v>27.797499999999999</v>
      </c>
      <c r="T2145">
        <v>1927.527</v>
      </c>
      <c r="U2145">
        <v>3.8672</v>
      </c>
      <c r="V2145">
        <v>35.0182</v>
      </c>
    </row>
    <row r="2146" spans="1:22" x14ac:dyDescent="0.3">
      <c r="A2146" s="3">
        <v>42106.375879629632</v>
      </c>
      <c r="B2146">
        <v>4.0293999999999999</v>
      </c>
      <c r="C2146">
        <v>3.8660999999999999</v>
      </c>
      <c r="D2146">
        <v>33.440995000000001</v>
      </c>
      <c r="E2146">
        <v>1951.4179999999999</v>
      </c>
      <c r="F2146">
        <v>1928.12</v>
      </c>
      <c r="G2146">
        <v>35.018000000000001</v>
      </c>
      <c r="H2146">
        <v>27.814499999999999</v>
      </c>
      <c r="I2146">
        <v>2144.4789999999998</v>
      </c>
      <c r="J2146">
        <v>1.6E-2</v>
      </c>
      <c r="K2146">
        <v>247.482</v>
      </c>
      <c r="L2146">
        <v>1.6767000000000001</v>
      </c>
      <c r="M2146">
        <v>95.658199999999994</v>
      </c>
      <c r="N2146">
        <v>98.75</v>
      </c>
      <c r="O2146" s="2">
        <v>128.57</v>
      </c>
      <c r="P2146">
        <v>3.4000000000000002E-2</v>
      </c>
      <c r="Q2146">
        <v>1.49E-2</v>
      </c>
      <c r="R2146">
        <v>482144477</v>
      </c>
      <c r="S2146">
        <v>27.7974</v>
      </c>
      <c r="T2146">
        <v>1928.1210000000001</v>
      </c>
      <c r="U2146">
        <v>3.8660999999999999</v>
      </c>
      <c r="V2146">
        <v>35.017899999999997</v>
      </c>
    </row>
    <row r="2147" spans="1:22" x14ac:dyDescent="0.3">
      <c r="A2147" s="3">
        <v>42106.375891203701</v>
      </c>
      <c r="B2147">
        <v>4.0309999999999997</v>
      </c>
      <c r="C2147">
        <v>3.8675999999999999</v>
      </c>
      <c r="D2147">
        <v>33.442562000000002</v>
      </c>
      <c r="E2147">
        <v>1951.278</v>
      </c>
      <c r="F2147">
        <v>1927.9829999999999</v>
      </c>
      <c r="G2147">
        <v>35.0182</v>
      </c>
      <c r="H2147">
        <v>27.814499999999999</v>
      </c>
      <c r="I2147">
        <v>2145.4789999999998</v>
      </c>
      <c r="J2147">
        <v>1.4999999999999999E-2</v>
      </c>
      <c r="K2147">
        <v>247.47900000000001</v>
      </c>
      <c r="L2147">
        <v>1.6767000000000001</v>
      </c>
      <c r="M2147">
        <v>95.658199999999994</v>
      </c>
      <c r="N2147">
        <v>98.75</v>
      </c>
      <c r="O2147" s="2">
        <v>128.57</v>
      </c>
      <c r="P2147">
        <v>3.3000000000000002E-2</v>
      </c>
      <c r="Q2147">
        <v>1.3899999999999999E-2</v>
      </c>
      <c r="R2147">
        <v>482144478</v>
      </c>
      <c r="S2147">
        <v>27.7974</v>
      </c>
      <c r="T2147">
        <v>1927.9839999999999</v>
      </c>
      <c r="U2147">
        <v>3.8675999999999999</v>
      </c>
      <c r="V2147">
        <v>35.018099999999997</v>
      </c>
    </row>
    <row r="2148" spans="1:22" x14ac:dyDescent="0.3">
      <c r="A2148" s="3">
        <v>42106.375902777778</v>
      </c>
      <c r="B2148">
        <v>4.0323000000000002</v>
      </c>
      <c r="C2148">
        <v>3.8689</v>
      </c>
      <c r="D2148">
        <v>33.443764999999999</v>
      </c>
      <c r="E2148">
        <v>1951.03</v>
      </c>
      <c r="F2148">
        <v>1927.739</v>
      </c>
      <c r="G2148">
        <v>35.018300000000004</v>
      </c>
      <c r="H2148">
        <v>27.814499999999999</v>
      </c>
      <c r="I2148">
        <v>2146.4789999999998</v>
      </c>
      <c r="J2148">
        <v>2.1100000000000001E-2</v>
      </c>
      <c r="K2148">
        <v>247.10400000000001</v>
      </c>
      <c r="L2148">
        <v>1.6767000000000001</v>
      </c>
      <c r="M2148">
        <v>95.658199999999994</v>
      </c>
      <c r="N2148">
        <v>98.75</v>
      </c>
      <c r="O2148" s="2">
        <v>128.41</v>
      </c>
      <c r="P2148">
        <v>3.4000000000000002E-2</v>
      </c>
      <c r="Q2148">
        <v>1.47E-2</v>
      </c>
      <c r="R2148">
        <v>482144479</v>
      </c>
      <c r="S2148">
        <v>27.7974</v>
      </c>
      <c r="T2148">
        <v>1927.739</v>
      </c>
      <c r="U2148">
        <v>3.8689</v>
      </c>
      <c r="V2148">
        <v>35.018300000000004</v>
      </c>
    </row>
    <row r="2149" spans="1:22" x14ac:dyDescent="0.3">
      <c r="A2149" s="3">
        <v>42106.375914351855</v>
      </c>
      <c r="B2149">
        <v>4.0324999999999998</v>
      </c>
      <c r="C2149">
        <v>3.8691</v>
      </c>
      <c r="D2149">
        <v>33.444226</v>
      </c>
      <c r="E2149">
        <v>1951.5820000000001</v>
      </c>
      <c r="F2149">
        <v>1928.2829999999999</v>
      </c>
      <c r="G2149">
        <v>35.0184</v>
      </c>
      <c r="H2149">
        <v>27.814499999999999</v>
      </c>
      <c r="I2149">
        <v>2147.4789999999998</v>
      </c>
      <c r="J2149">
        <v>1.9099999999999999E-2</v>
      </c>
      <c r="K2149">
        <v>246.53200000000001</v>
      </c>
      <c r="L2149">
        <v>1.6767000000000001</v>
      </c>
      <c r="M2149">
        <v>95.658199999999994</v>
      </c>
      <c r="N2149">
        <v>98.75</v>
      </c>
      <c r="O2149" s="2">
        <v>127.99</v>
      </c>
      <c r="P2149">
        <v>3.4000000000000002E-2</v>
      </c>
      <c r="Q2149">
        <v>1.6400000000000001E-2</v>
      </c>
      <c r="R2149">
        <v>482144480</v>
      </c>
      <c r="S2149">
        <v>27.7974</v>
      </c>
      <c r="T2149">
        <v>1928.2829999999999</v>
      </c>
      <c r="U2149">
        <v>3.8691</v>
      </c>
      <c r="V2149">
        <v>35.0184</v>
      </c>
    </row>
    <row r="2150" spans="1:22" x14ac:dyDescent="0.3">
      <c r="A2150" s="3">
        <v>42106.375925925924</v>
      </c>
      <c r="B2150">
        <v>4.0270999999999999</v>
      </c>
      <c r="C2150">
        <v>3.8635999999999999</v>
      </c>
      <c r="D2150">
        <v>33.439410000000002</v>
      </c>
      <c r="E2150">
        <v>1953.0129999999999</v>
      </c>
      <c r="F2150">
        <v>1929.69</v>
      </c>
      <c r="G2150">
        <v>35.017899999999997</v>
      </c>
      <c r="H2150">
        <v>27.814699999999998</v>
      </c>
      <c r="I2150">
        <v>2148.4789999999998</v>
      </c>
      <c r="J2150">
        <v>1.6E-2</v>
      </c>
      <c r="K2150">
        <v>247.29400000000001</v>
      </c>
      <c r="L2150">
        <v>1.6767000000000001</v>
      </c>
      <c r="M2150">
        <v>95.658199999999994</v>
      </c>
      <c r="N2150">
        <v>98.75</v>
      </c>
      <c r="O2150" s="2">
        <v>127.77</v>
      </c>
      <c r="P2150">
        <v>3.5000000000000003E-2</v>
      </c>
      <c r="Q2150">
        <v>1.5299999999999999E-2</v>
      </c>
      <c r="R2150">
        <v>482144481</v>
      </c>
      <c r="S2150">
        <v>27.797499999999999</v>
      </c>
      <c r="T2150">
        <v>1929.69</v>
      </c>
      <c r="U2150">
        <v>3.8635999999999999</v>
      </c>
      <c r="V2150">
        <v>35.017699999999998</v>
      </c>
    </row>
    <row r="2151" spans="1:22" x14ac:dyDescent="0.3">
      <c r="A2151" s="3">
        <v>42106.375937500001</v>
      </c>
      <c r="B2151">
        <v>4.0255999999999998</v>
      </c>
      <c r="C2151">
        <v>3.8620000000000001</v>
      </c>
      <c r="D2151">
        <v>33.438917000000004</v>
      </c>
      <c r="E2151">
        <v>1954.6089999999999</v>
      </c>
      <c r="F2151">
        <v>1931.26</v>
      </c>
      <c r="G2151">
        <v>35.018099999999997</v>
      </c>
      <c r="H2151">
        <v>27.815000000000001</v>
      </c>
      <c r="I2151">
        <v>2149.4789999999998</v>
      </c>
      <c r="J2151">
        <v>1.8800000000000001E-2</v>
      </c>
      <c r="K2151">
        <v>246.822</v>
      </c>
      <c r="L2151">
        <v>1.6767000000000001</v>
      </c>
      <c r="M2151">
        <v>95.658199999999994</v>
      </c>
      <c r="N2151">
        <v>98.75</v>
      </c>
      <c r="O2151" s="2">
        <v>127.45</v>
      </c>
      <c r="P2151">
        <v>3.4000000000000002E-2</v>
      </c>
      <c r="Q2151">
        <v>1.26E-2</v>
      </c>
      <c r="R2151">
        <v>482144482</v>
      </c>
      <c r="S2151">
        <v>27.797799999999999</v>
      </c>
      <c r="T2151">
        <v>1931.26</v>
      </c>
      <c r="U2151">
        <v>3.8620000000000001</v>
      </c>
      <c r="V2151">
        <v>35.017899999999997</v>
      </c>
    </row>
    <row r="2152" spans="1:22" x14ac:dyDescent="0.3">
      <c r="A2152" s="3">
        <v>42106.375949074078</v>
      </c>
      <c r="B2152">
        <v>4.0254000000000003</v>
      </c>
      <c r="C2152">
        <v>3.8616999999999999</v>
      </c>
      <c r="D2152">
        <v>33.439342000000003</v>
      </c>
      <c r="E2152">
        <v>1956.1189999999999</v>
      </c>
      <c r="F2152">
        <v>1932.7439999999999</v>
      </c>
      <c r="G2152">
        <v>35.018000000000001</v>
      </c>
      <c r="H2152">
        <v>27.815000000000001</v>
      </c>
      <c r="I2152">
        <v>2150.4789999999998</v>
      </c>
      <c r="J2152">
        <v>2.2700000000000001E-2</v>
      </c>
      <c r="K2152">
        <v>247.203</v>
      </c>
      <c r="L2152">
        <v>1.6768000000000001</v>
      </c>
      <c r="M2152">
        <v>95.658199999999994</v>
      </c>
      <c r="N2152">
        <v>98.75</v>
      </c>
      <c r="O2152" s="2">
        <v>128.46</v>
      </c>
      <c r="P2152">
        <v>3.4000000000000002E-2</v>
      </c>
      <c r="Q2152">
        <v>1.01E-2</v>
      </c>
      <c r="R2152">
        <v>482144483</v>
      </c>
      <c r="S2152">
        <v>27.797799999999999</v>
      </c>
      <c r="T2152">
        <v>1932.7439999999999</v>
      </c>
      <c r="U2152">
        <v>3.8616999999999999</v>
      </c>
      <c r="V2152">
        <v>35.017899999999997</v>
      </c>
    </row>
    <row r="2153" spans="1:22" x14ac:dyDescent="0.3">
      <c r="A2153" s="3">
        <v>42106.375960648147</v>
      </c>
      <c r="B2153">
        <v>4.0254000000000003</v>
      </c>
      <c r="C2153">
        <v>3.8616000000000001</v>
      </c>
      <c r="D2153">
        <v>33.439487</v>
      </c>
      <c r="E2153">
        <v>1957.396</v>
      </c>
      <c r="F2153">
        <v>1934.001</v>
      </c>
      <c r="G2153">
        <v>35.017600000000002</v>
      </c>
      <c r="H2153">
        <v>27.814699999999998</v>
      </c>
      <c r="I2153">
        <v>2151.4789999999998</v>
      </c>
      <c r="J2153">
        <v>2.0799999999999999E-2</v>
      </c>
      <c r="K2153">
        <v>247.37799999999999</v>
      </c>
      <c r="L2153">
        <v>1.6761999999999999</v>
      </c>
      <c r="M2153">
        <v>95.658199999999994</v>
      </c>
      <c r="N2153">
        <v>62.24</v>
      </c>
      <c r="O2153" s="2">
        <v>128.36000000000001</v>
      </c>
      <c r="P2153">
        <v>3.4000000000000002E-2</v>
      </c>
      <c r="Q2153">
        <v>1.43E-2</v>
      </c>
      <c r="R2153">
        <v>482144484</v>
      </c>
      <c r="S2153">
        <v>27.797499999999999</v>
      </c>
      <c r="T2153">
        <v>1934.001</v>
      </c>
      <c r="U2153">
        <v>3.8614999999999999</v>
      </c>
      <c r="V2153">
        <v>35.017499999999998</v>
      </c>
    </row>
    <row r="2154" spans="1:22" x14ac:dyDescent="0.3">
      <c r="A2154" s="3">
        <v>42106.375972222224</v>
      </c>
      <c r="B2154">
        <v>4.0240999999999998</v>
      </c>
      <c r="C2154">
        <v>3.8601999999999999</v>
      </c>
      <c r="D2154">
        <v>33.438592999999997</v>
      </c>
      <c r="E2154">
        <v>1958.1679999999999</v>
      </c>
      <c r="F2154">
        <v>1934.76</v>
      </c>
      <c r="G2154">
        <v>35.017600000000002</v>
      </c>
      <c r="H2154">
        <v>27.814800000000002</v>
      </c>
      <c r="I2154">
        <v>2152.4789999999998</v>
      </c>
      <c r="J2154">
        <v>0.02</v>
      </c>
      <c r="K2154">
        <v>247.16900000000001</v>
      </c>
      <c r="L2154">
        <v>1.6757</v>
      </c>
      <c r="M2154">
        <v>95.658199999999994</v>
      </c>
      <c r="N2154">
        <v>63.68</v>
      </c>
      <c r="O2154" s="2">
        <v>128.21</v>
      </c>
      <c r="P2154">
        <v>3.4000000000000002E-2</v>
      </c>
      <c r="Q2154">
        <v>1.6E-2</v>
      </c>
      <c r="R2154">
        <v>482144485</v>
      </c>
      <c r="S2154">
        <v>27.797599999999999</v>
      </c>
      <c r="T2154">
        <v>1934.76</v>
      </c>
      <c r="U2154">
        <v>3.8601999999999999</v>
      </c>
      <c r="V2154">
        <v>35.017400000000002</v>
      </c>
    </row>
    <row r="2155" spans="1:22" x14ac:dyDescent="0.3">
      <c r="A2155" s="3">
        <v>42106.375983796293</v>
      </c>
      <c r="B2155">
        <v>4.0244999999999997</v>
      </c>
      <c r="C2155">
        <v>3.8605999999999998</v>
      </c>
      <c r="D2155">
        <v>33.438943000000002</v>
      </c>
      <c r="E2155">
        <v>1958.5619999999999</v>
      </c>
      <c r="F2155">
        <v>1935.1469999999999</v>
      </c>
      <c r="G2155">
        <v>35.017299999999999</v>
      </c>
      <c r="H2155">
        <v>27.814599999999999</v>
      </c>
      <c r="I2155">
        <v>2153.4789999999998</v>
      </c>
      <c r="J2155">
        <v>2.2700000000000001E-2</v>
      </c>
      <c r="K2155">
        <v>246.95599999999999</v>
      </c>
      <c r="L2155">
        <v>1.6756</v>
      </c>
      <c r="M2155">
        <v>95.658199999999994</v>
      </c>
      <c r="N2155">
        <v>98.75</v>
      </c>
      <c r="O2155" s="2">
        <v>128.13</v>
      </c>
      <c r="P2155">
        <v>3.4000000000000002E-2</v>
      </c>
      <c r="Q2155">
        <v>1.17E-2</v>
      </c>
      <c r="R2155">
        <v>482144486</v>
      </c>
      <c r="S2155">
        <v>27.7974</v>
      </c>
      <c r="T2155">
        <v>1935.1469999999999</v>
      </c>
      <c r="U2155">
        <v>3.8605</v>
      </c>
      <c r="V2155">
        <v>35.017200000000003</v>
      </c>
    </row>
    <row r="2156" spans="1:22" x14ac:dyDescent="0.3">
      <c r="A2156" s="3">
        <v>42106.37599537037</v>
      </c>
      <c r="B2156">
        <v>4.0242000000000004</v>
      </c>
      <c r="C2156">
        <v>3.8601999999999999</v>
      </c>
      <c r="D2156">
        <v>33.439377999999998</v>
      </c>
      <c r="E2156">
        <v>1959.2809999999999</v>
      </c>
      <c r="F2156">
        <v>1935.854</v>
      </c>
      <c r="G2156">
        <v>35.017800000000001</v>
      </c>
      <c r="H2156">
        <v>27.815000000000001</v>
      </c>
      <c r="I2156">
        <v>2154.4789999999998</v>
      </c>
      <c r="J2156">
        <v>2.3699999999999999E-2</v>
      </c>
      <c r="K2156">
        <v>247.12899999999999</v>
      </c>
      <c r="L2156">
        <v>1.6754</v>
      </c>
      <c r="M2156">
        <v>95.658199999999994</v>
      </c>
      <c r="N2156">
        <v>98.75</v>
      </c>
      <c r="O2156" s="2">
        <v>128.04</v>
      </c>
      <c r="P2156">
        <v>3.4000000000000002E-2</v>
      </c>
      <c r="Q2156">
        <v>1.6299999999999999E-2</v>
      </c>
      <c r="R2156">
        <v>482144487</v>
      </c>
      <c r="S2156">
        <v>27.797799999999999</v>
      </c>
      <c r="T2156">
        <v>1935.854</v>
      </c>
      <c r="U2156">
        <v>3.8601999999999999</v>
      </c>
      <c r="V2156">
        <v>35.017699999999998</v>
      </c>
    </row>
    <row r="2157" spans="1:22" x14ac:dyDescent="0.3">
      <c r="A2157" s="3">
        <v>42106.376006944447</v>
      </c>
      <c r="B2157">
        <v>4.0217000000000001</v>
      </c>
      <c r="C2157">
        <v>3.8576000000000001</v>
      </c>
      <c r="D2157">
        <v>33.437044</v>
      </c>
      <c r="E2157">
        <v>1960.4760000000001</v>
      </c>
      <c r="F2157">
        <v>1937.03</v>
      </c>
      <c r="G2157">
        <v>35.017200000000003</v>
      </c>
      <c r="H2157">
        <v>27.814800000000002</v>
      </c>
      <c r="I2157">
        <v>2155.4789999999998</v>
      </c>
      <c r="J2157">
        <v>1.8599999999999998E-2</v>
      </c>
      <c r="K2157">
        <v>247.16800000000001</v>
      </c>
      <c r="L2157">
        <v>1.6751</v>
      </c>
      <c r="M2157">
        <v>95.658199999999994</v>
      </c>
      <c r="N2157">
        <v>98.75</v>
      </c>
      <c r="O2157" s="2">
        <v>127.82</v>
      </c>
      <c r="P2157">
        <v>3.4000000000000002E-2</v>
      </c>
      <c r="Q2157">
        <v>1.8499999999999999E-2</v>
      </c>
      <c r="R2157">
        <v>482144488</v>
      </c>
      <c r="S2157">
        <v>27.797499999999999</v>
      </c>
      <c r="T2157">
        <v>1937.03</v>
      </c>
      <c r="U2157">
        <v>3.8576000000000001</v>
      </c>
      <c r="V2157">
        <v>35.017000000000003</v>
      </c>
    </row>
    <row r="2158" spans="1:22" x14ac:dyDescent="0.3">
      <c r="A2158" s="3">
        <v>42106.376018518517</v>
      </c>
      <c r="B2158">
        <v>4.0205000000000002</v>
      </c>
      <c r="C2158">
        <v>3.8561999999999999</v>
      </c>
      <c r="D2158">
        <v>33.436577</v>
      </c>
      <c r="E2158">
        <v>1961.7439999999999</v>
      </c>
      <c r="F2158">
        <v>1938.277</v>
      </c>
      <c r="G2158">
        <v>35.017400000000002</v>
      </c>
      <c r="H2158">
        <v>27.815100000000001</v>
      </c>
      <c r="I2158">
        <v>2156.4789999999998</v>
      </c>
      <c r="J2158">
        <v>1.9699999999999999E-2</v>
      </c>
      <c r="K2158">
        <v>247.37299999999999</v>
      </c>
      <c r="L2158">
        <v>1.6753</v>
      </c>
      <c r="M2158">
        <v>95.658199999999994</v>
      </c>
      <c r="N2158">
        <v>98.75</v>
      </c>
      <c r="O2158" s="2">
        <v>127.66</v>
      </c>
      <c r="P2158">
        <v>3.4000000000000002E-2</v>
      </c>
      <c r="Q2158">
        <v>1.23E-2</v>
      </c>
      <c r="R2158">
        <v>482144489</v>
      </c>
      <c r="S2158">
        <v>27.797799999999999</v>
      </c>
      <c r="T2158">
        <v>1938.277</v>
      </c>
      <c r="U2158">
        <v>3.8561999999999999</v>
      </c>
      <c r="V2158">
        <v>35.017200000000003</v>
      </c>
    </row>
    <row r="2159" spans="1:22" x14ac:dyDescent="0.3">
      <c r="A2159" s="3">
        <v>42106.376030092593</v>
      </c>
      <c r="B2159">
        <v>4.0206999999999997</v>
      </c>
      <c r="C2159">
        <v>3.8563999999999998</v>
      </c>
      <c r="D2159">
        <v>33.437212000000002</v>
      </c>
      <c r="E2159">
        <v>1962.8320000000001</v>
      </c>
      <c r="F2159">
        <v>1939.347</v>
      </c>
      <c r="G2159">
        <v>35.017299999999999</v>
      </c>
      <c r="H2159">
        <v>27.814900000000002</v>
      </c>
      <c r="I2159">
        <v>2157.4789999999998</v>
      </c>
      <c r="J2159">
        <v>1.9599999999999999E-2</v>
      </c>
      <c r="K2159">
        <v>247.215</v>
      </c>
      <c r="L2159">
        <v>1.6748000000000001</v>
      </c>
      <c r="M2159">
        <v>95.658199999999994</v>
      </c>
      <c r="N2159">
        <v>98.75</v>
      </c>
      <c r="O2159" s="2">
        <v>127.62</v>
      </c>
      <c r="P2159">
        <v>3.5000000000000003E-2</v>
      </c>
      <c r="Q2159">
        <v>1.54E-2</v>
      </c>
      <c r="R2159">
        <v>482144490</v>
      </c>
      <c r="S2159">
        <v>27.797699999999999</v>
      </c>
      <c r="T2159">
        <v>1939.347</v>
      </c>
      <c r="U2159">
        <v>3.8563999999999998</v>
      </c>
      <c r="V2159">
        <v>35.017099999999999</v>
      </c>
    </row>
    <row r="2160" spans="1:22" x14ac:dyDescent="0.3">
      <c r="A2160" s="3">
        <v>42106.37604166667</v>
      </c>
      <c r="B2160">
        <v>4.0209000000000001</v>
      </c>
      <c r="C2160">
        <v>3.8565</v>
      </c>
      <c r="D2160">
        <v>33.437590999999998</v>
      </c>
      <c r="E2160">
        <v>1963.6590000000001</v>
      </c>
      <c r="F2160">
        <v>1940.16</v>
      </c>
      <c r="G2160">
        <v>35.017200000000003</v>
      </c>
      <c r="H2160">
        <v>27.814900000000002</v>
      </c>
      <c r="I2160">
        <v>2158.4789999999998</v>
      </c>
      <c r="J2160">
        <v>2.3599999999999999E-2</v>
      </c>
      <c r="K2160">
        <v>247.49100000000001</v>
      </c>
      <c r="L2160">
        <v>1.6748000000000001</v>
      </c>
      <c r="M2160">
        <v>95.658199999999994</v>
      </c>
      <c r="N2160">
        <v>98.75</v>
      </c>
      <c r="O2160" s="2">
        <v>127.77</v>
      </c>
      <c r="P2160">
        <v>3.5000000000000003E-2</v>
      </c>
      <c r="Q2160">
        <v>1.26E-2</v>
      </c>
      <c r="R2160">
        <v>482144491</v>
      </c>
      <c r="S2160">
        <v>27.797599999999999</v>
      </c>
      <c r="T2160">
        <v>1940.16</v>
      </c>
      <c r="U2160">
        <v>3.8565</v>
      </c>
      <c r="V2160">
        <v>35.017099999999999</v>
      </c>
    </row>
    <row r="2161" spans="1:22" x14ac:dyDescent="0.3">
      <c r="A2161" s="3">
        <v>42106.37605324074</v>
      </c>
      <c r="B2161">
        <v>4.0209000000000001</v>
      </c>
      <c r="C2161">
        <v>3.8565</v>
      </c>
      <c r="D2161">
        <v>33.437705999999999</v>
      </c>
      <c r="E2161">
        <v>1964.21</v>
      </c>
      <c r="F2161">
        <v>1940.702</v>
      </c>
      <c r="G2161">
        <v>35.017000000000003</v>
      </c>
      <c r="H2161">
        <v>27.814699999999998</v>
      </c>
      <c r="I2161">
        <v>2159.4789999999998</v>
      </c>
      <c r="J2161">
        <v>2.0799999999999999E-2</v>
      </c>
      <c r="K2161">
        <v>247.51599999999999</v>
      </c>
      <c r="L2161">
        <v>1.6745000000000001</v>
      </c>
      <c r="M2161">
        <v>95.658199999999994</v>
      </c>
      <c r="N2161">
        <v>98.75</v>
      </c>
      <c r="O2161" s="2">
        <v>127.93</v>
      </c>
      <c r="P2161">
        <v>3.5000000000000003E-2</v>
      </c>
      <c r="Q2161">
        <v>1.32E-2</v>
      </c>
      <c r="R2161">
        <v>482144492</v>
      </c>
      <c r="S2161">
        <v>27.797499999999999</v>
      </c>
      <c r="T2161">
        <v>1940.703</v>
      </c>
      <c r="U2161">
        <v>3.8563999999999998</v>
      </c>
      <c r="V2161">
        <v>35.0169</v>
      </c>
    </row>
    <row r="2162" spans="1:22" x14ac:dyDescent="0.3">
      <c r="A2162" s="3">
        <v>42106.376064814816</v>
      </c>
      <c r="B2162">
        <v>4.0209999999999999</v>
      </c>
      <c r="C2162">
        <v>3.8565999999999998</v>
      </c>
      <c r="D2162">
        <v>33.438150999999998</v>
      </c>
      <c r="E2162">
        <v>1964.6869999999999</v>
      </c>
      <c r="F2162">
        <v>1941.171</v>
      </c>
      <c r="G2162">
        <v>35.017099999999999</v>
      </c>
      <c r="H2162">
        <v>27.814800000000002</v>
      </c>
      <c r="I2162">
        <v>2160.4789999999998</v>
      </c>
      <c r="J2162">
        <v>1.6E-2</v>
      </c>
      <c r="K2162">
        <v>247.364</v>
      </c>
      <c r="L2162">
        <v>1.6744000000000001</v>
      </c>
      <c r="M2162">
        <v>95.658199999999994</v>
      </c>
      <c r="N2162">
        <v>98.75</v>
      </c>
      <c r="O2162" s="2">
        <v>127.5</v>
      </c>
      <c r="P2162">
        <v>3.3000000000000002E-2</v>
      </c>
      <c r="Q2162">
        <v>1.3899999999999999E-2</v>
      </c>
      <c r="R2162">
        <v>482144493</v>
      </c>
      <c r="S2162">
        <v>27.797599999999999</v>
      </c>
      <c r="T2162">
        <v>1941.171</v>
      </c>
      <c r="U2162">
        <v>3.8565</v>
      </c>
      <c r="V2162">
        <v>35.017000000000003</v>
      </c>
    </row>
    <row r="2163" spans="1:22" x14ac:dyDescent="0.3">
      <c r="A2163" s="3">
        <v>42106.376076388886</v>
      </c>
      <c r="B2163">
        <v>4.0202</v>
      </c>
      <c r="C2163">
        <v>3.8555999999999999</v>
      </c>
      <c r="D2163">
        <v>33.437717999999997</v>
      </c>
      <c r="E2163">
        <v>1965.4760000000001</v>
      </c>
      <c r="F2163">
        <v>1941.9469999999999</v>
      </c>
      <c r="G2163">
        <v>35.017200000000003</v>
      </c>
      <c r="H2163">
        <v>27.814900000000002</v>
      </c>
      <c r="I2163">
        <v>2161.4789999999998</v>
      </c>
      <c r="J2163">
        <v>1.9199999999999998E-2</v>
      </c>
      <c r="K2163">
        <v>247.41</v>
      </c>
      <c r="L2163">
        <v>1.6745000000000001</v>
      </c>
      <c r="M2163">
        <v>95.658199999999994</v>
      </c>
      <c r="N2163">
        <v>98.75</v>
      </c>
      <c r="O2163" s="2">
        <v>127.61</v>
      </c>
      <c r="P2163">
        <v>3.4000000000000002E-2</v>
      </c>
      <c r="Q2163">
        <v>1.4E-2</v>
      </c>
      <c r="R2163">
        <v>482144494</v>
      </c>
      <c r="S2163">
        <v>27.797699999999999</v>
      </c>
      <c r="T2163">
        <v>1941.9480000000001</v>
      </c>
      <c r="U2163">
        <v>3.8555999999999999</v>
      </c>
      <c r="V2163">
        <v>35.017099999999999</v>
      </c>
    </row>
    <row r="2164" spans="1:22" x14ac:dyDescent="0.3">
      <c r="A2164" s="3">
        <v>42106.376087962963</v>
      </c>
      <c r="B2164">
        <v>4.0198</v>
      </c>
      <c r="C2164">
        <v>3.8551000000000002</v>
      </c>
      <c r="D2164">
        <v>33.437857000000001</v>
      </c>
      <c r="E2164">
        <v>1966.56</v>
      </c>
      <c r="F2164">
        <v>1943.0129999999999</v>
      </c>
      <c r="G2164">
        <v>35.017299999999999</v>
      </c>
      <c r="H2164">
        <v>27.815100000000001</v>
      </c>
      <c r="I2164">
        <v>2162.4789999999998</v>
      </c>
      <c r="J2164">
        <v>2.4199999999999999E-2</v>
      </c>
      <c r="K2164">
        <v>247.16300000000001</v>
      </c>
      <c r="L2164">
        <v>1.6742999999999999</v>
      </c>
      <c r="M2164">
        <v>95.658199999999994</v>
      </c>
      <c r="N2164">
        <v>98.75</v>
      </c>
      <c r="O2164" s="2">
        <v>127.56</v>
      </c>
      <c r="P2164">
        <v>3.3000000000000002E-2</v>
      </c>
      <c r="Q2164">
        <v>1.4999999999999999E-2</v>
      </c>
      <c r="R2164">
        <v>482144495</v>
      </c>
      <c r="S2164">
        <v>27.797799999999999</v>
      </c>
      <c r="T2164">
        <v>1943.0129999999999</v>
      </c>
      <c r="U2164">
        <v>3.8551000000000002</v>
      </c>
      <c r="V2164">
        <v>35.017200000000003</v>
      </c>
    </row>
    <row r="2165" spans="1:22" x14ac:dyDescent="0.3">
      <c r="A2165" s="3">
        <v>42106.376099537039</v>
      </c>
      <c r="B2165">
        <v>4.0198999999999998</v>
      </c>
      <c r="C2165">
        <v>3.8551000000000002</v>
      </c>
      <c r="D2165">
        <v>33.438440999999997</v>
      </c>
      <c r="E2165">
        <v>1967.6669999999999</v>
      </c>
      <c r="F2165">
        <v>1944.1020000000001</v>
      </c>
      <c r="G2165">
        <v>35.017200000000003</v>
      </c>
      <c r="H2165">
        <v>27.815100000000001</v>
      </c>
      <c r="I2165">
        <v>2163.4789999999998</v>
      </c>
      <c r="J2165">
        <v>2.7099999999999999E-2</v>
      </c>
      <c r="K2165">
        <v>247.37200000000001</v>
      </c>
      <c r="L2165">
        <v>1.6744000000000001</v>
      </c>
      <c r="M2165">
        <v>95.658199999999994</v>
      </c>
      <c r="N2165">
        <v>98.75</v>
      </c>
      <c r="O2165" s="2">
        <v>127.45</v>
      </c>
      <c r="P2165">
        <v>3.4000000000000002E-2</v>
      </c>
      <c r="Q2165">
        <v>1.4999999999999999E-2</v>
      </c>
      <c r="R2165">
        <v>482144496</v>
      </c>
      <c r="S2165">
        <v>27.797799999999999</v>
      </c>
      <c r="T2165">
        <v>1944.1020000000001</v>
      </c>
      <c r="U2165">
        <v>3.8551000000000002</v>
      </c>
      <c r="V2165">
        <v>35.017200000000003</v>
      </c>
    </row>
    <row r="2166" spans="1:22" x14ac:dyDescent="0.3">
      <c r="A2166" s="3">
        <v>42106.376111111109</v>
      </c>
      <c r="B2166">
        <v>4.0197000000000003</v>
      </c>
      <c r="C2166">
        <v>3.8549000000000002</v>
      </c>
      <c r="D2166">
        <v>33.438670000000002</v>
      </c>
      <c r="E2166">
        <v>1968.6959999999999</v>
      </c>
      <c r="F2166">
        <v>1945.114</v>
      </c>
      <c r="G2166">
        <v>35.017200000000003</v>
      </c>
      <c r="H2166">
        <v>27.815100000000001</v>
      </c>
      <c r="I2166">
        <v>2164.4789999999998</v>
      </c>
      <c r="J2166">
        <v>2.3E-2</v>
      </c>
      <c r="K2166">
        <v>247.00200000000001</v>
      </c>
      <c r="L2166">
        <v>1.6744000000000001</v>
      </c>
      <c r="M2166">
        <v>95.658199999999994</v>
      </c>
      <c r="N2166">
        <v>98.75</v>
      </c>
      <c r="O2166" s="2">
        <v>127.29</v>
      </c>
      <c r="P2166">
        <v>3.3000000000000002E-2</v>
      </c>
      <c r="Q2166">
        <v>1.49E-2</v>
      </c>
      <c r="R2166">
        <v>482144497</v>
      </c>
      <c r="S2166">
        <v>27.797799999999999</v>
      </c>
      <c r="T2166">
        <v>1945.114</v>
      </c>
      <c r="U2166">
        <v>3.8549000000000002</v>
      </c>
      <c r="V2166">
        <v>35.017099999999999</v>
      </c>
    </row>
    <row r="2167" spans="1:22" x14ac:dyDescent="0.3">
      <c r="A2167" s="3">
        <v>42106.376122685186</v>
      </c>
      <c r="B2167">
        <v>4.0199999999999996</v>
      </c>
      <c r="C2167">
        <v>3.855</v>
      </c>
      <c r="D2167">
        <v>33.439289000000002</v>
      </c>
      <c r="E2167">
        <v>1969.7439999999999</v>
      </c>
      <c r="F2167">
        <v>1946.145</v>
      </c>
      <c r="G2167">
        <v>35.017099999999999</v>
      </c>
      <c r="H2167">
        <v>27.815000000000001</v>
      </c>
      <c r="I2167">
        <v>2165.4789999999998</v>
      </c>
      <c r="J2167">
        <v>1.9099999999999999E-2</v>
      </c>
      <c r="K2167">
        <v>247.57499999999999</v>
      </c>
      <c r="L2167">
        <v>1.6741999999999999</v>
      </c>
      <c r="M2167">
        <v>95.658199999999994</v>
      </c>
      <c r="N2167">
        <v>98.75</v>
      </c>
      <c r="O2167" s="2">
        <v>127.29</v>
      </c>
      <c r="P2167">
        <v>3.3000000000000002E-2</v>
      </c>
      <c r="Q2167">
        <v>1.78E-2</v>
      </c>
      <c r="R2167">
        <v>482144498</v>
      </c>
      <c r="S2167">
        <v>27.797699999999999</v>
      </c>
      <c r="T2167">
        <v>1946.145</v>
      </c>
      <c r="U2167">
        <v>3.855</v>
      </c>
      <c r="V2167">
        <v>35.017099999999999</v>
      </c>
    </row>
    <row r="2168" spans="1:22" x14ac:dyDescent="0.3">
      <c r="A2168" s="3">
        <v>42106.376134259262</v>
      </c>
      <c r="B2168">
        <v>4.0195999999999996</v>
      </c>
      <c r="C2168">
        <v>3.8544999999999998</v>
      </c>
      <c r="D2168">
        <v>33.439359000000003</v>
      </c>
      <c r="E2168">
        <v>1970.825</v>
      </c>
      <c r="F2168">
        <v>1947.2080000000001</v>
      </c>
      <c r="G2168">
        <v>35.017200000000003</v>
      </c>
      <c r="H2168">
        <v>27.815100000000001</v>
      </c>
      <c r="I2168">
        <v>2166.4789999999998</v>
      </c>
      <c r="J2168">
        <v>1.7299999999999999E-2</v>
      </c>
      <c r="K2168">
        <v>247.69</v>
      </c>
      <c r="L2168">
        <v>1.6741999999999999</v>
      </c>
      <c r="M2168">
        <v>95.658199999999994</v>
      </c>
      <c r="N2168">
        <v>62.45</v>
      </c>
      <c r="O2168" s="2">
        <v>127.29</v>
      </c>
      <c r="P2168">
        <v>3.3000000000000002E-2</v>
      </c>
      <c r="Q2168">
        <v>0.02</v>
      </c>
      <c r="R2168">
        <v>482144499</v>
      </c>
      <c r="S2168">
        <v>27.797799999999999</v>
      </c>
      <c r="T2168">
        <v>1947.2080000000001</v>
      </c>
      <c r="U2168">
        <v>3.8544999999999998</v>
      </c>
      <c r="V2168">
        <v>35.017099999999999</v>
      </c>
    </row>
    <row r="2169" spans="1:22" x14ac:dyDescent="0.3">
      <c r="A2169" s="3">
        <v>42106.376145833332</v>
      </c>
      <c r="B2169">
        <v>4.0199999999999996</v>
      </c>
      <c r="C2169">
        <v>3.8548</v>
      </c>
      <c r="D2169">
        <v>33.440001000000002</v>
      </c>
      <c r="E2169">
        <v>1971.874</v>
      </c>
      <c r="F2169">
        <v>1948.24</v>
      </c>
      <c r="G2169">
        <v>35.017000000000003</v>
      </c>
      <c r="H2169">
        <v>27.814900000000002</v>
      </c>
      <c r="I2169">
        <v>2167.4789999999998</v>
      </c>
      <c r="J2169">
        <v>2.18E-2</v>
      </c>
      <c r="K2169">
        <v>247.6</v>
      </c>
      <c r="L2169">
        <v>1.6738999999999999</v>
      </c>
      <c r="M2169">
        <v>95.658199999999994</v>
      </c>
      <c r="N2169">
        <v>63.49</v>
      </c>
      <c r="O2169" s="2">
        <v>127.29</v>
      </c>
      <c r="P2169">
        <v>3.4000000000000002E-2</v>
      </c>
      <c r="Q2169">
        <v>1.5900000000000001E-2</v>
      </c>
      <c r="R2169">
        <v>482144500</v>
      </c>
      <c r="S2169">
        <v>27.797599999999999</v>
      </c>
      <c r="T2169">
        <v>1948.24</v>
      </c>
      <c r="U2169">
        <v>3.8548</v>
      </c>
      <c r="V2169">
        <v>35.0169</v>
      </c>
    </row>
    <row r="2170" spans="1:22" x14ac:dyDescent="0.3">
      <c r="A2170" s="3">
        <v>42106.376157407409</v>
      </c>
      <c r="B2170">
        <v>4.0187999999999997</v>
      </c>
      <c r="C2170">
        <v>3.8534999999999999</v>
      </c>
      <c r="D2170">
        <v>33.439196000000003</v>
      </c>
      <c r="E2170">
        <v>1972.855</v>
      </c>
      <c r="F2170">
        <v>1949.204</v>
      </c>
      <c r="G2170">
        <v>35.016800000000003</v>
      </c>
      <c r="H2170">
        <v>27.814900000000002</v>
      </c>
      <c r="I2170">
        <v>2168.4789999999998</v>
      </c>
      <c r="J2170">
        <v>0.02</v>
      </c>
      <c r="K2170">
        <v>247.36600000000001</v>
      </c>
      <c r="L2170">
        <v>1.6738</v>
      </c>
      <c r="M2170">
        <v>95.658199999999994</v>
      </c>
      <c r="N2170">
        <v>98.75</v>
      </c>
      <c r="O2170" s="2">
        <v>127.4</v>
      </c>
      <c r="P2170">
        <v>3.4000000000000002E-2</v>
      </c>
      <c r="Q2170">
        <v>1.47E-2</v>
      </c>
      <c r="R2170">
        <v>482144501</v>
      </c>
      <c r="S2170">
        <v>27.797599999999999</v>
      </c>
      <c r="T2170">
        <v>1949.204</v>
      </c>
      <c r="U2170">
        <v>3.8534999999999999</v>
      </c>
      <c r="V2170">
        <v>35.016800000000003</v>
      </c>
    </row>
    <row r="2171" spans="1:22" x14ac:dyDescent="0.3">
      <c r="A2171" s="3">
        <v>42106.376168981478</v>
      </c>
      <c r="B2171">
        <v>4.0186999999999999</v>
      </c>
      <c r="C2171">
        <v>3.8532999999999999</v>
      </c>
      <c r="D2171">
        <v>33.439582999999999</v>
      </c>
      <c r="E2171">
        <v>1973.825</v>
      </c>
      <c r="F2171">
        <v>1950.1579999999999</v>
      </c>
      <c r="G2171">
        <v>35.0169</v>
      </c>
      <c r="H2171">
        <v>27.815000000000001</v>
      </c>
      <c r="I2171">
        <v>2169.4789999999998</v>
      </c>
      <c r="J2171">
        <v>2.2499999999999999E-2</v>
      </c>
      <c r="K2171">
        <v>247.29400000000001</v>
      </c>
      <c r="L2171">
        <v>1.6735</v>
      </c>
      <c r="M2171">
        <v>95.658199999999994</v>
      </c>
      <c r="N2171">
        <v>62.49</v>
      </c>
      <c r="O2171" s="2">
        <v>127.34</v>
      </c>
      <c r="P2171">
        <v>3.4000000000000002E-2</v>
      </c>
      <c r="Q2171">
        <v>1.84E-2</v>
      </c>
      <c r="R2171">
        <v>482144502</v>
      </c>
      <c r="S2171">
        <v>27.797699999999999</v>
      </c>
      <c r="T2171">
        <v>1950.1579999999999</v>
      </c>
      <c r="U2171">
        <v>3.8532999999999999</v>
      </c>
      <c r="V2171">
        <v>35.016800000000003</v>
      </c>
    </row>
    <row r="2172" spans="1:22" x14ac:dyDescent="0.3">
      <c r="A2172" s="3">
        <v>42106.376180555555</v>
      </c>
      <c r="B2172">
        <v>4.0186000000000002</v>
      </c>
      <c r="C2172">
        <v>3.8531</v>
      </c>
      <c r="D2172">
        <v>33.439712999999998</v>
      </c>
      <c r="E2172">
        <v>1974.683</v>
      </c>
      <c r="F2172">
        <v>1951.002</v>
      </c>
      <c r="G2172">
        <v>35.016800000000003</v>
      </c>
      <c r="H2172">
        <v>27.814900000000002</v>
      </c>
      <c r="I2172">
        <v>2170.4789999999998</v>
      </c>
      <c r="J2172">
        <v>2.07E-2</v>
      </c>
      <c r="K2172">
        <v>247.834</v>
      </c>
      <c r="L2172">
        <v>1.6736</v>
      </c>
      <c r="M2172">
        <v>95.658199999999994</v>
      </c>
      <c r="N2172">
        <v>63.46</v>
      </c>
      <c r="O2172" s="2">
        <v>127.39</v>
      </c>
      <c r="P2172">
        <v>3.4000000000000002E-2</v>
      </c>
      <c r="Q2172">
        <v>1.4E-2</v>
      </c>
      <c r="R2172">
        <v>482144503</v>
      </c>
      <c r="S2172">
        <v>27.797599999999999</v>
      </c>
      <c r="T2172">
        <v>1951.002</v>
      </c>
      <c r="U2172">
        <v>3.8531</v>
      </c>
      <c r="V2172">
        <v>35.0167</v>
      </c>
    </row>
    <row r="2173" spans="1:22" x14ac:dyDescent="0.3">
      <c r="A2173" s="3">
        <v>42106.376192129632</v>
      </c>
      <c r="B2173">
        <v>4.0191999999999997</v>
      </c>
      <c r="C2173">
        <v>3.8536999999999999</v>
      </c>
      <c r="D2173">
        <v>33.440351999999997</v>
      </c>
      <c r="E2173">
        <v>1975.1659999999999</v>
      </c>
      <c r="F2173">
        <v>1951.4770000000001</v>
      </c>
      <c r="G2173">
        <v>35.0167</v>
      </c>
      <c r="H2173">
        <v>27.814699999999998</v>
      </c>
      <c r="I2173">
        <v>2171.4789999999998</v>
      </c>
      <c r="J2173">
        <v>1.9E-2</v>
      </c>
      <c r="K2173">
        <v>247.54300000000001</v>
      </c>
      <c r="L2173">
        <v>1.6738</v>
      </c>
      <c r="M2173">
        <v>95.658199999999994</v>
      </c>
      <c r="N2173">
        <v>98.75</v>
      </c>
      <c r="O2173" s="2">
        <v>127.35</v>
      </c>
      <c r="P2173">
        <v>3.4000000000000002E-2</v>
      </c>
      <c r="Q2173">
        <v>1.3899999999999999E-2</v>
      </c>
      <c r="R2173">
        <v>482144504</v>
      </c>
      <c r="S2173">
        <v>27.7974</v>
      </c>
      <c r="T2173">
        <v>1951.4770000000001</v>
      </c>
      <c r="U2173">
        <v>3.8536999999999999</v>
      </c>
      <c r="V2173">
        <v>35.016599999999997</v>
      </c>
    </row>
    <row r="2174" spans="1:22" x14ac:dyDescent="0.3">
      <c r="A2174" s="3">
        <v>42106.376203703701</v>
      </c>
      <c r="B2174">
        <v>4.0190999999999999</v>
      </c>
      <c r="C2174">
        <v>3.8536000000000001</v>
      </c>
      <c r="D2174">
        <v>33.440330000000003</v>
      </c>
      <c r="E2174">
        <v>1975.297</v>
      </c>
      <c r="F2174">
        <v>1951.605</v>
      </c>
      <c r="G2174">
        <v>35.016599999999997</v>
      </c>
      <c r="H2174">
        <v>27.814699999999998</v>
      </c>
      <c r="I2174">
        <v>2172.4789999999998</v>
      </c>
      <c r="J2174">
        <v>2.2800000000000001E-2</v>
      </c>
      <c r="K2174">
        <v>247.27799999999999</v>
      </c>
      <c r="L2174">
        <v>1.6737</v>
      </c>
      <c r="M2174">
        <v>95.658199999999994</v>
      </c>
      <c r="N2174">
        <v>98.75</v>
      </c>
      <c r="O2174" s="2">
        <v>127.29</v>
      </c>
      <c r="P2174">
        <v>3.4000000000000002E-2</v>
      </c>
      <c r="Q2174">
        <v>1.4E-2</v>
      </c>
      <c r="R2174">
        <v>482144505</v>
      </c>
      <c r="S2174">
        <v>27.7974</v>
      </c>
      <c r="T2174">
        <v>1951.606</v>
      </c>
      <c r="U2174">
        <v>3.8536000000000001</v>
      </c>
      <c r="V2174">
        <v>35.016599999999997</v>
      </c>
    </row>
    <row r="2175" spans="1:22" x14ac:dyDescent="0.3">
      <c r="A2175" s="3">
        <v>42106.376215277778</v>
      </c>
      <c r="B2175">
        <v>4.0183</v>
      </c>
      <c r="C2175">
        <v>3.8527999999999998</v>
      </c>
      <c r="D2175">
        <v>33.439805</v>
      </c>
      <c r="E2175">
        <v>1975.8109999999999</v>
      </c>
      <c r="F2175">
        <v>1952.1110000000001</v>
      </c>
      <c r="G2175">
        <v>35.016599999999997</v>
      </c>
      <c r="H2175">
        <v>27.814800000000002</v>
      </c>
      <c r="I2175">
        <v>2173.4789999999998</v>
      </c>
      <c r="J2175">
        <v>2.35E-2</v>
      </c>
      <c r="K2175">
        <v>247.011</v>
      </c>
      <c r="L2175">
        <v>1.6734</v>
      </c>
      <c r="M2175">
        <v>95.658199999999994</v>
      </c>
      <c r="N2175">
        <v>98.75</v>
      </c>
      <c r="O2175" s="2">
        <v>127.29</v>
      </c>
      <c r="P2175">
        <v>3.4000000000000002E-2</v>
      </c>
      <c r="Q2175">
        <v>1.6199999999999999E-2</v>
      </c>
      <c r="R2175">
        <v>482144506</v>
      </c>
      <c r="S2175">
        <v>27.797499999999999</v>
      </c>
      <c r="T2175">
        <v>1952.1110000000001</v>
      </c>
      <c r="U2175">
        <v>3.8527999999999998</v>
      </c>
      <c r="V2175">
        <v>35.016599999999997</v>
      </c>
    </row>
    <row r="2176" spans="1:22" x14ac:dyDescent="0.3">
      <c r="A2176" s="3">
        <v>42106.376226851855</v>
      </c>
      <c r="B2176">
        <v>4.0167999999999999</v>
      </c>
      <c r="C2176">
        <v>3.8511000000000002</v>
      </c>
      <c r="D2176">
        <v>33.439058000000003</v>
      </c>
      <c r="E2176">
        <v>1977.086</v>
      </c>
      <c r="F2176">
        <v>1953.365</v>
      </c>
      <c r="G2176">
        <v>35.016800000000003</v>
      </c>
      <c r="H2176">
        <v>27.815100000000001</v>
      </c>
      <c r="I2176">
        <v>2174.4789999999998</v>
      </c>
      <c r="J2176">
        <v>2.4400000000000002E-2</v>
      </c>
      <c r="K2176">
        <v>246.941</v>
      </c>
      <c r="L2176">
        <v>1.6735</v>
      </c>
      <c r="M2176">
        <v>95.658199999999994</v>
      </c>
      <c r="N2176">
        <v>98.75</v>
      </c>
      <c r="O2176" s="2">
        <v>127.29</v>
      </c>
      <c r="P2176">
        <v>3.5000000000000003E-2</v>
      </c>
      <c r="Q2176">
        <v>1.6199999999999999E-2</v>
      </c>
      <c r="R2176">
        <v>482144507</v>
      </c>
      <c r="S2176">
        <v>27.797799999999999</v>
      </c>
      <c r="T2176">
        <v>1953.365</v>
      </c>
      <c r="U2176">
        <v>3.8511000000000002</v>
      </c>
      <c r="V2176">
        <v>35.0167</v>
      </c>
    </row>
    <row r="2177" spans="1:22" x14ac:dyDescent="0.3">
      <c r="A2177" s="3">
        <v>42106.376238425924</v>
      </c>
      <c r="B2177">
        <v>4.0159000000000002</v>
      </c>
      <c r="C2177">
        <v>3.8500999999999999</v>
      </c>
      <c r="D2177">
        <v>33.438746999999999</v>
      </c>
      <c r="E2177">
        <v>1978.598</v>
      </c>
      <c r="F2177">
        <v>1954.8520000000001</v>
      </c>
      <c r="G2177">
        <v>35.0167</v>
      </c>
      <c r="H2177">
        <v>27.815100000000001</v>
      </c>
      <c r="I2177">
        <v>2175.4789999999998</v>
      </c>
      <c r="J2177">
        <v>2.3800000000000002E-2</v>
      </c>
      <c r="K2177">
        <v>247.268</v>
      </c>
      <c r="L2177">
        <v>1.6736</v>
      </c>
      <c r="M2177">
        <v>95.658199999999994</v>
      </c>
      <c r="N2177">
        <v>62.57</v>
      </c>
      <c r="O2177" s="2">
        <v>127.4</v>
      </c>
      <c r="P2177">
        <v>3.4000000000000002E-2</v>
      </c>
      <c r="Q2177">
        <v>1.44E-2</v>
      </c>
      <c r="R2177">
        <v>482144508</v>
      </c>
      <c r="S2177">
        <v>27.797799999999999</v>
      </c>
      <c r="T2177">
        <v>1954.8520000000001</v>
      </c>
      <c r="U2177">
        <v>3.8500999999999999</v>
      </c>
      <c r="V2177">
        <v>35.016599999999997</v>
      </c>
    </row>
    <row r="2178" spans="1:22" x14ac:dyDescent="0.3">
      <c r="A2178" s="3">
        <v>42106.376250000001</v>
      </c>
      <c r="B2178">
        <v>4.0152000000000001</v>
      </c>
      <c r="C2178">
        <v>3.8492000000000002</v>
      </c>
      <c r="D2178">
        <v>33.438723000000003</v>
      </c>
      <c r="E2178">
        <v>1980.059</v>
      </c>
      <c r="F2178">
        <v>1956.289</v>
      </c>
      <c r="G2178">
        <v>35.0167</v>
      </c>
      <c r="H2178">
        <v>27.815200000000001</v>
      </c>
      <c r="I2178">
        <v>2176.4789999999998</v>
      </c>
      <c r="J2178">
        <v>2.4500000000000001E-2</v>
      </c>
      <c r="K2178">
        <v>247.35400000000001</v>
      </c>
      <c r="L2178">
        <v>1.6733</v>
      </c>
      <c r="M2178">
        <v>95.658199999999994</v>
      </c>
      <c r="N2178">
        <v>63.38</v>
      </c>
      <c r="O2178" s="2">
        <v>127.29</v>
      </c>
      <c r="P2178">
        <v>3.3000000000000002E-2</v>
      </c>
      <c r="Q2178">
        <v>1.5599999999999999E-2</v>
      </c>
      <c r="R2178">
        <v>482144509</v>
      </c>
      <c r="S2178">
        <v>27.797899999999998</v>
      </c>
      <c r="T2178">
        <v>1956.289</v>
      </c>
      <c r="U2178">
        <v>3.8492000000000002</v>
      </c>
      <c r="V2178">
        <v>35.016599999999997</v>
      </c>
    </row>
    <row r="2179" spans="1:22" x14ac:dyDescent="0.3">
      <c r="A2179" s="3">
        <v>42106.376261574071</v>
      </c>
      <c r="B2179">
        <v>4.0151000000000003</v>
      </c>
      <c r="C2179">
        <v>3.8491</v>
      </c>
      <c r="D2179">
        <v>33.438986999999997</v>
      </c>
      <c r="E2179">
        <v>1981.259</v>
      </c>
      <c r="F2179">
        <v>1957.4680000000001</v>
      </c>
      <c r="G2179">
        <v>35.016500000000001</v>
      </c>
      <c r="H2179">
        <v>27.815100000000001</v>
      </c>
      <c r="I2179">
        <v>2177.4789999999998</v>
      </c>
      <c r="J2179">
        <v>2.4299999999999999E-2</v>
      </c>
      <c r="K2179">
        <v>247.643</v>
      </c>
      <c r="L2179">
        <v>1.673</v>
      </c>
      <c r="M2179">
        <v>95.658199999999994</v>
      </c>
      <c r="N2179">
        <v>62.6</v>
      </c>
      <c r="O2179" s="2">
        <v>127.29</v>
      </c>
      <c r="P2179">
        <v>3.4000000000000002E-2</v>
      </c>
      <c r="Q2179">
        <v>1.47E-2</v>
      </c>
      <c r="R2179">
        <v>482144510</v>
      </c>
      <c r="S2179">
        <v>27.797699999999999</v>
      </c>
      <c r="T2179">
        <v>1957.4690000000001</v>
      </c>
      <c r="U2179">
        <v>3.8491</v>
      </c>
      <c r="V2179">
        <v>35.016399999999997</v>
      </c>
    </row>
    <row r="2180" spans="1:22" x14ac:dyDescent="0.3">
      <c r="A2180" s="3">
        <v>42106.376273148147</v>
      </c>
      <c r="B2180">
        <v>4.0153999999999996</v>
      </c>
      <c r="C2180">
        <v>3.8492999999999999</v>
      </c>
      <c r="D2180">
        <v>33.439436999999998</v>
      </c>
      <c r="E2180">
        <v>1982.048</v>
      </c>
      <c r="F2180">
        <v>1958.2449999999999</v>
      </c>
      <c r="G2180">
        <v>35.016300000000001</v>
      </c>
      <c r="H2180">
        <v>27.814900000000002</v>
      </c>
      <c r="I2180">
        <v>2178.4789999999998</v>
      </c>
      <c r="J2180">
        <v>2.0400000000000001E-2</v>
      </c>
      <c r="K2180">
        <v>247.404</v>
      </c>
      <c r="L2180">
        <v>1.6726000000000001</v>
      </c>
      <c r="M2180">
        <v>95.658199999999994</v>
      </c>
      <c r="N2180">
        <v>63.35</v>
      </c>
      <c r="O2180" s="2">
        <v>127.29</v>
      </c>
      <c r="P2180">
        <v>3.4000000000000002E-2</v>
      </c>
      <c r="Q2180">
        <v>1.26E-2</v>
      </c>
      <c r="R2180">
        <v>482144511</v>
      </c>
      <c r="S2180">
        <v>27.797499999999999</v>
      </c>
      <c r="T2180">
        <v>1958.2449999999999</v>
      </c>
      <c r="U2180">
        <v>3.8492999999999999</v>
      </c>
      <c r="V2180">
        <v>35.016199999999998</v>
      </c>
    </row>
    <row r="2181" spans="1:22" x14ac:dyDescent="0.3">
      <c r="A2181" s="3">
        <v>42106.376284722224</v>
      </c>
      <c r="B2181">
        <v>4.0152000000000001</v>
      </c>
      <c r="C2181">
        <v>3.8490000000000002</v>
      </c>
      <c r="D2181">
        <v>33.439424000000002</v>
      </c>
      <c r="E2181">
        <v>1982.596</v>
      </c>
      <c r="F2181">
        <v>1958.7829999999999</v>
      </c>
      <c r="G2181">
        <v>35.016300000000001</v>
      </c>
      <c r="H2181">
        <v>27.814900000000002</v>
      </c>
      <c r="I2181">
        <v>2179.4789999999998</v>
      </c>
      <c r="J2181">
        <v>1.9900000000000001E-2</v>
      </c>
      <c r="K2181">
        <v>247.15299999999999</v>
      </c>
      <c r="L2181">
        <v>1.6724000000000001</v>
      </c>
      <c r="M2181">
        <v>95.658199999999994</v>
      </c>
      <c r="N2181">
        <v>98.75</v>
      </c>
      <c r="O2181" s="2">
        <v>127.29</v>
      </c>
      <c r="P2181">
        <v>3.4000000000000002E-2</v>
      </c>
      <c r="Q2181">
        <v>1.4200000000000001E-2</v>
      </c>
      <c r="R2181">
        <v>482144512</v>
      </c>
      <c r="S2181">
        <v>27.797599999999999</v>
      </c>
      <c r="T2181">
        <v>1958.7840000000001</v>
      </c>
      <c r="U2181">
        <v>3.8490000000000002</v>
      </c>
      <c r="V2181">
        <v>35.016199999999998</v>
      </c>
    </row>
    <row r="2182" spans="1:22" x14ac:dyDescent="0.3">
      <c r="A2182" s="3">
        <v>42106.376296296294</v>
      </c>
      <c r="B2182">
        <v>4.0149999999999997</v>
      </c>
      <c r="C2182">
        <v>3.8488000000000002</v>
      </c>
      <c r="D2182">
        <v>33.439529999999998</v>
      </c>
      <c r="E2182">
        <v>1983.201</v>
      </c>
      <c r="F2182">
        <v>1959.3789999999999</v>
      </c>
      <c r="G2182">
        <v>35.016300000000001</v>
      </c>
      <c r="H2182">
        <v>27.815000000000001</v>
      </c>
      <c r="I2182">
        <v>2180.4789999999998</v>
      </c>
      <c r="J2182">
        <v>0.02</v>
      </c>
      <c r="K2182">
        <v>247.02799999999999</v>
      </c>
      <c r="L2182">
        <v>1.6720999999999999</v>
      </c>
      <c r="M2182">
        <v>95.658199999999994</v>
      </c>
      <c r="N2182">
        <v>98.75</v>
      </c>
      <c r="O2182" s="2">
        <v>127.29</v>
      </c>
      <c r="P2182">
        <v>3.3000000000000002E-2</v>
      </c>
      <c r="Q2182">
        <v>1.6400000000000001E-2</v>
      </c>
      <c r="R2182">
        <v>482144513</v>
      </c>
      <c r="S2182">
        <v>27.797499999999999</v>
      </c>
      <c r="T2182">
        <v>1959.3789999999999</v>
      </c>
      <c r="U2182">
        <v>3.8488000000000002</v>
      </c>
      <c r="V2182">
        <v>35.016199999999998</v>
      </c>
    </row>
    <row r="2183" spans="1:22" x14ac:dyDescent="0.3">
      <c r="A2183" s="3">
        <v>42106.376307870371</v>
      </c>
      <c r="B2183">
        <v>4.0143000000000004</v>
      </c>
      <c r="C2183">
        <v>3.8479999999999999</v>
      </c>
      <c r="D2183">
        <v>33.439213000000002</v>
      </c>
      <c r="E2183">
        <v>1983.9690000000001</v>
      </c>
      <c r="F2183">
        <v>1960.134</v>
      </c>
      <c r="G2183">
        <v>35.016300000000001</v>
      </c>
      <c r="H2183">
        <v>27.815100000000001</v>
      </c>
      <c r="I2183">
        <v>2181.4789999999998</v>
      </c>
      <c r="J2183">
        <v>2.1299999999999999E-2</v>
      </c>
      <c r="K2183">
        <v>247.44300000000001</v>
      </c>
      <c r="L2183">
        <v>1.6721999999999999</v>
      </c>
      <c r="M2183">
        <v>95.658199999999994</v>
      </c>
      <c r="N2183">
        <v>98.75</v>
      </c>
      <c r="O2183" s="2">
        <v>127.29</v>
      </c>
      <c r="P2183">
        <v>3.3000000000000002E-2</v>
      </c>
      <c r="Q2183">
        <v>1.54E-2</v>
      </c>
      <c r="R2183">
        <v>482144514</v>
      </c>
      <c r="S2183">
        <v>27.797699999999999</v>
      </c>
      <c r="T2183">
        <v>1960.134</v>
      </c>
      <c r="U2183">
        <v>3.8479999999999999</v>
      </c>
      <c r="V2183">
        <v>35.016199999999998</v>
      </c>
    </row>
    <row r="2184" spans="1:22" x14ac:dyDescent="0.3">
      <c r="A2184" s="3">
        <v>42106.376319444447</v>
      </c>
      <c r="B2184">
        <v>4.0137</v>
      </c>
      <c r="C2184">
        <v>3.8473000000000002</v>
      </c>
      <c r="D2184">
        <v>33.439098999999999</v>
      </c>
      <c r="E2184">
        <v>1984.8889999999999</v>
      </c>
      <c r="F2184">
        <v>1961.039</v>
      </c>
      <c r="G2184">
        <v>35.016399999999997</v>
      </c>
      <c r="H2184">
        <v>27.815200000000001</v>
      </c>
      <c r="I2184">
        <v>2182.4789999999998</v>
      </c>
      <c r="J2184">
        <v>1.8200000000000001E-2</v>
      </c>
      <c r="K2184">
        <v>246.41800000000001</v>
      </c>
      <c r="L2184">
        <v>1.6720999999999999</v>
      </c>
      <c r="M2184">
        <v>95.658199999999994</v>
      </c>
      <c r="N2184">
        <v>98.75</v>
      </c>
      <c r="O2184" s="2">
        <v>127.29</v>
      </c>
      <c r="P2184">
        <v>3.4000000000000002E-2</v>
      </c>
      <c r="Q2184">
        <v>1.5599999999999999E-2</v>
      </c>
      <c r="R2184">
        <v>482144515</v>
      </c>
      <c r="S2184">
        <v>27.797799999999999</v>
      </c>
      <c r="T2184">
        <v>1961.039</v>
      </c>
      <c r="U2184">
        <v>3.8473000000000002</v>
      </c>
      <c r="V2184">
        <v>35.016300000000001</v>
      </c>
    </row>
    <row r="2185" spans="1:22" x14ac:dyDescent="0.3">
      <c r="A2185" s="3">
        <v>42106.376331018517</v>
      </c>
      <c r="B2185">
        <v>4.0136000000000003</v>
      </c>
      <c r="C2185">
        <v>3.8471000000000002</v>
      </c>
      <c r="D2185">
        <v>33.439486000000002</v>
      </c>
      <c r="E2185">
        <v>1985.9970000000001</v>
      </c>
      <c r="F2185">
        <v>1962.1279999999999</v>
      </c>
      <c r="G2185">
        <v>35.016399999999997</v>
      </c>
      <c r="H2185">
        <v>27.815200000000001</v>
      </c>
      <c r="I2185">
        <v>2183.4789999999998</v>
      </c>
      <c r="J2185">
        <v>1.6500000000000001E-2</v>
      </c>
      <c r="K2185">
        <v>245.745</v>
      </c>
      <c r="L2185">
        <v>1.6719999999999999</v>
      </c>
      <c r="M2185">
        <v>95.658199999999994</v>
      </c>
      <c r="N2185">
        <v>62.68</v>
      </c>
      <c r="O2185" s="2">
        <v>127.29</v>
      </c>
      <c r="P2185">
        <v>3.4000000000000002E-2</v>
      </c>
      <c r="Q2185">
        <v>1.6799999999999999E-2</v>
      </c>
      <c r="R2185">
        <v>482144516</v>
      </c>
      <c r="S2185">
        <v>27.797799999999999</v>
      </c>
      <c r="T2185">
        <v>1962.1279999999999</v>
      </c>
      <c r="U2185">
        <v>3.8472</v>
      </c>
      <c r="V2185">
        <v>35.016300000000001</v>
      </c>
    </row>
    <row r="2186" spans="1:22" x14ac:dyDescent="0.3">
      <c r="A2186" s="3">
        <v>42106.376342592594</v>
      </c>
      <c r="B2186">
        <v>4.0129999999999999</v>
      </c>
      <c r="C2186">
        <v>3.8464</v>
      </c>
      <c r="D2186">
        <v>33.439211999999998</v>
      </c>
      <c r="E2186">
        <v>1987.2570000000001</v>
      </c>
      <c r="F2186">
        <v>1963.3679999999999</v>
      </c>
      <c r="G2186">
        <v>35.016199999999998</v>
      </c>
      <c r="H2186">
        <v>27.815100000000001</v>
      </c>
      <c r="I2186">
        <v>2184.4789999999998</v>
      </c>
      <c r="J2186">
        <v>1.7500000000000002E-2</v>
      </c>
      <c r="K2186">
        <v>247.12700000000001</v>
      </c>
      <c r="L2186">
        <v>1.6716</v>
      </c>
      <c r="M2186">
        <v>95.658199999999994</v>
      </c>
      <c r="N2186">
        <v>63.28</v>
      </c>
      <c r="O2186" s="2">
        <v>127.24</v>
      </c>
      <c r="P2186">
        <v>3.5000000000000003E-2</v>
      </c>
      <c r="Q2186">
        <v>1.2999999999999999E-2</v>
      </c>
      <c r="R2186">
        <v>482144517</v>
      </c>
      <c r="S2186">
        <v>27.797599999999999</v>
      </c>
      <c r="T2186">
        <v>1963.3679999999999</v>
      </c>
      <c r="U2186">
        <v>3.8464</v>
      </c>
      <c r="V2186">
        <v>35.016100000000002</v>
      </c>
    </row>
    <row r="2187" spans="1:22" x14ac:dyDescent="0.3">
      <c r="A2187" s="3">
        <v>42106.376354166663</v>
      </c>
      <c r="B2187">
        <v>4.0130999999999997</v>
      </c>
      <c r="C2187">
        <v>3.8464</v>
      </c>
      <c r="D2187">
        <v>33.439839999999997</v>
      </c>
      <c r="E2187">
        <v>1988.4469999999999</v>
      </c>
      <c r="F2187">
        <v>1964.537</v>
      </c>
      <c r="G2187">
        <v>35.016199999999998</v>
      </c>
      <c r="H2187">
        <v>27.815200000000001</v>
      </c>
      <c r="I2187">
        <v>2185.4789999999998</v>
      </c>
      <c r="J2187">
        <v>2.1499999999999998E-2</v>
      </c>
      <c r="K2187">
        <v>245.364</v>
      </c>
      <c r="L2187">
        <v>1.6715</v>
      </c>
      <c r="M2187">
        <v>95.658199999999994</v>
      </c>
      <c r="N2187">
        <v>62.71</v>
      </c>
      <c r="O2187" s="2">
        <v>127.29</v>
      </c>
      <c r="P2187">
        <v>3.4000000000000002E-2</v>
      </c>
      <c r="Q2187">
        <v>1.7600000000000001E-2</v>
      </c>
      <c r="R2187">
        <v>482144518</v>
      </c>
      <c r="S2187">
        <v>27.797699999999999</v>
      </c>
      <c r="T2187">
        <v>1964.537</v>
      </c>
      <c r="U2187">
        <v>3.8464</v>
      </c>
      <c r="V2187">
        <v>35.016100000000002</v>
      </c>
    </row>
    <row r="2188" spans="1:22" x14ac:dyDescent="0.3">
      <c r="A2188" s="3">
        <v>42106.37636574074</v>
      </c>
      <c r="B2188">
        <v>4.0137</v>
      </c>
      <c r="C2188">
        <v>3.8469000000000002</v>
      </c>
      <c r="D2188">
        <v>33.440635</v>
      </c>
      <c r="E2188">
        <v>1989.2840000000001</v>
      </c>
      <c r="F2188">
        <v>1965.3610000000001</v>
      </c>
      <c r="G2188">
        <v>35.015999999999998</v>
      </c>
      <c r="H2188">
        <v>27.814900000000002</v>
      </c>
      <c r="I2188">
        <v>2186.4789999999998</v>
      </c>
      <c r="J2188">
        <v>2.06E-2</v>
      </c>
      <c r="K2188">
        <v>245.327</v>
      </c>
      <c r="L2188">
        <v>1.6714</v>
      </c>
      <c r="M2188">
        <v>95.658199999999994</v>
      </c>
      <c r="N2188">
        <v>63.25</v>
      </c>
      <c r="O2188" s="2">
        <v>127.29</v>
      </c>
      <c r="P2188">
        <v>3.5000000000000003E-2</v>
      </c>
      <c r="Q2188">
        <v>1.18E-2</v>
      </c>
      <c r="R2188">
        <v>482144519</v>
      </c>
      <c r="S2188">
        <v>27.797499999999999</v>
      </c>
      <c r="T2188">
        <v>1965.3610000000001</v>
      </c>
      <c r="U2188">
        <v>3.8469000000000002</v>
      </c>
      <c r="V2188">
        <v>35.015999999999998</v>
      </c>
    </row>
    <row r="2189" spans="1:22" x14ac:dyDescent="0.3">
      <c r="A2189" s="3">
        <v>42106.376377314817</v>
      </c>
      <c r="B2189">
        <v>4.0134999999999996</v>
      </c>
      <c r="C2189">
        <v>3.8466</v>
      </c>
      <c r="D2189">
        <v>33.440541000000003</v>
      </c>
      <c r="E2189">
        <v>1989.8130000000001</v>
      </c>
      <c r="F2189">
        <v>1965.8810000000001</v>
      </c>
      <c r="G2189">
        <v>35.015999999999998</v>
      </c>
      <c r="H2189">
        <v>27.814900000000002</v>
      </c>
      <c r="I2189">
        <v>2187.4789999999998</v>
      </c>
      <c r="J2189">
        <v>2.1100000000000001E-2</v>
      </c>
      <c r="K2189">
        <v>246.70500000000001</v>
      </c>
      <c r="L2189">
        <v>1.6702999999999999</v>
      </c>
      <c r="M2189">
        <v>95.658199999999994</v>
      </c>
      <c r="N2189">
        <v>98.75</v>
      </c>
      <c r="O2189" s="2">
        <v>127.13</v>
      </c>
      <c r="P2189">
        <v>3.5000000000000003E-2</v>
      </c>
      <c r="Q2189">
        <v>1.3899999999999999E-2</v>
      </c>
      <c r="R2189">
        <v>482144520</v>
      </c>
      <c r="S2189">
        <v>27.797499999999999</v>
      </c>
      <c r="T2189">
        <v>1965.8810000000001</v>
      </c>
      <c r="U2189">
        <v>3.8466</v>
      </c>
      <c r="V2189">
        <v>35.015900000000002</v>
      </c>
    </row>
    <row r="2190" spans="1:22" x14ac:dyDescent="0.3">
      <c r="A2190" s="3">
        <v>42106.376388888886</v>
      </c>
      <c r="B2190">
        <v>4.0121000000000002</v>
      </c>
      <c r="C2190">
        <v>3.8452000000000002</v>
      </c>
      <c r="D2190">
        <v>33.438994000000001</v>
      </c>
      <c r="E2190">
        <v>1990.5219999999999</v>
      </c>
      <c r="F2190">
        <v>1966.578</v>
      </c>
      <c r="G2190">
        <v>35.015300000000003</v>
      </c>
      <c r="H2190">
        <v>27.814499999999999</v>
      </c>
      <c r="I2190">
        <v>2188.4789999999998</v>
      </c>
      <c r="J2190">
        <v>2.1999999999999999E-2</v>
      </c>
      <c r="K2190">
        <v>246.536</v>
      </c>
      <c r="L2190">
        <v>1.6695</v>
      </c>
      <c r="M2190">
        <v>95.658199999999994</v>
      </c>
      <c r="N2190">
        <v>98.75</v>
      </c>
      <c r="O2190" s="2">
        <v>126.91</v>
      </c>
      <c r="P2190">
        <v>3.3000000000000002E-2</v>
      </c>
      <c r="Q2190">
        <v>1.6400000000000001E-2</v>
      </c>
      <c r="R2190">
        <v>482144521</v>
      </c>
      <c r="S2190">
        <v>27.797000000000001</v>
      </c>
      <c r="T2190">
        <v>1966.578</v>
      </c>
      <c r="U2190">
        <v>3.8452000000000002</v>
      </c>
      <c r="V2190">
        <v>35.0152</v>
      </c>
    </row>
    <row r="2191" spans="1:22" x14ac:dyDescent="0.3">
      <c r="A2191" s="3">
        <v>42106.376400462963</v>
      </c>
      <c r="B2191">
        <v>4.0033000000000003</v>
      </c>
      <c r="C2191">
        <v>3.8363999999999998</v>
      </c>
      <c r="D2191">
        <v>33.430998000000002</v>
      </c>
      <c r="E2191">
        <v>1991.491</v>
      </c>
      <c r="F2191">
        <v>1967.53</v>
      </c>
      <c r="G2191">
        <v>35.014899999999997</v>
      </c>
      <c r="H2191">
        <v>27.815100000000001</v>
      </c>
      <c r="I2191">
        <v>2189.4789999999998</v>
      </c>
      <c r="J2191">
        <v>2.0500000000000001E-2</v>
      </c>
      <c r="K2191">
        <v>246.982</v>
      </c>
      <c r="L2191">
        <v>1.6695</v>
      </c>
      <c r="M2191">
        <v>95.658199999999994</v>
      </c>
      <c r="N2191">
        <v>98.75</v>
      </c>
      <c r="O2191" s="2">
        <v>126.86</v>
      </c>
      <c r="P2191">
        <v>3.4000000000000002E-2</v>
      </c>
      <c r="Q2191">
        <v>2.12E-2</v>
      </c>
      <c r="R2191">
        <v>482144522</v>
      </c>
      <c r="S2191">
        <v>27.797499999999999</v>
      </c>
      <c r="T2191">
        <v>1967.5309999999999</v>
      </c>
      <c r="U2191">
        <v>3.8363999999999998</v>
      </c>
      <c r="V2191">
        <v>35.014600000000002</v>
      </c>
    </row>
    <row r="2192" spans="1:22" x14ac:dyDescent="0.3">
      <c r="A2192" s="3">
        <v>42106.37641203704</v>
      </c>
      <c r="B2192">
        <v>4.0002000000000004</v>
      </c>
      <c r="C2192">
        <v>3.8332000000000002</v>
      </c>
      <c r="D2192">
        <v>33.428367000000001</v>
      </c>
      <c r="E2192">
        <v>1992.4459999999999</v>
      </c>
      <c r="F2192">
        <v>1968.47</v>
      </c>
      <c r="G2192">
        <v>35.014800000000001</v>
      </c>
      <c r="H2192">
        <v>27.8154</v>
      </c>
      <c r="I2192">
        <v>2190.4789999999998</v>
      </c>
      <c r="J2192">
        <v>2.0899999999999998E-2</v>
      </c>
      <c r="K2192">
        <v>247.01499999999999</v>
      </c>
      <c r="L2192">
        <v>1.6680999999999999</v>
      </c>
      <c r="M2192">
        <v>95.658199999999994</v>
      </c>
      <c r="N2192">
        <v>98.75</v>
      </c>
      <c r="O2192" s="2">
        <v>126.77</v>
      </c>
      <c r="P2192">
        <v>3.3000000000000002E-2</v>
      </c>
      <c r="Q2192">
        <v>1.47E-2</v>
      </c>
      <c r="R2192">
        <v>482144523</v>
      </c>
      <c r="S2192">
        <v>27.797699999999999</v>
      </c>
      <c r="T2192">
        <v>1968.47</v>
      </c>
      <c r="U2192">
        <v>3.8332999999999999</v>
      </c>
      <c r="V2192">
        <v>35.014400000000002</v>
      </c>
    </row>
    <row r="2193" spans="1:22" x14ac:dyDescent="0.3">
      <c r="A2193" s="3">
        <v>42106.376423611109</v>
      </c>
      <c r="B2193">
        <v>3.9969000000000001</v>
      </c>
      <c r="C2193">
        <v>3.8298999999999999</v>
      </c>
      <c r="D2193">
        <v>33.425564999999999</v>
      </c>
      <c r="E2193">
        <v>1993.37</v>
      </c>
      <c r="F2193">
        <v>1969.3779999999999</v>
      </c>
      <c r="G2193">
        <v>35.014600000000002</v>
      </c>
      <c r="H2193">
        <v>27.8155</v>
      </c>
      <c r="I2193">
        <v>2191.4789999999998</v>
      </c>
      <c r="J2193">
        <v>1.95E-2</v>
      </c>
      <c r="K2193">
        <v>247.059</v>
      </c>
      <c r="L2193">
        <v>1.6675</v>
      </c>
      <c r="M2193">
        <v>95.658199999999994</v>
      </c>
      <c r="N2193">
        <v>98.75</v>
      </c>
      <c r="O2193" s="2">
        <v>126.86</v>
      </c>
      <c r="P2193">
        <v>3.3000000000000002E-2</v>
      </c>
      <c r="Q2193">
        <v>1.38E-2</v>
      </c>
      <c r="R2193">
        <v>482144524</v>
      </c>
      <c r="S2193">
        <v>27.797799999999999</v>
      </c>
      <c r="T2193">
        <v>1969.3779999999999</v>
      </c>
      <c r="U2193">
        <v>3.8298999999999999</v>
      </c>
      <c r="V2193">
        <v>35.014099999999999</v>
      </c>
    </row>
    <row r="2194" spans="1:22" x14ac:dyDescent="0.3">
      <c r="A2194" s="3">
        <v>42106.376435185186</v>
      </c>
      <c r="B2194">
        <v>3.9961000000000002</v>
      </c>
      <c r="C2194">
        <v>3.8290999999999999</v>
      </c>
      <c r="D2194">
        <v>33.425091999999999</v>
      </c>
      <c r="E2194">
        <v>1994.296</v>
      </c>
      <c r="F2194">
        <v>1970.289</v>
      </c>
      <c r="G2194">
        <v>35.014299999999999</v>
      </c>
      <c r="H2194">
        <v>27.8154</v>
      </c>
      <c r="I2194">
        <v>2192.4789999999998</v>
      </c>
      <c r="J2194">
        <v>2.0799999999999999E-2</v>
      </c>
      <c r="K2194">
        <v>247.1</v>
      </c>
      <c r="L2194">
        <v>1.6671</v>
      </c>
      <c r="M2194">
        <v>95.658199999999994</v>
      </c>
      <c r="N2194">
        <v>98.75</v>
      </c>
      <c r="O2194" s="2">
        <v>126.52</v>
      </c>
      <c r="P2194">
        <v>3.5000000000000003E-2</v>
      </c>
      <c r="Q2194">
        <v>1.4E-2</v>
      </c>
      <c r="R2194">
        <v>482144525</v>
      </c>
      <c r="S2194">
        <v>27.797699999999999</v>
      </c>
      <c r="T2194">
        <v>1970.289</v>
      </c>
      <c r="U2194">
        <v>3.8290000000000002</v>
      </c>
      <c r="V2194">
        <v>35.014000000000003</v>
      </c>
    </row>
    <row r="2195" spans="1:22" x14ac:dyDescent="0.3">
      <c r="A2195" s="3">
        <v>42106.376446759263</v>
      </c>
      <c r="B2195">
        <v>3.9954999999999998</v>
      </c>
      <c r="C2195">
        <v>3.8283999999999998</v>
      </c>
      <c r="D2195">
        <v>33.424923</v>
      </c>
      <c r="E2195">
        <v>1995.23</v>
      </c>
      <c r="F2195">
        <v>1971.2070000000001</v>
      </c>
      <c r="G2195">
        <v>35.014299999999999</v>
      </c>
      <c r="H2195">
        <v>27.8154</v>
      </c>
      <c r="I2195">
        <v>2193.4789999999998</v>
      </c>
      <c r="J2195">
        <v>2.1600000000000001E-2</v>
      </c>
      <c r="K2195">
        <v>247.14500000000001</v>
      </c>
      <c r="L2195">
        <v>1.6671</v>
      </c>
      <c r="M2195">
        <v>95.658199999999994</v>
      </c>
      <c r="N2195">
        <v>98.75</v>
      </c>
      <c r="O2195" s="2">
        <v>126.86</v>
      </c>
      <c r="P2195">
        <v>3.4000000000000002E-2</v>
      </c>
      <c r="Q2195">
        <v>1.4E-2</v>
      </c>
      <c r="R2195">
        <v>482144526</v>
      </c>
      <c r="S2195">
        <v>27.797799999999999</v>
      </c>
      <c r="T2195">
        <v>1971.2070000000001</v>
      </c>
      <c r="U2195">
        <v>3.8283999999999998</v>
      </c>
      <c r="V2195">
        <v>35.0139</v>
      </c>
    </row>
    <row r="2196" spans="1:22" x14ac:dyDescent="0.3">
      <c r="A2196" s="3">
        <v>42106.376458333332</v>
      </c>
      <c r="B2196">
        <v>3.9940000000000002</v>
      </c>
      <c r="C2196">
        <v>3.8268</v>
      </c>
      <c r="D2196">
        <v>33.423867999999999</v>
      </c>
      <c r="E2196">
        <v>1996.152</v>
      </c>
      <c r="F2196">
        <v>1972.114</v>
      </c>
      <c r="G2196">
        <v>35.014200000000002</v>
      </c>
      <c r="H2196">
        <v>27.8156</v>
      </c>
      <c r="I2196">
        <v>2194.4789999999998</v>
      </c>
      <c r="J2196">
        <v>1.9199999999999998E-2</v>
      </c>
      <c r="K2196">
        <v>247.178</v>
      </c>
      <c r="L2196">
        <v>1.6672</v>
      </c>
      <c r="M2196">
        <v>95.658199999999994</v>
      </c>
      <c r="N2196">
        <v>98.75</v>
      </c>
      <c r="O2196" s="2">
        <v>127.19</v>
      </c>
      <c r="P2196">
        <v>3.5000000000000003E-2</v>
      </c>
      <c r="Q2196">
        <v>1.7100000000000001E-2</v>
      </c>
      <c r="R2196">
        <v>482144527</v>
      </c>
      <c r="S2196">
        <v>27.797899999999998</v>
      </c>
      <c r="T2196">
        <v>1972.114</v>
      </c>
      <c r="U2196">
        <v>3.8268</v>
      </c>
      <c r="V2196">
        <v>35.0139</v>
      </c>
    </row>
    <row r="2197" spans="1:22" x14ac:dyDescent="0.3">
      <c r="A2197" s="3">
        <v>42106.376469907409</v>
      </c>
      <c r="B2197">
        <v>3.9940000000000002</v>
      </c>
      <c r="C2197">
        <v>3.8267000000000002</v>
      </c>
      <c r="D2197">
        <v>33.424371000000001</v>
      </c>
      <c r="E2197">
        <v>1997.1279999999999</v>
      </c>
      <c r="F2197">
        <v>1973.0740000000001</v>
      </c>
      <c r="G2197">
        <v>35.014200000000002</v>
      </c>
      <c r="H2197">
        <v>27.8156</v>
      </c>
      <c r="I2197">
        <v>2195.4789999999998</v>
      </c>
      <c r="J2197">
        <v>1.7100000000000001E-2</v>
      </c>
      <c r="K2197">
        <v>247.19900000000001</v>
      </c>
      <c r="L2197">
        <v>1.6672</v>
      </c>
      <c r="M2197">
        <v>95.658199999999994</v>
      </c>
      <c r="N2197">
        <v>98.75</v>
      </c>
      <c r="O2197" s="2">
        <v>127.03</v>
      </c>
      <c r="P2197">
        <v>3.5000000000000003E-2</v>
      </c>
      <c r="Q2197">
        <v>1.5699999999999999E-2</v>
      </c>
      <c r="R2197">
        <v>482144528</v>
      </c>
      <c r="S2197">
        <v>27.797999999999998</v>
      </c>
      <c r="T2197">
        <v>1973.0740000000001</v>
      </c>
      <c r="U2197">
        <v>3.8267000000000002</v>
      </c>
      <c r="V2197">
        <v>35.014000000000003</v>
      </c>
    </row>
    <row r="2198" spans="1:22" x14ac:dyDescent="0.3">
      <c r="A2198" s="3">
        <v>42106.376481481479</v>
      </c>
      <c r="B2198">
        <v>3.9929999999999999</v>
      </c>
      <c r="C2198">
        <v>3.8256000000000001</v>
      </c>
      <c r="D2198">
        <v>33.423729000000002</v>
      </c>
      <c r="E2198">
        <v>1998.221</v>
      </c>
      <c r="F2198">
        <v>1974.1489999999999</v>
      </c>
      <c r="G2198">
        <v>35.014099999999999</v>
      </c>
      <c r="H2198">
        <v>27.8156</v>
      </c>
      <c r="I2198">
        <v>2196.4789999999998</v>
      </c>
      <c r="J2198">
        <v>1.8700000000000001E-2</v>
      </c>
      <c r="K2198">
        <v>247.251</v>
      </c>
      <c r="L2198">
        <v>1.6672</v>
      </c>
      <c r="M2198">
        <v>95.658199999999994</v>
      </c>
      <c r="N2198">
        <v>98.75</v>
      </c>
      <c r="O2198" s="2">
        <v>127.23</v>
      </c>
      <c r="P2198">
        <v>3.5000000000000003E-2</v>
      </c>
      <c r="Q2198">
        <v>1.6299999999999999E-2</v>
      </c>
      <c r="R2198">
        <v>482144529</v>
      </c>
      <c r="S2198">
        <v>27.797899999999998</v>
      </c>
      <c r="T2198">
        <v>1974.1489999999999</v>
      </c>
      <c r="U2198">
        <v>3.8256000000000001</v>
      </c>
      <c r="V2198">
        <v>35.013800000000003</v>
      </c>
    </row>
    <row r="2199" spans="1:22" x14ac:dyDescent="0.3">
      <c r="A2199" s="3">
        <v>42106.376493055555</v>
      </c>
      <c r="B2199">
        <v>3.9927000000000001</v>
      </c>
      <c r="C2199">
        <v>3.8252000000000002</v>
      </c>
      <c r="D2199">
        <v>33.423921</v>
      </c>
      <c r="E2199">
        <v>1999.4</v>
      </c>
      <c r="F2199">
        <v>1975.308</v>
      </c>
      <c r="G2199">
        <v>35.014000000000003</v>
      </c>
      <c r="H2199">
        <v>27.8155</v>
      </c>
      <c r="I2199">
        <v>2197.4789999999998</v>
      </c>
      <c r="J2199">
        <v>2.12E-2</v>
      </c>
      <c r="K2199">
        <v>247.28700000000001</v>
      </c>
      <c r="L2199">
        <v>1.6672</v>
      </c>
      <c r="M2199">
        <v>95.658199999999994</v>
      </c>
      <c r="N2199">
        <v>98.75</v>
      </c>
      <c r="O2199" s="2">
        <v>127.09</v>
      </c>
      <c r="P2199">
        <v>3.4000000000000002E-2</v>
      </c>
      <c r="Q2199">
        <v>1.8800000000000001E-2</v>
      </c>
      <c r="R2199">
        <v>482144530</v>
      </c>
      <c r="S2199">
        <v>27.797899999999998</v>
      </c>
      <c r="T2199">
        <v>1975.308</v>
      </c>
      <c r="U2199">
        <v>3.8252000000000002</v>
      </c>
      <c r="V2199">
        <v>35.0137</v>
      </c>
    </row>
    <row r="2200" spans="1:22" x14ac:dyDescent="0.3">
      <c r="A2200" s="3">
        <v>42106.376504629632</v>
      </c>
      <c r="B2200">
        <v>3.9916</v>
      </c>
      <c r="C2200">
        <v>3.8239999999999998</v>
      </c>
      <c r="D2200">
        <v>33.423169999999999</v>
      </c>
      <c r="E2200">
        <v>2000.508</v>
      </c>
      <c r="F2200">
        <v>1976.3969999999999</v>
      </c>
      <c r="G2200">
        <v>35.013800000000003</v>
      </c>
      <c r="H2200">
        <v>27.8155</v>
      </c>
      <c r="I2200">
        <v>2198.4789999999998</v>
      </c>
      <c r="J2200">
        <v>1.9699999999999999E-2</v>
      </c>
      <c r="K2200">
        <v>247.33600000000001</v>
      </c>
      <c r="L2200">
        <v>1.6672</v>
      </c>
      <c r="M2200">
        <v>95.658199999999994</v>
      </c>
      <c r="N2200">
        <v>98.75</v>
      </c>
      <c r="O2200" s="2">
        <v>126.63</v>
      </c>
      <c r="P2200">
        <v>3.4000000000000002E-2</v>
      </c>
      <c r="Q2200">
        <v>1.78E-2</v>
      </c>
      <c r="R2200">
        <v>482144531</v>
      </c>
      <c r="S2200">
        <v>27.797899999999998</v>
      </c>
      <c r="T2200">
        <v>1976.3969999999999</v>
      </c>
      <c r="U2200">
        <v>3.8239999999999998</v>
      </c>
      <c r="V2200">
        <v>35.013500000000001</v>
      </c>
    </row>
    <row r="2201" spans="1:22" x14ac:dyDescent="0.3">
      <c r="A2201" s="3">
        <v>42106.376516203702</v>
      </c>
      <c r="B2201">
        <v>3.9908000000000001</v>
      </c>
      <c r="C2201">
        <v>3.8231000000000002</v>
      </c>
      <c r="D2201">
        <v>33.422502000000001</v>
      </c>
      <c r="E2201">
        <v>2001.3</v>
      </c>
      <c r="F2201">
        <v>1977.1769999999999</v>
      </c>
      <c r="G2201">
        <v>35.013399999999997</v>
      </c>
      <c r="H2201">
        <v>27.815300000000001</v>
      </c>
      <c r="I2201">
        <v>2199.4789999999998</v>
      </c>
      <c r="J2201">
        <v>1.8700000000000001E-2</v>
      </c>
      <c r="K2201">
        <v>247.392</v>
      </c>
      <c r="L2201">
        <v>1.6672</v>
      </c>
      <c r="M2201">
        <v>95.658199999999994</v>
      </c>
      <c r="N2201">
        <v>98.75</v>
      </c>
      <c r="O2201" s="2">
        <v>126.76</v>
      </c>
      <c r="P2201">
        <v>3.4000000000000002E-2</v>
      </c>
      <c r="Q2201">
        <v>1.54E-2</v>
      </c>
      <c r="R2201">
        <v>482144532</v>
      </c>
      <c r="S2201">
        <v>27.797699999999999</v>
      </c>
      <c r="T2201">
        <v>1977.1769999999999</v>
      </c>
      <c r="U2201">
        <v>3.8231000000000002</v>
      </c>
      <c r="V2201">
        <v>35.013199999999998</v>
      </c>
    </row>
    <row r="2202" spans="1:22" x14ac:dyDescent="0.3">
      <c r="A2202" s="3">
        <v>42106.376527777778</v>
      </c>
      <c r="B2202">
        <v>3.9901</v>
      </c>
      <c r="C2202">
        <v>3.8224</v>
      </c>
      <c r="D2202">
        <v>33.421733000000003</v>
      </c>
      <c r="E2202">
        <v>2001.7180000000001</v>
      </c>
      <c r="F2202">
        <v>1977.587</v>
      </c>
      <c r="G2202">
        <v>35.013100000000001</v>
      </c>
      <c r="H2202">
        <v>27.815100000000001</v>
      </c>
      <c r="I2202">
        <v>2200.4789999999998</v>
      </c>
      <c r="J2202">
        <v>2.0799999999999999E-2</v>
      </c>
      <c r="K2202">
        <v>247.43</v>
      </c>
      <c r="L2202">
        <v>1.6672</v>
      </c>
      <c r="M2202">
        <v>95.658199999999994</v>
      </c>
      <c r="N2202">
        <v>98.75</v>
      </c>
      <c r="O2202" s="2">
        <v>126.29</v>
      </c>
      <c r="P2202">
        <v>3.5000000000000003E-2</v>
      </c>
      <c r="Q2202">
        <v>1.5299999999999999E-2</v>
      </c>
      <c r="R2202">
        <v>482144533</v>
      </c>
      <c r="S2202">
        <v>27.797499999999999</v>
      </c>
      <c r="T2202">
        <v>1977.587</v>
      </c>
      <c r="U2202">
        <v>3.8224</v>
      </c>
      <c r="V2202">
        <v>35.012799999999999</v>
      </c>
    </row>
    <row r="2203" spans="1:22" x14ac:dyDescent="0.3">
      <c r="A2203" s="3">
        <v>42106.376539351855</v>
      </c>
      <c r="B2203">
        <v>3.9849999999999999</v>
      </c>
      <c r="C2203">
        <v>3.8172999999999999</v>
      </c>
      <c r="D2203">
        <v>33.417121999999999</v>
      </c>
      <c r="E2203">
        <v>2002.2190000000001</v>
      </c>
      <c r="F2203">
        <v>1978.079</v>
      </c>
      <c r="G2203">
        <v>35.012900000000002</v>
      </c>
      <c r="H2203">
        <v>27.8155</v>
      </c>
      <c r="I2203">
        <v>2201.4789999999998</v>
      </c>
      <c r="J2203">
        <v>1.8700000000000001E-2</v>
      </c>
      <c r="K2203">
        <v>247.43899999999999</v>
      </c>
      <c r="L2203">
        <v>1.6672</v>
      </c>
      <c r="M2203">
        <v>95.658199999999994</v>
      </c>
      <c r="N2203">
        <v>98.75</v>
      </c>
      <c r="O2203" s="2">
        <v>126.02</v>
      </c>
      <c r="P2203">
        <v>3.5000000000000003E-2</v>
      </c>
      <c r="Q2203">
        <v>1.77E-2</v>
      </c>
      <c r="R2203">
        <v>482144534</v>
      </c>
      <c r="S2203">
        <v>27.797799999999999</v>
      </c>
      <c r="T2203">
        <v>1978.08</v>
      </c>
      <c r="U2203">
        <v>3.8172999999999999</v>
      </c>
      <c r="V2203">
        <v>35.012500000000003</v>
      </c>
    </row>
    <row r="2204" spans="1:22" x14ac:dyDescent="0.3">
      <c r="A2204" s="3">
        <v>42106.376550925925</v>
      </c>
      <c r="B2204">
        <v>3.9849000000000001</v>
      </c>
      <c r="C2204">
        <v>3.8170999999999999</v>
      </c>
      <c r="D2204">
        <v>33.417811999999998</v>
      </c>
      <c r="E2204">
        <v>2003.259</v>
      </c>
      <c r="F2204">
        <v>1979.1030000000001</v>
      </c>
      <c r="G2204">
        <v>35.013300000000001</v>
      </c>
      <c r="H2204">
        <v>27.815799999999999</v>
      </c>
      <c r="I2204">
        <v>2202.4789999999998</v>
      </c>
      <c r="J2204">
        <v>1.8599999999999998E-2</v>
      </c>
      <c r="K2204">
        <v>247.44499999999999</v>
      </c>
      <c r="L2204">
        <v>1.6672</v>
      </c>
      <c r="M2204">
        <v>95.658199999999994</v>
      </c>
      <c r="N2204">
        <v>98.75</v>
      </c>
      <c r="O2204" s="2">
        <v>126.16</v>
      </c>
      <c r="P2204">
        <v>3.5000000000000003E-2</v>
      </c>
      <c r="Q2204">
        <v>1.4E-2</v>
      </c>
      <c r="R2204">
        <v>482144535</v>
      </c>
      <c r="S2204">
        <v>27.798100000000002</v>
      </c>
      <c r="T2204">
        <v>1979.1030000000001</v>
      </c>
      <c r="U2204">
        <v>3.8170999999999999</v>
      </c>
      <c r="V2204">
        <v>35.012900000000002</v>
      </c>
    </row>
    <row r="2205" spans="1:22" x14ac:dyDescent="0.3">
      <c r="A2205" s="3">
        <v>42106.376562500001</v>
      </c>
      <c r="B2205">
        <v>3.9841000000000002</v>
      </c>
      <c r="C2205">
        <v>3.8163</v>
      </c>
      <c r="D2205">
        <v>33.417603999999997</v>
      </c>
      <c r="E2205">
        <v>2004.6</v>
      </c>
      <c r="F2205">
        <v>1980.421</v>
      </c>
      <c r="G2205">
        <v>35.013199999999998</v>
      </c>
      <c r="H2205">
        <v>27.815799999999999</v>
      </c>
      <c r="I2205">
        <v>2203.4789999999998</v>
      </c>
      <c r="J2205">
        <v>1.9300000000000001E-2</v>
      </c>
      <c r="K2205">
        <v>247.46299999999999</v>
      </c>
      <c r="L2205">
        <v>1.6672</v>
      </c>
      <c r="M2205">
        <v>95.658199999999994</v>
      </c>
      <c r="N2205">
        <v>98.75</v>
      </c>
      <c r="O2205" s="2">
        <v>126.27</v>
      </c>
      <c r="P2205">
        <v>3.4000000000000002E-2</v>
      </c>
      <c r="Q2205">
        <v>1.44E-2</v>
      </c>
      <c r="R2205">
        <v>482144536</v>
      </c>
      <c r="S2205">
        <v>27.798100000000002</v>
      </c>
      <c r="T2205">
        <v>1980.421</v>
      </c>
      <c r="U2205">
        <v>3.8161999999999998</v>
      </c>
      <c r="V2205">
        <v>35.012900000000002</v>
      </c>
    </row>
    <row r="2206" spans="1:22" x14ac:dyDescent="0.3">
      <c r="A2206" s="3">
        <v>42106.376574074071</v>
      </c>
      <c r="B2206">
        <v>3.9824999999999999</v>
      </c>
      <c r="C2206">
        <v>3.8144999999999998</v>
      </c>
      <c r="D2206">
        <v>33.416288999999999</v>
      </c>
      <c r="E2206">
        <v>2005.9079999999999</v>
      </c>
      <c r="F2206">
        <v>1981.7070000000001</v>
      </c>
      <c r="G2206">
        <v>35.012700000000002</v>
      </c>
      <c r="H2206">
        <v>27.8156</v>
      </c>
      <c r="I2206">
        <v>2204.4789999999998</v>
      </c>
      <c r="J2206">
        <v>1.7899999999999999E-2</v>
      </c>
      <c r="K2206">
        <v>247.535</v>
      </c>
      <c r="L2206">
        <v>1.6672</v>
      </c>
      <c r="M2206">
        <v>95.658199999999994</v>
      </c>
      <c r="N2206">
        <v>98.75</v>
      </c>
      <c r="O2206" s="2">
        <v>126.26</v>
      </c>
      <c r="P2206">
        <v>3.4000000000000002E-2</v>
      </c>
      <c r="Q2206">
        <v>1.8700000000000001E-2</v>
      </c>
      <c r="R2206">
        <v>482144537</v>
      </c>
      <c r="S2206">
        <v>27.797899999999998</v>
      </c>
      <c r="T2206">
        <v>1981.7070000000001</v>
      </c>
      <c r="U2206">
        <v>3.8146</v>
      </c>
      <c r="V2206">
        <v>35.0124</v>
      </c>
    </row>
    <row r="2207" spans="1:22" x14ac:dyDescent="0.3">
      <c r="A2207" s="3">
        <v>42106.376585648148</v>
      </c>
      <c r="B2207">
        <v>3.9817</v>
      </c>
      <c r="C2207">
        <v>3.8136000000000001</v>
      </c>
      <c r="D2207">
        <v>33.415925999999999</v>
      </c>
      <c r="E2207">
        <v>2006.883</v>
      </c>
      <c r="F2207">
        <v>1982.6659999999999</v>
      </c>
      <c r="G2207">
        <v>35.012599999999999</v>
      </c>
      <c r="H2207">
        <v>27.8157</v>
      </c>
      <c r="I2207">
        <v>2205.4789999999998</v>
      </c>
      <c r="J2207">
        <v>2.01E-2</v>
      </c>
      <c r="K2207">
        <v>247.614</v>
      </c>
      <c r="L2207">
        <v>1.6672</v>
      </c>
      <c r="M2207">
        <v>95.658199999999994</v>
      </c>
      <c r="N2207">
        <v>98.75</v>
      </c>
      <c r="O2207" s="2">
        <v>126</v>
      </c>
      <c r="P2207">
        <v>3.3000000000000002E-2</v>
      </c>
      <c r="Q2207">
        <v>1.6500000000000001E-2</v>
      </c>
      <c r="R2207">
        <v>482144538</v>
      </c>
      <c r="S2207">
        <v>27.797999999999998</v>
      </c>
      <c r="T2207">
        <v>1982.6659999999999</v>
      </c>
      <c r="U2207">
        <v>3.8136000000000001</v>
      </c>
      <c r="V2207">
        <v>35.0124</v>
      </c>
    </row>
    <row r="2208" spans="1:22" x14ac:dyDescent="0.3">
      <c r="A2208" s="3">
        <v>42106.376597222225</v>
      </c>
      <c r="B2208">
        <v>3.9826999999999999</v>
      </c>
      <c r="C2208">
        <v>3.8146</v>
      </c>
      <c r="D2208">
        <v>33.416862999999999</v>
      </c>
      <c r="E2208">
        <v>2007.289</v>
      </c>
      <c r="F2208">
        <v>1983.0650000000001</v>
      </c>
      <c r="G2208">
        <v>35.0124</v>
      </c>
      <c r="H2208">
        <v>27.8154</v>
      </c>
      <c r="I2208">
        <v>2206.4789999999998</v>
      </c>
      <c r="J2208">
        <v>2.1299999999999999E-2</v>
      </c>
      <c r="K2208">
        <v>247.666</v>
      </c>
      <c r="L2208">
        <v>1.6672</v>
      </c>
      <c r="M2208">
        <v>95.658199999999994</v>
      </c>
      <c r="N2208">
        <v>98.75</v>
      </c>
      <c r="O2208" s="2">
        <v>126</v>
      </c>
      <c r="P2208">
        <v>3.3000000000000002E-2</v>
      </c>
      <c r="Q2208">
        <v>1.4E-2</v>
      </c>
      <c r="R2208">
        <v>482144539</v>
      </c>
      <c r="S2208">
        <v>27.797699999999999</v>
      </c>
      <c r="T2208">
        <v>1983.0650000000001</v>
      </c>
      <c r="U2208">
        <v>3.8146</v>
      </c>
      <c r="V2208">
        <v>35.0122</v>
      </c>
    </row>
    <row r="2209" spans="1:22" x14ac:dyDescent="0.3">
      <c r="A2209" s="3">
        <v>42106.376608796294</v>
      </c>
      <c r="B2209">
        <v>3.9824000000000002</v>
      </c>
      <c r="C2209">
        <v>3.8142999999999998</v>
      </c>
      <c r="D2209">
        <v>33.416905999999997</v>
      </c>
      <c r="E2209">
        <v>2007.405</v>
      </c>
      <c r="F2209">
        <v>1983.1790000000001</v>
      </c>
      <c r="G2209">
        <v>35.012700000000002</v>
      </c>
      <c r="H2209">
        <v>27.8157</v>
      </c>
      <c r="I2209">
        <v>2207.4789999999998</v>
      </c>
      <c r="J2209">
        <v>2.5000000000000001E-2</v>
      </c>
      <c r="K2209">
        <v>247.71199999999999</v>
      </c>
      <c r="L2209">
        <v>1.6673</v>
      </c>
      <c r="M2209">
        <v>95.658199999999994</v>
      </c>
      <c r="N2209">
        <v>98.75</v>
      </c>
      <c r="O2209" s="2">
        <v>125.79</v>
      </c>
      <c r="P2209">
        <v>3.4000000000000002E-2</v>
      </c>
      <c r="Q2209">
        <v>1.83E-2</v>
      </c>
      <c r="R2209">
        <v>482144540</v>
      </c>
      <c r="S2209">
        <v>27.797999999999998</v>
      </c>
      <c r="T2209">
        <v>1983.1790000000001</v>
      </c>
      <c r="U2209">
        <v>3.8142999999999998</v>
      </c>
      <c r="V2209">
        <v>35.012500000000003</v>
      </c>
    </row>
    <row r="2210" spans="1:22" x14ac:dyDescent="0.3">
      <c r="A2210" s="3">
        <v>42106.376620370371</v>
      </c>
      <c r="B2210">
        <v>3.9830000000000001</v>
      </c>
      <c r="C2210">
        <v>3.8148</v>
      </c>
      <c r="D2210">
        <v>33.417802999999999</v>
      </c>
      <c r="E2210">
        <v>2008.0409999999999</v>
      </c>
      <c r="F2210">
        <v>1983.8050000000001</v>
      </c>
      <c r="G2210">
        <v>35.012799999999999</v>
      </c>
      <c r="H2210">
        <v>27.8157</v>
      </c>
      <c r="I2210">
        <v>2208.4789999999998</v>
      </c>
      <c r="J2210">
        <v>2.5700000000000001E-2</v>
      </c>
      <c r="K2210">
        <v>247.74799999999999</v>
      </c>
      <c r="L2210">
        <v>1.6673</v>
      </c>
      <c r="M2210">
        <v>95.658199999999994</v>
      </c>
      <c r="N2210">
        <v>98.75</v>
      </c>
      <c r="O2210" s="2">
        <v>126</v>
      </c>
      <c r="P2210">
        <v>3.4000000000000002E-2</v>
      </c>
      <c r="Q2210">
        <v>1.46E-2</v>
      </c>
      <c r="R2210">
        <v>482144541</v>
      </c>
      <c r="S2210">
        <v>27.798100000000002</v>
      </c>
      <c r="T2210">
        <v>1983.8050000000001</v>
      </c>
      <c r="U2210">
        <v>3.8148</v>
      </c>
      <c r="V2210">
        <v>35.012700000000002</v>
      </c>
    </row>
    <row r="2211" spans="1:22" x14ac:dyDescent="0.3">
      <c r="A2211" s="3">
        <v>42106.376631944448</v>
      </c>
      <c r="B2211">
        <v>3.9786000000000001</v>
      </c>
      <c r="C2211">
        <v>3.8104</v>
      </c>
      <c r="D2211">
        <v>33.413500999999997</v>
      </c>
      <c r="E2211">
        <v>2009.2470000000001</v>
      </c>
      <c r="F2211">
        <v>1984.99</v>
      </c>
      <c r="G2211">
        <v>35.011899999999997</v>
      </c>
      <c r="H2211">
        <v>27.8154</v>
      </c>
      <c r="I2211">
        <v>2209.4789999999998</v>
      </c>
      <c r="J2211">
        <v>2.47E-2</v>
      </c>
      <c r="K2211">
        <v>247.76900000000001</v>
      </c>
      <c r="L2211">
        <v>1.6673</v>
      </c>
      <c r="M2211">
        <v>95.658199999999994</v>
      </c>
      <c r="N2211">
        <v>98.75</v>
      </c>
      <c r="O2211" s="2">
        <v>125.75</v>
      </c>
      <c r="P2211">
        <v>3.3000000000000002E-2</v>
      </c>
      <c r="Q2211">
        <v>1.77E-2</v>
      </c>
      <c r="R2211">
        <v>482144542</v>
      </c>
      <c r="S2211">
        <v>27.797699999999999</v>
      </c>
      <c r="T2211">
        <v>1984.99</v>
      </c>
      <c r="U2211">
        <v>3.8104</v>
      </c>
      <c r="V2211">
        <v>35.011699999999998</v>
      </c>
    </row>
    <row r="2212" spans="1:22" x14ac:dyDescent="0.3">
      <c r="A2212" s="3">
        <v>42106.376643518517</v>
      </c>
      <c r="B2212">
        <v>3.9737</v>
      </c>
      <c r="C2212">
        <v>3.8054000000000001</v>
      </c>
      <c r="D2212">
        <v>33.409782999999997</v>
      </c>
      <c r="E2212">
        <v>2010.6379999999999</v>
      </c>
      <c r="F2212">
        <v>1986.3579999999999</v>
      </c>
      <c r="G2212">
        <v>35.012099999999997</v>
      </c>
      <c r="H2212">
        <v>27.816099999999999</v>
      </c>
      <c r="I2212">
        <v>2210.4789999999998</v>
      </c>
      <c r="J2212">
        <v>2.23E-2</v>
      </c>
      <c r="K2212">
        <v>247.76900000000001</v>
      </c>
      <c r="L2212">
        <v>1.6673</v>
      </c>
      <c r="M2212">
        <v>95.658199999999994</v>
      </c>
      <c r="N2212">
        <v>98.75</v>
      </c>
      <c r="O2212" s="2">
        <v>125.46</v>
      </c>
      <c r="P2212">
        <v>3.3000000000000002E-2</v>
      </c>
      <c r="Q2212">
        <v>1.3599999999999999E-2</v>
      </c>
      <c r="R2212">
        <v>482144543</v>
      </c>
      <c r="S2212">
        <v>27.798300000000001</v>
      </c>
      <c r="T2212">
        <v>1986.3579999999999</v>
      </c>
      <c r="U2212">
        <v>3.8054000000000001</v>
      </c>
      <c r="V2212">
        <v>35.011699999999998</v>
      </c>
    </row>
    <row r="2213" spans="1:22" x14ac:dyDescent="0.3">
      <c r="A2213" s="3">
        <v>42106.376655092594</v>
      </c>
      <c r="B2213">
        <v>3.9731999999999998</v>
      </c>
      <c r="C2213">
        <v>3.8048000000000002</v>
      </c>
      <c r="D2213">
        <v>33.409869999999998</v>
      </c>
      <c r="E2213">
        <v>2012.0889999999999</v>
      </c>
      <c r="F2213">
        <v>1987.7850000000001</v>
      </c>
      <c r="G2213">
        <v>35.012099999999997</v>
      </c>
      <c r="H2213">
        <v>27.816099999999999</v>
      </c>
      <c r="I2213">
        <v>2211.4789999999998</v>
      </c>
      <c r="J2213">
        <v>2.1499999999999998E-2</v>
      </c>
      <c r="K2213">
        <v>247.77099999999999</v>
      </c>
      <c r="L2213">
        <v>1.6673</v>
      </c>
      <c r="M2213">
        <v>95.658199999999994</v>
      </c>
      <c r="N2213">
        <v>98.75</v>
      </c>
      <c r="O2213" s="2">
        <v>125.44</v>
      </c>
      <c r="P2213">
        <v>3.4000000000000002E-2</v>
      </c>
      <c r="Q2213">
        <v>1.3100000000000001E-2</v>
      </c>
      <c r="R2213">
        <v>482144544</v>
      </c>
      <c r="S2213">
        <v>27.798400000000001</v>
      </c>
      <c r="T2213">
        <v>1987.7860000000001</v>
      </c>
      <c r="U2213">
        <v>3.8047</v>
      </c>
      <c r="V2213">
        <v>35.011699999999998</v>
      </c>
    </row>
    <row r="2214" spans="1:22" x14ac:dyDescent="0.3">
      <c r="A2214" s="3">
        <v>42106.376666666663</v>
      </c>
      <c r="B2214">
        <v>3.9731999999999998</v>
      </c>
      <c r="C2214">
        <v>3.8047</v>
      </c>
      <c r="D2214">
        <v>33.41028</v>
      </c>
      <c r="E2214">
        <v>2013.473</v>
      </c>
      <c r="F2214">
        <v>1989.145</v>
      </c>
      <c r="G2214">
        <v>35.011800000000001</v>
      </c>
      <c r="H2214">
        <v>27.815899999999999</v>
      </c>
      <c r="I2214">
        <v>2212.4789999999998</v>
      </c>
      <c r="J2214">
        <v>2.3800000000000002E-2</v>
      </c>
      <c r="K2214">
        <v>247.80099999999999</v>
      </c>
      <c r="L2214">
        <v>1.6673</v>
      </c>
      <c r="M2214">
        <v>95.658199999999994</v>
      </c>
      <c r="N2214">
        <v>98.75</v>
      </c>
      <c r="O2214" s="2">
        <v>125.52</v>
      </c>
      <c r="P2214">
        <v>3.4000000000000002E-2</v>
      </c>
      <c r="Q2214">
        <v>1.3899999999999999E-2</v>
      </c>
      <c r="R2214">
        <v>482144545</v>
      </c>
      <c r="S2214">
        <v>27.798200000000001</v>
      </c>
      <c r="T2214">
        <v>1989.146</v>
      </c>
      <c r="U2214">
        <v>3.8047</v>
      </c>
      <c r="V2214">
        <v>35.011499999999998</v>
      </c>
    </row>
    <row r="2215" spans="1:22" x14ac:dyDescent="0.3">
      <c r="A2215" s="3">
        <v>42106.37667824074</v>
      </c>
      <c r="B2215">
        <v>3.9735999999999998</v>
      </c>
      <c r="C2215">
        <v>3.8048999999999999</v>
      </c>
      <c r="D2215">
        <v>33.411147</v>
      </c>
      <c r="E2215">
        <v>2014.615</v>
      </c>
      <c r="F2215">
        <v>1990.268</v>
      </c>
      <c r="G2215">
        <v>35.011899999999997</v>
      </c>
      <c r="H2215">
        <v>27.815899999999999</v>
      </c>
      <c r="I2215">
        <v>2213.4789999999998</v>
      </c>
      <c r="J2215">
        <v>2.3E-2</v>
      </c>
      <c r="K2215">
        <v>247.85</v>
      </c>
      <c r="L2215">
        <v>1.6673</v>
      </c>
      <c r="M2215">
        <v>95.658199999999994</v>
      </c>
      <c r="N2215">
        <v>98.75</v>
      </c>
      <c r="O2215" s="2">
        <v>125.84</v>
      </c>
      <c r="P2215">
        <v>3.4000000000000002E-2</v>
      </c>
      <c r="Q2215">
        <v>1.4E-2</v>
      </c>
      <c r="R2215">
        <v>482144546</v>
      </c>
      <c r="S2215">
        <v>27.798300000000001</v>
      </c>
      <c r="T2215">
        <v>1990.268</v>
      </c>
      <c r="U2215">
        <v>3.8048999999999999</v>
      </c>
      <c r="V2215">
        <v>35.011600000000001</v>
      </c>
    </row>
    <row r="2216" spans="1:22" x14ac:dyDescent="0.3">
      <c r="A2216" s="3">
        <v>42106.376689814817</v>
      </c>
      <c r="B2216">
        <v>3.9740000000000002</v>
      </c>
      <c r="C2216">
        <v>3.8052999999999999</v>
      </c>
      <c r="D2216">
        <v>33.411434</v>
      </c>
      <c r="E2216">
        <v>2015.27</v>
      </c>
      <c r="F2216">
        <v>1990.912</v>
      </c>
      <c r="G2216">
        <v>35.011400000000002</v>
      </c>
      <c r="H2216">
        <v>27.8155</v>
      </c>
      <c r="I2216">
        <v>2214.4789999999998</v>
      </c>
      <c r="J2216">
        <v>1.9900000000000001E-2</v>
      </c>
      <c r="K2216">
        <v>247.9</v>
      </c>
      <c r="L2216">
        <v>1.6673</v>
      </c>
      <c r="M2216">
        <v>95.658199999999994</v>
      </c>
      <c r="N2216">
        <v>98.75</v>
      </c>
      <c r="O2216" s="2">
        <v>125.95</v>
      </c>
      <c r="P2216">
        <v>3.3000000000000002E-2</v>
      </c>
      <c r="Q2216">
        <v>1.2800000000000001E-2</v>
      </c>
      <c r="R2216">
        <v>482144547</v>
      </c>
      <c r="S2216">
        <v>27.797899999999998</v>
      </c>
      <c r="T2216">
        <v>1990.913</v>
      </c>
      <c r="U2216">
        <v>3.8052999999999999</v>
      </c>
      <c r="V2216">
        <v>35.011200000000002</v>
      </c>
    </row>
    <row r="2217" spans="1:22" x14ac:dyDescent="0.3">
      <c r="A2217" s="3">
        <v>42106.376701388886</v>
      </c>
      <c r="B2217">
        <v>3.9744999999999999</v>
      </c>
      <c r="C2217">
        <v>3.8056999999999999</v>
      </c>
      <c r="D2217">
        <v>33.411839000000001</v>
      </c>
      <c r="E2217">
        <v>2015.299</v>
      </c>
      <c r="F2217">
        <v>1990.941</v>
      </c>
      <c r="G2217">
        <v>35.011299999999999</v>
      </c>
      <c r="H2217">
        <v>27.8154</v>
      </c>
      <c r="I2217">
        <v>2215.4789999999998</v>
      </c>
      <c r="J2217">
        <v>2.0899999999999998E-2</v>
      </c>
      <c r="K2217">
        <v>247.941</v>
      </c>
      <c r="L2217">
        <v>1.6673</v>
      </c>
      <c r="M2217">
        <v>95.658199999999994</v>
      </c>
      <c r="N2217">
        <v>98.75</v>
      </c>
      <c r="O2217" s="2">
        <v>125.79</v>
      </c>
      <c r="P2217">
        <v>3.4000000000000002E-2</v>
      </c>
      <c r="Q2217">
        <v>1.2500000000000001E-2</v>
      </c>
      <c r="R2217">
        <v>482144548</v>
      </c>
      <c r="S2217">
        <v>27.797799999999999</v>
      </c>
      <c r="T2217">
        <v>1990.941</v>
      </c>
      <c r="U2217">
        <v>3.8056999999999999</v>
      </c>
      <c r="V2217">
        <v>35.011200000000002</v>
      </c>
    </row>
    <row r="2218" spans="1:22" x14ac:dyDescent="0.3">
      <c r="A2218" s="3">
        <v>42106.376712962963</v>
      </c>
      <c r="B2218">
        <v>3.9742999999999999</v>
      </c>
      <c r="C2218">
        <v>3.8056000000000001</v>
      </c>
      <c r="D2218">
        <v>33.411777999999998</v>
      </c>
      <c r="E2218">
        <v>2015.279</v>
      </c>
      <c r="F2218">
        <v>1990.921</v>
      </c>
      <c r="G2218">
        <v>35.011400000000002</v>
      </c>
      <c r="H2218">
        <v>27.8155</v>
      </c>
      <c r="I2218">
        <v>2216.4789999999998</v>
      </c>
      <c r="J2218">
        <v>2.24E-2</v>
      </c>
      <c r="K2218">
        <v>247.983</v>
      </c>
      <c r="L2218">
        <v>1.6673</v>
      </c>
      <c r="M2218">
        <v>95.658199999999994</v>
      </c>
      <c r="N2218">
        <v>98.75</v>
      </c>
      <c r="O2218" s="2">
        <v>125.23</v>
      </c>
      <c r="P2218">
        <v>3.4000000000000002E-2</v>
      </c>
      <c r="Q2218">
        <v>1.4800000000000001E-2</v>
      </c>
      <c r="R2218">
        <v>482144549</v>
      </c>
      <c r="S2218">
        <v>27.797899999999998</v>
      </c>
      <c r="T2218">
        <v>1990.922</v>
      </c>
      <c r="U2218">
        <v>3.8054999999999999</v>
      </c>
      <c r="V2218">
        <v>35.011299999999999</v>
      </c>
    </row>
    <row r="2219" spans="1:22" x14ac:dyDescent="0.3">
      <c r="A2219" s="3">
        <v>42106.37672453704</v>
      </c>
      <c r="B2219">
        <v>3.9737</v>
      </c>
      <c r="C2219">
        <v>3.8048999999999999</v>
      </c>
      <c r="D2219">
        <v>33.411732000000001</v>
      </c>
      <c r="E2219">
        <v>2016.059</v>
      </c>
      <c r="F2219">
        <v>1991.6880000000001</v>
      </c>
      <c r="G2219">
        <v>35.011699999999998</v>
      </c>
      <c r="H2219">
        <v>27.815799999999999</v>
      </c>
      <c r="I2219">
        <v>2217.4789999999998</v>
      </c>
      <c r="J2219">
        <v>2.07E-2</v>
      </c>
      <c r="K2219">
        <v>248.024</v>
      </c>
      <c r="L2219">
        <v>1.6673</v>
      </c>
      <c r="M2219">
        <v>95.658199999999994</v>
      </c>
      <c r="N2219">
        <v>98.75</v>
      </c>
      <c r="O2219" s="2">
        <v>125.05</v>
      </c>
      <c r="P2219">
        <v>3.5000000000000003E-2</v>
      </c>
      <c r="Q2219">
        <v>1.18E-2</v>
      </c>
      <c r="R2219">
        <v>482144550</v>
      </c>
      <c r="S2219">
        <v>27.798200000000001</v>
      </c>
      <c r="T2219">
        <v>1991.6890000000001</v>
      </c>
      <c r="U2219">
        <v>3.8048999999999999</v>
      </c>
      <c r="V2219">
        <v>35.011499999999998</v>
      </c>
    </row>
    <row r="2220" spans="1:22" x14ac:dyDescent="0.3">
      <c r="A2220" s="3">
        <v>42106.376736111109</v>
      </c>
      <c r="B2220">
        <v>3.9731000000000001</v>
      </c>
      <c r="C2220">
        <v>3.8041</v>
      </c>
      <c r="D2220">
        <v>33.411861000000002</v>
      </c>
      <c r="E2220">
        <v>2017.4169999999999</v>
      </c>
      <c r="F2220">
        <v>1993.0229999999999</v>
      </c>
      <c r="G2220">
        <v>35.011800000000001</v>
      </c>
      <c r="H2220">
        <v>27.815999999999999</v>
      </c>
      <c r="I2220">
        <v>2218.4789999999998</v>
      </c>
      <c r="J2220">
        <v>1.61E-2</v>
      </c>
      <c r="K2220">
        <v>248.06</v>
      </c>
      <c r="L2220">
        <v>1.6673</v>
      </c>
      <c r="M2220">
        <v>95.6614</v>
      </c>
      <c r="N2220">
        <v>98.75</v>
      </c>
      <c r="O2220" s="2">
        <v>125.3</v>
      </c>
      <c r="P2220">
        <v>3.4000000000000002E-2</v>
      </c>
      <c r="Q2220">
        <v>4.4000000000000003E-3</v>
      </c>
      <c r="R2220">
        <v>482144551</v>
      </c>
      <c r="S2220">
        <v>27.798400000000001</v>
      </c>
      <c r="T2220">
        <v>1993.0239999999999</v>
      </c>
      <c r="U2220">
        <v>3.8041</v>
      </c>
      <c r="V2220">
        <v>35.011699999999998</v>
      </c>
    </row>
    <row r="2221" spans="1:22" x14ac:dyDescent="0.3">
      <c r="A2221" s="3">
        <v>42106.376747685186</v>
      </c>
      <c r="B2221">
        <v>3.9725999999999999</v>
      </c>
      <c r="C2221">
        <v>3.8035000000000001</v>
      </c>
      <c r="D2221">
        <v>33.411819999999999</v>
      </c>
      <c r="E2221">
        <v>2018.789</v>
      </c>
      <c r="F2221">
        <v>1994.373</v>
      </c>
      <c r="G2221">
        <v>35.011699999999998</v>
      </c>
      <c r="H2221">
        <v>27.815899999999999</v>
      </c>
      <c r="I2221">
        <v>2219.4789999999998</v>
      </c>
      <c r="J2221">
        <v>1.8700000000000001E-2</v>
      </c>
      <c r="K2221">
        <v>248.084</v>
      </c>
      <c r="L2221">
        <v>1.6673</v>
      </c>
      <c r="M2221">
        <v>95.658199999999994</v>
      </c>
      <c r="N2221">
        <v>98.75</v>
      </c>
      <c r="O2221" s="2">
        <v>125.05</v>
      </c>
      <c r="P2221">
        <v>3.4000000000000002E-2</v>
      </c>
      <c r="Q2221">
        <v>1.4E-2</v>
      </c>
      <c r="R2221">
        <v>482144552</v>
      </c>
      <c r="S2221">
        <v>27.798300000000001</v>
      </c>
      <c r="T2221">
        <v>1994.373</v>
      </c>
      <c r="U2221">
        <v>3.8035000000000001</v>
      </c>
      <c r="V2221">
        <v>35.011499999999998</v>
      </c>
    </row>
    <row r="2222" spans="1:22" x14ac:dyDescent="0.3">
      <c r="A2222" s="3">
        <v>42106.376759259256</v>
      </c>
      <c r="B2222">
        <v>3.9727000000000001</v>
      </c>
      <c r="C2222">
        <v>3.8035000000000001</v>
      </c>
      <c r="D2222">
        <v>33.412593999999999</v>
      </c>
      <c r="E2222">
        <v>2020.067</v>
      </c>
      <c r="F2222">
        <v>1995.6289999999999</v>
      </c>
      <c r="G2222">
        <v>35.011800000000001</v>
      </c>
      <c r="H2222">
        <v>27.815999999999999</v>
      </c>
      <c r="I2222">
        <v>2220.4789999999998</v>
      </c>
      <c r="J2222">
        <v>2.3E-2</v>
      </c>
      <c r="K2222">
        <v>248.047</v>
      </c>
      <c r="L2222">
        <v>1.6673</v>
      </c>
      <c r="M2222">
        <v>95.658199999999994</v>
      </c>
      <c r="N2222">
        <v>98.75</v>
      </c>
      <c r="O2222" s="2">
        <v>125.38</v>
      </c>
      <c r="P2222">
        <v>3.3000000000000002E-2</v>
      </c>
      <c r="Q2222">
        <v>1.34E-2</v>
      </c>
      <c r="R2222">
        <v>482144553</v>
      </c>
      <c r="S2222">
        <v>27.798400000000001</v>
      </c>
      <c r="T2222">
        <v>1995.6289999999999</v>
      </c>
      <c r="U2222">
        <v>3.8035000000000001</v>
      </c>
      <c r="V2222">
        <v>35.011699999999998</v>
      </c>
    </row>
    <row r="2223" spans="1:22" x14ac:dyDescent="0.3">
      <c r="A2223" s="3">
        <v>42106.376770833333</v>
      </c>
      <c r="B2223">
        <v>3.9727000000000001</v>
      </c>
      <c r="C2223">
        <v>3.8033999999999999</v>
      </c>
      <c r="D2223">
        <v>33.413052999999998</v>
      </c>
      <c r="E2223">
        <v>2021.3</v>
      </c>
      <c r="F2223">
        <v>1996.8420000000001</v>
      </c>
      <c r="G2223">
        <v>35.011699999999998</v>
      </c>
      <c r="H2223">
        <v>27.815899999999999</v>
      </c>
      <c r="I2223">
        <v>2221.4789999999998</v>
      </c>
      <c r="J2223">
        <v>2.2100000000000002E-2</v>
      </c>
      <c r="K2223">
        <v>247.97800000000001</v>
      </c>
      <c r="L2223">
        <v>1.6674</v>
      </c>
      <c r="M2223">
        <v>95.658199999999994</v>
      </c>
      <c r="N2223">
        <v>98.75</v>
      </c>
      <c r="O2223" s="2">
        <v>125.37</v>
      </c>
      <c r="P2223">
        <v>3.3000000000000002E-2</v>
      </c>
      <c r="Q2223">
        <v>9.1999999999999998E-3</v>
      </c>
      <c r="R2223">
        <v>482144554</v>
      </c>
      <c r="S2223">
        <v>27.798300000000001</v>
      </c>
      <c r="T2223">
        <v>1996.8420000000001</v>
      </c>
      <c r="U2223">
        <v>3.8033999999999999</v>
      </c>
      <c r="V2223">
        <v>35.011600000000001</v>
      </c>
    </row>
    <row r="2224" spans="1:22" x14ac:dyDescent="0.3">
      <c r="A2224" s="3">
        <v>42106.376782407409</v>
      </c>
      <c r="B2224">
        <v>3.9727000000000001</v>
      </c>
      <c r="C2224">
        <v>3.8031999999999999</v>
      </c>
      <c r="D2224">
        <v>33.413339000000001</v>
      </c>
      <c r="E2224">
        <v>2022.5</v>
      </c>
      <c r="F2224">
        <v>1998.0219999999999</v>
      </c>
      <c r="G2224">
        <v>35.011499999999998</v>
      </c>
      <c r="H2224">
        <v>27.815799999999999</v>
      </c>
      <c r="I2224">
        <v>2222.4789999999998</v>
      </c>
      <c r="J2224">
        <v>1.8499999999999999E-2</v>
      </c>
      <c r="K2224">
        <v>248.03899999999999</v>
      </c>
      <c r="L2224">
        <v>1.6674</v>
      </c>
      <c r="M2224">
        <v>95.660499999999999</v>
      </c>
      <c r="N2224">
        <v>98.75</v>
      </c>
      <c r="O2224" s="2">
        <v>125.37</v>
      </c>
      <c r="P2224">
        <v>3.3000000000000002E-2</v>
      </c>
      <c r="Q2224">
        <v>9.1999999999999998E-3</v>
      </c>
      <c r="R2224">
        <v>482144555</v>
      </c>
      <c r="S2224">
        <v>27.798200000000001</v>
      </c>
      <c r="T2224">
        <v>1998.0219999999999</v>
      </c>
      <c r="U2224">
        <v>3.8031999999999999</v>
      </c>
      <c r="V2224">
        <v>35.011400000000002</v>
      </c>
    </row>
    <row r="2225" spans="1:22" x14ac:dyDescent="0.3">
      <c r="A2225" s="3">
        <v>42106.376793981479</v>
      </c>
      <c r="B2225">
        <v>3.9725999999999999</v>
      </c>
      <c r="C2225">
        <v>3.8029999999999999</v>
      </c>
      <c r="D2225">
        <v>33.413632999999997</v>
      </c>
      <c r="E2225">
        <v>2023.5409999999999</v>
      </c>
      <c r="F2225">
        <v>1999.0450000000001</v>
      </c>
      <c r="G2225">
        <v>35.011499999999998</v>
      </c>
      <c r="H2225">
        <v>27.815799999999999</v>
      </c>
      <c r="I2225">
        <v>2223.4789999999998</v>
      </c>
      <c r="J2225">
        <v>2.1399999999999999E-2</v>
      </c>
      <c r="K2225">
        <v>248.02799999999999</v>
      </c>
      <c r="L2225">
        <v>1.6674</v>
      </c>
      <c r="M2225">
        <v>95.665400000000005</v>
      </c>
      <c r="N2225">
        <v>98.75</v>
      </c>
      <c r="O2225" s="2">
        <v>125.5</v>
      </c>
      <c r="P2225">
        <v>3.3000000000000002E-2</v>
      </c>
      <c r="Q2225">
        <v>1.38E-2</v>
      </c>
      <c r="R2225">
        <v>482144556</v>
      </c>
      <c r="S2225">
        <v>27.798200000000001</v>
      </c>
      <c r="T2225">
        <v>1999.0450000000001</v>
      </c>
      <c r="U2225">
        <v>3.8029999999999999</v>
      </c>
      <c r="V2225">
        <v>35.011400000000002</v>
      </c>
    </row>
    <row r="2226" spans="1:22" x14ac:dyDescent="0.3">
      <c r="A2226" s="3">
        <v>42106.376805555556</v>
      </c>
      <c r="B2226">
        <v>3.9729000000000001</v>
      </c>
      <c r="C2226">
        <v>3.8031999999999999</v>
      </c>
      <c r="D2226">
        <v>33.414091999999997</v>
      </c>
      <c r="E2226">
        <v>2024.2950000000001</v>
      </c>
      <c r="F2226">
        <v>1999.7860000000001</v>
      </c>
      <c r="G2226">
        <v>35.011299999999999</v>
      </c>
      <c r="H2226">
        <v>27.8157</v>
      </c>
      <c r="I2226">
        <v>2224.4789999999998</v>
      </c>
      <c r="J2226">
        <v>2.3099999999999999E-2</v>
      </c>
      <c r="K2226">
        <v>247.50399999999999</v>
      </c>
      <c r="L2226">
        <v>1.6674</v>
      </c>
      <c r="M2226">
        <v>95.661600000000007</v>
      </c>
      <c r="N2226">
        <v>98.75</v>
      </c>
      <c r="O2226" s="2">
        <v>125.63</v>
      </c>
      <c r="P2226">
        <v>3.3000000000000002E-2</v>
      </c>
      <c r="Q2226">
        <v>1.18E-2</v>
      </c>
      <c r="R2226">
        <v>482144557</v>
      </c>
      <c r="S2226">
        <v>27.797999999999998</v>
      </c>
      <c r="T2226">
        <v>1999.787</v>
      </c>
      <c r="U2226">
        <v>3.8031999999999999</v>
      </c>
      <c r="V2226">
        <v>35.011299999999999</v>
      </c>
    </row>
    <row r="2227" spans="1:22" x14ac:dyDescent="0.3">
      <c r="A2227" s="3">
        <v>42106.376817129632</v>
      </c>
      <c r="B2227">
        <v>3.9731000000000001</v>
      </c>
      <c r="C2227">
        <v>3.8033999999999999</v>
      </c>
      <c r="D2227">
        <v>33.414383999999998</v>
      </c>
      <c r="E2227">
        <v>2024.7929999999999</v>
      </c>
      <c r="F2227">
        <v>2000.2760000000001</v>
      </c>
      <c r="G2227">
        <v>35.011200000000002</v>
      </c>
      <c r="H2227">
        <v>27.8155</v>
      </c>
      <c r="I2227">
        <v>2225.4789999999998</v>
      </c>
      <c r="J2227">
        <v>2.3400000000000001E-2</v>
      </c>
      <c r="K2227">
        <v>247.75399999999999</v>
      </c>
      <c r="L2227">
        <v>1.6674</v>
      </c>
      <c r="M2227">
        <v>95.658199999999994</v>
      </c>
      <c r="N2227">
        <v>98.75</v>
      </c>
      <c r="O2227" s="2">
        <v>125.48</v>
      </c>
      <c r="P2227">
        <v>3.4000000000000002E-2</v>
      </c>
      <c r="Q2227">
        <v>1.35E-2</v>
      </c>
      <c r="R2227">
        <v>482144558</v>
      </c>
      <c r="S2227">
        <v>27.797899999999998</v>
      </c>
      <c r="T2227">
        <v>2000.2760000000001</v>
      </c>
      <c r="U2227">
        <v>3.8033999999999999</v>
      </c>
      <c r="V2227">
        <v>35.011099999999999</v>
      </c>
    </row>
    <row r="2228" spans="1:22" x14ac:dyDescent="0.3">
      <c r="A2228" s="3">
        <v>42106.376828703702</v>
      </c>
      <c r="B2228">
        <v>3.9731000000000001</v>
      </c>
      <c r="C2228">
        <v>3.8033999999999999</v>
      </c>
      <c r="D2228">
        <v>33.414831</v>
      </c>
      <c r="E2228">
        <v>2025.259</v>
      </c>
      <c r="F2228">
        <v>2000.7339999999999</v>
      </c>
      <c r="G2228">
        <v>35.011400000000002</v>
      </c>
      <c r="H2228">
        <v>27.815799999999999</v>
      </c>
      <c r="I2228">
        <v>2226.4789999999998</v>
      </c>
      <c r="J2228">
        <v>2.2499999999999999E-2</v>
      </c>
      <c r="K2228">
        <v>247.47</v>
      </c>
      <c r="L2228">
        <v>1.6673</v>
      </c>
      <c r="M2228">
        <v>95.674300000000002</v>
      </c>
      <c r="N2228">
        <v>98.75</v>
      </c>
      <c r="O2228" s="2">
        <v>125.28</v>
      </c>
      <c r="P2228">
        <v>3.4000000000000002E-2</v>
      </c>
      <c r="Q2228">
        <v>1.2E-2</v>
      </c>
      <c r="R2228">
        <v>482144559</v>
      </c>
      <c r="S2228">
        <v>27.798100000000002</v>
      </c>
      <c r="T2228">
        <v>2000.7339999999999</v>
      </c>
      <c r="U2228">
        <v>3.8033999999999999</v>
      </c>
      <c r="V2228">
        <v>35.011400000000002</v>
      </c>
    </row>
    <row r="2229" spans="1:22" x14ac:dyDescent="0.3">
      <c r="A2229" s="3">
        <v>42106.376840277779</v>
      </c>
      <c r="B2229">
        <v>3.9731000000000001</v>
      </c>
      <c r="C2229">
        <v>3.8033999999999999</v>
      </c>
      <c r="D2229">
        <v>33.415125000000003</v>
      </c>
      <c r="E2229">
        <v>2025.9079999999999</v>
      </c>
      <c r="F2229">
        <v>2001.3720000000001</v>
      </c>
      <c r="G2229">
        <v>35.011499999999998</v>
      </c>
      <c r="H2229">
        <v>27.815799999999999</v>
      </c>
      <c r="I2229">
        <v>2227.4789999999998</v>
      </c>
      <c r="J2229">
        <v>1.5699999999999999E-2</v>
      </c>
      <c r="K2229">
        <v>247.499</v>
      </c>
      <c r="L2229">
        <v>1.6672</v>
      </c>
      <c r="M2229">
        <v>95.6614</v>
      </c>
      <c r="N2229">
        <v>98.75</v>
      </c>
      <c r="O2229" s="2">
        <v>124.87</v>
      </c>
      <c r="P2229">
        <v>3.5000000000000003E-2</v>
      </c>
      <c r="Q2229">
        <v>1.1599999999999999E-2</v>
      </c>
      <c r="R2229">
        <v>482144560</v>
      </c>
      <c r="S2229">
        <v>27.798200000000001</v>
      </c>
      <c r="T2229">
        <v>2001.3720000000001</v>
      </c>
      <c r="U2229">
        <v>3.8033000000000001</v>
      </c>
      <c r="V2229">
        <v>35.011400000000002</v>
      </c>
    </row>
    <row r="2230" spans="1:22" x14ac:dyDescent="0.3">
      <c r="A2230" s="3">
        <v>42106.376851851855</v>
      </c>
      <c r="B2230">
        <v>3.9733000000000001</v>
      </c>
      <c r="C2230">
        <v>3.8033999999999999</v>
      </c>
      <c r="D2230">
        <v>33.415632000000002</v>
      </c>
      <c r="E2230">
        <v>2026.8030000000001</v>
      </c>
      <c r="F2230">
        <v>2002.252</v>
      </c>
      <c r="G2230">
        <v>35.011499999999998</v>
      </c>
      <c r="H2230">
        <v>27.815799999999999</v>
      </c>
      <c r="I2230">
        <v>2228.4789999999998</v>
      </c>
      <c r="J2230">
        <v>1.67E-2</v>
      </c>
      <c r="K2230">
        <v>247.87799999999999</v>
      </c>
      <c r="L2230">
        <v>1.6672</v>
      </c>
      <c r="M2230">
        <v>95.6614</v>
      </c>
      <c r="N2230">
        <v>98.75</v>
      </c>
      <c r="O2230" s="2">
        <v>125.19</v>
      </c>
      <c r="P2230">
        <v>3.4000000000000002E-2</v>
      </c>
      <c r="Q2230">
        <v>1.15E-2</v>
      </c>
      <c r="R2230">
        <v>482144561</v>
      </c>
      <c r="S2230">
        <v>27.798200000000001</v>
      </c>
      <c r="T2230">
        <v>2002.2529999999999</v>
      </c>
      <c r="U2230">
        <v>3.8033999999999999</v>
      </c>
      <c r="V2230">
        <v>35.011499999999998</v>
      </c>
    </row>
    <row r="2231" spans="1:22" x14ac:dyDescent="0.3">
      <c r="A2231" s="3">
        <v>42106.376863425925</v>
      </c>
      <c r="B2231">
        <v>3.9729999999999999</v>
      </c>
      <c r="C2231">
        <v>3.8029999999999999</v>
      </c>
      <c r="D2231">
        <v>33.415913000000003</v>
      </c>
      <c r="E2231">
        <v>2027.9469999999999</v>
      </c>
      <c r="F2231">
        <v>2003.3779999999999</v>
      </c>
      <c r="G2231">
        <v>35.011600000000001</v>
      </c>
      <c r="H2231">
        <v>27.815899999999999</v>
      </c>
      <c r="I2231">
        <v>2229.4789999999998</v>
      </c>
      <c r="J2231">
        <v>1.77E-2</v>
      </c>
      <c r="K2231">
        <v>247.49</v>
      </c>
      <c r="L2231">
        <v>1.6667000000000001</v>
      </c>
      <c r="M2231">
        <v>95.661600000000007</v>
      </c>
      <c r="N2231">
        <v>98.75</v>
      </c>
      <c r="O2231" s="2">
        <v>125.61</v>
      </c>
      <c r="P2231">
        <v>3.4000000000000002E-2</v>
      </c>
      <c r="Q2231">
        <v>1.1599999999999999E-2</v>
      </c>
      <c r="R2231">
        <v>482144562</v>
      </c>
      <c r="S2231">
        <v>27.798200000000001</v>
      </c>
      <c r="T2231">
        <v>2003.377</v>
      </c>
      <c r="U2231">
        <v>3.8029999999999999</v>
      </c>
      <c r="V2231">
        <v>35.011499999999998</v>
      </c>
    </row>
    <row r="2232" spans="1:22" x14ac:dyDescent="0.3">
      <c r="A2232" s="3">
        <v>42106.376875000002</v>
      </c>
      <c r="B2232">
        <v>3.9733000000000001</v>
      </c>
      <c r="C2232">
        <v>3.8031999999999999</v>
      </c>
      <c r="D2232">
        <v>33.416837999999998</v>
      </c>
      <c r="E2232">
        <v>2029.2550000000001</v>
      </c>
      <c r="F2232">
        <v>2004.663</v>
      </c>
      <c r="G2232">
        <v>35.011699999999998</v>
      </c>
      <c r="H2232">
        <v>27.815999999999999</v>
      </c>
      <c r="I2232">
        <v>2230.4789999999998</v>
      </c>
      <c r="J2232">
        <v>1.9900000000000001E-2</v>
      </c>
      <c r="K2232">
        <v>247.84800000000001</v>
      </c>
      <c r="L2232">
        <v>1.6666000000000001</v>
      </c>
      <c r="M2232">
        <v>95.670900000000003</v>
      </c>
      <c r="N2232">
        <v>98.75</v>
      </c>
      <c r="O2232" s="2">
        <v>125.05</v>
      </c>
      <c r="P2232">
        <v>3.4000000000000002E-2</v>
      </c>
      <c r="Q2232">
        <v>1.15E-2</v>
      </c>
      <c r="R2232">
        <v>482144563</v>
      </c>
      <c r="S2232">
        <v>27.798400000000001</v>
      </c>
      <c r="T2232">
        <v>2004.663</v>
      </c>
      <c r="U2232">
        <v>3.8031000000000001</v>
      </c>
      <c r="V2232">
        <v>35.011699999999998</v>
      </c>
    </row>
    <row r="2233" spans="1:22" x14ac:dyDescent="0.3">
      <c r="A2233" s="3">
        <v>42106.376886574071</v>
      </c>
      <c r="B2233">
        <v>3.9735</v>
      </c>
      <c r="C2233">
        <v>3.8033000000000001</v>
      </c>
      <c r="D2233">
        <v>33.417498999999999</v>
      </c>
      <c r="E2233">
        <v>2030.4880000000001</v>
      </c>
      <c r="F2233">
        <v>2005.875</v>
      </c>
      <c r="G2233">
        <v>35.011699999999998</v>
      </c>
      <c r="H2233">
        <v>27.815899999999999</v>
      </c>
      <c r="I2233">
        <v>2231.4789999999998</v>
      </c>
      <c r="J2233">
        <v>1.9699999999999999E-2</v>
      </c>
      <c r="K2233">
        <v>247.79499999999999</v>
      </c>
      <c r="L2233">
        <v>1.6659999999999999</v>
      </c>
      <c r="M2233">
        <v>95.658199999999994</v>
      </c>
      <c r="N2233">
        <v>98.75</v>
      </c>
      <c r="O2233" s="2">
        <v>125.09</v>
      </c>
      <c r="P2233">
        <v>3.4000000000000002E-2</v>
      </c>
      <c r="Q2233">
        <v>1.2699999999999999E-2</v>
      </c>
      <c r="R2233">
        <v>482144564</v>
      </c>
      <c r="S2233">
        <v>27.798300000000001</v>
      </c>
      <c r="T2233">
        <v>2005.875</v>
      </c>
      <c r="U2233">
        <v>3.8033000000000001</v>
      </c>
      <c r="V2233">
        <v>35.011600000000001</v>
      </c>
    </row>
    <row r="2234" spans="1:22" x14ac:dyDescent="0.3">
      <c r="A2234" s="3">
        <v>42106.376898148148</v>
      </c>
      <c r="B2234">
        <v>3.9733000000000001</v>
      </c>
      <c r="C2234">
        <v>3.8029000000000002</v>
      </c>
      <c r="D2234">
        <v>33.417444000000003</v>
      </c>
      <c r="E2234">
        <v>2031.4590000000001</v>
      </c>
      <c r="F2234">
        <v>2006.83</v>
      </c>
      <c r="G2234">
        <v>35.011400000000002</v>
      </c>
      <c r="H2234">
        <v>27.815799999999999</v>
      </c>
      <c r="I2234">
        <v>2232.4789999999998</v>
      </c>
      <c r="J2234">
        <v>2.1999999999999999E-2</v>
      </c>
      <c r="K2234">
        <v>247.62100000000001</v>
      </c>
      <c r="L2234">
        <v>1.6659999999999999</v>
      </c>
      <c r="M2234">
        <v>95.6614</v>
      </c>
      <c r="N2234">
        <v>98.75</v>
      </c>
      <c r="O2234" s="2">
        <v>124.93</v>
      </c>
      <c r="P2234">
        <v>3.4000000000000002E-2</v>
      </c>
      <c r="Q2234">
        <v>1.3899999999999999E-2</v>
      </c>
      <c r="R2234">
        <v>482144565</v>
      </c>
      <c r="S2234">
        <v>27.798100000000002</v>
      </c>
      <c r="T2234">
        <v>2006.83</v>
      </c>
      <c r="U2234">
        <v>3.8029000000000002</v>
      </c>
      <c r="V2234">
        <v>35.011400000000002</v>
      </c>
    </row>
    <row r="2235" spans="1:22" x14ac:dyDescent="0.3">
      <c r="A2235" s="3">
        <v>42106.376909722225</v>
      </c>
      <c r="B2235">
        <v>3.9733000000000001</v>
      </c>
      <c r="C2235">
        <v>3.8029000000000002</v>
      </c>
      <c r="D2235">
        <v>33.417681000000002</v>
      </c>
      <c r="E2235">
        <v>2032.202</v>
      </c>
      <c r="F2235">
        <v>2007.5609999999999</v>
      </c>
      <c r="G2235">
        <v>35.011299999999999</v>
      </c>
      <c r="H2235">
        <v>27.8157</v>
      </c>
      <c r="I2235">
        <v>2233.4789999999998</v>
      </c>
      <c r="J2235">
        <v>0.02</v>
      </c>
      <c r="K2235">
        <v>247.922</v>
      </c>
      <c r="L2235">
        <v>1.6657999999999999</v>
      </c>
      <c r="M2235">
        <v>95.6678</v>
      </c>
      <c r="N2235">
        <v>98.75</v>
      </c>
      <c r="O2235" s="2">
        <v>125.1</v>
      </c>
      <c r="P2235">
        <v>3.4000000000000002E-2</v>
      </c>
      <c r="Q2235">
        <v>1.3100000000000001E-2</v>
      </c>
      <c r="R2235">
        <v>482144566</v>
      </c>
      <c r="S2235">
        <v>27.797999999999998</v>
      </c>
      <c r="T2235">
        <v>2007.5609999999999</v>
      </c>
      <c r="U2235">
        <v>3.8029000000000002</v>
      </c>
      <c r="V2235">
        <v>35.011299999999999</v>
      </c>
    </row>
    <row r="2236" spans="1:22" x14ac:dyDescent="0.3">
      <c r="A2236" s="3">
        <v>42106.376921296294</v>
      </c>
      <c r="B2236">
        <v>3.9729999999999999</v>
      </c>
      <c r="C2236">
        <v>3.8025000000000002</v>
      </c>
      <c r="D2236">
        <v>33.417757999999999</v>
      </c>
      <c r="E2236">
        <v>2032.9770000000001</v>
      </c>
      <c r="F2236">
        <v>2008.3219999999999</v>
      </c>
      <c r="G2236">
        <v>35.011299999999999</v>
      </c>
      <c r="H2236">
        <v>27.815799999999999</v>
      </c>
      <c r="I2236">
        <v>2234.4789999999998</v>
      </c>
      <c r="J2236">
        <v>1.8599999999999998E-2</v>
      </c>
      <c r="K2236">
        <v>248.11799999999999</v>
      </c>
      <c r="L2236">
        <v>1.6656</v>
      </c>
      <c r="M2236">
        <v>95.664599999999993</v>
      </c>
      <c r="N2236">
        <v>98.75</v>
      </c>
      <c r="O2236" s="2">
        <v>125.07</v>
      </c>
      <c r="P2236">
        <v>3.4000000000000002E-2</v>
      </c>
      <c r="Q2236">
        <v>1.2800000000000001E-2</v>
      </c>
      <c r="R2236">
        <v>482144567</v>
      </c>
      <c r="S2236">
        <v>27.798100000000002</v>
      </c>
      <c r="T2236">
        <v>2008.3219999999999</v>
      </c>
      <c r="U2236">
        <v>3.8025000000000002</v>
      </c>
      <c r="V2236">
        <v>35.011299999999999</v>
      </c>
    </row>
    <row r="2237" spans="1:22" x14ac:dyDescent="0.3">
      <c r="A2237" s="3">
        <v>42106.376932870371</v>
      </c>
      <c r="B2237">
        <v>3.9702000000000002</v>
      </c>
      <c r="C2237">
        <v>3.7995999999999999</v>
      </c>
      <c r="D2237">
        <v>33.414647000000002</v>
      </c>
      <c r="E2237">
        <v>2033.8820000000001</v>
      </c>
      <c r="F2237">
        <v>2009.212</v>
      </c>
      <c r="G2237">
        <v>35.010399999999997</v>
      </c>
      <c r="H2237">
        <v>27.815300000000001</v>
      </c>
      <c r="I2237">
        <v>2235.4789999999998</v>
      </c>
      <c r="J2237">
        <v>1.9E-2</v>
      </c>
      <c r="K2237">
        <v>248.19399999999999</v>
      </c>
      <c r="L2237">
        <v>1.6655</v>
      </c>
      <c r="M2237">
        <v>95.673299999999998</v>
      </c>
      <c r="N2237">
        <v>98.75</v>
      </c>
      <c r="O2237" s="2">
        <v>125.23</v>
      </c>
      <c r="P2237">
        <v>3.4000000000000002E-2</v>
      </c>
      <c r="Q2237">
        <v>1.47E-2</v>
      </c>
      <c r="R2237">
        <v>482144568</v>
      </c>
      <c r="S2237">
        <v>27.797499999999999</v>
      </c>
      <c r="T2237">
        <v>2009.212</v>
      </c>
      <c r="U2237">
        <v>3.7997000000000001</v>
      </c>
      <c r="V2237">
        <v>35.010199999999998</v>
      </c>
    </row>
    <row r="2238" spans="1:22" x14ac:dyDescent="0.3">
      <c r="A2238" s="3">
        <v>42106.376944444448</v>
      </c>
      <c r="B2238">
        <v>3.9584000000000001</v>
      </c>
      <c r="C2238">
        <v>3.7879999999999998</v>
      </c>
      <c r="D2238">
        <v>33.403587000000002</v>
      </c>
      <c r="E2238">
        <v>2034.7670000000001</v>
      </c>
      <c r="F2238">
        <v>2010.0820000000001</v>
      </c>
      <c r="G2238">
        <v>35.009599999999999</v>
      </c>
      <c r="H2238">
        <v>27.815899999999999</v>
      </c>
      <c r="I2238">
        <v>2236.4789999999998</v>
      </c>
      <c r="J2238">
        <v>1.8700000000000001E-2</v>
      </c>
      <c r="K2238">
        <v>248.20500000000001</v>
      </c>
      <c r="L2238">
        <v>1.6652</v>
      </c>
      <c r="M2238">
        <v>95.682699999999997</v>
      </c>
      <c r="N2238">
        <v>98.75</v>
      </c>
      <c r="O2238" s="2">
        <v>124.78</v>
      </c>
      <c r="P2238">
        <v>3.3000000000000002E-2</v>
      </c>
      <c r="Q2238">
        <v>9.9000000000000008E-3</v>
      </c>
      <c r="R2238">
        <v>482144569</v>
      </c>
      <c r="S2238">
        <v>27.797899999999998</v>
      </c>
      <c r="T2238">
        <v>2010.0830000000001</v>
      </c>
      <c r="U2238">
        <v>3.7879999999999998</v>
      </c>
      <c r="V2238">
        <v>35.0092</v>
      </c>
    </row>
    <row r="2239" spans="1:22" x14ac:dyDescent="0.3">
      <c r="A2239" s="3">
        <v>42106.376956018517</v>
      </c>
      <c r="B2239">
        <v>3.9567000000000001</v>
      </c>
      <c r="C2239">
        <v>3.7862</v>
      </c>
      <c r="D2239">
        <v>33.402428999999998</v>
      </c>
      <c r="E2239">
        <v>2035.5450000000001</v>
      </c>
      <c r="F2239">
        <v>2010.847</v>
      </c>
      <c r="G2239">
        <v>35.009700000000002</v>
      </c>
      <c r="H2239">
        <v>27.816099999999999</v>
      </c>
      <c r="I2239">
        <v>2237.4789999999998</v>
      </c>
      <c r="J2239">
        <v>2.2599999999999999E-2</v>
      </c>
      <c r="K2239">
        <v>248.24600000000001</v>
      </c>
      <c r="L2239">
        <v>1.665</v>
      </c>
      <c r="M2239">
        <v>95.689599999999999</v>
      </c>
      <c r="N2239">
        <v>98.75</v>
      </c>
      <c r="O2239" s="2">
        <v>124.82</v>
      </c>
      <c r="P2239">
        <v>3.3000000000000002E-2</v>
      </c>
      <c r="Q2239">
        <v>1.37E-2</v>
      </c>
      <c r="R2239">
        <v>482144570</v>
      </c>
      <c r="S2239">
        <v>27.798200000000001</v>
      </c>
      <c r="T2239">
        <v>2010.847</v>
      </c>
      <c r="U2239">
        <v>3.7862</v>
      </c>
      <c r="V2239">
        <v>35.009300000000003</v>
      </c>
    </row>
    <row r="2240" spans="1:22" x14ac:dyDescent="0.3">
      <c r="A2240" s="3">
        <v>42106.376967592594</v>
      </c>
      <c r="B2240">
        <v>3.9550999999999998</v>
      </c>
      <c r="C2240">
        <v>3.7846000000000002</v>
      </c>
      <c r="D2240">
        <v>33.401333999999999</v>
      </c>
      <c r="E2240">
        <v>2036.35</v>
      </c>
      <c r="F2240">
        <v>2011.6389999999999</v>
      </c>
      <c r="G2240">
        <v>35.009599999999999</v>
      </c>
      <c r="H2240">
        <v>27.816199999999998</v>
      </c>
      <c r="I2240">
        <v>2238.4789999999998</v>
      </c>
      <c r="J2240">
        <v>2.1600000000000001E-2</v>
      </c>
      <c r="K2240">
        <v>248.179</v>
      </c>
      <c r="L2240">
        <v>1.665</v>
      </c>
      <c r="M2240">
        <v>95.677300000000002</v>
      </c>
      <c r="N2240">
        <v>98.75</v>
      </c>
      <c r="O2240" s="2">
        <v>124.92</v>
      </c>
      <c r="P2240">
        <v>3.4000000000000002E-2</v>
      </c>
      <c r="Q2240">
        <v>1.15E-2</v>
      </c>
      <c r="R2240">
        <v>482144571</v>
      </c>
      <c r="S2240">
        <v>27.798300000000001</v>
      </c>
      <c r="T2240">
        <v>2011.6389999999999</v>
      </c>
      <c r="U2240">
        <v>3.7846000000000002</v>
      </c>
      <c r="V2240">
        <v>35.0092</v>
      </c>
    </row>
    <row r="2241" spans="1:22" x14ac:dyDescent="0.3">
      <c r="A2241" s="3">
        <v>42106.376979166664</v>
      </c>
      <c r="B2241">
        <v>3.9537</v>
      </c>
      <c r="C2241">
        <v>3.7831000000000001</v>
      </c>
      <c r="D2241">
        <v>33.400323999999998</v>
      </c>
      <c r="E2241">
        <v>2037.3910000000001</v>
      </c>
      <c r="F2241">
        <v>2012.662</v>
      </c>
      <c r="G2241">
        <v>35.009500000000003</v>
      </c>
      <c r="H2241">
        <v>27.816299999999998</v>
      </c>
      <c r="I2241">
        <v>2239.4789999999998</v>
      </c>
      <c r="J2241">
        <v>2.1000000000000001E-2</v>
      </c>
      <c r="K2241">
        <v>248.297</v>
      </c>
      <c r="L2241">
        <v>1.665</v>
      </c>
      <c r="M2241">
        <v>95.667699999999996</v>
      </c>
      <c r="N2241">
        <v>98.75</v>
      </c>
      <c r="O2241" s="2">
        <v>124.71</v>
      </c>
      <c r="P2241">
        <v>3.4000000000000002E-2</v>
      </c>
      <c r="Q2241">
        <v>1.1599999999999999E-2</v>
      </c>
      <c r="R2241">
        <v>482144572</v>
      </c>
      <c r="S2241">
        <v>27.798300000000001</v>
      </c>
      <c r="T2241">
        <v>2012.662</v>
      </c>
      <c r="U2241">
        <v>3.7831000000000001</v>
      </c>
      <c r="V2241">
        <v>35.009099999999997</v>
      </c>
    </row>
    <row r="2242" spans="1:22" x14ac:dyDescent="0.3">
      <c r="A2242" s="3">
        <v>42106.37699074074</v>
      </c>
      <c r="B2242">
        <v>3.9487000000000001</v>
      </c>
      <c r="C2242">
        <v>3.778</v>
      </c>
      <c r="D2242">
        <v>33.395584999999997</v>
      </c>
      <c r="E2242">
        <v>2038.5920000000001</v>
      </c>
      <c r="F2242">
        <v>2013.8430000000001</v>
      </c>
      <c r="G2242">
        <v>35.008699999999997</v>
      </c>
      <c r="H2242">
        <v>27.816199999999998</v>
      </c>
      <c r="I2242">
        <v>2240.4789999999998</v>
      </c>
      <c r="J2242">
        <v>2.12E-2</v>
      </c>
      <c r="K2242">
        <v>248.38399999999999</v>
      </c>
      <c r="L2242">
        <v>1.665</v>
      </c>
      <c r="M2242">
        <v>95.685199999999995</v>
      </c>
      <c r="N2242">
        <v>98.75</v>
      </c>
      <c r="O2242" s="2">
        <v>124.71</v>
      </c>
      <c r="P2242">
        <v>3.4000000000000002E-2</v>
      </c>
      <c r="Q2242">
        <v>1.1599999999999999E-2</v>
      </c>
      <c r="R2242">
        <v>482144573</v>
      </c>
      <c r="S2242">
        <v>27.798200000000001</v>
      </c>
      <c r="T2242">
        <v>2013.8430000000001</v>
      </c>
      <c r="U2242">
        <v>3.778</v>
      </c>
      <c r="V2242">
        <v>35.008200000000002</v>
      </c>
    </row>
    <row r="2243" spans="1:22" x14ac:dyDescent="0.3">
      <c r="A2243" s="3">
        <v>42106.377002314817</v>
      </c>
      <c r="B2243">
        <v>3.9466999999999999</v>
      </c>
      <c r="C2243">
        <v>3.7759</v>
      </c>
      <c r="D2243">
        <v>33.394396</v>
      </c>
      <c r="E2243">
        <v>2039.7</v>
      </c>
      <c r="F2243">
        <v>2014.932</v>
      </c>
      <c r="G2243">
        <v>35.008899999999997</v>
      </c>
      <c r="H2243">
        <v>27.816500000000001</v>
      </c>
      <c r="I2243">
        <v>2241.4789999999998</v>
      </c>
      <c r="J2243">
        <v>2.29E-2</v>
      </c>
      <c r="K2243">
        <v>248.102</v>
      </c>
      <c r="L2243">
        <v>1.6649</v>
      </c>
      <c r="M2243">
        <v>95.676400000000001</v>
      </c>
      <c r="N2243">
        <v>98.75</v>
      </c>
      <c r="O2243" s="2">
        <v>124.76</v>
      </c>
      <c r="P2243">
        <v>3.4000000000000002E-2</v>
      </c>
      <c r="Q2243">
        <v>9.4000000000000004E-3</v>
      </c>
      <c r="R2243">
        <v>482144574</v>
      </c>
      <c r="S2243">
        <v>27.798500000000001</v>
      </c>
      <c r="T2243">
        <v>2014.932</v>
      </c>
      <c r="U2243">
        <v>3.7759</v>
      </c>
      <c r="V2243">
        <v>35.008400000000002</v>
      </c>
    </row>
    <row r="2244" spans="1:22" x14ac:dyDescent="0.3">
      <c r="A2244" s="3">
        <v>42106.377013888887</v>
      </c>
      <c r="B2244">
        <v>3.9468999999999999</v>
      </c>
      <c r="C2244">
        <v>3.7761</v>
      </c>
      <c r="D2244">
        <v>33.394874999999999</v>
      </c>
      <c r="E2244">
        <v>2040.519</v>
      </c>
      <c r="F2244">
        <v>2015.7380000000001</v>
      </c>
      <c r="G2244">
        <v>35.008800000000001</v>
      </c>
      <c r="H2244">
        <v>27.816400000000002</v>
      </c>
      <c r="I2244">
        <v>2242.4789999999998</v>
      </c>
      <c r="J2244">
        <v>2.3900000000000001E-2</v>
      </c>
      <c r="K2244">
        <v>247.768</v>
      </c>
      <c r="L2244">
        <v>1.665</v>
      </c>
      <c r="M2244">
        <v>95.689499999999995</v>
      </c>
      <c r="N2244">
        <v>98.75</v>
      </c>
      <c r="O2244" s="2">
        <v>124.76</v>
      </c>
      <c r="P2244">
        <v>3.4000000000000002E-2</v>
      </c>
      <c r="Q2244">
        <v>1.12E-2</v>
      </c>
      <c r="R2244">
        <v>482144575</v>
      </c>
      <c r="S2244">
        <v>27.798400000000001</v>
      </c>
      <c r="T2244">
        <v>2015.7380000000001</v>
      </c>
      <c r="U2244">
        <v>3.7761</v>
      </c>
      <c r="V2244">
        <v>35.008299999999998</v>
      </c>
    </row>
    <row r="2245" spans="1:22" x14ac:dyDescent="0.3">
      <c r="A2245" s="3">
        <v>42106.377025462964</v>
      </c>
      <c r="B2245">
        <v>3.9464999999999999</v>
      </c>
      <c r="C2245">
        <v>3.7755999999999998</v>
      </c>
      <c r="D2245">
        <v>33.394531999999998</v>
      </c>
      <c r="E2245">
        <v>2041.0740000000001</v>
      </c>
      <c r="F2245">
        <v>2016.2819999999999</v>
      </c>
      <c r="G2245">
        <v>35.008499999999998</v>
      </c>
      <c r="H2245">
        <v>27.816299999999998</v>
      </c>
      <c r="I2245">
        <v>2243.4789999999998</v>
      </c>
      <c r="J2245">
        <v>2.2800000000000001E-2</v>
      </c>
      <c r="K2245">
        <v>247.916</v>
      </c>
      <c r="L2245">
        <v>1.6648000000000001</v>
      </c>
      <c r="M2245">
        <v>95.681600000000003</v>
      </c>
      <c r="N2245">
        <v>98.75</v>
      </c>
      <c r="O2245" s="2">
        <v>124.76</v>
      </c>
      <c r="P2245">
        <v>3.4000000000000002E-2</v>
      </c>
      <c r="Q2245">
        <v>9.4999999999999998E-3</v>
      </c>
      <c r="R2245">
        <v>482144576</v>
      </c>
      <c r="S2245">
        <v>27.798400000000001</v>
      </c>
      <c r="T2245">
        <v>2016.2829999999999</v>
      </c>
      <c r="U2245">
        <v>3.7755999999999998</v>
      </c>
      <c r="V2245">
        <v>35.008200000000002</v>
      </c>
    </row>
    <row r="2246" spans="1:22" x14ac:dyDescent="0.3">
      <c r="A2246" s="3">
        <v>42106.37703703704</v>
      </c>
      <c r="B2246">
        <v>3.9451000000000001</v>
      </c>
      <c r="C2246">
        <v>3.7742</v>
      </c>
      <c r="D2246">
        <v>33.393529999999998</v>
      </c>
      <c r="E2246">
        <v>2041.627</v>
      </c>
      <c r="F2246">
        <v>2016.827</v>
      </c>
      <c r="G2246">
        <v>35.008499999999998</v>
      </c>
      <c r="H2246">
        <v>27.816400000000002</v>
      </c>
      <c r="I2246">
        <v>2244.4789999999998</v>
      </c>
      <c r="J2246">
        <v>2.3699999999999999E-2</v>
      </c>
      <c r="K2246">
        <v>247.65199999999999</v>
      </c>
      <c r="L2246">
        <v>1.6649</v>
      </c>
      <c r="M2246">
        <v>95.689599999999999</v>
      </c>
      <c r="N2246">
        <v>98.75</v>
      </c>
      <c r="O2246" s="2">
        <v>124.71</v>
      </c>
      <c r="P2246">
        <v>3.4000000000000002E-2</v>
      </c>
      <c r="Q2246">
        <v>2.2000000000000001E-3</v>
      </c>
      <c r="R2246">
        <v>482144577</v>
      </c>
      <c r="S2246">
        <v>27.798400000000001</v>
      </c>
      <c r="T2246">
        <v>2016.827</v>
      </c>
      <c r="U2246">
        <v>3.7742</v>
      </c>
      <c r="V2246">
        <v>35.008099999999999</v>
      </c>
    </row>
    <row r="2247" spans="1:22" x14ac:dyDescent="0.3">
      <c r="A2247" s="3">
        <v>42106.37704861111</v>
      </c>
      <c r="B2247">
        <v>3.9437000000000002</v>
      </c>
      <c r="C2247">
        <v>3.7726999999999999</v>
      </c>
      <c r="D2247">
        <v>33.392577000000003</v>
      </c>
      <c r="E2247">
        <v>2042.4380000000001</v>
      </c>
      <c r="F2247">
        <v>2017.625</v>
      </c>
      <c r="G2247">
        <v>35.008499999999998</v>
      </c>
      <c r="H2247">
        <v>27.816600000000001</v>
      </c>
      <c r="I2247">
        <v>2245.4789999999998</v>
      </c>
      <c r="J2247">
        <v>2.7099999999999999E-2</v>
      </c>
      <c r="K2247">
        <v>248.06800000000001</v>
      </c>
      <c r="L2247">
        <v>1.665</v>
      </c>
      <c r="M2247">
        <v>95.685699999999997</v>
      </c>
      <c r="N2247">
        <v>98.75</v>
      </c>
      <c r="O2247" s="2">
        <v>124.92</v>
      </c>
      <c r="P2247">
        <v>3.4000000000000002E-2</v>
      </c>
      <c r="Q2247">
        <v>6.3E-3</v>
      </c>
      <c r="R2247">
        <v>482144578</v>
      </c>
      <c r="S2247">
        <v>27.7986</v>
      </c>
      <c r="T2247">
        <v>2017.624</v>
      </c>
      <c r="U2247">
        <v>3.7726999999999999</v>
      </c>
      <c r="V2247">
        <v>35.008099999999999</v>
      </c>
    </row>
    <row r="2248" spans="1:22" x14ac:dyDescent="0.3">
      <c r="A2248" s="3">
        <v>42106.377060185187</v>
      </c>
      <c r="B2248">
        <v>3.9428999999999998</v>
      </c>
      <c r="C2248">
        <v>3.7717999999999998</v>
      </c>
      <c r="D2248">
        <v>33.392186000000002</v>
      </c>
      <c r="E2248">
        <v>2043.491</v>
      </c>
      <c r="F2248">
        <v>2018.6590000000001</v>
      </c>
      <c r="G2248">
        <v>35.008299999999998</v>
      </c>
      <c r="H2248">
        <v>27.816500000000001</v>
      </c>
      <c r="I2248">
        <v>2246.4789999999998</v>
      </c>
      <c r="J2248">
        <v>2.5700000000000001E-2</v>
      </c>
      <c r="K2248">
        <v>247.61099999999999</v>
      </c>
      <c r="L2248">
        <v>1.6648000000000001</v>
      </c>
      <c r="M2248">
        <v>95.6935</v>
      </c>
      <c r="N2248">
        <v>98.75</v>
      </c>
      <c r="O2248" s="2">
        <v>124.82</v>
      </c>
      <c r="P2248">
        <v>3.3000000000000002E-2</v>
      </c>
      <c r="Q2248">
        <v>1.21E-2</v>
      </c>
      <c r="R2248">
        <v>482144579</v>
      </c>
      <c r="S2248">
        <v>27.798500000000001</v>
      </c>
      <c r="T2248">
        <v>2018.6590000000001</v>
      </c>
      <c r="U2248">
        <v>3.7719</v>
      </c>
      <c r="V2248">
        <v>35.008000000000003</v>
      </c>
    </row>
    <row r="2249" spans="1:22" x14ac:dyDescent="0.3">
      <c r="A2249" s="3">
        <v>42106.377071759256</v>
      </c>
      <c r="B2249">
        <v>3.9382999999999999</v>
      </c>
      <c r="C2249">
        <v>3.7671999999999999</v>
      </c>
      <c r="D2249">
        <v>33.388103999999998</v>
      </c>
      <c r="E2249">
        <v>2044.7190000000001</v>
      </c>
      <c r="F2249">
        <v>2019.866</v>
      </c>
      <c r="G2249">
        <v>35.007899999999999</v>
      </c>
      <c r="H2249">
        <v>27.816600000000001</v>
      </c>
      <c r="I2249">
        <v>2247.4789999999998</v>
      </c>
      <c r="J2249">
        <v>2.3E-2</v>
      </c>
      <c r="K2249">
        <v>247.8</v>
      </c>
      <c r="L2249">
        <v>1.6641999999999999</v>
      </c>
      <c r="M2249">
        <v>95.689599999999999</v>
      </c>
      <c r="N2249">
        <v>98.75</v>
      </c>
      <c r="O2249" s="2">
        <v>124.76</v>
      </c>
      <c r="P2249">
        <v>3.4000000000000002E-2</v>
      </c>
      <c r="Q2249">
        <v>1.15E-2</v>
      </c>
      <c r="R2249">
        <v>482144580</v>
      </c>
      <c r="S2249">
        <v>27.7986</v>
      </c>
      <c r="T2249">
        <v>2019.866</v>
      </c>
      <c r="U2249">
        <v>3.7671999999999999</v>
      </c>
      <c r="V2249">
        <v>35.0075</v>
      </c>
    </row>
    <row r="2250" spans="1:22" x14ac:dyDescent="0.3">
      <c r="A2250" s="3">
        <v>42106.377083333333</v>
      </c>
      <c r="B2250">
        <v>3.9350000000000001</v>
      </c>
      <c r="C2250">
        <v>3.7637999999999998</v>
      </c>
      <c r="D2250">
        <v>33.385523999999997</v>
      </c>
      <c r="E2250">
        <v>2046.059</v>
      </c>
      <c r="F2250">
        <v>2021.183</v>
      </c>
      <c r="G2250">
        <v>35.0077</v>
      </c>
      <c r="H2250">
        <v>27.816800000000001</v>
      </c>
      <c r="I2250">
        <v>2248.4789999999998</v>
      </c>
      <c r="J2250">
        <v>2.3E-2</v>
      </c>
      <c r="K2250">
        <v>248.19</v>
      </c>
      <c r="L2250">
        <v>1.6641999999999999</v>
      </c>
      <c r="M2250">
        <v>95.696799999999996</v>
      </c>
      <c r="N2250">
        <v>98.75</v>
      </c>
      <c r="O2250" s="2">
        <v>124.71</v>
      </c>
      <c r="P2250">
        <v>3.3000000000000002E-2</v>
      </c>
      <c r="Q2250">
        <v>9.1999999999999998E-3</v>
      </c>
      <c r="R2250">
        <v>482144581</v>
      </c>
      <c r="S2250">
        <v>27.7988</v>
      </c>
      <c r="T2250">
        <v>2021.183</v>
      </c>
      <c r="U2250">
        <v>3.7637999999999998</v>
      </c>
      <c r="V2250">
        <v>35.007199999999997</v>
      </c>
    </row>
    <row r="2251" spans="1:22" x14ac:dyDescent="0.3">
      <c r="A2251" s="3">
        <v>42106.37709490741</v>
      </c>
      <c r="B2251">
        <v>3.9350000000000001</v>
      </c>
      <c r="C2251">
        <v>3.7637</v>
      </c>
      <c r="D2251">
        <v>33.38617</v>
      </c>
      <c r="E2251">
        <v>2047.3389999999999</v>
      </c>
      <c r="F2251">
        <v>2022.442</v>
      </c>
      <c r="G2251">
        <v>35.007800000000003</v>
      </c>
      <c r="H2251">
        <v>27.8169</v>
      </c>
      <c r="I2251">
        <v>2249.4789999999998</v>
      </c>
      <c r="J2251">
        <v>2.1399999999999999E-2</v>
      </c>
      <c r="K2251">
        <v>248.315</v>
      </c>
      <c r="L2251">
        <v>1.6636</v>
      </c>
      <c r="M2251">
        <v>95.686000000000007</v>
      </c>
      <c r="N2251">
        <v>98.75</v>
      </c>
      <c r="O2251" s="2">
        <v>124.71</v>
      </c>
      <c r="P2251">
        <v>3.4000000000000002E-2</v>
      </c>
      <c r="Q2251">
        <v>1.0200000000000001E-2</v>
      </c>
      <c r="R2251">
        <v>482144582</v>
      </c>
      <c r="S2251">
        <v>27.7989</v>
      </c>
      <c r="T2251">
        <v>2022.442</v>
      </c>
      <c r="U2251">
        <v>3.7637</v>
      </c>
      <c r="V2251">
        <v>35.007399999999997</v>
      </c>
    </row>
    <row r="2252" spans="1:22" x14ac:dyDescent="0.3">
      <c r="A2252" s="3">
        <v>42106.377106481479</v>
      </c>
      <c r="B2252">
        <v>3.9350000000000001</v>
      </c>
      <c r="C2252">
        <v>3.7635999999999998</v>
      </c>
      <c r="D2252">
        <v>33.386293000000002</v>
      </c>
      <c r="E2252">
        <v>2048.3449999999998</v>
      </c>
      <c r="F2252">
        <v>2023.431</v>
      </c>
      <c r="G2252">
        <v>35.007399999999997</v>
      </c>
      <c r="H2252">
        <v>27.816600000000001</v>
      </c>
      <c r="I2252">
        <v>2250.4789999999998</v>
      </c>
      <c r="J2252">
        <v>1.9099999999999999E-2</v>
      </c>
      <c r="K2252">
        <v>247.83</v>
      </c>
      <c r="L2252">
        <v>1.6637</v>
      </c>
      <c r="M2252">
        <v>95.673100000000005</v>
      </c>
      <c r="N2252">
        <v>98.75</v>
      </c>
      <c r="O2252" s="2">
        <v>124.71</v>
      </c>
      <c r="P2252">
        <v>3.5000000000000003E-2</v>
      </c>
      <c r="Q2252">
        <v>1.0699999999999999E-2</v>
      </c>
      <c r="R2252">
        <v>482144583</v>
      </c>
      <c r="S2252">
        <v>27.7987</v>
      </c>
      <c r="T2252">
        <v>2023.431</v>
      </c>
      <c r="U2252">
        <v>3.7635999999999998</v>
      </c>
      <c r="V2252">
        <v>35.007100000000001</v>
      </c>
    </row>
    <row r="2253" spans="1:22" x14ac:dyDescent="0.3">
      <c r="A2253" s="3">
        <v>42106.377118055556</v>
      </c>
      <c r="B2253">
        <v>3.9348000000000001</v>
      </c>
      <c r="C2253">
        <v>3.7633999999999999</v>
      </c>
      <c r="D2253">
        <v>33.386287000000003</v>
      </c>
      <c r="E2253">
        <v>2048.915</v>
      </c>
      <c r="F2253">
        <v>2023.992</v>
      </c>
      <c r="G2253">
        <v>35.007300000000001</v>
      </c>
      <c r="H2253">
        <v>27.816600000000001</v>
      </c>
      <c r="I2253">
        <v>2251.4789999999998</v>
      </c>
      <c r="J2253">
        <v>2.18E-2</v>
      </c>
      <c r="K2253">
        <v>248.018</v>
      </c>
      <c r="L2253">
        <v>1.6629</v>
      </c>
      <c r="M2253">
        <v>95.683300000000003</v>
      </c>
      <c r="N2253">
        <v>98.75</v>
      </c>
      <c r="O2253" s="2">
        <v>124.71</v>
      </c>
      <c r="P2253">
        <v>3.4000000000000002E-2</v>
      </c>
      <c r="Q2253">
        <v>9.7999999999999997E-3</v>
      </c>
      <c r="R2253">
        <v>482144584</v>
      </c>
      <c r="S2253">
        <v>27.7986</v>
      </c>
      <c r="T2253">
        <v>2023.992</v>
      </c>
      <c r="U2253">
        <v>3.7633000000000001</v>
      </c>
      <c r="V2253">
        <v>35.006999999999998</v>
      </c>
    </row>
    <row r="2254" spans="1:22" x14ac:dyDescent="0.3">
      <c r="A2254" s="3">
        <v>42106.377129629633</v>
      </c>
      <c r="B2254">
        <v>3.9355000000000002</v>
      </c>
      <c r="C2254">
        <v>3.7639999999999998</v>
      </c>
      <c r="D2254">
        <v>33.386906000000003</v>
      </c>
      <c r="E2254">
        <v>2049.1060000000002</v>
      </c>
      <c r="F2254">
        <v>2024.1790000000001</v>
      </c>
      <c r="G2254">
        <v>35.007100000000001</v>
      </c>
      <c r="H2254">
        <v>27.816299999999998</v>
      </c>
      <c r="I2254">
        <v>2252.4789999999998</v>
      </c>
      <c r="J2254">
        <v>2.3800000000000002E-2</v>
      </c>
      <c r="K2254">
        <v>248.25399999999999</v>
      </c>
      <c r="L2254">
        <v>1.6631</v>
      </c>
      <c r="M2254">
        <v>95.691100000000006</v>
      </c>
      <c r="N2254">
        <v>98.75</v>
      </c>
      <c r="O2254" s="2">
        <v>124.71</v>
      </c>
      <c r="P2254">
        <v>3.3000000000000002E-2</v>
      </c>
      <c r="Q2254">
        <v>8.8999999999999999E-3</v>
      </c>
      <c r="R2254">
        <v>482144585</v>
      </c>
      <c r="S2254">
        <v>27.798500000000001</v>
      </c>
      <c r="T2254">
        <v>2024.18</v>
      </c>
      <c r="U2254">
        <v>3.7639999999999998</v>
      </c>
      <c r="V2254">
        <v>35.006900000000002</v>
      </c>
    </row>
    <row r="2255" spans="1:22" x14ac:dyDescent="0.3">
      <c r="A2255" s="3">
        <v>42106.377141203702</v>
      </c>
      <c r="B2255">
        <v>3.9352999999999998</v>
      </c>
      <c r="C2255">
        <v>3.7637</v>
      </c>
      <c r="D2255">
        <v>33.386887000000002</v>
      </c>
      <c r="E2255">
        <v>2049.3809999999999</v>
      </c>
      <c r="F2255">
        <v>2024.4490000000001</v>
      </c>
      <c r="G2255">
        <v>35.007199999999997</v>
      </c>
      <c r="H2255">
        <v>27.816500000000001</v>
      </c>
      <c r="I2255">
        <v>2253.4789999999998</v>
      </c>
      <c r="J2255">
        <v>2.3099999999999999E-2</v>
      </c>
      <c r="K2255">
        <v>248.37</v>
      </c>
      <c r="L2255">
        <v>1.663</v>
      </c>
      <c r="M2255">
        <v>95.683000000000007</v>
      </c>
      <c r="N2255">
        <v>98.75</v>
      </c>
      <c r="O2255" s="2">
        <v>124.71</v>
      </c>
      <c r="P2255">
        <v>3.4000000000000002E-2</v>
      </c>
      <c r="Q2255">
        <v>3.3999999999999998E-3</v>
      </c>
      <c r="R2255">
        <v>482144586</v>
      </c>
      <c r="S2255">
        <v>27.7986</v>
      </c>
      <c r="T2255">
        <v>2024.4490000000001</v>
      </c>
      <c r="U2255">
        <v>3.7637999999999998</v>
      </c>
      <c r="V2255">
        <v>35.006999999999998</v>
      </c>
    </row>
    <row r="2256" spans="1:22" x14ac:dyDescent="0.3">
      <c r="A2256" s="3">
        <v>42106.377152777779</v>
      </c>
      <c r="B2256">
        <v>3.9346999999999999</v>
      </c>
      <c r="C2256">
        <v>3.7631999999999999</v>
      </c>
      <c r="D2256">
        <v>33.387079999999997</v>
      </c>
      <c r="E2256">
        <v>2050.1779999999999</v>
      </c>
      <c r="F2256">
        <v>2025.2329999999999</v>
      </c>
      <c r="G2256">
        <v>35.007599999999996</v>
      </c>
      <c r="H2256">
        <v>27.816800000000001</v>
      </c>
      <c r="I2256">
        <v>2254.4789999999998</v>
      </c>
      <c r="J2256">
        <v>2.2800000000000001E-2</v>
      </c>
      <c r="K2256">
        <v>248.352</v>
      </c>
      <c r="L2256">
        <v>1.663</v>
      </c>
      <c r="M2256">
        <v>95.688299999999998</v>
      </c>
      <c r="N2256">
        <v>98.75</v>
      </c>
      <c r="O2256" s="2">
        <v>124.76</v>
      </c>
      <c r="P2256">
        <v>3.4000000000000002E-2</v>
      </c>
      <c r="Q2256">
        <v>1.7999999999999999E-2</v>
      </c>
      <c r="R2256">
        <v>482144587</v>
      </c>
      <c r="S2256">
        <v>27.798999999999999</v>
      </c>
      <c r="T2256">
        <v>2025.2339999999999</v>
      </c>
      <c r="U2256">
        <v>3.7631000000000001</v>
      </c>
      <c r="V2256">
        <v>35.007399999999997</v>
      </c>
    </row>
    <row r="2257" spans="1:22" x14ac:dyDescent="0.3">
      <c r="A2257" s="3">
        <v>42106.377164351848</v>
      </c>
      <c r="B2257">
        <v>3.9373</v>
      </c>
      <c r="C2257">
        <v>3.7656000000000001</v>
      </c>
      <c r="D2257">
        <v>33.390180000000001</v>
      </c>
      <c r="E2257">
        <v>2051.3829999999998</v>
      </c>
      <c r="F2257">
        <v>2026.4179999999999</v>
      </c>
      <c r="G2257">
        <v>35.007899999999999</v>
      </c>
      <c r="H2257">
        <v>27.816800000000001</v>
      </c>
      <c r="I2257">
        <v>2255.4789999999998</v>
      </c>
      <c r="J2257">
        <v>2.3400000000000001E-2</v>
      </c>
      <c r="K2257">
        <v>248.352</v>
      </c>
      <c r="L2257">
        <v>1.6627000000000001</v>
      </c>
      <c r="M2257">
        <v>95.687200000000004</v>
      </c>
      <c r="N2257">
        <v>98.75</v>
      </c>
      <c r="O2257" s="2">
        <v>124.71</v>
      </c>
      <c r="P2257">
        <v>3.4000000000000002E-2</v>
      </c>
      <c r="Q2257">
        <v>1.1599999999999999E-2</v>
      </c>
      <c r="R2257">
        <v>482144588</v>
      </c>
      <c r="S2257">
        <v>27.798999999999999</v>
      </c>
      <c r="T2257">
        <v>2026.4179999999999</v>
      </c>
      <c r="U2257">
        <v>3.7656000000000001</v>
      </c>
      <c r="V2257">
        <v>35.007800000000003</v>
      </c>
    </row>
    <row r="2258" spans="1:22" x14ac:dyDescent="0.3">
      <c r="A2258" s="3">
        <v>42106.377175925925</v>
      </c>
      <c r="B2258">
        <v>3.9352</v>
      </c>
      <c r="C2258">
        <v>3.7633999999999999</v>
      </c>
      <c r="D2258">
        <v>33.388710000000003</v>
      </c>
      <c r="E2258">
        <v>2052.7979999999998</v>
      </c>
      <c r="F2258">
        <v>2027.809</v>
      </c>
      <c r="G2258">
        <v>35.0077</v>
      </c>
      <c r="H2258">
        <v>27.8169</v>
      </c>
      <c r="I2258">
        <v>2256.4789999999998</v>
      </c>
      <c r="J2258">
        <v>2.1000000000000001E-2</v>
      </c>
      <c r="K2258">
        <v>248.41800000000001</v>
      </c>
      <c r="L2258">
        <v>1.6627000000000001</v>
      </c>
      <c r="M2258">
        <v>95.694800000000001</v>
      </c>
      <c r="N2258">
        <v>98.75</v>
      </c>
      <c r="O2258" s="2">
        <v>124.71</v>
      </c>
      <c r="P2258">
        <v>3.3000000000000002E-2</v>
      </c>
      <c r="Q2258">
        <v>1.1599999999999999E-2</v>
      </c>
      <c r="R2258">
        <v>482144589</v>
      </c>
      <c r="S2258">
        <v>27.799099999999999</v>
      </c>
      <c r="T2258">
        <v>2027.809</v>
      </c>
      <c r="U2258">
        <v>3.7633000000000001</v>
      </c>
      <c r="V2258">
        <v>35.007599999999996</v>
      </c>
    </row>
    <row r="2259" spans="1:22" x14ac:dyDescent="0.3">
      <c r="A2259" s="3">
        <v>42106.377187500002</v>
      </c>
      <c r="B2259">
        <v>3.9350000000000001</v>
      </c>
      <c r="C2259">
        <v>3.7629999999999999</v>
      </c>
      <c r="D2259">
        <v>33.389018</v>
      </c>
      <c r="E2259">
        <v>2054.2559999999999</v>
      </c>
      <c r="F2259">
        <v>2029.242</v>
      </c>
      <c r="G2259">
        <v>35.007599999999996</v>
      </c>
      <c r="H2259">
        <v>27.816800000000001</v>
      </c>
      <c r="I2259">
        <v>2257.4789999999998</v>
      </c>
      <c r="J2259">
        <v>2.01E-2</v>
      </c>
      <c r="K2259">
        <v>248.434</v>
      </c>
      <c r="L2259">
        <v>1.6628000000000001</v>
      </c>
      <c r="M2259">
        <v>95.694500000000005</v>
      </c>
      <c r="N2259">
        <v>98.75</v>
      </c>
      <c r="O2259" s="2">
        <v>124.82</v>
      </c>
      <c r="P2259">
        <v>3.3000000000000002E-2</v>
      </c>
      <c r="Q2259">
        <v>9.1999999999999998E-3</v>
      </c>
      <c r="R2259">
        <v>482144590</v>
      </c>
      <c r="S2259">
        <v>27.798999999999999</v>
      </c>
      <c r="T2259">
        <v>2029.242</v>
      </c>
      <c r="U2259">
        <v>3.7629999999999999</v>
      </c>
      <c r="V2259">
        <v>35.0075</v>
      </c>
    </row>
    <row r="2260" spans="1:22" x14ac:dyDescent="0.3">
      <c r="A2260" s="3">
        <v>42106.377199074072</v>
      </c>
      <c r="B2260">
        <v>3.9323999999999999</v>
      </c>
      <c r="C2260">
        <v>3.7603</v>
      </c>
      <c r="D2260">
        <v>33.386555000000001</v>
      </c>
      <c r="E2260">
        <v>2055.6149999999998</v>
      </c>
      <c r="F2260">
        <v>2030.579</v>
      </c>
      <c r="G2260">
        <v>35.006999999999998</v>
      </c>
      <c r="H2260">
        <v>27.816600000000001</v>
      </c>
      <c r="I2260">
        <v>2258.4789999999998</v>
      </c>
      <c r="J2260">
        <v>2.0299999999999999E-2</v>
      </c>
      <c r="K2260">
        <v>248.45500000000001</v>
      </c>
      <c r="L2260">
        <v>1.6628000000000001</v>
      </c>
      <c r="M2260">
        <v>95.680800000000005</v>
      </c>
      <c r="N2260">
        <v>98.75</v>
      </c>
      <c r="O2260" s="2">
        <v>124.76</v>
      </c>
      <c r="P2260">
        <v>3.4000000000000002E-2</v>
      </c>
      <c r="Q2260">
        <v>1.5699999999999999E-2</v>
      </c>
      <c r="R2260">
        <v>482144591</v>
      </c>
      <c r="S2260">
        <v>27.7987</v>
      </c>
      <c r="T2260">
        <v>2030.579</v>
      </c>
      <c r="U2260">
        <v>3.7603</v>
      </c>
      <c r="V2260">
        <v>35.006799999999998</v>
      </c>
    </row>
    <row r="2261" spans="1:22" x14ac:dyDescent="0.3">
      <c r="A2261" s="3">
        <v>42106.377210648148</v>
      </c>
      <c r="B2261">
        <v>3.9285999999999999</v>
      </c>
      <c r="C2261">
        <v>3.7564000000000002</v>
      </c>
      <c r="D2261">
        <v>33.383136</v>
      </c>
      <c r="E2261">
        <v>2056.6179999999999</v>
      </c>
      <c r="F2261">
        <v>2031.5640000000001</v>
      </c>
      <c r="G2261">
        <v>35.006599999999999</v>
      </c>
      <c r="H2261">
        <v>27.816700000000001</v>
      </c>
      <c r="I2261">
        <v>2259.4789999999998</v>
      </c>
      <c r="J2261">
        <v>2.3900000000000001E-2</v>
      </c>
      <c r="K2261">
        <v>248.54599999999999</v>
      </c>
      <c r="L2261">
        <v>1.6627000000000001</v>
      </c>
      <c r="M2261">
        <v>95.683999999999997</v>
      </c>
      <c r="N2261">
        <v>98.75</v>
      </c>
      <c r="O2261" s="2">
        <v>124.71</v>
      </c>
      <c r="P2261">
        <v>3.4000000000000002E-2</v>
      </c>
      <c r="Q2261">
        <v>1.2200000000000001E-2</v>
      </c>
      <c r="R2261">
        <v>482144592</v>
      </c>
      <c r="S2261">
        <v>27.7987</v>
      </c>
      <c r="T2261">
        <v>2031.5640000000001</v>
      </c>
      <c r="U2261">
        <v>3.7565</v>
      </c>
      <c r="V2261">
        <v>35.006300000000003</v>
      </c>
    </row>
    <row r="2262" spans="1:22" x14ac:dyDescent="0.3">
      <c r="A2262" s="3">
        <v>42106.377222222225</v>
      </c>
      <c r="B2262">
        <v>3.9274</v>
      </c>
      <c r="C2262">
        <v>3.7551999999999999</v>
      </c>
      <c r="D2262">
        <v>33.382142000000002</v>
      </c>
      <c r="E2262">
        <v>2057.029</v>
      </c>
      <c r="F2262">
        <v>2031.9680000000001</v>
      </c>
      <c r="G2262">
        <v>35.006399999999999</v>
      </c>
      <c r="H2262">
        <v>27.816700000000001</v>
      </c>
      <c r="I2262">
        <v>2260.4789999999998</v>
      </c>
      <c r="J2262">
        <v>2.52E-2</v>
      </c>
      <c r="K2262">
        <v>248.30199999999999</v>
      </c>
      <c r="L2262">
        <v>1.6627000000000001</v>
      </c>
      <c r="M2262">
        <v>95.683999999999997</v>
      </c>
      <c r="N2262">
        <v>98.75</v>
      </c>
      <c r="O2262" s="2">
        <v>124.71</v>
      </c>
      <c r="P2262">
        <v>3.4000000000000002E-2</v>
      </c>
      <c r="Q2262">
        <v>2.5000000000000001E-3</v>
      </c>
      <c r="R2262">
        <v>482144593</v>
      </c>
      <c r="S2262">
        <v>27.7987</v>
      </c>
      <c r="T2262">
        <v>2031.9690000000001</v>
      </c>
      <c r="U2262">
        <v>3.7551999999999999</v>
      </c>
      <c r="V2262">
        <v>35.006100000000004</v>
      </c>
    </row>
    <row r="2263" spans="1:22" x14ac:dyDescent="0.3">
      <c r="A2263" s="3">
        <v>42106.377233796295</v>
      </c>
      <c r="B2263">
        <v>3.9289000000000001</v>
      </c>
      <c r="C2263">
        <v>3.7566000000000002</v>
      </c>
      <c r="D2263">
        <v>33.383723000000003</v>
      </c>
      <c r="E2263">
        <v>2057.1550000000002</v>
      </c>
      <c r="F2263">
        <v>2032.0920000000001</v>
      </c>
      <c r="G2263">
        <v>35.006599999999999</v>
      </c>
      <c r="H2263">
        <v>27.816700000000001</v>
      </c>
      <c r="I2263">
        <v>2261.4789999999998</v>
      </c>
      <c r="J2263">
        <v>2.64E-2</v>
      </c>
      <c r="K2263">
        <v>247.72</v>
      </c>
      <c r="L2263">
        <v>1.6627000000000001</v>
      </c>
      <c r="M2263">
        <v>95.644199999999998</v>
      </c>
      <c r="N2263">
        <v>98.75</v>
      </c>
      <c r="O2263" s="2">
        <v>124.82</v>
      </c>
      <c r="P2263">
        <v>3.3000000000000002E-2</v>
      </c>
      <c r="Q2263">
        <v>1.04E-2</v>
      </c>
      <c r="R2263">
        <v>482144594</v>
      </c>
      <c r="S2263">
        <v>27.7987</v>
      </c>
      <c r="T2263">
        <v>2032.0920000000001</v>
      </c>
      <c r="U2263">
        <v>3.7566999999999999</v>
      </c>
      <c r="V2263">
        <v>35.006399999999999</v>
      </c>
    </row>
    <row r="2264" spans="1:22" x14ac:dyDescent="0.3">
      <c r="A2264" s="3">
        <v>42106.377245370371</v>
      </c>
      <c r="B2264">
        <v>3.9268999999999998</v>
      </c>
      <c r="C2264">
        <v>3.7547000000000001</v>
      </c>
      <c r="D2264">
        <v>33.382164000000003</v>
      </c>
      <c r="E2264">
        <v>2057.7800000000002</v>
      </c>
      <c r="F2264">
        <v>2032.7070000000001</v>
      </c>
      <c r="G2264">
        <v>35.006500000000003</v>
      </c>
      <c r="H2264">
        <v>27.816800000000001</v>
      </c>
      <c r="I2264">
        <v>2262.4789999999998</v>
      </c>
      <c r="J2264">
        <v>2.7199999999999998E-2</v>
      </c>
      <c r="K2264">
        <v>248.19</v>
      </c>
      <c r="L2264">
        <v>1.6627000000000001</v>
      </c>
      <c r="M2264">
        <v>95.680800000000005</v>
      </c>
      <c r="N2264">
        <v>98.75</v>
      </c>
      <c r="O2264" s="2">
        <v>124.71</v>
      </c>
      <c r="P2264">
        <v>3.4000000000000002E-2</v>
      </c>
      <c r="Q2264">
        <v>1.0699999999999999E-2</v>
      </c>
      <c r="R2264">
        <v>482144595</v>
      </c>
      <c r="S2264">
        <v>27.7989</v>
      </c>
      <c r="T2264">
        <v>2032.7070000000001</v>
      </c>
      <c r="U2264">
        <v>3.7547000000000001</v>
      </c>
      <c r="V2264">
        <v>35.006300000000003</v>
      </c>
    </row>
    <row r="2265" spans="1:22" x14ac:dyDescent="0.3">
      <c r="A2265" s="3">
        <v>42106.377256944441</v>
      </c>
      <c r="B2265">
        <v>3.9255</v>
      </c>
      <c r="C2265">
        <v>3.7532000000000001</v>
      </c>
      <c r="D2265">
        <v>33.381421000000003</v>
      </c>
      <c r="E2265">
        <v>2058.9899999999998</v>
      </c>
      <c r="F2265">
        <v>2033.896</v>
      </c>
      <c r="G2265">
        <v>35.006599999999999</v>
      </c>
      <c r="H2265">
        <v>27.817</v>
      </c>
      <c r="I2265">
        <v>2263.4789999999998</v>
      </c>
      <c r="J2265">
        <v>2.5999999999999999E-2</v>
      </c>
      <c r="K2265">
        <v>247.941</v>
      </c>
      <c r="L2265">
        <v>1.6627000000000001</v>
      </c>
      <c r="M2265">
        <v>95.697000000000003</v>
      </c>
      <c r="N2265">
        <v>98.75</v>
      </c>
      <c r="O2265" s="2">
        <v>124.76</v>
      </c>
      <c r="P2265">
        <v>3.4000000000000002E-2</v>
      </c>
      <c r="Q2265">
        <v>9.1000000000000004E-3</v>
      </c>
      <c r="R2265">
        <v>482144596</v>
      </c>
      <c r="S2265">
        <v>27.799099999999999</v>
      </c>
      <c r="T2265">
        <v>2033.896</v>
      </c>
      <c r="U2265">
        <v>3.7532000000000001</v>
      </c>
      <c r="V2265">
        <v>35.006300000000003</v>
      </c>
    </row>
    <row r="2266" spans="1:22" x14ac:dyDescent="0.3">
      <c r="A2266" s="3">
        <v>42106.377268518518</v>
      </c>
      <c r="B2266">
        <v>3.9249000000000001</v>
      </c>
      <c r="C2266">
        <v>3.7524999999999999</v>
      </c>
      <c r="D2266">
        <v>33.381447999999999</v>
      </c>
      <c r="E2266">
        <v>2060.3789999999999</v>
      </c>
      <c r="F2266">
        <v>2035.261</v>
      </c>
      <c r="G2266">
        <v>35.006599999999999</v>
      </c>
      <c r="H2266">
        <v>27.8171</v>
      </c>
      <c r="I2266">
        <v>2264.4789999999998</v>
      </c>
      <c r="J2266">
        <v>2.0899999999999998E-2</v>
      </c>
      <c r="K2266">
        <v>247.453</v>
      </c>
      <c r="L2266">
        <v>1.6627000000000001</v>
      </c>
      <c r="M2266">
        <v>95.680800000000005</v>
      </c>
      <c r="N2266">
        <v>98.75</v>
      </c>
      <c r="O2266" s="2">
        <v>124.82</v>
      </c>
      <c r="P2266">
        <v>3.4000000000000002E-2</v>
      </c>
      <c r="Q2266">
        <v>1.0500000000000001E-2</v>
      </c>
      <c r="R2266">
        <v>482144597</v>
      </c>
      <c r="S2266">
        <v>27.799099999999999</v>
      </c>
      <c r="T2266">
        <v>2035.261</v>
      </c>
      <c r="U2266">
        <v>3.7524999999999999</v>
      </c>
      <c r="V2266">
        <v>35.006300000000003</v>
      </c>
    </row>
    <row r="2267" spans="1:22" x14ac:dyDescent="0.3">
      <c r="A2267" s="3">
        <v>42106.377280092594</v>
      </c>
      <c r="B2267">
        <v>3.9177</v>
      </c>
      <c r="C2267">
        <v>3.7452999999999999</v>
      </c>
      <c r="D2267">
        <v>33.374397999999999</v>
      </c>
      <c r="E2267">
        <v>2061.701</v>
      </c>
      <c r="F2267">
        <v>2036.5609999999999</v>
      </c>
      <c r="G2267">
        <v>35.005400000000002</v>
      </c>
      <c r="H2267">
        <v>27.8169</v>
      </c>
      <c r="I2267">
        <v>2265.4789999999998</v>
      </c>
      <c r="J2267">
        <v>2.06E-2</v>
      </c>
      <c r="K2267">
        <v>247.749</v>
      </c>
      <c r="L2267">
        <v>1.6621999999999999</v>
      </c>
      <c r="M2267">
        <v>95.689099999999996</v>
      </c>
      <c r="N2267">
        <v>98.75</v>
      </c>
      <c r="O2267" s="2">
        <v>124.71</v>
      </c>
      <c r="P2267">
        <v>3.2000000000000001E-2</v>
      </c>
      <c r="Q2267">
        <v>1.15E-2</v>
      </c>
      <c r="R2267">
        <v>482144598</v>
      </c>
      <c r="S2267">
        <v>27.7988</v>
      </c>
      <c r="T2267">
        <v>2036.5609999999999</v>
      </c>
      <c r="U2267">
        <v>3.7452000000000001</v>
      </c>
      <c r="V2267">
        <v>35.005000000000003</v>
      </c>
    </row>
    <row r="2268" spans="1:22" x14ac:dyDescent="0.3">
      <c r="A2268" s="3">
        <v>42106.377291666664</v>
      </c>
      <c r="B2268">
        <v>3.9142999999999999</v>
      </c>
      <c r="C2268">
        <v>3.7418</v>
      </c>
      <c r="D2268">
        <v>33.371634999999998</v>
      </c>
      <c r="E2268">
        <v>2062.7809999999999</v>
      </c>
      <c r="F2268">
        <v>2037.623</v>
      </c>
      <c r="G2268">
        <v>35.005299999999998</v>
      </c>
      <c r="H2268">
        <v>27.8171</v>
      </c>
      <c r="I2268">
        <v>2266.4789999999998</v>
      </c>
      <c r="J2268">
        <v>2.23E-2</v>
      </c>
      <c r="K2268">
        <v>248.197</v>
      </c>
      <c r="L2268">
        <v>1.6617999999999999</v>
      </c>
      <c r="M2268">
        <v>95.691500000000005</v>
      </c>
      <c r="N2268">
        <v>98.75</v>
      </c>
      <c r="O2268" s="2">
        <v>124.76</v>
      </c>
      <c r="P2268">
        <v>3.3000000000000002E-2</v>
      </c>
      <c r="Q2268">
        <v>1.0500000000000001E-2</v>
      </c>
      <c r="R2268">
        <v>482144599</v>
      </c>
      <c r="S2268">
        <v>27.798999999999999</v>
      </c>
      <c r="T2268">
        <v>2037.623</v>
      </c>
      <c r="U2268">
        <v>3.7418</v>
      </c>
      <c r="V2268">
        <v>35.004800000000003</v>
      </c>
    </row>
    <row r="2269" spans="1:22" x14ac:dyDescent="0.3">
      <c r="A2269" s="3">
        <v>42106.377303240741</v>
      </c>
      <c r="B2269">
        <v>3.9142000000000001</v>
      </c>
      <c r="C2269">
        <v>3.7416</v>
      </c>
      <c r="D2269">
        <v>33.371724999999998</v>
      </c>
      <c r="E2269">
        <v>2063.4490000000001</v>
      </c>
      <c r="F2269">
        <v>2038.279</v>
      </c>
      <c r="G2269">
        <v>35.005200000000002</v>
      </c>
      <c r="H2269">
        <v>27.8171</v>
      </c>
      <c r="I2269">
        <v>2267.4789999999998</v>
      </c>
      <c r="J2269">
        <v>2.4500000000000001E-2</v>
      </c>
      <c r="K2269">
        <v>248.41200000000001</v>
      </c>
      <c r="L2269">
        <v>1.6617</v>
      </c>
      <c r="M2269">
        <v>95.687100000000001</v>
      </c>
      <c r="N2269">
        <v>98.75</v>
      </c>
      <c r="O2269" s="2">
        <v>124.71</v>
      </c>
      <c r="P2269">
        <v>3.4000000000000002E-2</v>
      </c>
      <c r="Q2269">
        <v>9.9000000000000008E-3</v>
      </c>
      <c r="R2269">
        <v>482144600</v>
      </c>
      <c r="S2269">
        <v>27.798999999999999</v>
      </c>
      <c r="T2269">
        <v>2038.279</v>
      </c>
      <c r="U2269">
        <v>3.7416</v>
      </c>
      <c r="V2269">
        <v>35.004800000000003</v>
      </c>
    </row>
    <row r="2270" spans="1:22" x14ac:dyDescent="0.3">
      <c r="A2270" s="3">
        <v>42106.377314814818</v>
      </c>
      <c r="B2270">
        <v>3.9154</v>
      </c>
      <c r="C2270">
        <v>3.7427999999999999</v>
      </c>
      <c r="D2270">
        <v>33.372964000000003</v>
      </c>
      <c r="E2270">
        <v>2063.65</v>
      </c>
      <c r="F2270">
        <v>2038.4770000000001</v>
      </c>
      <c r="G2270">
        <v>35.005099999999999</v>
      </c>
      <c r="H2270">
        <v>27.8169</v>
      </c>
      <c r="I2270">
        <v>2268.4789999999998</v>
      </c>
      <c r="J2270">
        <v>2.5999999999999999E-2</v>
      </c>
      <c r="K2270">
        <v>248.21799999999999</v>
      </c>
      <c r="L2270">
        <v>1.6613</v>
      </c>
      <c r="M2270">
        <v>95.693700000000007</v>
      </c>
      <c r="N2270">
        <v>98.75</v>
      </c>
      <c r="O2270" s="2">
        <v>124.71</v>
      </c>
      <c r="P2270">
        <v>3.3000000000000002E-2</v>
      </c>
      <c r="Q2270">
        <v>8.0000000000000002E-3</v>
      </c>
      <c r="R2270">
        <v>482144601</v>
      </c>
      <c r="S2270">
        <v>27.7989</v>
      </c>
      <c r="T2270">
        <v>2038.4770000000001</v>
      </c>
      <c r="U2270">
        <v>3.7427999999999999</v>
      </c>
      <c r="V2270">
        <v>35.004800000000003</v>
      </c>
    </row>
    <row r="2271" spans="1:22" x14ac:dyDescent="0.3">
      <c r="A2271" s="3">
        <v>42106.377326388887</v>
      </c>
      <c r="B2271">
        <v>3.9148999999999998</v>
      </c>
      <c r="C2271">
        <v>3.7422</v>
      </c>
      <c r="D2271">
        <v>33.372477000000003</v>
      </c>
      <c r="E2271">
        <v>2063.9079999999999</v>
      </c>
      <c r="F2271">
        <v>2038.731</v>
      </c>
      <c r="G2271">
        <v>35.005000000000003</v>
      </c>
      <c r="H2271">
        <v>27.8169</v>
      </c>
      <c r="I2271">
        <v>2269.4789999999998</v>
      </c>
      <c r="J2271">
        <v>2.3800000000000002E-2</v>
      </c>
      <c r="K2271">
        <v>248.41</v>
      </c>
      <c r="L2271">
        <v>1.6607000000000001</v>
      </c>
      <c r="M2271">
        <v>95.705600000000004</v>
      </c>
      <c r="N2271">
        <v>98.75</v>
      </c>
      <c r="O2271" s="2">
        <v>124.71</v>
      </c>
      <c r="P2271">
        <v>3.3000000000000002E-2</v>
      </c>
      <c r="Q2271">
        <v>2.5000000000000001E-3</v>
      </c>
      <c r="R2271">
        <v>482144602</v>
      </c>
      <c r="S2271">
        <v>27.7989</v>
      </c>
      <c r="T2271">
        <v>2038.731</v>
      </c>
      <c r="U2271">
        <v>3.7423000000000002</v>
      </c>
      <c r="V2271">
        <v>35.0047</v>
      </c>
    </row>
    <row r="2272" spans="1:22" x14ac:dyDescent="0.3">
      <c r="A2272" s="3">
        <v>42106.377337962964</v>
      </c>
      <c r="B2272">
        <v>3.9127999999999998</v>
      </c>
      <c r="C2272">
        <v>3.7401</v>
      </c>
      <c r="D2272">
        <v>33.371212</v>
      </c>
      <c r="E2272">
        <v>2064.9479999999999</v>
      </c>
      <c r="F2272">
        <v>2039.7529999999999</v>
      </c>
      <c r="G2272">
        <v>35.005200000000002</v>
      </c>
      <c r="H2272">
        <v>27.8172</v>
      </c>
      <c r="I2272">
        <v>2270.4789999999998</v>
      </c>
      <c r="J2272">
        <v>2.3400000000000001E-2</v>
      </c>
      <c r="K2272">
        <v>248.54599999999999</v>
      </c>
      <c r="L2272">
        <v>1.6606000000000001</v>
      </c>
      <c r="M2272">
        <v>95.698899999999995</v>
      </c>
      <c r="N2272">
        <v>98.75</v>
      </c>
      <c r="O2272" s="2">
        <v>124.82</v>
      </c>
      <c r="P2272">
        <v>3.3000000000000002E-2</v>
      </c>
      <c r="Q2272">
        <v>1.12E-2</v>
      </c>
      <c r="R2272">
        <v>482144603</v>
      </c>
      <c r="S2272">
        <v>27.799199999999999</v>
      </c>
      <c r="T2272">
        <v>2039.7529999999999</v>
      </c>
      <c r="U2272">
        <v>3.7401</v>
      </c>
      <c r="V2272">
        <v>35.004899999999999</v>
      </c>
    </row>
    <row r="2273" spans="1:22" x14ac:dyDescent="0.3">
      <c r="A2273" s="3">
        <v>42106.377349537041</v>
      </c>
      <c r="B2273">
        <v>3.9104000000000001</v>
      </c>
      <c r="C2273">
        <v>3.7376</v>
      </c>
      <c r="D2273">
        <v>33.369512999999998</v>
      </c>
      <c r="E2273">
        <v>2066.3989999999999</v>
      </c>
      <c r="F2273">
        <v>2041.1790000000001</v>
      </c>
      <c r="G2273">
        <v>35.005099999999999</v>
      </c>
      <c r="H2273">
        <v>27.817399999999999</v>
      </c>
      <c r="I2273">
        <v>2271.4789999999998</v>
      </c>
      <c r="J2273">
        <v>2.1100000000000001E-2</v>
      </c>
      <c r="K2273">
        <v>248.47200000000001</v>
      </c>
      <c r="L2273">
        <v>1.6605000000000001</v>
      </c>
      <c r="M2273">
        <v>95.7149</v>
      </c>
      <c r="N2273">
        <v>98.75</v>
      </c>
      <c r="O2273" s="2">
        <v>124.87</v>
      </c>
      <c r="P2273">
        <v>3.2000000000000001E-2</v>
      </c>
      <c r="Q2273">
        <v>8.6999999999999994E-3</v>
      </c>
      <c r="R2273">
        <v>482144604</v>
      </c>
      <c r="S2273">
        <v>27.799399999999999</v>
      </c>
      <c r="T2273">
        <v>2041.1790000000001</v>
      </c>
      <c r="U2273">
        <v>3.7376</v>
      </c>
      <c r="V2273">
        <v>35.0047</v>
      </c>
    </row>
    <row r="2274" spans="1:22" x14ac:dyDescent="0.3">
      <c r="A2274" s="3">
        <v>42106.37736111111</v>
      </c>
      <c r="B2274">
        <v>3.9077999999999999</v>
      </c>
      <c r="C2274">
        <v>3.7349000000000001</v>
      </c>
      <c r="D2274">
        <v>33.367232000000001</v>
      </c>
      <c r="E2274">
        <v>2067.788</v>
      </c>
      <c r="F2274">
        <v>2042.5450000000001</v>
      </c>
      <c r="G2274">
        <v>35.0045</v>
      </c>
      <c r="H2274">
        <v>27.817299999999999</v>
      </c>
      <c r="I2274">
        <v>2272.4789999999998</v>
      </c>
      <c r="J2274">
        <v>2.4500000000000001E-2</v>
      </c>
      <c r="K2274">
        <v>248.55099999999999</v>
      </c>
      <c r="L2274">
        <v>1.6605000000000001</v>
      </c>
      <c r="M2274">
        <v>95.694800000000001</v>
      </c>
      <c r="N2274">
        <v>98.75</v>
      </c>
      <c r="O2274" s="2">
        <v>124.71</v>
      </c>
      <c r="P2274">
        <v>3.2000000000000001E-2</v>
      </c>
      <c r="Q2274">
        <v>9.2999999999999992E-3</v>
      </c>
      <c r="R2274">
        <v>482144605</v>
      </c>
      <c r="S2274">
        <v>27.799199999999999</v>
      </c>
      <c r="T2274">
        <v>2042.5450000000001</v>
      </c>
      <c r="U2274">
        <v>3.7349000000000001</v>
      </c>
      <c r="V2274">
        <v>35.004100000000001</v>
      </c>
    </row>
    <row r="2275" spans="1:22" x14ac:dyDescent="0.3">
      <c r="A2275" s="3">
        <v>42106.377372685187</v>
      </c>
      <c r="B2275">
        <v>3.9028999999999998</v>
      </c>
      <c r="C2275">
        <v>3.7299000000000002</v>
      </c>
      <c r="D2275">
        <v>33.363247999999999</v>
      </c>
      <c r="E2275">
        <v>2068.8789999999999</v>
      </c>
      <c r="F2275">
        <v>2043.617</v>
      </c>
      <c r="G2275">
        <v>35.004600000000003</v>
      </c>
      <c r="H2275">
        <v>27.817799999999998</v>
      </c>
      <c r="I2275">
        <v>2273.4789999999998</v>
      </c>
      <c r="J2275">
        <v>2.4899999999999999E-2</v>
      </c>
      <c r="K2275">
        <v>248.565</v>
      </c>
      <c r="L2275">
        <v>1.6603000000000001</v>
      </c>
      <c r="M2275">
        <v>95.700100000000006</v>
      </c>
      <c r="N2275">
        <v>98.75</v>
      </c>
      <c r="O2275" s="2">
        <v>124.6</v>
      </c>
      <c r="P2275">
        <v>3.3000000000000002E-2</v>
      </c>
      <c r="Q2275">
        <v>1.3899999999999999E-2</v>
      </c>
      <c r="R2275">
        <v>482144606</v>
      </c>
      <c r="S2275">
        <v>27.799700000000001</v>
      </c>
      <c r="T2275">
        <v>2043.617</v>
      </c>
      <c r="U2275">
        <v>3.7299000000000002</v>
      </c>
      <c r="V2275">
        <v>35.004100000000001</v>
      </c>
    </row>
    <row r="2276" spans="1:22" x14ac:dyDescent="0.3">
      <c r="A2276" s="3">
        <v>42106.377384259256</v>
      </c>
      <c r="B2276">
        <v>3.9026999999999998</v>
      </c>
      <c r="C2276">
        <v>3.7296999999999998</v>
      </c>
      <c r="D2276">
        <v>33.363467</v>
      </c>
      <c r="E2276">
        <v>2069.7240000000002</v>
      </c>
      <c r="F2276">
        <v>2044.4480000000001</v>
      </c>
      <c r="G2276">
        <v>35.0045</v>
      </c>
      <c r="H2276">
        <v>27.817799999999998</v>
      </c>
      <c r="I2276">
        <v>2274.4789999999998</v>
      </c>
      <c r="J2276">
        <v>2.24E-2</v>
      </c>
      <c r="K2276">
        <v>248.57499999999999</v>
      </c>
      <c r="L2276">
        <v>1.6603000000000001</v>
      </c>
      <c r="M2276">
        <v>95.712900000000005</v>
      </c>
      <c r="N2276">
        <v>98.75</v>
      </c>
      <c r="O2276" s="2">
        <v>124.71</v>
      </c>
      <c r="P2276">
        <v>3.4000000000000002E-2</v>
      </c>
      <c r="Q2276">
        <v>1.3899999999999999E-2</v>
      </c>
      <c r="R2276">
        <v>482144607</v>
      </c>
      <c r="S2276">
        <v>27.799700000000001</v>
      </c>
      <c r="T2276">
        <v>2044.4480000000001</v>
      </c>
      <c r="U2276">
        <v>3.7296999999999998</v>
      </c>
      <c r="V2276">
        <v>35.004100000000001</v>
      </c>
    </row>
    <row r="2277" spans="1:22" x14ac:dyDescent="0.3">
      <c r="A2277" s="3">
        <v>42106.377395833333</v>
      </c>
      <c r="B2277">
        <v>3.9026000000000001</v>
      </c>
      <c r="C2277">
        <v>3.7294999999999998</v>
      </c>
      <c r="D2277">
        <v>33.363979999999998</v>
      </c>
      <c r="E2277">
        <v>2070.692</v>
      </c>
      <c r="F2277">
        <v>2045.3989999999999</v>
      </c>
      <c r="G2277">
        <v>35.004800000000003</v>
      </c>
      <c r="H2277">
        <v>27.818000000000001</v>
      </c>
      <c r="I2277">
        <v>2275.4789999999998</v>
      </c>
      <c r="J2277">
        <v>1.9900000000000001E-2</v>
      </c>
      <c r="K2277">
        <v>248.614</v>
      </c>
      <c r="L2277">
        <v>1.6603000000000001</v>
      </c>
      <c r="M2277">
        <v>95.718199999999996</v>
      </c>
      <c r="N2277">
        <v>98.75</v>
      </c>
      <c r="O2277" s="2">
        <v>124.71</v>
      </c>
      <c r="P2277">
        <v>3.5000000000000003E-2</v>
      </c>
      <c r="Q2277">
        <v>5.0000000000000001E-4</v>
      </c>
      <c r="R2277">
        <v>482144608</v>
      </c>
      <c r="S2277">
        <v>27.799900000000001</v>
      </c>
      <c r="T2277">
        <v>2045.3989999999999</v>
      </c>
      <c r="U2277">
        <v>3.7294999999999998</v>
      </c>
      <c r="V2277">
        <v>35.004399999999997</v>
      </c>
    </row>
    <row r="2278" spans="1:22" x14ac:dyDescent="0.3">
      <c r="A2278" s="3">
        <v>42106.37740740741</v>
      </c>
      <c r="B2278">
        <v>3.9056000000000002</v>
      </c>
      <c r="C2278">
        <v>3.7323</v>
      </c>
      <c r="D2278">
        <v>33.367502000000002</v>
      </c>
      <c r="E2278">
        <v>2071.806</v>
      </c>
      <c r="F2278">
        <v>2046.4939999999999</v>
      </c>
      <c r="G2278">
        <v>35.005099999999999</v>
      </c>
      <c r="H2278">
        <v>27.818000000000001</v>
      </c>
      <c r="I2278">
        <v>2276.4789999999998</v>
      </c>
      <c r="J2278">
        <v>1.89E-2</v>
      </c>
      <c r="K2278">
        <v>248.67099999999999</v>
      </c>
      <c r="L2278">
        <v>1.6603000000000001</v>
      </c>
      <c r="M2278">
        <v>95.737700000000004</v>
      </c>
      <c r="N2278">
        <v>98.75</v>
      </c>
      <c r="O2278" s="2">
        <v>124.76</v>
      </c>
      <c r="P2278">
        <v>3.4000000000000002E-2</v>
      </c>
      <c r="Q2278">
        <v>9.9000000000000008E-3</v>
      </c>
      <c r="R2278">
        <v>482144609</v>
      </c>
      <c r="S2278">
        <v>27.8</v>
      </c>
      <c r="T2278">
        <v>2046.4939999999999</v>
      </c>
      <c r="U2278">
        <v>3.7323</v>
      </c>
      <c r="V2278">
        <v>35.004899999999999</v>
      </c>
    </row>
    <row r="2279" spans="1:22" x14ac:dyDescent="0.3">
      <c r="A2279" s="3">
        <v>42106.377418981479</v>
      </c>
      <c r="B2279">
        <v>3.9072</v>
      </c>
      <c r="C2279">
        <v>3.7338</v>
      </c>
      <c r="D2279">
        <v>33.368789</v>
      </c>
      <c r="E2279">
        <v>2072.75</v>
      </c>
      <c r="F2279">
        <v>2047.422</v>
      </c>
      <c r="G2279">
        <v>35.0045</v>
      </c>
      <c r="H2279">
        <v>27.817299999999999</v>
      </c>
      <c r="I2279">
        <v>2277.4789999999998</v>
      </c>
      <c r="J2279">
        <v>1.77E-2</v>
      </c>
      <c r="K2279">
        <v>248.642</v>
      </c>
      <c r="L2279">
        <v>1.6603000000000001</v>
      </c>
      <c r="M2279">
        <v>95.7166</v>
      </c>
      <c r="N2279">
        <v>98.75</v>
      </c>
      <c r="O2279" s="2">
        <v>124.23</v>
      </c>
      <c r="P2279">
        <v>3.3000000000000002E-2</v>
      </c>
      <c r="Q2279">
        <v>1.1599999999999999E-2</v>
      </c>
      <c r="R2279">
        <v>482144610</v>
      </c>
      <c r="S2279">
        <v>27.799399999999999</v>
      </c>
      <c r="T2279">
        <v>2047.422</v>
      </c>
      <c r="U2279">
        <v>3.7338</v>
      </c>
      <c r="V2279">
        <v>35.004300000000001</v>
      </c>
    </row>
    <row r="2280" spans="1:22" x14ac:dyDescent="0.3">
      <c r="A2280" s="3">
        <v>42106.377430555556</v>
      </c>
      <c r="B2280">
        <v>3.9076</v>
      </c>
      <c r="C2280">
        <v>3.7341000000000002</v>
      </c>
      <c r="D2280">
        <v>33.369233000000001</v>
      </c>
      <c r="E2280">
        <v>2073.203</v>
      </c>
      <c r="F2280">
        <v>2047.867</v>
      </c>
      <c r="G2280">
        <v>35.004300000000001</v>
      </c>
      <c r="H2280">
        <v>27.8171</v>
      </c>
      <c r="I2280">
        <v>2278.4789999999998</v>
      </c>
      <c r="J2280">
        <v>1.77E-2</v>
      </c>
      <c r="K2280">
        <v>248.31299999999999</v>
      </c>
      <c r="L2280">
        <v>1.6603000000000001</v>
      </c>
      <c r="M2280">
        <v>95.711500000000001</v>
      </c>
      <c r="N2280">
        <v>98.75</v>
      </c>
      <c r="O2280" s="2">
        <v>124.32</v>
      </c>
      <c r="P2280">
        <v>3.3000000000000002E-2</v>
      </c>
      <c r="Q2280">
        <v>2.3999999999999998E-3</v>
      </c>
      <c r="R2280">
        <v>482144611</v>
      </c>
      <c r="S2280">
        <v>27.799199999999999</v>
      </c>
      <c r="T2280">
        <v>2047.8679999999999</v>
      </c>
      <c r="U2280">
        <v>3.7342</v>
      </c>
      <c r="V2280">
        <v>35.004199999999997</v>
      </c>
    </row>
    <row r="2281" spans="1:22" x14ac:dyDescent="0.3">
      <c r="A2281" s="3">
        <v>42106.377442129633</v>
      </c>
      <c r="B2281">
        <v>3.9066000000000001</v>
      </c>
      <c r="C2281">
        <v>3.7332000000000001</v>
      </c>
      <c r="D2281">
        <v>33.368529000000002</v>
      </c>
      <c r="E2281">
        <v>2073.2739999999999</v>
      </c>
      <c r="F2281">
        <v>2047.9380000000001</v>
      </c>
      <c r="G2281">
        <v>35.004399999999997</v>
      </c>
      <c r="H2281">
        <v>27.817399999999999</v>
      </c>
      <c r="I2281">
        <v>2279.4789999999998</v>
      </c>
      <c r="J2281">
        <v>1.8800000000000001E-2</v>
      </c>
      <c r="K2281">
        <v>247.626</v>
      </c>
      <c r="L2281">
        <v>1.6603000000000001</v>
      </c>
      <c r="M2281">
        <v>95.710999999999999</v>
      </c>
      <c r="N2281">
        <v>98.75</v>
      </c>
      <c r="O2281" s="2">
        <v>124.09</v>
      </c>
      <c r="P2281">
        <v>3.4000000000000002E-2</v>
      </c>
      <c r="Q2281">
        <v>7.4000000000000003E-3</v>
      </c>
      <c r="R2281">
        <v>482144612</v>
      </c>
      <c r="S2281">
        <v>27.799399999999999</v>
      </c>
      <c r="T2281">
        <v>2047.9380000000001</v>
      </c>
      <c r="U2281">
        <v>3.7332000000000001</v>
      </c>
      <c r="V2281">
        <v>35.004300000000001</v>
      </c>
    </row>
    <row r="2282" spans="1:22" x14ac:dyDescent="0.3">
      <c r="A2282" s="3">
        <v>42106.377453703702</v>
      </c>
      <c r="B2282">
        <v>3.9039000000000001</v>
      </c>
      <c r="C2282">
        <v>3.7303999999999999</v>
      </c>
      <c r="D2282">
        <v>33.366044000000002</v>
      </c>
      <c r="E2282">
        <v>2073.8510000000001</v>
      </c>
      <c r="F2282">
        <v>2048.5039999999999</v>
      </c>
      <c r="G2282">
        <v>35.004199999999997</v>
      </c>
      <c r="H2282">
        <v>27.817499999999999</v>
      </c>
      <c r="I2282">
        <v>2280.4789999999998</v>
      </c>
      <c r="J2282">
        <v>2.2100000000000002E-2</v>
      </c>
      <c r="K2282">
        <v>247.60499999999999</v>
      </c>
      <c r="L2282">
        <v>1.6603000000000001</v>
      </c>
      <c r="M2282">
        <v>95.701999999999998</v>
      </c>
      <c r="N2282">
        <v>98.75</v>
      </c>
      <c r="O2282" s="2">
        <v>124.71</v>
      </c>
      <c r="P2282">
        <v>3.3000000000000002E-2</v>
      </c>
      <c r="Q2282">
        <v>5.1999999999999998E-3</v>
      </c>
      <c r="R2282">
        <v>482144613</v>
      </c>
      <c r="S2282">
        <v>27.799499999999998</v>
      </c>
      <c r="T2282">
        <v>2048.5039999999999</v>
      </c>
      <c r="U2282">
        <v>3.7303999999999999</v>
      </c>
      <c r="V2282">
        <v>35.003999999999998</v>
      </c>
    </row>
    <row r="2283" spans="1:22" x14ac:dyDescent="0.3">
      <c r="A2283" s="3">
        <v>42106.377465277779</v>
      </c>
      <c r="B2283">
        <v>3.9018999999999999</v>
      </c>
      <c r="C2283">
        <v>3.7284000000000002</v>
      </c>
      <c r="D2283">
        <v>33.365335999999999</v>
      </c>
      <c r="E2283">
        <v>2075.1689999999999</v>
      </c>
      <c r="F2283">
        <v>2049.799</v>
      </c>
      <c r="G2283">
        <v>35.004800000000003</v>
      </c>
      <c r="H2283">
        <v>27.818200000000001</v>
      </c>
      <c r="I2283">
        <v>2281.4789999999998</v>
      </c>
      <c r="J2283">
        <v>2.5399999999999999E-2</v>
      </c>
      <c r="K2283">
        <v>247.626</v>
      </c>
      <c r="L2283">
        <v>1.6604000000000001</v>
      </c>
      <c r="M2283">
        <v>95.703500000000005</v>
      </c>
      <c r="N2283">
        <v>98.75</v>
      </c>
      <c r="O2283" s="2">
        <v>124.71</v>
      </c>
      <c r="P2283">
        <v>3.3000000000000002E-2</v>
      </c>
      <c r="Q2283">
        <v>7.4999999999999997E-3</v>
      </c>
      <c r="R2283">
        <v>482144614</v>
      </c>
      <c r="S2283">
        <v>27.8001</v>
      </c>
      <c r="T2283">
        <v>2049.8000000000002</v>
      </c>
      <c r="U2283">
        <v>3.7284000000000002</v>
      </c>
      <c r="V2283">
        <v>35.004600000000003</v>
      </c>
    </row>
    <row r="2284" spans="1:22" x14ac:dyDescent="0.3">
      <c r="A2284" s="3">
        <v>42106.377476851849</v>
      </c>
      <c r="B2284">
        <v>3.9001999999999999</v>
      </c>
      <c r="C2284">
        <v>3.7265000000000001</v>
      </c>
      <c r="D2284">
        <v>33.365070000000003</v>
      </c>
      <c r="E2284">
        <v>2076.665</v>
      </c>
      <c r="F2284">
        <v>2051.27</v>
      </c>
      <c r="G2284">
        <v>35.005699999999997</v>
      </c>
      <c r="H2284">
        <v>27.818999999999999</v>
      </c>
      <c r="I2284">
        <v>2282.4789999999998</v>
      </c>
      <c r="J2284">
        <v>2.63E-2</v>
      </c>
      <c r="K2284">
        <v>247.95500000000001</v>
      </c>
      <c r="L2284">
        <v>1.6601999999999999</v>
      </c>
      <c r="M2284">
        <v>95.748400000000004</v>
      </c>
      <c r="N2284">
        <v>98.75</v>
      </c>
      <c r="O2284" s="2">
        <v>125</v>
      </c>
      <c r="P2284">
        <v>3.3000000000000002E-2</v>
      </c>
      <c r="Q2284">
        <v>7.0000000000000001E-3</v>
      </c>
      <c r="R2284">
        <v>482144615</v>
      </c>
      <c r="S2284">
        <v>27.800899999999999</v>
      </c>
      <c r="T2284">
        <v>2051.2710000000002</v>
      </c>
      <c r="U2284">
        <v>3.7265000000000001</v>
      </c>
      <c r="V2284">
        <v>35.005400000000002</v>
      </c>
    </row>
    <row r="2285" spans="1:22" x14ac:dyDescent="0.3">
      <c r="A2285" s="3">
        <v>42106.377488425926</v>
      </c>
      <c r="B2285">
        <v>3.8980000000000001</v>
      </c>
      <c r="C2285">
        <v>3.7242999999999999</v>
      </c>
      <c r="D2285">
        <v>33.363458999999999</v>
      </c>
      <c r="E2285">
        <v>2078.1010000000001</v>
      </c>
      <c r="F2285">
        <v>2052.6819999999998</v>
      </c>
      <c r="G2285">
        <v>35.005400000000002</v>
      </c>
      <c r="H2285">
        <v>27.818999999999999</v>
      </c>
      <c r="I2285">
        <v>2283.4789999999998</v>
      </c>
      <c r="J2285">
        <v>2.47E-2</v>
      </c>
      <c r="K2285">
        <v>248.18</v>
      </c>
      <c r="L2285">
        <v>1.66</v>
      </c>
      <c r="M2285">
        <v>95.757599999999996</v>
      </c>
      <c r="N2285">
        <v>98.75</v>
      </c>
      <c r="O2285" s="2">
        <v>124.8</v>
      </c>
      <c r="P2285">
        <v>3.4000000000000002E-2</v>
      </c>
      <c r="Q2285">
        <v>-5.9999999999999995E-4</v>
      </c>
      <c r="R2285">
        <v>482144616</v>
      </c>
      <c r="S2285">
        <v>27.800899999999999</v>
      </c>
      <c r="T2285">
        <v>2052.683</v>
      </c>
      <c r="U2285">
        <v>3.7242999999999999</v>
      </c>
      <c r="V2285">
        <v>35.005099999999999</v>
      </c>
    </row>
    <row r="2286" spans="1:22" x14ac:dyDescent="0.3">
      <c r="A2286" s="3">
        <v>42106.377500000002</v>
      </c>
      <c r="B2286">
        <v>3.8984999999999999</v>
      </c>
      <c r="C2286">
        <v>3.7246000000000001</v>
      </c>
      <c r="D2286">
        <v>33.364387000000001</v>
      </c>
      <c r="E2286">
        <v>2079.3449999999998</v>
      </c>
      <c r="F2286">
        <v>2053.9050000000002</v>
      </c>
      <c r="G2286">
        <v>35.005299999999998</v>
      </c>
      <c r="H2286">
        <v>27.818899999999999</v>
      </c>
      <c r="I2286">
        <v>2284.4789999999998</v>
      </c>
      <c r="J2286">
        <v>2.1700000000000001E-2</v>
      </c>
      <c r="K2286">
        <v>248.29499999999999</v>
      </c>
      <c r="L2286">
        <v>1.659</v>
      </c>
      <c r="M2286">
        <v>95.751900000000006</v>
      </c>
      <c r="N2286">
        <v>98.75</v>
      </c>
      <c r="O2286" s="2">
        <v>124.71</v>
      </c>
      <c r="P2286">
        <v>3.3000000000000002E-2</v>
      </c>
      <c r="Q2286">
        <v>-5.9999999999999995E-4</v>
      </c>
      <c r="R2286">
        <v>482144617</v>
      </c>
      <c r="S2286">
        <v>27.800899999999999</v>
      </c>
      <c r="T2286">
        <v>2053.9050000000002</v>
      </c>
      <c r="U2286">
        <v>3.7246000000000001</v>
      </c>
      <c r="V2286">
        <v>35.005099999999999</v>
      </c>
    </row>
    <row r="2287" spans="1:22" x14ac:dyDescent="0.3">
      <c r="A2287" s="3">
        <v>42106.377511574072</v>
      </c>
      <c r="B2287">
        <v>3.8984999999999999</v>
      </c>
      <c r="C2287">
        <v>3.7244999999999999</v>
      </c>
      <c r="D2287">
        <v>33.364713000000002</v>
      </c>
      <c r="E2287">
        <v>2080.3220000000001</v>
      </c>
      <c r="F2287">
        <v>2054.8649999999998</v>
      </c>
      <c r="G2287">
        <v>35.005200000000002</v>
      </c>
      <c r="H2287">
        <v>27.818899999999999</v>
      </c>
      <c r="I2287">
        <v>2285.4789999999998</v>
      </c>
      <c r="J2287">
        <v>1.9699999999999999E-2</v>
      </c>
      <c r="K2287">
        <v>248.47499999999999</v>
      </c>
      <c r="L2287">
        <v>1.6587000000000001</v>
      </c>
      <c r="M2287">
        <v>95.754800000000003</v>
      </c>
      <c r="N2287">
        <v>98.75</v>
      </c>
      <c r="O2287" s="2">
        <v>124.71</v>
      </c>
      <c r="P2287">
        <v>3.2000000000000001E-2</v>
      </c>
      <c r="Q2287">
        <v>-5.9999999999999995E-4</v>
      </c>
      <c r="R2287">
        <v>482144618</v>
      </c>
      <c r="S2287">
        <v>27.800899999999999</v>
      </c>
      <c r="T2287">
        <v>2054.866</v>
      </c>
      <c r="U2287">
        <v>3.7244999999999999</v>
      </c>
      <c r="V2287">
        <v>35.005000000000003</v>
      </c>
    </row>
    <row r="2288" spans="1:22" x14ac:dyDescent="0.3">
      <c r="A2288" s="3">
        <v>42106.377523148149</v>
      </c>
      <c r="B2288">
        <v>3.8984999999999999</v>
      </c>
      <c r="C2288">
        <v>3.7244000000000002</v>
      </c>
      <c r="D2288">
        <v>33.364531999999997</v>
      </c>
      <c r="E2288">
        <v>2080.9749999999999</v>
      </c>
      <c r="F2288">
        <v>2055.5070000000001</v>
      </c>
      <c r="G2288">
        <v>35.0047</v>
      </c>
      <c r="H2288">
        <v>27.8185</v>
      </c>
      <c r="I2288">
        <v>2286.4789999999998</v>
      </c>
      <c r="J2288">
        <v>1.7600000000000001E-2</v>
      </c>
      <c r="K2288">
        <v>248.38399999999999</v>
      </c>
      <c r="L2288">
        <v>1.6581999999999999</v>
      </c>
      <c r="M2288">
        <v>95.750500000000002</v>
      </c>
      <c r="N2288">
        <v>98.75</v>
      </c>
      <c r="O2288" s="2">
        <v>124.71</v>
      </c>
      <c r="P2288">
        <v>3.4000000000000002E-2</v>
      </c>
      <c r="Q2288">
        <v>-5.9999999999999995E-4</v>
      </c>
      <c r="R2288">
        <v>482144619</v>
      </c>
      <c r="S2288">
        <v>27.8005</v>
      </c>
      <c r="T2288">
        <v>2055.5070000000001</v>
      </c>
      <c r="U2288">
        <v>3.7244000000000002</v>
      </c>
      <c r="V2288">
        <v>35.004600000000003</v>
      </c>
    </row>
    <row r="2289" spans="1:22" x14ac:dyDescent="0.3">
      <c r="A2289" s="3">
        <v>42106.377534722225</v>
      </c>
      <c r="B2289">
        <v>3.8980000000000001</v>
      </c>
      <c r="C2289">
        <v>3.7239</v>
      </c>
      <c r="D2289">
        <v>33.364148</v>
      </c>
      <c r="E2289">
        <v>2081.2420000000002</v>
      </c>
      <c r="F2289">
        <v>2055.77</v>
      </c>
      <c r="G2289">
        <v>35.004600000000003</v>
      </c>
      <c r="H2289">
        <v>27.8185</v>
      </c>
      <c r="I2289">
        <v>2287.4789999999998</v>
      </c>
      <c r="J2289">
        <v>2.0500000000000001E-2</v>
      </c>
      <c r="K2289">
        <v>248.465</v>
      </c>
      <c r="L2289">
        <v>1.6579999999999999</v>
      </c>
      <c r="M2289">
        <v>95.744699999999995</v>
      </c>
      <c r="N2289">
        <v>98.75</v>
      </c>
      <c r="O2289" s="2">
        <v>124.71</v>
      </c>
      <c r="P2289">
        <v>3.3000000000000002E-2</v>
      </c>
      <c r="Q2289">
        <v>-2.9999999999999997E-4</v>
      </c>
      <c r="R2289">
        <v>482144620</v>
      </c>
      <c r="S2289">
        <v>27.8005</v>
      </c>
      <c r="T2289">
        <v>2055.77</v>
      </c>
      <c r="U2289">
        <v>3.7239</v>
      </c>
      <c r="V2289">
        <v>35.0045</v>
      </c>
    </row>
    <row r="2290" spans="1:22" x14ac:dyDescent="0.3">
      <c r="A2290" s="3">
        <v>42106.377546296295</v>
      </c>
      <c r="B2290">
        <v>3.899</v>
      </c>
      <c r="C2290">
        <v>3.7248000000000001</v>
      </c>
      <c r="D2290">
        <v>33.365332000000002</v>
      </c>
      <c r="E2290">
        <v>2081.422</v>
      </c>
      <c r="F2290">
        <v>2055.9459999999999</v>
      </c>
      <c r="G2290">
        <v>35.004899999999999</v>
      </c>
      <c r="H2290">
        <v>27.8186</v>
      </c>
      <c r="I2290">
        <v>2288.4789999999998</v>
      </c>
      <c r="J2290">
        <v>2.1899999999999999E-2</v>
      </c>
      <c r="K2290">
        <v>248.547</v>
      </c>
      <c r="L2290">
        <v>1.6579999999999999</v>
      </c>
      <c r="M2290">
        <v>95.747600000000006</v>
      </c>
      <c r="N2290">
        <v>98.75</v>
      </c>
      <c r="O2290" s="2">
        <v>124.71</v>
      </c>
      <c r="P2290">
        <v>3.3000000000000002E-2</v>
      </c>
      <c r="Q2290">
        <v>0</v>
      </c>
      <c r="R2290">
        <v>482144621</v>
      </c>
      <c r="S2290">
        <v>27.800599999999999</v>
      </c>
      <c r="T2290">
        <v>2055.9470000000001</v>
      </c>
      <c r="U2290">
        <v>3.7248999999999999</v>
      </c>
      <c r="V2290">
        <v>35.004800000000003</v>
      </c>
    </row>
    <row r="2291" spans="1:22" x14ac:dyDescent="0.3">
      <c r="A2291" s="3">
        <v>42106.377557870372</v>
      </c>
      <c r="B2291">
        <v>3.8992</v>
      </c>
      <c r="C2291">
        <v>3.7250000000000001</v>
      </c>
      <c r="D2291">
        <v>33.366194999999998</v>
      </c>
      <c r="E2291">
        <v>2082.1320000000001</v>
      </c>
      <c r="F2291">
        <v>2056.6439999999998</v>
      </c>
      <c r="G2291">
        <v>35.005299999999998</v>
      </c>
      <c r="H2291">
        <v>27.818899999999999</v>
      </c>
      <c r="I2291">
        <v>2289.4789999999998</v>
      </c>
      <c r="J2291">
        <v>2.3E-2</v>
      </c>
      <c r="K2291">
        <v>248.376</v>
      </c>
      <c r="L2291">
        <v>1.6578999999999999</v>
      </c>
      <c r="M2291">
        <v>95.753699999999995</v>
      </c>
      <c r="N2291">
        <v>98.75</v>
      </c>
      <c r="O2291" s="2">
        <v>124.71</v>
      </c>
      <c r="P2291">
        <v>3.3000000000000002E-2</v>
      </c>
      <c r="Q2291">
        <v>-5.9999999999999995E-4</v>
      </c>
      <c r="R2291">
        <v>482144622</v>
      </c>
      <c r="S2291">
        <v>27.800899999999999</v>
      </c>
      <c r="T2291">
        <v>2056.6439999999998</v>
      </c>
      <c r="U2291">
        <v>3.7250000000000001</v>
      </c>
      <c r="V2291">
        <v>35.005200000000002</v>
      </c>
    </row>
    <row r="2292" spans="1:22" x14ac:dyDescent="0.3">
      <c r="A2292" s="3">
        <v>42106.377569444441</v>
      </c>
      <c r="B2292">
        <v>3.899</v>
      </c>
      <c r="C2292">
        <v>3.7246999999999999</v>
      </c>
      <c r="D2292">
        <v>33.366864</v>
      </c>
      <c r="E2292">
        <v>2083.3319999999999</v>
      </c>
      <c r="F2292">
        <v>2057.8240000000001</v>
      </c>
      <c r="G2292">
        <v>35.005800000000001</v>
      </c>
      <c r="H2292">
        <v>27.819299999999998</v>
      </c>
      <c r="I2292">
        <v>2290.4789999999998</v>
      </c>
      <c r="J2292">
        <v>2.47E-2</v>
      </c>
      <c r="K2292">
        <v>248.434</v>
      </c>
      <c r="L2292">
        <v>1.6579999999999999</v>
      </c>
      <c r="M2292">
        <v>95.755899999999997</v>
      </c>
      <c r="N2292">
        <v>98.75</v>
      </c>
      <c r="O2292" s="2">
        <v>124.71</v>
      </c>
      <c r="P2292">
        <v>3.4000000000000002E-2</v>
      </c>
      <c r="Q2292">
        <v>-5.9999999999999995E-4</v>
      </c>
      <c r="R2292">
        <v>482144623</v>
      </c>
      <c r="S2292">
        <v>27.801300000000001</v>
      </c>
      <c r="T2292">
        <v>2057.8240000000001</v>
      </c>
      <c r="U2292">
        <v>3.7246999999999999</v>
      </c>
      <c r="V2292">
        <v>35.005600000000001</v>
      </c>
    </row>
    <row r="2293" spans="1:22" x14ac:dyDescent="0.3">
      <c r="A2293" s="3">
        <v>42106.377581018518</v>
      </c>
      <c r="B2293">
        <v>3.8996</v>
      </c>
      <c r="C2293">
        <v>3.7250999999999999</v>
      </c>
      <c r="D2293">
        <v>33.367888999999998</v>
      </c>
      <c r="E2293">
        <v>2084.7020000000002</v>
      </c>
      <c r="F2293">
        <v>2059.1709999999998</v>
      </c>
      <c r="G2293">
        <v>35.005699999999997</v>
      </c>
      <c r="H2293">
        <v>27.819099999999999</v>
      </c>
      <c r="I2293">
        <v>2291.4789999999998</v>
      </c>
      <c r="J2293">
        <v>2.5399999999999999E-2</v>
      </c>
      <c r="K2293">
        <v>248.274</v>
      </c>
      <c r="L2293">
        <v>1.6578999999999999</v>
      </c>
      <c r="M2293">
        <v>95.757900000000006</v>
      </c>
      <c r="N2293">
        <v>98.75</v>
      </c>
      <c r="O2293" s="2">
        <v>124.76</v>
      </c>
      <c r="P2293">
        <v>3.2000000000000001E-2</v>
      </c>
      <c r="Q2293">
        <v>-5.9999999999999995E-4</v>
      </c>
      <c r="R2293">
        <v>482144624</v>
      </c>
      <c r="S2293">
        <v>27.801200000000001</v>
      </c>
      <c r="T2293">
        <v>2059.1709999999998</v>
      </c>
      <c r="U2293">
        <v>3.7250999999999999</v>
      </c>
      <c r="V2293">
        <v>35.005600000000001</v>
      </c>
    </row>
    <row r="2294" spans="1:22" x14ac:dyDescent="0.3">
      <c r="A2294" s="3">
        <v>42106.377592592595</v>
      </c>
      <c r="B2294">
        <v>3.8996</v>
      </c>
      <c r="C2294">
        <v>3.7250000000000001</v>
      </c>
      <c r="D2294">
        <v>33.368130999999998</v>
      </c>
      <c r="E2294">
        <v>2086.049</v>
      </c>
      <c r="F2294">
        <v>2060.4940000000001</v>
      </c>
      <c r="G2294">
        <v>35.005299999999998</v>
      </c>
      <c r="H2294">
        <v>27.8188</v>
      </c>
      <c r="I2294">
        <v>2292.4789999999998</v>
      </c>
      <c r="J2294">
        <v>2.1100000000000001E-2</v>
      </c>
      <c r="K2294">
        <v>248.10300000000001</v>
      </c>
      <c r="L2294">
        <v>1.6579999999999999</v>
      </c>
      <c r="M2294">
        <v>95.761099999999999</v>
      </c>
      <c r="N2294">
        <v>98.75</v>
      </c>
      <c r="O2294" s="2">
        <v>124.71</v>
      </c>
      <c r="P2294">
        <v>3.3000000000000002E-2</v>
      </c>
      <c r="Q2294">
        <v>8.0000000000000002E-3</v>
      </c>
      <c r="R2294">
        <v>482144625</v>
      </c>
      <c r="S2294">
        <v>27.800899999999999</v>
      </c>
      <c r="T2294">
        <v>2060.4940000000001</v>
      </c>
      <c r="U2294">
        <v>3.7250000000000001</v>
      </c>
      <c r="V2294">
        <v>35.005200000000002</v>
      </c>
    </row>
    <row r="2295" spans="1:22" x14ac:dyDescent="0.3">
      <c r="A2295" s="3">
        <v>42106.377604166664</v>
      </c>
      <c r="B2295">
        <v>3.8996</v>
      </c>
      <c r="C2295">
        <v>3.7248000000000001</v>
      </c>
      <c r="D2295">
        <v>33.368392</v>
      </c>
      <c r="E2295">
        <v>2087.2840000000001</v>
      </c>
      <c r="F2295">
        <v>2061.7089999999998</v>
      </c>
      <c r="G2295">
        <v>35.005099999999999</v>
      </c>
      <c r="H2295">
        <v>27.8187</v>
      </c>
      <c r="I2295">
        <v>2293.4789999999998</v>
      </c>
      <c r="J2295">
        <v>2.06E-2</v>
      </c>
      <c r="K2295">
        <v>248.63200000000001</v>
      </c>
      <c r="L2295">
        <v>1.6579999999999999</v>
      </c>
      <c r="M2295">
        <v>95.751499999999993</v>
      </c>
      <c r="N2295">
        <v>98.75</v>
      </c>
      <c r="O2295" s="2">
        <v>125.03</v>
      </c>
      <c r="P2295">
        <v>3.4000000000000002E-2</v>
      </c>
      <c r="Q2295">
        <v>5.9999999999999995E-4</v>
      </c>
      <c r="R2295">
        <v>482144626</v>
      </c>
      <c r="S2295">
        <v>27.800699999999999</v>
      </c>
      <c r="T2295">
        <v>2061.7089999999998</v>
      </c>
      <c r="U2295">
        <v>3.7248000000000001</v>
      </c>
      <c r="V2295">
        <v>35.005000000000003</v>
      </c>
    </row>
    <row r="2296" spans="1:22" x14ac:dyDescent="0.3">
      <c r="A2296" s="3">
        <v>42106.377615740741</v>
      </c>
      <c r="B2296">
        <v>3.8984999999999999</v>
      </c>
      <c r="C2296">
        <v>3.7237</v>
      </c>
      <c r="D2296">
        <v>33.367922</v>
      </c>
      <c r="E2296">
        <v>2088.4560000000001</v>
      </c>
      <c r="F2296">
        <v>2062.8609999999999</v>
      </c>
      <c r="G2296">
        <v>35.005099999999999</v>
      </c>
      <c r="H2296">
        <v>27.818899999999999</v>
      </c>
      <c r="I2296">
        <v>2294.4789999999998</v>
      </c>
      <c r="J2296">
        <v>2.5000000000000001E-2</v>
      </c>
      <c r="K2296">
        <v>247.733</v>
      </c>
      <c r="L2296">
        <v>1.6577999999999999</v>
      </c>
      <c r="M2296">
        <v>95.731300000000005</v>
      </c>
      <c r="N2296">
        <v>98.75</v>
      </c>
      <c r="O2296" s="2">
        <v>125.19</v>
      </c>
      <c r="P2296">
        <v>3.3000000000000002E-2</v>
      </c>
      <c r="Q2296">
        <v>-5.9999999999999995E-4</v>
      </c>
      <c r="R2296">
        <v>482144627</v>
      </c>
      <c r="S2296">
        <v>27.800799999999999</v>
      </c>
      <c r="T2296">
        <v>2062.8609999999999</v>
      </c>
      <c r="U2296">
        <v>3.7235999999999998</v>
      </c>
      <c r="V2296">
        <v>35.005000000000003</v>
      </c>
    </row>
    <row r="2297" spans="1:22" x14ac:dyDescent="0.3">
      <c r="A2297" s="3">
        <v>42106.377627314818</v>
      </c>
      <c r="B2297">
        <v>3.8986000000000001</v>
      </c>
      <c r="C2297">
        <v>3.7235999999999998</v>
      </c>
      <c r="D2297">
        <v>33.368476000000001</v>
      </c>
      <c r="E2297">
        <v>2089.625</v>
      </c>
      <c r="F2297">
        <v>2064.009</v>
      </c>
      <c r="G2297">
        <v>35.005099999999999</v>
      </c>
      <c r="H2297">
        <v>27.8188</v>
      </c>
      <c r="I2297">
        <v>2295.4789999999998</v>
      </c>
      <c r="J2297">
        <v>2.1499999999999998E-2</v>
      </c>
      <c r="K2297">
        <v>247.57300000000001</v>
      </c>
      <c r="L2297">
        <v>1.6578999999999999</v>
      </c>
      <c r="M2297">
        <v>95.747299999999996</v>
      </c>
      <c r="N2297">
        <v>98.75</v>
      </c>
      <c r="O2297" s="2">
        <v>124.76</v>
      </c>
      <c r="P2297">
        <v>3.4000000000000002E-2</v>
      </c>
      <c r="Q2297">
        <v>-5.9999999999999995E-4</v>
      </c>
      <c r="R2297">
        <v>482144628</v>
      </c>
      <c r="S2297">
        <v>27.800799999999999</v>
      </c>
      <c r="T2297">
        <v>2064.009</v>
      </c>
      <c r="U2297">
        <v>3.7237</v>
      </c>
      <c r="V2297">
        <v>35.005000000000003</v>
      </c>
    </row>
    <row r="2298" spans="1:22" x14ac:dyDescent="0.3">
      <c r="A2298" s="3">
        <v>42106.377638888887</v>
      </c>
      <c r="B2298">
        <v>3.8988999999999998</v>
      </c>
      <c r="C2298">
        <v>3.7239</v>
      </c>
      <c r="D2298">
        <v>33.369492000000001</v>
      </c>
      <c r="E2298">
        <v>2090.6930000000002</v>
      </c>
      <c r="F2298">
        <v>2065.0590000000002</v>
      </c>
      <c r="G2298">
        <v>35.005400000000002</v>
      </c>
      <c r="H2298">
        <v>27.818999999999999</v>
      </c>
      <c r="I2298">
        <v>2296.4789999999998</v>
      </c>
      <c r="J2298">
        <v>2.23E-2</v>
      </c>
      <c r="K2298">
        <v>247.98500000000001</v>
      </c>
      <c r="L2298">
        <v>1.6574</v>
      </c>
      <c r="M2298">
        <v>95.749700000000004</v>
      </c>
      <c r="N2298">
        <v>98.75</v>
      </c>
      <c r="O2298" s="2">
        <v>124.71</v>
      </c>
      <c r="P2298">
        <v>3.3000000000000002E-2</v>
      </c>
      <c r="Q2298">
        <v>-5.9999999999999995E-4</v>
      </c>
      <c r="R2298">
        <v>482144629</v>
      </c>
      <c r="S2298">
        <v>27.800999999999998</v>
      </c>
      <c r="T2298">
        <v>2065.0590000000002</v>
      </c>
      <c r="U2298">
        <v>3.7239</v>
      </c>
      <c r="V2298">
        <v>35.005299999999998</v>
      </c>
    </row>
    <row r="2299" spans="1:22" x14ac:dyDescent="0.3">
      <c r="A2299" s="3">
        <v>42106.377650462964</v>
      </c>
      <c r="B2299">
        <v>3.8996</v>
      </c>
      <c r="C2299">
        <v>3.7244999999999999</v>
      </c>
      <c r="D2299">
        <v>33.370618999999998</v>
      </c>
      <c r="E2299">
        <v>2091.46</v>
      </c>
      <c r="F2299">
        <v>2065.8119999999999</v>
      </c>
      <c r="G2299">
        <v>35.005600000000001</v>
      </c>
      <c r="H2299">
        <v>27.819199999999999</v>
      </c>
      <c r="I2299">
        <v>2297.4789999999998</v>
      </c>
      <c r="J2299">
        <v>2.1499999999999998E-2</v>
      </c>
      <c r="K2299">
        <v>248.06399999999999</v>
      </c>
      <c r="L2299">
        <v>1.6573</v>
      </c>
      <c r="M2299">
        <v>95.745999999999995</v>
      </c>
      <c r="N2299">
        <v>98.75</v>
      </c>
      <c r="O2299" s="2">
        <v>124.66</v>
      </c>
      <c r="P2299">
        <v>3.2000000000000001E-2</v>
      </c>
      <c r="Q2299">
        <v>-5.9999999999999995E-4</v>
      </c>
      <c r="R2299">
        <v>482144630</v>
      </c>
      <c r="S2299">
        <v>27.801200000000001</v>
      </c>
      <c r="T2299">
        <v>2065.8130000000001</v>
      </c>
      <c r="U2299">
        <v>3.7244999999999999</v>
      </c>
      <c r="V2299">
        <v>35.005600000000001</v>
      </c>
    </row>
    <row r="2300" spans="1:22" x14ac:dyDescent="0.3">
      <c r="A2300" s="3">
        <v>42106.377662037034</v>
      </c>
      <c r="B2300">
        <v>3.8999000000000001</v>
      </c>
      <c r="C2300">
        <v>3.7246999999999999</v>
      </c>
      <c r="D2300">
        <v>33.370820999999999</v>
      </c>
      <c r="E2300">
        <v>2091.7179999999998</v>
      </c>
      <c r="F2300">
        <v>2066.067</v>
      </c>
      <c r="G2300">
        <v>35.005499999999998</v>
      </c>
      <c r="H2300">
        <v>27.818999999999999</v>
      </c>
      <c r="I2300">
        <v>2298.4789999999998</v>
      </c>
      <c r="J2300">
        <v>2.1499999999999998E-2</v>
      </c>
      <c r="K2300">
        <v>247.81100000000001</v>
      </c>
      <c r="L2300">
        <v>1.6575</v>
      </c>
      <c r="M2300">
        <v>95.754000000000005</v>
      </c>
      <c r="N2300">
        <v>98.75</v>
      </c>
      <c r="O2300" s="2">
        <v>124.71</v>
      </c>
      <c r="P2300">
        <v>3.3000000000000002E-2</v>
      </c>
      <c r="Q2300">
        <v>4.3E-3</v>
      </c>
      <c r="R2300">
        <v>482144631</v>
      </c>
      <c r="S2300">
        <v>27.800999999999998</v>
      </c>
      <c r="T2300">
        <v>2066.067</v>
      </c>
      <c r="U2300">
        <v>3.7246999999999999</v>
      </c>
      <c r="V2300">
        <v>35.005400000000002</v>
      </c>
    </row>
    <row r="2301" spans="1:22" x14ac:dyDescent="0.3">
      <c r="A2301" s="3">
        <v>42106.37767361111</v>
      </c>
      <c r="B2301">
        <v>3.8997999999999999</v>
      </c>
      <c r="C2301">
        <v>3.7246999999999999</v>
      </c>
      <c r="D2301">
        <v>33.37059</v>
      </c>
      <c r="E2301">
        <v>2091.5859999999998</v>
      </c>
      <c r="F2301">
        <v>2065.9360000000001</v>
      </c>
      <c r="G2301">
        <v>35.005299999999998</v>
      </c>
      <c r="H2301">
        <v>27.818899999999999</v>
      </c>
      <c r="I2301">
        <v>2299.4789999999998</v>
      </c>
      <c r="J2301">
        <v>2.1999999999999999E-2</v>
      </c>
      <c r="K2301">
        <v>248.12299999999999</v>
      </c>
      <c r="L2301">
        <v>1.6567000000000001</v>
      </c>
      <c r="M2301">
        <v>95.750100000000003</v>
      </c>
      <c r="N2301">
        <v>98.75</v>
      </c>
      <c r="O2301" s="2">
        <v>124.66</v>
      </c>
      <c r="P2301">
        <v>3.3000000000000002E-2</v>
      </c>
      <c r="Q2301">
        <v>4.1999999999999997E-3</v>
      </c>
      <c r="R2301">
        <v>482144632</v>
      </c>
      <c r="S2301">
        <v>27.800899999999999</v>
      </c>
      <c r="T2301">
        <v>2065.9369999999999</v>
      </c>
      <c r="U2301">
        <v>3.7246999999999999</v>
      </c>
      <c r="V2301">
        <v>35.005299999999998</v>
      </c>
    </row>
    <row r="2302" spans="1:22" x14ac:dyDescent="0.3">
      <c r="A2302" s="3">
        <v>42106.377685185187</v>
      </c>
      <c r="B2302">
        <v>3.8999000000000001</v>
      </c>
      <c r="C2302">
        <v>3.7246999999999999</v>
      </c>
      <c r="D2302">
        <v>33.370614000000003</v>
      </c>
      <c r="E2302">
        <v>2091.6990000000001</v>
      </c>
      <c r="F2302">
        <v>2066.0479999999998</v>
      </c>
      <c r="G2302">
        <v>35.005200000000002</v>
      </c>
      <c r="H2302">
        <v>27.8188</v>
      </c>
      <c r="I2302">
        <v>2300.4789999999998</v>
      </c>
      <c r="J2302">
        <v>2.0899999999999998E-2</v>
      </c>
      <c r="K2302">
        <v>248.328</v>
      </c>
      <c r="L2302">
        <v>1.6559999999999999</v>
      </c>
      <c r="M2302">
        <v>95.7483</v>
      </c>
      <c r="N2302">
        <v>98.75</v>
      </c>
      <c r="O2302" s="2">
        <v>124.71</v>
      </c>
      <c r="P2302">
        <v>3.3000000000000002E-2</v>
      </c>
      <c r="Q2302">
        <v>-5.9999999999999995E-4</v>
      </c>
      <c r="R2302">
        <v>482144633</v>
      </c>
      <c r="S2302">
        <v>27.800799999999999</v>
      </c>
      <c r="T2302">
        <v>2066.0479999999998</v>
      </c>
      <c r="U2302">
        <v>3.7246999999999999</v>
      </c>
      <c r="V2302">
        <v>35.005200000000002</v>
      </c>
    </row>
    <row r="2303" spans="1:22" x14ac:dyDescent="0.3">
      <c r="A2303" s="3">
        <v>42106.377696759257</v>
      </c>
      <c r="B2303">
        <v>3.8984000000000001</v>
      </c>
      <c r="C2303">
        <v>3.7231999999999998</v>
      </c>
      <c r="D2303">
        <v>33.369895</v>
      </c>
      <c r="E2303">
        <v>2092.6239999999998</v>
      </c>
      <c r="F2303">
        <v>2066.9569999999999</v>
      </c>
      <c r="G2303">
        <v>35.005499999999998</v>
      </c>
      <c r="H2303">
        <v>27.819199999999999</v>
      </c>
      <c r="I2303">
        <v>2301.4789999999998</v>
      </c>
      <c r="J2303">
        <v>2.1299999999999999E-2</v>
      </c>
      <c r="K2303">
        <v>248.36600000000001</v>
      </c>
      <c r="L2303">
        <v>1.6564000000000001</v>
      </c>
      <c r="M2303">
        <v>95.753799999999998</v>
      </c>
      <c r="N2303">
        <v>98.75</v>
      </c>
      <c r="O2303" s="2">
        <v>125.14</v>
      </c>
      <c r="P2303">
        <v>3.3000000000000002E-2</v>
      </c>
      <c r="Q2303">
        <v>-5.9999999999999995E-4</v>
      </c>
      <c r="R2303">
        <v>482144634</v>
      </c>
      <c r="S2303">
        <v>27.801200000000001</v>
      </c>
      <c r="T2303">
        <v>2066.9569999999999</v>
      </c>
      <c r="U2303">
        <v>3.7231999999999998</v>
      </c>
      <c r="V2303">
        <v>35.005400000000002</v>
      </c>
    </row>
    <row r="2304" spans="1:22" x14ac:dyDescent="0.3">
      <c r="A2304" s="3">
        <v>42106.377708333333</v>
      </c>
      <c r="B2304">
        <v>3.8982000000000001</v>
      </c>
      <c r="C2304">
        <v>3.7227999999999999</v>
      </c>
      <c r="D2304">
        <v>33.370778000000001</v>
      </c>
      <c r="E2304">
        <v>2094.114</v>
      </c>
      <c r="F2304">
        <v>2068.4209999999998</v>
      </c>
      <c r="G2304">
        <v>35.006100000000004</v>
      </c>
      <c r="H2304">
        <v>27.819700000000001</v>
      </c>
      <c r="I2304">
        <v>2302.4789999999998</v>
      </c>
      <c r="J2304">
        <v>2.23E-2</v>
      </c>
      <c r="K2304">
        <v>248.42</v>
      </c>
      <c r="L2304">
        <v>1.6558999999999999</v>
      </c>
      <c r="M2304">
        <v>95.761200000000002</v>
      </c>
      <c r="N2304">
        <v>98.75</v>
      </c>
      <c r="O2304" s="2">
        <v>125.64</v>
      </c>
      <c r="P2304">
        <v>3.4000000000000002E-2</v>
      </c>
      <c r="Q2304">
        <v>-5.9999999999999995E-4</v>
      </c>
      <c r="R2304">
        <v>482144635</v>
      </c>
      <c r="S2304">
        <v>27.801600000000001</v>
      </c>
      <c r="T2304">
        <v>2068.4209999999998</v>
      </c>
      <c r="U2304">
        <v>3.7227999999999999</v>
      </c>
      <c r="V2304">
        <v>35.006</v>
      </c>
    </row>
    <row r="2305" spans="1:22" x14ac:dyDescent="0.3">
      <c r="A2305" s="3">
        <v>42106.37771990741</v>
      </c>
      <c r="B2305">
        <v>3.8982999999999999</v>
      </c>
      <c r="C2305">
        <v>3.7227999999999999</v>
      </c>
      <c r="D2305">
        <v>33.371279999999999</v>
      </c>
      <c r="E2305">
        <v>2095.8159999999998</v>
      </c>
      <c r="F2305">
        <v>2070.0949999999998</v>
      </c>
      <c r="G2305">
        <v>35.005699999999997</v>
      </c>
      <c r="H2305">
        <v>27.819500000000001</v>
      </c>
      <c r="I2305">
        <v>2303.4789999999998</v>
      </c>
      <c r="J2305">
        <v>2.1600000000000001E-2</v>
      </c>
      <c r="K2305">
        <v>248.28100000000001</v>
      </c>
      <c r="L2305">
        <v>1.6556</v>
      </c>
      <c r="M2305">
        <v>95.759100000000004</v>
      </c>
      <c r="N2305">
        <v>98.75</v>
      </c>
      <c r="O2305" s="2">
        <v>125.07</v>
      </c>
      <c r="P2305">
        <v>3.3000000000000002E-2</v>
      </c>
      <c r="Q2305" s="2">
        <v>2.7104999999999999E-20</v>
      </c>
      <c r="R2305">
        <v>482144636</v>
      </c>
      <c r="S2305">
        <v>27.801400000000001</v>
      </c>
      <c r="T2305">
        <v>2070.0940000000001</v>
      </c>
      <c r="U2305">
        <v>3.7227999999999999</v>
      </c>
      <c r="V2305">
        <v>35.005699999999997</v>
      </c>
    </row>
    <row r="2306" spans="1:22" x14ac:dyDescent="0.3">
      <c r="A2306" s="3">
        <v>42106.37773148148</v>
      </c>
      <c r="B2306">
        <v>3.8982999999999999</v>
      </c>
      <c r="C2306">
        <v>3.7225999999999999</v>
      </c>
      <c r="D2306">
        <v>33.372160000000001</v>
      </c>
      <c r="E2306">
        <v>2097.5140000000001</v>
      </c>
      <c r="F2306">
        <v>2071.7629999999999</v>
      </c>
      <c r="G2306">
        <v>35.006</v>
      </c>
      <c r="H2306">
        <v>27.819600000000001</v>
      </c>
      <c r="I2306">
        <v>2304.4789999999998</v>
      </c>
      <c r="J2306">
        <v>2.0500000000000001E-2</v>
      </c>
      <c r="K2306">
        <v>248.36500000000001</v>
      </c>
      <c r="L2306">
        <v>1.6556</v>
      </c>
      <c r="M2306">
        <v>95.760099999999994</v>
      </c>
      <c r="N2306">
        <v>98.75</v>
      </c>
      <c r="O2306" s="2">
        <v>124.71</v>
      </c>
      <c r="P2306">
        <v>3.3000000000000002E-2</v>
      </c>
      <c r="Q2306">
        <v>-5.9999999999999995E-4</v>
      </c>
      <c r="R2306">
        <v>482144637</v>
      </c>
      <c r="S2306">
        <v>27.801600000000001</v>
      </c>
      <c r="T2306">
        <v>2071.7640000000001</v>
      </c>
      <c r="U2306">
        <v>3.7225999999999999</v>
      </c>
      <c r="V2306">
        <v>35.005899999999997</v>
      </c>
    </row>
    <row r="2307" spans="1:22" x14ac:dyDescent="0.3">
      <c r="A2307" s="3">
        <v>42106.377743055556</v>
      </c>
      <c r="B2307">
        <v>3.8997999999999999</v>
      </c>
      <c r="C2307">
        <v>3.7239</v>
      </c>
      <c r="D2307">
        <v>33.374935000000001</v>
      </c>
      <c r="E2307">
        <v>2099.0120000000002</v>
      </c>
      <c r="F2307">
        <v>2073.2359999999999</v>
      </c>
      <c r="G2307">
        <v>35.006900000000002</v>
      </c>
      <c r="H2307">
        <v>27.8202</v>
      </c>
      <c r="I2307">
        <v>2305.4789999999998</v>
      </c>
      <c r="J2307">
        <v>2.1000000000000001E-2</v>
      </c>
      <c r="K2307">
        <v>248.56700000000001</v>
      </c>
      <c r="L2307">
        <v>1.6556</v>
      </c>
      <c r="M2307">
        <v>95.757300000000001</v>
      </c>
      <c r="N2307">
        <v>98.75</v>
      </c>
      <c r="O2307" s="2">
        <v>124.71</v>
      </c>
      <c r="P2307">
        <v>3.4000000000000002E-2</v>
      </c>
      <c r="Q2307">
        <v>-2.9999999999999997E-4</v>
      </c>
      <c r="R2307">
        <v>482144638</v>
      </c>
      <c r="S2307">
        <v>27.802199999999999</v>
      </c>
      <c r="T2307">
        <v>2073.2359999999999</v>
      </c>
      <c r="U2307">
        <v>3.7239</v>
      </c>
      <c r="V2307">
        <v>35.006900000000002</v>
      </c>
    </row>
    <row r="2308" spans="1:22" x14ac:dyDescent="0.3">
      <c r="A2308" s="3">
        <v>42106.377754629626</v>
      </c>
      <c r="B2308">
        <v>3.9</v>
      </c>
      <c r="C2308">
        <v>3.7240000000000002</v>
      </c>
      <c r="D2308">
        <v>33.375228999999997</v>
      </c>
      <c r="E2308">
        <v>2099.944</v>
      </c>
      <c r="F2308">
        <v>2074.152</v>
      </c>
      <c r="G2308">
        <v>35.006599999999999</v>
      </c>
      <c r="H2308">
        <v>27.82</v>
      </c>
      <c r="I2308">
        <v>2306.4789999999998</v>
      </c>
      <c r="J2308">
        <v>2.06E-2</v>
      </c>
      <c r="K2308">
        <v>248.203</v>
      </c>
      <c r="L2308">
        <v>1.6556</v>
      </c>
      <c r="M2308">
        <v>95.754499999999993</v>
      </c>
      <c r="N2308">
        <v>98.75</v>
      </c>
      <c r="O2308" s="2">
        <v>124.66</v>
      </c>
      <c r="P2308">
        <v>3.3000000000000002E-2</v>
      </c>
      <c r="Q2308">
        <v>-5.9999999999999995E-4</v>
      </c>
      <c r="R2308">
        <v>482144639</v>
      </c>
      <c r="S2308">
        <v>27.8019</v>
      </c>
      <c r="T2308">
        <v>2074.152</v>
      </c>
      <c r="U2308">
        <v>3.7240000000000002</v>
      </c>
      <c r="V2308">
        <v>35.006599999999999</v>
      </c>
    </row>
    <row r="2309" spans="1:22" x14ac:dyDescent="0.3">
      <c r="A2309" s="3">
        <v>42106.377766203703</v>
      </c>
      <c r="B2309">
        <v>3.9003000000000001</v>
      </c>
      <c r="C2309">
        <v>3.7244000000000002</v>
      </c>
      <c r="D2309">
        <v>33.375281999999999</v>
      </c>
      <c r="E2309">
        <v>2099.9859999999999</v>
      </c>
      <c r="F2309">
        <v>2074.1930000000002</v>
      </c>
      <c r="G2309">
        <v>35.006300000000003</v>
      </c>
      <c r="H2309">
        <v>27.819700000000001</v>
      </c>
      <c r="I2309">
        <v>2307.4789999999998</v>
      </c>
      <c r="J2309">
        <v>2.23E-2</v>
      </c>
      <c r="K2309">
        <v>247.05600000000001</v>
      </c>
      <c r="L2309">
        <v>1.6556</v>
      </c>
      <c r="M2309">
        <v>95.757999999999996</v>
      </c>
      <c r="N2309">
        <v>98.75</v>
      </c>
      <c r="O2309" s="2">
        <v>124.71</v>
      </c>
      <c r="P2309">
        <v>3.3000000000000002E-2</v>
      </c>
      <c r="Q2309">
        <v>-5.9999999999999995E-4</v>
      </c>
      <c r="R2309">
        <v>482144640</v>
      </c>
      <c r="S2309">
        <v>27.8017</v>
      </c>
      <c r="T2309">
        <v>2074.1930000000002</v>
      </c>
      <c r="U2309">
        <v>3.7242999999999999</v>
      </c>
      <c r="V2309">
        <v>35.006300000000003</v>
      </c>
    </row>
    <row r="2310" spans="1:22" x14ac:dyDescent="0.3">
      <c r="A2310" s="3">
        <v>42106.37777777778</v>
      </c>
      <c r="B2310">
        <v>3.9001000000000001</v>
      </c>
      <c r="C2310">
        <v>3.7241</v>
      </c>
      <c r="D2310">
        <v>33.374473000000002</v>
      </c>
      <c r="E2310">
        <v>2099.672</v>
      </c>
      <c r="F2310">
        <v>2073.884</v>
      </c>
      <c r="G2310">
        <v>35.005699999999997</v>
      </c>
      <c r="H2310">
        <v>27.819299999999998</v>
      </c>
      <c r="I2310">
        <v>2308.4789999999998</v>
      </c>
      <c r="J2310">
        <v>2.3800000000000002E-2</v>
      </c>
      <c r="K2310">
        <v>246.93299999999999</v>
      </c>
      <c r="L2310">
        <v>1.6555</v>
      </c>
      <c r="M2310">
        <v>95.759100000000004</v>
      </c>
      <c r="N2310">
        <v>98.75</v>
      </c>
      <c r="O2310" s="2">
        <v>124.71</v>
      </c>
      <c r="P2310">
        <v>3.3000000000000002E-2</v>
      </c>
      <c r="Q2310">
        <v>-5.9999999999999995E-4</v>
      </c>
      <c r="R2310">
        <v>482144641</v>
      </c>
      <c r="S2310">
        <v>27.801300000000001</v>
      </c>
      <c r="T2310">
        <v>2073.884</v>
      </c>
      <c r="U2310">
        <v>3.7242000000000002</v>
      </c>
      <c r="V2310">
        <v>35.005800000000001</v>
      </c>
    </row>
    <row r="2311" spans="1:22" x14ac:dyDescent="0.3">
      <c r="A2311" s="3">
        <v>42106.377789351849</v>
      </c>
      <c r="B2311">
        <v>3.8997999999999999</v>
      </c>
      <c r="C2311">
        <v>3.7239</v>
      </c>
      <c r="D2311">
        <v>33.374352000000002</v>
      </c>
      <c r="E2311">
        <v>2100.0210000000002</v>
      </c>
      <c r="F2311">
        <v>2074.2269999999999</v>
      </c>
      <c r="G2311">
        <v>35.005699999999997</v>
      </c>
      <c r="H2311">
        <v>27.819299999999998</v>
      </c>
      <c r="I2311">
        <v>2309.4789999999998</v>
      </c>
      <c r="J2311">
        <v>2.1600000000000001E-2</v>
      </c>
      <c r="K2311">
        <v>247.602</v>
      </c>
      <c r="L2311">
        <v>1.6555</v>
      </c>
      <c r="M2311">
        <v>95.757999999999996</v>
      </c>
      <c r="N2311">
        <v>98.75</v>
      </c>
      <c r="O2311" s="2">
        <v>124.92</v>
      </c>
      <c r="P2311">
        <v>3.2000000000000001E-2</v>
      </c>
      <c r="Q2311">
        <v>-5.9999999999999995E-4</v>
      </c>
      <c r="R2311">
        <v>482144642</v>
      </c>
      <c r="S2311">
        <v>27.801200000000001</v>
      </c>
      <c r="T2311">
        <v>2074.2280000000001</v>
      </c>
      <c r="U2311">
        <v>3.7239</v>
      </c>
      <c r="V2311">
        <v>35.005699999999997</v>
      </c>
    </row>
    <row r="2312" spans="1:22" x14ac:dyDescent="0.3">
      <c r="A2312" s="3">
        <v>42106.377800925926</v>
      </c>
      <c r="B2312">
        <v>3.8986000000000001</v>
      </c>
      <c r="C2312">
        <v>3.7225000000000001</v>
      </c>
      <c r="D2312">
        <v>33.374702999999997</v>
      </c>
      <c r="E2312">
        <v>2101.46</v>
      </c>
      <c r="F2312">
        <v>2075.6419999999998</v>
      </c>
      <c r="G2312">
        <v>35.006700000000002</v>
      </c>
      <c r="H2312">
        <v>27.8203</v>
      </c>
      <c r="I2312">
        <v>2310.4789999999998</v>
      </c>
      <c r="J2312">
        <v>1.3899999999999999E-2</v>
      </c>
      <c r="K2312">
        <v>247.95099999999999</v>
      </c>
      <c r="L2312">
        <v>1.6556</v>
      </c>
      <c r="M2312">
        <v>95.760099999999994</v>
      </c>
      <c r="N2312">
        <v>98.75</v>
      </c>
      <c r="O2312" s="2">
        <v>125.03</v>
      </c>
      <c r="P2312">
        <v>3.3000000000000002E-2</v>
      </c>
      <c r="Q2312">
        <v>-5.9999999999999995E-4</v>
      </c>
      <c r="R2312">
        <v>482144643</v>
      </c>
      <c r="S2312">
        <v>27.802199999999999</v>
      </c>
      <c r="T2312">
        <v>2075.6419999999998</v>
      </c>
      <c r="U2312">
        <v>3.7225000000000001</v>
      </c>
      <c r="V2312">
        <v>35.006700000000002</v>
      </c>
    </row>
    <row r="2313" spans="1:22" x14ac:dyDescent="0.3">
      <c r="A2313" s="3">
        <v>42106.377812500003</v>
      </c>
      <c r="B2313">
        <v>3.8961999999999999</v>
      </c>
      <c r="C2313">
        <v>3.72</v>
      </c>
      <c r="D2313">
        <v>33.373038999999999</v>
      </c>
      <c r="E2313">
        <v>2103.1640000000002</v>
      </c>
      <c r="F2313">
        <v>2077.317</v>
      </c>
      <c r="G2313">
        <v>35.006599999999999</v>
      </c>
      <c r="H2313">
        <v>27.820399999999999</v>
      </c>
      <c r="I2313">
        <v>2311.4789999999998</v>
      </c>
      <c r="J2313">
        <v>1.7299999999999999E-2</v>
      </c>
      <c r="K2313">
        <v>248.04900000000001</v>
      </c>
      <c r="L2313">
        <v>1.6551</v>
      </c>
      <c r="M2313">
        <v>95.761200000000002</v>
      </c>
      <c r="N2313">
        <v>98.75</v>
      </c>
      <c r="O2313" s="2">
        <v>124.87</v>
      </c>
      <c r="P2313">
        <v>3.2000000000000001E-2</v>
      </c>
      <c r="Q2313">
        <v>-5.9999999999999995E-4</v>
      </c>
      <c r="R2313">
        <v>482144644</v>
      </c>
      <c r="S2313">
        <v>27.802299999999999</v>
      </c>
      <c r="T2313">
        <v>2077.317</v>
      </c>
      <c r="U2313">
        <v>3.72</v>
      </c>
      <c r="V2313">
        <v>35.006500000000003</v>
      </c>
    </row>
    <row r="2314" spans="1:22" x14ac:dyDescent="0.3">
      <c r="A2314" s="3">
        <v>42106.377824074072</v>
      </c>
      <c r="B2314">
        <v>3.8910999999999998</v>
      </c>
      <c r="C2314">
        <v>3.7147999999999999</v>
      </c>
      <c r="D2314">
        <v>33.368448999999998</v>
      </c>
      <c r="E2314">
        <v>2104.7130000000002</v>
      </c>
      <c r="F2314">
        <v>2078.8389999999999</v>
      </c>
      <c r="G2314">
        <v>35.006</v>
      </c>
      <c r="H2314">
        <v>27.820399999999999</v>
      </c>
      <c r="I2314">
        <v>2312.4789999999998</v>
      </c>
      <c r="J2314">
        <v>2.1899999999999999E-2</v>
      </c>
      <c r="K2314">
        <v>248.19200000000001</v>
      </c>
      <c r="L2314">
        <v>1.6540999999999999</v>
      </c>
      <c r="M2314">
        <v>95.761200000000002</v>
      </c>
      <c r="N2314">
        <v>98.75</v>
      </c>
      <c r="O2314" s="2">
        <v>124.71</v>
      </c>
      <c r="P2314">
        <v>3.2000000000000001E-2</v>
      </c>
      <c r="Q2314">
        <v>-5.9999999999999995E-4</v>
      </c>
      <c r="R2314">
        <v>482144645</v>
      </c>
      <c r="S2314">
        <v>27.802199999999999</v>
      </c>
      <c r="T2314">
        <v>2078.8389999999999</v>
      </c>
      <c r="U2314">
        <v>3.7147999999999999</v>
      </c>
      <c r="V2314">
        <v>35.005699999999997</v>
      </c>
    </row>
    <row r="2315" spans="1:22" x14ac:dyDescent="0.3">
      <c r="A2315" s="3">
        <v>42106.377835648149</v>
      </c>
      <c r="B2315">
        <v>3.8917999999999999</v>
      </c>
      <c r="C2315">
        <v>3.7153999999999998</v>
      </c>
      <c r="D2315">
        <v>33.369743999999997</v>
      </c>
      <c r="E2315">
        <v>2105.866</v>
      </c>
      <c r="F2315">
        <v>2079.9720000000002</v>
      </c>
      <c r="G2315">
        <v>35.006100000000004</v>
      </c>
      <c r="H2315">
        <v>27.820499999999999</v>
      </c>
      <c r="I2315">
        <v>2313.4789999999998</v>
      </c>
      <c r="J2315">
        <v>2.0799999999999999E-2</v>
      </c>
      <c r="K2315">
        <v>248.202</v>
      </c>
      <c r="L2315">
        <v>1.6534</v>
      </c>
      <c r="M2315">
        <v>95.761200000000002</v>
      </c>
      <c r="N2315">
        <v>98.75</v>
      </c>
      <c r="O2315" s="2">
        <v>124.71</v>
      </c>
      <c r="P2315">
        <v>3.3000000000000002E-2</v>
      </c>
      <c r="Q2315">
        <v>-5.9999999999999995E-4</v>
      </c>
      <c r="R2315">
        <v>482144646</v>
      </c>
      <c r="S2315">
        <v>27.802299999999999</v>
      </c>
      <c r="T2315">
        <v>2079.9720000000002</v>
      </c>
      <c r="U2315">
        <v>3.7153999999999998</v>
      </c>
      <c r="V2315">
        <v>35.006</v>
      </c>
    </row>
    <row r="2316" spans="1:22" x14ac:dyDescent="0.3">
      <c r="A2316" s="3">
        <v>42106.377847222226</v>
      </c>
      <c r="B2316">
        <v>3.8925000000000001</v>
      </c>
      <c r="C2316">
        <v>3.7160000000000002</v>
      </c>
      <c r="D2316">
        <v>33.370449999999998</v>
      </c>
      <c r="E2316">
        <v>2106.33</v>
      </c>
      <c r="F2316">
        <v>2080.4290000000001</v>
      </c>
      <c r="G2316">
        <v>35.006</v>
      </c>
      <c r="H2316">
        <v>27.820399999999999</v>
      </c>
      <c r="I2316">
        <v>2314.4789999999998</v>
      </c>
      <c r="J2316">
        <v>1.6E-2</v>
      </c>
      <c r="K2316">
        <v>248.24</v>
      </c>
      <c r="L2316">
        <v>1.6533</v>
      </c>
      <c r="M2316">
        <v>95.761200000000002</v>
      </c>
      <c r="N2316">
        <v>98.75</v>
      </c>
      <c r="O2316" s="2">
        <v>124.71</v>
      </c>
      <c r="P2316">
        <v>3.3000000000000002E-2</v>
      </c>
      <c r="Q2316">
        <v>-6.9999999999999999E-4</v>
      </c>
      <c r="R2316">
        <v>482144647</v>
      </c>
      <c r="S2316">
        <v>27.802099999999999</v>
      </c>
      <c r="T2316">
        <v>2080.4290000000001</v>
      </c>
      <c r="U2316">
        <v>3.7160000000000002</v>
      </c>
      <c r="V2316">
        <v>35.005899999999997</v>
      </c>
    </row>
    <row r="2317" spans="1:22" x14ac:dyDescent="0.3">
      <c r="A2317" s="3">
        <v>42106.377858796295</v>
      </c>
      <c r="B2317">
        <v>3.8932000000000002</v>
      </c>
      <c r="C2317">
        <v>3.7166999999999999</v>
      </c>
      <c r="D2317">
        <v>33.371085999999998</v>
      </c>
      <c r="E2317">
        <v>2106.5909999999999</v>
      </c>
      <c r="F2317">
        <v>2080.6849999999999</v>
      </c>
      <c r="G2317">
        <v>35.005800000000001</v>
      </c>
      <c r="H2317">
        <v>27.8201</v>
      </c>
      <c r="I2317">
        <v>2315.4789999999998</v>
      </c>
      <c r="J2317">
        <v>1.8200000000000001E-2</v>
      </c>
      <c r="K2317">
        <v>248.24700000000001</v>
      </c>
      <c r="L2317">
        <v>1.6532</v>
      </c>
      <c r="M2317">
        <v>95.761200000000002</v>
      </c>
      <c r="N2317">
        <v>98.75</v>
      </c>
      <c r="O2317" s="2">
        <v>125.03</v>
      </c>
      <c r="P2317">
        <v>3.2000000000000001E-2</v>
      </c>
      <c r="Q2317">
        <v>-5.9999999999999995E-4</v>
      </c>
      <c r="R2317">
        <v>482144648</v>
      </c>
      <c r="S2317">
        <v>27.802</v>
      </c>
      <c r="T2317">
        <v>2080.6849999999999</v>
      </c>
      <c r="U2317">
        <v>3.7166999999999999</v>
      </c>
      <c r="V2317">
        <v>35.005800000000001</v>
      </c>
    </row>
    <row r="2318" spans="1:22" x14ac:dyDescent="0.3">
      <c r="A2318" s="3">
        <v>42106.377870370372</v>
      </c>
      <c r="B2318">
        <v>3.8925000000000001</v>
      </c>
      <c r="C2318">
        <v>3.7158000000000002</v>
      </c>
      <c r="D2318">
        <v>33.371110000000002</v>
      </c>
      <c r="E2318">
        <v>2107.5050000000001</v>
      </c>
      <c r="F2318">
        <v>2081.5830000000001</v>
      </c>
      <c r="G2318">
        <v>35.006300000000003</v>
      </c>
      <c r="H2318">
        <v>27.820599999999999</v>
      </c>
      <c r="I2318">
        <v>2316.4789999999998</v>
      </c>
      <c r="J2318">
        <v>1.9599999999999999E-2</v>
      </c>
      <c r="K2318">
        <v>248.18700000000001</v>
      </c>
      <c r="L2318">
        <v>1.6532</v>
      </c>
      <c r="M2318">
        <v>95.761200000000002</v>
      </c>
      <c r="N2318">
        <v>98.75</v>
      </c>
      <c r="O2318" s="2">
        <v>125.34</v>
      </c>
      <c r="P2318">
        <v>3.2000000000000001E-2</v>
      </c>
      <c r="Q2318">
        <v>-5.9999999999999995E-4</v>
      </c>
      <c r="R2318">
        <v>482144649</v>
      </c>
      <c r="S2318">
        <v>27.802299999999999</v>
      </c>
      <c r="T2318">
        <v>2081.5830000000001</v>
      </c>
      <c r="U2318">
        <v>3.7159</v>
      </c>
      <c r="V2318">
        <v>35.006100000000004</v>
      </c>
    </row>
    <row r="2319" spans="1:22" x14ac:dyDescent="0.3">
      <c r="A2319" s="3">
        <v>42106.377881944441</v>
      </c>
      <c r="B2319">
        <v>3.8938000000000001</v>
      </c>
      <c r="C2319">
        <v>3.7170000000000001</v>
      </c>
      <c r="D2319">
        <v>33.373148999999998</v>
      </c>
      <c r="E2319">
        <v>2108.8620000000001</v>
      </c>
      <c r="F2319">
        <v>2082.9169999999999</v>
      </c>
      <c r="G2319">
        <v>35.006599999999999</v>
      </c>
      <c r="H2319">
        <v>27.820699999999999</v>
      </c>
      <c r="I2319">
        <v>2317.4789999999998</v>
      </c>
      <c r="J2319">
        <v>1.9699999999999999E-2</v>
      </c>
      <c r="K2319">
        <v>247.30600000000001</v>
      </c>
      <c r="L2319">
        <v>1.6532</v>
      </c>
      <c r="M2319">
        <v>95.761200000000002</v>
      </c>
      <c r="N2319">
        <v>98.75</v>
      </c>
      <c r="O2319" s="2">
        <v>125</v>
      </c>
      <c r="P2319">
        <v>3.2000000000000001E-2</v>
      </c>
      <c r="Q2319">
        <v>-5.9999999999999995E-4</v>
      </c>
      <c r="R2319">
        <v>482144650</v>
      </c>
      <c r="S2319">
        <v>27.802499999999998</v>
      </c>
      <c r="T2319">
        <v>2082.9169999999999</v>
      </c>
      <c r="U2319">
        <v>3.7170000000000001</v>
      </c>
      <c r="V2319">
        <v>35.006500000000003</v>
      </c>
    </row>
    <row r="2320" spans="1:22" x14ac:dyDescent="0.3">
      <c r="A2320" s="3">
        <v>42106.377893518518</v>
      </c>
      <c r="B2320">
        <v>3.8946999999999998</v>
      </c>
      <c r="C2320">
        <v>3.7179000000000002</v>
      </c>
      <c r="D2320">
        <v>33.374426999999997</v>
      </c>
      <c r="E2320">
        <v>2110.14</v>
      </c>
      <c r="F2320">
        <v>2084.1729999999998</v>
      </c>
      <c r="G2320">
        <v>35.006399999999999</v>
      </c>
      <c r="H2320">
        <v>27.820499999999999</v>
      </c>
      <c r="I2320">
        <v>2318.4789999999998</v>
      </c>
      <c r="J2320">
        <v>1.9300000000000001E-2</v>
      </c>
      <c r="K2320">
        <v>248.05</v>
      </c>
      <c r="L2320">
        <v>1.6532</v>
      </c>
      <c r="M2320">
        <v>95.761200000000002</v>
      </c>
      <c r="N2320">
        <v>98.75</v>
      </c>
      <c r="O2320" s="2">
        <v>124.93</v>
      </c>
      <c r="P2320">
        <v>3.3000000000000002E-2</v>
      </c>
      <c r="Q2320">
        <v>-5.9999999999999995E-4</v>
      </c>
      <c r="R2320">
        <v>482144651</v>
      </c>
      <c r="S2320">
        <v>27.802299999999999</v>
      </c>
      <c r="T2320">
        <v>2084.1729999999998</v>
      </c>
      <c r="U2320">
        <v>3.7178</v>
      </c>
      <c r="V2320">
        <v>35.006399999999999</v>
      </c>
    </row>
    <row r="2321" spans="1:22" x14ac:dyDescent="0.3">
      <c r="A2321" s="3">
        <v>42106.377905092595</v>
      </c>
      <c r="B2321">
        <v>3.8940999999999999</v>
      </c>
      <c r="C2321">
        <v>3.7170999999999998</v>
      </c>
      <c r="D2321">
        <v>33.373945999999997</v>
      </c>
      <c r="E2321">
        <v>2111.1550000000002</v>
      </c>
      <c r="F2321">
        <v>2085.1709999999998</v>
      </c>
      <c r="G2321">
        <v>35.006100000000004</v>
      </c>
      <c r="H2321">
        <v>27.8203</v>
      </c>
      <c r="I2321">
        <v>2319.4789999999998</v>
      </c>
      <c r="J2321">
        <v>2.2700000000000001E-2</v>
      </c>
      <c r="K2321">
        <v>248.35599999999999</v>
      </c>
      <c r="L2321">
        <v>1.6531</v>
      </c>
      <c r="M2321">
        <v>95.761200000000002</v>
      </c>
      <c r="N2321">
        <v>98.75</v>
      </c>
      <c r="O2321" s="2">
        <v>124.71</v>
      </c>
      <c r="P2321">
        <v>3.2000000000000001E-2</v>
      </c>
      <c r="Q2321">
        <v>-5.9999999999999995E-4</v>
      </c>
      <c r="R2321">
        <v>482144652</v>
      </c>
      <c r="S2321">
        <v>27.802099999999999</v>
      </c>
      <c r="T2321">
        <v>2085.1709999999998</v>
      </c>
      <c r="U2321">
        <v>3.7170999999999998</v>
      </c>
      <c r="V2321">
        <v>35.006100000000004</v>
      </c>
    </row>
    <row r="2322" spans="1:22" x14ac:dyDescent="0.3">
      <c r="A2322" s="3">
        <v>42106.377916666665</v>
      </c>
      <c r="B2322">
        <v>3.8929999999999998</v>
      </c>
      <c r="C2322">
        <v>3.7159</v>
      </c>
      <c r="D2322">
        <v>33.373154999999997</v>
      </c>
      <c r="E2322">
        <v>2111.998</v>
      </c>
      <c r="F2322">
        <v>2085.9989999999998</v>
      </c>
      <c r="G2322">
        <v>35.006</v>
      </c>
      <c r="H2322">
        <v>27.8203</v>
      </c>
      <c r="I2322">
        <v>2320.4789999999998</v>
      </c>
      <c r="J2322">
        <v>2.1299999999999999E-2</v>
      </c>
      <c r="K2322">
        <v>247.755</v>
      </c>
      <c r="L2322">
        <v>1.6532</v>
      </c>
      <c r="M2322">
        <v>95.761200000000002</v>
      </c>
      <c r="N2322">
        <v>98.75</v>
      </c>
      <c r="O2322" s="2">
        <v>124.82</v>
      </c>
      <c r="P2322">
        <v>3.2000000000000001E-2</v>
      </c>
      <c r="Q2322">
        <v>-5.9999999999999995E-4</v>
      </c>
      <c r="R2322">
        <v>482144653</v>
      </c>
      <c r="S2322">
        <v>27.802099999999999</v>
      </c>
      <c r="T2322">
        <v>2085.9989999999998</v>
      </c>
      <c r="U2322">
        <v>3.7159</v>
      </c>
      <c r="V2322">
        <v>35.005899999999997</v>
      </c>
    </row>
    <row r="2323" spans="1:22" x14ac:dyDescent="0.3">
      <c r="A2323" s="3">
        <v>42106.377928240741</v>
      </c>
      <c r="B2323">
        <v>3.8929</v>
      </c>
      <c r="C2323">
        <v>3.7158000000000002</v>
      </c>
      <c r="D2323">
        <v>33.373581000000001</v>
      </c>
      <c r="E2323">
        <v>2112.8490000000002</v>
      </c>
      <c r="F2323">
        <v>2086.835</v>
      </c>
      <c r="G2323">
        <v>35.006100000000004</v>
      </c>
      <c r="H2323">
        <v>27.820399999999999</v>
      </c>
      <c r="I2323">
        <v>2321.4789999999998</v>
      </c>
      <c r="J2323">
        <v>2.12E-2</v>
      </c>
      <c r="K2323">
        <v>247.6</v>
      </c>
      <c r="L2323">
        <v>1.6529</v>
      </c>
      <c r="M2323">
        <v>95.761200000000002</v>
      </c>
      <c r="N2323">
        <v>98.75</v>
      </c>
      <c r="O2323" s="2">
        <v>125.25</v>
      </c>
      <c r="P2323">
        <v>3.2000000000000001E-2</v>
      </c>
      <c r="Q2323">
        <v>-5.9999999999999995E-4</v>
      </c>
      <c r="R2323">
        <v>482144654</v>
      </c>
      <c r="S2323">
        <v>27.802199999999999</v>
      </c>
      <c r="T2323">
        <v>2086.8359999999998</v>
      </c>
      <c r="U2323">
        <v>3.7158000000000002</v>
      </c>
      <c r="V2323">
        <v>35.006100000000004</v>
      </c>
    </row>
    <row r="2324" spans="1:22" x14ac:dyDescent="0.3">
      <c r="A2324" s="3">
        <v>42106.377939814818</v>
      </c>
      <c r="B2324">
        <v>3.8923000000000001</v>
      </c>
      <c r="C2324">
        <v>3.7151000000000001</v>
      </c>
      <c r="D2324">
        <v>33.373151999999997</v>
      </c>
      <c r="E2324">
        <v>2113.73</v>
      </c>
      <c r="F2324">
        <v>2087.701</v>
      </c>
      <c r="G2324">
        <v>35.005800000000001</v>
      </c>
      <c r="H2324">
        <v>27.8203</v>
      </c>
      <c r="I2324">
        <v>2322.4789999999998</v>
      </c>
      <c r="J2324">
        <v>1.9699999999999999E-2</v>
      </c>
      <c r="K2324">
        <v>247.27</v>
      </c>
      <c r="L2324">
        <v>1.6523000000000001</v>
      </c>
      <c r="M2324">
        <v>95.761200000000002</v>
      </c>
      <c r="N2324">
        <v>98.75</v>
      </c>
      <c r="O2324" s="2">
        <v>124.87</v>
      </c>
      <c r="P2324">
        <v>3.1E-2</v>
      </c>
      <c r="Q2324">
        <v>-5.9999999999999995E-4</v>
      </c>
      <c r="R2324">
        <v>482144655</v>
      </c>
      <c r="S2324">
        <v>27.802</v>
      </c>
      <c r="T2324">
        <v>2087.701</v>
      </c>
      <c r="U2324">
        <v>3.7151000000000001</v>
      </c>
      <c r="V2324">
        <v>35.005800000000001</v>
      </c>
    </row>
    <row r="2325" spans="1:22" x14ac:dyDescent="0.3">
      <c r="A2325" s="3">
        <v>42106.377951388888</v>
      </c>
      <c r="B2325">
        <v>3.8921000000000001</v>
      </c>
      <c r="C2325">
        <v>3.7149000000000001</v>
      </c>
      <c r="D2325">
        <v>33.37332</v>
      </c>
      <c r="E2325">
        <v>2114.4899999999998</v>
      </c>
      <c r="F2325">
        <v>2088.4479999999999</v>
      </c>
      <c r="G2325">
        <v>35.005800000000001</v>
      </c>
      <c r="H2325">
        <v>27.8203</v>
      </c>
      <c r="I2325">
        <v>2323.4789999999998</v>
      </c>
      <c r="J2325">
        <v>1.7500000000000002E-2</v>
      </c>
      <c r="K2325">
        <v>247.53100000000001</v>
      </c>
      <c r="L2325">
        <v>1.6525000000000001</v>
      </c>
      <c r="M2325">
        <v>95.760199999999998</v>
      </c>
      <c r="N2325">
        <v>98.75</v>
      </c>
      <c r="O2325" s="2">
        <v>124.71</v>
      </c>
      <c r="P2325">
        <v>3.2000000000000001E-2</v>
      </c>
      <c r="Q2325">
        <v>-5.9999999999999995E-4</v>
      </c>
      <c r="R2325">
        <v>482144656</v>
      </c>
      <c r="S2325">
        <v>27.802099999999999</v>
      </c>
      <c r="T2325">
        <v>2088.4479999999999</v>
      </c>
      <c r="U2325">
        <v>3.7149000000000001</v>
      </c>
      <c r="V2325">
        <v>35.005800000000001</v>
      </c>
    </row>
    <row r="2326" spans="1:22" x14ac:dyDescent="0.3">
      <c r="A2326" s="3">
        <v>42106.377962962964</v>
      </c>
      <c r="B2326">
        <v>3.8915999999999999</v>
      </c>
      <c r="C2326">
        <v>3.7141999999999999</v>
      </c>
      <c r="D2326">
        <v>33.372971</v>
      </c>
      <c r="E2326">
        <v>2115.06</v>
      </c>
      <c r="F2326">
        <v>2089.0079999999998</v>
      </c>
      <c r="G2326">
        <v>35.005800000000001</v>
      </c>
      <c r="H2326">
        <v>27.8203</v>
      </c>
      <c r="I2326">
        <v>2324.4789999999998</v>
      </c>
      <c r="J2326">
        <v>1.72E-2</v>
      </c>
      <c r="K2326">
        <v>247.92400000000001</v>
      </c>
      <c r="L2326">
        <v>1.6521999999999999</v>
      </c>
      <c r="M2326">
        <v>95.761099999999999</v>
      </c>
      <c r="N2326">
        <v>98.75</v>
      </c>
      <c r="O2326" s="2">
        <v>124.71</v>
      </c>
      <c r="P2326">
        <v>3.2000000000000001E-2</v>
      </c>
      <c r="Q2326">
        <v>-5.9999999999999995E-4</v>
      </c>
      <c r="R2326">
        <v>482144657</v>
      </c>
      <c r="S2326">
        <v>27.802099999999999</v>
      </c>
      <c r="T2326">
        <v>2089.009</v>
      </c>
      <c r="U2326">
        <v>3.7141999999999999</v>
      </c>
      <c r="V2326">
        <v>35.005699999999997</v>
      </c>
    </row>
    <row r="2327" spans="1:22" x14ac:dyDescent="0.3">
      <c r="A2327" s="3">
        <v>42106.377974537034</v>
      </c>
      <c r="B2327">
        <v>3.8914</v>
      </c>
      <c r="C2327">
        <v>3.714</v>
      </c>
      <c r="D2327">
        <v>33.373005999999997</v>
      </c>
      <c r="E2327">
        <v>2115.674</v>
      </c>
      <c r="F2327">
        <v>2089.6120000000001</v>
      </c>
      <c r="G2327">
        <v>35.005699999999997</v>
      </c>
      <c r="H2327">
        <v>27.8203</v>
      </c>
      <c r="I2327">
        <v>2325.4789999999998</v>
      </c>
      <c r="J2327">
        <v>1.78E-2</v>
      </c>
      <c r="K2327">
        <v>248.19200000000001</v>
      </c>
      <c r="L2327">
        <v>1.6520999999999999</v>
      </c>
      <c r="M2327">
        <v>95.761200000000002</v>
      </c>
      <c r="N2327">
        <v>98.75</v>
      </c>
      <c r="O2327" s="2">
        <v>124.76</v>
      </c>
      <c r="P2327">
        <v>3.2000000000000001E-2</v>
      </c>
      <c r="Q2327">
        <v>-5.9999999999999995E-4</v>
      </c>
      <c r="R2327">
        <v>482144658</v>
      </c>
      <c r="S2327">
        <v>27.802099999999999</v>
      </c>
      <c r="T2327">
        <v>2089.6120000000001</v>
      </c>
      <c r="U2327">
        <v>3.714</v>
      </c>
      <c r="V2327">
        <v>35.005600000000001</v>
      </c>
    </row>
    <row r="2328" spans="1:22" x14ac:dyDescent="0.3">
      <c r="A2328" s="3">
        <v>42106.377986111111</v>
      </c>
      <c r="B2328">
        <v>3.8904000000000001</v>
      </c>
      <c r="C2328">
        <v>3.7130000000000001</v>
      </c>
      <c r="D2328">
        <v>33.372593999999999</v>
      </c>
      <c r="E2328">
        <v>2116.5540000000001</v>
      </c>
      <c r="F2328">
        <v>2090.4769999999999</v>
      </c>
      <c r="G2328">
        <v>35.005800000000001</v>
      </c>
      <c r="H2328">
        <v>27.820499999999999</v>
      </c>
      <c r="I2328">
        <v>2326.4789999999998</v>
      </c>
      <c r="J2328">
        <v>1.8200000000000001E-2</v>
      </c>
      <c r="K2328">
        <v>248.25700000000001</v>
      </c>
      <c r="L2328">
        <v>1.6516</v>
      </c>
      <c r="M2328">
        <v>95.761200000000002</v>
      </c>
      <c r="N2328">
        <v>98.75</v>
      </c>
      <c r="O2328" s="2">
        <v>125.39</v>
      </c>
      <c r="P2328">
        <v>3.1E-2</v>
      </c>
      <c r="Q2328">
        <v>-5.9999999999999995E-4</v>
      </c>
      <c r="R2328">
        <v>482144659</v>
      </c>
      <c r="S2328">
        <v>27.802199999999999</v>
      </c>
      <c r="T2328">
        <v>2090.4769999999999</v>
      </c>
      <c r="U2328">
        <v>3.7130000000000001</v>
      </c>
      <c r="V2328">
        <v>35.005699999999997</v>
      </c>
    </row>
    <row r="2329" spans="1:22" x14ac:dyDescent="0.3">
      <c r="A2329" s="3">
        <v>42106.377997685187</v>
      </c>
      <c r="B2329">
        <v>3.8887999999999998</v>
      </c>
      <c r="C2329">
        <v>3.7111999999999998</v>
      </c>
      <c r="D2329">
        <v>33.37135</v>
      </c>
      <c r="E2329">
        <v>2117.6640000000002</v>
      </c>
      <c r="F2329">
        <v>2091.567</v>
      </c>
      <c r="G2329">
        <v>35.005699999999997</v>
      </c>
      <c r="H2329">
        <v>27.820599999999999</v>
      </c>
      <c r="I2329">
        <v>2327.4789999999998</v>
      </c>
      <c r="J2329">
        <v>1.9199999999999998E-2</v>
      </c>
      <c r="K2329">
        <v>248.32400000000001</v>
      </c>
      <c r="L2329">
        <v>1.6511</v>
      </c>
      <c r="M2329">
        <v>95.761200000000002</v>
      </c>
      <c r="N2329">
        <v>98.75</v>
      </c>
      <c r="O2329" s="2">
        <v>125.8</v>
      </c>
      <c r="P2329">
        <v>3.1E-2</v>
      </c>
      <c r="Q2329">
        <v>-5.9999999999999995E-4</v>
      </c>
      <c r="R2329">
        <v>482144660</v>
      </c>
      <c r="S2329">
        <v>27.802199999999999</v>
      </c>
      <c r="T2329">
        <v>2091.567</v>
      </c>
      <c r="U2329">
        <v>3.7111999999999998</v>
      </c>
      <c r="V2329">
        <v>35.005499999999998</v>
      </c>
    </row>
    <row r="2330" spans="1:22" x14ac:dyDescent="0.3">
      <c r="A2330" s="3">
        <v>42106.378009259257</v>
      </c>
      <c r="B2330">
        <v>3.8795000000000002</v>
      </c>
      <c r="C2330">
        <v>3.702</v>
      </c>
      <c r="D2330">
        <v>33.362538999999998</v>
      </c>
      <c r="E2330">
        <v>2118.904</v>
      </c>
      <c r="F2330">
        <v>2092.7860000000001</v>
      </c>
      <c r="G2330">
        <v>35.0047</v>
      </c>
      <c r="H2330">
        <v>27.820699999999999</v>
      </c>
      <c r="I2330">
        <v>2328.4789999999998</v>
      </c>
      <c r="J2330">
        <v>2.0400000000000001E-2</v>
      </c>
      <c r="K2330">
        <v>248.34700000000001</v>
      </c>
      <c r="L2330">
        <v>1.6508</v>
      </c>
      <c r="M2330">
        <v>95.761200000000002</v>
      </c>
      <c r="N2330">
        <v>98.75</v>
      </c>
      <c r="O2330" s="2">
        <v>126</v>
      </c>
      <c r="P2330">
        <v>3.2000000000000001E-2</v>
      </c>
      <c r="Q2330">
        <v>-5.9999999999999995E-4</v>
      </c>
      <c r="R2330">
        <v>482144661</v>
      </c>
      <c r="S2330">
        <v>27.802199999999999</v>
      </c>
      <c r="T2330">
        <v>2092.7860000000001</v>
      </c>
      <c r="U2330">
        <v>3.702</v>
      </c>
      <c r="V2330">
        <v>35.004300000000001</v>
      </c>
    </row>
    <row r="2331" spans="1:22" x14ac:dyDescent="0.3">
      <c r="A2331" s="3">
        <v>42106.378020833334</v>
      </c>
      <c r="B2331">
        <v>3.8773</v>
      </c>
      <c r="C2331">
        <v>3.6996000000000002</v>
      </c>
      <c r="D2331">
        <v>33.361103999999997</v>
      </c>
      <c r="E2331">
        <v>2120.203</v>
      </c>
      <c r="F2331">
        <v>2094.0619999999999</v>
      </c>
      <c r="G2331">
        <v>35.004800000000003</v>
      </c>
      <c r="H2331">
        <v>27.821000000000002</v>
      </c>
      <c r="I2331">
        <v>2329.4789999999998</v>
      </c>
      <c r="J2331">
        <v>1.9900000000000001E-2</v>
      </c>
      <c r="K2331">
        <v>248.35499999999999</v>
      </c>
      <c r="L2331">
        <v>1.6508</v>
      </c>
      <c r="M2331">
        <v>95.761200000000002</v>
      </c>
      <c r="N2331">
        <v>98.75</v>
      </c>
      <c r="O2331" s="2">
        <v>125.89</v>
      </c>
      <c r="P2331">
        <v>3.2000000000000001E-2</v>
      </c>
      <c r="Q2331">
        <v>-5.9999999999999995E-4</v>
      </c>
      <c r="R2331">
        <v>482144662</v>
      </c>
      <c r="S2331">
        <v>27.802499999999998</v>
      </c>
      <c r="T2331">
        <v>2094.0630000000001</v>
      </c>
      <c r="U2331">
        <v>3.6997</v>
      </c>
      <c r="V2331">
        <v>35.004399999999997</v>
      </c>
    </row>
    <row r="2332" spans="1:22" x14ac:dyDescent="0.3">
      <c r="A2332" s="3">
        <v>42106.378032407411</v>
      </c>
      <c r="B2332">
        <v>3.8736000000000002</v>
      </c>
      <c r="C2332">
        <v>3.6959</v>
      </c>
      <c r="D2332">
        <v>33.358038000000001</v>
      </c>
      <c r="E2332">
        <v>2121.4789999999998</v>
      </c>
      <c r="F2332">
        <v>2095.317</v>
      </c>
      <c r="G2332">
        <v>35.0045</v>
      </c>
      <c r="H2332">
        <v>27.821200000000001</v>
      </c>
      <c r="I2332">
        <v>2330.4789999999998</v>
      </c>
      <c r="J2332">
        <v>1.9199999999999998E-2</v>
      </c>
      <c r="K2332">
        <v>248.072</v>
      </c>
      <c r="L2332">
        <v>1.6508</v>
      </c>
      <c r="M2332">
        <v>95.761200000000002</v>
      </c>
      <c r="N2332">
        <v>98.75</v>
      </c>
      <c r="O2332" s="2">
        <v>125.52</v>
      </c>
      <c r="P2332">
        <v>3.1E-2</v>
      </c>
      <c r="Q2332">
        <v>-5.9999999999999995E-4</v>
      </c>
      <c r="R2332">
        <v>482144663</v>
      </c>
      <c r="S2332">
        <v>27.802600000000002</v>
      </c>
      <c r="T2332">
        <v>2095.317</v>
      </c>
      <c r="U2332">
        <v>3.6959</v>
      </c>
      <c r="V2332">
        <v>35.003999999999998</v>
      </c>
    </row>
    <row r="2333" spans="1:22" x14ac:dyDescent="0.3">
      <c r="A2333" s="3">
        <v>42106.37804398148</v>
      </c>
      <c r="B2333">
        <v>3.8715999999999999</v>
      </c>
      <c r="C2333">
        <v>3.6938</v>
      </c>
      <c r="D2333">
        <v>33.356526000000002</v>
      </c>
      <c r="E2333">
        <v>2122.6669999999999</v>
      </c>
      <c r="F2333">
        <v>2096.4839999999999</v>
      </c>
      <c r="G2333">
        <v>35.004300000000001</v>
      </c>
      <c r="H2333">
        <v>27.821200000000001</v>
      </c>
      <c r="I2333">
        <v>2331.4789999999998</v>
      </c>
      <c r="J2333">
        <v>1.7000000000000001E-2</v>
      </c>
      <c r="K2333">
        <v>248.126</v>
      </c>
      <c r="L2333">
        <v>1.6508</v>
      </c>
      <c r="M2333">
        <v>95.761200000000002</v>
      </c>
      <c r="N2333">
        <v>98.75</v>
      </c>
      <c r="O2333" s="2">
        <v>125.09</v>
      </c>
      <c r="P2333">
        <v>3.2000000000000001E-2</v>
      </c>
      <c r="Q2333">
        <v>-5.9999999999999995E-4</v>
      </c>
      <c r="R2333">
        <v>482144664</v>
      </c>
      <c r="S2333">
        <v>27.802700000000002</v>
      </c>
      <c r="T2333">
        <v>2096.4839999999999</v>
      </c>
      <c r="U2333">
        <v>3.6938</v>
      </c>
      <c r="V2333">
        <v>35.003799999999998</v>
      </c>
    </row>
    <row r="2334" spans="1:22" x14ac:dyDescent="0.3">
      <c r="A2334" s="3">
        <v>42106.378055555557</v>
      </c>
      <c r="B2334">
        <v>3.8712</v>
      </c>
      <c r="C2334">
        <v>3.6934</v>
      </c>
      <c r="D2334">
        <v>33.356487000000001</v>
      </c>
      <c r="E2334">
        <v>2123.701</v>
      </c>
      <c r="F2334">
        <v>2097.5010000000002</v>
      </c>
      <c r="G2334">
        <v>35.004100000000001</v>
      </c>
      <c r="H2334">
        <v>27.821100000000001</v>
      </c>
      <c r="I2334">
        <v>2332.4789999999998</v>
      </c>
      <c r="J2334">
        <v>2.01E-2</v>
      </c>
      <c r="K2334">
        <v>248.303</v>
      </c>
      <c r="L2334">
        <v>1.6508</v>
      </c>
      <c r="M2334">
        <v>95.759100000000004</v>
      </c>
      <c r="N2334">
        <v>98.75</v>
      </c>
      <c r="O2334" s="2">
        <v>125.03</v>
      </c>
      <c r="P2334">
        <v>3.3000000000000002E-2</v>
      </c>
      <c r="Q2334">
        <v>-5.9999999999999995E-4</v>
      </c>
      <c r="R2334">
        <v>482144665</v>
      </c>
      <c r="S2334">
        <v>27.802600000000002</v>
      </c>
      <c r="T2334">
        <v>2097.5010000000002</v>
      </c>
      <c r="U2334">
        <v>3.6934</v>
      </c>
      <c r="V2334">
        <v>35.003700000000002</v>
      </c>
    </row>
    <row r="2335" spans="1:22" x14ac:dyDescent="0.3">
      <c r="A2335" s="3">
        <v>42106.378067129626</v>
      </c>
      <c r="B2335">
        <v>3.8714</v>
      </c>
      <c r="C2335">
        <v>3.6934999999999998</v>
      </c>
      <c r="D2335">
        <v>33.356915999999998</v>
      </c>
      <c r="E2335">
        <v>2124.422</v>
      </c>
      <c r="F2335">
        <v>2098.2089999999998</v>
      </c>
      <c r="G2335">
        <v>35.003900000000002</v>
      </c>
      <c r="H2335">
        <v>27.821000000000002</v>
      </c>
      <c r="I2335">
        <v>2333.4789999999998</v>
      </c>
      <c r="J2335">
        <v>2.41E-2</v>
      </c>
      <c r="K2335">
        <v>247.589</v>
      </c>
      <c r="L2335">
        <v>1.6508</v>
      </c>
      <c r="M2335">
        <v>95.761200000000002</v>
      </c>
      <c r="N2335">
        <v>98.75</v>
      </c>
      <c r="O2335" s="2">
        <v>124.81</v>
      </c>
      <c r="P2335">
        <v>3.3000000000000002E-2</v>
      </c>
      <c r="Q2335">
        <v>-6.9999999999999999E-4</v>
      </c>
      <c r="R2335">
        <v>482144666</v>
      </c>
      <c r="S2335">
        <v>27.802499999999998</v>
      </c>
      <c r="T2335">
        <v>2098.2089999999998</v>
      </c>
      <c r="U2335">
        <v>3.6934999999999998</v>
      </c>
      <c r="V2335">
        <v>35.003599999999999</v>
      </c>
    </row>
    <row r="2336" spans="1:22" x14ac:dyDescent="0.3">
      <c r="A2336" s="3">
        <v>42106.378078703703</v>
      </c>
      <c r="B2336">
        <v>3.8717000000000001</v>
      </c>
      <c r="C2336">
        <v>3.6938</v>
      </c>
      <c r="D2336">
        <v>33.357256</v>
      </c>
      <c r="E2336">
        <v>2124.6570000000002</v>
      </c>
      <c r="F2336">
        <v>2098.44</v>
      </c>
      <c r="G2336">
        <v>35.003900000000002</v>
      </c>
      <c r="H2336">
        <v>27.820900000000002</v>
      </c>
      <c r="I2336">
        <v>2334.4789999999998</v>
      </c>
      <c r="J2336">
        <v>2.4299999999999999E-2</v>
      </c>
      <c r="K2336">
        <v>248.16</v>
      </c>
      <c r="L2336">
        <v>1.6508</v>
      </c>
      <c r="M2336">
        <v>95.761200000000002</v>
      </c>
      <c r="N2336">
        <v>98.75</v>
      </c>
      <c r="O2336" s="2">
        <v>124.87</v>
      </c>
      <c r="P2336">
        <v>3.2000000000000001E-2</v>
      </c>
      <c r="Q2336">
        <v>-1.5E-3</v>
      </c>
      <c r="R2336">
        <v>482144667</v>
      </c>
      <c r="S2336">
        <v>27.802399999999999</v>
      </c>
      <c r="T2336">
        <v>2098.44</v>
      </c>
      <c r="U2336">
        <v>3.6937000000000002</v>
      </c>
      <c r="V2336">
        <v>35.003599999999999</v>
      </c>
    </row>
    <row r="2337" spans="1:22" x14ac:dyDescent="0.3">
      <c r="A2337" s="3">
        <v>42106.37809027778</v>
      </c>
      <c r="B2337">
        <v>3.8721000000000001</v>
      </c>
      <c r="C2337">
        <v>3.6941000000000002</v>
      </c>
      <c r="D2337">
        <v>33.357481999999997</v>
      </c>
      <c r="E2337">
        <v>2124.6219999999998</v>
      </c>
      <c r="F2337">
        <v>2098.4050000000002</v>
      </c>
      <c r="G2337">
        <v>35.003700000000002</v>
      </c>
      <c r="H2337">
        <v>27.820799999999998</v>
      </c>
      <c r="I2337">
        <v>2335.4789999999998</v>
      </c>
      <c r="J2337">
        <v>2.52E-2</v>
      </c>
      <c r="K2337">
        <v>248.274</v>
      </c>
      <c r="L2337">
        <v>1.6505000000000001</v>
      </c>
      <c r="M2337">
        <v>95.761200000000002</v>
      </c>
      <c r="N2337">
        <v>98.75</v>
      </c>
      <c r="O2337" s="2">
        <v>125.03</v>
      </c>
      <c r="P2337">
        <v>3.2000000000000001E-2</v>
      </c>
      <c r="Q2337">
        <v>-1.9E-3</v>
      </c>
      <c r="R2337">
        <v>482144668</v>
      </c>
      <c r="S2337">
        <v>27.802299999999999</v>
      </c>
      <c r="T2337">
        <v>2098.4050000000002</v>
      </c>
      <c r="U2337">
        <v>3.6941000000000002</v>
      </c>
      <c r="V2337">
        <v>35.003500000000003</v>
      </c>
    </row>
    <row r="2338" spans="1:22" x14ac:dyDescent="0.3">
      <c r="A2338" s="3">
        <v>42106.378101851849</v>
      </c>
      <c r="B2338">
        <v>3.8717000000000001</v>
      </c>
      <c r="C2338">
        <v>3.6936</v>
      </c>
      <c r="D2338">
        <v>33.357351000000001</v>
      </c>
      <c r="E2338">
        <v>2124.9589999999998</v>
      </c>
      <c r="F2338">
        <v>2098.7359999999999</v>
      </c>
      <c r="G2338">
        <v>35.003900000000002</v>
      </c>
      <c r="H2338">
        <v>27.820900000000002</v>
      </c>
      <c r="I2338">
        <v>2336.4789999999998</v>
      </c>
      <c r="J2338">
        <v>2.3900000000000001E-2</v>
      </c>
      <c r="K2338">
        <v>247.292</v>
      </c>
      <c r="L2338">
        <v>1.6506000000000001</v>
      </c>
      <c r="M2338">
        <v>95.761200000000002</v>
      </c>
      <c r="N2338">
        <v>98.75</v>
      </c>
      <c r="O2338" s="2">
        <v>125.9</v>
      </c>
      <c r="P2338">
        <v>3.3000000000000002E-2</v>
      </c>
      <c r="Q2338">
        <v>-5.9999999999999995E-4</v>
      </c>
      <c r="R2338">
        <v>482144669</v>
      </c>
      <c r="S2338">
        <v>27.802499999999998</v>
      </c>
      <c r="T2338">
        <v>2098.7370000000001</v>
      </c>
      <c r="U2338">
        <v>3.6937000000000002</v>
      </c>
      <c r="V2338">
        <v>35.003599999999999</v>
      </c>
    </row>
    <row r="2339" spans="1:22" x14ac:dyDescent="0.3">
      <c r="A2339" s="3">
        <v>42106.378113425926</v>
      </c>
      <c r="B2339">
        <v>3.8714</v>
      </c>
      <c r="C2339">
        <v>3.6934</v>
      </c>
      <c r="D2339">
        <v>33.357599</v>
      </c>
      <c r="E2339">
        <v>2125.9189999999999</v>
      </c>
      <c r="F2339">
        <v>2099.6799999999998</v>
      </c>
      <c r="G2339">
        <v>35.003900000000002</v>
      </c>
      <c r="H2339">
        <v>27.821000000000002</v>
      </c>
      <c r="I2339">
        <v>2337.4789999999998</v>
      </c>
      <c r="J2339">
        <v>2.06E-2</v>
      </c>
      <c r="K2339">
        <v>247.47900000000001</v>
      </c>
      <c r="L2339">
        <v>1.6504000000000001</v>
      </c>
      <c r="M2339">
        <v>95.761200000000002</v>
      </c>
      <c r="N2339">
        <v>98.75</v>
      </c>
      <c r="O2339" s="2">
        <v>125.95</v>
      </c>
      <c r="P2339">
        <v>3.1E-2</v>
      </c>
      <c r="Q2339">
        <v>-5.9999999999999995E-4</v>
      </c>
      <c r="R2339">
        <v>482144670</v>
      </c>
      <c r="S2339">
        <v>27.802600000000002</v>
      </c>
      <c r="T2339">
        <v>2099.6799999999998</v>
      </c>
      <c r="U2339">
        <v>3.6934</v>
      </c>
      <c r="V2339">
        <v>35.003700000000002</v>
      </c>
    </row>
    <row r="2340" spans="1:22" x14ac:dyDescent="0.3">
      <c r="A2340" s="3">
        <v>42106.378125000003</v>
      </c>
      <c r="B2340">
        <v>3.8683000000000001</v>
      </c>
      <c r="C2340">
        <v>3.6901000000000002</v>
      </c>
      <c r="D2340">
        <v>33.355130000000003</v>
      </c>
      <c r="E2340">
        <v>2127.1660000000002</v>
      </c>
      <c r="F2340">
        <v>2100.9050000000002</v>
      </c>
      <c r="G2340">
        <v>35.003799999999998</v>
      </c>
      <c r="H2340">
        <v>27.821200000000001</v>
      </c>
      <c r="I2340">
        <v>2338.4789999999998</v>
      </c>
      <c r="J2340">
        <v>2.06E-2</v>
      </c>
      <c r="K2340">
        <v>248.06200000000001</v>
      </c>
      <c r="L2340">
        <v>1.65</v>
      </c>
      <c r="M2340">
        <v>95.761200000000002</v>
      </c>
      <c r="N2340">
        <v>98.75</v>
      </c>
      <c r="O2340" s="2">
        <v>126</v>
      </c>
      <c r="P2340">
        <v>3.3000000000000002E-2</v>
      </c>
      <c r="Q2340">
        <v>-8.9999999999999998E-4</v>
      </c>
      <c r="R2340">
        <v>482144671</v>
      </c>
      <c r="S2340">
        <v>27.802700000000002</v>
      </c>
      <c r="T2340">
        <v>2100.9050000000002</v>
      </c>
      <c r="U2340">
        <v>3.6901999999999999</v>
      </c>
      <c r="V2340">
        <v>35.003500000000003</v>
      </c>
    </row>
    <row r="2341" spans="1:22" x14ac:dyDescent="0.3">
      <c r="A2341" s="3">
        <v>42106.378136574072</v>
      </c>
      <c r="B2341">
        <v>3.8574000000000002</v>
      </c>
      <c r="C2341">
        <v>3.6793</v>
      </c>
      <c r="D2341">
        <v>33.344521</v>
      </c>
      <c r="E2341">
        <v>2128.5509999999999</v>
      </c>
      <c r="F2341">
        <v>2102.2669999999998</v>
      </c>
      <c r="G2341">
        <v>35.002400000000002</v>
      </c>
      <c r="H2341">
        <v>27.821200000000001</v>
      </c>
      <c r="I2341">
        <v>2339.4789999999998</v>
      </c>
      <c r="J2341">
        <v>1.8100000000000002E-2</v>
      </c>
      <c r="K2341">
        <v>247.92099999999999</v>
      </c>
      <c r="L2341">
        <v>1.6498999999999999</v>
      </c>
      <c r="M2341">
        <v>95.761200000000002</v>
      </c>
      <c r="N2341">
        <v>98.75</v>
      </c>
      <c r="O2341" s="2">
        <v>125.8</v>
      </c>
      <c r="P2341">
        <v>3.2000000000000001E-2</v>
      </c>
      <c r="Q2341">
        <v>-2.3E-3</v>
      </c>
      <c r="R2341">
        <v>482144672</v>
      </c>
      <c r="S2341">
        <v>27.802499999999998</v>
      </c>
      <c r="T2341">
        <v>2102.2669999999998</v>
      </c>
      <c r="U2341">
        <v>3.6793</v>
      </c>
      <c r="V2341">
        <v>35.001899999999999</v>
      </c>
    </row>
    <row r="2342" spans="1:22" x14ac:dyDescent="0.3">
      <c r="A2342" s="3">
        <v>42106.378148148149</v>
      </c>
      <c r="B2342">
        <v>3.8563999999999998</v>
      </c>
      <c r="C2342">
        <v>3.6781000000000001</v>
      </c>
      <c r="D2342">
        <v>33.344662999999997</v>
      </c>
      <c r="E2342">
        <v>2130.0450000000001</v>
      </c>
      <c r="F2342">
        <v>2103.7350000000001</v>
      </c>
      <c r="G2342">
        <v>35.002899999999997</v>
      </c>
      <c r="H2342">
        <v>27.8217</v>
      </c>
      <c r="I2342">
        <v>2340.4789999999998</v>
      </c>
      <c r="J2342">
        <v>1.9300000000000001E-2</v>
      </c>
      <c r="K2342">
        <v>248.29</v>
      </c>
      <c r="L2342">
        <v>1.6497999999999999</v>
      </c>
      <c r="M2342">
        <v>95.761200000000002</v>
      </c>
      <c r="N2342">
        <v>98.75</v>
      </c>
      <c r="O2342" s="2">
        <v>125.67</v>
      </c>
      <c r="P2342">
        <v>3.1E-2</v>
      </c>
      <c r="Q2342">
        <v>-5.9999999999999995E-4</v>
      </c>
      <c r="R2342">
        <v>482144673</v>
      </c>
      <c r="S2342">
        <v>27.803100000000001</v>
      </c>
      <c r="T2342">
        <v>2103.7350000000001</v>
      </c>
      <c r="U2342">
        <v>3.6781000000000001</v>
      </c>
      <c r="V2342">
        <v>35.002400000000002</v>
      </c>
    </row>
    <row r="2343" spans="1:22" x14ac:dyDescent="0.3">
      <c r="A2343" s="3">
        <v>42106.378159722219</v>
      </c>
      <c r="B2343">
        <v>3.8523999999999998</v>
      </c>
      <c r="C2343">
        <v>3.6739999999999999</v>
      </c>
      <c r="D2343">
        <v>33.340865999999998</v>
      </c>
      <c r="E2343">
        <v>2131.547</v>
      </c>
      <c r="F2343">
        <v>2105.2109999999998</v>
      </c>
      <c r="G2343">
        <v>35.002000000000002</v>
      </c>
      <c r="H2343">
        <v>27.821400000000001</v>
      </c>
      <c r="I2343">
        <v>2341.4789999999998</v>
      </c>
      <c r="J2343">
        <v>1.83E-2</v>
      </c>
      <c r="K2343">
        <v>248.298</v>
      </c>
      <c r="L2343">
        <v>1.6488</v>
      </c>
      <c r="M2343">
        <v>95.761200000000002</v>
      </c>
      <c r="N2343">
        <v>98.75</v>
      </c>
      <c r="O2343" s="2">
        <v>126</v>
      </c>
      <c r="P2343">
        <v>3.1E-2</v>
      </c>
      <c r="Q2343">
        <v>-5.9999999999999995E-4</v>
      </c>
      <c r="R2343">
        <v>482144674</v>
      </c>
      <c r="S2343">
        <v>27.802700000000002</v>
      </c>
      <c r="T2343">
        <v>2105.2109999999998</v>
      </c>
      <c r="U2343">
        <v>3.6741000000000001</v>
      </c>
      <c r="V2343">
        <v>35.001399999999997</v>
      </c>
    </row>
    <row r="2344" spans="1:22" x14ac:dyDescent="0.3">
      <c r="A2344" s="3">
        <v>42106.378171296295</v>
      </c>
      <c r="B2344">
        <v>3.8487</v>
      </c>
      <c r="C2344">
        <v>3.6703000000000001</v>
      </c>
      <c r="D2344">
        <v>33.338175</v>
      </c>
      <c r="E2344">
        <v>2132.8760000000002</v>
      </c>
      <c r="F2344">
        <v>2106.5169999999998</v>
      </c>
      <c r="G2344">
        <v>35.002099999999999</v>
      </c>
      <c r="H2344">
        <v>27.821899999999999</v>
      </c>
      <c r="I2344">
        <v>2342.4789999999998</v>
      </c>
      <c r="J2344">
        <v>1.6899999999999998E-2</v>
      </c>
      <c r="K2344">
        <v>248.267</v>
      </c>
      <c r="L2344">
        <v>1.6488</v>
      </c>
      <c r="M2344">
        <v>95.761200000000002</v>
      </c>
      <c r="N2344">
        <v>98.75</v>
      </c>
      <c r="O2344" s="2">
        <v>125.82</v>
      </c>
      <c r="P2344">
        <v>3.1E-2</v>
      </c>
      <c r="Q2344">
        <v>-5.9999999999999995E-4</v>
      </c>
      <c r="R2344">
        <v>482144675</v>
      </c>
      <c r="S2344">
        <v>27.8032</v>
      </c>
      <c r="T2344">
        <v>2106.5169999999998</v>
      </c>
      <c r="U2344">
        <v>3.6703000000000001</v>
      </c>
      <c r="V2344">
        <v>35.0015</v>
      </c>
    </row>
    <row r="2345" spans="1:22" x14ac:dyDescent="0.3">
      <c r="A2345" s="3">
        <v>42106.378182870372</v>
      </c>
      <c r="B2345">
        <v>3.8477999999999999</v>
      </c>
      <c r="C2345">
        <v>3.6694</v>
      </c>
      <c r="D2345">
        <v>33.337411000000003</v>
      </c>
      <c r="E2345">
        <v>2133.819</v>
      </c>
      <c r="F2345">
        <v>2107.444</v>
      </c>
      <c r="G2345">
        <v>35.001600000000003</v>
      </c>
      <c r="H2345">
        <v>27.8216</v>
      </c>
      <c r="I2345">
        <v>2343.4789999999998</v>
      </c>
      <c r="J2345">
        <v>1.83E-2</v>
      </c>
      <c r="K2345">
        <v>248.27699999999999</v>
      </c>
      <c r="L2345">
        <v>1.6484000000000001</v>
      </c>
      <c r="M2345">
        <v>95.761200000000002</v>
      </c>
      <c r="N2345">
        <v>98.75</v>
      </c>
      <c r="O2345" s="2">
        <v>125.38</v>
      </c>
      <c r="P2345">
        <v>3.3000000000000002E-2</v>
      </c>
      <c r="Q2345">
        <v>-5.9999999999999995E-4</v>
      </c>
      <c r="R2345">
        <v>482144676</v>
      </c>
      <c r="S2345">
        <v>27.802900000000001</v>
      </c>
      <c r="T2345">
        <v>2107.444</v>
      </c>
      <c r="U2345">
        <v>3.6692999999999998</v>
      </c>
      <c r="V2345">
        <v>35.001100000000001</v>
      </c>
    </row>
    <row r="2346" spans="1:22" x14ac:dyDescent="0.3">
      <c r="A2346" s="3">
        <v>42106.378194444442</v>
      </c>
      <c r="B2346">
        <v>3.8475999999999999</v>
      </c>
      <c r="C2346">
        <v>3.6690999999999998</v>
      </c>
      <c r="D2346">
        <v>33.337375999999999</v>
      </c>
      <c r="E2346">
        <v>2134.2689999999998</v>
      </c>
      <c r="F2346">
        <v>2107.886</v>
      </c>
      <c r="G2346">
        <v>35.0015</v>
      </c>
      <c r="H2346">
        <v>27.8215</v>
      </c>
      <c r="I2346">
        <v>2344.4789999999998</v>
      </c>
      <c r="J2346">
        <v>2.0899999999999998E-2</v>
      </c>
      <c r="K2346">
        <v>248.32300000000001</v>
      </c>
      <c r="L2346">
        <v>1.6484000000000001</v>
      </c>
      <c r="M2346">
        <v>95.761200000000002</v>
      </c>
      <c r="N2346">
        <v>98.75</v>
      </c>
      <c r="O2346" s="2">
        <v>125.3</v>
      </c>
      <c r="P2346">
        <v>3.2000000000000001E-2</v>
      </c>
      <c r="Q2346">
        <v>-2.7000000000000001E-3</v>
      </c>
      <c r="R2346">
        <v>482144677</v>
      </c>
      <c r="S2346">
        <v>27.802900000000001</v>
      </c>
      <c r="T2346">
        <v>2107.886</v>
      </c>
      <c r="U2346">
        <v>3.6690999999999998</v>
      </c>
      <c r="V2346">
        <v>35.000999999999998</v>
      </c>
    </row>
    <row r="2347" spans="1:22" x14ac:dyDescent="0.3">
      <c r="A2347" s="3">
        <v>42106.378206018519</v>
      </c>
      <c r="B2347">
        <v>3.8490000000000002</v>
      </c>
      <c r="C2347">
        <v>3.6705000000000001</v>
      </c>
      <c r="D2347">
        <v>33.338773000000003</v>
      </c>
      <c r="E2347">
        <v>2134.3449999999998</v>
      </c>
      <c r="F2347">
        <v>2107.9609999999998</v>
      </c>
      <c r="G2347">
        <v>35.0015</v>
      </c>
      <c r="H2347">
        <v>27.821400000000001</v>
      </c>
      <c r="I2347">
        <v>2345.4789999999998</v>
      </c>
      <c r="J2347">
        <v>2.06E-2</v>
      </c>
      <c r="K2347">
        <v>248.50299999999999</v>
      </c>
      <c r="L2347">
        <v>1.6484000000000001</v>
      </c>
      <c r="M2347">
        <v>95.761200000000002</v>
      </c>
      <c r="N2347">
        <v>98.75</v>
      </c>
      <c r="O2347" s="2">
        <v>125.41</v>
      </c>
      <c r="P2347">
        <v>3.3000000000000002E-2</v>
      </c>
      <c r="Q2347">
        <v>-1E-3</v>
      </c>
      <c r="R2347">
        <v>482144678</v>
      </c>
      <c r="S2347">
        <v>27.802900000000001</v>
      </c>
      <c r="T2347">
        <v>2107.9609999999998</v>
      </c>
      <c r="U2347">
        <v>3.6705000000000001</v>
      </c>
      <c r="V2347">
        <v>35.001199999999997</v>
      </c>
    </row>
    <row r="2348" spans="1:22" x14ac:dyDescent="0.3">
      <c r="A2348" s="3">
        <v>42106.378217592595</v>
      </c>
      <c r="B2348">
        <v>3.8491</v>
      </c>
      <c r="C2348">
        <v>3.6705000000000001</v>
      </c>
      <c r="D2348">
        <v>33.338903999999999</v>
      </c>
      <c r="E2348">
        <v>2134.547</v>
      </c>
      <c r="F2348">
        <v>2108.16</v>
      </c>
      <c r="G2348">
        <v>35.0015</v>
      </c>
      <c r="H2348">
        <v>27.821400000000001</v>
      </c>
      <c r="I2348">
        <v>2346.4789999999998</v>
      </c>
      <c r="J2348">
        <v>1.9300000000000001E-2</v>
      </c>
      <c r="K2348">
        <v>248.26400000000001</v>
      </c>
      <c r="L2348">
        <v>1.6484000000000001</v>
      </c>
      <c r="M2348">
        <v>95.761200000000002</v>
      </c>
      <c r="N2348">
        <v>98.75</v>
      </c>
      <c r="O2348" s="2">
        <v>125.57</v>
      </c>
      <c r="P2348">
        <v>3.3000000000000002E-2</v>
      </c>
      <c r="Q2348">
        <v>-5.9999999999999995E-4</v>
      </c>
      <c r="R2348">
        <v>482144679</v>
      </c>
      <c r="S2348">
        <v>27.802900000000001</v>
      </c>
      <c r="T2348">
        <v>2108.16</v>
      </c>
      <c r="U2348">
        <v>3.6705000000000001</v>
      </c>
      <c r="V2348">
        <v>35.001199999999997</v>
      </c>
    </row>
    <row r="2349" spans="1:22" x14ac:dyDescent="0.3">
      <c r="A2349" s="3">
        <v>42106.378229166665</v>
      </c>
      <c r="B2349">
        <v>3.8487</v>
      </c>
      <c r="C2349">
        <v>3.6701000000000001</v>
      </c>
      <c r="D2349">
        <v>33.339078999999998</v>
      </c>
      <c r="E2349">
        <v>2135.3200000000002</v>
      </c>
      <c r="F2349">
        <v>2108.9189999999999</v>
      </c>
      <c r="G2349">
        <v>35.0017</v>
      </c>
      <c r="H2349">
        <v>27.8216</v>
      </c>
      <c r="I2349">
        <v>2347.4789999999998</v>
      </c>
      <c r="J2349">
        <v>2.0500000000000001E-2</v>
      </c>
      <c r="K2349">
        <v>248.01400000000001</v>
      </c>
      <c r="L2349">
        <v>1.6484000000000001</v>
      </c>
      <c r="M2349">
        <v>95.761200000000002</v>
      </c>
      <c r="N2349">
        <v>98.75</v>
      </c>
      <c r="O2349" s="2">
        <v>126</v>
      </c>
      <c r="P2349">
        <v>3.2000000000000001E-2</v>
      </c>
      <c r="Q2349">
        <v>-5.9999999999999995E-4</v>
      </c>
      <c r="R2349">
        <v>482144680</v>
      </c>
      <c r="S2349">
        <v>27.803100000000001</v>
      </c>
      <c r="T2349">
        <v>2108.9189999999999</v>
      </c>
      <c r="U2349">
        <v>3.6701000000000001</v>
      </c>
      <c r="V2349">
        <v>35.001399999999997</v>
      </c>
    </row>
    <row r="2350" spans="1:22" x14ac:dyDescent="0.3">
      <c r="A2350" s="3">
        <v>42106.378240740742</v>
      </c>
      <c r="B2350">
        <v>3.8485</v>
      </c>
      <c r="C2350">
        <v>3.6697000000000002</v>
      </c>
      <c r="D2350">
        <v>33.339561000000003</v>
      </c>
      <c r="E2350">
        <v>2136.569</v>
      </c>
      <c r="F2350">
        <v>2110.1460000000002</v>
      </c>
      <c r="G2350">
        <v>35.001899999999999</v>
      </c>
      <c r="H2350">
        <v>27.8218</v>
      </c>
      <c r="I2350">
        <v>2348.4789999999998</v>
      </c>
      <c r="J2350">
        <v>2.1700000000000001E-2</v>
      </c>
      <c r="K2350">
        <v>248.095</v>
      </c>
      <c r="L2350">
        <v>1.6483000000000001</v>
      </c>
      <c r="M2350">
        <v>95.761200000000002</v>
      </c>
      <c r="N2350">
        <v>98.75</v>
      </c>
      <c r="O2350" s="2">
        <v>126.05</v>
      </c>
      <c r="P2350">
        <v>3.2000000000000001E-2</v>
      </c>
      <c r="Q2350">
        <v>-6.9999999999999999E-4</v>
      </c>
      <c r="R2350">
        <v>482144681</v>
      </c>
      <c r="S2350">
        <v>27.8033</v>
      </c>
      <c r="T2350">
        <v>2110.1469999999999</v>
      </c>
      <c r="U2350">
        <v>3.6697000000000002</v>
      </c>
      <c r="V2350">
        <v>35.0017</v>
      </c>
    </row>
    <row r="2351" spans="1:22" x14ac:dyDescent="0.3">
      <c r="A2351" s="3">
        <v>42106.378252314818</v>
      </c>
      <c r="B2351">
        <v>3.8488000000000002</v>
      </c>
      <c r="C2351">
        <v>3.6699000000000002</v>
      </c>
      <c r="D2351">
        <v>33.340561999999998</v>
      </c>
      <c r="E2351">
        <v>2138.0219999999999</v>
      </c>
      <c r="F2351">
        <v>2111.5740000000001</v>
      </c>
      <c r="G2351">
        <v>35.002000000000002</v>
      </c>
      <c r="H2351">
        <v>27.8218</v>
      </c>
      <c r="I2351">
        <v>2349.4789999999998</v>
      </c>
      <c r="J2351">
        <v>2.1499999999999998E-2</v>
      </c>
      <c r="K2351">
        <v>248.06700000000001</v>
      </c>
      <c r="L2351">
        <v>1.6483000000000001</v>
      </c>
      <c r="M2351">
        <v>95.761200000000002</v>
      </c>
      <c r="N2351">
        <v>98.75</v>
      </c>
      <c r="O2351" s="2">
        <v>126</v>
      </c>
      <c r="P2351">
        <v>3.2000000000000001E-2</v>
      </c>
      <c r="Q2351">
        <v>-5.9999999999999995E-4</v>
      </c>
      <c r="R2351">
        <v>482144682</v>
      </c>
      <c r="S2351">
        <v>27.8034</v>
      </c>
      <c r="T2351">
        <v>2111.5740000000001</v>
      </c>
      <c r="U2351">
        <v>3.6699000000000002</v>
      </c>
      <c r="V2351">
        <v>35.001800000000003</v>
      </c>
    </row>
    <row r="2352" spans="1:22" x14ac:dyDescent="0.3">
      <c r="A2352" s="3">
        <v>42106.378263888888</v>
      </c>
      <c r="B2352">
        <v>3.8477999999999999</v>
      </c>
      <c r="C2352">
        <v>3.6686999999999999</v>
      </c>
      <c r="D2352">
        <v>33.339967000000001</v>
      </c>
      <c r="E2352">
        <v>2139.4769999999999</v>
      </c>
      <c r="F2352">
        <v>2113.0039999999999</v>
      </c>
      <c r="G2352">
        <v>35.0017</v>
      </c>
      <c r="H2352">
        <v>27.8217</v>
      </c>
      <c r="I2352">
        <v>2350.4789999999998</v>
      </c>
      <c r="J2352">
        <v>2.18E-2</v>
      </c>
      <c r="K2352">
        <v>247.494</v>
      </c>
      <c r="L2352">
        <v>1.6484000000000001</v>
      </c>
      <c r="M2352">
        <v>95.760099999999994</v>
      </c>
      <c r="N2352">
        <v>98.75</v>
      </c>
      <c r="O2352" s="2">
        <v>126.05</v>
      </c>
      <c r="P2352">
        <v>3.1E-2</v>
      </c>
      <c r="Q2352">
        <v>-5.9999999999999995E-4</v>
      </c>
      <c r="R2352">
        <v>482144683</v>
      </c>
      <c r="S2352">
        <v>27.8033</v>
      </c>
      <c r="T2352">
        <v>2113.0039999999999</v>
      </c>
      <c r="U2352">
        <v>3.6686999999999999</v>
      </c>
      <c r="V2352">
        <v>35.0015</v>
      </c>
    </row>
    <row r="2353" spans="1:22" x14ac:dyDescent="0.3">
      <c r="A2353" s="3">
        <v>42106.378275462965</v>
      </c>
      <c r="B2353">
        <v>3.8479000000000001</v>
      </c>
      <c r="C2353">
        <v>3.6688000000000001</v>
      </c>
      <c r="D2353">
        <v>33.340637000000001</v>
      </c>
      <c r="E2353">
        <v>2140.7240000000002</v>
      </c>
      <c r="F2353">
        <v>2114.2289999999998</v>
      </c>
      <c r="G2353">
        <v>35.0017</v>
      </c>
      <c r="H2353">
        <v>27.8217</v>
      </c>
      <c r="I2353">
        <v>2351.4789999999998</v>
      </c>
      <c r="J2353">
        <v>0.02</v>
      </c>
      <c r="K2353">
        <v>247.69800000000001</v>
      </c>
      <c r="L2353">
        <v>1.6482000000000001</v>
      </c>
      <c r="M2353">
        <v>95.761200000000002</v>
      </c>
      <c r="N2353">
        <v>98.75</v>
      </c>
      <c r="O2353" s="2">
        <v>126</v>
      </c>
      <c r="P2353">
        <v>3.2000000000000001E-2</v>
      </c>
      <c r="Q2353">
        <v>-5.9999999999999995E-4</v>
      </c>
      <c r="R2353">
        <v>482144684</v>
      </c>
      <c r="S2353">
        <v>27.8033</v>
      </c>
      <c r="T2353">
        <v>2114.2289999999998</v>
      </c>
      <c r="U2353">
        <v>3.6688000000000001</v>
      </c>
      <c r="V2353">
        <v>35.0015</v>
      </c>
    </row>
    <row r="2354" spans="1:22" x14ac:dyDescent="0.3">
      <c r="A2354" s="3">
        <v>42106.378287037034</v>
      </c>
      <c r="B2354">
        <v>3.8477000000000001</v>
      </c>
      <c r="C2354">
        <v>3.6684000000000001</v>
      </c>
      <c r="D2354">
        <v>33.340522</v>
      </c>
      <c r="E2354">
        <v>2141.63</v>
      </c>
      <c r="F2354">
        <v>2115.12</v>
      </c>
      <c r="G2354">
        <v>35.001399999999997</v>
      </c>
      <c r="H2354">
        <v>27.8215</v>
      </c>
      <c r="I2354">
        <v>2352.4789999999998</v>
      </c>
      <c r="J2354">
        <v>2.2200000000000001E-2</v>
      </c>
      <c r="K2354">
        <v>248.31899999999999</v>
      </c>
      <c r="L2354">
        <v>1.6478999999999999</v>
      </c>
      <c r="M2354">
        <v>95.761200000000002</v>
      </c>
      <c r="N2354">
        <v>98.75</v>
      </c>
      <c r="O2354" s="2">
        <v>126</v>
      </c>
      <c r="P2354">
        <v>3.2000000000000001E-2</v>
      </c>
      <c r="Q2354">
        <v>-1.4E-3</v>
      </c>
      <c r="R2354">
        <v>482144685</v>
      </c>
      <c r="S2354">
        <v>27.803000000000001</v>
      </c>
      <c r="T2354">
        <v>2115.12</v>
      </c>
      <c r="U2354">
        <v>3.6684999999999999</v>
      </c>
      <c r="V2354">
        <v>35.001199999999997</v>
      </c>
    </row>
    <row r="2355" spans="1:22" x14ac:dyDescent="0.3">
      <c r="A2355" s="3">
        <v>42106.378298611111</v>
      </c>
      <c r="B2355">
        <v>3.8473999999999999</v>
      </c>
      <c r="C2355">
        <v>3.6680999999999999</v>
      </c>
      <c r="D2355">
        <v>33.340513000000001</v>
      </c>
      <c r="E2355">
        <v>2142.3420000000001</v>
      </c>
      <c r="F2355">
        <v>2115.819</v>
      </c>
      <c r="G2355">
        <v>35.001300000000001</v>
      </c>
      <c r="H2355">
        <v>27.8215</v>
      </c>
      <c r="I2355">
        <v>2353.4789999999998</v>
      </c>
      <c r="J2355">
        <v>2.3199999999999998E-2</v>
      </c>
      <c r="K2355">
        <v>247.995</v>
      </c>
      <c r="L2355">
        <v>1.6476999999999999</v>
      </c>
      <c r="M2355">
        <v>95.761200000000002</v>
      </c>
      <c r="N2355">
        <v>98.75</v>
      </c>
      <c r="O2355" s="2">
        <v>126</v>
      </c>
      <c r="P2355">
        <v>3.2000000000000001E-2</v>
      </c>
      <c r="Q2355">
        <v>-2.2000000000000001E-3</v>
      </c>
      <c r="R2355">
        <v>482144686</v>
      </c>
      <c r="S2355">
        <v>27.803000000000001</v>
      </c>
      <c r="T2355">
        <v>2115.819</v>
      </c>
      <c r="U2355">
        <v>3.6680999999999999</v>
      </c>
      <c r="V2355">
        <v>35.001100000000001</v>
      </c>
    </row>
    <row r="2356" spans="1:22" x14ac:dyDescent="0.3">
      <c r="A2356" s="3">
        <v>42106.378310185188</v>
      </c>
      <c r="B2356">
        <v>3.8473999999999999</v>
      </c>
      <c r="C2356">
        <v>3.6680000000000001</v>
      </c>
      <c r="D2356">
        <v>33.341002000000003</v>
      </c>
      <c r="E2356">
        <v>2143.1</v>
      </c>
      <c r="F2356">
        <v>2116.5639999999999</v>
      </c>
      <c r="G2356">
        <v>35.001600000000003</v>
      </c>
      <c r="H2356">
        <v>27.8217</v>
      </c>
      <c r="I2356">
        <v>2354.4789999999998</v>
      </c>
      <c r="J2356">
        <v>2.18E-2</v>
      </c>
      <c r="K2356">
        <v>247.482</v>
      </c>
      <c r="L2356">
        <v>1.6475</v>
      </c>
      <c r="M2356">
        <v>95.761200000000002</v>
      </c>
      <c r="N2356">
        <v>98.75</v>
      </c>
      <c r="O2356" s="2">
        <v>126</v>
      </c>
      <c r="P2356">
        <v>3.1E-2</v>
      </c>
      <c r="Q2356">
        <v>-1.1999999999999999E-3</v>
      </c>
      <c r="R2356">
        <v>482144687</v>
      </c>
      <c r="S2356">
        <v>27.8032</v>
      </c>
      <c r="T2356">
        <v>2116.5639999999999</v>
      </c>
      <c r="U2356">
        <v>3.6680000000000001</v>
      </c>
      <c r="V2356">
        <v>35.001399999999997</v>
      </c>
    </row>
    <row r="2357" spans="1:22" x14ac:dyDescent="0.3">
      <c r="A2357" s="3">
        <v>42106.378321759257</v>
      </c>
      <c r="B2357">
        <v>3.8473000000000002</v>
      </c>
      <c r="C2357">
        <v>3.6678000000000002</v>
      </c>
      <c r="D2357">
        <v>33.341119999999997</v>
      </c>
      <c r="E2357">
        <v>2143.884</v>
      </c>
      <c r="F2357">
        <v>2117.335</v>
      </c>
      <c r="G2357">
        <v>35.001399999999997</v>
      </c>
      <c r="H2357">
        <v>27.8216</v>
      </c>
      <c r="I2357">
        <v>2355.4789999999998</v>
      </c>
      <c r="J2357">
        <v>1.6500000000000001E-2</v>
      </c>
      <c r="K2357">
        <v>248.05500000000001</v>
      </c>
      <c r="L2357">
        <v>1.6468</v>
      </c>
      <c r="M2357">
        <v>95.748000000000005</v>
      </c>
      <c r="N2357">
        <v>98.75</v>
      </c>
      <c r="O2357" s="2">
        <v>125.84</v>
      </c>
      <c r="P2357">
        <v>3.1E-2</v>
      </c>
      <c r="Q2357">
        <v>-2.8E-3</v>
      </c>
      <c r="R2357">
        <v>482144688</v>
      </c>
      <c r="S2357">
        <v>27.8032</v>
      </c>
      <c r="T2357">
        <v>2117.335</v>
      </c>
      <c r="U2357">
        <v>3.6678000000000002</v>
      </c>
      <c r="V2357">
        <v>35.001300000000001</v>
      </c>
    </row>
    <row r="2358" spans="1:22" x14ac:dyDescent="0.3">
      <c r="A2358" s="3">
        <v>42106.378333333334</v>
      </c>
      <c r="B2358">
        <v>3.8473000000000002</v>
      </c>
      <c r="C2358">
        <v>3.6678000000000002</v>
      </c>
      <c r="D2358">
        <v>33.341368000000003</v>
      </c>
      <c r="E2358">
        <v>2144.5140000000001</v>
      </c>
      <c r="F2358">
        <v>2117.9540000000002</v>
      </c>
      <c r="G2358">
        <v>35.001399999999997</v>
      </c>
      <c r="H2358">
        <v>27.8215</v>
      </c>
      <c r="I2358">
        <v>2356.4789999999998</v>
      </c>
      <c r="J2358">
        <v>1.7899999999999999E-2</v>
      </c>
      <c r="K2358">
        <v>248.137</v>
      </c>
      <c r="L2358">
        <v>1.6469</v>
      </c>
      <c r="M2358">
        <v>95.730400000000003</v>
      </c>
      <c r="N2358">
        <v>98.75</v>
      </c>
      <c r="O2358" s="2">
        <v>125.57</v>
      </c>
      <c r="P2358">
        <v>3.2000000000000001E-2</v>
      </c>
      <c r="Q2358">
        <v>-3.0000000000000001E-3</v>
      </c>
      <c r="R2358">
        <v>482144689</v>
      </c>
      <c r="S2358">
        <v>27.803100000000001</v>
      </c>
      <c r="T2358">
        <v>2117.9540000000002</v>
      </c>
      <c r="U2358">
        <v>3.6678000000000002</v>
      </c>
      <c r="V2358">
        <v>35.001300000000001</v>
      </c>
    </row>
    <row r="2359" spans="1:22" x14ac:dyDescent="0.3">
      <c r="A2359" s="3">
        <v>42106.378344907411</v>
      </c>
      <c r="B2359">
        <v>3.8475000000000001</v>
      </c>
      <c r="C2359">
        <v>3.6678999999999999</v>
      </c>
      <c r="D2359">
        <v>33.341659999999997</v>
      </c>
      <c r="E2359">
        <v>2144.9989999999998</v>
      </c>
      <c r="F2359">
        <v>2118.4299999999998</v>
      </c>
      <c r="G2359">
        <v>35.001199999999997</v>
      </c>
      <c r="H2359">
        <v>27.821400000000001</v>
      </c>
      <c r="I2359">
        <v>2357.4789999999998</v>
      </c>
      <c r="J2359">
        <v>1.95E-2</v>
      </c>
      <c r="K2359">
        <v>248.274</v>
      </c>
      <c r="L2359">
        <v>1.6468</v>
      </c>
      <c r="M2359">
        <v>95.761200000000002</v>
      </c>
      <c r="N2359">
        <v>98.75</v>
      </c>
      <c r="O2359" s="2">
        <v>125.84</v>
      </c>
      <c r="P2359">
        <v>3.2000000000000001E-2</v>
      </c>
      <c r="Q2359">
        <v>-2.8E-3</v>
      </c>
      <c r="R2359">
        <v>482144690</v>
      </c>
      <c r="S2359">
        <v>27.803100000000001</v>
      </c>
      <c r="T2359">
        <v>2118.4299999999998</v>
      </c>
      <c r="U2359">
        <v>3.6678999999999999</v>
      </c>
      <c r="V2359">
        <v>35.001199999999997</v>
      </c>
    </row>
    <row r="2360" spans="1:22" x14ac:dyDescent="0.3">
      <c r="A2360" s="3">
        <v>42106.37835648148</v>
      </c>
      <c r="B2360">
        <v>3.8475999999999999</v>
      </c>
      <c r="C2360">
        <v>3.6680000000000001</v>
      </c>
      <c r="D2360">
        <v>33.342022999999998</v>
      </c>
      <c r="E2360">
        <v>2145.549</v>
      </c>
      <c r="F2360">
        <v>2118.9699999999998</v>
      </c>
      <c r="G2360">
        <v>35.001300000000001</v>
      </c>
      <c r="H2360">
        <v>27.8215</v>
      </c>
      <c r="I2360">
        <v>2358.4789999999998</v>
      </c>
      <c r="J2360">
        <v>1.9800000000000002E-2</v>
      </c>
      <c r="K2360">
        <v>248.374</v>
      </c>
      <c r="L2360">
        <v>1.6464000000000001</v>
      </c>
      <c r="M2360">
        <v>95.761200000000002</v>
      </c>
      <c r="N2360">
        <v>98.75</v>
      </c>
      <c r="O2360" s="2">
        <v>126.05</v>
      </c>
      <c r="P2360">
        <v>3.2000000000000001E-2</v>
      </c>
      <c r="Q2360">
        <v>-5.9999999999999995E-4</v>
      </c>
      <c r="R2360">
        <v>482144691</v>
      </c>
      <c r="S2360">
        <v>27.803100000000001</v>
      </c>
      <c r="T2360">
        <v>2118.9699999999998</v>
      </c>
      <c r="U2360">
        <v>3.6680000000000001</v>
      </c>
      <c r="V2360">
        <v>35.001199999999997</v>
      </c>
    </row>
    <row r="2361" spans="1:22" x14ac:dyDescent="0.3">
      <c r="A2361" s="3">
        <v>42106.378368055557</v>
      </c>
      <c r="B2361">
        <v>3.8481000000000001</v>
      </c>
      <c r="C2361">
        <v>3.6684000000000001</v>
      </c>
      <c r="D2361">
        <v>33.343161000000002</v>
      </c>
      <c r="E2361">
        <v>2146.4430000000002</v>
      </c>
      <c r="F2361">
        <v>2119.8490000000002</v>
      </c>
      <c r="G2361">
        <v>35.001600000000003</v>
      </c>
      <c r="H2361">
        <v>27.8217</v>
      </c>
      <c r="I2361">
        <v>2359.4789999999998</v>
      </c>
      <c r="J2361">
        <v>1.9900000000000001E-2</v>
      </c>
      <c r="K2361">
        <v>248.392</v>
      </c>
      <c r="L2361">
        <v>1.6462000000000001</v>
      </c>
      <c r="M2361">
        <v>95.761200000000002</v>
      </c>
      <c r="N2361">
        <v>98.75</v>
      </c>
      <c r="O2361" s="2">
        <v>126.75</v>
      </c>
      <c r="P2361">
        <v>3.2000000000000001E-2</v>
      </c>
      <c r="Q2361">
        <v>-5.9999999999999995E-4</v>
      </c>
      <c r="R2361">
        <v>482144692</v>
      </c>
      <c r="S2361">
        <v>27.8033</v>
      </c>
      <c r="T2361">
        <v>2119.8490000000002</v>
      </c>
      <c r="U2361">
        <v>3.6684000000000001</v>
      </c>
      <c r="V2361">
        <v>35.001600000000003</v>
      </c>
    </row>
    <row r="2362" spans="1:22" x14ac:dyDescent="0.3">
      <c r="A2362" s="3">
        <v>42106.378379629627</v>
      </c>
      <c r="B2362">
        <v>3.8483000000000001</v>
      </c>
      <c r="C2362">
        <v>3.6684000000000001</v>
      </c>
      <c r="D2362">
        <v>33.343995</v>
      </c>
      <c r="E2362">
        <v>2147.7649999999999</v>
      </c>
      <c r="F2362">
        <v>2121.1469999999999</v>
      </c>
      <c r="G2362">
        <v>35.001800000000003</v>
      </c>
      <c r="H2362">
        <v>27.821899999999999</v>
      </c>
      <c r="I2362">
        <v>2360.4789999999998</v>
      </c>
      <c r="J2362">
        <v>2.1299999999999999E-2</v>
      </c>
      <c r="K2362">
        <v>248.267</v>
      </c>
      <c r="L2362">
        <v>1.6460999999999999</v>
      </c>
      <c r="M2362">
        <v>95.761200000000002</v>
      </c>
      <c r="N2362">
        <v>98.75</v>
      </c>
      <c r="O2362" s="2">
        <v>125.41</v>
      </c>
      <c r="P2362">
        <v>3.3000000000000002E-2</v>
      </c>
      <c r="Q2362">
        <v>-5.9999999999999995E-4</v>
      </c>
      <c r="R2362">
        <v>482144693</v>
      </c>
      <c r="S2362">
        <v>27.8034</v>
      </c>
      <c r="T2362">
        <v>2121.1480000000001</v>
      </c>
      <c r="U2362">
        <v>3.6684000000000001</v>
      </c>
      <c r="V2362">
        <v>35.001800000000003</v>
      </c>
    </row>
    <row r="2363" spans="1:22" x14ac:dyDescent="0.3">
      <c r="A2363" s="3">
        <v>42106.378391203703</v>
      </c>
      <c r="B2363">
        <v>3.8471000000000002</v>
      </c>
      <c r="C2363">
        <v>3.6671</v>
      </c>
      <c r="D2363">
        <v>33.343333000000001</v>
      </c>
      <c r="E2363">
        <v>2149.3319999999999</v>
      </c>
      <c r="F2363">
        <v>2122.6880000000001</v>
      </c>
      <c r="G2363">
        <v>35.001600000000003</v>
      </c>
      <c r="H2363">
        <v>27.8218</v>
      </c>
      <c r="I2363">
        <v>2361.4789999999998</v>
      </c>
      <c r="J2363">
        <v>1.9800000000000002E-2</v>
      </c>
      <c r="K2363">
        <v>248.40199999999999</v>
      </c>
      <c r="L2363">
        <v>1.6459999999999999</v>
      </c>
      <c r="M2363">
        <v>95.761200000000002</v>
      </c>
      <c r="N2363">
        <v>98.75</v>
      </c>
      <c r="O2363" s="2">
        <v>112.77</v>
      </c>
      <c r="P2363">
        <v>3.2000000000000001E-2</v>
      </c>
      <c r="Q2363">
        <v>-5.9999999999999995E-4</v>
      </c>
      <c r="R2363">
        <v>482144694</v>
      </c>
      <c r="S2363">
        <v>27.8034</v>
      </c>
      <c r="T2363">
        <v>2122.6880000000001</v>
      </c>
      <c r="U2363">
        <v>3.6671</v>
      </c>
      <c r="V2363">
        <v>35.0015</v>
      </c>
    </row>
    <row r="2364" spans="1:22" x14ac:dyDescent="0.3">
      <c r="A2364" s="3">
        <v>42106.37840277778</v>
      </c>
      <c r="B2364">
        <v>3.8445999999999998</v>
      </c>
      <c r="C2364">
        <v>3.6644999999999999</v>
      </c>
      <c r="D2364">
        <v>33.341524</v>
      </c>
      <c r="E2364">
        <v>2150.9409999999998</v>
      </c>
      <c r="F2364">
        <v>2124.2689999999998</v>
      </c>
      <c r="G2364">
        <v>35.001399999999997</v>
      </c>
      <c r="H2364">
        <v>27.821899999999999</v>
      </c>
      <c r="I2364">
        <v>2362.4789999999998</v>
      </c>
      <c r="J2364">
        <v>2.47E-2</v>
      </c>
      <c r="K2364">
        <v>248.46799999999999</v>
      </c>
      <c r="L2364">
        <v>1.6460999999999999</v>
      </c>
      <c r="M2364">
        <v>95.761200000000002</v>
      </c>
      <c r="N2364">
        <v>98.75</v>
      </c>
      <c r="O2364" s="2">
        <v>112.02</v>
      </c>
      <c r="P2364">
        <v>3.3000000000000002E-2</v>
      </c>
      <c r="Q2364">
        <v>-5.9999999999999995E-4</v>
      </c>
      <c r="R2364">
        <v>482144695</v>
      </c>
      <c r="S2364">
        <v>27.8034</v>
      </c>
      <c r="T2364">
        <v>2124.2689999999998</v>
      </c>
      <c r="U2364">
        <v>3.6644999999999999</v>
      </c>
      <c r="V2364">
        <v>35.001300000000001</v>
      </c>
    </row>
    <row r="2365" spans="1:22" x14ac:dyDescent="0.3">
      <c r="A2365" s="3">
        <v>42106.37841435185</v>
      </c>
      <c r="B2365">
        <v>3.8448000000000002</v>
      </c>
      <c r="C2365">
        <v>3.6646000000000001</v>
      </c>
      <c r="D2365">
        <v>33.342168999999998</v>
      </c>
      <c r="E2365">
        <v>2152.3310000000001</v>
      </c>
      <c r="F2365">
        <v>2125.634</v>
      </c>
      <c r="G2365">
        <v>35.001300000000001</v>
      </c>
      <c r="H2365">
        <v>27.8218</v>
      </c>
      <c r="I2365">
        <v>2363.4789999999998</v>
      </c>
      <c r="J2365">
        <v>2.2599999999999999E-2</v>
      </c>
      <c r="K2365">
        <v>248.202</v>
      </c>
      <c r="L2365">
        <v>1.6460999999999999</v>
      </c>
      <c r="M2365">
        <v>95.761200000000002</v>
      </c>
      <c r="N2365">
        <v>98.75</v>
      </c>
      <c r="O2365" s="2">
        <v>111.58</v>
      </c>
      <c r="P2365">
        <v>3.2000000000000001E-2</v>
      </c>
      <c r="Q2365">
        <v>-5.9999999999999995E-4</v>
      </c>
      <c r="R2365">
        <v>482144696</v>
      </c>
      <c r="S2365">
        <v>27.8033</v>
      </c>
      <c r="T2365">
        <v>2125.6350000000002</v>
      </c>
      <c r="U2365">
        <v>3.6644999999999999</v>
      </c>
      <c r="V2365">
        <v>35.001199999999997</v>
      </c>
    </row>
    <row r="2366" spans="1:22" x14ac:dyDescent="0.3">
      <c r="A2366" s="3">
        <v>42106.378425925926</v>
      </c>
      <c r="B2366">
        <v>3.8456000000000001</v>
      </c>
      <c r="C2366">
        <v>3.6652</v>
      </c>
      <c r="D2366">
        <v>33.342700000000001</v>
      </c>
      <c r="E2366">
        <v>2152.98</v>
      </c>
      <c r="F2366">
        <v>2126.2730000000001</v>
      </c>
      <c r="G2366">
        <v>35.000799999999998</v>
      </c>
      <c r="H2366">
        <v>27.821300000000001</v>
      </c>
      <c r="I2366">
        <v>2364.4789999999998</v>
      </c>
      <c r="J2366">
        <v>2.0899999999999998E-2</v>
      </c>
      <c r="K2366">
        <v>247.941</v>
      </c>
      <c r="L2366">
        <v>1.6460999999999999</v>
      </c>
      <c r="M2366">
        <v>95.761200000000002</v>
      </c>
      <c r="N2366">
        <v>98.75</v>
      </c>
      <c r="O2366" s="2">
        <v>111.93</v>
      </c>
      <c r="P2366">
        <v>3.2000000000000001E-2</v>
      </c>
      <c r="Q2366">
        <v>-5.9999999999999995E-4</v>
      </c>
      <c r="R2366">
        <v>482144697</v>
      </c>
      <c r="S2366">
        <v>27.802900000000001</v>
      </c>
      <c r="T2366">
        <v>2126.2730000000001</v>
      </c>
      <c r="U2366">
        <v>3.6652</v>
      </c>
      <c r="V2366">
        <v>35.000700000000002</v>
      </c>
    </row>
    <row r="2367" spans="1:22" x14ac:dyDescent="0.3">
      <c r="A2367" s="3">
        <v>42106.378437500003</v>
      </c>
      <c r="B2367">
        <v>3.8458000000000001</v>
      </c>
      <c r="C2367">
        <v>3.6654</v>
      </c>
      <c r="D2367">
        <v>33.342764000000003</v>
      </c>
      <c r="E2367">
        <v>2152.8119999999999</v>
      </c>
      <c r="F2367">
        <v>2126.107</v>
      </c>
      <c r="G2367">
        <v>35.000700000000002</v>
      </c>
      <c r="H2367">
        <v>27.821300000000001</v>
      </c>
      <c r="I2367">
        <v>2365.4789999999998</v>
      </c>
      <c r="J2367">
        <v>2.23E-2</v>
      </c>
      <c r="K2367">
        <v>247.905</v>
      </c>
      <c r="L2367">
        <v>1.6459999999999999</v>
      </c>
      <c r="M2367">
        <v>95.761200000000002</v>
      </c>
      <c r="N2367">
        <v>98.75</v>
      </c>
      <c r="O2367" s="2">
        <v>111.86</v>
      </c>
      <c r="P2367">
        <v>3.2000000000000001E-2</v>
      </c>
      <c r="Q2367">
        <v>-5.9999999999999995E-4</v>
      </c>
      <c r="R2367">
        <v>482144698</v>
      </c>
      <c r="S2367">
        <v>27.802800000000001</v>
      </c>
      <c r="T2367">
        <v>2126.1080000000002</v>
      </c>
      <c r="U2367">
        <v>3.6655000000000002</v>
      </c>
      <c r="V2367">
        <v>35.000700000000002</v>
      </c>
    </row>
    <row r="2368" spans="1:22" x14ac:dyDescent="0.3">
      <c r="A2368" s="3">
        <v>42106.378449074073</v>
      </c>
      <c r="B2368">
        <v>3.8460999999999999</v>
      </c>
      <c r="C2368">
        <v>3.6657999999999999</v>
      </c>
      <c r="D2368">
        <v>33.343359999999997</v>
      </c>
      <c r="E2368">
        <v>2152.8710000000001</v>
      </c>
      <c r="F2368">
        <v>2126.1660000000002</v>
      </c>
      <c r="G2368">
        <v>35.000999999999998</v>
      </c>
      <c r="H2368">
        <v>27.821400000000001</v>
      </c>
      <c r="I2368">
        <v>2366.4789999999998</v>
      </c>
      <c r="J2368">
        <v>2.47E-2</v>
      </c>
      <c r="K2368">
        <v>247.709</v>
      </c>
      <c r="L2368">
        <v>1.6460999999999999</v>
      </c>
      <c r="M2368">
        <v>95.761200000000002</v>
      </c>
      <c r="N2368">
        <v>98.75</v>
      </c>
      <c r="O2368" s="2">
        <v>111.86</v>
      </c>
      <c r="P2368">
        <v>3.3000000000000002E-2</v>
      </c>
      <c r="Q2368">
        <v>-5.9999999999999995E-4</v>
      </c>
      <c r="R2368">
        <v>482144699</v>
      </c>
      <c r="S2368">
        <v>27.803000000000001</v>
      </c>
      <c r="T2368">
        <v>2126.1660000000002</v>
      </c>
      <c r="U2368">
        <v>3.6657999999999999</v>
      </c>
      <c r="V2368">
        <v>35.000999999999998</v>
      </c>
    </row>
    <row r="2369" spans="1:22" x14ac:dyDescent="0.3">
      <c r="A2369" s="3">
        <v>42106.378460648149</v>
      </c>
      <c r="B2369">
        <v>3.8451</v>
      </c>
      <c r="C2369">
        <v>3.6646999999999998</v>
      </c>
      <c r="D2369">
        <v>33.342897000000001</v>
      </c>
      <c r="E2369">
        <v>2153.777</v>
      </c>
      <c r="F2369">
        <v>2127.056</v>
      </c>
      <c r="G2369">
        <v>35.001100000000001</v>
      </c>
      <c r="H2369">
        <v>27.8216</v>
      </c>
      <c r="I2369">
        <v>2367.4789999999998</v>
      </c>
      <c r="J2369">
        <v>2.4E-2</v>
      </c>
      <c r="K2369">
        <v>247.21</v>
      </c>
      <c r="L2369">
        <v>1.6459999999999999</v>
      </c>
      <c r="M2369">
        <v>95.761200000000002</v>
      </c>
      <c r="N2369">
        <v>98.75</v>
      </c>
      <c r="O2369" s="2">
        <v>112.12</v>
      </c>
      <c r="P2369">
        <v>3.3000000000000002E-2</v>
      </c>
      <c r="Q2369">
        <v>-5.9999999999999995E-4</v>
      </c>
      <c r="R2369">
        <v>482144700</v>
      </c>
      <c r="S2369">
        <v>27.8032</v>
      </c>
      <c r="T2369">
        <v>2127.056</v>
      </c>
      <c r="U2369">
        <v>3.6646999999999998</v>
      </c>
      <c r="V2369">
        <v>35.000999999999998</v>
      </c>
    </row>
    <row r="2370" spans="1:22" x14ac:dyDescent="0.3">
      <c r="A2370" s="3">
        <v>42106.378472222219</v>
      </c>
      <c r="B2370">
        <v>3.8441000000000001</v>
      </c>
      <c r="C2370">
        <v>3.6636000000000002</v>
      </c>
      <c r="D2370">
        <v>33.342255999999999</v>
      </c>
      <c r="E2370">
        <v>2154.866</v>
      </c>
      <c r="F2370">
        <v>2128.1260000000002</v>
      </c>
      <c r="G2370">
        <v>35.000999999999998</v>
      </c>
      <c r="H2370">
        <v>27.8216</v>
      </c>
      <c r="I2370">
        <v>2368.4789999999998</v>
      </c>
      <c r="J2370">
        <v>2.1000000000000001E-2</v>
      </c>
      <c r="K2370">
        <v>248.05500000000001</v>
      </c>
      <c r="L2370">
        <v>1.6458999999999999</v>
      </c>
      <c r="M2370">
        <v>95.761200000000002</v>
      </c>
      <c r="N2370">
        <v>98.75</v>
      </c>
      <c r="O2370" s="2">
        <v>111.95</v>
      </c>
      <c r="P2370">
        <v>3.1E-2</v>
      </c>
      <c r="Q2370">
        <v>-5.9999999999999995E-4</v>
      </c>
      <c r="R2370">
        <v>482144701</v>
      </c>
      <c r="S2370">
        <v>27.8032</v>
      </c>
      <c r="T2370">
        <v>2128.1260000000002</v>
      </c>
      <c r="U2370">
        <v>3.6636000000000002</v>
      </c>
      <c r="V2370">
        <v>35.000900000000001</v>
      </c>
    </row>
    <row r="2371" spans="1:22" x14ac:dyDescent="0.3">
      <c r="A2371" s="3">
        <v>42106.378483796296</v>
      </c>
      <c r="B2371">
        <v>3.8439000000000001</v>
      </c>
      <c r="C2371">
        <v>3.6633</v>
      </c>
      <c r="D2371">
        <v>33.342435000000002</v>
      </c>
      <c r="E2371">
        <v>2155.723</v>
      </c>
      <c r="F2371">
        <v>2128.9679999999998</v>
      </c>
      <c r="G2371">
        <v>35.000999999999998</v>
      </c>
      <c r="H2371">
        <v>27.8217</v>
      </c>
      <c r="I2371">
        <v>2369.4789999999998</v>
      </c>
      <c r="J2371">
        <v>2.0500000000000001E-2</v>
      </c>
      <c r="K2371">
        <v>247.58500000000001</v>
      </c>
      <c r="L2371">
        <v>1.6456</v>
      </c>
      <c r="M2371">
        <v>95.761200000000002</v>
      </c>
      <c r="N2371">
        <v>98.75</v>
      </c>
      <c r="O2371" s="2">
        <v>111.88</v>
      </c>
      <c r="P2371">
        <v>3.3000000000000002E-2</v>
      </c>
      <c r="Q2371">
        <v>-5.9999999999999995E-4</v>
      </c>
      <c r="R2371">
        <v>482144702</v>
      </c>
      <c r="S2371">
        <v>27.8032</v>
      </c>
      <c r="T2371">
        <v>2128.9679999999998</v>
      </c>
      <c r="U2371">
        <v>3.6633</v>
      </c>
      <c r="V2371">
        <v>35.000900000000001</v>
      </c>
    </row>
    <row r="2372" spans="1:22" x14ac:dyDescent="0.3">
      <c r="A2372" s="3">
        <v>42106.378495370373</v>
      </c>
      <c r="B2372">
        <v>3.8437000000000001</v>
      </c>
      <c r="C2372">
        <v>3.6629999999999998</v>
      </c>
      <c r="D2372">
        <v>33.342655999999998</v>
      </c>
      <c r="E2372">
        <v>2156.6439999999998</v>
      </c>
      <c r="F2372">
        <v>2129.873</v>
      </c>
      <c r="G2372">
        <v>35.000999999999998</v>
      </c>
      <c r="H2372">
        <v>27.8217</v>
      </c>
      <c r="I2372">
        <v>2370.4789999999998</v>
      </c>
      <c r="J2372">
        <v>2.1700000000000001E-2</v>
      </c>
      <c r="K2372">
        <v>248.07900000000001</v>
      </c>
      <c r="L2372">
        <v>1.6453</v>
      </c>
      <c r="M2372">
        <v>95.761200000000002</v>
      </c>
      <c r="N2372">
        <v>98.75</v>
      </c>
      <c r="O2372" s="2">
        <v>112.55</v>
      </c>
      <c r="P2372">
        <v>3.2000000000000001E-2</v>
      </c>
      <c r="Q2372">
        <v>-1.2999999999999999E-3</v>
      </c>
      <c r="R2372">
        <v>482144703</v>
      </c>
      <c r="S2372">
        <v>27.8033</v>
      </c>
      <c r="T2372">
        <v>2129.873</v>
      </c>
      <c r="U2372">
        <v>3.6629999999999998</v>
      </c>
      <c r="V2372">
        <v>35.000900000000001</v>
      </c>
    </row>
    <row r="2373" spans="1:22" x14ac:dyDescent="0.3">
      <c r="A2373" s="3">
        <v>42106.378506944442</v>
      </c>
      <c r="B2373">
        <v>3.8435999999999999</v>
      </c>
      <c r="C2373">
        <v>3.6627999999999998</v>
      </c>
      <c r="D2373">
        <v>33.343291000000001</v>
      </c>
      <c r="E2373">
        <v>2157.9989999999998</v>
      </c>
      <c r="F2373">
        <v>2131.2040000000002</v>
      </c>
      <c r="G2373">
        <v>35.001199999999997</v>
      </c>
      <c r="H2373">
        <v>27.821899999999999</v>
      </c>
      <c r="I2373">
        <v>2371.4789999999998</v>
      </c>
      <c r="J2373">
        <v>1.8599999999999998E-2</v>
      </c>
      <c r="K2373">
        <v>248.185</v>
      </c>
      <c r="L2373">
        <v>1.6447000000000001</v>
      </c>
      <c r="M2373">
        <v>95.761200000000002</v>
      </c>
      <c r="N2373">
        <v>98.75</v>
      </c>
      <c r="O2373" s="2">
        <v>113.52</v>
      </c>
      <c r="P2373">
        <v>3.2000000000000001E-2</v>
      </c>
      <c r="Q2373">
        <v>-1.9E-3</v>
      </c>
      <c r="R2373">
        <v>482144704</v>
      </c>
      <c r="S2373">
        <v>27.8034</v>
      </c>
      <c r="T2373">
        <v>2131.2049999999999</v>
      </c>
      <c r="U2373">
        <v>3.6627000000000001</v>
      </c>
      <c r="V2373">
        <v>35.001199999999997</v>
      </c>
    </row>
    <row r="2374" spans="1:22" x14ac:dyDescent="0.3">
      <c r="A2374" s="3">
        <v>42106.378518518519</v>
      </c>
      <c r="B2374">
        <v>3.8448000000000002</v>
      </c>
      <c r="C2374">
        <v>3.6638000000000002</v>
      </c>
      <c r="D2374">
        <v>33.34545</v>
      </c>
      <c r="E2374">
        <v>2159.62</v>
      </c>
      <c r="F2374">
        <v>2132.797</v>
      </c>
      <c r="G2374">
        <v>35.001600000000003</v>
      </c>
      <c r="H2374">
        <v>27.822099999999999</v>
      </c>
      <c r="I2374">
        <v>2372.4789999999998</v>
      </c>
      <c r="J2374">
        <v>1.8100000000000002E-2</v>
      </c>
      <c r="K2374">
        <v>248.15799999999999</v>
      </c>
      <c r="L2374">
        <v>1.6442000000000001</v>
      </c>
      <c r="M2374">
        <v>95.761200000000002</v>
      </c>
      <c r="N2374">
        <v>98.75</v>
      </c>
      <c r="O2374" s="2">
        <v>113.95</v>
      </c>
      <c r="P2374">
        <v>3.2000000000000001E-2</v>
      </c>
      <c r="Q2374">
        <v>-5.9999999999999995E-4</v>
      </c>
      <c r="R2374">
        <v>482144705</v>
      </c>
      <c r="S2374">
        <v>27.803699999999999</v>
      </c>
      <c r="T2374">
        <v>2132.797</v>
      </c>
      <c r="U2374">
        <v>3.6638000000000002</v>
      </c>
      <c r="V2374">
        <v>35.001600000000003</v>
      </c>
    </row>
    <row r="2375" spans="1:22" x14ac:dyDescent="0.3">
      <c r="A2375" s="3">
        <v>42106.378530092596</v>
      </c>
      <c r="B2375">
        <v>3.8460999999999999</v>
      </c>
      <c r="C2375">
        <v>3.665</v>
      </c>
      <c r="D2375">
        <v>33.347006</v>
      </c>
      <c r="E2375">
        <v>2161.2190000000001</v>
      </c>
      <c r="F2375">
        <v>2134.3690000000001</v>
      </c>
      <c r="G2375">
        <v>35.001300000000001</v>
      </c>
      <c r="H2375">
        <v>27.8217</v>
      </c>
      <c r="I2375">
        <v>2373.4789999999998</v>
      </c>
      <c r="J2375">
        <v>1.9300000000000001E-2</v>
      </c>
      <c r="K2375">
        <v>248.102</v>
      </c>
      <c r="L2375">
        <v>1.6444000000000001</v>
      </c>
      <c r="M2375">
        <v>95.761200000000002</v>
      </c>
      <c r="N2375">
        <v>98.75</v>
      </c>
      <c r="O2375" s="2">
        <v>113.14</v>
      </c>
      <c r="P2375">
        <v>3.2000000000000001E-2</v>
      </c>
      <c r="Q2375">
        <v>-5.9999999999999995E-4</v>
      </c>
      <c r="R2375">
        <v>482144706</v>
      </c>
      <c r="S2375">
        <v>27.8033</v>
      </c>
      <c r="T2375">
        <v>2134.3690000000001</v>
      </c>
      <c r="U2375">
        <v>3.665</v>
      </c>
      <c r="V2375">
        <v>35.001300000000001</v>
      </c>
    </row>
    <row r="2376" spans="1:22" x14ac:dyDescent="0.3">
      <c r="A2376" s="3">
        <v>42106.378541666665</v>
      </c>
      <c r="B2376">
        <v>3.8462999999999998</v>
      </c>
      <c r="C2376">
        <v>3.6648999999999998</v>
      </c>
      <c r="D2376">
        <v>33.347444000000003</v>
      </c>
      <c r="E2376">
        <v>2162.5129999999999</v>
      </c>
      <c r="F2376">
        <v>2135.64</v>
      </c>
      <c r="G2376">
        <v>35.001100000000001</v>
      </c>
      <c r="H2376">
        <v>27.8216</v>
      </c>
      <c r="I2376">
        <v>2374.4789999999998</v>
      </c>
      <c r="J2376">
        <v>2.0799999999999999E-2</v>
      </c>
      <c r="K2376">
        <v>248.21199999999999</v>
      </c>
      <c r="L2376">
        <v>1.6437999999999999</v>
      </c>
      <c r="M2376">
        <v>95.761200000000002</v>
      </c>
      <c r="N2376">
        <v>98.75</v>
      </c>
      <c r="O2376" s="2">
        <v>112.34</v>
      </c>
      <c r="P2376">
        <v>3.2000000000000001E-2</v>
      </c>
      <c r="Q2376">
        <v>-5.9999999999999995E-4</v>
      </c>
      <c r="R2376">
        <v>482144707</v>
      </c>
      <c r="S2376">
        <v>27.803100000000001</v>
      </c>
      <c r="T2376">
        <v>2135.64</v>
      </c>
      <c r="U2376">
        <v>3.6648999999999998</v>
      </c>
      <c r="V2376">
        <v>35.001100000000001</v>
      </c>
    </row>
    <row r="2377" spans="1:22" x14ac:dyDescent="0.3">
      <c r="A2377" s="3">
        <v>42106.378553240742</v>
      </c>
      <c r="B2377">
        <v>3.8464999999999998</v>
      </c>
      <c r="C2377">
        <v>3.6650999999999998</v>
      </c>
      <c r="D2377">
        <v>33.347645</v>
      </c>
      <c r="E2377">
        <v>2163.0279999999998</v>
      </c>
      <c r="F2377">
        <v>2136.1460000000002</v>
      </c>
      <c r="G2377">
        <v>35.000799999999998</v>
      </c>
      <c r="H2377">
        <v>27.821400000000001</v>
      </c>
      <c r="I2377">
        <v>2375.4789999999998</v>
      </c>
      <c r="J2377">
        <v>2.3E-2</v>
      </c>
      <c r="K2377">
        <v>248.27699999999999</v>
      </c>
      <c r="L2377">
        <v>1.6438999999999999</v>
      </c>
      <c r="M2377">
        <v>95.761200000000002</v>
      </c>
      <c r="N2377">
        <v>98.75</v>
      </c>
      <c r="O2377" s="2">
        <v>115.91</v>
      </c>
      <c r="P2377">
        <v>3.2000000000000001E-2</v>
      </c>
      <c r="Q2377">
        <v>-5.9999999999999995E-4</v>
      </c>
      <c r="R2377">
        <v>482144708</v>
      </c>
      <c r="S2377">
        <v>27.802900000000001</v>
      </c>
      <c r="T2377">
        <v>2136.1460000000002</v>
      </c>
      <c r="U2377">
        <v>3.6650999999999998</v>
      </c>
      <c r="V2377">
        <v>35.000900000000001</v>
      </c>
    </row>
    <row r="2378" spans="1:22" x14ac:dyDescent="0.3">
      <c r="A2378" s="3">
        <v>42106.378564814811</v>
      </c>
      <c r="B2378">
        <v>3.8468</v>
      </c>
      <c r="C2378">
        <v>3.6655000000000002</v>
      </c>
      <c r="D2378">
        <v>33.347878000000001</v>
      </c>
      <c r="E2378">
        <v>2162.8420000000001</v>
      </c>
      <c r="F2378">
        <v>2135.9630000000002</v>
      </c>
      <c r="G2378">
        <v>35.000799999999998</v>
      </c>
      <c r="H2378">
        <v>27.821300000000001</v>
      </c>
      <c r="I2378">
        <v>2376.4789999999998</v>
      </c>
      <c r="J2378">
        <v>2.6499999999999999E-2</v>
      </c>
      <c r="K2378">
        <v>248.339</v>
      </c>
      <c r="L2378">
        <v>1.6438999999999999</v>
      </c>
      <c r="M2378">
        <v>95.761200000000002</v>
      </c>
      <c r="N2378">
        <v>98.75</v>
      </c>
      <c r="O2378" s="2">
        <v>140.1</v>
      </c>
      <c r="P2378">
        <v>3.2000000000000001E-2</v>
      </c>
      <c r="Q2378">
        <v>-6.9999999999999999E-4</v>
      </c>
      <c r="R2378">
        <v>482144709</v>
      </c>
      <c r="S2378">
        <v>27.802900000000001</v>
      </c>
      <c r="T2378">
        <v>2135.9639999999999</v>
      </c>
      <c r="U2378">
        <v>3.6654</v>
      </c>
      <c r="V2378">
        <v>35.000900000000001</v>
      </c>
    </row>
    <row r="2379" spans="1:22" x14ac:dyDescent="0.3">
      <c r="A2379" s="3">
        <v>42106.378576388888</v>
      </c>
      <c r="B2379">
        <v>3.8466999999999998</v>
      </c>
      <c r="C2379">
        <v>3.6652999999999998</v>
      </c>
      <c r="D2379">
        <v>33.347954000000001</v>
      </c>
      <c r="E2379">
        <v>2162.8989999999999</v>
      </c>
      <c r="F2379">
        <v>2136.0189999999998</v>
      </c>
      <c r="G2379">
        <v>35.000999999999998</v>
      </c>
      <c r="H2379">
        <v>27.8215</v>
      </c>
      <c r="I2379">
        <v>2377.4789999999998</v>
      </c>
      <c r="J2379">
        <v>2.64E-2</v>
      </c>
      <c r="K2379">
        <v>248.36600000000001</v>
      </c>
      <c r="L2379">
        <v>1.6437999999999999</v>
      </c>
      <c r="M2379">
        <v>95.761200000000002</v>
      </c>
      <c r="N2379">
        <v>98.75</v>
      </c>
      <c r="O2379" s="2">
        <v>123.69</v>
      </c>
      <c r="P2379">
        <v>3.2000000000000001E-2</v>
      </c>
      <c r="Q2379">
        <v>-2.5000000000000001E-3</v>
      </c>
      <c r="R2379">
        <v>482144710</v>
      </c>
      <c r="S2379">
        <v>27.803000000000001</v>
      </c>
      <c r="T2379">
        <v>2136.0189999999998</v>
      </c>
      <c r="U2379">
        <v>3.6654</v>
      </c>
      <c r="V2379">
        <v>35.001100000000001</v>
      </c>
    </row>
    <row r="2380" spans="1:22" x14ac:dyDescent="0.3">
      <c r="A2380" s="3">
        <v>42106.378587962965</v>
      </c>
      <c r="B2380">
        <v>3.8458999999999999</v>
      </c>
      <c r="C2380">
        <v>3.6644000000000001</v>
      </c>
      <c r="D2380">
        <v>33.347642</v>
      </c>
      <c r="E2380">
        <v>2163.8530000000001</v>
      </c>
      <c r="F2380">
        <v>2136.9560000000001</v>
      </c>
      <c r="G2380">
        <v>35.001100000000001</v>
      </c>
      <c r="H2380">
        <v>27.8217</v>
      </c>
      <c r="I2380">
        <v>2378.4789999999998</v>
      </c>
      <c r="J2380">
        <v>2.3400000000000001E-2</v>
      </c>
      <c r="K2380">
        <v>248.38</v>
      </c>
      <c r="L2380">
        <v>1.6436999999999999</v>
      </c>
      <c r="M2380">
        <v>95.761200000000002</v>
      </c>
      <c r="N2380">
        <v>98.75</v>
      </c>
      <c r="O2380" s="2">
        <v>120.46</v>
      </c>
      <c r="P2380">
        <v>3.2000000000000001E-2</v>
      </c>
      <c r="Q2380">
        <v>-8.9999999999999998E-4</v>
      </c>
      <c r="R2380">
        <v>482144711</v>
      </c>
      <c r="S2380">
        <v>27.8032</v>
      </c>
      <c r="T2380">
        <v>2136.9560000000001</v>
      </c>
      <c r="U2380">
        <v>3.6644000000000001</v>
      </c>
      <c r="V2380">
        <v>35.001100000000001</v>
      </c>
    </row>
    <row r="2381" spans="1:22" x14ac:dyDescent="0.3">
      <c r="A2381" s="3">
        <v>42106.378599537034</v>
      </c>
      <c r="B2381">
        <v>3.8407</v>
      </c>
      <c r="C2381">
        <v>3.6591999999999998</v>
      </c>
      <c r="D2381">
        <v>33.342891000000002</v>
      </c>
      <c r="E2381">
        <v>2165.3029999999999</v>
      </c>
      <c r="F2381">
        <v>2138.3809999999999</v>
      </c>
      <c r="G2381">
        <v>35.000500000000002</v>
      </c>
      <c r="H2381">
        <v>27.8217</v>
      </c>
      <c r="I2381">
        <v>2379.4789999999998</v>
      </c>
      <c r="J2381">
        <v>1.9199999999999998E-2</v>
      </c>
      <c r="K2381">
        <v>248.4</v>
      </c>
      <c r="L2381">
        <v>1.6436999999999999</v>
      </c>
      <c r="M2381">
        <v>95.761200000000002</v>
      </c>
      <c r="N2381">
        <v>98.75</v>
      </c>
      <c r="O2381" s="2">
        <v>115.68</v>
      </c>
      <c r="P2381">
        <v>3.3000000000000002E-2</v>
      </c>
      <c r="Q2381">
        <v>-5.9999999999999995E-4</v>
      </c>
      <c r="R2381">
        <v>482144712</v>
      </c>
      <c r="S2381">
        <v>27.803100000000001</v>
      </c>
      <c r="T2381">
        <v>2138.3809999999999</v>
      </c>
      <c r="U2381">
        <v>3.6591</v>
      </c>
      <c r="V2381">
        <v>35.000300000000003</v>
      </c>
    </row>
    <row r="2382" spans="1:22" x14ac:dyDescent="0.3">
      <c r="A2382" s="3">
        <v>42106.378611111111</v>
      </c>
      <c r="B2382">
        <v>3.8428</v>
      </c>
      <c r="C2382">
        <v>3.6610999999999998</v>
      </c>
      <c r="D2382">
        <v>33.346187</v>
      </c>
      <c r="E2382">
        <v>2166.7530000000002</v>
      </c>
      <c r="F2382">
        <v>2139.806</v>
      </c>
      <c r="G2382">
        <v>35.001300000000001</v>
      </c>
      <c r="H2382">
        <v>27.822199999999999</v>
      </c>
      <c r="I2382">
        <v>2380.4789999999998</v>
      </c>
      <c r="J2382">
        <v>1.8700000000000001E-2</v>
      </c>
      <c r="K2382">
        <v>248.434</v>
      </c>
      <c r="L2382">
        <v>1.6436999999999999</v>
      </c>
      <c r="M2382">
        <v>95.761200000000002</v>
      </c>
      <c r="N2382">
        <v>98.75</v>
      </c>
      <c r="O2382" s="2">
        <v>113.14</v>
      </c>
      <c r="P2382">
        <v>3.2000000000000001E-2</v>
      </c>
      <c r="Q2382">
        <v>-5.9999999999999995E-4</v>
      </c>
      <c r="R2382">
        <v>482144713</v>
      </c>
      <c r="S2382">
        <v>27.803599999999999</v>
      </c>
      <c r="T2382">
        <v>2139.806</v>
      </c>
      <c r="U2382">
        <v>3.6610999999999998</v>
      </c>
      <c r="V2382">
        <v>35.001199999999997</v>
      </c>
    </row>
    <row r="2383" spans="1:22" x14ac:dyDescent="0.3">
      <c r="A2383" s="3">
        <v>42106.378622685188</v>
      </c>
      <c r="B2383">
        <v>3.8469000000000002</v>
      </c>
      <c r="C2383">
        <v>3.665</v>
      </c>
      <c r="D2383">
        <v>33.350369999999998</v>
      </c>
      <c r="E2383">
        <v>2168.0250000000001</v>
      </c>
      <c r="F2383">
        <v>2141.0549999999998</v>
      </c>
      <c r="G2383">
        <v>35.001300000000001</v>
      </c>
      <c r="H2383">
        <v>27.8217</v>
      </c>
      <c r="I2383">
        <v>2381.4789999999998</v>
      </c>
      <c r="J2383">
        <v>1.95E-2</v>
      </c>
      <c r="K2383">
        <v>248.47399999999999</v>
      </c>
      <c r="L2383">
        <v>1.6436999999999999</v>
      </c>
      <c r="M2383">
        <v>95.761200000000002</v>
      </c>
      <c r="N2383">
        <v>98.75</v>
      </c>
      <c r="O2383" s="2">
        <v>113.03</v>
      </c>
      <c r="P2383">
        <v>3.2000000000000001E-2</v>
      </c>
      <c r="Q2383">
        <v>-5.9999999999999995E-4</v>
      </c>
      <c r="R2383">
        <v>482144714</v>
      </c>
      <c r="S2383">
        <v>27.8032</v>
      </c>
      <c r="T2383">
        <v>2141.0549999999998</v>
      </c>
      <c r="U2383">
        <v>3.665</v>
      </c>
      <c r="V2383">
        <v>35.001300000000001</v>
      </c>
    </row>
    <row r="2384" spans="1:22" x14ac:dyDescent="0.3">
      <c r="A2384" s="3">
        <v>42106.378634259258</v>
      </c>
      <c r="B2384">
        <v>3.8475999999999999</v>
      </c>
      <c r="C2384">
        <v>3.6656</v>
      </c>
      <c r="D2384">
        <v>33.351210999999999</v>
      </c>
      <c r="E2384">
        <v>2168.9349999999999</v>
      </c>
      <c r="F2384">
        <v>2141.9499999999998</v>
      </c>
      <c r="G2384">
        <v>35.000999999999998</v>
      </c>
      <c r="H2384">
        <v>27.8215</v>
      </c>
      <c r="I2384">
        <v>2382.4789999999998</v>
      </c>
      <c r="J2384">
        <v>2.18E-2</v>
      </c>
      <c r="K2384">
        <v>248.54599999999999</v>
      </c>
      <c r="L2384">
        <v>1.6436999999999999</v>
      </c>
      <c r="M2384">
        <v>95.761200000000002</v>
      </c>
      <c r="N2384">
        <v>98.75</v>
      </c>
      <c r="O2384" s="2">
        <v>112.45</v>
      </c>
      <c r="P2384">
        <v>3.1E-2</v>
      </c>
      <c r="Q2384">
        <v>-5.9999999999999995E-4</v>
      </c>
      <c r="R2384">
        <v>482144715</v>
      </c>
      <c r="S2384">
        <v>27.803000000000001</v>
      </c>
      <c r="T2384">
        <v>2141.9499999999998</v>
      </c>
      <c r="U2384">
        <v>3.6656</v>
      </c>
      <c r="V2384">
        <v>35.001100000000001</v>
      </c>
    </row>
    <row r="2385" spans="1:22" x14ac:dyDescent="0.3">
      <c r="A2385" s="3">
        <v>42106.378645833334</v>
      </c>
      <c r="B2385">
        <v>3.8485</v>
      </c>
      <c r="C2385">
        <v>3.6663999999999999</v>
      </c>
      <c r="D2385">
        <v>33.352196999999997</v>
      </c>
      <c r="E2385">
        <v>2169.491</v>
      </c>
      <c r="F2385">
        <v>2142.4960000000001</v>
      </c>
      <c r="G2385">
        <v>35.000999999999998</v>
      </c>
      <c r="H2385">
        <v>27.821400000000001</v>
      </c>
      <c r="I2385">
        <v>2383.4789999999998</v>
      </c>
      <c r="J2385">
        <v>2.06E-2</v>
      </c>
      <c r="K2385">
        <v>248.58600000000001</v>
      </c>
      <c r="L2385">
        <v>1.6436999999999999</v>
      </c>
      <c r="M2385">
        <v>95.760199999999998</v>
      </c>
      <c r="N2385">
        <v>98.75</v>
      </c>
      <c r="O2385" s="2">
        <v>112.98</v>
      </c>
      <c r="P2385">
        <v>3.2000000000000001E-2</v>
      </c>
      <c r="Q2385">
        <v>-5.9999999999999995E-4</v>
      </c>
      <c r="R2385">
        <v>482144716</v>
      </c>
      <c r="S2385">
        <v>27.802800000000001</v>
      </c>
      <c r="T2385">
        <v>2142.4960000000001</v>
      </c>
      <c r="U2385">
        <v>3.6665000000000001</v>
      </c>
      <c r="V2385">
        <v>35.000999999999998</v>
      </c>
    </row>
    <row r="2386" spans="1:22" x14ac:dyDescent="0.3">
      <c r="A2386" s="3">
        <v>42106.378657407404</v>
      </c>
      <c r="B2386">
        <v>3.8483000000000001</v>
      </c>
      <c r="C2386">
        <v>3.6661999999999999</v>
      </c>
      <c r="D2386">
        <v>33.352254000000002</v>
      </c>
      <c r="E2386">
        <v>2170.0189999999998</v>
      </c>
      <c r="F2386">
        <v>2143.0149999999999</v>
      </c>
      <c r="G2386">
        <v>35.000999999999998</v>
      </c>
      <c r="H2386">
        <v>27.821400000000001</v>
      </c>
      <c r="I2386">
        <v>2384.4789999999998</v>
      </c>
      <c r="J2386">
        <v>2.23E-2</v>
      </c>
      <c r="K2386">
        <v>247.887</v>
      </c>
      <c r="L2386">
        <v>1.6436999999999999</v>
      </c>
      <c r="M2386">
        <v>95.761099999999999</v>
      </c>
      <c r="N2386">
        <v>98.75</v>
      </c>
      <c r="O2386" s="2">
        <v>113.09</v>
      </c>
      <c r="P2386">
        <v>3.1E-2</v>
      </c>
      <c r="Q2386">
        <v>-6.9999999999999999E-4</v>
      </c>
      <c r="R2386">
        <v>482144717</v>
      </c>
      <c r="S2386">
        <v>27.802900000000001</v>
      </c>
      <c r="T2386">
        <v>2143.0149999999999</v>
      </c>
      <c r="U2386">
        <v>3.6661999999999999</v>
      </c>
      <c r="V2386">
        <v>35.001100000000001</v>
      </c>
    </row>
    <row r="2387" spans="1:22" x14ac:dyDescent="0.3">
      <c r="A2387" s="3">
        <v>42106.378668981481</v>
      </c>
      <c r="B2387">
        <v>3.8472</v>
      </c>
      <c r="C2387">
        <v>3.665</v>
      </c>
      <c r="D2387">
        <v>33.351515999999997</v>
      </c>
      <c r="E2387">
        <v>2170.788</v>
      </c>
      <c r="F2387">
        <v>2143.77</v>
      </c>
      <c r="G2387">
        <v>35.000999999999998</v>
      </c>
      <c r="H2387">
        <v>27.8215</v>
      </c>
      <c r="I2387">
        <v>2385.4789999999998</v>
      </c>
      <c r="J2387">
        <v>2.2100000000000002E-2</v>
      </c>
      <c r="K2387">
        <v>248.22399999999999</v>
      </c>
      <c r="L2387">
        <v>1.6436999999999999</v>
      </c>
      <c r="M2387">
        <v>95.761200000000002</v>
      </c>
      <c r="N2387">
        <v>98.75</v>
      </c>
      <c r="O2387" s="2">
        <v>113.52</v>
      </c>
      <c r="P2387">
        <v>3.3000000000000002E-2</v>
      </c>
      <c r="Q2387">
        <v>-5.9999999999999995E-4</v>
      </c>
      <c r="R2387">
        <v>482144718</v>
      </c>
      <c r="S2387">
        <v>27.803000000000001</v>
      </c>
      <c r="T2387">
        <v>2143.77</v>
      </c>
      <c r="U2387">
        <v>3.665</v>
      </c>
      <c r="V2387">
        <v>35.000999999999998</v>
      </c>
    </row>
    <row r="2388" spans="1:22" x14ac:dyDescent="0.3">
      <c r="A2388" s="3">
        <v>42106.378680555557</v>
      </c>
      <c r="B2388">
        <v>3.8462999999999998</v>
      </c>
      <c r="C2388">
        <v>3.6640999999999999</v>
      </c>
      <c r="D2388">
        <v>33.351053</v>
      </c>
      <c r="E2388">
        <v>2171.7840000000001</v>
      </c>
      <c r="F2388">
        <v>2144.7489999999998</v>
      </c>
      <c r="G2388">
        <v>35.000999999999998</v>
      </c>
      <c r="H2388">
        <v>27.8216</v>
      </c>
      <c r="I2388">
        <v>2386.4789999999998</v>
      </c>
      <c r="J2388">
        <v>2.4199999999999999E-2</v>
      </c>
      <c r="K2388">
        <v>248.142</v>
      </c>
      <c r="L2388">
        <v>1.6437999999999999</v>
      </c>
      <c r="M2388">
        <v>95.761200000000002</v>
      </c>
      <c r="N2388">
        <v>98.75</v>
      </c>
      <c r="O2388" s="2">
        <v>113.52</v>
      </c>
      <c r="P2388">
        <v>3.2000000000000001E-2</v>
      </c>
      <c r="Q2388">
        <v>-5.9999999999999995E-4</v>
      </c>
      <c r="R2388">
        <v>482144719</v>
      </c>
      <c r="S2388">
        <v>27.803000000000001</v>
      </c>
      <c r="T2388">
        <v>2144.7489999999998</v>
      </c>
      <c r="U2388">
        <v>3.6640999999999999</v>
      </c>
      <c r="V2388">
        <v>35.000999999999998</v>
      </c>
    </row>
    <row r="2389" spans="1:22" x14ac:dyDescent="0.3">
      <c r="A2389" s="3">
        <v>42106.378692129627</v>
      </c>
      <c r="B2389">
        <v>3.8416999999999999</v>
      </c>
      <c r="C2389">
        <v>3.6594000000000002</v>
      </c>
      <c r="D2389">
        <v>33.346817999999999</v>
      </c>
      <c r="E2389">
        <v>2172.9560000000001</v>
      </c>
      <c r="F2389">
        <v>2145.9</v>
      </c>
      <c r="G2389">
        <v>35.000399999999999</v>
      </c>
      <c r="H2389">
        <v>27.8216</v>
      </c>
      <c r="I2389">
        <v>2387.4789999999998</v>
      </c>
      <c r="J2389">
        <v>2.4299999999999999E-2</v>
      </c>
      <c r="K2389">
        <v>247.667</v>
      </c>
      <c r="L2389">
        <v>1.6437999999999999</v>
      </c>
      <c r="M2389">
        <v>95.761200000000002</v>
      </c>
      <c r="N2389">
        <v>98.75</v>
      </c>
      <c r="O2389" s="2">
        <v>113.41</v>
      </c>
      <c r="P2389">
        <v>3.2000000000000001E-2</v>
      </c>
      <c r="Q2389">
        <v>-1.2999999999999999E-3</v>
      </c>
      <c r="R2389">
        <v>482144720</v>
      </c>
      <c r="S2389">
        <v>27.803000000000001</v>
      </c>
      <c r="T2389">
        <v>2145.9009999999998</v>
      </c>
      <c r="U2389">
        <v>3.6594000000000002</v>
      </c>
      <c r="V2389">
        <v>35.000300000000003</v>
      </c>
    </row>
    <row r="2390" spans="1:22" x14ac:dyDescent="0.3">
      <c r="A2390" s="3">
        <v>42106.378703703704</v>
      </c>
      <c r="B2390">
        <v>3.8410000000000002</v>
      </c>
      <c r="C2390">
        <v>3.6585999999999999</v>
      </c>
      <c r="D2390">
        <v>33.347053000000002</v>
      </c>
      <c r="E2390">
        <v>2174.223</v>
      </c>
      <c r="F2390">
        <v>2147.145</v>
      </c>
      <c r="G2390">
        <v>35.000799999999998</v>
      </c>
      <c r="H2390">
        <v>27.821999999999999</v>
      </c>
      <c r="I2390">
        <v>2388.4789999999998</v>
      </c>
      <c r="J2390">
        <v>2.1399999999999999E-2</v>
      </c>
      <c r="K2390">
        <v>248.33099999999999</v>
      </c>
      <c r="L2390">
        <v>1.6437999999999999</v>
      </c>
      <c r="M2390">
        <v>95.761200000000002</v>
      </c>
      <c r="N2390">
        <v>98.75</v>
      </c>
      <c r="O2390" s="2">
        <v>113.19</v>
      </c>
      <c r="P2390">
        <v>3.2000000000000001E-2</v>
      </c>
      <c r="Q2390">
        <v>-2.0999999999999999E-3</v>
      </c>
      <c r="R2390">
        <v>482144721</v>
      </c>
      <c r="S2390">
        <v>27.8033</v>
      </c>
      <c r="T2390">
        <v>2147.145</v>
      </c>
      <c r="U2390">
        <v>3.6585999999999999</v>
      </c>
      <c r="V2390">
        <v>35.000700000000002</v>
      </c>
    </row>
    <row r="2391" spans="1:22" x14ac:dyDescent="0.3">
      <c r="A2391" s="3">
        <v>42106.37871527778</v>
      </c>
      <c r="B2391">
        <v>3.8435000000000001</v>
      </c>
      <c r="C2391">
        <v>3.661</v>
      </c>
      <c r="D2391">
        <v>33.349871</v>
      </c>
      <c r="E2391">
        <v>2175.4050000000002</v>
      </c>
      <c r="F2391">
        <v>2148.3069999999998</v>
      </c>
      <c r="G2391">
        <v>35.000799999999998</v>
      </c>
      <c r="H2391">
        <v>27.8218</v>
      </c>
      <c r="I2391">
        <v>2389.4789999999998</v>
      </c>
      <c r="J2391">
        <v>1.8599999999999998E-2</v>
      </c>
      <c r="K2391">
        <v>248.05199999999999</v>
      </c>
      <c r="L2391">
        <v>1.6432</v>
      </c>
      <c r="M2391">
        <v>95.761200000000002</v>
      </c>
      <c r="N2391">
        <v>98.75</v>
      </c>
      <c r="O2391" s="2">
        <v>113.27</v>
      </c>
      <c r="P2391">
        <v>3.1E-2</v>
      </c>
      <c r="Q2391">
        <v>-2.3E-3</v>
      </c>
      <c r="R2391">
        <v>482144722</v>
      </c>
      <c r="S2391">
        <v>27.8032</v>
      </c>
      <c r="T2391">
        <v>2148.3069999999998</v>
      </c>
      <c r="U2391">
        <v>3.661</v>
      </c>
      <c r="V2391">
        <v>35.000799999999998</v>
      </c>
    </row>
    <row r="2392" spans="1:22" x14ac:dyDescent="0.3">
      <c r="A2392" s="3">
        <v>42106.37872685185</v>
      </c>
      <c r="B2392">
        <v>3.8411</v>
      </c>
      <c r="C2392">
        <v>3.6585000000000001</v>
      </c>
      <c r="D2392">
        <v>33.347504000000001</v>
      </c>
      <c r="E2392">
        <v>2176.33</v>
      </c>
      <c r="F2392">
        <v>2149.2150000000001</v>
      </c>
      <c r="G2392">
        <v>35.0002</v>
      </c>
      <c r="H2392">
        <v>27.8216</v>
      </c>
      <c r="I2392">
        <v>2390.4789999999998</v>
      </c>
      <c r="J2392">
        <v>1.8700000000000001E-2</v>
      </c>
      <c r="K2392">
        <v>248.03200000000001</v>
      </c>
      <c r="L2392">
        <v>1.6433</v>
      </c>
      <c r="M2392">
        <v>95.761200000000002</v>
      </c>
      <c r="N2392">
        <v>98.75</v>
      </c>
      <c r="O2392" s="2">
        <v>113.24</v>
      </c>
      <c r="P2392">
        <v>3.3000000000000002E-2</v>
      </c>
      <c r="Q2392">
        <v>-5.9999999999999995E-4</v>
      </c>
      <c r="R2392">
        <v>482144723</v>
      </c>
      <c r="S2392">
        <v>27.802800000000001</v>
      </c>
      <c r="T2392">
        <v>2149.2159999999999</v>
      </c>
      <c r="U2392">
        <v>3.6585000000000001</v>
      </c>
      <c r="V2392">
        <v>35.000100000000003</v>
      </c>
    </row>
    <row r="2393" spans="1:22" x14ac:dyDescent="0.3">
      <c r="A2393" s="3">
        <v>42106.378738425927</v>
      </c>
      <c r="B2393">
        <v>3.8409</v>
      </c>
      <c r="C2393">
        <v>3.6583000000000001</v>
      </c>
      <c r="D2393">
        <v>33.347659</v>
      </c>
      <c r="E2393">
        <v>2176.942</v>
      </c>
      <c r="F2393">
        <v>2149.817</v>
      </c>
      <c r="G2393">
        <v>35.000300000000003</v>
      </c>
      <c r="H2393">
        <v>27.8216</v>
      </c>
      <c r="I2393">
        <v>2391.4789999999998</v>
      </c>
      <c r="J2393">
        <v>2.1499999999999998E-2</v>
      </c>
      <c r="K2393">
        <v>247.68199999999999</v>
      </c>
      <c r="L2393">
        <v>1.6426000000000001</v>
      </c>
      <c r="M2393">
        <v>95.761200000000002</v>
      </c>
      <c r="N2393">
        <v>98.75</v>
      </c>
      <c r="O2393" s="2">
        <v>113.34</v>
      </c>
      <c r="P2393">
        <v>3.2000000000000001E-2</v>
      </c>
      <c r="Q2393">
        <v>-5.9999999999999995E-4</v>
      </c>
      <c r="R2393">
        <v>482144724</v>
      </c>
      <c r="S2393">
        <v>27.802900000000001</v>
      </c>
      <c r="T2393">
        <v>2149.817</v>
      </c>
      <c r="U2393">
        <v>3.6581999999999999</v>
      </c>
      <c r="V2393">
        <v>35.0002</v>
      </c>
    </row>
    <row r="2394" spans="1:22" x14ac:dyDescent="0.3">
      <c r="A2394" s="3">
        <v>42106.378750000003</v>
      </c>
      <c r="B2394">
        <v>3.8424999999999998</v>
      </c>
      <c r="C2394">
        <v>3.6598000000000002</v>
      </c>
      <c r="D2394">
        <v>33.349473000000003</v>
      </c>
      <c r="E2394">
        <v>2177.4450000000002</v>
      </c>
      <c r="F2394">
        <v>2150.3110000000001</v>
      </c>
      <c r="G2394">
        <v>35.000500000000002</v>
      </c>
      <c r="H2394">
        <v>27.8216</v>
      </c>
      <c r="I2394">
        <v>2392.4789999999998</v>
      </c>
      <c r="J2394">
        <v>2.29E-2</v>
      </c>
      <c r="K2394">
        <v>248.14</v>
      </c>
      <c r="L2394">
        <v>1.6427</v>
      </c>
      <c r="M2394">
        <v>95.761200000000002</v>
      </c>
      <c r="N2394">
        <v>98.75</v>
      </c>
      <c r="O2394" s="2">
        <v>113.55</v>
      </c>
      <c r="P2394">
        <v>3.3000000000000002E-2</v>
      </c>
      <c r="Q2394">
        <v>-5.9999999999999995E-4</v>
      </c>
      <c r="R2394">
        <v>482144725</v>
      </c>
      <c r="S2394">
        <v>27.802900000000001</v>
      </c>
      <c r="T2394">
        <v>2150.3110000000001</v>
      </c>
      <c r="U2394">
        <v>3.6598000000000002</v>
      </c>
      <c r="V2394">
        <v>35.000399999999999</v>
      </c>
    </row>
    <row r="2395" spans="1:22" x14ac:dyDescent="0.3">
      <c r="A2395" s="3">
        <v>42106.378761574073</v>
      </c>
      <c r="B2395">
        <v>3.8418000000000001</v>
      </c>
      <c r="C2395">
        <v>3.6589999999999998</v>
      </c>
      <c r="D2395">
        <v>33.348908000000002</v>
      </c>
      <c r="E2395">
        <v>2178.1210000000001</v>
      </c>
      <c r="F2395">
        <v>2150.9749999999999</v>
      </c>
      <c r="G2395">
        <v>35.0002</v>
      </c>
      <c r="H2395">
        <v>27.8215</v>
      </c>
      <c r="I2395">
        <v>2393.4789999999998</v>
      </c>
      <c r="J2395">
        <v>2.07E-2</v>
      </c>
      <c r="K2395">
        <v>248.14400000000001</v>
      </c>
      <c r="L2395">
        <v>1.6424000000000001</v>
      </c>
      <c r="M2395">
        <v>95.761200000000002</v>
      </c>
      <c r="N2395">
        <v>98.75</v>
      </c>
      <c r="O2395" s="2">
        <v>113.3</v>
      </c>
      <c r="P2395">
        <v>3.2000000000000001E-2</v>
      </c>
      <c r="Q2395">
        <v>-5.9999999999999995E-4</v>
      </c>
      <c r="R2395">
        <v>482144726</v>
      </c>
      <c r="S2395">
        <v>27.802800000000001</v>
      </c>
      <c r="T2395">
        <v>2150.9749999999999</v>
      </c>
      <c r="U2395">
        <v>3.6589999999999998</v>
      </c>
      <c r="V2395">
        <v>35.0002</v>
      </c>
    </row>
    <row r="2396" spans="1:22" x14ac:dyDescent="0.3">
      <c r="A2396" s="3">
        <v>42106.37877314815</v>
      </c>
      <c r="B2396">
        <v>3.8405999999999998</v>
      </c>
      <c r="C2396">
        <v>3.6577999999999999</v>
      </c>
      <c r="D2396">
        <v>33.348233</v>
      </c>
      <c r="E2396">
        <v>2178.9540000000002</v>
      </c>
      <c r="F2396">
        <v>2151.7939999999999</v>
      </c>
      <c r="G2396">
        <v>35.000300000000003</v>
      </c>
      <c r="H2396">
        <v>27.8217</v>
      </c>
      <c r="I2396">
        <v>2394.4789999999998</v>
      </c>
      <c r="J2396">
        <v>1.7600000000000001E-2</v>
      </c>
      <c r="K2396">
        <v>248.27799999999999</v>
      </c>
      <c r="L2396">
        <v>1.6420999999999999</v>
      </c>
      <c r="M2396">
        <v>95.761200000000002</v>
      </c>
      <c r="N2396">
        <v>98.75</v>
      </c>
      <c r="O2396" s="2">
        <v>113.21</v>
      </c>
      <c r="P2396">
        <v>3.2000000000000001E-2</v>
      </c>
      <c r="Q2396">
        <v>-5.9999999999999995E-4</v>
      </c>
      <c r="R2396">
        <v>482144727</v>
      </c>
      <c r="S2396">
        <v>27.803000000000001</v>
      </c>
      <c r="T2396">
        <v>2151.7939999999999</v>
      </c>
      <c r="U2396">
        <v>3.6577999999999999</v>
      </c>
      <c r="V2396">
        <v>35.000300000000003</v>
      </c>
    </row>
    <row r="2397" spans="1:22" x14ac:dyDescent="0.3">
      <c r="A2397" s="3">
        <v>42106.378784722219</v>
      </c>
      <c r="B2397">
        <v>3.8405</v>
      </c>
      <c r="C2397">
        <v>3.6576</v>
      </c>
      <c r="D2397">
        <v>33.348514999999999</v>
      </c>
      <c r="E2397">
        <v>2179.7950000000001</v>
      </c>
      <c r="F2397">
        <v>2152.6190000000001</v>
      </c>
      <c r="G2397">
        <v>35.000300000000003</v>
      </c>
      <c r="H2397">
        <v>27.8218</v>
      </c>
      <c r="I2397">
        <v>2395.4789999999998</v>
      </c>
      <c r="J2397">
        <v>1.9800000000000002E-2</v>
      </c>
      <c r="K2397">
        <v>248.34899999999999</v>
      </c>
      <c r="L2397">
        <v>1.6419999999999999</v>
      </c>
      <c r="M2397">
        <v>95.761200000000002</v>
      </c>
      <c r="N2397">
        <v>98.75</v>
      </c>
      <c r="O2397" s="2">
        <v>113.57</v>
      </c>
      <c r="P2397">
        <v>3.1E-2</v>
      </c>
      <c r="Q2397">
        <v>-6.9999999999999999E-4</v>
      </c>
      <c r="R2397">
        <v>482144728</v>
      </c>
      <c r="S2397">
        <v>27.803000000000001</v>
      </c>
      <c r="T2397">
        <v>2152.62</v>
      </c>
      <c r="U2397">
        <v>3.6576</v>
      </c>
      <c r="V2397">
        <v>35.000300000000003</v>
      </c>
    </row>
    <row r="2398" spans="1:22" x14ac:dyDescent="0.3">
      <c r="A2398" s="3">
        <v>42106.378796296296</v>
      </c>
      <c r="B2398">
        <v>3.8403</v>
      </c>
      <c r="C2398">
        <v>3.6573000000000002</v>
      </c>
      <c r="D2398">
        <v>33.348694999999999</v>
      </c>
      <c r="E2398">
        <v>2180.63</v>
      </c>
      <c r="F2398">
        <v>2153.4409999999998</v>
      </c>
      <c r="G2398">
        <v>35.000399999999999</v>
      </c>
      <c r="H2398">
        <v>27.8218</v>
      </c>
      <c r="I2398">
        <v>2396.4789999999998</v>
      </c>
      <c r="J2398">
        <v>2.24E-2</v>
      </c>
      <c r="K2398">
        <v>248.36500000000001</v>
      </c>
      <c r="L2398">
        <v>1.6415</v>
      </c>
      <c r="M2398">
        <v>95.761200000000002</v>
      </c>
      <c r="N2398">
        <v>98.75</v>
      </c>
      <c r="O2398" s="2">
        <v>113.63</v>
      </c>
      <c r="P2398">
        <v>3.2000000000000001E-2</v>
      </c>
      <c r="Q2398">
        <v>-6.9999999999999999E-4</v>
      </c>
      <c r="R2398">
        <v>482144729</v>
      </c>
      <c r="S2398">
        <v>27.803100000000001</v>
      </c>
      <c r="T2398">
        <v>2153.4409999999998</v>
      </c>
      <c r="U2398">
        <v>3.6573000000000002</v>
      </c>
      <c r="V2398">
        <v>35.000300000000003</v>
      </c>
    </row>
    <row r="2399" spans="1:22" x14ac:dyDescent="0.3">
      <c r="A2399" s="3">
        <v>42106.378807870373</v>
      </c>
      <c r="B2399">
        <v>3.8393999999999999</v>
      </c>
      <c r="C2399">
        <v>3.6564000000000001</v>
      </c>
      <c r="D2399">
        <v>33.347675000000002</v>
      </c>
      <c r="E2399">
        <v>2181.4490000000001</v>
      </c>
      <c r="F2399">
        <v>2154.2449999999999</v>
      </c>
      <c r="G2399">
        <v>34.999699999999997</v>
      </c>
      <c r="H2399">
        <v>27.821400000000001</v>
      </c>
      <c r="I2399">
        <v>2397.4789999999998</v>
      </c>
      <c r="J2399">
        <v>1.89E-2</v>
      </c>
      <c r="K2399">
        <v>248.51599999999999</v>
      </c>
      <c r="L2399">
        <v>1.6415999999999999</v>
      </c>
      <c r="M2399">
        <v>95.761200000000002</v>
      </c>
      <c r="N2399">
        <v>98.75</v>
      </c>
      <c r="O2399" s="2">
        <v>114.37</v>
      </c>
      <c r="P2399">
        <v>3.2000000000000001E-2</v>
      </c>
      <c r="Q2399">
        <v>-5.9999999999999995E-4</v>
      </c>
      <c r="R2399">
        <v>482144730</v>
      </c>
      <c r="S2399">
        <v>27.802700000000002</v>
      </c>
      <c r="T2399">
        <v>2154.2449999999999</v>
      </c>
      <c r="U2399">
        <v>3.6564000000000001</v>
      </c>
      <c r="V2399">
        <v>34.999699999999997</v>
      </c>
    </row>
    <row r="2400" spans="1:22" x14ac:dyDescent="0.3">
      <c r="A2400" s="3">
        <v>42106.378819444442</v>
      </c>
      <c r="B2400">
        <v>3.8374000000000001</v>
      </c>
      <c r="C2400">
        <v>3.6543000000000001</v>
      </c>
      <c r="D2400">
        <v>33.346541000000002</v>
      </c>
      <c r="E2400">
        <v>2182.1709999999998</v>
      </c>
      <c r="F2400">
        <v>2154.9540000000002</v>
      </c>
      <c r="G2400">
        <v>35.000300000000003</v>
      </c>
      <c r="H2400">
        <v>27.821999999999999</v>
      </c>
      <c r="I2400">
        <v>2398.4789999999998</v>
      </c>
      <c r="J2400">
        <v>1.9099999999999999E-2</v>
      </c>
      <c r="K2400">
        <v>248.46700000000001</v>
      </c>
      <c r="L2400">
        <v>1.6414</v>
      </c>
      <c r="M2400">
        <v>95.761200000000002</v>
      </c>
      <c r="N2400">
        <v>98.75</v>
      </c>
      <c r="O2400" s="2">
        <v>114.18</v>
      </c>
      <c r="P2400">
        <v>3.2000000000000001E-2</v>
      </c>
      <c r="Q2400">
        <v>-6.9999999999999999E-4</v>
      </c>
      <c r="R2400">
        <v>482144731</v>
      </c>
      <c r="S2400">
        <v>27.8033</v>
      </c>
      <c r="T2400">
        <v>2154.9540000000002</v>
      </c>
      <c r="U2400">
        <v>3.6543000000000001</v>
      </c>
      <c r="V2400">
        <v>35.000100000000003</v>
      </c>
    </row>
    <row r="2401" spans="1:22" x14ac:dyDescent="0.3">
      <c r="A2401" s="3">
        <v>42106.378831018519</v>
      </c>
      <c r="B2401">
        <v>3.8401000000000001</v>
      </c>
      <c r="C2401">
        <v>3.6568999999999998</v>
      </c>
      <c r="D2401">
        <v>33.349015000000001</v>
      </c>
      <c r="E2401">
        <v>2182.7759999999998</v>
      </c>
      <c r="F2401">
        <v>2155.5479999999998</v>
      </c>
      <c r="G2401">
        <v>34.999899999999997</v>
      </c>
      <c r="H2401">
        <v>27.8215</v>
      </c>
      <c r="I2401">
        <v>2399.4789999999998</v>
      </c>
      <c r="J2401">
        <v>1.55E-2</v>
      </c>
      <c r="K2401">
        <v>248.24799999999999</v>
      </c>
      <c r="L2401">
        <v>1.6415</v>
      </c>
      <c r="M2401">
        <v>95.761200000000002</v>
      </c>
      <c r="N2401">
        <v>98.75</v>
      </c>
      <c r="O2401" s="2">
        <v>114.15</v>
      </c>
      <c r="P2401">
        <v>3.2000000000000001E-2</v>
      </c>
      <c r="Q2401">
        <v>-6.9999999999999999E-4</v>
      </c>
      <c r="R2401">
        <v>482144732</v>
      </c>
      <c r="S2401">
        <v>27.802800000000001</v>
      </c>
      <c r="T2401">
        <v>2155.549</v>
      </c>
      <c r="U2401">
        <v>3.6568999999999998</v>
      </c>
      <c r="V2401">
        <v>34.999899999999997</v>
      </c>
    </row>
    <row r="2402" spans="1:22" x14ac:dyDescent="0.3">
      <c r="A2402" s="3">
        <v>42106.378842592596</v>
      </c>
      <c r="B2402">
        <v>3.8382000000000001</v>
      </c>
      <c r="C2402">
        <v>3.6549</v>
      </c>
      <c r="D2402">
        <v>33.347664999999999</v>
      </c>
      <c r="E2402">
        <v>2183.4929999999999</v>
      </c>
      <c r="F2402">
        <v>2156.2539999999999</v>
      </c>
      <c r="G2402">
        <v>35.000100000000003</v>
      </c>
      <c r="H2402">
        <v>27.821899999999999</v>
      </c>
      <c r="I2402">
        <v>2400.4789999999998</v>
      </c>
      <c r="J2402">
        <v>1.3899999999999999E-2</v>
      </c>
      <c r="K2402">
        <v>248.12899999999999</v>
      </c>
      <c r="L2402">
        <v>1.6414</v>
      </c>
      <c r="M2402">
        <v>95.761200000000002</v>
      </c>
      <c r="N2402">
        <v>98.75</v>
      </c>
      <c r="O2402" s="2">
        <v>114.39</v>
      </c>
      <c r="P2402">
        <v>3.3000000000000002E-2</v>
      </c>
      <c r="Q2402">
        <v>-5.9999999999999995E-4</v>
      </c>
      <c r="R2402">
        <v>482144733</v>
      </c>
      <c r="S2402">
        <v>27.803100000000001</v>
      </c>
      <c r="T2402">
        <v>2156.2539999999999</v>
      </c>
      <c r="U2402">
        <v>3.6549</v>
      </c>
      <c r="V2402">
        <v>35.000100000000003</v>
      </c>
    </row>
    <row r="2403" spans="1:22" x14ac:dyDescent="0.3">
      <c r="A2403" s="3">
        <v>42106.378854166665</v>
      </c>
      <c r="B2403">
        <v>3.8334000000000001</v>
      </c>
      <c r="C2403">
        <v>3.6501000000000001</v>
      </c>
      <c r="D2403">
        <v>33.342879000000003</v>
      </c>
      <c r="E2403">
        <v>2184.5230000000001</v>
      </c>
      <c r="F2403">
        <v>2157.2660000000001</v>
      </c>
      <c r="G2403">
        <v>34.999200000000002</v>
      </c>
      <c r="H2403">
        <v>27.8216</v>
      </c>
      <c r="I2403">
        <v>2401.4789999999998</v>
      </c>
      <c r="J2403">
        <v>1.5100000000000001E-2</v>
      </c>
      <c r="K2403">
        <v>248.45099999999999</v>
      </c>
      <c r="L2403">
        <v>1.6414</v>
      </c>
      <c r="M2403">
        <v>95.761200000000002</v>
      </c>
      <c r="N2403">
        <v>98.75</v>
      </c>
      <c r="O2403" s="2">
        <v>114.45</v>
      </c>
      <c r="P2403">
        <v>3.2000000000000001E-2</v>
      </c>
      <c r="Q2403">
        <v>-5.9999999999999995E-4</v>
      </c>
      <c r="R2403">
        <v>482144734</v>
      </c>
      <c r="S2403">
        <v>27.802800000000001</v>
      </c>
      <c r="T2403">
        <v>2157.2660000000001</v>
      </c>
      <c r="U2403">
        <v>3.6501000000000001</v>
      </c>
      <c r="V2403">
        <v>34.999000000000002</v>
      </c>
    </row>
    <row r="2404" spans="1:22" x14ac:dyDescent="0.3">
      <c r="A2404" s="3">
        <v>42106.378865740742</v>
      </c>
      <c r="B2404">
        <v>3.8289</v>
      </c>
      <c r="C2404">
        <v>3.6455000000000002</v>
      </c>
      <c r="D2404">
        <v>33.339331000000001</v>
      </c>
      <c r="E2404">
        <v>2185.7539999999999</v>
      </c>
      <c r="F2404">
        <v>2158.4749999999999</v>
      </c>
      <c r="G2404">
        <v>34.999299999999998</v>
      </c>
      <c r="H2404">
        <v>27.822099999999999</v>
      </c>
      <c r="I2404">
        <v>2402.4789999999998</v>
      </c>
      <c r="J2404">
        <v>1.5699999999999999E-2</v>
      </c>
      <c r="K2404">
        <v>247.381</v>
      </c>
      <c r="L2404">
        <v>1.6414</v>
      </c>
      <c r="M2404">
        <v>95.761200000000002</v>
      </c>
      <c r="N2404">
        <v>98.75</v>
      </c>
      <c r="O2404" s="2">
        <v>114.5</v>
      </c>
      <c r="P2404">
        <v>3.2000000000000001E-2</v>
      </c>
      <c r="Q2404">
        <v>-5.9999999999999995E-4</v>
      </c>
      <c r="R2404">
        <v>482144735</v>
      </c>
      <c r="S2404">
        <v>27.8032</v>
      </c>
      <c r="T2404">
        <v>2158.4749999999999</v>
      </c>
      <c r="U2404">
        <v>3.6455000000000002</v>
      </c>
      <c r="V2404">
        <v>34.999000000000002</v>
      </c>
    </row>
    <row r="2405" spans="1:22" x14ac:dyDescent="0.3">
      <c r="A2405" s="3">
        <v>42106.378877314812</v>
      </c>
      <c r="B2405">
        <v>3.8235000000000001</v>
      </c>
      <c r="C2405">
        <v>3.6400999999999999</v>
      </c>
      <c r="D2405">
        <v>33.333075999999998</v>
      </c>
      <c r="E2405">
        <v>2186.8209999999999</v>
      </c>
      <c r="F2405">
        <v>2159.5230000000001</v>
      </c>
      <c r="G2405">
        <v>34.997199999999999</v>
      </c>
      <c r="H2405">
        <v>27.821000000000002</v>
      </c>
      <c r="I2405">
        <v>2403.4789999999998</v>
      </c>
      <c r="J2405">
        <v>1.77E-2</v>
      </c>
      <c r="K2405">
        <v>248.25299999999999</v>
      </c>
      <c r="L2405">
        <v>1.6413</v>
      </c>
      <c r="M2405">
        <v>95.761200000000002</v>
      </c>
      <c r="N2405">
        <v>98.75</v>
      </c>
      <c r="O2405" s="2">
        <v>114.59</v>
      </c>
      <c r="P2405">
        <v>3.2000000000000001E-2</v>
      </c>
      <c r="Q2405">
        <v>-6.9999999999999999E-4</v>
      </c>
      <c r="R2405">
        <v>482144736</v>
      </c>
      <c r="S2405">
        <v>27.802</v>
      </c>
      <c r="T2405">
        <v>2159.5230000000001</v>
      </c>
      <c r="U2405">
        <v>3.6400999999999999</v>
      </c>
      <c r="V2405">
        <v>34.9968</v>
      </c>
    </row>
    <row r="2406" spans="1:22" x14ac:dyDescent="0.3">
      <c r="A2406" s="3">
        <v>42106.378888888888</v>
      </c>
      <c r="B2406">
        <v>3.8144999999999998</v>
      </c>
      <c r="C2406">
        <v>3.6312000000000002</v>
      </c>
      <c r="D2406">
        <v>33.325949999999999</v>
      </c>
      <c r="E2406">
        <v>2187.4229999999998</v>
      </c>
      <c r="F2406">
        <v>2160.1149999999998</v>
      </c>
      <c r="G2406">
        <v>34.998199999999997</v>
      </c>
      <c r="H2406">
        <v>27.822700000000001</v>
      </c>
      <c r="I2406">
        <v>2404.4789999999998</v>
      </c>
      <c r="J2406">
        <v>1.72E-2</v>
      </c>
      <c r="K2406">
        <v>247.82900000000001</v>
      </c>
      <c r="L2406">
        <v>1.6409</v>
      </c>
      <c r="M2406">
        <v>95.761200000000002</v>
      </c>
      <c r="N2406">
        <v>98.75</v>
      </c>
      <c r="O2406" s="2">
        <v>114.64</v>
      </c>
      <c r="P2406">
        <v>3.2000000000000001E-2</v>
      </c>
      <c r="Q2406">
        <v>-5.9999999999999995E-4</v>
      </c>
      <c r="R2406">
        <v>482144737</v>
      </c>
      <c r="S2406">
        <v>27.803599999999999</v>
      </c>
      <c r="T2406">
        <v>2160.1149999999998</v>
      </c>
      <c r="U2406">
        <v>3.6312000000000002</v>
      </c>
      <c r="V2406">
        <v>34.997599999999998</v>
      </c>
    </row>
    <row r="2407" spans="1:22" x14ac:dyDescent="0.3">
      <c r="A2407" s="3">
        <v>42106.378900462965</v>
      </c>
      <c r="B2407">
        <v>3.8130000000000002</v>
      </c>
      <c r="C2407">
        <v>3.6297999999999999</v>
      </c>
      <c r="D2407">
        <v>33.323377000000001</v>
      </c>
      <c r="E2407">
        <v>2187.7809999999999</v>
      </c>
      <c r="F2407">
        <v>2160.4659999999999</v>
      </c>
      <c r="G2407">
        <v>34.996499999999997</v>
      </c>
      <c r="H2407">
        <v>27.8215</v>
      </c>
      <c r="I2407">
        <v>2405.4789999999998</v>
      </c>
      <c r="J2407">
        <v>1.72E-2</v>
      </c>
      <c r="K2407">
        <v>247.85900000000001</v>
      </c>
      <c r="L2407">
        <v>1.641</v>
      </c>
      <c r="M2407">
        <v>95.761200000000002</v>
      </c>
      <c r="N2407">
        <v>98.75</v>
      </c>
      <c r="O2407" s="2">
        <v>114.86</v>
      </c>
      <c r="P2407">
        <v>3.2000000000000001E-2</v>
      </c>
      <c r="Q2407">
        <v>-5.9999999999999995E-4</v>
      </c>
      <c r="R2407">
        <v>482144738</v>
      </c>
      <c r="S2407">
        <v>27.802399999999999</v>
      </c>
      <c r="T2407">
        <v>2160.4659999999999</v>
      </c>
      <c r="U2407">
        <v>3.6297000000000001</v>
      </c>
      <c r="V2407">
        <v>34.996000000000002</v>
      </c>
    </row>
    <row r="2408" spans="1:22" x14ac:dyDescent="0.3">
      <c r="A2408" s="3">
        <v>42106.378912037035</v>
      </c>
      <c r="B2408">
        <v>3.8100999999999998</v>
      </c>
      <c r="C2408">
        <v>3.6267</v>
      </c>
      <c r="D2408">
        <v>33.321505999999999</v>
      </c>
      <c r="E2408">
        <v>2188.4670000000001</v>
      </c>
      <c r="F2408">
        <v>2161.14</v>
      </c>
      <c r="G2408">
        <v>34.997100000000003</v>
      </c>
      <c r="H2408">
        <v>27.822299999999998</v>
      </c>
      <c r="I2408">
        <v>2406.4789999999998</v>
      </c>
      <c r="J2408">
        <v>1.8599999999999998E-2</v>
      </c>
      <c r="K2408">
        <v>248.26900000000001</v>
      </c>
      <c r="L2408">
        <v>1.6406000000000001</v>
      </c>
      <c r="M2408">
        <v>95.761200000000002</v>
      </c>
      <c r="N2408">
        <v>98.75</v>
      </c>
      <c r="O2408" s="2">
        <v>114.23</v>
      </c>
      <c r="P2408">
        <v>3.2000000000000001E-2</v>
      </c>
      <c r="Q2408">
        <v>-5.9999999999999995E-4</v>
      </c>
      <c r="R2408">
        <v>482144739</v>
      </c>
      <c r="S2408">
        <v>27.8032</v>
      </c>
      <c r="T2408">
        <v>2161.14</v>
      </c>
      <c r="U2408">
        <v>3.6267999999999998</v>
      </c>
      <c r="V2408">
        <v>34.996499999999997</v>
      </c>
    </row>
    <row r="2409" spans="1:22" x14ac:dyDescent="0.3">
      <c r="A2409" s="3">
        <v>42106.378923611112</v>
      </c>
      <c r="B2409">
        <v>3.8066</v>
      </c>
      <c r="C2409">
        <v>3.6233</v>
      </c>
      <c r="D2409">
        <v>33.318072000000001</v>
      </c>
      <c r="E2409">
        <v>2189.3339999999998</v>
      </c>
      <c r="F2409">
        <v>2161.9920000000002</v>
      </c>
      <c r="G2409">
        <v>34.996299999999998</v>
      </c>
      <c r="H2409">
        <v>27.821999999999999</v>
      </c>
      <c r="I2409">
        <v>2407.4789999999998</v>
      </c>
      <c r="J2409">
        <v>2.18E-2</v>
      </c>
      <c r="K2409">
        <v>248.34</v>
      </c>
      <c r="L2409">
        <v>1.6396999999999999</v>
      </c>
      <c r="M2409">
        <v>95.761200000000002</v>
      </c>
      <c r="N2409">
        <v>98.75</v>
      </c>
      <c r="O2409" s="2">
        <v>114.3</v>
      </c>
      <c r="P2409">
        <v>3.2000000000000001E-2</v>
      </c>
      <c r="Q2409">
        <v>-5.9999999999999995E-4</v>
      </c>
      <c r="R2409">
        <v>482144740</v>
      </c>
      <c r="S2409">
        <v>27.802900000000001</v>
      </c>
      <c r="T2409">
        <v>2161.9920000000002</v>
      </c>
      <c r="U2409">
        <v>3.6233</v>
      </c>
      <c r="V2409">
        <v>34.995699999999999</v>
      </c>
    </row>
    <row r="2410" spans="1:22" x14ac:dyDescent="0.3">
      <c r="A2410" s="3">
        <v>42106.378935185188</v>
      </c>
      <c r="B2410">
        <v>3.8039999999999998</v>
      </c>
      <c r="C2410">
        <v>3.6206999999999998</v>
      </c>
      <c r="D2410">
        <v>33.316110999999999</v>
      </c>
      <c r="E2410">
        <v>2189.9490000000001</v>
      </c>
      <c r="F2410">
        <v>2162.596</v>
      </c>
      <c r="G2410">
        <v>34.996400000000001</v>
      </c>
      <c r="H2410">
        <v>27.822399999999998</v>
      </c>
      <c r="I2410">
        <v>2408.4789999999998</v>
      </c>
      <c r="J2410">
        <v>2.0299999999999999E-2</v>
      </c>
      <c r="K2410">
        <v>248.14699999999999</v>
      </c>
      <c r="L2410">
        <v>1.6400999999999999</v>
      </c>
      <c r="M2410">
        <v>95.761200000000002</v>
      </c>
      <c r="N2410">
        <v>98.75</v>
      </c>
      <c r="O2410" s="2">
        <v>114.48</v>
      </c>
      <c r="P2410">
        <v>3.2000000000000001E-2</v>
      </c>
      <c r="Q2410">
        <v>-5.9999999999999995E-4</v>
      </c>
      <c r="R2410">
        <v>482144741</v>
      </c>
      <c r="S2410">
        <v>27.8033</v>
      </c>
      <c r="T2410">
        <v>2162.596</v>
      </c>
      <c r="U2410">
        <v>3.6206999999999998</v>
      </c>
      <c r="V2410">
        <v>34.995899999999999</v>
      </c>
    </row>
    <row r="2411" spans="1:22" x14ac:dyDescent="0.3">
      <c r="A2411" s="3">
        <v>42106.378946759258</v>
      </c>
      <c r="B2411">
        <v>3.8039999999999998</v>
      </c>
      <c r="C2411">
        <v>3.6206</v>
      </c>
      <c r="D2411">
        <v>33.316073000000003</v>
      </c>
      <c r="E2411">
        <v>2190.1579999999999</v>
      </c>
      <c r="F2411">
        <v>2162.8009999999999</v>
      </c>
      <c r="G2411">
        <v>34.996200000000002</v>
      </c>
      <c r="H2411">
        <v>27.822199999999999</v>
      </c>
      <c r="I2411">
        <v>2409.4789999999998</v>
      </c>
      <c r="J2411">
        <v>1.67E-2</v>
      </c>
      <c r="K2411">
        <v>248.60499999999999</v>
      </c>
      <c r="L2411">
        <v>1.6394</v>
      </c>
      <c r="M2411">
        <v>95.761200000000002</v>
      </c>
      <c r="N2411">
        <v>98.75</v>
      </c>
      <c r="O2411" s="2">
        <v>114.86</v>
      </c>
      <c r="P2411">
        <v>3.2000000000000001E-2</v>
      </c>
      <c r="Q2411">
        <v>-5.9999999999999995E-4</v>
      </c>
      <c r="R2411">
        <v>482144742</v>
      </c>
      <c r="S2411">
        <v>27.803100000000001</v>
      </c>
      <c r="T2411">
        <v>2162.8020000000001</v>
      </c>
      <c r="U2411">
        <v>3.6206</v>
      </c>
      <c r="V2411">
        <v>34.995699999999999</v>
      </c>
    </row>
    <row r="2412" spans="1:22" x14ac:dyDescent="0.3">
      <c r="A2412" s="3">
        <v>42106.378958333335</v>
      </c>
      <c r="B2412">
        <v>3.8047</v>
      </c>
      <c r="C2412">
        <v>3.6212</v>
      </c>
      <c r="D2412">
        <v>33.317112000000002</v>
      </c>
      <c r="E2412">
        <v>2190.5039999999999</v>
      </c>
      <c r="F2412">
        <v>2163.1410000000001</v>
      </c>
      <c r="G2412">
        <v>34.996499999999997</v>
      </c>
      <c r="H2412">
        <v>27.822399999999998</v>
      </c>
      <c r="I2412">
        <v>2410.4789999999998</v>
      </c>
      <c r="J2412">
        <v>1.9099999999999999E-2</v>
      </c>
      <c r="K2412">
        <v>248.483</v>
      </c>
      <c r="L2412">
        <v>1.6393</v>
      </c>
      <c r="M2412">
        <v>95.761200000000002</v>
      </c>
      <c r="N2412">
        <v>98.75</v>
      </c>
      <c r="O2412" s="2">
        <v>115.69</v>
      </c>
      <c r="P2412">
        <v>3.2000000000000001E-2</v>
      </c>
      <c r="Q2412">
        <v>-5.9999999999999995E-4</v>
      </c>
      <c r="R2412">
        <v>482144743</v>
      </c>
      <c r="S2412">
        <v>27.8034</v>
      </c>
      <c r="T2412">
        <v>2163.1419999999998</v>
      </c>
      <c r="U2412">
        <v>3.6213000000000002</v>
      </c>
      <c r="V2412">
        <v>34.996099999999998</v>
      </c>
    </row>
    <row r="2413" spans="1:22" x14ac:dyDescent="0.3">
      <c r="A2413" s="3">
        <v>42106.378969907404</v>
      </c>
      <c r="B2413">
        <v>3.8047</v>
      </c>
      <c r="C2413">
        <v>3.6211000000000002</v>
      </c>
      <c r="D2413">
        <v>33.317856999999997</v>
      </c>
      <c r="E2413">
        <v>2191.6039999999998</v>
      </c>
      <c r="F2413">
        <v>2164.2220000000002</v>
      </c>
      <c r="G2413">
        <v>34.9968</v>
      </c>
      <c r="H2413">
        <v>27.822600000000001</v>
      </c>
      <c r="I2413">
        <v>2411.4789999999998</v>
      </c>
      <c r="J2413">
        <v>2.24E-2</v>
      </c>
      <c r="K2413">
        <v>248.39699999999999</v>
      </c>
      <c r="L2413">
        <v>1.6392</v>
      </c>
      <c r="M2413">
        <v>95.761200000000002</v>
      </c>
      <c r="N2413">
        <v>98.75</v>
      </c>
      <c r="O2413" s="2">
        <v>115.76</v>
      </c>
      <c r="P2413">
        <v>3.1E-2</v>
      </c>
      <c r="Q2413">
        <v>-5.9999999999999995E-4</v>
      </c>
      <c r="R2413">
        <v>482144744</v>
      </c>
      <c r="S2413">
        <v>27.803699999999999</v>
      </c>
      <c r="T2413">
        <v>2164.2220000000002</v>
      </c>
      <c r="U2413">
        <v>3.6211000000000002</v>
      </c>
      <c r="V2413">
        <v>34.996400000000001</v>
      </c>
    </row>
    <row r="2414" spans="1:22" x14ac:dyDescent="0.3">
      <c r="A2414" s="3">
        <v>42106.378981481481</v>
      </c>
      <c r="B2414">
        <v>3.8041</v>
      </c>
      <c r="C2414">
        <v>3.6204999999999998</v>
      </c>
      <c r="D2414">
        <v>33.317914000000002</v>
      </c>
      <c r="E2414">
        <v>2193.0300000000002</v>
      </c>
      <c r="F2414">
        <v>2165.623</v>
      </c>
      <c r="G2414">
        <v>34.996699999999997</v>
      </c>
      <c r="H2414">
        <v>27.822600000000001</v>
      </c>
      <c r="I2414">
        <v>2412.4789999999998</v>
      </c>
      <c r="J2414">
        <v>2.0899999999999998E-2</v>
      </c>
      <c r="K2414">
        <v>248.57599999999999</v>
      </c>
      <c r="L2414">
        <v>1.6392</v>
      </c>
      <c r="M2414">
        <v>95.733699999999999</v>
      </c>
      <c r="N2414">
        <v>98.75</v>
      </c>
      <c r="O2414" s="2">
        <v>115.63</v>
      </c>
      <c r="P2414">
        <v>3.3000000000000002E-2</v>
      </c>
      <c r="Q2414">
        <v>-5.9999999999999995E-4</v>
      </c>
      <c r="R2414">
        <v>482144745</v>
      </c>
      <c r="S2414">
        <v>27.803699999999999</v>
      </c>
      <c r="T2414">
        <v>2165.6239999999998</v>
      </c>
      <c r="U2414">
        <v>3.6204999999999998</v>
      </c>
      <c r="V2414">
        <v>34.996400000000001</v>
      </c>
    </row>
    <row r="2415" spans="1:22" x14ac:dyDescent="0.3">
      <c r="A2415" s="3">
        <v>42106.378993055558</v>
      </c>
      <c r="B2415">
        <v>3.8039000000000001</v>
      </c>
      <c r="C2415">
        <v>3.6200999999999999</v>
      </c>
      <c r="D2415">
        <v>33.317976999999999</v>
      </c>
      <c r="E2415">
        <v>2194.2359999999999</v>
      </c>
      <c r="F2415">
        <v>2166.808</v>
      </c>
      <c r="G2415">
        <v>34.996400000000001</v>
      </c>
      <c r="H2415">
        <v>27.822399999999998</v>
      </c>
      <c r="I2415">
        <v>2413.4789999999998</v>
      </c>
      <c r="J2415">
        <v>2.3900000000000001E-2</v>
      </c>
      <c r="K2415">
        <v>248.386</v>
      </c>
      <c r="L2415">
        <v>1.639</v>
      </c>
      <c r="M2415">
        <v>95.760800000000003</v>
      </c>
      <c r="N2415">
        <v>98.75</v>
      </c>
      <c r="O2415" s="2">
        <v>115.39</v>
      </c>
      <c r="P2415">
        <v>3.3000000000000002E-2</v>
      </c>
      <c r="Q2415">
        <v>-5.9999999999999995E-4</v>
      </c>
      <c r="R2415">
        <v>482144746</v>
      </c>
      <c r="S2415">
        <v>27.8035</v>
      </c>
      <c r="T2415">
        <v>2166.808</v>
      </c>
      <c r="U2415">
        <v>3.6200999999999999</v>
      </c>
      <c r="V2415">
        <v>34.996099999999998</v>
      </c>
    </row>
    <row r="2416" spans="1:22" x14ac:dyDescent="0.3">
      <c r="A2416" s="3">
        <v>42106.379004629627</v>
      </c>
      <c r="B2416">
        <v>3.8043999999999998</v>
      </c>
      <c r="C2416">
        <v>3.6206</v>
      </c>
      <c r="D2416">
        <v>33.318463999999999</v>
      </c>
      <c r="E2416">
        <v>2194.7629999999999</v>
      </c>
      <c r="F2416">
        <v>2167.326</v>
      </c>
      <c r="G2416">
        <v>34.996200000000002</v>
      </c>
      <c r="H2416">
        <v>27.822099999999999</v>
      </c>
      <c r="I2416">
        <v>2414.4789999999998</v>
      </c>
      <c r="J2416">
        <v>2.1999999999999999E-2</v>
      </c>
      <c r="K2416">
        <v>248.51900000000001</v>
      </c>
      <c r="L2416">
        <v>1.6392</v>
      </c>
      <c r="M2416">
        <v>95.761200000000002</v>
      </c>
      <c r="N2416">
        <v>98.75</v>
      </c>
      <c r="O2416" s="2">
        <v>115.71</v>
      </c>
      <c r="P2416">
        <v>3.3000000000000002E-2</v>
      </c>
      <c r="Q2416">
        <v>-6.9999999999999999E-4</v>
      </c>
      <c r="R2416">
        <v>482144747</v>
      </c>
      <c r="S2416">
        <v>27.8033</v>
      </c>
      <c r="T2416">
        <v>2167.326</v>
      </c>
      <c r="U2416">
        <v>3.6206</v>
      </c>
      <c r="V2416">
        <v>34.995899999999999</v>
      </c>
    </row>
    <row r="2417" spans="1:22" x14ac:dyDescent="0.3">
      <c r="A2417" s="3">
        <v>42106.379016203704</v>
      </c>
      <c r="B2417">
        <v>3.8047</v>
      </c>
      <c r="C2417">
        <v>3.6208999999999998</v>
      </c>
      <c r="D2417">
        <v>33.318632999999998</v>
      </c>
      <c r="E2417">
        <v>2194.6149999999998</v>
      </c>
      <c r="F2417">
        <v>2167.1799999999998</v>
      </c>
      <c r="G2417">
        <v>34.996099999999998</v>
      </c>
      <c r="H2417">
        <v>27.821999999999999</v>
      </c>
      <c r="I2417">
        <v>2415.4789999999998</v>
      </c>
      <c r="J2417">
        <v>2.3199999999999998E-2</v>
      </c>
      <c r="K2417">
        <v>248.566</v>
      </c>
      <c r="L2417">
        <v>1.6391</v>
      </c>
      <c r="M2417">
        <v>95.761200000000002</v>
      </c>
      <c r="N2417">
        <v>98.75</v>
      </c>
      <c r="O2417" s="2">
        <v>115.62</v>
      </c>
      <c r="P2417">
        <v>3.4000000000000002E-2</v>
      </c>
      <c r="Q2417">
        <v>-2.3E-3</v>
      </c>
      <c r="R2417">
        <v>482144748</v>
      </c>
      <c r="S2417">
        <v>27.8032</v>
      </c>
      <c r="T2417">
        <v>2167.1799999999998</v>
      </c>
      <c r="U2417">
        <v>3.6208999999999998</v>
      </c>
      <c r="V2417">
        <v>34.995899999999999</v>
      </c>
    </row>
    <row r="2418" spans="1:22" x14ac:dyDescent="0.3">
      <c r="A2418" s="3">
        <v>42106.379027777781</v>
      </c>
      <c r="B2418">
        <v>3.8050000000000002</v>
      </c>
      <c r="C2418">
        <v>3.6212</v>
      </c>
      <c r="D2418">
        <v>33.319183000000002</v>
      </c>
      <c r="E2418">
        <v>2194.759</v>
      </c>
      <c r="F2418">
        <v>2167.3220000000001</v>
      </c>
      <c r="G2418">
        <v>34.996299999999998</v>
      </c>
      <c r="H2418">
        <v>27.822199999999999</v>
      </c>
      <c r="I2418">
        <v>2416.4789999999998</v>
      </c>
      <c r="J2418">
        <v>1.9599999999999999E-2</v>
      </c>
      <c r="K2418">
        <v>248.589</v>
      </c>
      <c r="L2418">
        <v>1.6392</v>
      </c>
      <c r="M2418">
        <v>95.761200000000002</v>
      </c>
      <c r="N2418">
        <v>98.75</v>
      </c>
      <c r="O2418" s="2">
        <v>115.69</v>
      </c>
      <c r="P2418">
        <v>3.2000000000000001E-2</v>
      </c>
      <c r="Q2418">
        <v>-1.5E-3</v>
      </c>
      <c r="R2418">
        <v>482144749</v>
      </c>
      <c r="S2418">
        <v>27.8034</v>
      </c>
      <c r="T2418">
        <v>2167.3220000000001</v>
      </c>
      <c r="U2418">
        <v>3.6212</v>
      </c>
      <c r="V2418">
        <v>34.996099999999998</v>
      </c>
    </row>
    <row r="2419" spans="1:22" x14ac:dyDescent="0.3">
      <c r="A2419" s="3">
        <v>42106.37903935185</v>
      </c>
      <c r="B2419">
        <v>3.8043</v>
      </c>
      <c r="C2419">
        <v>3.6202999999999999</v>
      </c>
      <c r="D2419">
        <v>33.318975000000002</v>
      </c>
      <c r="E2419">
        <v>2195.7359999999999</v>
      </c>
      <c r="F2419">
        <v>2168.2820000000002</v>
      </c>
      <c r="G2419">
        <v>34.996400000000001</v>
      </c>
      <c r="H2419">
        <v>27.822399999999998</v>
      </c>
      <c r="I2419">
        <v>2417.4789999999998</v>
      </c>
      <c r="J2419">
        <v>1.6400000000000001E-2</v>
      </c>
      <c r="K2419">
        <v>248.601</v>
      </c>
      <c r="L2419">
        <v>1.6392</v>
      </c>
      <c r="M2419">
        <v>95.760400000000004</v>
      </c>
      <c r="N2419">
        <v>98.75</v>
      </c>
      <c r="O2419" s="2">
        <v>116</v>
      </c>
      <c r="P2419">
        <v>3.3000000000000002E-2</v>
      </c>
      <c r="Q2419">
        <v>-6.9999999999999999E-4</v>
      </c>
      <c r="R2419">
        <v>482144750</v>
      </c>
      <c r="S2419">
        <v>27.8035</v>
      </c>
      <c r="T2419">
        <v>2168.2820000000002</v>
      </c>
      <c r="U2419">
        <v>3.6202999999999999</v>
      </c>
      <c r="V2419">
        <v>34.996200000000002</v>
      </c>
    </row>
    <row r="2420" spans="1:22" x14ac:dyDescent="0.3">
      <c r="A2420" s="3">
        <v>42106.379050925927</v>
      </c>
      <c r="B2420">
        <v>3.8037999999999998</v>
      </c>
      <c r="C2420">
        <v>3.6196999999999999</v>
      </c>
      <c r="D2420">
        <v>33.319313000000001</v>
      </c>
      <c r="E2420">
        <v>2197.0349999999999</v>
      </c>
      <c r="F2420">
        <v>2169.558</v>
      </c>
      <c r="G2420">
        <v>34.996699999999997</v>
      </c>
      <c r="H2420">
        <v>27.822700000000001</v>
      </c>
      <c r="I2420">
        <v>2418.4789999999998</v>
      </c>
      <c r="J2420">
        <v>1.72E-2</v>
      </c>
      <c r="K2420">
        <v>248.58099999999999</v>
      </c>
      <c r="L2420">
        <v>1.639</v>
      </c>
      <c r="M2420">
        <v>95.760900000000007</v>
      </c>
      <c r="N2420">
        <v>98.75</v>
      </c>
      <c r="O2420" s="2">
        <v>116.28</v>
      </c>
      <c r="P2420">
        <v>3.2000000000000001E-2</v>
      </c>
      <c r="Q2420">
        <v>-5.9999999999999995E-4</v>
      </c>
      <c r="R2420">
        <v>482144751</v>
      </c>
      <c r="S2420">
        <v>27.803799999999999</v>
      </c>
      <c r="T2420">
        <v>2169.558</v>
      </c>
      <c r="U2420">
        <v>3.6196999999999999</v>
      </c>
      <c r="V2420">
        <v>34.996499999999997</v>
      </c>
    </row>
    <row r="2421" spans="1:22" x14ac:dyDescent="0.3">
      <c r="A2421" s="3">
        <v>42106.379062499997</v>
      </c>
      <c r="B2421">
        <v>3.8050000000000002</v>
      </c>
      <c r="C2421">
        <v>3.6208</v>
      </c>
      <c r="D2421">
        <v>33.320762000000002</v>
      </c>
      <c r="E2421">
        <v>2198.1970000000001</v>
      </c>
      <c r="F2421">
        <v>2170.6990000000001</v>
      </c>
      <c r="G2421">
        <v>34.996499999999997</v>
      </c>
      <c r="H2421">
        <v>27.822399999999998</v>
      </c>
      <c r="I2421">
        <v>2419.4789999999998</v>
      </c>
      <c r="J2421">
        <v>1.7399999999999999E-2</v>
      </c>
      <c r="K2421">
        <v>248.565</v>
      </c>
      <c r="L2421">
        <v>1.6391</v>
      </c>
      <c r="M2421">
        <v>95.761200000000002</v>
      </c>
      <c r="N2421">
        <v>98.75</v>
      </c>
      <c r="O2421" s="2">
        <v>128.08000000000001</v>
      </c>
      <c r="P2421">
        <v>3.3000000000000002E-2</v>
      </c>
      <c r="Q2421">
        <v>-6.9999999999999999E-4</v>
      </c>
      <c r="R2421">
        <v>482144752</v>
      </c>
      <c r="S2421">
        <v>27.803699999999999</v>
      </c>
      <c r="T2421">
        <v>2170.6999999999998</v>
      </c>
      <c r="U2421">
        <v>3.6208</v>
      </c>
      <c r="V2421">
        <v>34.996400000000001</v>
      </c>
    </row>
    <row r="2422" spans="1:22" x14ac:dyDescent="0.3">
      <c r="A2422" s="3">
        <v>42106.379074074073</v>
      </c>
      <c r="B2422">
        <v>3.8039000000000001</v>
      </c>
      <c r="C2422">
        <v>3.6196999999999999</v>
      </c>
      <c r="D2422">
        <v>33.319775999999997</v>
      </c>
      <c r="E2422">
        <v>2199.0540000000001</v>
      </c>
      <c r="F2422">
        <v>2171.5410000000002</v>
      </c>
      <c r="G2422">
        <v>34.996099999999998</v>
      </c>
      <c r="H2422">
        <v>27.822199999999999</v>
      </c>
      <c r="I2422">
        <v>2420.4789999999998</v>
      </c>
      <c r="J2422">
        <v>1.9400000000000001E-2</v>
      </c>
      <c r="K2422">
        <v>248.56399999999999</v>
      </c>
      <c r="L2422">
        <v>1.639</v>
      </c>
      <c r="M2422">
        <v>95.761200000000002</v>
      </c>
      <c r="N2422">
        <v>98.75</v>
      </c>
      <c r="O2422" s="2">
        <v>131.94</v>
      </c>
      <c r="P2422">
        <v>3.2000000000000001E-2</v>
      </c>
      <c r="Q2422">
        <v>-2.3999999999999998E-3</v>
      </c>
      <c r="R2422">
        <v>482144753</v>
      </c>
      <c r="S2422">
        <v>27.8034</v>
      </c>
      <c r="T2422">
        <v>2171.5410000000002</v>
      </c>
      <c r="U2422">
        <v>3.6196999999999999</v>
      </c>
      <c r="V2422">
        <v>34.996000000000002</v>
      </c>
    </row>
    <row r="2423" spans="1:22" x14ac:dyDescent="0.3">
      <c r="A2423" s="3">
        <v>42106.37908564815</v>
      </c>
      <c r="B2423">
        <v>3.8029000000000002</v>
      </c>
      <c r="C2423">
        <v>3.6185999999999998</v>
      </c>
      <c r="D2423">
        <v>33.318905999999998</v>
      </c>
      <c r="E2423">
        <v>2199.5529999999999</v>
      </c>
      <c r="F2423">
        <v>2172.0320000000002</v>
      </c>
      <c r="G2423">
        <v>34.996000000000002</v>
      </c>
      <c r="H2423">
        <v>27.822199999999999</v>
      </c>
      <c r="I2423">
        <v>2421.4789999999998</v>
      </c>
      <c r="J2423">
        <v>1.7100000000000001E-2</v>
      </c>
      <c r="K2423">
        <v>248.59</v>
      </c>
      <c r="L2423">
        <v>1.6391</v>
      </c>
      <c r="M2423">
        <v>95.761200000000002</v>
      </c>
      <c r="N2423">
        <v>98.75</v>
      </c>
      <c r="O2423" s="2">
        <v>118.18</v>
      </c>
      <c r="P2423">
        <v>3.2000000000000001E-2</v>
      </c>
      <c r="Q2423">
        <v>-4.0000000000000001E-3</v>
      </c>
      <c r="R2423">
        <v>482144754</v>
      </c>
      <c r="S2423">
        <v>27.8034</v>
      </c>
      <c r="T2423">
        <v>2172.0320000000002</v>
      </c>
      <c r="U2423">
        <v>3.6185999999999998</v>
      </c>
      <c r="V2423">
        <v>34.995800000000003</v>
      </c>
    </row>
    <row r="2424" spans="1:22" x14ac:dyDescent="0.3">
      <c r="A2424" s="3">
        <v>42106.37909722222</v>
      </c>
      <c r="B2424">
        <v>3.8047</v>
      </c>
      <c r="C2424">
        <v>3.6204000000000001</v>
      </c>
      <c r="D2424">
        <v>33.320748000000002</v>
      </c>
      <c r="E2424">
        <v>2199.3820000000001</v>
      </c>
      <c r="F2424">
        <v>2171.864</v>
      </c>
      <c r="G2424">
        <v>34.996200000000002</v>
      </c>
      <c r="H2424">
        <v>27.822199999999999</v>
      </c>
      <c r="I2424">
        <v>2422.4789999999998</v>
      </c>
      <c r="J2424">
        <v>1.9E-2</v>
      </c>
      <c r="K2424">
        <v>248.63499999999999</v>
      </c>
      <c r="L2424">
        <v>1.6391</v>
      </c>
      <c r="M2424">
        <v>95.761200000000002</v>
      </c>
      <c r="N2424">
        <v>98.75</v>
      </c>
      <c r="O2424" s="2">
        <v>118.29</v>
      </c>
      <c r="P2424">
        <v>3.2000000000000001E-2</v>
      </c>
      <c r="Q2424">
        <v>-1.1999999999999999E-3</v>
      </c>
      <c r="R2424">
        <v>482144755</v>
      </c>
      <c r="S2424">
        <v>27.8034</v>
      </c>
      <c r="T2424">
        <v>2171.864</v>
      </c>
      <c r="U2424">
        <v>3.6204000000000001</v>
      </c>
      <c r="V2424">
        <v>34.996200000000002</v>
      </c>
    </row>
    <row r="2425" spans="1:22" x14ac:dyDescent="0.3">
      <c r="A2425" s="3">
        <v>42106.379108796296</v>
      </c>
      <c r="B2425">
        <v>3.8052000000000001</v>
      </c>
      <c r="C2425">
        <v>3.6208999999999998</v>
      </c>
      <c r="D2425">
        <v>33.320934000000001</v>
      </c>
      <c r="E2425">
        <v>2198.7869999999998</v>
      </c>
      <c r="F2425">
        <v>2171.279</v>
      </c>
      <c r="G2425">
        <v>34.996200000000002</v>
      </c>
      <c r="H2425">
        <v>27.822099999999999</v>
      </c>
      <c r="I2425">
        <v>2423.4789999999998</v>
      </c>
      <c r="J2425">
        <v>2.2100000000000002E-2</v>
      </c>
      <c r="K2425">
        <v>248.66900000000001</v>
      </c>
      <c r="L2425">
        <v>1.6391</v>
      </c>
      <c r="M2425">
        <v>95.761200000000002</v>
      </c>
      <c r="N2425">
        <v>98.75</v>
      </c>
      <c r="O2425" s="2">
        <v>117.74</v>
      </c>
      <c r="P2425">
        <v>3.2000000000000001E-2</v>
      </c>
      <c r="Q2425">
        <v>-2.2000000000000001E-3</v>
      </c>
      <c r="R2425">
        <v>482144756</v>
      </c>
      <c r="S2425">
        <v>27.8034</v>
      </c>
      <c r="T2425">
        <v>2171.279</v>
      </c>
      <c r="U2425">
        <v>3.6208999999999998</v>
      </c>
      <c r="V2425">
        <v>34.996099999999998</v>
      </c>
    </row>
    <row r="2426" spans="1:22" x14ac:dyDescent="0.3">
      <c r="A2426" s="3">
        <v>42106.379120370373</v>
      </c>
      <c r="B2426">
        <v>3.8052000000000001</v>
      </c>
      <c r="C2426">
        <v>3.621</v>
      </c>
      <c r="D2426">
        <v>33.320647999999998</v>
      </c>
      <c r="E2426">
        <v>2198.2469999999998</v>
      </c>
      <c r="F2426">
        <v>2170.748</v>
      </c>
      <c r="G2426">
        <v>34.996099999999998</v>
      </c>
      <c r="H2426">
        <v>27.822099999999999</v>
      </c>
      <c r="I2426">
        <v>2424.4789999999998</v>
      </c>
      <c r="J2426">
        <v>2.29E-2</v>
      </c>
      <c r="K2426">
        <v>248.65700000000001</v>
      </c>
      <c r="L2426">
        <v>1.6391</v>
      </c>
      <c r="M2426">
        <v>95.761200000000002</v>
      </c>
      <c r="N2426">
        <v>98.75</v>
      </c>
      <c r="O2426" s="2">
        <v>116.35</v>
      </c>
      <c r="P2426">
        <v>3.3000000000000002E-2</v>
      </c>
      <c r="Q2426">
        <v>-5.9999999999999995E-4</v>
      </c>
      <c r="R2426">
        <v>482144757</v>
      </c>
      <c r="S2426">
        <v>27.8033</v>
      </c>
      <c r="T2426">
        <v>2170.748</v>
      </c>
      <c r="U2426">
        <v>3.621</v>
      </c>
      <c r="V2426">
        <v>34.996099999999998</v>
      </c>
    </row>
    <row r="2427" spans="1:22" x14ac:dyDescent="0.3">
      <c r="A2427" s="3">
        <v>42106.379131944443</v>
      </c>
      <c r="B2427">
        <v>3.8050999999999999</v>
      </c>
      <c r="C2427">
        <v>3.6208999999999998</v>
      </c>
      <c r="D2427">
        <v>33.320583999999997</v>
      </c>
      <c r="E2427">
        <v>2198.1329999999998</v>
      </c>
      <c r="F2427">
        <v>2170.636</v>
      </c>
      <c r="G2427">
        <v>34.996200000000002</v>
      </c>
      <c r="H2427">
        <v>27.822099999999999</v>
      </c>
      <c r="I2427">
        <v>2425.4789999999998</v>
      </c>
      <c r="J2427">
        <v>2.47E-2</v>
      </c>
      <c r="K2427">
        <v>248.61699999999999</v>
      </c>
      <c r="L2427">
        <v>1.6391</v>
      </c>
      <c r="M2427">
        <v>95.761200000000002</v>
      </c>
      <c r="N2427">
        <v>98.75</v>
      </c>
      <c r="O2427" s="2">
        <v>117.04</v>
      </c>
      <c r="P2427">
        <v>3.2000000000000001E-2</v>
      </c>
      <c r="Q2427">
        <v>-5.9999999999999995E-4</v>
      </c>
      <c r="R2427">
        <v>482144758</v>
      </c>
      <c r="S2427">
        <v>27.8034</v>
      </c>
      <c r="T2427">
        <v>2170.636</v>
      </c>
      <c r="U2427">
        <v>3.6208999999999998</v>
      </c>
      <c r="V2427">
        <v>34.996099999999998</v>
      </c>
    </row>
    <row r="2428" spans="1:22" x14ac:dyDescent="0.3">
      <c r="A2428" s="3">
        <v>42106.379143518519</v>
      </c>
      <c r="B2428">
        <v>3.8047</v>
      </c>
      <c r="C2428">
        <v>3.6204999999999998</v>
      </c>
      <c r="D2428">
        <v>33.320870999999997</v>
      </c>
      <c r="E2428">
        <v>2198.8580000000002</v>
      </c>
      <c r="F2428">
        <v>2171.348</v>
      </c>
      <c r="G2428">
        <v>34.996499999999997</v>
      </c>
      <c r="H2428">
        <v>27.822500000000002</v>
      </c>
      <c r="I2428">
        <v>2426.4789999999998</v>
      </c>
      <c r="J2428">
        <v>2.5499999999999998E-2</v>
      </c>
      <c r="K2428">
        <v>248.578</v>
      </c>
      <c r="L2428">
        <v>1.6391</v>
      </c>
      <c r="M2428">
        <v>95.761200000000002</v>
      </c>
      <c r="N2428">
        <v>98.75</v>
      </c>
      <c r="O2428" s="2">
        <v>129.12</v>
      </c>
      <c r="P2428">
        <v>3.2000000000000001E-2</v>
      </c>
      <c r="Q2428">
        <v>-6.9999999999999999E-4</v>
      </c>
      <c r="R2428">
        <v>482144759</v>
      </c>
      <c r="S2428">
        <v>27.803699999999999</v>
      </c>
      <c r="T2428">
        <v>2171.3490000000002</v>
      </c>
      <c r="U2428">
        <v>3.6204999999999998</v>
      </c>
      <c r="V2428">
        <v>34.996499999999997</v>
      </c>
    </row>
    <row r="2429" spans="1:22" x14ac:dyDescent="0.3">
      <c r="A2429" s="3">
        <v>42106.379155092596</v>
      </c>
      <c r="B2429">
        <v>3.8041</v>
      </c>
      <c r="C2429">
        <v>3.6196999999999999</v>
      </c>
      <c r="D2429">
        <v>33.320531000000003</v>
      </c>
      <c r="E2429">
        <v>2200.0250000000001</v>
      </c>
      <c r="F2429">
        <v>2172.4949999999999</v>
      </c>
      <c r="G2429">
        <v>34.996299999999998</v>
      </c>
      <c r="H2429">
        <v>27.822299999999998</v>
      </c>
      <c r="I2429">
        <v>2427.4789999999998</v>
      </c>
      <c r="J2429">
        <v>2.64E-2</v>
      </c>
      <c r="K2429">
        <v>248.55199999999999</v>
      </c>
      <c r="L2429">
        <v>1.6391</v>
      </c>
      <c r="M2429">
        <v>95.761200000000002</v>
      </c>
      <c r="N2429">
        <v>98.75</v>
      </c>
      <c r="O2429" s="2">
        <v>131.13999999999999</v>
      </c>
      <c r="P2429">
        <v>3.2000000000000001E-2</v>
      </c>
      <c r="Q2429">
        <v>-6.9999999999999999E-4</v>
      </c>
      <c r="R2429">
        <v>482144760</v>
      </c>
      <c r="S2429">
        <v>27.803599999999999</v>
      </c>
      <c r="T2429">
        <v>2172.4949999999999</v>
      </c>
      <c r="U2429">
        <v>3.6198000000000001</v>
      </c>
      <c r="V2429">
        <v>34.996200000000002</v>
      </c>
    </row>
    <row r="2430" spans="1:22" x14ac:dyDescent="0.3">
      <c r="A2430" s="3">
        <v>42106.379166666666</v>
      </c>
      <c r="B2430">
        <v>3.8031999999999999</v>
      </c>
      <c r="C2430">
        <v>3.6187999999999998</v>
      </c>
      <c r="D2430">
        <v>33.319741</v>
      </c>
      <c r="E2430">
        <v>2200.8290000000002</v>
      </c>
      <c r="F2430">
        <v>2173.2849999999999</v>
      </c>
      <c r="G2430">
        <v>34.995899999999999</v>
      </c>
      <c r="H2430">
        <v>27.822199999999999</v>
      </c>
      <c r="I2430">
        <v>2428.4789999999998</v>
      </c>
      <c r="J2430">
        <v>2.5399999999999999E-2</v>
      </c>
      <c r="K2430">
        <v>248.54900000000001</v>
      </c>
      <c r="L2430">
        <v>1.6391</v>
      </c>
      <c r="M2430">
        <v>95.761200000000002</v>
      </c>
      <c r="N2430">
        <v>98.75</v>
      </c>
      <c r="O2430" s="2">
        <v>130.02000000000001</v>
      </c>
      <c r="P2430">
        <v>3.2000000000000001E-2</v>
      </c>
      <c r="Q2430">
        <v>-6.9999999999999999E-4</v>
      </c>
      <c r="R2430">
        <v>482144761</v>
      </c>
      <c r="S2430">
        <v>27.8034</v>
      </c>
      <c r="T2430">
        <v>2173.2849999999999</v>
      </c>
      <c r="U2430">
        <v>3.6187999999999998</v>
      </c>
      <c r="V2430">
        <v>34.995899999999999</v>
      </c>
    </row>
    <row r="2431" spans="1:22" x14ac:dyDescent="0.3">
      <c r="A2431" s="3">
        <v>42106.379178240742</v>
      </c>
      <c r="B2431">
        <v>3.8041</v>
      </c>
      <c r="C2431">
        <v>3.6196999999999999</v>
      </c>
      <c r="D2431">
        <v>33.320613999999999</v>
      </c>
      <c r="E2431">
        <v>2200.59</v>
      </c>
      <c r="F2431">
        <v>2173.0500000000002</v>
      </c>
      <c r="G2431">
        <v>34.996099999999998</v>
      </c>
      <c r="H2431">
        <v>27.822199999999999</v>
      </c>
      <c r="I2431">
        <v>2429.4789999999998</v>
      </c>
      <c r="J2431">
        <v>2.5100000000000001E-2</v>
      </c>
      <c r="K2431">
        <v>248.57599999999999</v>
      </c>
      <c r="L2431">
        <v>1.6391</v>
      </c>
      <c r="M2431">
        <v>95.761200000000002</v>
      </c>
      <c r="N2431">
        <v>98.75</v>
      </c>
      <c r="O2431" s="2">
        <v>129.82</v>
      </c>
      <c r="P2431">
        <v>3.2000000000000001E-2</v>
      </c>
      <c r="Q2431">
        <v>-5.9999999999999995E-4</v>
      </c>
      <c r="R2431">
        <v>482144762</v>
      </c>
      <c r="S2431">
        <v>27.8034</v>
      </c>
      <c r="T2431">
        <v>2173.0500000000002</v>
      </c>
      <c r="U2431">
        <v>3.6196999999999999</v>
      </c>
      <c r="V2431">
        <v>34.996099999999998</v>
      </c>
    </row>
    <row r="2432" spans="1:22" x14ac:dyDescent="0.3">
      <c r="A2432" s="3">
        <v>42106.379189814812</v>
      </c>
      <c r="B2432">
        <v>3.8052000000000001</v>
      </c>
      <c r="C2432">
        <v>3.6208999999999998</v>
      </c>
      <c r="D2432">
        <v>33.321159999999999</v>
      </c>
      <c r="E2432">
        <v>2199.54</v>
      </c>
      <c r="F2432">
        <v>2172.018</v>
      </c>
      <c r="G2432">
        <v>34.996000000000002</v>
      </c>
      <c r="H2432">
        <v>27.821999999999999</v>
      </c>
      <c r="I2432">
        <v>2430.4789999999998</v>
      </c>
      <c r="J2432">
        <v>2.63E-2</v>
      </c>
      <c r="K2432">
        <v>248.614</v>
      </c>
      <c r="L2432">
        <v>1.6391</v>
      </c>
      <c r="M2432">
        <v>95.761200000000002</v>
      </c>
      <c r="N2432">
        <v>98.75</v>
      </c>
      <c r="O2432" s="2">
        <v>129.84</v>
      </c>
      <c r="P2432">
        <v>3.2000000000000001E-2</v>
      </c>
      <c r="Q2432">
        <v>-5.9999999999999995E-4</v>
      </c>
      <c r="R2432">
        <v>482144763</v>
      </c>
      <c r="S2432">
        <v>27.8033</v>
      </c>
      <c r="T2432">
        <v>2172.018</v>
      </c>
      <c r="U2432">
        <v>3.6208999999999998</v>
      </c>
      <c r="V2432">
        <v>34.996099999999998</v>
      </c>
    </row>
    <row r="2433" spans="1:22" x14ac:dyDescent="0.3">
      <c r="A2433" s="3">
        <v>42106.379201388889</v>
      </c>
      <c r="B2433">
        <v>3.8056000000000001</v>
      </c>
      <c r="C2433">
        <v>3.6214</v>
      </c>
      <c r="D2433">
        <v>33.321153000000002</v>
      </c>
      <c r="E2433">
        <v>2198.3739999999998</v>
      </c>
      <c r="F2433">
        <v>2170.873</v>
      </c>
      <c r="G2433">
        <v>34.996099999999998</v>
      </c>
      <c r="H2433">
        <v>27.821999999999999</v>
      </c>
      <c r="I2433">
        <v>2431.4789999999998</v>
      </c>
      <c r="J2433">
        <v>2.3699999999999999E-2</v>
      </c>
      <c r="K2433">
        <v>248.64400000000001</v>
      </c>
      <c r="L2433">
        <v>1.6391</v>
      </c>
      <c r="M2433">
        <v>95.761200000000002</v>
      </c>
      <c r="N2433">
        <v>98.75</v>
      </c>
      <c r="O2433" s="2">
        <v>130.22</v>
      </c>
      <c r="P2433">
        <v>3.3000000000000002E-2</v>
      </c>
      <c r="Q2433">
        <v>-5.9999999999999995E-4</v>
      </c>
      <c r="R2433">
        <v>482144764</v>
      </c>
      <c r="S2433">
        <v>27.8033</v>
      </c>
      <c r="T2433">
        <v>2170.873</v>
      </c>
      <c r="U2433">
        <v>3.6214</v>
      </c>
      <c r="V2433">
        <v>34.996099999999998</v>
      </c>
    </row>
    <row r="2434" spans="1:22" x14ac:dyDescent="0.3">
      <c r="A2434" s="3">
        <v>42106.379212962966</v>
      </c>
      <c r="B2434">
        <v>3.8054999999999999</v>
      </c>
      <c r="C2434">
        <v>3.6214</v>
      </c>
      <c r="D2434">
        <v>33.320886000000002</v>
      </c>
      <c r="E2434">
        <v>2197.5070000000001</v>
      </c>
      <c r="F2434">
        <v>2170.0219999999999</v>
      </c>
      <c r="G2434">
        <v>34.996299999999998</v>
      </c>
      <c r="H2434">
        <v>27.822199999999999</v>
      </c>
      <c r="I2434">
        <v>2432.4789999999998</v>
      </c>
      <c r="J2434">
        <v>2.06E-2</v>
      </c>
      <c r="K2434">
        <v>248.666</v>
      </c>
      <c r="L2434">
        <v>1.6391</v>
      </c>
      <c r="M2434">
        <v>95.761200000000002</v>
      </c>
      <c r="N2434">
        <v>98.75</v>
      </c>
      <c r="O2434" s="2">
        <v>130.94999999999999</v>
      </c>
      <c r="P2434">
        <v>3.2000000000000001E-2</v>
      </c>
      <c r="Q2434">
        <v>-5.9999999999999995E-4</v>
      </c>
      <c r="R2434">
        <v>482144765</v>
      </c>
      <c r="S2434">
        <v>27.8035</v>
      </c>
      <c r="T2434">
        <v>2170.0219999999999</v>
      </c>
      <c r="U2434">
        <v>3.6214</v>
      </c>
      <c r="V2434">
        <v>34.996299999999998</v>
      </c>
    </row>
    <row r="2435" spans="1:22" x14ac:dyDescent="0.3">
      <c r="A2435" s="3">
        <v>42106.379224537035</v>
      </c>
      <c r="B2435">
        <v>3.8056000000000001</v>
      </c>
      <c r="C2435">
        <v>3.6215000000000002</v>
      </c>
      <c r="D2435">
        <v>33.320923000000001</v>
      </c>
      <c r="E2435">
        <v>2197.373</v>
      </c>
      <c r="F2435">
        <v>2169.89</v>
      </c>
      <c r="G2435">
        <v>34.996299999999998</v>
      </c>
      <c r="H2435">
        <v>27.822199999999999</v>
      </c>
      <c r="I2435">
        <v>2433.4789999999998</v>
      </c>
      <c r="J2435">
        <v>1.95E-2</v>
      </c>
      <c r="K2435">
        <v>248.66800000000001</v>
      </c>
      <c r="L2435">
        <v>1.6391</v>
      </c>
      <c r="M2435">
        <v>95.761200000000002</v>
      </c>
      <c r="N2435">
        <v>98.75</v>
      </c>
      <c r="O2435" s="2">
        <v>131.13999999999999</v>
      </c>
      <c r="P2435">
        <v>3.2000000000000001E-2</v>
      </c>
      <c r="Q2435">
        <v>-5.9999999999999995E-4</v>
      </c>
      <c r="R2435">
        <v>482144766</v>
      </c>
      <c r="S2435">
        <v>27.8035</v>
      </c>
      <c r="T2435">
        <v>2169.89</v>
      </c>
      <c r="U2435">
        <v>3.6215000000000002</v>
      </c>
      <c r="V2435">
        <v>34.996299999999998</v>
      </c>
    </row>
    <row r="2436" spans="1:22" x14ac:dyDescent="0.3">
      <c r="A2436" s="3">
        <v>42106.379236111112</v>
      </c>
      <c r="B2436">
        <v>3.8052999999999999</v>
      </c>
      <c r="C2436">
        <v>3.6211000000000002</v>
      </c>
      <c r="D2436">
        <v>33.321165000000001</v>
      </c>
      <c r="E2436">
        <v>2198.1170000000002</v>
      </c>
      <c r="F2436">
        <v>2170.6210000000001</v>
      </c>
      <c r="G2436">
        <v>34.996600000000001</v>
      </c>
      <c r="H2436">
        <v>27.822399999999998</v>
      </c>
      <c r="I2436">
        <v>2434.4789999999998</v>
      </c>
      <c r="J2436">
        <v>2.06E-2</v>
      </c>
      <c r="K2436">
        <v>248.65700000000001</v>
      </c>
      <c r="L2436">
        <v>1.6392</v>
      </c>
      <c r="M2436">
        <v>95.761200000000002</v>
      </c>
      <c r="N2436">
        <v>98.75</v>
      </c>
      <c r="O2436" s="2">
        <v>131.13999999999999</v>
      </c>
      <c r="P2436">
        <v>3.2000000000000001E-2</v>
      </c>
      <c r="Q2436">
        <v>-5.9999999999999995E-4</v>
      </c>
      <c r="R2436">
        <v>482144767</v>
      </c>
      <c r="S2436">
        <v>27.803699999999999</v>
      </c>
      <c r="T2436">
        <v>2170.6210000000001</v>
      </c>
      <c r="U2436">
        <v>3.6211000000000002</v>
      </c>
      <c r="V2436">
        <v>34.996600000000001</v>
      </c>
    </row>
    <row r="2437" spans="1:22" x14ac:dyDescent="0.3">
      <c r="A2437" s="3">
        <v>42106.379247685189</v>
      </c>
      <c r="B2437">
        <v>3.8048999999999999</v>
      </c>
      <c r="C2437">
        <v>3.6206</v>
      </c>
      <c r="D2437">
        <v>33.321147000000003</v>
      </c>
      <c r="E2437">
        <v>2199.152</v>
      </c>
      <c r="F2437">
        <v>2171.6379999999999</v>
      </c>
      <c r="G2437">
        <v>34.996499999999997</v>
      </c>
      <c r="H2437">
        <v>27.822399999999998</v>
      </c>
      <c r="I2437">
        <v>2435.4789999999998</v>
      </c>
      <c r="J2437">
        <v>2.0199999999999999E-2</v>
      </c>
      <c r="K2437">
        <v>248.631</v>
      </c>
      <c r="L2437">
        <v>1.6392</v>
      </c>
      <c r="M2437">
        <v>95.737799999999993</v>
      </c>
      <c r="N2437">
        <v>98.75</v>
      </c>
      <c r="O2437" s="2">
        <v>131.13999999999999</v>
      </c>
      <c r="P2437">
        <v>3.2000000000000001E-2</v>
      </c>
      <c r="Q2437">
        <v>-5.9999999999999995E-4</v>
      </c>
      <c r="R2437">
        <v>482144768</v>
      </c>
      <c r="S2437">
        <v>27.803699999999999</v>
      </c>
      <c r="T2437">
        <v>2171.6379999999999</v>
      </c>
      <c r="U2437">
        <v>3.6206</v>
      </c>
      <c r="V2437">
        <v>34.996499999999997</v>
      </c>
    </row>
    <row r="2438" spans="1:22" x14ac:dyDescent="0.3">
      <c r="A2438" s="3">
        <v>42106.379259259258</v>
      </c>
      <c r="B2438">
        <v>3.8050999999999999</v>
      </c>
      <c r="C2438">
        <v>3.6206999999999998</v>
      </c>
      <c r="D2438">
        <v>33.321378000000003</v>
      </c>
      <c r="E2438">
        <v>2200.0390000000002</v>
      </c>
      <c r="F2438">
        <v>2172.5079999999998</v>
      </c>
      <c r="G2438">
        <v>34.996200000000002</v>
      </c>
      <c r="H2438">
        <v>27.822199999999999</v>
      </c>
      <c r="I2438">
        <v>2436.4789999999998</v>
      </c>
      <c r="J2438">
        <v>2.0199999999999999E-2</v>
      </c>
      <c r="K2438">
        <v>248.602</v>
      </c>
      <c r="L2438">
        <v>1.6392</v>
      </c>
      <c r="M2438">
        <v>95.753500000000003</v>
      </c>
      <c r="N2438">
        <v>98.75</v>
      </c>
      <c r="O2438" s="2">
        <v>131.13999999999999</v>
      </c>
      <c r="P2438">
        <v>3.2000000000000001E-2</v>
      </c>
      <c r="Q2438">
        <v>-5.9999999999999995E-4</v>
      </c>
      <c r="R2438">
        <v>482144769</v>
      </c>
      <c r="S2438">
        <v>27.8035</v>
      </c>
      <c r="T2438">
        <v>2172.5079999999998</v>
      </c>
      <c r="U2438">
        <v>3.6206999999999998</v>
      </c>
      <c r="V2438">
        <v>34.996200000000002</v>
      </c>
    </row>
    <row r="2439" spans="1:22" x14ac:dyDescent="0.3">
      <c r="A2439" s="3">
        <v>42106.379270833335</v>
      </c>
      <c r="B2439">
        <v>3.8043999999999998</v>
      </c>
      <c r="C2439">
        <v>3.62</v>
      </c>
      <c r="D2439">
        <v>33.320798000000003</v>
      </c>
      <c r="E2439">
        <v>2200.502</v>
      </c>
      <c r="F2439">
        <v>2172.9639999999999</v>
      </c>
      <c r="G2439">
        <v>34.996000000000002</v>
      </c>
      <c r="H2439">
        <v>27.822099999999999</v>
      </c>
      <c r="I2439">
        <v>2437.4789999999998</v>
      </c>
      <c r="J2439">
        <v>2.3800000000000002E-2</v>
      </c>
      <c r="K2439">
        <v>248.58500000000001</v>
      </c>
      <c r="L2439">
        <v>1.6392</v>
      </c>
      <c r="M2439">
        <v>95.761200000000002</v>
      </c>
      <c r="N2439">
        <v>98.75</v>
      </c>
      <c r="O2439" s="2">
        <v>131.13999999999999</v>
      </c>
      <c r="P2439">
        <v>3.3000000000000002E-2</v>
      </c>
      <c r="Q2439">
        <v>-5.9999999999999995E-4</v>
      </c>
      <c r="R2439">
        <v>482144770</v>
      </c>
      <c r="S2439">
        <v>27.8034</v>
      </c>
      <c r="T2439">
        <v>2172.9639999999999</v>
      </c>
      <c r="U2439">
        <v>3.62</v>
      </c>
      <c r="V2439">
        <v>34.996000000000002</v>
      </c>
    </row>
    <row r="2440" spans="1:22" x14ac:dyDescent="0.3">
      <c r="A2440" s="3">
        <v>42106.379282407404</v>
      </c>
      <c r="B2440">
        <v>3.8043</v>
      </c>
      <c r="C2440">
        <v>3.6198999999999999</v>
      </c>
      <c r="D2440">
        <v>33.320791</v>
      </c>
      <c r="E2440">
        <v>2200.4870000000001</v>
      </c>
      <c r="F2440">
        <v>2172.9490000000001</v>
      </c>
      <c r="G2440">
        <v>34.996099999999998</v>
      </c>
      <c r="H2440">
        <v>27.822199999999999</v>
      </c>
      <c r="I2440">
        <v>2438.4789999999998</v>
      </c>
      <c r="J2440">
        <v>2.3699999999999999E-2</v>
      </c>
      <c r="K2440">
        <v>248.58799999999999</v>
      </c>
      <c r="L2440">
        <v>1.6392</v>
      </c>
      <c r="M2440">
        <v>95.761200000000002</v>
      </c>
      <c r="N2440">
        <v>98.75</v>
      </c>
      <c r="O2440" s="2">
        <v>130.97999999999999</v>
      </c>
      <c r="P2440">
        <v>3.3000000000000002E-2</v>
      </c>
      <c r="Q2440">
        <v>-5.9999999999999995E-4</v>
      </c>
      <c r="R2440">
        <v>482144771</v>
      </c>
      <c r="S2440">
        <v>27.8034</v>
      </c>
      <c r="T2440">
        <v>2172.9490000000001</v>
      </c>
      <c r="U2440">
        <v>3.6198999999999999</v>
      </c>
      <c r="V2440">
        <v>34.996099999999998</v>
      </c>
    </row>
    <row r="2441" spans="1:22" x14ac:dyDescent="0.3">
      <c r="A2441" s="3">
        <v>42106.379293981481</v>
      </c>
      <c r="B2441">
        <v>3.8043</v>
      </c>
      <c r="C2441">
        <v>3.6198999999999999</v>
      </c>
      <c r="D2441">
        <v>33.320461000000002</v>
      </c>
      <c r="E2441">
        <v>2200.0859999999998</v>
      </c>
      <c r="F2441">
        <v>2172.5549999999998</v>
      </c>
      <c r="G2441">
        <v>34.995899999999999</v>
      </c>
      <c r="H2441">
        <v>27.821999999999999</v>
      </c>
      <c r="I2441">
        <v>2439.4789999999998</v>
      </c>
      <c r="J2441">
        <v>2.4E-2</v>
      </c>
      <c r="K2441">
        <v>248.613</v>
      </c>
      <c r="L2441">
        <v>1.6392</v>
      </c>
      <c r="M2441">
        <v>95.761200000000002</v>
      </c>
      <c r="N2441">
        <v>98.75</v>
      </c>
      <c r="O2441" s="2">
        <v>130.68</v>
      </c>
      <c r="P2441">
        <v>3.3000000000000002E-2</v>
      </c>
      <c r="Q2441">
        <v>-5.9999999999999995E-4</v>
      </c>
      <c r="R2441">
        <v>482144772</v>
      </c>
      <c r="S2441">
        <v>27.8033</v>
      </c>
      <c r="T2441">
        <v>2172.5549999999998</v>
      </c>
      <c r="U2441">
        <v>3.6198999999999999</v>
      </c>
      <c r="V2441">
        <v>34.995899999999999</v>
      </c>
    </row>
    <row r="2442" spans="1:22" x14ac:dyDescent="0.3">
      <c r="A2442" s="3">
        <v>42106.379305555558</v>
      </c>
      <c r="B2442">
        <v>3.8047</v>
      </c>
      <c r="C2442">
        <v>3.6204999999999998</v>
      </c>
      <c r="D2442">
        <v>33.320709000000001</v>
      </c>
      <c r="E2442">
        <v>2199.3319999999999</v>
      </c>
      <c r="F2442">
        <v>2171.8150000000001</v>
      </c>
      <c r="G2442">
        <v>34.996099999999998</v>
      </c>
      <c r="H2442">
        <v>27.822099999999999</v>
      </c>
      <c r="I2442">
        <v>2440.4789999999998</v>
      </c>
      <c r="J2442">
        <v>2.29E-2</v>
      </c>
      <c r="K2442">
        <v>248.64400000000001</v>
      </c>
      <c r="L2442">
        <v>1.6392</v>
      </c>
      <c r="M2442">
        <v>95.761200000000002</v>
      </c>
      <c r="N2442">
        <v>98.75</v>
      </c>
      <c r="O2442" s="2">
        <v>130.61000000000001</v>
      </c>
      <c r="P2442">
        <v>3.2000000000000001E-2</v>
      </c>
      <c r="Q2442">
        <v>-5.9999999999999995E-4</v>
      </c>
      <c r="R2442">
        <v>482144773</v>
      </c>
      <c r="S2442">
        <v>27.8034</v>
      </c>
      <c r="T2442">
        <v>2171.8150000000001</v>
      </c>
      <c r="U2442">
        <v>3.6204000000000001</v>
      </c>
      <c r="V2442">
        <v>34.996099999999998</v>
      </c>
    </row>
    <row r="2443" spans="1:22" x14ac:dyDescent="0.3">
      <c r="A2443" s="3">
        <v>42106.379317129627</v>
      </c>
      <c r="B2443">
        <v>3.8046000000000002</v>
      </c>
      <c r="C2443">
        <v>3.6204000000000001</v>
      </c>
      <c r="D2443">
        <v>33.320186</v>
      </c>
      <c r="E2443">
        <v>2198.366</v>
      </c>
      <c r="F2443">
        <v>2170.8649999999998</v>
      </c>
      <c r="G2443">
        <v>34.996099999999998</v>
      </c>
      <c r="H2443">
        <v>27.822099999999999</v>
      </c>
      <c r="I2443">
        <v>2441.4789999999998</v>
      </c>
      <c r="J2443">
        <v>1.9199999999999998E-2</v>
      </c>
      <c r="K2443">
        <v>248.61</v>
      </c>
      <c r="L2443">
        <v>1.6392</v>
      </c>
      <c r="M2443">
        <v>95.761200000000002</v>
      </c>
      <c r="N2443">
        <v>98.75</v>
      </c>
      <c r="O2443" s="2">
        <v>131.02000000000001</v>
      </c>
      <c r="P2443">
        <v>3.2000000000000001E-2</v>
      </c>
      <c r="Q2443">
        <v>-5.9999999999999995E-4</v>
      </c>
      <c r="R2443">
        <v>482144774</v>
      </c>
      <c r="S2443">
        <v>27.8034</v>
      </c>
      <c r="T2443">
        <v>2170.8649999999998</v>
      </c>
      <c r="U2443">
        <v>3.6204000000000001</v>
      </c>
      <c r="V2443">
        <v>34.996099999999998</v>
      </c>
    </row>
    <row r="2444" spans="1:22" x14ac:dyDescent="0.3">
      <c r="A2444" s="3">
        <v>42106.379328703704</v>
      </c>
      <c r="B2444">
        <v>3.8039999999999998</v>
      </c>
      <c r="C2444">
        <v>3.6198999999999999</v>
      </c>
      <c r="D2444">
        <v>33.319482000000001</v>
      </c>
      <c r="E2444">
        <v>2197.6410000000001</v>
      </c>
      <c r="F2444">
        <v>2170.1529999999998</v>
      </c>
      <c r="G2444">
        <v>34.996200000000002</v>
      </c>
      <c r="H2444">
        <v>27.822299999999998</v>
      </c>
      <c r="I2444">
        <v>2442.4789999999998</v>
      </c>
      <c r="J2444">
        <v>2.0400000000000001E-2</v>
      </c>
      <c r="K2444">
        <v>248.65600000000001</v>
      </c>
      <c r="L2444">
        <v>1.6392</v>
      </c>
      <c r="M2444">
        <v>95.761200000000002</v>
      </c>
      <c r="N2444">
        <v>98.75</v>
      </c>
      <c r="O2444" s="2">
        <v>131.72999999999999</v>
      </c>
      <c r="P2444">
        <v>3.3000000000000002E-2</v>
      </c>
      <c r="Q2444">
        <v>-6.9999999999999999E-4</v>
      </c>
      <c r="R2444">
        <v>482144775</v>
      </c>
      <c r="S2444">
        <v>27.803599999999999</v>
      </c>
      <c r="T2444">
        <v>2170.1529999999998</v>
      </c>
      <c r="U2444">
        <v>3.6198999999999999</v>
      </c>
      <c r="V2444">
        <v>34.996200000000002</v>
      </c>
    </row>
    <row r="2445" spans="1:22" x14ac:dyDescent="0.3">
      <c r="A2445" s="3">
        <v>42106.379340277781</v>
      </c>
      <c r="B2445">
        <v>3.8039999999999998</v>
      </c>
      <c r="C2445">
        <v>3.6198999999999999</v>
      </c>
      <c r="D2445">
        <v>33.319755999999998</v>
      </c>
      <c r="E2445">
        <v>2197.6979999999999</v>
      </c>
      <c r="F2445">
        <v>2170.2089999999998</v>
      </c>
      <c r="G2445">
        <v>34.996499999999997</v>
      </c>
      <c r="H2445">
        <v>27.822500000000002</v>
      </c>
      <c r="I2445">
        <v>2443.4789999999998</v>
      </c>
      <c r="J2445">
        <v>1.9699999999999999E-2</v>
      </c>
      <c r="K2445">
        <v>248.69300000000001</v>
      </c>
      <c r="L2445">
        <v>1.6392</v>
      </c>
      <c r="M2445">
        <v>95.761200000000002</v>
      </c>
      <c r="N2445">
        <v>98.75</v>
      </c>
      <c r="O2445" s="2">
        <v>132.47</v>
      </c>
      <c r="P2445">
        <v>3.3000000000000002E-2</v>
      </c>
      <c r="Q2445">
        <v>-5.9999999999999995E-4</v>
      </c>
      <c r="R2445">
        <v>482144776</v>
      </c>
      <c r="S2445">
        <v>27.803799999999999</v>
      </c>
      <c r="T2445">
        <v>2170.2089999999998</v>
      </c>
      <c r="U2445">
        <v>3.6198999999999999</v>
      </c>
      <c r="V2445">
        <v>34.996499999999997</v>
      </c>
    </row>
    <row r="2446" spans="1:22" x14ac:dyDescent="0.3">
      <c r="A2446" s="3">
        <v>42106.379351851851</v>
      </c>
      <c r="B2446">
        <v>3.8039000000000001</v>
      </c>
      <c r="C2446">
        <v>3.6198000000000001</v>
      </c>
      <c r="D2446">
        <v>33.320006999999997</v>
      </c>
      <c r="E2446">
        <v>2198.44</v>
      </c>
      <c r="F2446">
        <v>2170.9380000000001</v>
      </c>
      <c r="G2446">
        <v>34.996499999999997</v>
      </c>
      <c r="H2446">
        <v>27.822500000000002</v>
      </c>
      <c r="I2446">
        <v>2444.4789999999998</v>
      </c>
      <c r="J2446">
        <v>1.8599999999999998E-2</v>
      </c>
      <c r="K2446">
        <v>248.71799999999999</v>
      </c>
      <c r="L2446">
        <v>1.6392</v>
      </c>
      <c r="M2446">
        <v>95.761200000000002</v>
      </c>
      <c r="N2446">
        <v>98.75</v>
      </c>
      <c r="O2446" s="2">
        <v>121.36</v>
      </c>
      <c r="P2446">
        <v>3.3000000000000002E-2</v>
      </c>
      <c r="Q2446">
        <v>-2.5999999999999999E-3</v>
      </c>
      <c r="R2446">
        <v>482144777</v>
      </c>
      <c r="S2446">
        <v>27.803799999999999</v>
      </c>
      <c r="T2446">
        <v>2170.9380000000001</v>
      </c>
      <c r="U2446">
        <v>3.6198000000000001</v>
      </c>
      <c r="V2446">
        <v>34.996499999999997</v>
      </c>
    </row>
    <row r="2447" spans="1:22" x14ac:dyDescent="0.3">
      <c r="A2447" s="3">
        <v>42106.379363425927</v>
      </c>
      <c r="B2447">
        <v>3.8039999999999998</v>
      </c>
      <c r="C2447">
        <v>3.6196999999999999</v>
      </c>
      <c r="D2447">
        <v>33.320272000000003</v>
      </c>
      <c r="E2447">
        <v>2199.3249999999998</v>
      </c>
      <c r="F2447">
        <v>2171.8069999999998</v>
      </c>
      <c r="G2447">
        <v>34.996400000000001</v>
      </c>
      <c r="H2447">
        <v>27.822399999999998</v>
      </c>
      <c r="I2447">
        <v>2445.4789999999998</v>
      </c>
      <c r="J2447">
        <v>0.02</v>
      </c>
      <c r="K2447">
        <v>248.624</v>
      </c>
      <c r="L2447">
        <v>1.6392</v>
      </c>
      <c r="M2447">
        <v>95.760099999999994</v>
      </c>
      <c r="N2447">
        <v>98.75</v>
      </c>
      <c r="O2447" s="2">
        <v>140.25</v>
      </c>
      <c r="P2447">
        <v>3.3000000000000002E-2</v>
      </c>
      <c r="Q2447">
        <v>-6.9999999999999999E-4</v>
      </c>
      <c r="R2447">
        <v>482144778</v>
      </c>
      <c r="S2447">
        <v>27.803699999999999</v>
      </c>
      <c r="T2447">
        <v>2171.808</v>
      </c>
      <c r="U2447">
        <v>3.6196999999999999</v>
      </c>
      <c r="V2447">
        <v>34.996400000000001</v>
      </c>
    </row>
    <row r="2448" spans="1:22" x14ac:dyDescent="0.3">
      <c r="A2448" s="3">
        <v>42106.379374999997</v>
      </c>
      <c r="B2448">
        <v>3.8046000000000002</v>
      </c>
      <c r="C2448">
        <v>3.6202000000000001</v>
      </c>
      <c r="D2448">
        <v>33.321143999999997</v>
      </c>
      <c r="E2448">
        <v>2200.1759999999999</v>
      </c>
      <c r="F2448">
        <v>2172.6439999999998</v>
      </c>
      <c r="G2448">
        <v>34.996299999999998</v>
      </c>
      <c r="H2448">
        <v>27.822299999999998</v>
      </c>
      <c r="I2448">
        <v>2446.4789999999998</v>
      </c>
      <c r="J2448">
        <v>1.7899999999999999E-2</v>
      </c>
      <c r="K2448">
        <v>248.59899999999999</v>
      </c>
      <c r="L2448">
        <v>1.6392</v>
      </c>
      <c r="M2448">
        <v>95.761200000000002</v>
      </c>
      <c r="N2448">
        <v>98.75</v>
      </c>
      <c r="O2448" s="2">
        <v>140.74</v>
      </c>
      <c r="P2448">
        <v>3.2000000000000001E-2</v>
      </c>
      <c r="Q2448">
        <v>-5.9999999999999995E-4</v>
      </c>
      <c r="R2448">
        <v>482144779</v>
      </c>
      <c r="S2448">
        <v>27.803599999999999</v>
      </c>
      <c r="T2448">
        <v>2172.6439999999998</v>
      </c>
      <c r="U2448">
        <v>3.6202000000000001</v>
      </c>
      <c r="V2448">
        <v>34.996400000000001</v>
      </c>
    </row>
    <row r="2449" spans="1:22" x14ac:dyDescent="0.3">
      <c r="A2449" s="3">
        <v>42106.379386574074</v>
      </c>
      <c r="B2449">
        <v>3.8050000000000002</v>
      </c>
      <c r="C2449">
        <v>3.6206</v>
      </c>
      <c r="D2449">
        <v>33.321561000000003</v>
      </c>
      <c r="E2449">
        <v>2200.768</v>
      </c>
      <c r="F2449">
        <v>2173.2249999999999</v>
      </c>
      <c r="G2449">
        <v>34.996099999999998</v>
      </c>
      <c r="H2449">
        <v>27.822099999999999</v>
      </c>
      <c r="I2449">
        <v>2447.4789999999998</v>
      </c>
      <c r="J2449">
        <v>1.9900000000000001E-2</v>
      </c>
      <c r="K2449">
        <v>248.601</v>
      </c>
      <c r="L2449">
        <v>1.6392</v>
      </c>
      <c r="M2449">
        <v>95.761200000000002</v>
      </c>
      <c r="N2449">
        <v>98.75</v>
      </c>
      <c r="O2449" s="2">
        <v>121.89</v>
      </c>
      <c r="P2449">
        <v>3.2000000000000001E-2</v>
      </c>
      <c r="Q2449">
        <v>-5.9999999999999995E-4</v>
      </c>
      <c r="R2449">
        <v>482144780</v>
      </c>
      <c r="S2449">
        <v>27.8034</v>
      </c>
      <c r="T2449">
        <v>2173.2249999999999</v>
      </c>
      <c r="U2449">
        <v>3.6206</v>
      </c>
      <c r="V2449">
        <v>34.996200000000002</v>
      </c>
    </row>
    <row r="2450" spans="1:22" x14ac:dyDescent="0.3">
      <c r="A2450" s="3">
        <v>42106.37939814815</v>
      </c>
      <c r="B2450">
        <v>3.8052000000000001</v>
      </c>
      <c r="C2450">
        <v>3.6206999999999998</v>
      </c>
      <c r="D2450">
        <v>33.321548999999997</v>
      </c>
      <c r="E2450">
        <v>2200.643</v>
      </c>
      <c r="F2450">
        <v>2173.1019999999999</v>
      </c>
      <c r="G2450">
        <v>34.996000000000002</v>
      </c>
      <c r="H2450">
        <v>27.821999999999999</v>
      </c>
      <c r="I2450">
        <v>2448.4789999999998</v>
      </c>
      <c r="J2450">
        <v>2.2800000000000001E-2</v>
      </c>
      <c r="K2450">
        <v>248.63399999999999</v>
      </c>
      <c r="L2450">
        <v>1.6393</v>
      </c>
      <c r="M2450">
        <v>95.761200000000002</v>
      </c>
      <c r="N2450">
        <v>98.75</v>
      </c>
      <c r="O2450" s="2">
        <v>135.4</v>
      </c>
      <c r="P2450">
        <v>3.2000000000000001E-2</v>
      </c>
      <c r="Q2450">
        <v>-5.9999999999999995E-4</v>
      </c>
      <c r="R2450">
        <v>482144781</v>
      </c>
      <c r="S2450">
        <v>27.8033</v>
      </c>
      <c r="T2450">
        <v>2173.1030000000001</v>
      </c>
      <c r="U2450">
        <v>3.6208</v>
      </c>
      <c r="V2450">
        <v>34.996000000000002</v>
      </c>
    </row>
    <row r="2451" spans="1:22" x14ac:dyDescent="0.3">
      <c r="A2451" s="3">
        <v>42106.37940972222</v>
      </c>
      <c r="B2451">
        <v>3.8048000000000002</v>
      </c>
      <c r="C2451">
        <v>3.6204999999999998</v>
      </c>
      <c r="D2451">
        <v>33.320931999999999</v>
      </c>
      <c r="E2451">
        <v>2199.7399999999998</v>
      </c>
      <c r="F2451">
        <v>2172.2150000000001</v>
      </c>
      <c r="G2451">
        <v>34.996000000000002</v>
      </c>
      <c r="H2451">
        <v>27.821999999999999</v>
      </c>
      <c r="I2451">
        <v>2449.4789999999998</v>
      </c>
      <c r="J2451">
        <v>2.1299999999999999E-2</v>
      </c>
      <c r="K2451">
        <v>248.672</v>
      </c>
      <c r="L2451">
        <v>1.6393</v>
      </c>
      <c r="M2451">
        <v>95.761200000000002</v>
      </c>
      <c r="N2451">
        <v>98.75</v>
      </c>
      <c r="O2451" s="2">
        <v>121.94</v>
      </c>
      <c r="P2451">
        <v>3.2000000000000001E-2</v>
      </c>
      <c r="Q2451">
        <v>-5.9999999999999995E-4</v>
      </c>
      <c r="R2451">
        <v>482144782</v>
      </c>
      <c r="S2451">
        <v>27.8034</v>
      </c>
      <c r="T2451">
        <v>2172.2150000000001</v>
      </c>
      <c r="U2451">
        <v>3.6204999999999998</v>
      </c>
      <c r="V2451">
        <v>34.996000000000002</v>
      </c>
    </row>
    <row r="2452" spans="1:22" x14ac:dyDescent="0.3">
      <c r="A2452" s="3">
        <v>42106.379421296297</v>
      </c>
      <c r="B2452">
        <v>3.8047</v>
      </c>
      <c r="C2452">
        <v>3.6204999999999998</v>
      </c>
      <c r="D2452">
        <v>33.320307999999997</v>
      </c>
      <c r="E2452">
        <v>2198.5720000000001</v>
      </c>
      <c r="F2452">
        <v>2171.067</v>
      </c>
      <c r="G2452">
        <v>34.996000000000002</v>
      </c>
      <c r="H2452">
        <v>27.821999999999999</v>
      </c>
      <c r="I2452">
        <v>2450.4789999999998</v>
      </c>
      <c r="J2452">
        <v>2.0400000000000001E-2</v>
      </c>
      <c r="K2452">
        <v>248.59100000000001</v>
      </c>
      <c r="L2452">
        <v>1.6393</v>
      </c>
      <c r="M2452">
        <v>95.761200000000002</v>
      </c>
      <c r="N2452">
        <v>98.75</v>
      </c>
      <c r="O2452" s="2">
        <v>119.01</v>
      </c>
      <c r="P2452">
        <v>3.2000000000000001E-2</v>
      </c>
      <c r="Q2452">
        <v>-5.9999999999999995E-4</v>
      </c>
      <c r="R2452">
        <v>482144783</v>
      </c>
      <c r="S2452">
        <v>27.8033</v>
      </c>
      <c r="T2452">
        <v>2171.067</v>
      </c>
      <c r="U2452">
        <v>3.6204999999999998</v>
      </c>
      <c r="V2452">
        <v>34.996000000000002</v>
      </c>
    </row>
    <row r="2453" spans="1:22" x14ac:dyDescent="0.3">
      <c r="A2453" s="3">
        <v>42106.379432870373</v>
      </c>
      <c r="B2453">
        <v>3.8043</v>
      </c>
      <c r="C2453">
        <v>3.6202000000000001</v>
      </c>
      <c r="D2453">
        <v>33.319642000000002</v>
      </c>
      <c r="E2453">
        <v>2197.6570000000002</v>
      </c>
      <c r="F2453">
        <v>2170.1689999999999</v>
      </c>
      <c r="G2453">
        <v>34.996099999999998</v>
      </c>
      <c r="H2453">
        <v>27.822099999999999</v>
      </c>
      <c r="I2453">
        <v>2451.4789999999998</v>
      </c>
      <c r="J2453">
        <v>2.41E-2</v>
      </c>
      <c r="K2453">
        <v>248.65600000000001</v>
      </c>
      <c r="L2453">
        <v>1.6393</v>
      </c>
      <c r="M2453">
        <v>95.761200000000002</v>
      </c>
      <c r="N2453">
        <v>98.75</v>
      </c>
      <c r="O2453" s="2">
        <v>128.87</v>
      </c>
      <c r="P2453">
        <v>3.3000000000000002E-2</v>
      </c>
      <c r="Q2453">
        <v>-5.9999999999999995E-4</v>
      </c>
      <c r="R2453">
        <v>482144784</v>
      </c>
      <c r="S2453">
        <v>27.8034</v>
      </c>
      <c r="T2453">
        <v>2170.1689999999999</v>
      </c>
      <c r="U2453">
        <v>3.6202000000000001</v>
      </c>
      <c r="V2453">
        <v>34.996099999999998</v>
      </c>
    </row>
    <row r="2454" spans="1:22" x14ac:dyDescent="0.3">
      <c r="A2454" s="3">
        <v>42106.379444444443</v>
      </c>
      <c r="B2454">
        <v>3.8039999999999998</v>
      </c>
      <c r="C2454">
        <v>3.6198999999999999</v>
      </c>
      <c r="D2454">
        <v>33.319541999999998</v>
      </c>
      <c r="E2454">
        <v>2197.6329999999998</v>
      </c>
      <c r="F2454">
        <v>2170.145</v>
      </c>
      <c r="G2454">
        <v>34.996299999999998</v>
      </c>
      <c r="H2454">
        <v>27.822399999999998</v>
      </c>
      <c r="I2454">
        <v>2452.4789999999998</v>
      </c>
      <c r="J2454">
        <v>2.64E-2</v>
      </c>
      <c r="K2454">
        <v>248.38399999999999</v>
      </c>
      <c r="L2454">
        <v>1.6393</v>
      </c>
      <c r="M2454">
        <v>95.761200000000002</v>
      </c>
      <c r="N2454">
        <v>98.75</v>
      </c>
      <c r="O2454" s="2">
        <v>133.18</v>
      </c>
      <c r="P2454">
        <v>3.4000000000000002E-2</v>
      </c>
      <c r="Q2454">
        <v>-5.9999999999999995E-4</v>
      </c>
      <c r="R2454">
        <v>482144785</v>
      </c>
      <c r="S2454">
        <v>27.803599999999999</v>
      </c>
      <c r="T2454">
        <v>2170.145</v>
      </c>
      <c r="U2454">
        <v>3.6198999999999999</v>
      </c>
      <c r="V2454">
        <v>34.996299999999998</v>
      </c>
    </row>
    <row r="2455" spans="1:22" x14ac:dyDescent="0.3">
      <c r="A2455" s="3">
        <v>42106.37945601852</v>
      </c>
      <c r="B2455">
        <v>3.8039000000000001</v>
      </c>
      <c r="C2455">
        <v>3.6196999999999999</v>
      </c>
      <c r="D2455">
        <v>33.320109000000002</v>
      </c>
      <c r="E2455">
        <v>2198.5929999999998</v>
      </c>
      <c r="F2455">
        <v>2171.0880000000002</v>
      </c>
      <c r="G2455">
        <v>34.996699999999997</v>
      </c>
      <c r="H2455">
        <v>27.822600000000001</v>
      </c>
      <c r="I2455">
        <v>2453.4789999999998</v>
      </c>
      <c r="J2455">
        <v>2.5100000000000001E-2</v>
      </c>
      <c r="K2455">
        <v>248.66800000000001</v>
      </c>
      <c r="L2455">
        <v>1.6393</v>
      </c>
      <c r="M2455">
        <v>95.761200000000002</v>
      </c>
      <c r="N2455">
        <v>98.75</v>
      </c>
      <c r="O2455" s="2">
        <v>134.30000000000001</v>
      </c>
      <c r="P2455">
        <v>3.2000000000000001E-2</v>
      </c>
      <c r="Q2455">
        <v>-5.9999999999999995E-4</v>
      </c>
      <c r="R2455">
        <v>482144786</v>
      </c>
      <c r="S2455">
        <v>27.803899999999999</v>
      </c>
      <c r="T2455">
        <v>2171.0880000000002</v>
      </c>
      <c r="U2455">
        <v>3.6196999999999999</v>
      </c>
      <c r="V2455">
        <v>34.996600000000001</v>
      </c>
    </row>
    <row r="2456" spans="1:22" x14ac:dyDescent="0.3">
      <c r="A2456" s="3">
        <v>42106.379467592589</v>
      </c>
      <c r="B2456">
        <v>3.8046000000000002</v>
      </c>
      <c r="C2456">
        <v>3.6202000000000001</v>
      </c>
      <c r="D2456">
        <v>33.32105</v>
      </c>
      <c r="E2456">
        <v>2199.8389999999999</v>
      </c>
      <c r="F2456">
        <v>2172.3119999999999</v>
      </c>
      <c r="G2456">
        <v>34.996400000000001</v>
      </c>
      <c r="H2456">
        <v>27.822399999999998</v>
      </c>
      <c r="I2456">
        <v>2454.4789999999998</v>
      </c>
      <c r="J2456">
        <v>2.7799999999999998E-2</v>
      </c>
      <c r="K2456">
        <v>248.76499999999999</v>
      </c>
      <c r="L2456">
        <v>1.6393</v>
      </c>
      <c r="M2456">
        <v>95.761200000000002</v>
      </c>
      <c r="N2456">
        <v>98.75</v>
      </c>
      <c r="O2456" s="2">
        <v>133.93</v>
      </c>
      <c r="P2456">
        <v>3.2000000000000001E-2</v>
      </c>
      <c r="Q2456">
        <v>-5.9999999999999995E-4</v>
      </c>
      <c r="R2456">
        <v>482144787</v>
      </c>
      <c r="S2456">
        <v>27.803699999999999</v>
      </c>
      <c r="T2456">
        <v>2172.3119999999999</v>
      </c>
      <c r="U2456">
        <v>3.6202000000000001</v>
      </c>
      <c r="V2456">
        <v>34.996400000000001</v>
      </c>
    </row>
    <row r="2457" spans="1:22" x14ac:dyDescent="0.3">
      <c r="A2457" s="3">
        <v>42106.379479166666</v>
      </c>
      <c r="B2457">
        <v>3.8048999999999999</v>
      </c>
      <c r="C2457">
        <v>3.6204999999999998</v>
      </c>
      <c r="D2457">
        <v>33.321674999999999</v>
      </c>
      <c r="E2457">
        <v>2200.8440000000001</v>
      </c>
      <c r="F2457">
        <v>2173.3000000000002</v>
      </c>
      <c r="G2457">
        <v>34.996299999999998</v>
      </c>
      <c r="H2457">
        <v>27.822299999999998</v>
      </c>
      <c r="I2457">
        <v>2455.4789999999998</v>
      </c>
      <c r="J2457">
        <v>2.58E-2</v>
      </c>
      <c r="K2457">
        <v>248.62299999999999</v>
      </c>
      <c r="L2457">
        <v>1.6392</v>
      </c>
      <c r="M2457">
        <v>95.761200000000002</v>
      </c>
      <c r="N2457">
        <v>98.75</v>
      </c>
      <c r="O2457" s="2">
        <v>133.07</v>
      </c>
      <c r="P2457">
        <v>3.3000000000000002E-2</v>
      </c>
      <c r="Q2457">
        <v>-5.9999999999999995E-4</v>
      </c>
      <c r="R2457">
        <v>482144788</v>
      </c>
      <c r="S2457">
        <v>27.803599999999999</v>
      </c>
      <c r="T2457">
        <v>2173.3000000000002</v>
      </c>
      <c r="U2457">
        <v>3.6204999999999998</v>
      </c>
      <c r="V2457">
        <v>34.996299999999998</v>
      </c>
    </row>
    <row r="2458" spans="1:22" x14ac:dyDescent="0.3">
      <c r="A2458" s="3">
        <v>42106.379490740743</v>
      </c>
      <c r="B2458">
        <v>3.8054000000000001</v>
      </c>
      <c r="C2458">
        <v>3.6208999999999998</v>
      </c>
      <c r="D2458">
        <v>33.321852</v>
      </c>
      <c r="E2458">
        <v>2200.9349999999999</v>
      </c>
      <c r="F2458">
        <v>2173.3890000000001</v>
      </c>
      <c r="G2458">
        <v>34.996000000000002</v>
      </c>
      <c r="H2458">
        <v>27.821999999999999</v>
      </c>
      <c r="I2458">
        <v>2456.4789999999998</v>
      </c>
      <c r="J2458">
        <v>2.5600000000000001E-2</v>
      </c>
      <c r="K2458">
        <v>248.59299999999999</v>
      </c>
      <c r="L2458">
        <v>1.6392</v>
      </c>
      <c r="M2458">
        <v>95.761200000000002</v>
      </c>
      <c r="N2458">
        <v>98.75</v>
      </c>
      <c r="O2458" s="2">
        <v>132.38</v>
      </c>
      <c r="P2458">
        <v>3.3000000000000002E-2</v>
      </c>
      <c r="Q2458">
        <v>1.1999999999999999E-3</v>
      </c>
      <c r="R2458">
        <v>482144789</v>
      </c>
      <c r="S2458">
        <v>27.8033</v>
      </c>
      <c r="T2458">
        <v>2173.3890000000001</v>
      </c>
      <c r="U2458">
        <v>3.6208999999999998</v>
      </c>
      <c r="V2458">
        <v>34.996000000000002</v>
      </c>
    </row>
    <row r="2459" spans="1:22" x14ac:dyDescent="0.3">
      <c r="A2459" s="3">
        <v>42106.379502314812</v>
      </c>
      <c r="B2459">
        <v>3.8052999999999999</v>
      </c>
      <c r="C2459">
        <v>3.621</v>
      </c>
      <c r="D2459">
        <v>33.321399</v>
      </c>
      <c r="E2459">
        <v>2199.895</v>
      </c>
      <c r="F2459">
        <v>2172.3679999999999</v>
      </c>
      <c r="G2459">
        <v>34.996000000000002</v>
      </c>
      <c r="H2459">
        <v>27.821999999999999</v>
      </c>
      <c r="I2459">
        <v>2457.4789999999998</v>
      </c>
      <c r="J2459">
        <v>2.5000000000000001E-2</v>
      </c>
      <c r="K2459">
        <v>248.78200000000001</v>
      </c>
      <c r="L2459">
        <v>1.639</v>
      </c>
      <c r="M2459">
        <v>95.761200000000002</v>
      </c>
      <c r="N2459">
        <v>98.75</v>
      </c>
      <c r="O2459" s="2">
        <v>132.27000000000001</v>
      </c>
      <c r="P2459">
        <v>3.3000000000000002E-2</v>
      </c>
      <c r="Q2459">
        <v>6.6E-3</v>
      </c>
      <c r="R2459">
        <v>482144790</v>
      </c>
      <c r="S2459">
        <v>27.8033</v>
      </c>
      <c r="T2459">
        <v>2172.3679999999999</v>
      </c>
      <c r="U2459">
        <v>3.621</v>
      </c>
      <c r="V2459">
        <v>34.996000000000002</v>
      </c>
    </row>
    <row r="2460" spans="1:22" x14ac:dyDescent="0.3">
      <c r="A2460" s="3">
        <v>42106.379513888889</v>
      </c>
      <c r="B2460">
        <v>3.8054000000000001</v>
      </c>
      <c r="C2460">
        <v>3.6211000000000002</v>
      </c>
      <c r="D2460">
        <v>33.321004000000002</v>
      </c>
      <c r="E2460">
        <v>2198.5300000000002</v>
      </c>
      <c r="F2460">
        <v>2171.027</v>
      </c>
      <c r="G2460">
        <v>34.996099999999998</v>
      </c>
      <c r="H2460">
        <v>27.822099999999999</v>
      </c>
      <c r="I2460">
        <v>2458.4789999999998</v>
      </c>
      <c r="J2460">
        <v>2.2100000000000002E-2</v>
      </c>
      <c r="K2460">
        <v>248.685</v>
      </c>
      <c r="L2460">
        <v>1.6392</v>
      </c>
      <c r="M2460">
        <v>95.761200000000002</v>
      </c>
      <c r="N2460">
        <v>98.75</v>
      </c>
      <c r="O2460" s="2">
        <v>132.38</v>
      </c>
      <c r="P2460">
        <v>3.3000000000000002E-2</v>
      </c>
      <c r="Q2460">
        <v>-5.9999999999999995E-4</v>
      </c>
      <c r="R2460">
        <v>482144791</v>
      </c>
      <c r="S2460">
        <v>27.8034</v>
      </c>
      <c r="T2460">
        <v>2171.027</v>
      </c>
      <c r="U2460">
        <v>3.6211000000000002</v>
      </c>
      <c r="V2460">
        <v>34.996099999999998</v>
      </c>
    </row>
    <row r="2461" spans="1:22" x14ac:dyDescent="0.3">
      <c r="A2461" s="3">
        <v>42106.379525462966</v>
      </c>
      <c r="B2461">
        <v>3.8048000000000002</v>
      </c>
      <c r="C2461">
        <v>3.6206999999999998</v>
      </c>
      <c r="D2461">
        <v>33.320242</v>
      </c>
      <c r="E2461">
        <v>2197.5439999999999</v>
      </c>
      <c r="F2461">
        <v>2170.058</v>
      </c>
      <c r="G2461">
        <v>34.996299999999998</v>
      </c>
      <c r="H2461">
        <v>27.822199999999999</v>
      </c>
      <c r="I2461">
        <v>2459.4789999999998</v>
      </c>
      <c r="J2461">
        <v>1.9199999999999998E-2</v>
      </c>
      <c r="K2461">
        <v>248.667</v>
      </c>
      <c r="L2461">
        <v>1.6392</v>
      </c>
      <c r="M2461">
        <v>95.761200000000002</v>
      </c>
      <c r="N2461">
        <v>98.75</v>
      </c>
      <c r="O2461" s="2">
        <v>132.47999999999999</v>
      </c>
      <c r="P2461">
        <v>3.3000000000000002E-2</v>
      </c>
      <c r="Q2461">
        <v>-5.9999999999999995E-4</v>
      </c>
      <c r="R2461">
        <v>482144792</v>
      </c>
      <c r="S2461">
        <v>27.803599999999999</v>
      </c>
      <c r="T2461">
        <v>2170.058</v>
      </c>
      <c r="U2461">
        <v>3.6206999999999998</v>
      </c>
      <c r="V2461">
        <v>34.996299999999998</v>
      </c>
    </row>
    <row r="2462" spans="1:22" x14ac:dyDescent="0.3">
      <c r="A2462" s="3">
        <v>42106.379537037035</v>
      </c>
      <c r="B2462">
        <v>3.8046000000000002</v>
      </c>
      <c r="C2462">
        <v>3.6204999999999998</v>
      </c>
      <c r="D2462">
        <v>33.320233999999999</v>
      </c>
      <c r="E2462">
        <v>2197.5830000000001</v>
      </c>
      <c r="F2462">
        <v>2170.096</v>
      </c>
      <c r="G2462">
        <v>34.996499999999997</v>
      </c>
      <c r="H2462">
        <v>27.822399999999998</v>
      </c>
      <c r="I2462">
        <v>2460.4789999999998</v>
      </c>
      <c r="J2462">
        <v>1.9599999999999999E-2</v>
      </c>
      <c r="K2462">
        <v>248.619</v>
      </c>
      <c r="L2462">
        <v>1.6393</v>
      </c>
      <c r="M2462">
        <v>95.761200000000002</v>
      </c>
      <c r="N2462">
        <v>98.75</v>
      </c>
      <c r="O2462" s="2">
        <v>133.44</v>
      </c>
      <c r="P2462">
        <v>3.2000000000000001E-2</v>
      </c>
      <c r="Q2462">
        <v>-5.9999999999999995E-4</v>
      </c>
      <c r="R2462">
        <v>482144793</v>
      </c>
      <c r="S2462">
        <v>27.803699999999999</v>
      </c>
      <c r="T2462">
        <v>2170.096</v>
      </c>
      <c r="U2462">
        <v>3.6204999999999998</v>
      </c>
      <c r="V2462">
        <v>34.996499999999997</v>
      </c>
    </row>
    <row r="2463" spans="1:22" x14ac:dyDescent="0.3">
      <c r="A2463" s="3">
        <v>42106.379548611112</v>
      </c>
      <c r="B2463">
        <v>3.8046000000000002</v>
      </c>
      <c r="C2463">
        <v>3.6204999999999998</v>
      </c>
      <c r="D2463">
        <v>33.320619999999998</v>
      </c>
      <c r="E2463">
        <v>2198.3739999999998</v>
      </c>
      <c r="F2463">
        <v>2170.873</v>
      </c>
      <c r="G2463">
        <v>34.996499999999997</v>
      </c>
      <c r="H2463">
        <v>27.822500000000002</v>
      </c>
      <c r="I2463">
        <v>2461.4789999999998</v>
      </c>
      <c r="J2463">
        <v>1.9599999999999999E-2</v>
      </c>
      <c r="K2463">
        <v>248.643</v>
      </c>
      <c r="L2463">
        <v>1.6394</v>
      </c>
      <c r="M2463">
        <v>95.761200000000002</v>
      </c>
      <c r="N2463">
        <v>98.75</v>
      </c>
      <c r="O2463" s="2">
        <v>133.6</v>
      </c>
      <c r="P2463">
        <v>3.3000000000000002E-2</v>
      </c>
      <c r="Q2463">
        <v>-5.9999999999999995E-4</v>
      </c>
      <c r="R2463">
        <v>482144794</v>
      </c>
      <c r="S2463">
        <v>27.803799999999999</v>
      </c>
      <c r="T2463">
        <v>2170.873</v>
      </c>
      <c r="U2463">
        <v>3.6204000000000001</v>
      </c>
      <c r="V2463">
        <v>34.996499999999997</v>
      </c>
    </row>
    <row r="2464" spans="1:22" x14ac:dyDescent="0.3">
      <c r="A2464" s="3">
        <v>42106.379560185182</v>
      </c>
      <c r="B2464">
        <v>3.8050000000000002</v>
      </c>
      <c r="C2464">
        <v>3.6206999999999998</v>
      </c>
      <c r="D2464">
        <v>33.321207999999999</v>
      </c>
      <c r="E2464">
        <v>2199.1860000000001</v>
      </c>
      <c r="F2464">
        <v>2171.67</v>
      </c>
      <c r="G2464">
        <v>34.996499999999997</v>
      </c>
      <c r="H2464">
        <v>27.822399999999998</v>
      </c>
      <c r="I2464">
        <v>2462.4789999999998</v>
      </c>
      <c r="J2464">
        <v>0.02</v>
      </c>
      <c r="K2464">
        <v>248.48500000000001</v>
      </c>
      <c r="L2464">
        <v>1.6394</v>
      </c>
      <c r="M2464">
        <v>95.761200000000002</v>
      </c>
      <c r="N2464">
        <v>98.75</v>
      </c>
      <c r="O2464" s="2">
        <v>133.71</v>
      </c>
      <c r="P2464">
        <v>3.3000000000000002E-2</v>
      </c>
      <c r="Q2464">
        <v>-6.9999999999999999E-4</v>
      </c>
      <c r="R2464">
        <v>482144795</v>
      </c>
      <c r="S2464">
        <v>27.803699999999999</v>
      </c>
      <c r="T2464">
        <v>2171.67</v>
      </c>
      <c r="U2464">
        <v>3.6206999999999998</v>
      </c>
      <c r="V2464">
        <v>34.996499999999997</v>
      </c>
    </row>
    <row r="2465" spans="1:22" x14ac:dyDescent="0.3">
      <c r="A2465" s="3">
        <v>42106.379571759258</v>
      </c>
      <c r="B2465">
        <v>3.8052000000000001</v>
      </c>
      <c r="C2465">
        <v>3.6208</v>
      </c>
      <c r="D2465">
        <v>33.321648000000003</v>
      </c>
      <c r="E2465">
        <v>2199.895</v>
      </c>
      <c r="F2465">
        <v>2172.3679999999999</v>
      </c>
      <c r="G2465">
        <v>34.996499999999997</v>
      </c>
      <c r="H2465">
        <v>27.822399999999998</v>
      </c>
      <c r="I2465">
        <v>2463.4789999999998</v>
      </c>
      <c r="J2465">
        <v>2.0400000000000001E-2</v>
      </c>
      <c r="K2465">
        <v>248.16</v>
      </c>
      <c r="L2465">
        <v>1.6394</v>
      </c>
      <c r="M2465">
        <v>95.761200000000002</v>
      </c>
      <c r="N2465">
        <v>98.75</v>
      </c>
      <c r="O2465" s="2">
        <v>133.96</v>
      </c>
      <c r="P2465">
        <v>3.2000000000000001E-2</v>
      </c>
      <c r="Q2465">
        <v>-5.9999999999999995E-4</v>
      </c>
      <c r="R2465">
        <v>482144796</v>
      </c>
      <c r="S2465">
        <v>27.803599999999999</v>
      </c>
      <c r="T2465">
        <v>2172.3679999999999</v>
      </c>
      <c r="U2465">
        <v>3.6208</v>
      </c>
      <c r="V2465">
        <v>34.996499999999997</v>
      </c>
    </row>
    <row r="2466" spans="1:22" x14ac:dyDescent="0.3">
      <c r="A2466" s="3">
        <v>42106.379583333335</v>
      </c>
      <c r="B2466">
        <v>3.8052999999999999</v>
      </c>
      <c r="C2466">
        <v>3.6208999999999998</v>
      </c>
      <c r="D2466">
        <v>33.321907000000003</v>
      </c>
      <c r="E2466">
        <v>2200.4989999999998</v>
      </c>
      <c r="F2466">
        <v>2172.9609999999998</v>
      </c>
      <c r="G2466">
        <v>34.996299999999998</v>
      </c>
      <c r="H2466">
        <v>27.822199999999999</v>
      </c>
      <c r="I2466">
        <v>2464.4789999999998</v>
      </c>
      <c r="J2466">
        <v>1.66E-2</v>
      </c>
      <c r="K2466">
        <v>249.071</v>
      </c>
      <c r="L2466">
        <v>1.6393</v>
      </c>
      <c r="M2466">
        <v>95.761200000000002</v>
      </c>
      <c r="N2466">
        <v>98.75</v>
      </c>
      <c r="O2466" s="2">
        <v>133.78</v>
      </c>
      <c r="P2466">
        <v>3.4000000000000002E-2</v>
      </c>
      <c r="Q2466">
        <v>-2.3E-3</v>
      </c>
      <c r="R2466">
        <v>482144797</v>
      </c>
      <c r="S2466">
        <v>27.8035</v>
      </c>
      <c r="T2466">
        <v>2172.9609999999998</v>
      </c>
      <c r="U2466">
        <v>3.6208999999999998</v>
      </c>
      <c r="V2466">
        <v>34.996299999999998</v>
      </c>
    </row>
    <row r="2467" spans="1:22" x14ac:dyDescent="0.3">
      <c r="A2467" s="3">
        <v>42106.379594907405</v>
      </c>
      <c r="B2467">
        <v>3.8056000000000001</v>
      </c>
      <c r="C2467">
        <v>3.6211000000000002</v>
      </c>
      <c r="D2467">
        <v>33.322028000000003</v>
      </c>
      <c r="E2467">
        <v>2200.7420000000002</v>
      </c>
      <c r="F2467">
        <v>2173.1990000000001</v>
      </c>
      <c r="G2467">
        <v>34.996099999999998</v>
      </c>
      <c r="H2467">
        <v>27.821999999999999</v>
      </c>
      <c r="I2467">
        <v>2465.4789999999998</v>
      </c>
      <c r="J2467">
        <v>1.61E-2</v>
      </c>
      <c r="K2467">
        <v>248.81100000000001</v>
      </c>
      <c r="L2467">
        <v>1.6393</v>
      </c>
      <c r="M2467">
        <v>95.761200000000002</v>
      </c>
      <c r="N2467">
        <v>98.75</v>
      </c>
      <c r="O2467" s="2">
        <v>133.46</v>
      </c>
      <c r="P2467">
        <v>3.2000000000000001E-2</v>
      </c>
      <c r="Q2467">
        <v>-1.1999999999999999E-3</v>
      </c>
      <c r="R2467">
        <v>482144798</v>
      </c>
      <c r="S2467">
        <v>27.8033</v>
      </c>
      <c r="T2467">
        <v>2173.1990000000001</v>
      </c>
      <c r="U2467">
        <v>3.6212</v>
      </c>
      <c r="V2467">
        <v>34.996099999999998</v>
      </c>
    </row>
    <row r="2468" spans="1:22" x14ac:dyDescent="0.3">
      <c r="A2468" s="3">
        <v>42106.379606481481</v>
      </c>
      <c r="B2468">
        <v>3.8056999999999999</v>
      </c>
      <c r="C2468">
        <v>3.6213000000000002</v>
      </c>
      <c r="D2468">
        <v>33.322006999999999</v>
      </c>
      <c r="E2468">
        <v>2200.308</v>
      </c>
      <c r="F2468">
        <v>2172.7730000000001</v>
      </c>
      <c r="G2468">
        <v>34.996099999999998</v>
      </c>
      <c r="H2468">
        <v>27.821999999999999</v>
      </c>
      <c r="I2468">
        <v>2466.4789999999998</v>
      </c>
      <c r="J2468">
        <v>2.0400000000000001E-2</v>
      </c>
      <c r="K2468">
        <v>248.51499999999999</v>
      </c>
      <c r="L2468">
        <v>1.6393</v>
      </c>
      <c r="M2468">
        <v>95.761200000000002</v>
      </c>
      <c r="N2468">
        <v>98.75</v>
      </c>
      <c r="O2468" s="2">
        <v>132.68</v>
      </c>
      <c r="P2468">
        <v>3.2000000000000001E-2</v>
      </c>
      <c r="Q2468">
        <v>-5.9999999999999995E-4</v>
      </c>
      <c r="R2468">
        <v>482144799</v>
      </c>
      <c r="S2468">
        <v>27.8033</v>
      </c>
      <c r="T2468">
        <v>2172.7730000000001</v>
      </c>
      <c r="U2468">
        <v>3.6213000000000002</v>
      </c>
      <c r="V2468">
        <v>34.996099999999998</v>
      </c>
    </row>
    <row r="2469" spans="1:22" x14ac:dyDescent="0.3">
      <c r="A2469" s="3">
        <v>42106.379618055558</v>
      </c>
      <c r="B2469">
        <v>3.8048000000000002</v>
      </c>
      <c r="C2469">
        <v>3.6204999999999998</v>
      </c>
      <c r="D2469">
        <v>33.320886999999999</v>
      </c>
      <c r="E2469">
        <v>2199.4450000000002</v>
      </c>
      <c r="F2469">
        <v>2171.9250000000002</v>
      </c>
      <c r="G2469">
        <v>34.996099999999998</v>
      </c>
      <c r="H2469">
        <v>27.822099999999999</v>
      </c>
      <c r="I2469">
        <v>2467.4789999999998</v>
      </c>
      <c r="J2469">
        <v>2.07E-2</v>
      </c>
      <c r="K2469">
        <v>248.32499999999999</v>
      </c>
      <c r="L2469">
        <v>1.6391</v>
      </c>
      <c r="M2469">
        <v>95.760099999999994</v>
      </c>
      <c r="N2469">
        <v>98.75</v>
      </c>
      <c r="O2469" s="2">
        <v>133.02000000000001</v>
      </c>
      <c r="P2469">
        <v>3.4000000000000002E-2</v>
      </c>
      <c r="Q2469">
        <v>-5.9999999999999995E-4</v>
      </c>
      <c r="R2469">
        <v>482144800</v>
      </c>
      <c r="S2469">
        <v>27.8034</v>
      </c>
      <c r="T2469">
        <v>2171.9259999999999</v>
      </c>
      <c r="U2469">
        <v>3.6204999999999998</v>
      </c>
      <c r="V2469">
        <v>34.996099999999998</v>
      </c>
    </row>
    <row r="2470" spans="1:22" x14ac:dyDescent="0.3">
      <c r="A2470" s="3">
        <v>42106.379629629628</v>
      </c>
      <c r="B2470">
        <v>3.8045</v>
      </c>
      <c r="C2470">
        <v>3.6202999999999999</v>
      </c>
      <c r="D2470">
        <v>33.320247999999999</v>
      </c>
      <c r="E2470">
        <v>2198.6210000000001</v>
      </c>
      <c r="F2470">
        <v>2171.1149999999998</v>
      </c>
      <c r="G2470">
        <v>34.996099999999998</v>
      </c>
      <c r="H2470">
        <v>27.822099999999999</v>
      </c>
      <c r="I2470">
        <v>2468.4789999999998</v>
      </c>
      <c r="J2470">
        <v>1.9199999999999998E-2</v>
      </c>
      <c r="K2470">
        <v>248.93700000000001</v>
      </c>
      <c r="L2470">
        <v>1.639</v>
      </c>
      <c r="M2470">
        <v>95.761200000000002</v>
      </c>
      <c r="N2470">
        <v>98.75</v>
      </c>
      <c r="O2470" s="2">
        <v>133.71</v>
      </c>
      <c r="P2470">
        <v>3.3000000000000002E-2</v>
      </c>
      <c r="Q2470">
        <v>-5.9999999999999995E-4</v>
      </c>
      <c r="R2470">
        <v>482144801</v>
      </c>
      <c r="S2470">
        <v>27.8034</v>
      </c>
      <c r="T2470">
        <v>2171.116</v>
      </c>
      <c r="U2470">
        <v>3.6202999999999999</v>
      </c>
      <c r="V2470">
        <v>34.996099999999998</v>
      </c>
    </row>
    <row r="2471" spans="1:22" x14ac:dyDescent="0.3">
      <c r="A2471" s="3">
        <v>42106.379641203705</v>
      </c>
      <c r="B2471">
        <v>3.8043</v>
      </c>
      <c r="C2471">
        <v>3.6202000000000001</v>
      </c>
      <c r="D2471">
        <v>33.319963000000001</v>
      </c>
      <c r="E2471">
        <v>2198.2640000000001</v>
      </c>
      <c r="F2471">
        <v>2170.7649999999999</v>
      </c>
      <c r="G2471">
        <v>34.996200000000002</v>
      </c>
      <c r="H2471">
        <v>27.822199999999999</v>
      </c>
      <c r="I2471">
        <v>2469.4789999999998</v>
      </c>
      <c r="J2471">
        <v>1.7100000000000001E-2</v>
      </c>
      <c r="K2471">
        <v>248.85499999999999</v>
      </c>
      <c r="L2471">
        <v>1.6394</v>
      </c>
      <c r="M2471">
        <v>95.757999999999996</v>
      </c>
      <c r="N2471">
        <v>98.75</v>
      </c>
      <c r="O2471" s="2">
        <v>134.57</v>
      </c>
      <c r="P2471">
        <v>3.3000000000000002E-2</v>
      </c>
      <c r="Q2471">
        <v>-5.9999999999999995E-4</v>
      </c>
      <c r="R2471">
        <v>482144802</v>
      </c>
      <c r="S2471">
        <v>27.8035</v>
      </c>
      <c r="T2471">
        <v>2170.7649999999999</v>
      </c>
      <c r="U2471">
        <v>3.6200999999999999</v>
      </c>
      <c r="V2471">
        <v>34.996099999999998</v>
      </c>
    </row>
    <row r="2472" spans="1:22" x14ac:dyDescent="0.3">
      <c r="A2472" s="3">
        <v>42106.379652777781</v>
      </c>
      <c r="B2472">
        <v>3.8033999999999999</v>
      </c>
      <c r="C2472">
        <v>3.6192000000000002</v>
      </c>
      <c r="D2472">
        <v>33.319195000000001</v>
      </c>
      <c r="E2472">
        <v>2198.605</v>
      </c>
      <c r="F2472">
        <v>2171.1</v>
      </c>
      <c r="G2472">
        <v>34.996099999999998</v>
      </c>
      <c r="H2472">
        <v>27.822299999999998</v>
      </c>
      <c r="I2472">
        <v>2470.4789999999998</v>
      </c>
      <c r="J2472">
        <v>1.8100000000000002E-2</v>
      </c>
      <c r="K2472">
        <v>248.68799999999999</v>
      </c>
      <c r="L2472">
        <v>1.6393</v>
      </c>
      <c r="M2472">
        <v>95.761200000000002</v>
      </c>
      <c r="N2472">
        <v>98.75</v>
      </c>
      <c r="O2472" s="2">
        <v>135</v>
      </c>
      <c r="P2472">
        <v>3.3000000000000002E-2</v>
      </c>
      <c r="Q2472">
        <v>-5.9999999999999995E-4</v>
      </c>
      <c r="R2472">
        <v>482144803</v>
      </c>
      <c r="S2472">
        <v>27.8035</v>
      </c>
      <c r="T2472">
        <v>2171.1</v>
      </c>
      <c r="U2472">
        <v>3.6192000000000002</v>
      </c>
      <c r="V2472">
        <v>34.996099999999998</v>
      </c>
    </row>
    <row r="2473" spans="1:22" x14ac:dyDescent="0.3">
      <c r="A2473" s="3">
        <v>42106.379664351851</v>
      </c>
      <c r="B2473">
        <v>3.8037999999999998</v>
      </c>
      <c r="C2473">
        <v>3.6194999999999999</v>
      </c>
      <c r="D2473">
        <v>33.319949999999999</v>
      </c>
      <c r="E2473">
        <v>2199.2849999999999</v>
      </c>
      <c r="F2473">
        <v>2171.7669999999998</v>
      </c>
      <c r="G2473">
        <v>34.996299999999998</v>
      </c>
      <c r="H2473">
        <v>27.822399999999998</v>
      </c>
      <c r="I2473">
        <v>2471.4789999999998</v>
      </c>
      <c r="J2473">
        <v>1.7100000000000001E-2</v>
      </c>
      <c r="K2473">
        <v>248.53</v>
      </c>
      <c r="L2473">
        <v>1.6392</v>
      </c>
      <c r="M2473">
        <v>95.761200000000002</v>
      </c>
      <c r="N2473">
        <v>98.75</v>
      </c>
      <c r="O2473" s="2">
        <v>134.62</v>
      </c>
      <c r="P2473">
        <v>3.3000000000000002E-2</v>
      </c>
      <c r="Q2473">
        <v>-1.2999999999999999E-3</v>
      </c>
      <c r="R2473">
        <v>482144804</v>
      </c>
      <c r="S2473">
        <v>27.803599999999999</v>
      </c>
      <c r="T2473">
        <v>2171.768</v>
      </c>
      <c r="U2473">
        <v>3.6194999999999999</v>
      </c>
      <c r="V2473">
        <v>34.996299999999998</v>
      </c>
    </row>
    <row r="2474" spans="1:22" x14ac:dyDescent="0.3">
      <c r="A2474" s="3">
        <v>42106.379675925928</v>
      </c>
      <c r="B2474">
        <v>3.8039000000000001</v>
      </c>
      <c r="C2474">
        <v>3.6196000000000002</v>
      </c>
      <c r="D2474">
        <v>33.320132999999998</v>
      </c>
      <c r="E2474">
        <v>2199.8119999999999</v>
      </c>
      <c r="F2474">
        <v>2172.2860000000001</v>
      </c>
      <c r="G2474">
        <v>34.996000000000002</v>
      </c>
      <c r="H2474">
        <v>27.822099999999999</v>
      </c>
      <c r="I2474">
        <v>2472.4789999999998</v>
      </c>
      <c r="J2474">
        <v>1.8700000000000001E-2</v>
      </c>
      <c r="K2474">
        <v>248.84299999999999</v>
      </c>
      <c r="L2474">
        <v>1.6391</v>
      </c>
      <c r="M2474">
        <v>95.761200000000002</v>
      </c>
      <c r="N2474">
        <v>98.75</v>
      </c>
      <c r="O2474" s="2">
        <v>133.71</v>
      </c>
      <c r="P2474">
        <v>3.3000000000000002E-2</v>
      </c>
      <c r="Q2474">
        <v>-2.3E-3</v>
      </c>
      <c r="R2474">
        <v>482144805</v>
      </c>
      <c r="S2474">
        <v>27.8034</v>
      </c>
      <c r="T2474">
        <v>2172.2860000000001</v>
      </c>
      <c r="U2474">
        <v>3.6196000000000002</v>
      </c>
      <c r="V2474">
        <v>34.996000000000002</v>
      </c>
    </row>
    <row r="2475" spans="1:22" x14ac:dyDescent="0.3">
      <c r="A2475" s="3">
        <v>42106.379687499997</v>
      </c>
      <c r="B2475">
        <v>3.8041</v>
      </c>
      <c r="C2475">
        <v>3.6196999999999999</v>
      </c>
      <c r="D2475">
        <v>33.320208999999998</v>
      </c>
      <c r="E2475">
        <v>2199.8580000000002</v>
      </c>
      <c r="F2475">
        <v>2172.33</v>
      </c>
      <c r="G2475">
        <v>34.996000000000002</v>
      </c>
      <c r="H2475">
        <v>27.822099999999999</v>
      </c>
      <c r="I2475">
        <v>2473.4789999999998</v>
      </c>
      <c r="J2475">
        <v>1.9800000000000002E-2</v>
      </c>
      <c r="K2475">
        <v>248.58699999999999</v>
      </c>
      <c r="L2475">
        <v>1.6393</v>
      </c>
      <c r="M2475">
        <v>95.761200000000002</v>
      </c>
      <c r="N2475">
        <v>98.75</v>
      </c>
      <c r="O2475" s="2">
        <v>133.71</v>
      </c>
      <c r="P2475">
        <v>3.4000000000000002E-2</v>
      </c>
      <c r="Q2475">
        <v>-6.9999999999999999E-4</v>
      </c>
      <c r="R2475">
        <v>482144806</v>
      </c>
      <c r="S2475">
        <v>27.8033</v>
      </c>
      <c r="T2475">
        <v>2172.3310000000001</v>
      </c>
      <c r="U2475">
        <v>3.6198000000000001</v>
      </c>
      <c r="V2475">
        <v>34.995899999999999</v>
      </c>
    </row>
    <row r="2476" spans="1:22" x14ac:dyDescent="0.3">
      <c r="A2476" s="3">
        <v>42106.379699074074</v>
      </c>
      <c r="B2476">
        <v>3.8039000000000001</v>
      </c>
      <c r="C2476">
        <v>3.6196999999999999</v>
      </c>
      <c r="D2476">
        <v>33.319848</v>
      </c>
      <c r="E2476">
        <v>2199.4290000000001</v>
      </c>
      <c r="F2476">
        <v>2171.9090000000001</v>
      </c>
      <c r="G2476">
        <v>34.995899999999999</v>
      </c>
      <c r="H2476">
        <v>27.821999999999999</v>
      </c>
      <c r="I2476">
        <v>2474.4789999999998</v>
      </c>
      <c r="J2476">
        <v>1.9699999999999999E-2</v>
      </c>
      <c r="K2476">
        <v>248.77699999999999</v>
      </c>
      <c r="L2476">
        <v>1.6395</v>
      </c>
      <c r="M2476">
        <v>95.761200000000002</v>
      </c>
      <c r="N2476">
        <v>98.75</v>
      </c>
      <c r="O2476" s="2">
        <v>133.83000000000001</v>
      </c>
      <c r="P2476">
        <v>3.3000000000000002E-2</v>
      </c>
      <c r="Q2476">
        <v>-6.9999999999999999E-4</v>
      </c>
      <c r="R2476">
        <v>482144807</v>
      </c>
      <c r="S2476">
        <v>27.8033</v>
      </c>
      <c r="T2476">
        <v>2171.9090000000001</v>
      </c>
      <c r="U2476">
        <v>3.6196000000000002</v>
      </c>
      <c r="V2476">
        <v>34.995899999999999</v>
      </c>
    </row>
    <row r="2477" spans="1:22" x14ac:dyDescent="0.3">
      <c r="A2477" s="3">
        <v>42106.379710648151</v>
      </c>
      <c r="B2477">
        <v>3.8037000000000001</v>
      </c>
      <c r="C2477">
        <v>3.6194999999999999</v>
      </c>
      <c r="D2477">
        <v>33.319547</v>
      </c>
      <c r="E2477">
        <v>2198.9580000000001</v>
      </c>
      <c r="F2477">
        <v>2171.4470000000001</v>
      </c>
      <c r="G2477">
        <v>34.996000000000002</v>
      </c>
      <c r="H2477">
        <v>27.822099999999999</v>
      </c>
      <c r="I2477">
        <v>2475.4789999999998</v>
      </c>
      <c r="J2477">
        <v>2.0799999999999999E-2</v>
      </c>
      <c r="K2477">
        <v>248.61</v>
      </c>
      <c r="L2477">
        <v>1.6394</v>
      </c>
      <c r="M2477">
        <v>95.761200000000002</v>
      </c>
      <c r="N2477">
        <v>98.75</v>
      </c>
      <c r="O2477" s="2">
        <v>134.22999999999999</v>
      </c>
      <c r="P2477">
        <v>3.2000000000000001E-2</v>
      </c>
      <c r="Q2477">
        <v>-5.9999999999999995E-4</v>
      </c>
      <c r="R2477">
        <v>482144808</v>
      </c>
      <c r="S2477">
        <v>27.8034</v>
      </c>
      <c r="T2477">
        <v>2171.4470000000001</v>
      </c>
      <c r="U2477">
        <v>3.6194999999999999</v>
      </c>
      <c r="V2477">
        <v>34.996000000000002</v>
      </c>
    </row>
    <row r="2478" spans="1:22" x14ac:dyDescent="0.3">
      <c r="A2478" s="3">
        <v>42106.37972222222</v>
      </c>
      <c r="B2478">
        <v>3.8039000000000001</v>
      </c>
      <c r="C2478">
        <v>3.6196999999999999</v>
      </c>
      <c r="D2478">
        <v>33.319673000000002</v>
      </c>
      <c r="E2478">
        <v>2198.7829999999999</v>
      </c>
      <c r="F2478">
        <v>2171.2739999999999</v>
      </c>
      <c r="G2478">
        <v>34.996000000000002</v>
      </c>
      <c r="H2478">
        <v>27.822099999999999</v>
      </c>
      <c r="I2478">
        <v>2476.4789999999998</v>
      </c>
      <c r="J2478">
        <v>2.63E-2</v>
      </c>
      <c r="K2478">
        <v>248.571</v>
      </c>
      <c r="L2478">
        <v>1.6394</v>
      </c>
      <c r="M2478">
        <v>95.761200000000002</v>
      </c>
      <c r="N2478">
        <v>98.75</v>
      </c>
      <c r="O2478" s="2">
        <v>134.35</v>
      </c>
      <c r="P2478">
        <v>3.2000000000000001E-2</v>
      </c>
      <c r="Q2478">
        <v>-5.9999999999999995E-4</v>
      </c>
      <c r="R2478">
        <v>482144809</v>
      </c>
      <c r="S2478">
        <v>27.8034</v>
      </c>
      <c r="T2478">
        <v>2171.2750000000001</v>
      </c>
      <c r="U2478">
        <v>3.6196999999999999</v>
      </c>
      <c r="V2478">
        <v>34.996000000000002</v>
      </c>
    </row>
    <row r="2479" spans="1:22" x14ac:dyDescent="0.3">
      <c r="A2479" s="3">
        <v>42106.379733796297</v>
      </c>
      <c r="B2479">
        <v>3.8039000000000001</v>
      </c>
      <c r="C2479">
        <v>3.6196000000000002</v>
      </c>
      <c r="D2479">
        <v>33.319629999999997</v>
      </c>
      <c r="E2479">
        <v>2199.0279999999998</v>
      </c>
      <c r="F2479">
        <v>2171.5160000000001</v>
      </c>
      <c r="G2479">
        <v>34.995899999999999</v>
      </c>
      <c r="H2479">
        <v>27.822099999999999</v>
      </c>
      <c r="I2479">
        <v>2477.4789999999998</v>
      </c>
      <c r="J2479">
        <v>2.3800000000000002E-2</v>
      </c>
      <c r="K2479">
        <v>248.86</v>
      </c>
      <c r="L2479">
        <v>1.6395</v>
      </c>
      <c r="M2479">
        <v>95.761200000000002</v>
      </c>
      <c r="N2479">
        <v>98.75</v>
      </c>
      <c r="O2479" s="2">
        <v>134.38999999999999</v>
      </c>
      <c r="P2479">
        <v>3.2000000000000001E-2</v>
      </c>
      <c r="Q2479">
        <v>-5.9999999999999995E-4</v>
      </c>
      <c r="R2479">
        <v>482144810</v>
      </c>
      <c r="S2479">
        <v>27.8033</v>
      </c>
      <c r="T2479">
        <v>2171.5160000000001</v>
      </c>
      <c r="U2479">
        <v>3.6196000000000002</v>
      </c>
      <c r="V2479">
        <v>34.995899999999999</v>
      </c>
    </row>
    <row r="2480" spans="1:22" x14ac:dyDescent="0.3">
      <c r="A2480" s="3">
        <v>42106.379745370374</v>
      </c>
      <c r="B2480">
        <v>3.8022</v>
      </c>
      <c r="C2480">
        <v>3.6179999999999999</v>
      </c>
      <c r="D2480">
        <v>33.318216</v>
      </c>
      <c r="E2480">
        <v>2199.451</v>
      </c>
      <c r="F2480">
        <v>2171.931</v>
      </c>
      <c r="G2480">
        <v>34.995800000000003</v>
      </c>
      <c r="H2480">
        <v>27.822199999999999</v>
      </c>
      <c r="I2480">
        <v>2478.4789999999998</v>
      </c>
      <c r="J2480">
        <v>2.06E-2</v>
      </c>
      <c r="K2480">
        <v>248.34700000000001</v>
      </c>
      <c r="L2480">
        <v>1.6393</v>
      </c>
      <c r="M2480">
        <v>95.761200000000002</v>
      </c>
      <c r="N2480">
        <v>98.75</v>
      </c>
      <c r="O2480" s="2">
        <v>134.75</v>
      </c>
      <c r="P2480">
        <v>3.2000000000000001E-2</v>
      </c>
      <c r="Q2480">
        <v>-5.9999999999999995E-4</v>
      </c>
      <c r="R2480">
        <v>482144811</v>
      </c>
      <c r="S2480">
        <v>27.8034</v>
      </c>
      <c r="T2480">
        <v>2171.931</v>
      </c>
      <c r="U2480">
        <v>3.6179000000000001</v>
      </c>
      <c r="V2480">
        <v>34.995800000000003</v>
      </c>
    </row>
    <row r="2481" spans="1:22" x14ac:dyDescent="0.3">
      <c r="A2481" s="3">
        <v>42106.379756944443</v>
      </c>
      <c r="B2481">
        <v>3.8024</v>
      </c>
      <c r="C2481">
        <v>3.6181000000000001</v>
      </c>
      <c r="D2481">
        <v>33.318353999999999</v>
      </c>
      <c r="E2481">
        <v>2199.6819999999998</v>
      </c>
      <c r="F2481">
        <v>2172.1579999999999</v>
      </c>
      <c r="G2481">
        <v>34.995699999999999</v>
      </c>
      <c r="H2481">
        <v>27.821999999999999</v>
      </c>
      <c r="I2481">
        <v>2479.4789999999998</v>
      </c>
      <c r="J2481">
        <v>1.9400000000000001E-2</v>
      </c>
      <c r="K2481">
        <v>248.8</v>
      </c>
      <c r="L2481">
        <v>1.6395</v>
      </c>
      <c r="M2481">
        <v>95.761200000000002</v>
      </c>
      <c r="N2481">
        <v>98.75</v>
      </c>
      <c r="O2481" s="2">
        <v>135.02000000000001</v>
      </c>
      <c r="P2481">
        <v>3.2000000000000001E-2</v>
      </c>
      <c r="Q2481">
        <v>-5.9999999999999995E-4</v>
      </c>
      <c r="R2481">
        <v>482144812</v>
      </c>
      <c r="S2481">
        <v>27.8033</v>
      </c>
      <c r="T2481">
        <v>2172.1579999999999</v>
      </c>
      <c r="U2481">
        <v>3.6181000000000001</v>
      </c>
      <c r="V2481">
        <v>34.995699999999999</v>
      </c>
    </row>
    <row r="2482" spans="1:22" x14ac:dyDescent="0.3">
      <c r="A2482" s="3">
        <v>42106.37976851852</v>
      </c>
      <c r="B2482">
        <v>3.8022</v>
      </c>
      <c r="C2482">
        <v>3.6179999999999999</v>
      </c>
      <c r="D2482">
        <v>33.318288000000003</v>
      </c>
      <c r="E2482">
        <v>2199.634</v>
      </c>
      <c r="F2482">
        <v>2172.1109999999999</v>
      </c>
      <c r="G2482">
        <v>34.995800000000003</v>
      </c>
      <c r="H2482">
        <v>27.822099999999999</v>
      </c>
      <c r="I2482">
        <v>2480.4789999999998</v>
      </c>
      <c r="J2482">
        <v>1.9400000000000001E-2</v>
      </c>
      <c r="K2482">
        <v>248.45</v>
      </c>
      <c r="L2482">
        <v>1.6393</v>
      </c>
      <c r="M2482">
        <v>95.761200000000002</v>
      </c>
      <c r="N2482">
        <v>98.75</v>
      </c>
      <c r="O2482" s="2">
        <v>135.36000000000001</v>
      </c>
      <c r="P2482">
        <v>3.2000000000000001E-2</v>
      </c>
      <c r="Q2482">
        <v>-5.9999999999999995E-4</v>
      </c>
      <c r="R2482">
        <v>482144813</v>
      </c>
      <c r="S2482">
        <v>27.8034</v>
      </c>
      <c r="T2482">
        <v>2172.1109999999999</v>
      </c>
      <c r="U2482">
        <v>3.6179000000000001</v>
      </c>
      <c r="V2482">
        <v>34.995699999999999</v>
      </c>
    </row>
    <row r="2483" spans="1:22" x14ac:dyDescent="0.3">
      <c r="A2483" s="3">
        <v>42106.379780092589</v>
      </c>
      <c r="B2483">
        <v>3.8026</v>
      </c>
      <c r="C2483">
        <v>3.6183000000000001</v>
      </c>
      <c r="D2483">
        <v>33.318758000000003</v>
      </c>
      <c r="E2483">
        <v>2199.5949999999998</v>
      </c>
      <c r="F2483">
        <v>2172.0729999999999</v>
      </c>
      <c r="G2483">
        <v>34.996000000000002</v>
      </c>
      <c r="H2483">
        <v>27.822199999999999</v>
      </c>
      <c r="I2483">
        <v>2481.4789999999998</v>
      </c>
      <c r="J2483">
        <v>2.1100000000000001E-2</v>
      </c>
      <c r="K2483">
        <v>248.48599999999999</v>
      </c>
      <c r="L2483">
        <v>1.6394</v>
      </c>
      <c r="M2483">
        <v>95.761200000000002</v>
      </c>
      <c r="N2483">
        <v>98.75</v>
      </c>
      <c r="O2483" s="2">
        <v>135.63999999999999</v>
      </c>
      <c r="P2483">
        <v>3.5999999999999997E-2</v>
      </c>
      <c r="Q2483">
        <v>-5.9999999999999995E-4</v>
      </c>
      <c r="R2483">
        <v>482144814</v>
      </c>
      <c r="S2483">
        <v>27.8035</v>
      </c>
      <c r="T2483">
        <v>2172.0729999999999</v>
      </c>
      <c r="U2483">
        <v>3.6183000000000001</v>
      </c>
      <c r="V2483">
        <v>34.996000000000002</v>
      </c>
    </row>
    <row r="2484" spans="1:22" x14ac:dyDescent="0.3">
      <c r="A2484" s="3">
        <v>42106.379791666666</v>
      </c>
      <c r="B2484">
        <v>3.8027000000000002</v>
      </c>
      <c r="C2484">
        <v>3.6183999999999998</v>
      </c>
      <c r="D2484">
        <v>33.318862000000003</v>
      </c>
      <c r="E2484">
        <v>2199.8240000000001</v>
      </c>
      <c r="F2484">
        <v>2172.297</v>
      </c>
      <c r="G2484">
        <v>34.995899999999999</v>
      </c>
      <c r="H2484">
        <v>27.822199999999999</v>
      </c>
      <c r="I2484">
        <v>2482.4789999999998</v>
      </c>
      <c r="J2484">
        <v>2.1000000000000001E-2</v>
      </c>
      <c r="K2484">
        <v>248.70400000000001</v>
      </c>
      <c r="L2484">
        <v>1.6393</v>
      </c>
      <c r="M2484">
        <v>95.761200000000002</v>
      </c>
      <c r="N2484">
        <v>98.75</v>
      </c>
      <c r="O2484" s="2">
        <v>135.22</v>
      </c>
      <c r="P2484">
        <v>3.4000000000000002E-2</v>
      </c>
      <c r="Q2484">
        <v>-5.9999999999999995E-4</v>
      </c>
      <c r="R2484">
        <v>482144815</v>
      </c>
      <c r="S2484">
        <v>27.8034</v>
      </c>
      <c r="T2484">
        <v>2172.2979999999998</v>
      </c>
      <c r="U2484">
        <v>3.6183999999999998</v>
      </c>
      <c r="V2484">
        <v>34.995899999999999</v>
      </c>
    </row>
    <row r="2485" spans="1:22" x14ac:dyDescent="0.3">
      <c r="A2485" s="3">
        <v>42106.379803240743</v>
      </c>
      <c r="B2485">
        <v>3.8035999999999999</v>
      </c>
      <c r="C2485">
        <v>3.6192000000000002</v>
      </c>
      <c r="D2485">
        <v>33.319885999999997</v>
      </c>
      <c r="E2485">
        <v>2200.17</v>
      </c>
      <c r="F2485">
        <v>2172.6379999999999</v>
      </c>
      <c r="G2485">
        <v>34.995899999999999</v>
      </c>
      <c r="H2485">
        <v>27.822099999999999</v>
      </c>
      <c r="I2485">
        <v>2483.4789999999998</v>
      </c>
      <c r="J2485">
        <v>2.3800000000000002E-2</v>
      </c>
      <c r="K2485">
        <v>249.02600000000001</v>
      </c>
      <c r="L2485">
        <v>1.6392</v>
      </c>
      <c r="M2485">
        <v>95.761200000000002</v>
      </c>
      <c r="N2485">
        <v>98.75</v>
      </c>
      <c r="O2485" s="2">
        <v>135</v>
      </c>
      <c r="P2485">
        <v>3.2000000000000001E-2</v>
      </c>
      <c r="Q2485">
        <v>-5.9999999999999995E-4</v>
      </c>
      <c r="R2485">
        <v>482144816</v>
      </c>
      <c r="S2485">
        <v>27.8034</v>
      </c>
      <c r="T2485">
        <v>2172.6379999999999</v>
      </c>
      <c r="U2485">
        <v>3.6192000000000002</v>
      </c>
      <c r="V2485">
        <v>34.995899999999999</v>
      </c>
    </row>
    <row r="2486" spans="1:22" x14ac:dyDescent="0.3">
      <c r="A2486" s="3">
        <v>42106.379814814813</v>
      </c>
      <c r="B2486">
        <v>3.8033000000000001</v>
      </c>
      <c r="C2486">
        <v>3.6190000000000002</v>
      </c>
      <c r="D2486">
        <v>33.319667000000003</v>
      </c>
      <c r="E2486">
        <v>2200.2939999999999</v>
      </c>
      <c r="F2486">
        <v>2172.759</v>
      </c>
      <c r="G2486">
        <v>34.995899999999999</v>
      </c>
      <c r="H2486">
        <v>27.822099999999999</v>
      </c>
      <c r="I2486">
        <v>2484.4789999999998</v>
      </c>
      <c r="J2486">
        <v>2.46E-2</v>
      </c>
      <c r="K2486">
        <v>248.38399999999999</v>
      </c>
      <c r="L2486">
        <v>1.6393</v>
      </c>
      <c r="M2486">
        <v>95.760099999999994</v>
      </c>
      <c r="N2486">
        <v>98.75</v>
      </c>
      <c r="O2486" s="2">
        <v>134.94999999999999</v>
      </c>
      <c r="P2486">
        <v>3.2000000000000001E-2</v>
      </c>
      <c r="Q2486">
        <v>-5.9999999999999995E-4</v>
      </c>
      <c r="R2486">
        <v>482144817</v>
      </c>
      <c r="S2486">
        <v>27.8034</v>
      </c>
      <c r="T2486">
        <v>2172.7600000000002</v>
      </c>
      <c r="U2486">
        <v>3.6189</v>
      </c>
      <c r="V2486">
        <v>34.995899999999999</v>
      </c>
    </row>
    <row r="2487" spans="1:22" x14ac:dyDescent="0.3">
      <c r="A2487" s="3">
        <v>42106.379826388889</v>
      </c>
      <c r="B2487">
        <v>3.8039999999999998</v>
      </c>
      <c r="C2487">
        <v>3.6196999999999999</v>
      </c>
      <c r="D2487">
        <v>33.320109000000002</v>
      </c>
      <c r="E2487">
        <v>2199.9929999999999</v>
      </c>
      <c r="F2487">
        <v>2172.4630000000002</v>
      </c>
      <c r="G2487">
        <v>34.995800000000003</v>
      </c>
      <c r="H2487">
        <v>27.821999999999999</v>
      </c>
      <c r="I2487">
        <v>2485.4789999999998</v>
      </c>
      <c r="J2487">
        <v>2.3099999999999999E-2</v>
      </c>
      <c r="K2487">
        <v>248.24700000000001</v>
      </c>
      <c r="L2487">
        <v>1.6391</v>
      </c>
      <c r="M2487">
        <v>95.761200000000002</v>
      </c>
      <c r="N2487">
        <v>98.75</v>
      </c>
      <c r="O2487" s="2">
        <v>135</v>
      </c>
      <c r="P2487">
        <v>3.2000000000000001E-2</v>
      </c>
      <c r="Q2487">
        <v>-5.9999999999999995E-4</v>
      </c>
      <c r="R2487">
        <v>482144818</v>
      </c>
      <c r="S2487">
        <v>27.8033</v>
      </c>
      <c r="T2487">
        <v>2172.4630000000002</v>
      </c>
      <c r="U2487">
        <v>3.6196999999999999</v>
      </c>
      <c r="V2487">
        <v>34.995899999999999</v>
      </c>
    </row>
    <row r="2488" spans="1:22" x14ac:dyDescent="0.3">
      <c r="A2488" s="3">
        <v>42106.379837962966</v>
      </c>
      <c r="B2488">
        <v>3.8041999999999998</v>
      </c>
      <c r="C2488">
        <v>3.6198999999999999</v>
      </c>
      <c r="D2488">
        <v>33.320110999999997</v>
      </c>
      <c r="E2488">
        <v>2199.348</v>
      </c>
      <c r="F2488">
        <v>2171.83</v>
      </c>
      <c r="G2488">
        <v>34.996000000000002</v>
      </c>
      <c r="H2488">
        <v>27.822099999999999</v>
      </c>
      <c r="I2488">
        <v>2486.4789999999998</v>
      </c>
      <c r="J2488">
        <v>2.52E-2</v>
      </c>
      <c r="K2488">
        <v>248.45699999999999</v>
      </c>
      <c r="L2488">
        <v>1.6391</v>
      </c>
      <c r="M2488">
        <v>95.761200000000002</v>
      </c>
      <c r="N2488">
        <v>98.75</v>
      </c>
      <c r="O2488" s="2">
        <v>135.15</v>
      </c>
      <c r="P2488">
        <v>3.3000000000000002E-2</v>
      </c>
      <c r="Q2488">
        <v>-5.9999999999999995E-4</v>
      </c>
      <c r="R2488">
        <v>482144819</v>
      </c>
      <c r="S2488">
        <v>27.8034</v>
      </c>
      <c r="T2488">
        <v>2171.83</v>
      </c>
      <c r="U2488">
        <v>3.6198999999999999</v>
      </c>
      <c r="V2488">
        <v>34.996000000000002</v>
      </c>
    </row>
    <row r="2489" spans="1:22" x14ac:dyDescent="0.3">
      <c r="A2489" s="3">
        <v>42106.379849537036</v>
      </c>
      <c r="B2489">
        <v>3.8039999999999998</v>
      </c>
      <c r="C2489">
        <v>3.6198000000000001</v>
      </c>
      <c r="D2489">
        <v>33.319673999999999</v>
      </c>
      <c r="E2489">
        <v>2198.5990000000002</v>
      </c>
      <c r="F2489">
        <v>2171.0940000000001</v>
      </c>
      <c r="G2489">
        <v>34.996000000000002</v>
      </c>
      <c r="H2489">
        <v>27.822099999999999</v>
      </c>
      <c r="I2489">
        <v>2487.4789999999998</v>
      </c>
      <c r="J2489">
        <v>2.23E-2</v>
      </c>
      <c r="K2489">
        <v>248.83699999999999</v>
      </c>
      <c r="L2489">
        <v>1.6393</v>
      </c>
      <c r="M2489">
        <v>95.761200000000002</v>
      </c>
      <c r="N2489">
        <v>98.75</v>
      </c>
      <c r="O2489" s="2">
        <v>135.02000000000001</v>
      </c>
      <c r="P2489">
        <v>3.3000000000000002E-2</v>
      </c>
      <c r="Q2489">
        <v>-5.9999999999999995E-4</v>
      </c>
      <c r="R2489">
        <v>482144820</v>
      </c>
      <c r="S2489">
        <v>27.8034</v>
      </c>
      <c r="T2489">
        <v>2171.0940000000001</v>
      </c>
      <c r="U2489">
        <v>3.6198000000000001</v>
      </c>
      <c r="V2489">
        <v>34.996000000000002</v>
      </c>
    </row>
    <row r="2490" spans="1:22" x14ac:dyDescent="0.3">
      <c r="A2490" s="3">
        <v>42106.379861111112</v>
      </c>
      <c r="B2490">
        <v>3.8037000000000001</v>
      </c>
      <c r="C2490">
        <v>3.6196000000000002</v>
      </c>
      <c r="D2490">
        <v>33.319367999999997</v>
      </c>
      <c r="E2490">
        <v>2198.19</v>
      </c>
      <c r="F2490">
        <v>2170.692</v>
      </c>
      <c r="G2490">
        <v>34.996099999999998</v>
      </c>
      <c r="H2490">
        <v>27.822199999999999</v>
      </c>
      <c r="I2490">
        <v>2488.4789999999998</v>
      </c>
      <c r="J2490">
        <v>2.0899999999999998E-2</v>
      </c>
      <c r="K2490">
        <v>248.501</v>
      </c>
      <c r="L2490">
        <v>1.6394</v>
      </c>
      <c r="M2490">
        <v>95.761200000000002</v>
      </c>
      <c r="N2490">
        <v>98.75</v>
      </c>
      <c r="O2490" s="2">
        <v>135.11000000000001</v>
      </c>
      <c r="P2490">
        <v>3.2000000000000001E-2</v>
      </c>
      <c r="Q2490">
        <v>-5.9999999999999995E-4</v>
      </c>
      <c r="R2490">
        <v>482144821</v>
      </c>
      <c r="S2490">
        <v>27.8035</v>
      </c>
      <c r="T2490">
        <v>2170.692</v>
      </c>
      <c r="U2490">
        <v>3.6196000000000002</v>
      </c>
      <c r="V2490">
        <v>34.996099999999998</v>
      </c>
    </row>
    <row r="2491" spans="1:22" x14ac:dyDescent="0.3">
      <c r="A2491" s="3">
        <v>42106.379872685182</v>
      </c>
      <c r="B2491">
        <v>3.8031999999999999</v>
      </c>
      <c r="C2491">
        <v>3.6190000000000002</v>
      </c>
      <c r="D2491">
        <v>33.319108999999997</v>
      </c>
      <c r="E2491">
        <v>2198.518</v>
      </c>
      <c r="F2491">
        <v>2171.0140000000001</v>
      </c>
      <c r="G2491">
        <v>34.996200000000002</v>
      </c>
      <c r="H2491">
        <v>27.822399999999998</v>
      </c>
      <c r="I2491">
        <v>2489.4789999999998</v>
      </c>
      <c r="J2491">
        <v>2.0899999999999998E-2</v>
      </c>
      <c r="K2491">
        <v>248.20400000000001</v>
      </c>
      <c r="L2491">
        <v>1.6393</v>
      </c>
      <c r="M2491">
        <v>95.761200000000002</v>
      </c>
      <c r="N2491">
        <v>98.75</v>
      </c>
      <c r="O2491" s="2">
        <v>135.81</v>
      </c>
      <c r="P2491">
        <v>3.1E-2</v>
      </c>
      <c r="Q2491">
        <v>-5.9999999999999995E-4</v>
      </c>
      <c r="R2491">
        <v>482144822</v>
      </c>
      <c r="S2491">
        <v>27.803699999999999</v>
      </c>
      <c r="T2491">
        <v>2171.0140000000001</v>
      </c>
      <c r="U2491">
        <v>3.6190000000000002</v>
      </c>
      <c r="V2491">
        <v>34.996200000000002</v>
      </c>
    </row>
    <row r="2492" spans="1:22" x14ac:dyDescent="0.3">
      <c r="A2492" s="3">
        <v>42106.379884259259</v>
      </c>
      <c r="B2492">
        <v>3.8033000000000001</v>
      </c>
      <c r="C2492">
        <v>3.6191</v>
      </c>
      <c r="D2492">
        <v>33.319648000000001</v>
      </c>
      <c r="E2492">
        <v>2199.3130000000001</v>
      </c>
      <c r="F2492">
        <v>2171.7959999999998</v>
      </c>
      <c r="G2492">
        <v>34.996299999999998</v>
      </c>
      <c r="H2492">
        <v>27.822399999999998</v>
      </c>
      <c r="I2492">
        <v>2490.4789999999998</v>
      </c>
      <c r="J2492">
        <v>1.7999999999999999E-2</v>
      </c>
      <c r="K2492">
        <v>248.649</v>
      </c>
      <c r="L2492">
        <v>1.639</v>
      </c>
      <c r="M2492">
        <v>95.761200000000002</v>
      </c>
      <c r="N2492">
        <v>98.75</v>
      </c>
      <c r="O2492" s="2">
        <v>136.29</v>
      </c>
      <c r="P2492">
        <v>3.3000000000000002E-2</v>
      </c>
      <c r="Q2492">
        <v>-5.9999999999999995E-4</v>
      </c>
      <c r="R2492">
        <v>482144823</v>
      </c>
      <c r="S2492">
        <v>27.803699999999999</v>
      </c>
      <c r="T2492">
        <v>2171.7959999999998</v>
      </c>
      <c r="U2492">
        <v>3.6191</v>
      </c>
      <c r="V2492">
        <v>34.996299999999998</v>
      </c>
    </row>
    <row r="2493" spans="1:22" x14ac:dyDescent="0.3">
      <c r="A2493" s="3">
        <v>42106.379895833335</v>
      </c>
      <c r="B2493">
        <v>3.8037999999999998</v>
      </c>
      <c r="C2493">
        <v>3.6194999999999999</v>
      </c>
      <c r="D2493">
        <v>33.320244000000002</v>
      </c>
      <c r="E2493">
        <v>2200.076</v>
      </c>
      <c r="F2493">
        <v>2172.5450000000001</v>
      </c>
      <c r="G2493">
        <v>34.996099999999998</v>
      </c>
      <c r="H2493">
        <v>27.822199999999999</v>
      </c>
      <c r="I2493">
        <v>2491.4789999999998</v>
      </c>
      <c r="J2493">
        <v>1.9099999999999999E-2</v>
      </c>
      <c r="K2493">
        <v>248.72</v>
      </c>
      <c r="L2493">
        <v>1.6391</v>
      </c>
      <c r="M2493">
        <v>95.761200000000002</v>
      </c>
      <c r="N2493">
        <v>98.75</v>
      </c>
      <c r="O2493" s="2">
        <v>136.82</v>
      </c>
      <c r="P2493">
        <v>3.3000000000000002E-2</v>
      </c>
      <c r="Q2493">
        <v>-5.9999999999999995E-4</v>
      </c>
      <c r="R2493">
        <v>482144824</v>
      </c>
      <c r="S2493">
        <v>27.8035</v>
      </c>
      <c r="T2493">
        <v>2172.5450000000001</v>
      </c>
      <c r="U2493">
        <v>3.6194999999999999</v>
      </c>
      <c r="V2493">
        <v>34.996099999999998</v>
      </c>
    </row>
    <row r="2494" spans="1:22" x14ac:dyDescent="0.3">
      <c r="A2494" s="3">
        <v>42106.379907407405</v>
      </c>
      <c r="B2494">
        <v>3.8033999999999999</v>
      </c>
      <c r="C2494">
        <v>3.6191</v>
      </c>
      <c r="D2494">
        <v>33.319991999999999</v>
      </c>
      <c r="E2494">
        <v>2200.4789999999998</v>
      </c>
      <c r="F2494">
        <v>2172.9409999999998</v>
      </c>
      <c r="G2494">
        <v>34.996099999999998</v>
      </c>
      <c r="H2494">
        <v>27.822199999999999</v>
      </c>
      <c r="I2494">
        <v>2492.4789999999998</v>
      </c>
      <c r="J2494">
        <v>2.3699999999999999E-2</v>
      </c>
      <c r="K2494">
        <v>249.01300000000001</v>
      </c>
      <c r="L2494">
        <v>1.6391</v>
      </c>
      <c r="M2494">
        <v>95.761200000000002</v>
      </c>
      <c r="N2494">
        <v>98.75</v>
      </c>
      <c r="O2494" s="2">
        <v>136.34</v>
      </c>
      <c r="P2494">
        <v>3.2000000000000001E-2</v>
      </c>
      <c r="Q2494">
        <v>-5.9999999999999995E-4</v>
      </c>
      <c r="R2494">
        <v>482144825</v>
      </c>
      <c r="S2494">
        <v>27.8035</v>
      </c>
      <c r="T2494">
        <v>2172.9409999999998</v>
      </c>
      <c r="U2494">
        <v>3.6191</v>
      </c>
      <c r="V2494">
        <v>34.996099999999998</v>
      </c>
    </row>
    <row r="2495" spans="1:22" x14ac:dyDescent="0.3">
      <c r="A2495" s="3">
        <v>42106.379918981482</v>
      </c>
      <c r="B2495">
        <v>3.8041999999999998</v>
      </c>
      <c r="C2495">
        <v>3.6198000000000001</v>
      </c>
      <c r="D2495">
        <v>33.320435000000003</v>
      </c>
      <c r="E2495">
        <v>2200.3310000000001</v>
      </c>
      <c r="F2495">
        <v>2172.7959999999998</v>
      </c>
      <c r="G2495">
        <v>34.995899999999999</v>
      </c>
      <c r="H2495">
        <v>27.821999999999999</v>
      </c>
      <c r="I2495">
        <v>2493.4789999999998</v>
      </c>
      <c r="J2495">
        <v>2.3199999999999998E-2</v>
      </c>
      <c r="K2495">
        <v>248.86</v>
      </c>
      <c r="L2495">
        <v>1.6388</v>
      </c>
      <c r="M2495">
        <v>95.761200000000002</v>
      </c>
      <c r="N2495">
        <v>98.75</v>
      </c>
      <c r="O2495" s="2">
        <v>135.93</v>
      </c>
      <c r="P2495">
        <v>3.2000000000000001E-2</v>
      </c>
      <c r="Q2495">
        <v>-5.9999999999999995E-4</v>
      </c>
      <c r="R2495">
        <v>482144826</v>
      </c>
      <c r="S2495">
        <v>27.8033</v>
      </c>
      <c r="T2495">
        <v>2172.7959999999998</v>
      </c>
      <c r="U2495">
        <v>3.6198000000000001</v>
      </c>
      <c r="V2495">
        <v>34.995899999999999</v>
      </c>
    </row>
    <row r="2496" spans="1:22" x14ac:dyDescent="0.3">
      <c r="A2496" s="3">
        <v>42106.379930555559</v>
      </c>
      <c r="B2496">
        <v>3.8039000000000001</v>
      </c>
      <c r="C2496">
        <v>3.6194999999999999</v>
      </c>
      <c r="D2496">
        <v>33.320078000000002</v>
      </c>
      <c r="E2496">
        <v>2199.9560000000001</v>
      </c>
      <c r="F2496">
        <v>2172.4279999999999</v>
      </c>
      <c r="G2496">
        <v>34.996000000000002</v>
      </c>
      <c r="H2496">
        <v>27.822099999999999</v>
      </c>
      <c r="I2496">
        <v>2494.4789999999998</v>
      </c>
      <c r="J2496">
        <v>2.2599999999999999E-2</v>
      </c>
      <c r="K2496">
        <v>248.405</v>
      </c>
      <c r="L2496">
        <v>1.639</v>
      </c>
      <c r="M2496">
        <v>95.761200000000002</v>
      </c>
      <c r="N2496">
        <v>98.75</v>
      </c>
      <c r="O2496" s="2">
        <v>136.16999999999999</v>
      </c>
      <c r="P2496">
        <v>3.2000000000000001E-2</v>
      </c>
      <c r="Q2496">
        <v>-5.9999999999999995E-4</v>
      </c>
      <c r="R2496">
        <v>482144827</v>
      </c>
      <c r="S2496">
        <v>27.8034</v>
      </c>
      <c r="T2496">
        <v>2172.4279999999999</v>
      </c>
      <c r="U2496">
        <v>3.6194999999999999</v>
      </c>
      <c r="V2496">
        <v>34.996000000000002</v>
      </c>
    </row>
    <row r="2497" spans="1:22" x14ac:dyDescent="0.3">
      <c r="A2497" s="3">
        <v>42106.379942129628</v>
      </c>
      <c r="B2497">
        <v>3.8037999999999998</v>
      </c>
      <c r="C2497">
        <v>3.6194999999999999</v>
      </c>
      <c r="D2497">
        <v>33.319938</v>
      </c>
      <c r="E2497">
        <v>2199.6770000000001</v>
      </c>
      <c r="F2497">
        <v>2172.1529999999998</v>
      </c>
      <c r="G2497">
        <v>34.996000000000002</v>
      </c>
      <c r="H2497">
        <v>27.822099999999999</v>
      </c>
      <c r="I2497">
        <v>2495.4789999999998</v>
      </c>
      <c r="J2497">
        <v>2.3300000000000001E-2</v>
      </c>
      <c r="K2497">
        <v>248.286</v>
      </c>
      <c r="L2497">
        <v>1.6389</v>
      </c>
      <c r="M2497">
        <v>95.761200000000002</v>
      </c>
      <c r="N2497">
        <v>98.75</v>
      </c>
      <c r="O2497" s="2">
        <v>136.18</v>
      </c>
      <c r="P2497">
        <v>3.2000000000000001E-2</v>
      </c>
      <c r="Q2497">
        <v>-5.9999999999999995E-4</v>
      </c>
      <c r="R2497">
        <v>482144828</v>
      </c>
      <c r="S2497">
        <v>27.8034</v>
      </c>
      <c r="T2497">
        <v>2172.154</v>
      </c>
      <c r="U2497">
        <v>3.6194999999999999</v>
      </c>
      <c r="V2497">
        <v>34.996000000000002</v>
      </c>
    </row>
    <row r="2498" spans="1:22" x14ac:dyDescent="0.3">
      <c r="A2498" s="3">
        <v>42106.379953703705</v>
      </c>
      <c r="B2498">
        <v>3.8037000000000001</v>
      </c>
      <c r="C2498">
        <v>3.6194000000000002</v>
      </c>
      <c r="D2498">
        <v>33.319771000000003</v>
      </c>
      <c r="E2498">
        <v>2199.5030000000002</v>
      </c>
      <c r="F2498">
        <v>2171.9830000000002</v>
      </c>
      <c r="G2498">
        <v>34.996000000000002</v>
      </c>
      <c r="H2498">
        <v>27.822199999999999</v>
      </c>
      <c r="I2498">
        <v>2496.4789999999998</v>
      </c>
      <c r="J2498">
        <v>2.64E-2</v>
      </c>
      <c r="K2498">
        <v>248.40199999999999</v>
      </c>
      <c r="L2498">
        <v>1.639</v>
      </c>
      <c r="M2498">
        <v>95.761200000000002</v>
      </c>
      <c r="N2498">
        <v>98.75</v>
      </c>
      <c r="O2498" s="2">
        <v>136.61000000000001</v>
      </c>
      <c r="P2498">
        <v>3.2000000000000001E-2</v>
      </c>
      <c r="Q2498">
        <v>-5.9999999999999995E-4</v>
      </c>
      <c r="R2498">
        <v>482144829</v>
      </c>
      <c r="S2498">
        <v>27.8035</v>
      </c>
      <c r="T2498">
        <v>2171.9830000000002</v>
      </c>
      <c r="U2498">
        <v>3.6194000000000002</v>
      </c>
      <c r="V2498">
        <v>34.996000000000002</v>
      </c>
    </row>
    <row r="2499" spans="1:22" x14ac:dyDescent="0.3">
      <c r="A2499" s="3">
        <v>42106.379965277774</v>
      </c>
      <c r="B2499">
        <v>3.8035999999999999</v>
      </c>
      <c r="C2499">
        <v>3.6193</v>
      </c>
      <c r="D2499">
        <v>33.319597000000002</v>
      </c>
      <c r="E2499">
        <v>2199.433</v>
      </c>
      <c r="F2499">
        <v>2171.913</v>
      </c>
      <c r="G2499">
        <v>34.996000000000002</v>
      </c>
      <c r="H2499">
        <v>27.822099999999999</v>
      </c>
      <c r="I2499">
        <v>2497.4789999999998</v>
      </c>
      <c r="J2499">
        <v>2.18E-2</v>
      </c>
      <c r="K2499">
        <v>248.45699999999999</v>
      </c>
      <c r="L2499">
        <v>1.6392</v>
      </c>
      <c r="M2499">
        <v>95.761200000000002</v>
      </c>
      <c r="N2499">
        <v>98.75</v>
      </c>
      <c r="O2499" s="2">
        <v>136.6</v>
      </c>
      <c r="P2499">
        <v>3.2000000000000001E-2</v>
      </c>
      <c r="Q2499">
        <v>-5.9999999999999995E-4</v>
      </c>
      <c r="R2499">
        <v>482144830</v>
      </c>
      <c r="S2499">
        <v>27.8034</v>
      </c>
      <c r="T2499">
        <v>2171.913</v>
      </c>
      <c r="U2499">
        <v>3.6193</v>
      </c>
      <c r="V2499">
        <v>34.995899999999999</v>
      </c>
    </row>
    <row r="2500" spans="1:22" x14ac:dyDescent="0.3">
      <c r="A2500" s="3">
        <v>42106.379976851851</v>
      </c>
      <c r="B2500">
        <v>3.8037000000000001</v>
      </c>
      <c r="C2500">
        <v>3.6194999999999999</v>
      </c>
      <c r="D2500">
        <v>33.319834</v>
      </c>
      <c r="E2500">
        <v>2199.4940000000001</v>
      </c>
      <c r="F2500">
        <v>2171.9740000000002</v>
      </c>
      <c r="G2500">
        <v>34.996000000000002</v>
      </c>
      <c r="H2500">
        <v>27.822199999999999</v>
      </c>
      <c r="I2500">
        <v>2498.4789999999998</v>
      </c>
      <c r="J2500">
        <v>2.0199999999999999E-2</v>
      </c>
      <c r="K2500">
        <v>248.57499999999999</v>
      </c>
      <c r="L2500">
        <v>1.6393</v>
      </c>
      <c r="M2500">
        <v>95.761200000000002</v>
      </c>
      <c r="N2500">
        <v>98.75</v>
      </c>
      <c r="O2500" s="2">
        <v>136.62</v>
      </c>
      <c r="P2500">
        <v>3.2000000000000001E-2</v>
      </c>
      <c r="Q2500">
        <v>-2.5999999999999999E-3</v>
      </c>
      <c r="R2500">
        <v>482144831</v>
      </c>
      <c r="S2500">
        <v>27.8034</v>
      </c>
      <c r="T2500">
        <v>2171.973</v>
      </c>
      <c r="U2500">
        <v>3.6194000000000002</v>
      </c>
      <c r="V2500">
        <v>34.996000000000002</v>
      </c>
    </row>
    <row r="2501" spans="1:22" x14ac:dyDescent="0.3">
      <c r="A2501" s="3">
        <v>42106.379988425928</v>
      </c>
      <c r="B2501">
        <v>3.8029999999999999</v>
      </c>
      <c r="C2501">
        <v>3.6187</v>
      </c>
      <c r="D2501">
        <v>33.318931999999997</v>
      </c>
      <c r="E2501">
        <v>2199.5509999999999</v>
      </c>
      <c r="F2501">
        <v>2172.0300000000002</v>
      </c>
      <c r="G2501">
        <v>34.995800000000003</v>
      </c>
      <c r="H2501">
        <v>27.821999999999999</v>
      </c>
      <c r="I2501">
        <v>2499.4789999999998</v>
      </c>
      <c r="J2501">
        <v>2.0199999999999999E-2</v>
      </c>
      <c r="K2501">
        <v>248.04300000000001</v>
      </c>
      <c r="L2501">
        <v>1.6391</v>
      </c>
      <c r="M2501">
        <v>95.761200000000002</v>
      </c>
      <c r="N2501">
        <v>98.75</v>
      </c>
      <c r="O2501" s="2">
        <v>136.29</v>
      </c>
      <c r="P2501">
        <v>3.4000000000000002E-2</v>
      </c>
      <c r="Q2501">
        <v>-1.1000000000000001E-3</v>
      </c>
      <c r="R2501">
        <v>482144832</v>
      </c>
      <c r="S2501">
        <v>27.8033</v>
      </c>
      <c r="T2501">
        <v>2172.0300000000002</v>
      </c>
      <c r="U2501">
        <v>3.6187</v>
      </c>
      <c r="V2501">
        <v>34.995699999999999</v>
      </c>
    </row>
    <row r="2502" spans="1:22" x14ac:dyDescent="0.3">
      <c r="A2502" s="3">
        <v>42106.38</v>
      </c>
      <c r="B2502">
        <v>3.8016000000000001</v>
      </c>
      <c r="C2502">
        <v>3.6173999999999999</v>
      </c>
      <c r="D2502">
        <v>33.317802999999998</v>
      </c>
      <c r="E2502">
        <v>2199.3789999999999</v>
      </c>
      <c r="F2502">
        <v>2171.86</v>
      </c>
      <c r="G2502">
        <v>34.996000000000002</v>
      </c>
      <c r="H2502">
        <v>27.822399999999998</v>
      </c>
      <c r="I2502">
        <v>2500.4789999999998</v>
      </c>
      <c r="J2502">
        <v>2.24E-2</v>
      </c>
      <c r="K2502">
        <v>248.809</v>
      </c>
      <c r="L2502">
        <v>1.6388</v>
      </c>
      <c r="M2502">
        <v>95.761200000000002</v>
      </c>
      <c r="N2502">
        <v>98.75</v>
      </c>
      <c r="O2502" s="2">
        <v>136.24</v>
      </c>
      <c r="P2502">
        <v>3.4000000000000002E-2</v>
      </c>
      <c r="Q2502">
        <v>-5.9999999999999995E-4</v>
      </c>
      <c r="R2502">
        <v>482144833</v>
      </c>
      <c r="S2502">
        <v>27.803599999999999</v>
      </c>
      <c r="T2502">
        <v>2171.86</v>
      </c>
      <c r="U2502">
        <v>3.6173999999999999</v>
      </c>
      <c r="V2502">
        <v>34.995899999999999</v>
      </c>
    </row>
    <row r="2503" spans="1:22" x14ac:dyDescent="0.3">
      <c r="A2503" s="3">
        <v>42106.380011574074</v>
      </c>
      <c r="B2503">
        <v>3.8022999999999998</v>
      </c>
      <c r="C2503">
        <v>3.6179999999999999</v>
      </c>
      <c r="D2503">
        <v>33.318393999999998</v>
      </c>
      <c r="E2503">
        <v>2199.1460000000002</v>
      </c>
      <c r="F2503">
        <v>2171.6320000000001</v>
      </c>
      <c r="G2503">
        <v>34.996099999999998</v>
      </c>
      <c r="H2503">
        <v>27.822299999999998</v>
      </c>
      <c r="I2503">
        <v>2501.4789999999998</v>
      </c>
      <c r="J2503">
        <v>2.1999999999999999E-2</v>
      </c>
      <c r="K2503">
        <v>248.60400000000001</v>
      </c>
      <c r="L2503">
        <v>1.6389</v>
      </c>
      <c r="M2503">
        <v>95.761200000000002</v>
      </c>
      <c r="N2503">
        <v>98.75</v>
      </c>
      <c r="O2503" s="2">
        <v>136.36000000000001</v>
      </c>
      <c r="P2503">
        <v>3.3000000000000002E-2</v>
      </c>
      <c r="Q2503">
        <v>-5.9999999999999995E-4</v>
      </c>
      <c r="R2503">
        <v>482144834</v>
      </c>
      <c r="S2503">
        <v>27.803599999999999</v>
      </c>
      <c r="T2503">
        <v>2171.6320000000001</v>
      </c>
      <c r="U2503">
        <v>3.6181000000000001</v>
      </c>
      <c r="V2503">
        <v>34.996099999999998</v>
      </c>
    </row>
    <row r="2504" spans="1:22" x14ac:dyDescent="0.3">
      <c r="A2504" s="3">
        <v>42106.380023148151</v>
      </c>
      <c r="B2504">
        <v>3.8020999999999998</v>
      </c>
      <c r="C2504">
        <v>3.6179000000000001</v>
      </c>
      <c r="D2504">
        <v>33.318030999999998</v>
      </c>
      <c r="E2504">
        <v>2199.1570000000002</v>
      </c>
      <c r="F2504">
        <v>2171.6419999999998</v>
      </c>
      <c r="G2504">
        <v>34.995800000000003</v>
      </c>
      <c r="H2504">
        <v>27.822199999999999</v>
      </c>
      <c r="I2504">
        <v>2502.4789999999998</v>
      </c>
      <c r="J2504">
        <v>1.83E-2</v>
      </c>
      <c r="K2504">
        <v>248.90600000000001</v>
      </c>
      <c r="L2504">
        <v>1.6389</v>
      </c>
      <c r="M2504">
        <v>95.761200000000002</v>
      </c>
      <c r="N2504">
        <v>98.75</v>
      </c>
      <c r="O2504" s="2">
        <v>137.29</v>
      </c>
      <c r="P2504">
        <v>3.2000000000000001E-2</v>
      </c>
      <c r="Q2504">
        <v>-5.9999999999999995E-4</v>
      </c>
      <c r="R2504">
        <v>482144835</v>
      </c>
      <c r="S2504">
        <v>27.8034</v>
      </c>
      <c r="T2504">
        <v>2171.6419999999998</v>
      </c>
      <c r="U2504">
        <v>3.6179000000000001</v>
      </c>
      <c r="V2504">
        <v>34.995800000000003</v>
      </c>
    </row>
    <row r="2505" spans="1:22" x14ac:dyDescent="0.3">
      <c r="A2505" s="3">
        <v>42106.38003472222</v>
      </c>
      <c r="B2505">
        <v>3.8007</v>
      </c>
      <c r="C2505">
        <v>3.6164999999999998</v>
      </c>
      <c r="D2505">
        <v>33.316916999999997</v>
      </c>
      <c r="E2505">
        <v>2199.4670000000001</v>
      </c>
      <c r="F2505">
        <v>2171.9459999999999</v>
      </c>
      <c r="G2505">
        <v>34.995800000000003</v>
      </c>
      <c r="H2505">
        <v>27.822299999999998</v>
      </c>
      <c r="I2505">
        <v>2503.4789999999998</v>
      </c>
      <c r="J2505">
        <v>1.8499999999999999E-2</v>
      </c>
      <c r="K2505">
        <v>248.43899999999999</v>
      </c>
      <c r="L2505">
        <v>1.6388</v>
      </c>
      <c r="M2505">
        <v>95.761200000000002</v>
      </c>
      <c r="N2505">
        <v>98.75</v>
      </c>
      <c r="O2505" s="2">
        <v>137.52000000000001</v>
      </c>
      <c r="P2505">
        <v>3.2000000000000001E-2</v>
      </c>
      <c r="Q2505">
        <v>-1.6999999999999999E-3</v>
      </c>
      <c r="R2505">
        <v>482144836</v>
      </c>
      <c r="S2505">
        <v>27.803599999999999</v>
      </c>
      <c r="T2505">
        <v>2171.9470000000001</v>
      </c>
      <c r="U2505">
        <v>3.6164999999999998</v>
      </c>
      <c r="V2505">
        <v>34.995800000000003</v>
      </c>
    </row>
    <row r="2506" spans="1:22" x14ac:dyDescent="0.3">
      <c r="A2506" s="3">
        <v>42106.380046296297</v>
      </c>
      <c r="B2506">
        <v>3.8006000000000002</v>
      </c>
      <c r="C2506">
        <v>3.6162999999999998</v>
      </c>
      <c r="D2506">
        <v>33.316958999999997</v>
      </c>
      <c r="E2506">
        <v>2199.904</v>
      </c>
      <c r="F2506">
        <v>2172.3760000000002</v>
      </c>
      <c r="G2506">
        <v>34.995800000000003</v>
      </c>
      <c r="H2506">
        <v>27.822299999999998</v>
      </c>
      <c r="I2506">
        <v>2504.4789999999998</v>
      </c>
      <c r="J2506">
        <v>2.29E-2</v>
      </c>
      <c r="K2506">
        <v>248.79400000000001</v>
      </c>
      <c r="L2506">
        <v>1.6384000000000001</v>
      </c>
      <c r="M2506">
        <v>95.761200000000002</v>
      </c>
      <c r="N2506">
        <v>98.75</v>
      </c>
      <c r="O2506" s="2">
        <v>137.41</v>
      </c>
      <c r="P2506">
        <v>3.2000000000000001E-2</v>
      </c>
      <c r="Q2506">
        <v>-2E-3</v>
      </c>
      <c r="R2506">
        <v>482144837</v>
      </c>
      <c r="S2506">
        <v>27.803599999999999</v>
      </c>
      <c r="T2506">
        <v>2172.3760000000002</v>
      </c>
      <c r="U2506">
        <v>3.6162999999999998</v>
      </c>
      <c r="V2506">
        <v>34.995800000000003</v>
      </c>
    </row>
    <row r="2507" spans="1:22" x14ac:dyDescent="0.3">
      <c r="A2507" s="3">
        <v>42106.380057870374</v>
      </c>
      <c r="B2507">
        <v>3.8010999999999999</v>
      </c>
      <c r="C2507">
        <v>3.6168</v>
      </c>
      <c r="D2507">
        <v>33.317579000000002</v>
      </c>
      <c r="E2507">
        <v>2200.1750000000002</v>
      </c>
      <c r="F2507">
        <v>2172.6419999999998</v>
      </c>
      <c r="G2507">
        <v>34.995899999999999</v>
      </c>
      <c r="H2507">
        <v>27.822299999999998</v>
      </c>
      <c r="I2507">
        <v>2505.4789999999998</v>
      </c>
      <c r="J2507">
        <v>2.1299999999999999E-2</v>
      </c>
      <c r="K2507">
        <v>248.17400000000001</v>
      </c>
      <c r="L2507">
        <v>1.6389</v>
      </c>
      <c r="M2507">
        <v>95.761200000000002</v>
      </c>
      <c r="N2507">
        <v>98.75</v>
      </c>
      <c r="O2507" s="2">
        <v>137.57</v>
      </c>
      <c r="P2507">
        <v>3.3000000000000002E-2</v>
      </c>
      <c r="Q2507">
        <v>-5.9999999999999995E-4</v>
      </c>
      <c r="R2507">
        <v>482144838</v>
      </c>
      <c r="S2507">
        <v>27.803599999999999</v>
      </c>
      <c r="T2507">
        <v>2172.6419999999998</v>
      </c>
      <c r="U2507">
        <v>3.6168</v>
      </c>
      <c r="V2507">
        <v>34.995800000000003</v>
      </c>
    </row>
    <row r="2508" spans="1:22" x14ac:dyDescent="0.3">
      <c r="A2508" s="3">
        <v>42106.380069444444</v>
      </c>
      <c r="B2508">
        <v>3.8014000000000001</v>
      </c>
      <c r="C2508">
        <v>3.6171000000000002</v>
      </c>
      <c r="D2508">
        <v>33.317518999999997</v>
      </c>
      <c r="E2508">
        <v>2199.9670000000001</v>
      </c>
      <c r="F2508">
        <v>2172.4380000000001</v>
      </c>
      <c r="G2508">
        <v>34.995600000000003</v>
      </c>
      <c r="H2508">
        <v>27.822099999999999</v>
      </c>
      <c r="I2508">
        <v>2506.4789999999998</v>
      </c>
      <c r="J2508">
        <v>2.07E-2</v>
      </c>
      <c r="K2508">
        <v>248.46700000000001</v>
      </c>
      <c r="L2508">
        <v>1.6388</v>
      </c>
      <c r="M2508">
        <v>95.761200000000002</v>
      </c>
      <c r="N2508">
        <v>98.75</v>
      </c>
      <c r="O2508" s="2">
        <v>137.57</v>
      </c>
      <c r="P2508">
        <v>3.3000000000000002E-2</v>
      </c>
      <c r="Q2508">
        <v>-5.9999999999999995E-4</v>
      </c>
      <c r="R2508">
        <v>482144839</v>
      </c>
      <c r="S2508">
        <v>27.8033</v>
      </c>
      <c r="T2508">
        <v>2172.4380000000001</v>
      </c>
      <c r="U2508">
        <v>3.6171000000000002</v>
      </c>
      <c r="V2508">
        <v>34.995600000000003</v>
      </c>
    </row>
    <row r="2509" spans="1:22" x14ac:dyDescent="0.3">
      <c r="A2509" s="3">
        <v>42106.38008101852</v>
      </c>
      <c r="B2509">
        <v>3.8014000000000001</v>
      </c>
      <c r="C2509">
        <v>3.6171000000000002</v>
      </c>
      <c r="D2509">
        <v>33.317709999999998</v>
      </c>
      <c r="E2509">
        <v>2199.5970000000002</v>
      </c>
      <c r="F2509">
        <v>2172.0740000000001</v>
      </c>
      <c r="G2509">
        <v>34.996000000000002</v>
      </c>
      <c r="H2509">
        <v>27.822299999999998</v>
      </c>
      <c r="I2509">
        <v>2507.4789999999998</v>
      </c>
      <c r="J2509">
        <v>1.78E-2</v>
      </c>
      <c r="K2509">
        <v>249.19900000000001</v>
      </c>
      <c r="L2509">
        <v>1.6389</v>
      </c>
      <c r="M2509">
        <v>95.761200000000002</v>
      </c>
      <c r="N2509">
        <v>98.75</v>
      </c>
      <c r="O2509" s="2">
        <v>137.57</v>
      </c>
      <c r="P2509">
        <v>3.3000000000000002E-2</v>
      </c>
      <c r="Q2509">
        <v>-5.9999999999999995E-4</v>
      </c>
      <c r="R2509">
        <v>482144840</v>
      </c>
      <c r="S2509">
        <v>27.803599999999999</v>
      </c>
      <c r="T2509">
        <v>2172.0749999999998</v>
      </c>
      <c r="U2509">
        <v>3.6171000000000002</v>
      </c>
      <c r="V2509">
        <v>34.995899999999999</v>
      </c>
    </row>
    <row r="2510" spans="1:22" x14ac:dyDescent="0.3">
      <c r="A2510" s="3">
        <v>42106.38009259259</v>
      </c>
      <c r="B2510">
        <v>3.8014999999999999</v>
      </c>
      <c r="C2510">
        <v>3.6173000000000002</v>
      </c>
      <c r="D2510">
        <v>33.317720999999999</v>
      </c>
      <c r="E2510">
        <v>2199.65</v>
      </c>
      <c r="F2510">
        <v>2172.127</v>
      </c>
      <c r="G2510">
        <v>34.995800000000003</v>
      </c>
      <c r="H2510">
        <v>27.822199999999999</v>
      </c>
      <c r="I2510">
        <v>2508.4789999999998</v>
      </c>
      <c r="J2510">
        <v>2.12E-2</v>
      </c>
      <c r="K2510">
        <v>249.191</v>
      </c>
      <c r="L2510">
        <v>1.6389</v>
      </c>
      <c r="M2510">
        <v>95.761200000000002</v>
      </c>
      <c r="N2510">
        <v>98.75</v>
      </c>
      <c r="O2510" s="2">
        <v>137.62</v>
      </c>
      <c r="P2510">
        <v>3.4000000000000002E-2</v>
      </c>
      <c r="Q2510">
        <v>-5.9999999999999995E-4</v>
      </c>
      <c r="R2510">
        <v>482144841</v>
      </c>
      <c r="S2510">
        <v>27.8035</v>
      </c>
      <c r="T2510">
        <v>2172.127</v>
      </c>
      <c r="U2510">
        <v>3.6172</v>
      </c>
      <c r="V2510">
        <v>34.995800000000003</v>
      </c>
    </row>
    <row r="2511" spans="1:22" x14ac:dyDescent="0.3">
      <c r="A2511" s="3">
        <v>42106.380104166667</v>
      </c>
      <c r="B2511">
        <v>3.8020999999999998</v>
      </c>
      <c r="C2511">
        <v>3.6177999999999999</v>
      </c>
      <c r="D2511">
        <v>33.318452999999998</v>
      </c>
      <c r="E2511">
        <v>2200.076</v>
      </c>
      <c r="F2511">
        <v>2172.5450000000001</v>
      </c>
      <c r="G2511">
        <v>34.995800000000003</v>
      </c>
      <c r="H2511">
        <v>27.822199999999999</v>
      </c>
      <c r="I2511">
        <v>2509.4789999999998</v>
      </c>
      <c r="J2511">
        <v>2.1000000000000001E-2</v>
      </c>
      <c r="K2511">
        <v>248.40799999999999</v>
      </c>
      <c r="L2511">
        <v>1.6389</v>
      </c>
      <c r="M2511">
        <v>95.761200000000002</v>
      </c>
      <c r="N2511">
        <v>98.75</v>
      </c>
      <c r="O2511" s="2">
        <v>137.57</v>
      </c>
      <c r="P2511">
        <v>3.2000000000000001E-2</v>
      </c>
      <c r="Q2511">
        <v>-5.9999999999999995E-4</v>
      </c>
      <c r="R2511">
        <v>482144842</v>
      </c>
      <c r="S2511">
        <v>27.8034</v>
      </c>
      <c r="T2511">
        <v>2172.5459999999998</v>
      </c>
      <c r="U2511">
        <v>3.6177999999999999</v>
      </c>
      <c r="V2511">
        <v>34.995800000000003</v>
      </c>
    </row>
    <row r="2512" spans="1:22" x14ac:dyDescent="0.3">
      <c r="A2512" s="3">
        <v>42106.380115740743</v>
      </c>
      <c r="B2512">
        <v>3.8022</v>
      </c>
      <c r="C2512">
        <v>3.6179000000000001</v>
      </c>
      <c r="D2512">
        <v>33.318520999999997</v>
      </c>
      <c r="E2512">
        <v>2200.223</v>
      </c>
      <c r="F2512">
        <v>2172.69</v>
      </c>
      <c r="G2512">
        <v>34.995800000000003</v>
      </c>
      <c r="H2512">
        <v>27.822099999999999</v>
      </c>
      <c r="I2512">
        <v>2510.4789999999998</v>
      </c>
      <c r="J2512">
        <v>2.2100000000000002E-2</v>
      </c>
      <c r="K2512">
        <v>248.875</v>
      </c>
      <c r="L2512">
        <v>1.6386000000000001</v>
      </c>
      <c r="M2512">
        <v>95.761200000000002</v>
      </c>
      <c r="N2512">
        <v>98.75</v>
      </c>
      <c r="O2512" s="2">
        <v>137.09</v>
      </c>
      <c r="P2512">
        <v>3.2000000000000001E-2</v>
      </c>
      <c r="Q2512">
        <v>-5.9999999999999995E-4</v>
      </c>
      <c r="R2512">
        <v>482144843</v>
      </c>
      <c r="S2512">
        <v>27.8034</v>
      </c>
      <c r="T2512">
        <v>2172.69</v>
      </c>
      <c r="U2512">
        <v>3.6179000000000001</v>
      </c>
      <c r="V2512">
        <v>34.995800000000003</v>
      </c>
    </row>
    <row r="2513" spans="1:22" x14ac:dyDescent="0.3">
      <c r="A2513" s="3">
        <v>42106.380127314813</v>
      </c>
      <c r="B2513">
        <v>3.8025000000000002</v>
      </c>
      <c r="C2513">
        <v>3.6181999999999999</v>
      </c>
      <c r="D2513">
        <v>33.318593</v>
      </c>
      <c r="E2513">
        <v>2199.7600000000002</v>
      </c>
      <c r="F2513">
        <v>2172.2350000000001</v>
      </c>
      <c r="G2513">
        <v>34.995699999999999</v>
      </c>
      <c r="H2513">
        <v>27.821999999999999</v>
      </c>
      <c r="I2513">
        <v>2511.4789999999998</v>
      </c>
      <c r="J2513">
        <v>2.35E-2</v>
      </c>
      <c r="K2513">
        <v>248.71899999999999</v>
      </c>
      <c r="L2513">
        <v>1.6388</v>
      </c>
      <c r="M2513">
        <v>95.761200000000002</v>
      </c>
      <c r="N2513">
        <v>98.75</v>
      </c>
      <c r="O2513" s="2">
        <v>136.77000000000001</v>
      </c>
      <c r="P2513">
        <v>3.2000000000000001E-2</v>
      </c>
      <c r="Q2513">
        <v>-5.9999999999999995E-4</v>
      </c>
      <c r="R2513">
        <v>482144844</v>
      </c>
      <c r="S2513">
        <v>27.8033</v>
      </c>
      <c r="T2513">
        <v>2172.2350000000001</v>
      </c>
      <c r="U2513">
        <v>3.6181999999999999</v>
      </c>
      <c r="V2513">
        <v>34.995699999999999</v>
      </c>
    </row>
    <row r="2514" spans="1:22" x14ac:dyDescent="0.3">
      <c r="A2514" s="3">
        <v>42106.38013888889</v>
      </c>
      <c r="B2514">
        <v>3.8029000000000002</v>
      </c>
      <c r="C2514">
        <v>3.6185999999999998</v>
      </c>
      <c r="D2514">
        <v>33.318772000000003</v>
      </c>
      <c r="E2514">
        <v>2199.1170000000002</v>
      </c>
      <c r="F2514">
        <v>2171.6030000000001</v>
      </c>
      <c r="G2514">
        <v>34.995800000000003</v>
      </c>
      <c r="H2514">
        <v>27.822099999999999</v>
      </c>
      <c r="I2514">
        <v>2512.4789999999998</v>
      </c>
      <c r="J2514">
        <v>2.23E-2</v>
      </c>
      <c r="K2514">
        <v>248.43299999999999</v>
      </c>
      <c r="L2514">
        <v>1.6392</v>
      </c>
      <c r="M2514">
        <v>95.761200000000002</v>
      </c>
      <c r="N2514">
        <v>98.75</v>
      </c>
      <c r="O2514" s="2">
        <v>137.57</v>
      </c>
      <c r="P2514">
        <v>3.3000000000000002E-2</v>
      </c>
      <c r="Q2514">
        <v>-5.9999999999999995E-4</v>
      </c>
      <c r="R2514">
        <v>482144845</v>
      </c>
      <c r="S2514">
        <v>27.8034</v>
      </c>
      <c r="T2514">
        <v>2171.6030000000001</v>
      </c>
      <c r="U2514">
        <v>3.6185999999999998</v>
      </c>
      <c r="V2514">
        <v>34.995899999999999</v>
      </c>
    </row>
    <row r="2515" spans="1:22" x14ac:dyDescent="0.3">
      <c r="A2515" s="3">
        <v>42106.380150462966</v>
      </c>
      <c r="B2515">
        <v>3.8026</v>
      </c>
      <c r="C2515">
        <v>3.6183999999999998</v>
      </c>
      <c r="D2515">
        <v>33.318452000000001</v>
      </c>
      <c r="E2515">
        <v>2198.739</v>
      </c>
      <c r="F2515">
        <v>2171.2310000000002</v>
      </c>
      <c r="G2515">
        <v>34.995899999999999</v>
      </c>
      <c r="H2515">
        <v>27.822099999999999</v>
      </c>
      <c r="I2515">
        <v>2513.4789999999998</v>
      </c>
      <c r="J2515">
        <v>2.1399999999999999E-2</v>
      </c>
      <c r="K2515">
        <v>248.13900000000001</v>
      </c>
      <c r="L2515">
        <v>1.6392</v>
      </c>
      <c r="M2515">
        <v>95.761200000000002</v>
      </c>
      <c r="N2515">
        <v>98.75</v>
      </c>
      <c r="O2515" s="2">
        <v>137.59</v>
      </c>
      <c r="P2515">
        <v>3.2000000000000001E-2</v>
      </c>
      <c r="Q2515">
        <v>-5.9999999999999995E-4</v>
      </c>
      <c r="R2515">
        <v>482144846</v>
      </c>
      <c r="S2515">
        <v>27.8035</v>
      </c>
      <c r="T2515">
        <v>2171.232</v>
      </c>
      <c r="U2515">
        <v>3.6183999999999998</v>
      </c>
      <c r="V2515">
        <v>34.995899999999999</v>
      </c>
    </row>
    <row r="2516" spans="1:22" x14ac:dyDescent="0.3">
      <c r="A2516" s="3">
        <v>42106.380162037036</v>
      </c>
      <c r="B2516">
        <v>3.8027000000000002</v>
      </c>
      <c r="C2516">
        <v>3.6185</v>
      </c>
      <c r="D2516">
        <v>33.318728</v>
      </c>
      <c r="E2516">
        <v>2198.8440000000001</v>
      </c>
      <c r="F2516">
        <v>2171.335</v>
      </c>
      <c r="G2516">
        <v>34.996099999999998</v>
      </c>
      <c r="H2516">
        <v>27.822299999999998</v>
      </c>
      <c r="I2516">
        <v>2514.4789999999998</v>
      </c>
      <c r="J2516">
        <v>2.2499999999999999E-2</v>
      </c>
      <c r="K2516">
        <v>248.28700000000001</v>
      </c>
      <c r="L2516">
        <v>1.6394</v>
      </c>
      <c r="M2516">
        <v>95.761200000000002</v>
      </c>
      <c r="N2516">
        <v>98.75</v>
      </c>
      <c r="O2516" s="2">
        <v>137.87</v>
      </c>
      <c r="P2516">
        <v>3.3000000000000002E-2</v>
      </c>
      <c r="Q2516">
        <v>-5.9999999999999995E-4</v>
      </c>
      <c r="R2516">
        <v>482144847</v>
      </c>
      <c r="S2516">
        <v>27.803599999999999</v>
      </c>
      <c r="T2516">
        <v>2171.335</v>
      </c>
      <c r="U2516">
        <v>3.6185</v>
      </c>
      <c r="V2516">
        <v>34.996099999999998</v>
      </c>
    </row>
    <row r="2517" spans="1:22" x14ac:dyDescent="0.3">
      <c r="A2517" s="3">
        <v>42106.380173611113</v>
      </c>
      <c r="B2517">
        <v>3.8033999999999999</v>
      </c>
      <c r="C2517">
        <v>3.6191</v>
      </c>
      <c r="D2517">
        <v>33.319521999999999</v>
      </c>
      <c r="E2517">
        <v>2199.2510000000002</v>
      </c>
      <c r="F2517">
        <v>2171.7350000000001</v>
      </c>
      <c r="G2517">
        <v>34.996200000000002</v>
      </c>
      <c r="H2517">
        <v>27.822299999999998</v>
      </c>
      <c r="I2517">
        <v>2515.4789999999998</v>
      </c>
      <c r="J2517">
        <v>2.3800000000000002E-2</v>
      </c>
      <c r="K2517">
        <v>248.90100000000001</v>
      </c>
      <c r="L2517">
        <v>1.6394</v>
      </c>
      <c r="M2517">
        <v>95.761200000000002</v>
      </c>
      <c r="N2517">
        <v>98.75</v>
      </c>
      <c r="O2517" s="2">
        <v>137.57</v>
      </c>
      <c r="P2517">
        <v>3.3000000000000002E-2</v>
      </c>
      <c r="Q2517">
        <v>-5.9999999999999995E-4</v>
      </c>
      <c r="R2517">
        <v>482144848</v>
      </c>
      <c r="S2517">
        <v>27.803599999999999</v>
      </c>
      <c r="T2517">
        <v>2171.7350000000001</v>
      </c>
      <c r="U2517">
        <v>3.6191</v>
      </c>
      <c r="V2517">
        <v>34.996200000000002</v>
      </c>
    </row>
    <row r="2518" spans="1:22" x14ac:dyDescent="0.3">
      <c r="A2518" s="3">
        <v>42106.380185185182</v>
      </c>
      <c r="B2518">
        <v>3.8033000000000001</v>
      </c>
      <c r="C2518">
        <v>3.6191</v>
      </c>
      <c r="D2518">
        <v>33.319527000000001</v>
      </c>
      <c r="E2518">
        <v>2199.5650000000001</v>
      </c>
      <c r="F2518">
        <v>2172.0430000000001</v>
      </c>
      <c r="G2518">
        <v>34.996000000000002</v>
      </c>
      <c r="H2518">
        <v>27.822199999999999</v>
      </c>
      <c r="I2518">
        <v>2516.4789999999998</v>
      </c>
      <c r="J2518">
        <v>2.1000000000000001E-2</v>
      </c>
      <c r="K2518">
        <v>248.14</v>
      </c>
      <c r="L2518">
        <v>1.6394</v>
      </c>
      <c r="M2518">
        <v>95.761200000000002</v>
      </c>
      <c r="N2518">
        <v>98.75</v>
      </c>
      <c r="O2518" s="2">
        <v>137.57</v>
      </c>
      <c r="P2518">
        <v>3.4000000000000002E-2</v>
      </c>
      <c r="Q2518">
        <v>-5.9999999999999995E-4</v>
      </c>
      <c r="R2518">
        <v>482144849</v>
      </c>
      <c r="S2518">
        <v>27.8035</v>
      </c>
      <c r="T2518">
        <v>2172.0430000000001</v>
      </c>
      <c r="U2518">
        <v>3.6190000000000002</v>
      </c>
      <c r="V2518">
        <v>34.996099999999998</v>
      </c>
    </row>
    <row r="2519" spans="1:22" x14ac:dyDescent="0.3">
      <c r="A2519" s="3">
        <v>42106.380196759259</v>
      </c>
      <c r="B2519">
        <v>3.8047</v>
      </c>
      <c r="C2519">
        <v>3.6202999999999999</v>
      </c>
      <c r="D2519">
        <v>33.320739000000003</v>
      </c>
      <c r="E2519">
        <v>2199.6869999999999</v>
      </c>
      <c r="F2519">
        <v>2172.163</v>
      </c>
      <c r="G2519">
        <v>34.996000000000002</v>
      </c>
      <c r="H2519">
        <v>27.821999999999999</v>
      </c>
      <c r="I2519">
        <v>2517.4789999999998</v>
      </c>
      <c r="J2519">
        <v>2.1600000000000001E-2</v>
      </c>
      <c r="K2519">
        <v>248.21100000000001</v>
      </c>
      <c r="L2519">
        <v>1.6392</v>
      </c>
      <c r="M2519">
        <v>95.761200000000002</v>
      </c>
      <c r="N2519">
        <v>98.75</v>
      </c>
      <c r="O2519" s="2">
        <v>138.63999999999999</v>
      </c>
      <c r="P2519">
        <v>3.2000000000000001E-2</v>
      </c>
      <c r="Q2519">
        <v>-5.9999999999999995E-4</v>
      </c>
      <c r="R2519">
        <v>482144850</v>
      </c>
      <c r="S2519">
        <v>27.8033</v>
      </c>
      <c r="T2519">
        <v>2172.1640000000002</v>
      </c>
      <c r="U2519">
        <v>3.6204000000000001</v>
      </c>
      <c r="V2519">
        <v>34.996000000000002</v>
      </c>
    </row>
    <row r="2520" spans="1:22" x14ac:dyDescent="0.3">
      <c r="A2520" s="3">
        <v>42106.380208333336</v>
      </c>
      <c r="B2520">
        <v>3.8064</v>
      </c>
      <c r="C2520">
        <v>3.6219999999999999</v>
      </c>
      <c r="D2520">
        <v>33.322828999999999</v>
      </c>
      <c r="E2520">
        <v>2199.915</v>
      </c>
      <c r="F2520">
        <v>2172.3879999999999</v>
      </c>
      <c r="G2520">
        <v>34.996499999999997</v>
      </c>
      <c r="H2520">
        <v>27.822299999999998</v>
      </c>
      <c r="I2520">
        <v>2518.4789999999998</v>
      </c>
      <c r="J2520">
        <v>2.12E-2</v>
      </c>
      <c r="K2520">
        <v>249.126</v>
      </c>
      <c r="L2520">
        <v>1.6388</v>
      </c>
      <c r="M2520">
        <v>95.761200000000002</v>
      </c>
      <c r="N2520">
        <v>98.75</v>
      </c>
      <c r="O2520" s="2">
        <v>138.96</v>
      </c>
      <c r="P2520">
        <v>3.2000000000000001E-2</v>
      </c>
      <c r="Q2520">
        <v>-5.9999999999999995E-4</v>
      </c>
      <c r="R2520">
        <v>482144851</v>
      </c>
      <c r="S2520">
        <v>27.803599999999999</v>
      </c>
      <c r="T2520">
        <v>2172.3870000000002</v>
      </c>
      <c r="U2520">
        <v>3.6219999999999999</v>
      </c>
      <c r="V2520">
        <v>34.996600000000001</v>
      </c>
    </row>
    <row r="2521" spans="1:22" x14ac:dyDescent="0.3">
      <c r="A2521" s="3">
        <v>42106.380219907405</v>
      </c>
      <c r="B2521">
        <v>3.8075000000000001</v>
      </c>
      <c r="C2521">
        <v>3.6231</v>
      </c>
      <c r="D2521">
        <v>33.324115999999997</v>
      </c>
      <c r="E2521">
        <v>2200.3780000000002</v>
      </c>
      <c r="F2521">
        <v>2172.8409999999999</v>
      </c>
      <c r="G2521">
        <v>34.996600000000001</v>
      </c>
      <c r="H2521">
        <v>27.822199999999999</v>
      </c>
      <c r="I2521">
        <v>2519.4789999999998</v>
      </c>
      <c r="J2521">
        <v>1.8200000000000001E-2</v>
      </c>
      <c r="K2521">
        <v>248.012</v>
      </c>
      <c r="L2521">
        <v>1.639</v>
      </c>
      <c r="M2521">
        <v>95.761200000000002</v>
      </c>
      <c r="N2521">
        <v>98.75</v>
      </c>
      <c r="O2521" s="2">
        <v>138.91999999999999</v>
      </c>
      <c r="P2521">
        <v>3.2000000000000001E-2</v>
      </c>
      <c r="Q2521">
        <v>-5.9999999999999995E-4</v>
      </c>
      <c r="R2521">
        <v>482144852</v>
      </c>
      <c r="S2521">
        <v>27.803599999999999</v>
      </c>
      <c r="T2521">
        <v>2172.8420000000001</v>
      </c>
      <c r="U2521">
        <v>3.6231</v>
      </c>
      <c r="V2521">
        <v>34.996699999999997</v>
      </c>
    </row>
    <row r="2522" spans="1:22" x14ac:dyDescent="0.3">
      <c r="A2522" s="3">
        <v>42106.380231481482</v>
      </c>
      <c r="B2522">
        <v>3.8092000000000001</v>
      </c>
      <c r="C2522">
        <v>3.6246999999999998</v>
      </c>
      <c r="D2522">
        <v>33.325628999999999</v>
      </c>
      <c r="E2522">
        <v>2200.6709999999998</v>
      </c>
      <c r="F2522">
        <v>2173.13</v>
      </c>
      <c r="G2522">
        <v>34.996400000000001</v>
      </c>
      <c r="H2522">
        <v>27.821899999999999</v>
      </c>
      <c r="I2522">
        <v>2520.4789999999998</v>
      </c>
      <c r="J2522">
        <v>1.5900000000000001E-2</v>
      </c>
      <c r="K2522">
        <v>248.18799999999999</v>
      </c>
      <c r="L2522">
        <v>1.639</v>
      </c>
      <c r="M2522">
        <v>95.761200000000002</v>
      </c>
      <c r="N2522">
        <v>98.75</v>
      </c>
      <c r="O2522" s="2">
        <v>138.22</v>
      </c>
      <c r="P2522">
        <v>3.2000000000000001E-2</v>
      </c>
      <c r="Q2522">
        <v>-5.9999999999999995E-4</v>
      </c>
      <c r="R2522">
        <v>482144853</v>
      </c>
      <c r="S2522">
        <v>27.8033</v>
      </c>
      <c r="T2522">
        <v>2173.13</v>
      </c>
      <c r="U2522">
        <v>3.6246999999999998</v>
      </c>
      <c r="V2522">
        <v>34.996499999999997</v>
      </c>
    </row>
    <row r="2523" spans="1:22" x14ac:dyDescent="0.3">
      <c r="A2523" s="3">
        <v>42106.380243055559</v>
      </c>
      <c r="B2523">
        <v>3.8083</v>
      </c>
      <c r="C2523">
        <v>3.6238000000000001</v>
      </c>
      <c r="D2523">
        <v>33.324514999999998</v>
      </c>
      <c r="E2523">
        <v>2200.328</v>
      </c>
      <c r="F2523">
        <v>2172.7930000000001</v>
      </c>
      <c r="G2523">
        <v>34.996299999999998</v>
      </c>
      <c r="H2523">
        <v>27.821899999999999</v>
      </c>
      <c r="I2523">
        <v>2521.4789999999998</v>
      </c>
      <c r="J2523">
        <v>1.6500000000000001E-2</v>
      </c>
      <c r="K2523">
        <v>247.98599999999999</v>
      </c>
      <c r="L2523">
        <v>1.6387</v>
      </c>
      <c r="M2523">
        <v>95.761200000000002</v>
      </c>
      <c r="N2523">
        <v>98.75</v>
      </c>
      <c r="O2523" s="2">
        <v>137.57</v>
      </c>
      <c r="P2523">
        <v>3.2000000000000001E-2</v>
      </c>
      <c r="Q2523">
        <v>-5.9999999999999995E-4</v>
      </c>
      <c r="R2523">
        <v>482144854</v>
      </c>
      <c r="S2523">
        <v>27.8033</v>
      </c>
      <c r="T2523">
        <v>2172.7930000000001</v>
      </c>
      <c r="U2523">
        <v>3.6238000000000001</v>
      </c>
      <c r="V2523">
        <v>34.996400000000001</v>
      </c>
    </row>
    <row r="2524" spans="1:22" x14ac:dyDescent="0.3">
      <c r="A2524" s="3">
        <v>42106.380254629628</v>
      </c>
      <c r="B2524">
        <v>3.8065000000000002</v>
      </c>
      <c r="C2524">
        <v>3.6221999999999999</v>
      </c>
      <c r="D2524">
        <v>33.322544999999998</v>
      </c>
      <c r="E2524">
        <v>2199.56</v>
      </c>
      <c r="F2524">
        <v>2172.038</v>
      </c>
      <c r="G2524">
        <v>34.996200000000002</v>
      </c>
      <c r="H2524">
        <v>27.821999999999999</v>
      </c>
      <c r="I2524">
        <v>2522.4789999999998</v>
      </c>
      <c r="J2524">
        <v>1.6E-2</v>
      </c>
      <c r="K2524">
        <v>248.47300000000001</v>
      </c>
      <c r="L2524">
        <v>1.6386000000000001</v>
      </c>
      <c r="M2524">
        <v>95.761200000000002</v>
      </c>
      <c r="N2524">
        <v>71.3</v>
      </c>
      <c r="O2524" s="2">
        <v>137.84</v>
      </c>
      <c r="P2524">
        <v>3.3000000000000002E-2</v>
      </c>
      <c r="Q2524">
        <v>-5.9999999999999995E-4</v>
      </c>
      <c r="R2524">
        <v>482144855</v>
      </c>
      <c r="S2524">
        <v>27.8033</v>
      </c>
      <c r="T2524">
        <v>2172.0390000000002</v>
      </c>
      <c r="U2524">
        <v>3.6221999999999999</v>
      </c>
      <c r="V2524">
        <v>34.996299999999998</v>
      </c>
    </row>
    <row r="2525" spans="1:22" x14ac:dyDescent="0.3">
      <c r="A2525" s="3">
        <v>42106.380266203705</v>
      </c>
      <c r="B2525">
        <v>3.8048000000000002</v>
      </c>
      <c r="C2525">
        <v>3.6206</v>
      </c>
      <c r="D2525">
        <v>33.320670999999997</v>
      </c>
      <c r="E2525">
        <v>2198.942</v>
      </c>
      <c r="F2525">
        <v>2171.431</v>
      </c>
      <c r="G2525">
        <v>34.996099999999998</v>
      </c>
      <c r="H2525">
        <v>27.822099999999999</v>
      </c>
      <c r="I2525">
        <v>2523.4789999999998</v>
      </c>
      <c r="J2525">
        <v>1.84E-2</v>
      </c>
      <c r="K2525">
        <v>248.74799999999999</v>
      </c>
      <c r="L2525">
        <v>1.6391</v>
      </c>
      <c r="M2525">
        <v>95.761200000000002</v>
      </c>
      <c r="N2525">
        <v>62.84</v>
      </c>
      <c r="O2525" s="2">
        <v>138.81</v>
      </c>
      <c r="P2525">
        <v>3.3000000000000002E-2</v>
      </c>
      <c r="Q2525">
        <v>-5.9999999999999995E-4</v>
      </c>
      <c r="R2525">
        <v>482144856</v>
      </c>
      <c r="S2525">
        <v>27.8034</v>
      </c>
      <c r="T2525">
        <v>2171.431</v>
      </c>
      <c r="U2525">
        <v>3.6206</v>
      </c>
      <c r="V2525">
        <v>34.996099999999998</v>
      </c>
    </row>
    <row r="2526" spans="1:22" x14ac:dyDescent="0.3">
      <c r="A2526" s="3">
        <v>42106.380277777775</v>
      </c>
      <c r="B2526">
        <v>3.8052000000000001</v>
      </c>
      <c r="C2526">
        <v>3.621</v>
      </c>
      <c r="D2526">
        <v>33.321165999999998</v>
      </c>
      <c r="E2526">
        <v>2198.9749999999999</v>
      </c>
      <c r="F2526">
        <v>2171.4639999999999</v>
      </c>
      <c r="G2526">
        <v>34.996299999999998</v>
      </c>
      <c r="H2526">
        <v>27.822199999999999</v>
      </c>
      <c r="I2526">
        <v>2524.4789999999998</v>
      </c>
      <c r="J2526">
        <v>1.78E-2</v>
      </c>
      <c r="K2526">
        <v>248.47200000000001</v>
      </c>
      <c r="L2526">
        <v>1.6384000000000001</v>
      </c>
      <c r="M2526">
        <v>95.761200000000002</v>
      </c>
      <c r="N2526">
        <v>98.75</v>
      </c>
      <c r="O2526" s="2">
        <v>138.86000000000001</v>
      </c>
      <c r="P2526">
        <v>3.3000000000000002E-2</v>
      </c>
      <c r="Q2526">
        <v>-5.9999999999999995E-4</v>
      </c>
      <c r="R2526">
        <v>482144857</v>
      </c>
      <c r="S2526">
        <v>27.8035</v>
      </c>
      <c r="T2526">
        <v>2171.4639999999999</v>
      </c>
      <c r="U2526">
        <v>3.6208999999999998</v>
      </c>
      <c r="V2526">
        <v>34.996299999999998</v>
      </c>
    </row>
    <row r="2527" spans="1:22" x14ac:dyDescent="0.3">
      <c r="A2527" s="3">
        <v>42106.380289351851</v>
      </c>
      <c r="B2527">
        <v>3.8054000000000001</v>
      </c>
      <c r="C2527">
        <v>3.6211000000000002</v>
      </c>
      <c r="D2527">
        <v>33.321722999999999</v>
      </c>
      <c r="E2527">
        <v>2199.547</v>
      </c>
      <c r="F2527">
        <v>2172.0250000000001</v>
      </c>
      <c r="G2527">
        <v>34.996400000000001</v>
      </c>
      <c r="H2527">
        <v>27.822299999999998</v>
      </c>
      <c r="I2527">
        <v>2525.4789999999998</v>
      </c>
      <c r="J2527">
        <v>0.02</v>
      </c>
      <c r="K2527">
        <v>248.64500000000001</v>
      </c>
      <c r="L2527">
        <v>1.6386000000000001</v>
      </c>
      <c r="M2527">
        <v>95.761200000000002</v>
      </c>
      <c r="N2527">
        <v>98.75</v>
      </c>
      <c r="O2527" s="2">
        <v>138.86000000000001</v>
      </c>
      <c r="P2527">
        <v>3.3000000000000002E-2</v>
      </c>
      <c r="Q2527">
        <v>-5.9999999999999995E-4</v>
      </c>
      <c r="R2527">
        <v>482144858</v>
      </c>
      <c r="S2527">
        <v>27.803599999999999</v>
      </c>
      <c r="T2527">
        <v>2172.0250000000001</v>
      </c>
      <c r="U2527">
        <v>3.6211000000000002</v>
      </c>
      <c r="V2527">
        <v>34.996499999999997</v>
      </c>
    </row>
    <row r="2528" spans="1:22" x14ac:dyDescent="0.3">
      <c r="A2528" s="3">
        <v>42106.380300925928</v>
      </c>
      <c r="B2528">
        <v>3.8067000000000002</v>
      </c>
      <c r="C2528">
        <v>3.6223999999999998</v>
      </c>
      <c r="D2528">
        <v>33.322895000000003</v>
      </c>
      <c r="E2528">
        <v>2199.8939999999998</v>
      </c>
      <c r="F2528">
        <v>2172.366</v>
      </c>
      <c r="G2528">
        <v>34.996200000000002</v>
      </c>
      <c r="H2528">
        <v>27.821999999999999</v>
      </c>
      <c r="I2528">
        <v>2526.4789999999998</v>
      </c>
      <c r="J2528">
        <v>2.07E-2</v>
      </c>
      <c r="K2528">
        <v>248.67</v>
      </c>
      <c r="L2528">
        <v>1.6379999999999999</v>
      </c>
      <c r="M2528">
        <v>95.761200000000002</v>
      </c>
      <c r="N2528">
        <v>98.75</v>
      </c>
      <c r="O2528" s="2">
        <v>138.47999999999999</v>
      </c>
      <c r="P2528">
        <v>3.3000000000000002E-2</v>
      </c>
      <c r="Q2528">
        <v>-8.9999999999999998E-4</v>
      </c>
      <c r="R2528">
        <v>482144859</v>
      </c>
      <c r="S2528">
        <v>27.8033</v>
      </c>
      <c r="T2528">
        <v>2172.366</v>
      </c>
      <c r="U2528">
        <v>3.6223000000000001</v>
      </c>
      <c r="V2528">
        <v>34.996299999999998</v>
      </c>
    </row>
    <row r="2529" spans="1:22" x14ac:dyDescent="0.3">
      <c r="A2529" s="3">
        <v>42106.380312499998</v>
      </c>
      <c r="B2529">
        <v>3.8058999999999998</v>
      </c>
      <c r="C2529">
        <v>3.6215999999999999</v>
      </c>
      <c r="D2529">
        <v>33.321919999999999</v>
      </c>
      <c r="E2529">
        <v>2199.578</v>
      </c>
      <c r="F2529">
        <v>2172.056</v>
      </c>
      <c r="G2529">
        <v>34.996099999999998</v>
      </c>
      <c r="H2529">
        <v>27.822099999999999</v>
      </c>
      <c r="I2529">
        <v>2527.4789999999998</v>
      </c>
      <c r="J2529">
        <v>1.9900000000000001E-2</v>
      </c>
      <c r="K2529">
        <v>248.202</v>
      </c>
      <c r="L2529">
        <v>1.6387</v>
      </c>
      <c r="M2529">
        <v>95.761200000000002</v>
      </c>
      <c r="N2529">
        <v>98.75</v>
      </c>
      <c r="O2529" s="2">
        <v>138.69999999999999</v>
      </c>
      <c r="P2529">
        <v>3.3000000000000002E-2</v>
      </c>
      <c r="Q2529">
        <v>-2.7000000000000001E-3</v>
      </c>
      <c r="R2529">
        <v>482144860</v>
      </c>
      <c r="S2529">
        <v>27.8033</v>
      </c>
      <c r="T2529">
        <v>2172.056</v>
      </c>
      <c r="U2529">
        <v>3.6215999999999999</v>
      </c>
      <c r="V2529">
        <v>34.996200000000002</v>
      </c>
    </row>
    <row r="2530" spans="1:22" x14ac:dyDescent="0.3">
      <c r="A2530" s="3">
        <v>42106.380324074074</v>
      </c>
      <c r="B2530">
        <v>3.8060999999999998</v>
      </c>
      <c r="C2530">
        <v>3.6217999999999999</v>
      </c>
      <c r="D2530">
        <v>33.321942</v>
      </c>
      <c r="E2530">
        <v>2199.09</v>
      </c>
      <c r="F2530">
        <v>2171.5770000000002</v>
      </c>
      <c r="G2530">
        <v>34.996200000000002</v>
      </c>
      <c r="H2530">
        <v>27.822099999999999</v>
      </c>
      <c r="I2530">
        <v>2528.4789999999998</v>
      </c>
      <c r="J2530">
        <v>2.3699999999999999E-2</v>
      </c>
      <c r="K2530">
        <v>248.32300000000001</v>
      </c>
      <c r="L2530">
        <v>1.6382000000000001</v>
      </c>
      <c r="M2530">
        <v>95.761200000000002</v>
      </c>
      <c r="N2530">
        <v>98.75</v>
      </c>
      <c r="O2530" s="2">
        <v>138.86000000000001</v>
      </c>
      <c r="P2530">
        <v>3.2000000000000001E-2</v>
      </c>
      <c r="Q2530">
        <v>-5.9999999999999995E-4</v>
      </c>
      <c r="R2530">
        <v>482144861</v>
      </c>
      <c r="S2530">
        <v>27.8033</v>
      </c>
      <c r="T2530">
        <v>2171.5770000000002</v>
      </c>
      <c r="U2530">
        <v>3.6217999999999999</v>
      </c>
      <c r="V2530">
        <v>34.996200000000002</v>
      </c>
    </row>
    <row r="2531" spans="1:22" x14ac:dyDescent="0.3">
      <c r="A2531" s="3">
        <v>42106.380335648151</v>
      </c>
      <c r="B2531">
        <v>3.8062</v>
      </c>
      <c r="C2531">
        <v>3.6219999999999999</v>
      </c>
      <c r="D2531">
        <v>33.322285999999998</v>
      </c>
      <c r="E2531">
        <v>2199.0819999999999</v>
      </c>
      <c r="F2531">
        <v>2171.5680000000002</v>
      </c>
      <c r="G2531">
        <v>34.996499999999997</v>
      </c>
      <c r="H2531">
        <v>27.822199999999999</v>
      </c>
      <c r="I2531">
        <v>2529.4789999999998</v>
      </c>
      <c r="J2531">
        <v>2.46E-2</v>
      </c>
      <c r="K2531">
        <v>248.14699999999999</v>
      </c>
      <c r="L2531">
        <v>1.6387</v>
      </c>
      <c r="M2531">
        <v>95.761200000000002</v>
      </c>
      <c r="N2531">
        <v>98.75</v>
      </c>
      <c r="O2531" s="2">
        <v>138.86000000000001</v>
      </c>
      <c r="P2531">
        <v>3.3000000000000002E-2</v>
      </c>
      <c r="Q2531">
        <v>-5.9999999999999995E-4</v>
      </c>
      <c r="R2531">
        <v>482144862</v>
      </c>
      <c r="S2531">
        <v>27.8035</v>
      </c>
      <c r="T2531">
        <v>2171.569</v>
      </c>
      <c r="U2531">
        <v>3.6219000000000001</v>
      </c>
      <c r="V2531">
        <v>34.996499999999997</v>
      </c>
    </row>
    <row r="2532" spans="1:22" x14ac:dyDescent="0.3">
      <c r="A2532" s="3">
        <v>42106.380347222221</v>
      </c>
      <c r="B2532">
        <v>3.8062</v>
      </c>
      <c r="C2532">
        <v>3.6217999999999999</v>
      </c>
      <c r="D2532">
        <v>33.322370999999997</v>
      </c>
      <c r="E2532">
        <v>2199.558</v>
      </c>
      <c r="F2532">
        <v>2172.0360000000001</v>
      </c>
      <c r="G2532">
        <v>34.996400000000001</v>
      </c>
      <c r="H2532">
        <v>27.822199999999999</v>
      </c>
      <c r="I2532">
        <v>2530.4789999999998</v>
      </c>
      <c r="J2532">
        <v>2.47E-2</v>
      </c>
      <c r="K2532">
        <v>247.90700000000001</v>
      </c>
      <c r="L2532">
        <v>1.6386000000000001</v>
      </c>
      <c r="M2532">
        <v>95.761200000000002</v>
      </c>
      <c r="N2532">
        <v>98.75</v>
      </c>
      <c r="O2532" s="2">
        <v>139.34</v>
      </c>
      <c r="P2532">
        <v>3.3000000000000002E-2</v>
      </c>
      <c r="Q2532">
        <v>-5.9999999999999995E-4</v>
      </c>
      <c r="R2532">
        <v>482144863</v>
      </c>
      <c r="S2532">
        <v>27.8035</v>
      </c>
      <c r="T2532">
        <v>2172.0360000000001</v>
      </c>
      <c r="U2532">
        <v>3.6219000000000001</v>
      </c>
      <c r="V2532">
        <v>34.996400000000001</v>
      </c>
    </row>
    <row r="2533" spans="1:22" x14ac:dyDescent="0.3">
      <c r="A2533" s="3">
        <v>42106.380358796298</v>
      </c>
      <c r="B2533">
        <v>3.8054999999999999</v>
      </c>
      <c r="C2533">
        <v>3.6212</v>
      </c>
      <c r="D2533">
        <v>33.321711999999998</v>
      </c>
      <c r="E2533">
        <v>2200.0189999999998</v>
      </c>
      <c r="F2533">
        <v>2172.489</v>
      </c>
      <c r="G2533">
        <v>34.996099999999998</v>
      </c>
      <c r="H2533">
        <v>27.822099999999999</v>
      </c>
      <c r="I2533">
        <v>2531.4789999999998</v>
      </c>
      <c r="J2533">
        <v>2.5100000000000001E-2</v>
      </c>
      <c r="K2533">
        <v>248.02699999999999</v>
      </c>
      <c r="L2533">
        <v>1.6389</v>
      </c>
      <c r="M2533">
        <v>95.761200000000002</v>
      </c>
      <c r="N2533">
        <v>98.75</v>
      </c>
      <c r="O2533" s="2">
        <v>139.82</v>
      </c>
      <c r="P2533">
        <v>3.3000000000000002E-2</v>
      </c>
      <c r="Q2533">
        <v>-5.9999999999999995E-4</v>
      </c>
      <c r="R2533">
        <v>482144864</v>
      </c>
      <c r="S2533">
        <v>27.8033</v>
      </c>
      <c r="T2533">
        <v>2172.489</v>
      </c>
      <c r="U2533">
        <v>3.6211000000000002</v>
      </c>
      <c r="V2533">
        <v>34.996099999999998</v>
      </c>
    </row>
    <row r="2534" spans="1:22" x14ac:dyDescent="0.3">
      <c r="A2534" s="3">
        <v>42106.380370370367</v>
      </c>
      <c r="B2534">
        <v>3.8045</v>
      </c>
      <c r="C2534">
        <v>3.6200999999999999</v>
      </c>
      <c r="D2534">
        <v>33.320833</v>
      </c>
      <c r="E2534">
        <v>2200.2429999999999</v>
      </c>
      <c r="F2534">
        <v>2172.7089999999998</v>
      </c>
      <c r="G2534">
        <v>34.996099999999998</v>
      </c>
      <c r="H2534">
        <v>27.822099999999999</v>
      </c>
      <c r="I2534">
        <v>2532.4789999999998</v>
      </c>
      <c r="J2534">
        <v>2.35E-2</v>
      </c>
      <c r="K2534">
        <v>248.59800000000001</v>
      </c>
      <c r="L2534">
        <v>1.6380999999999999</v>
      </c>
      <c r="M2534">
        <v>95.761200000000002</v>
      </c>
      <c r="N2534">
        <v>98.75</v>
      </c>
      <c r="O2534" s="2">
        <v>140.13999999999999</v>
      </c>
      <c r="P2534">
        <v>3.2000000000000001E-2</v>
      </c>
      <c r="Q2534">
        <v>-5.9999999999999995E-4</v>
      </c>
      <c r="R2534">
        <v>482144865</v>
      </c>
      <c r="S2534">
        <v>27.8034</v>
      </c>
      <c r="T2534">
        <v>2172.7089999999998</v>
      </c>
      <c r="U2534">
        <v>3.6200999999999999</v>
      </c>
      <c r="V2534">
        <v>34.996099999999998</v>
      </c>
    </row>
    <row r="2535" spans="1:22" x14ac:dyDescent="0.3">
      <c r="A2535" s="3">
        <v>42106.380381944444</v>
      </c>
      <c r="B2535">
        <v>3.8029999999999999</v>
      </c>
      <c r="C2535">
        <v>3.6185999999999998</v>
      </c>
      <c r="D2535">
        <v>33.319263999999997</v>
      </c>
      <c r="E2535">
        <v>2200.3939999999998</v>
      </c>
      <c r="F2535">
        <v>2172.857</v>
      </c>
      <c r="G2535">
        <v>34.995800000000003</v>
      </c>
      <c r="H2535">
        <v>27.822099999999999</v>
      </c>
      <c r="I2535">
        <v>2533.4789999999998</v>
      </c>
      <c r="J2535">
        <v>2.1899999999999999E-2</v>
      </c>
      <c r="K2535">
        <v>248.45699999999999</v>
      </c>
      <c r="L2535">
        <v>1.6386000000000001</v>
      </c>
      <c r="M2535">
        <v>95.761200000000002</v>
      </c>
      <c r="N2535">
        <v>98.75</v>
      </c>
      <c r="O2535" s="2">
        <v>140.1</v>
      </c>
      <c r="P2535">
        <v>3.4000000000000002E-2</v>
      </c>
      <c r="Q2535">
        <v>-6.9999999999999999E-4</v>
      </c>
      <c r="R2535">
        <v>482144866</v>
      </c>
      <c r="S2535">
        <v>27.8033</v>
      </c>
      <c r="T2535">
        <v>2172.857</v>
      </c>
      <c r="U2535">
        <v>3.6185999999999998</v>
      </c>
      <c r="V2535">
        <v>34.995800000000003</v>
      </c>
    </row>
    <row r="2536" spans="1:22" x14ac:dyDescent="0.3">
      <c r="A2536" s="3">
        <v>42106.380393518521</v>
      </c>
      <c r="B2536">
        <v>3.8033000000000001</v>
      </c>
      <c r="C2536">
        <v>3.6189</v>
      </c>
      <c r="D2536">
        <v>33.319952000000001</v>
      </c>
      <c r="E2536">
        <v>2200.518</v>
      </c>
      <c r="F2536">
        <v>2172.98</v>
      </c>
      <c r="G2536">
        <v>34.996200000000002</v>
      </c>
      <c r="H2536">
        <v>27.822399999999998</v>
      </c>
      <c r="I2536">
        <v>2534.4789999999998</v>
      </c>
      <c r="J2536">
        <v>1.8599999999999998E-2</v>
      </c>
      <c r="K2536">
        <v>248.61</v>
      </c>
      <c r="L2536">
        <v>1.6379999999999999</v>
      </c>
      <c r="M2536">
        <v>95.761200000000002</v>
      </c>
      <c r="N2536">
        <v>98.75</v>
      </c>
      <c r="O2536" s="2">
        <v>139.80000000000001</v>
      </c>
      <c r="P2536">
        <v>3.3000000000000002E-2</v>
      </c>
      <c r="Q2536">
        <v>-5.9999999999999995E-4</v>
      </c>
      <c r="R2536">
        <v>482144867</v>
      </c>
      <c r="S2536">
        <v>27.803599999999999</v>
      </c>
      <c r="T2536">
        <v>2172.9789999999998</v>
      </c>
      <c r="U2536">
        <v>3.6189</v>
      </c>
      <c r="V2536">
        <v>34.996200000000002</v>
      </c>
    </row>
    <row r="2537" spans="1:22" x14ac:dyDescent="0.3">
      <c r="A2537" s="3">
        <v>42106.38040509259</v>
      </c>
      <c r="B2537">
        <v>3.8041</v>
      </c>
      <c r="C2537">
        <v>3.6196999999999999</v>
      </c>
      <c r="D2537">
        <v>33.320579000000002</v>
      </c>
      <c r="E2537">
        <v>2200.4560000000001</v>
      </c>
      <c r="F2537">
        <v>2172.9189999999999</v>
      </c>
      <c r="G2537">
        <v>34.996099999999998</v>
      </c>
      <c r="H2537">
        <v>27.822199999999999</v>
      </c>
      <c r="I2537">
        <v>2535.4789999999998</v>
      </c>
      <c r="J2537">
        <v>1.7500000000000002E-2</v>
      </c>
      <c r="K2537">
        <v>249.22900000000001</v>
      </c>
      <c r="L2537">
        <v>1.6379999999999999</v>
      </c>
      <c r="M2537">
        <v>95.751599999999996</v>
      </c>
      <c r="N2537">
        <v>98.75</v>
      </c>
      <c r="O2537" s="2">
        <v>139.22999999999999</v>
      </c>
      <c r="P2537">
        <v>3.3000000000000002E-2</v>
      </c>
      <c r="Q2537">
        <v>-5.9999999999999995E-4</v>
      </c>
      <c r="R2537">
        <v>482144868</v>
      </c>
      <c r="S2537">
        <v>27.8034</v>
      </c>
      <c r="T2537">
        <v>2172.9189999999999</v>
      </c>
      <c r="U2537">
        <v>3.6196999999999999</v>
      </c>
      <c r="V2537">
        <v>34.996099999999998</v>
      </c>
    </row>
    <row r="2538" spans="1:22" x14ac:dyDescent="0.3">
      <c r="A2538" s="3">
        <v>42106.380416666667</v>
      </c>
      <c r="B2538">
        <v>3.8054000000000001</v>
      </c>
      <c r="C2538">
        <v>3.621</v>
      </c>
      <c r="D2538">
        <v>33.321610999999997</v>
      </c>
      <c r="E2538">
        <v>2200.1120000000001</v>
      </c>
      <c r="F2538">
        <v>2172.5810000000001</v>
      </c>
      <c r="G2538">
        <v>34.996099999999998</v>
      </c>
      <c r="H2538">
        <v>27.821999999999999</v>
      </c>
      <c r="I2538">
        <v>2536.4789999999998</v>
      </c>
      <c r="J2538">
        <v>1.8100000000000002E-2</v>
      </c>
      <c r="K2538">
        <v>248.29599999999999</v>
      </c>
      <c r="L2538">
        <v>1.6375999999999999</v>
      </c>
      <c r="M2538">
        <v>95.761200000000002</v>
      </c>
      <c r="N2538">
        <v>98.75</v>
      </c>
      <c r="O2538" s="2">
        <v>139.52000000000001</v>
      </c>
      <c r="P2538">
        <v>3.2000000000000001E-2</v>
      </c>
      <c r="Q2538">
        <v>-5.9999999999999995E-4</v>
      </c>
      <c r="R2538">
        <v>482144869</v>
      </c>
      <c r="S2538">
        <v>27.8033</v>
      </c>
      <c r="T2538">
        <v>2172.5810000000001</v>
      </c>
      <c r="U2538">
        <v>3.621</v>
      </c>
      <c r="V2538">
        <v>34.996099999999998</v>
      </c>
    </row>
    <row r="2539" spans="1:22" x14ac:dyDescent="0.3">
      <c r="A2539" s="3">
        <v>42106.380428240744</v>
      </c>
      <c r="B2539">
        <v>3.8058999999999998</v>
      </c>
      <c r="C2539">
        <v>3.6215999999999999</v>
      </c>
      <c r="D2539">
        <v>33.321964000000001</v>
      </c>
      <c r="E2539">
        <v>2199.5540000000001</v>
      </c>
      <c r="F2539">
        <v>2172.0329999999999</v>
      </c>
      <c r="G2539">
        <v>34.996200000000002</v>
      </c>
      <c r="H2539">
        <v>27.821999999999999</v>
      </c>
      <c r="I2539">
        <v>2537.4789999999998</v>
      </c>
      <c r="J2539">
        <v>1.78E-2</v>
      </c>
      <c r="K2539">
        <v>248.24100000000001</v>
      </c>
      <c r="L2539">
        <v>1.6382000000000001</v>
      </c>
      <c r="M2539">
        <v>95.761200000000002</v>
      </c>
      <c r="N2539">
        <v>98.75</v>
      </c>
      <c r="O2539" s="2">
        <v>139.46</v>
      </c>
      <c r="P2539">
        <v>3.2000000000000001E-2</v>
      </c>
      <c r="Q2539">
        <v>-5.9999999999999995E-4</v>
      </c>
      <c r="R2539">
        <v>482144870</v>
      </c>
      <c r="S2539">
        <v>27.8034</v>
      </c>
      <c r="T2539">
        <v>2172.0329999999999</v>
      </c>
      <c r="U2539">
        <v>3.6215999999999999</v>
      </c>
      <c r="V2539">
        <v>34.996200000000002</v>
      </c>
    </row>
    <row r="2540" spans="1:22" x14ac:dyDescent="0.3">
      <c r="A2540" s="3">
        <v>42106.380439814813</v>
      </c>
      <c r="B2540">
        <v>3.8052000000000001</v>
      </c>
      <c r="C2540">
        <v>3.6208999999999998</v>
      </c>
      <c r="D2540">
        <v>33.321196999999998</v>
      </c>
      <c r="E2540">
        <v>2198.9969999999998</v>
      </c>
      <c r="F2540">
        <v>2171.4850000000001</v>
      </c>
      <c r="G2540">
        <v>34.996400000000001</v>
      </c>
      <c r="H2540">
        <v>27.822299999999998</v>
      </c>
      <c r="I2540">
        <v>2538.4789999999998</v>
      </c>
      <c r="J2540">
        <v>2.18E-2</v>
      </c>
      <c r="K2540">
        <v>248.52799999999999</v>
      </c>
      <c r="L2540">
        <v>1.6377999999999999</v>
      </c>
      <c r="M2540">
        <v>95.761200000000002</v>
      </c>
      <c r="N2540">
        <v>98.75</v>
      </c>
      <c r="O2540" s="2">
        <v>139.66</v>
      </c>
      <c r="P2540">
        <v>3.3000000000000002E-2</v>
      </c>
      <c r="Q2540">
        <v>-6.9999999999999999E-4</v>
      </c>
      <c r="R2540">
        <v>482144871</v>
      </c>
      <c r="S2540">
        <v>27.803599999999999</v>
      </c>
      <c r="T2540">
        <v>2171.4859999999999</v>
      </c>
      <c r="U2540">
        <v>3.6208999999999998</v>
      </c>
      <c r="V2540">
        <v>34.996400000000001</v>
      </c>
    </row>
    <row r="2541" spans="1:22" x14ac:dyDescent="0.3">
      <c r="A2541" s="3">
        <v>42106.38045138889</v>
      </c>
      <c r="B2541">
        <v>3.8048999999999999</v>
      </c>
      <c r="C2541">
        <v>3.6206999999999998</v>
      </c>
      <c r="D2541">
        <v>33.320698999999998</v>
      </c>
      <c r="E2541">
        <v>2198.8069999999998</v>
      </c>
      <c r="F2541">
        <v>2171.2979999999998</v>
      </c>
      <c r="G2541">
        <v>34.996200000000002</v>
      </c>
      <c r="H2541">
        <v>27.822099999999999</v>
      </c>
      <c r="I2541">
        <v>2539.4789999999998</v>
      </c>
      <c r="J2541">
        <v>2.1499999999999998E-2</v>
      </c>
      <c r="K2541">
        <v>248.614</v>
      </c>
      <c r="L2541">
        <v>1.6384000000000001</v>
      </c>
      <c r="M2541">
        <v>95.761200000000002</v>
      </c>
      <c r="N2541">
        <v>98.75</v>
      </c>
      <c r="O2541" s="2">
        <v>139.69</v>
      </c>
      <c r="P2541">
        <v>3.2000000000000001E-2</v>
      </c>
      <c r="Q2541">
        <v>-8.0000000000000004E-4</v>
      </c>
      <c r="R2541">
        <v>482144872</v>
      </c>
      <c r="S2541">
        <v>27.8034</v>
      </c>
      <c r="T2541">
        <v>2171.2979999999998</v>
      </c>
      <c r="U2541">
        <v>3.6206999999999998</v>
      </c>
      <c r="V2541">
        <v>34.996200000000002</v>
      </c>
    </row>
    <row r="2542" spans="1:22" x14ac:dyDescent="0.3">
      <c r="A2542" s="3">
        <v>42106.380462962959</v>
      </c>
      <c r="B2542">
        <v>3.8050000000000002</v>
      </c>
      <c r="C2542">
        <v>3.6206999999999998</v>
      </c>
      <c r="D2542">
        <v>33.320954999999998</v>
      </c>
      <c r="E2542">
        <v>2199.1289999999999</v>
      </c>
      <c r="F2542">
        <v>2171.6149999999998</v>
      </c>
      <c r="G2542">
        <v>34.996200000000002</v>
      </c>
      <c r="H2542">
        <v>27.822199999999999</v>
      </c>
      <c r="I2542">
        <v>2540.4789999999998</v>
      </c>
      <c r="J2542">
        <v>0.02</v>
      </c>
      <c r="K2542">
        <v>248.45699999999999</v>
      </c>
      <c r="L2542">
        <v>1.6386000000000001</v>
      </c>
      <c r="M2542">
        <v>95.761200000000002</v>
      </c>
      <c r="N2542">
        <v>98.75</v>
      </c>
      <c r="O2542" s="2">
        <v>139.86000000000001</v>
      </c>
      <c r="P2542">
        <v>3.3000000000000002E-2</v>
      </c>
      <c r="Q2542">
        <v>-5.9999999999999995E-4</v>
      </c>
      <c r="R2542">
        <v>482144873</v>
      </c>
      <c r="S2542">
        <v>27.8035</v>
      </c>
      <c r="T2542">
        <v>2171.6149999999998</v>
      </c>
      <c r="U2542">
        <v>3.6206999999999998</v>
      </c>
      <c r="V2542">
        <v>34.996200000000002</v>
      </c>
    </row>
    <row r="2543" spans="1:22" x14ac:dyDescent="0.3">
      <c r="A2543" s="3">
        <v>42106.380474537036</v>
      </c>
      <c r="B2543">
        <v>3.8054999999999999</v>
      </c>
      <c r="C2543">
        <v>3.6211000000000002</v>
      </c>
      <c r="D2543">
        <v>33.321612999999999</v>
      </c>
      <c r="E2543">
        <v>2199.509</v>
      </c>
      <c r="F2543">
        <v>2171.9879999999998</v>
      </c>
      <c r="G2543">
        <v>34.996299999999998</v>
      </c>
      <c r="H2543">
        <v>27.822199999999999</v>
      </c>
      <c r="I2543">
        <v>2541.4789999999998</v>
      </c>
      <c r="J2543">
        <v>1.7600000000000001E-2</v>
      </c>
      <c r="K2543">
        <v>248.48500000000001</v>
      </c>
      <c r="L2543">
        <v>1.6386000000000001</v>
      </c>
      <c r="M2543">
        <v>95.761200000000002</v>
      </c>
      <c r="N2543">
        <v>98.75</v>
      </c>
      <c r="O2543" s="2">
        <v>140.21</v>
      </c>
      <c r="P2543">
        <v>3.3000000000000002E-2</v>
      </c>
      <c r="Q2543">
        <v>-5.9999999999999995E-4</v>
      </c>
      <c r="R2543">
        <v>482144874</v>
      </c>
      <c r="S2543">
        <v>27.8035</v>
      </c>
      <c r="T2543">
        <v>2171.9879999999998</v>
      </c>
      <c r="U2543">
        <v>3.6211000000000002</v>
      </c>
      <c r="V2543">
        <v>34.996299999999998</v>
      </c>
    </row>
    <row r="2544" spans="1:22" x14ac:dyDescent="0.3">
      <c r="A2544" s="3">
        <v>42106.380486111113</v>
      </c>
      <c r="B2544">
        <v>3.806</v>
      </c>
      <c r="C2544">
        <v>3.6217000000000001</v>
      </c>
      <c r="D2544">
        <v>33.322240999999998</v>
      </c>
      <c r="E2544">
        <v>2199.6060000000002</v>
      </c>
      <c r="F2544">
        <v>2172.0830000000001</v>
      </c>
      <c r="G2544">
        <v>34.996400000000001</v>
      </c>
      <c r="H2544">
        <v>27.822199999999999</v>
      </c>
      <c r="I2544">
        <v>2542.4789999999998</v>
      </c>
      <c r="J2544">
        <v>1.5900000000000001E-2</v>
      </c>
      <c r="K2544">
        <v>248.339</v>
      </c>
      <c r="L2544">
        <v>1.6383000000000001</v>
      </c>
      <c r="M2544">
        <v>95.761200000000002</v>
      </c>
      <c r="N2544">
        <v>98.75</v>
      </c>
      <c r="O2544" s="2">
        <v>140.87</v>
      </c>
      <c r="P2544">
        <v>3.3000000000000002E-2</v>
      </c>
      <c r="Q2544">
        <v>-5.9999999999999995E-4</v>
      </c>
      <c r="R2544">
        <v>482144875</v>
      </c>
      <c r="S2544">
        <v>27.8035</v>
      </c>
      <c r="T2544">
        <v>2172.0830000000001</v>
      </c>
      <c r="U2544">
        <v>3.6217000000000001</v>
      </c>
      <c r="V2544">
        <v>34.996400000000001</v>
      </c>
    </row>
    <row r="2545" spans="1:22" x14ac:dyDescent="0.3">
      <c r="A2545" s="3">
        <v>42106.380497685182</v>
      </c>
      <c r="B2545">
        <v>3.8064</v>
      </c>
      <c r="C2545">
        <v>3.6221000000000001</v>
      </c>
      <c r="D2545">
        <v>33.322718000000002</v>
      </c>
      <c r="E2545">
        <v>2199.665</v>
      </c>
      <c r="F2545">
        <v>2172.1410000000001</v>
      </c>
      <c r="G2545">
        <v>34.996499999999997</v>
      </c>
      <c r="H2545">
        <v>27.822199999999999</v>
      </c>
      <c r="I2545">
        <v>2543.4789999999998</v>
      </c>
      <c r="J2545">
        <v>1.6199999999999999E-2</v>
      </c>
      <c r="K2545">
        <v>249.02</v>
      </c>
      <c r="L2545">
        <v>1.6386000000000001</v>
      </c>
      <c r="M2545">
        <v>95.761200000000002</v>
      </c>
      <c r="N2545">
        <v>98.75</v>
      </c>
      <c r="O2545" s="2">
        <v>141.38</v>
      </c>
      <c r="P2545">
        <v>3.2000000000000001E-2</v>
      </c>
      <c r="Q2545">
        <v>-5.9999999999999995E-4</v>
      </c>
      <c r="R2545">
        <v>482144876</v>
      </c>
      <c r="S2545">
        <v>27.8035</v>
      </c>
      <c r="T2545">
        <v>2172.1410000000001</v>
      </c>
      <c r="U2545">
        <v>3.6221000000000001</v>
      </c>
      <c r="V2545">
        <v>34.996499999999997</v>
      </c>
    </row>
    <row r="2546" spans="1:22" x14ac:dyDescent="0.3">
      <c r="A2546" s="3">
        <v>42106.380509259259</v>
      </c>
      <c r="B2546">
        <v>3.8069999999999999</v>
      </c>
      <c r="C2546">
        <v>3.6225999999999998</v>
      </c>
      <c r="D2546">
        <v>33.323540000000001</v>
      </c>
      <c r="E2546">
        <v>2200.1790000000001</v>
      </c>
      <c r="F2546">
        <v>2172.6460000000002</v>
      </c>
      <c r="G2546">
        <v>34.996600000000001</v>
      </c>
      <c r="H2546">
        <v>27.822299999999998</v>
      </c>
      <c r="I2546">
        <v>2544.4789999999998</v>
      </c>
      <c r="J2546">
        <v>1.9199999999999998E-2</v>
      </c>
      <c r="K2546">
        <v>248.881</v>
      </c>
      <c r="L2546">
        <v>1.6384000000000001</v>
      </c>
      <c r="M2546">
        <v>95.761200000000002</v>
      </c>
      <c r="N2546">
        <v>98.75</v>
      </c>
      <c r="O2546" s="2">
        <v>141.38</v>
      </c>
      <c r="P2546">
        <v>3.2000000000000001E-2</v>
      </c>
      <c r="Q2546">
        <v>-5.9999999999999995E-4</v>
      </c>
      <c r="R2546">
        <v>482144877</v>
      </c>
      <c r="S2546">
        <v>27.803599999999999</v>
      </c>
      <c r="T2546">
        <v>2172.6460000000002</v>
      </c>
      <c r="U2546">
        <v>3.6225999999999998</v>
      </c>
      <c r="V2546">
        <v>34.996699999999997</v>
      </c>
    </row>
    <row r="2547" spans="1:22" x14ac:dyDescent="0.3">
      <c r="A2547" s="3">
        <v>42106.380520833336</v>
      </c>
      <c r="B2547">
        <v>3.8083999999999998</v>
      </c>
      <c r="C2547">
        <v>3.6238999999999999</v>
      </c>
      <c r="D2547">
        <v>33.325257999999998</v>
      </c>
      <c r="E2547">
        <v>2200.9490000000001</v>
      </c>
      <c r="F2547">
        <v>2173.4029999999998</v>
      </c>
      <c r="G2547">
        <v>34.996699999999997</v>
      </c>
      <c r="H2547">
        <v>27.822199999999999</v>
      </c>
      <c r="I2547">
        <v>2545.4789999999998</v>
      </c>
      <c r="J2547">
        <v>1.7899999999999999E-2</v>
      </c>
      <c r="K2547">
        <v>248.73599999999999</v>
      </c>
      <c r="L2547">
        <v>1.6386000000000001</v>
      </c>
      <c r="M2547">
        <v>95.761200000000002</v>
      </c>
      <c r="N2547">
        <v>98.75</v>
      </c>
      <c r="O2547" s="2">
        <v>141.11000000000001</v>
      </c>
      <c r="P2547">
        <v>3.3000000000000002E-2</v>
      </c>
      <c r="Q2547">
        <v>-5.9999999999999995E-4</v>
      </c>
      <c r="R2547">
        <v>482144878</v>
      </c>
      <c r="S2547">
        <v>27.803599999999999</v>
      </c>
      <c r="T2547">
        <v>2173.4029999999998</v>
      </c>
      <c r="U2547">
        <v>3.6238999999999999</v>
      </c>
      <c r="V2547">
        <v>34.9968</v>
      </c>
    </row>
    <row r="2548" spans="1:22" x14ac:dyDescent="0.3">
      <c r="A2548" s="3">
        <v>42106.380532407406</v>
      </c>
      <c r="B2548">
        <v>3.8085</v>
      </c>
      <c r="C2548">
        <v>3.6240000000000001</v>
      </c>
      <c r="D2548">
        <v>33.325232</v>
      </c>
      <c r="E2548">
        <v>2201.357</v>
      </c>
      <c r="F2548">
        <v>2173.8029999999999</v>
      </c>
      <c r="G2548">
        <v>34.996400000000001</v>
      </c>
      <c r="H2548">
        <v>27.821999999999999</v>
      </c>
      <c r="I2548">
        <v>2546.4789999999998</v>
      </c>
      <c r="J2548">
        <v>2.0299999999999999E-2</v>
      </c>
      <c r="K2548">
        <v>247.846</v>
      </c>
      <c r="L2548">
        <v>1.6383000000000001</v>
      </c>
      <c r="M2548">
        <v>95.761200000000002</v>
      </c>
      <c r="N2548">
        <v>98.75</v>
      </c>
      <c r="O2548" s="2">
        <v>140.25</v>
      </c>
      <c r="P2548">
        <v>3.2000000000000001E-2</v>
      </c>
      <c r="Q2548">
        <v>-5.9999999999999995E-4</v>
      </c>
      <c r="R2548">
        <v>482144879</v>
      </c>
      <c r="S2548">
        <v>27.8033</v>
      </c>
      <c r="T2548">
        <v>2173.8040000000001</v>
      </c>
      <c r="U2548">
        <v>3.6240000000000001</v>
      </c>
      <c r="V2548">
        <v>34.996499999999997</v>
      </c>
    </row>
    <row r="2549" spans="1:22" x14ac:dyDescent="0.3">
      <c r="A2549" s="3">
        <v>42106.380543981482</v>
      </c>
      <c r="B2549">
        <v>3.8087</v>
      </c>
      <c r="C2549">
        <v>3.6242999999999999</v>
      </c>
      <c r="D2549">
        <v>33.325293000000002</v>
      </c>
      <c r="E2549">
        <v>2200.7350000000001</v>
      </c>
      <c r="F2549">
        <v>2173.192</v>
      </c>
      <c r="G2549">
        <v>34.996600000000001</v>
      </c>
      <c r="H2549">
        <v>27.822099999999999</v>
      </c>
      <c r="I2549">
        <v>2547.4789999999998</v>
      </c>
      <c r="J2549">
        <v>1.9199999999999998E-2</v>
      </c>
      <c r="K2549">
        <v>248.47399999999999</v>
      </c>
      <c r="L2549">
        <v>1.6386000000000001</v>
      </c>
      <c r="M2549">
        <v>95.761200000000002</v>
      </c>
      <c r="N2549">
        <v>98.75</v>
      </c>
      <c r="O2549" s="2">
        <v>140.13999999999999</v>
      </c>
      <c r="P2549">
        <v>3.2000000000000001E-2</v>
      </c>
      <c r="Q2549">
        <v>-5.9999999999999995E-4</v>
      </c>
      <c r="R2549">
        <v>482144880</v>
      </c>
      <c r="S2549">
        <v>27.8034</v>
      </c>
      <c r="T2549">
        <v>2173.1930000000002</v>
      </c>
      <c r="U2549">
        <v>3.6242000000000001</v>
      </c>
      <c r="V2549">
        <v>34.996600000000001</v>
      </c>
    </row>
    <row r="2550" spans="1:22" x14ac:dyDescent="0.3">
      <c r="A2550" s="3">
        <v>42106.380555555559</v>
      </c>
      <c r="B2550">
        <v>3.8073999999999999</v>
      </c>
      <c r="C2550">
        <v>3.6231</v>
      </c>
      <c r="D2550">
        <v>33.323399000000002</v>
      </c>
      <c r="E2550">
        <v>2199.5219999999999</v>
      </c>
      <c r="F2550">
        <v>2172.0010000000002</v>
      </c>
      <c r="G2550">
        <v>34.996299999999998</v>
      </c>
      <c r="H2550">
        <v>27.821999999999999</v>
      </c>
      <c r="I2550">
        <v>2548.4789999999998</v>
      </c>
      <c r="J2550">
        <v>1.5299999999999999E-2</v>
      </c>
      <c r="K2550">
        <v>248.18299999999999</v>
      </c>
      <c r="L2550">
        <v>1.6389</v>
      </c>
      <c r="M2550">
        <v>95.761200000000002</v>
      </c>
      <c r="N2550">
        <v>98.75</v>
      </c>
      <c r="O2550" s="2">
        <v>140.22999999999999</v>
      </c>
      <c r="P2550">
        <v>3.3000000000000002E-2</v>
      </c>
      <c r="Q2550">
        <v>-5.9999999999999995E-4</v>
      </c>
      <c r="R2550">
        <v>482144881</v>
      </c>
      <c r="S2550">
        <v>27.8033</v>
      </c>
      <c r="T2550">
        <v>2172.0010000000002</v>
      </c>
      <c r="U2550">
        <v>3.6231</v>
      </c>
      <c r="V2550">
        <v>34.996299999999998</v>
      </c>
    </row>
    <row r="2551" spans="1:22" x14ac:dyDescent="0.3">
      <c r="A2551" s="3">
        <v>42106.380567129629</v>
      </c>
      <c r="B2551">
        <v>3.8065000000000002</v>
      </c>
      <c r="C2551">
        <v>3.6223000000000001</v>
      </c>
      <c r="D2551">
        <v>33.322226999999998</v>
      </c>
      <c r="E2551">
        <v>2198.4690000000001</v>
      </c>
      <c r="F2551">
        <v>2170.9659999999999</v>
      </c>
      <c r="G2551">
        <v>34.996400000000001</v>
      </c>
      <c r="H2551">
        <v>27.822199999999999</v>
      </c>
      <c r="I2551">
        <v>2549.4789999999998</v>
      </c>
      <c r="J2551">
        <v>1.9400000000000001E-2</v>
      </c>
      <c r="K2551">
        <v>247.63399999999999</v>
      </c>
      <c r="L2551">
        <v>1.6388</v>
      </c>
      <c r="M2551">
        <v>95.761200000000002</v>
      </c>
      <c r="N2551">
        <v>98.75</v>
      </c>
      <c r="O2551" s="2">
        <v>140.35</v>
      </c>
      <c r="P2551">
        <v>3.2000000000000001E-2</v>
      </c>
      <c r="Q2551">
        <v>-5.9999999999999995E-4</v>
      </c>
      <c r="R2551">
        <v>482144882</v>
      </c>
      <c r="S2551">
        <v>27.8035</v>
      </c>
      <c r="T2551">
        <v>2170.9670000000001</v>
      </c>
      <c r="U2551">
        <v>3.6223000000000001</v>
      </c>
      <c r="V2551">
        <v>34.996400000000001</v>
      </c>
    </row>
    <row r="2552" spans="1:22" x14ac:dyDescent="0.3">
      <c r="A2552" s="3">
        <v>42106.380578703705</v>
      </c>
      <c r="B2552">
        <v>3.8058999999999998</v>
      </c>
      <c r="C2552">
        <v>3.6217000000000001</v>
      </c>
      <c r="D2552">
        <v>33.321907000000003</v>
      </c>
      <c r="E2552">
        <v>2198.2840000000001</v>
      </c>
      <c r="F2552">
        <v>2170.7840000000001</v>
      </c>
      <c r="G2552">
        <v>34.9968</v>
      </c>
      <c r="H2552">
        <v>27.822500000000002</v>
      </c>
      <c r="I2552">
        <v>2550.4789999999998</v>
      </c>
      <c r="J2552">
        <v>2.23E-2</v>
      </c>
      <c r="K2552">
        <v>248.886</v>
      </c>
      <c r="L2552">
        <v>1.6393</v>
      </c>
      <c r="M2552">
        <v>95.761200000000002</v>
      </c>
      <c r="N2552">
        <v>98.75</v>
      </c>
      <c r="O2552" s="2">
        <v>141.02000000000001</v>
      </c>
      <c r="P2552">
        <v>3.3000000000000002E-2</v>
      </c>
      <c r="Q2552">
        <v>-5.9999999999999995E-4</v>
      </c>
      <c r="R2552">
        <v>482144883</v>
      </c>
      <c r="S2552">
        <v>27.803799999999999</v>
      </c>
      <c r="T2552">
        <v>2170.7849999999999</v>
      </c>
      <c r="U2552">
        <v>3.6217000000000001</v>
      </c>
      <c r="V2552">
        <v>34.996699999999997</v>
      </c>
    </row>
    <row r="2553" spans="1:22" x14ac:dyDescent="0.3">
      <c r="A2553" s="3">
        <v>42106.380590277775</v>
      </c>
      <c r="B2553">
        <v>3.8056999999999999</v>
      </c>
      <c r="C2553">
        <v>3.6214</v>
      </c>
      <c r="D2553">
        <v>33.321975999999999</v>
      </c>
      <c r="E2553">
        <v>2199.1590000000001</v>
      </c>
      <c r="F2553">
        <v>2171.6439999999998</v>
      </c>
      <c r="G2553">
        <v>34.996699999999997</v>
      </c>
      <c r="H2553">
        <v>27.822500000000002</v>
      </c>
      <c r="I2553">
        <v>2551.4789999999998</v>
      </c>
      <c r="J2553">
        <v>2.12E-2</v>
      </c>
      <c r="K2553">
        <v>249.10499999999999</v>
      </c>
      <c r="L2553">
        <v>1.6382000000000001</v>
      </c>
      <c r="M2553">
        <v>95.761200000000002</v>
      </c>
      <c r="N2553">
        <v>98.75</v>
      </c>
      <c r="O2553" s="2">
        <v>141.59</v>
      </c>
      <c r="P2553">
        <v>3.2000000000000001E-2</v>
      </c>
      <c r="Q2553">
        <v>-5.9999999999999995E-4</v>
      </c>
      <c r="R2553">
        <v>482144884</v>
      </c>
      <c r="S2553">
        <v>27.803799999999999</v>
      </c>
      <c r="T2553">
        <v>2171.6439999999998</v>
      </c>
      <c r="U2553">
        <v>3.6214</v>
      </c>
      <c r="V2553">
        <v>34.996699999999997</v>
      </c>
    </row>
    <row r="2554" spans="1:22" x14ac:dyDescent="0.3">
      <c r="A2554" s="3">
        <v>42106.380601851852</v>
      </c>
      <c r="B2554">
        <v>3.8060999999999998</v>
      </c>
      <c r="C2554">
        <v>3.6217000000000001</v>
      </c>
      <c r="D2554">
        <v>33.322718999999999</v>
      </c>
      <c r="E2554">
        <v>2200.2109999999998</v>
      </c>
      <c r="F2554">
        <v>2172.6779999999999</v>
      </c>
      <c r="G2554">
        <v>34.996600000000001</v>
      </c>
      <c r="H2554">
        <v>27.822299999999998</v>
      </c>
      <c r="I2554">
        <v>2552.4789999999998</v>
      </c>
      <c r="J2554">
        <v>2.3099999999999999E-2</v>
      </c>
      <c r="K2554">
        <v>248.12899999999999</v>
      </c>
      <c r="L2554">
        <v>1.6389</v>
      </c>
      <c r="M2554">
        <v>95.761200000000002</v>
      </c>
      <c r="N2554">
        <v>98.75</v>
      </c>
      <c r="O2554" s="2">
        <v>141.75</v>
      </c>
      <c r="P2554">
        <v>3.2000000000000001E-2</v>
      </c>
      <c r="Q2554">
        <v>-5.9999999999999995E-4</v>
      </c>
      <c r="R2554">
        <v>482144885</v>
      </c>
      <c r="S2554">
        <v>27.803599999999999</v>
      </c>
      <c r="T2554">
        <v>2172.6779999999999</v>
      </c>
      <c r="U2554">
        <v>3.6217000000000001</v>
      </c>
      <c r="V2554">
        <v>34.996600000000001</v>
      </c>
    </row>
    <row r="2555" spans="1:22" x14ac:dyDescent="0.3">
      <c r="A2555" s="3">
        <v>42106.380613425928</v>
      </c>
      <c r="B2555">
        <v>3.8073000000000001</v>
      </c>
      <c r="C2555">
        <v>3.6227999999999998</v>
      </c>
      <c r="D2555">
        <v>33.323943999999997</v>
      </c>
      <c r="E2555">
        <v>2200.826</v>
      </c>
      <c r="F2555">
        <v>2173.2820000000002</v>
      </c>
      <c r="G2555">
        <v>34.996499999999997</v>
      </c>
      <c r="H2555">
        <v>27.822199999999999</v>
      </c>
      <c r="I2555">
        <v>2553.4789999999998</v>
      </c>
      <c r="J2555">
        <v>2.1600000000000001E-2</v>
      </c>
      <c r="K2555">
        <v>248.87700000000001</v>
      </c>
      <c r="L2555">
        <v>1.6382000000000001</v>
      </c>
      <c r="M2555">
        <v>95.761200000000002</v>
      </c>
      <c r="N2555">
        <v>98.75</v>
      </c>
      <c r="O2555" s="2">
        <v>141.43</v>
      </c>
      <c r="P2555">
        <v>3.1E-2</v>
      </c>
      <c r="Q2555">
        <v>-5.9999999999999995E-4</v>
      </c>
      <c r="R2555">
        <v>482144886</v>
      </c>
      <c r="S2555">
        <v>27.8035</v>
      </c>
      <c r="T2555">
        <v>2173.2820000000002</v>
      </c>
      <c r="U2555">
        <v>3.6227999999999998</v>
      </c>
      <c r="V2555">
        <v>34.996499999999997</v>
      </c>
    </row>
    <row r="2556" spans="1:22" x14ac:dyDescent="0.3">
      <c r="A2556" s="3">
        <v>42106.380624999998</v>
      </c>
      <c r="B2556">
        <v>3.8069000000000002</v>
      </c>
      <c r="C2556">
        <v>3.6225000000000001</v>
      </c>
      <c r="D2556">
        <v>33.323301999999998</v>
      </c>
      <c r="E2556">
        <v>2200.5920000000001</v>
      </c>
      <c r="F2556">
        <v>2173.0520000000001</v>
      </c>
      <c r="G2556">
        <v>34.996200000000002</v>
      </c>
      <c r="H2556">
        <v>27.821999999999999</v>
      </c>
      <c r="I2556">
        <v>2554.4789999999998</v>
      </c>
      <c r="J2556">
        <v>1.9300000000000001E-2</v>
      </c>
      <c r="K2556">
        <v>248.47200000000001</v>
      </c>
      <c r="L2556">
        <v>1.6377999999999999</v>
      </c>
      <c r="M2556">
        <v>95.761200000000002</v>
      </c>
      <c r="N2556">
        <v>98.75</v>
      </c>
      <c r="O2556" s="2">
        <v>140.36000000000001</v>
      </c>
      <c r="P2556">
        <v>3.2000000000000001E-2</v>
      </c>
      <c r="Q2556">
        <v>-5.9999999999999995E-4</v>
      </c>
      <c r="R2556">
        <v>482144887</v>
      </c>
      <c r="S2556">
        <v>27.8033</v>
      </c>
      <c r="T2556">
        <v>2173.0520000000001</v>
      </c>
      <c r="U2556">
        <v>3.6225000000000001</v>
      </c>
      <c r="V2556">
        <v>34.996200000000002</v>
      </c>
    </row>
    <row r="2557" spans="1:22" x14ac:dyDescent="0.3">
      <c r="A2557" s="3">
        <v>42106.380636574075</v>
      </c>
      <c r="B2557">
        <v>3.8071000000000002</v>
      </c>
      <c r="C2557">
        <v>3.6227</v>
      </c>
      <c r="D2557">
        <v>33.323335999999998</v>
      </c>
      <c r="E2557">
        <v>2199.9450000000002</v>
      </c>
      <c r="F2557">
        <v>2172.4160000000002</v>
      </c>
      <c r="G2557">
        <v>34.996299999999998</v>
      </c>
      <c r="H2557">
        <v>27.822099999999999</v>
      </c>
      <c r="I2557">
        <v>2555.4789999999998</v>
      </c>
      <c r="J2557">
        <v>2.06E-2</v>
      </c>
      <c r="K2557">
        <v>248.00399999999999</v>
      </c>
      <c r="L2557">
        <v>1.6387</v>
      </c>
      <c r="M2557">
        <v>95.761200000000002</v>
      </c>
      <c r="N2557">
        <v>98.75</v>
      </c>
      <c r="O2557" s="2">
        <v>140.13999999999999</v>
      </c>
      <c r="P2557">
        <v>3.3000000000000002E-2</v>
      </c>
      <c r="Q2557">
        <v>-5.9999999999999995E-4</v>
      </c>
      <c r="R2557">
        <v>482144888</v>
      </c>
      <c r="S2557">
        <v>27.8034</v>
      </c>
      <c r="T2557">
        <v>2172.4160000000002</v>
      </c>
      <c r="U2557">
        <v>3.6227</v>
      </c>
      <c r="V2557">
        <v>34.996400000000001</v>
      </c>
    </row>
    <row r="2558" spans="1:22" x14ac:dyDescent="0.3">
      <c r="A2558" s="3">
        <v>42106.380648148152</v>
      </c>
      <c r="B2558">
        <v>3.8069000000000002</v>
      </c>
      <c r="C2558">
        <v>3.6225999999999998</v>
      </c>
      <c r="D2558">
        <v>33.322975</v>
      </c>
      <c r="E2558">
        <v>2199.444</v>
      </c>
      <c r="F2558">
        <v>2171.924</v>
      </c>
      <c r="G2558">
        <v>34.996400000000001</v>
      </c>
      <c r="H2558">
        <v>27.822099999999999</v>
      </c>
      <c r="I2558">
        <v>2556.4789999999998</v>
      </c>
      <c r="J2558">
        <v>1.9800000000000002E-2</v>
      </c>
      <c r="K2558">
        <v>247.958</v>
      </c>
      <c r="L2558">
        <v>1.6386000000000001</v>
      </c>
      <c r="M2558">
        <v>95.761200000000002</v>
      </c>
      <c r="N2558">
        <v>98.75</v>
      </c>
      <c r="O2558" s="2">
        <v>140.57</v>
      </c>
      <c r="P2558">
        <v>3.3000000000000002E-2</v>
      </c>
      <c r="Q2558">
        <v>-5.9999999999999995E-4</v>
      </c>
      <c r="R2558">
        <v>482144889</v>
      </c>
      <c r="S2558">
        <v>27.8034</v>
      </c>
      <c r="T2558">
        <v>2171.9250000000002</v>
      </c>
      <c r="U2558">
        <v>3.6225999999999998</v>
      </c>
      <c r="V2558">
        <v>34.996400000000001</v>
      </c>
    </row>
    <row r="2559" spans="1:22" x14ac:dyDescent="0.3">
      <c r="A2559" s="3">
        <v>42106.380659722221</v>
      </c>
      <c r="B2559">
        <v>3.8068</v>
      </c>
      <c r="C2559">
        <v>3.6225000000000001</v>
      </c>
      <c r="D2559">
        <v>33.322532000000002</v>
      </c>
      <c r="E2559">
        <v>2199.096</v>
      </c>
      <c r="F2559">
        <v>2171.5830000000001</v>
      </c>
      <c r="G2559">
        <v>34.996200000000002</v>
      </c>
      <c r="H2559">
        <v>27.821899999999999</v>
      </c>
      <c r="I2559">
        <v>2557.4789999999998</v>
      </c>
      <c r="J2559">
        <v>1.9800000000000002E-2</v>
      </c>
      <c r="K2559">
        <v>248.08500000000001</v>
      </c>
      <c r="L2559">
        <v>1.6385000000000001</v>
      </c>
      <c r="M2559">
        <v>95.761200000000002</v>
      </c>
      <c r="N2559">
        <v>98.75</v>
      </c>
      <c r="O2559" s="2">
        <v>141.38</v>
      </c>
      <c r="P2559">
        <v>3.2000000000000001E-2</v>
      </c>
      <c r="Q2559">
        <v>-5.9999999999999995E-4</v>
      </c>
      <c r="R2559">
        <v>482144890</v>
      </c>
      <c r="S2559">
        <v>27.8032</v>
      </c>
      <c r="T2559">
        <v>2171.5830000000001</v>
      </c>
      <c r="U2559">
        <v>3.6225000000000001</v>
      </c>
      <c r="V2559">
        <v>34.996200000000002</v>
      </c>
    </row>
    <row r="2560" spans="1:22" x14ac:dyDescent="0.3">
      <c r="A2560" s="3">
        <v>42106.380671296298</v>
      </c>
      <c r="B2560">
        <v>3.8065000000000002</v>
      </c>
      <c r="C2560">
        <v>3.6223000000000001</v>
      </c>
      <c r="D2560">
        <v>33.322403999999999</v>
      </c>
      <c r="E2560">
        <v>2198.8910000000001</v>
      </c>
      <c r="F2560">
        <v>2171.3809999999999</v>
      </c>
      <c r="G2560">
        <v>34.996400000000001</v>
      </c>
      <c r="H2560">
        <v>27.822199999999999</v>
      </c>
      <c r="I2560">
        <v>2558.4789999999998</v>
      </c>
      <c r="J2560">
        <v>1.77E-2</v>
      </c>
      <c r="K2560">
        <v>248.505</v>
      </c>
      <c r="L2560">
        <v>1.6389</v>
      </c>
      <c r="M2560">
        <v>95.761200000000002</v>
      </c>
      <c r="N2560">
        <v>98.75</v>
      </c>
      <c r="O2560" s="2">
        <v>141.65</v>
      </c>
      <c r="P2560">
        <v>3.2000000000000001E-2</v>
      </c>
      <c r="Q2560">
        <v>-5.9999999999999995E-4</v>
      </c>
      <c r="R2560">
        <v>482144891</v>
      </c>
      <c r="S2560">
        <v>27.8035</v>
      </c>
      <c r="T2560">
        <v>2171.3809999999999</v>
      </c>
      <c r="U2560">
        <v>3.6221999999999999</v>
      </c>
      <c r="V2560">
        <v>34.996400000000001</v>
      </c>
    </row>
    <row r="2561" spans="1:22" x14ac:dyDescent="0.3">
      <c r="A2561" s="3">
        <v>42106.380682870367</v>
      </c>
      <c r="B2561">
        <v>3.8067000000000002</v>
      </c>
      <c r="C2561">
        <v>3.6223999999999998</v>
      </c>
      <c r="D2561">
        <v>33.322848</v>
      </c>
      <c r="E2561">
        <v>2199.2069999999999</v>
      </c>
      <c r="F2561">
        <v>2171.6909999999998</v>
      </c>
      <c r="G2561">
        <v>34.996600000000001</v>
      </c>
      <c r="H2561">
        <v>27.822299999999998</v>
      </c>
      <c r="I2561">
        <v>2559.4789999999998</v>
      </c>
      <c r="J2561">
        <v>1.9E-2</v>
      </c>
      <c r="K2561">
        <v>248.25399999999999</v>
      </c>
      <c r="L2561">
        <v>1.6384000000000001</v>
      </c>
      <c r="M2561">
        <v>95.761200000000002</v>
      </c>
      <c r="N2561">
        <v>98.75</v>
      </c>
      <c r="O2561" s="2">
        <v>142.6</v>
      </c>
      <c r="P2561">
        <v>3.2000000000000001E-2</v>
      </c>
      <c r="Q2561">
        <v>-5.9999999999999995E-4</v>
      </c>
      <c r="R2561">
        <v>482144892</v>
      </c>
      <c r="S2561">
        <v>27.803599999999999</v>
      </c>
      <c r="T2561">
        <v>2171.6909999999998</v>
      </c>
      <c r="U2561">
        <v>3.6223999999999998</v>
      </c>
      <c r="V2561">
        <v>34.996600000000001</v>
      </c>
    </row>
    <row r="2562" spans="1:22" x14ac:dyDescent="0.3">
      <c r="A2562" s="3">
        <v>42106.380694444444</v>
      </c>
      <c r="B2562">
        <v>3.8079000000000001</v>
      </c>
      <c r="C2562">
        <v>3.6234999999999999</v>
      </c>
      <c r="D2562">
        <v>33.324509999999997</v>
      </c>
      <c r="E2562">
        <v>2200.1080000000002</v>
      </c>
      <c r="F2562">
        <v>2172.576</v>
      </c>
      <c r="G2562">
        <v>34.9968</v>
      </c>
      <c r="H2562">
        <v>27.822399999999998</v>
      </c>
      <c r="I2562">
        <v>2560.4789999999998</v>
      </c>
      <c r="J2562">
        <v>1.95E-2</v>
      </c>
      <c r="K2562">
        <v>248.083</v>
      </c>
      <c r="L2562">
        <v>1.6383000000000001</v>
      </c>
      <c r="M2562">
        <v>95.761200000000002</v>
      </c>
      <c r="N2562">
        <v>98.75</v>
      </c>
      <c r="O2562" s="2">
        <v>142.76</v>
      </c>
      <c r="P2562">
        <v>3.2000000000000001E-2</v>
      </c>
      <c r="Q2562">
        <v>2.3999999999999998E-3</v>
      </c>
      <c r="R2562">
        <v>482144893</v>
      </c>
      <c r="S2562">
        <v>27.803699999999999</v>
      </c>
      <c r="T2562">
        <v>2172.576</v>
      </c>
      <c r="U2562">
        <v>3.6234999999999999</v>
      </c>
      <c r="V2562">
        <v>34.9968</v>
      </c>
    </row>
    <row r="2563" spans="1:22" x14ac:dyDescent="0.3">
      <c r="A2563" s="3">
        <v>42106.380706018521</v>
      </c>
      <c r="B2563">
        <v>3.8079999999999998</v>
      </c>
      <c r="C2563">
        <v>3.6234999999999999</v>
      </c>
      <c r="D2563">
        <v>33.324928</v>
      </c>
      <c r="E2563">
        <v>2201.0889999999999</v>
      </c>
      <c r="F2563">
        <v>2173.54</v>
      </c>
      <c r="G2563">
        <v>34.996699999999997</v>
      </c>
      <c r="H2563">
        <v>27.822299999999998</v>
      </c>
      <c r="I2563">
        <v>2561.4789999999998</v>
      </c>
      <c r="J2563">
        <v>2.24E-2</v>
      </c>
      <c r="K2563">
        <v>248.267</v>
      </c>
      <c r="L2563">
        <v>1.6380999999999999</v>
      </c>
      <c r="M2563">
        <v>95.759100000000004</v>
      </c>
      <c r="N2563">
        <v>98.75</v>
      </c>
      <c r="O2563" s="2">
        <v>142.63999999999999</v>
      </c>
      <c r="P2563">
        <v>3.2000000000000001E-2</v>
      </c>
      <c r="Q2563">
        <v>1.67E-2</v>
      </c>
      <c r="R2563">
        <v>482144894</v>
      </c>
      <c r="S2563">
        <v>27.803599999999999</v>
      </c>
      <c r="T2563">
        <v>2173.5410000000002</v>
      </c>
      <c r="U2563">
        <v>3.6234999999999999</v>
      </c>
      <c r="V2563">
        <v>34.9968</v>
      </c>
    </row>
    <row r="2564" spans="1:22" x14ac:dyDescent="0.3">
      <c r="A2564" s="3">
        <v>42106.38071759259</v>
      </c>
      <c r="B2564">
        <v>3.8081999999999998</v>
      </c>
      <c r="C2564">
        <v>3.6236999999999999</v>
      </c>
      <c r="D2564">
        <v>33.325014000000003</v>
      </c>
      <c r="E2564">
        <v>2201.5149999999999</v>
      </c>
      <c r="F2564">
        <v>2173.9589999999998</v>
      </c>
      <c r="G2564">
        <v>34.996400000000001</v>
      </c>
      <c r="H2564">
        <v>27.822099999999999</v>
      </c>
      <c r="I2564">
        <v>2562.4789999999998</v>
      </c>
      <c r="J2564">
        <v>2.3199999999999998E-2</v>
      </c>
      <c r="K2564">
        <v>248.56399999999999</v>
      </c>
      <c r="L2564">
        <v>1.6379999999999999</v>
      </c>
      <c r="M2564">
        <v>95.761200000000002</v>
      </c>
      <c r="N2564">
        <v>98.69</v>
      </c>
      <c r="O2564" s="2">
        <v>141.55000000000001</v>
      </c>
      <c r="P2564">
        <v>3.3000000000000002E-2</v>
      </c>
      <c r="Q2564">
        <v>-2.8E-3</v>
      </c>
      <c r="R2564">
        <v>482144895</v>
      </c>
      <c r="S2564">
        <v>27.8033</v>
      </c>
      <c r="T2564">
        <v>2173.9589999999998</v>
      </c>
      <c r="U2564">
        <v>3.6236000000000002</v>
      </c>
      <c r="V2564">
        <v>34.996499999999997</v>
      </c>
    </row>
    <row r="2565" spans="1:22" x14ac:dyDescent="0.3">
      <c r="A2565" s="3">
        <v>42106.380729166667</v>
      </c>
      <c r="B2565">
        <v>3.8085</v>
      </c>
      <c r="C2565">
        <v>3.6238999999999999</v>
      </c>
      <c r="D2565">
        <v>33.325021</v>
      </c>
      <c r="E2565">
        <v>2200.8789999999999</v>
      </c>
      <c r="F2565">
        <v>2173.3339999999998</v>
      </c>
      <c r="G2565">
        <v>34.996499999999997</v>
      </c>
      <c r="H2565">
        <v>27.822099999999999</v>
      </c>
      <c r="I2565">
        <v>2563.4789999999998</v>
      </c>
      <c r="J2565">
        <v>2.3800000000000002E-2</v>
      </c>
      <c r="K2565">
        <v>248.28700000000001</v>
      </c>
      <c r="L2565">
        <v>1.6380999999999999</v>
      </c>
      <c r="M2565">
        <v>95.761200000000002</v>
      </c>
      <c r="N2565">
        <v>98.75</v>
      </c>
      <c r="O2565" s="2">
        <v>140.96</v>
      </c>
      <c r="P2565">
        <v>3.4000000000000002E-2</v>
      </c>
      <c r="Q2565">
        <v>-5.9999999999999995E-4</v>
      </c>
      <c r="R2565">
        <v>482144896</v>
      </c>
      <c r="S2565">
        <v>27.8034</v>
      </c>
      <c r="T2565">
        <v>2173.335</v>
      </c>
      <c r="U2565">
        <v>3.6240000000000001</v>
      </c>
      <c r="V2565">
        <v>34.996499999999997</v>
      </c>
    </row>
    <row r="2566" spans="1:22" x14ac:dyDescent="0.3">
      <c r="A2566" s="3">
        <v>42106.380740740744</v>
      </c>
      <c r="B2566">
        <v>3.8081999999999998</v>
      </c>
      <c r="C2566">
        <v>3.6238000000000001</v>
      </c>
      <c r="D2566">
        <v>33.324106</v>
      </c>
      <c r="E2566">
        <v>2199.6869999999999</v>
      </c>
      <c r="F2566">
        <v>2172.163</v>
      </c>
      <c r="G2566">
        <v>34.996299999999998</v>
      </c>
      <c r="H2566">
        <v>27.821899999999999</v>
      </c>
      <c r="I2566">
        <v>2564.4789999999998</v>
      </c>
      <c r="J2566">
        <v>2.35E-2</v>
      </c>
      <c r="K2566">
        <v>247.953</v>
      </c>
      <c r="L2566">
        <v>1.6378999999999999</v>
      </c>
      <c r="M2566">
        <v>95.761200000000002</v>
      </c>
      <c r="N2566">
        <v>98.75</v>
      </c>
      <c r="O2566" s="2">
        <v>140.66</v>
      </c>
      <c r="P2566">
        <v>3.3000000000000002E-2</v>
      </c>
      <c r="Q2566">
        <v>-5.9999999999999995E-4</v>
      </c>
      <c r="R2566">
        <v>482144897</v>
      </c>
      <c r="S2566">
        <v>27.8032</v>
      </c>
      <c r="T2566">
        <v>2172.163</v>
      </c>
      <c r="U2566">
        <v>3.6238000000000001</v>
      </c>
      <c r="V2566">
        <v>34.996299999999998</v>
      </c>
    </row>
    <row r="2567" spans="1:22" x14ac:dyDescent="0.3">
      <c r="A2567" s="3">
        <v>42106.380752314813</v>
      </c>
      <c r="B2567">
        <v>3.8071999999999999</v>
      </c>
      <c r="C2567">
        <v>3.6229</v>
      </c>
      <c r="D2567">
        <v>33.322797000000001</v>
      </c>
      <c r="E2567">
        <v>2198.4940000000001</v>
      </c>
      <c r="F2567">
        <v>2170.991</v>
      </c>
      <c r="G2567">
        <v>34.996400000000001</v>
      </c>
      <c r="H2567">
        <v>27.822099999999999</v>
      </c>
      <c r="I2567">
        <v>2565.4789999999998</v>
      </c>
      <c r="J2567">
        <v>2.1899999999999999E-2</v>
      </c>
      <c r="K2567">
        <v>248.179</v>
      </c>
      <c r="L2567">
        <v>1.6378999999999999</v>
      </c>
      <c r="M2567">
        <v>95.761200000000002</v>
      </c>
      <c r="N2567">
        <v>98.71</v>
      </c>
      <c r="O2567" s="2">
        <v>141.54</v>
      </c>
      <c r="P2567">
        <v>3.3000000000000002E-2</v>
      </c>
      <c r="Q2567">
        <v>-5.9999999999999995E-4</v>
      </c>
      <c r="R2567">
        <v>482144898</v>
      </c>
      <c r="S2567">
        <v>27.8034</v>
      </c>
      <c r="T2567">
        <v>2170.9920000000002</v>
      </c>
      <c r="U2567">
        <v>3.6229</v>
      </c>
      <c r="V2567">
        <v>34.996400000000001</v>
      </c>
    </row>
    <row r="2568" spans="1:22" x14ac:dyDescent="0.3">
      <c r="A2568" s="3">
        <v>42106.38076388889</v>
      </c>
      <c r="B2568">
        <v>3.8065000000000002</v>
      </c>
      <c r="C2568">
        <v>3.6223999999999998</v>
      </c>
      <c r="D2568">
        <v>33.322181</v>
      </c>
      <c r="E2568">
        <v>2197.94</v>
      </c>
      <c r="F2568">
        <v>2170.4470000000001</v>
      </c>
      <c r="G2568">
        <v>34.996600000000001</v>
      </c>
      <c r="H2568">
        <v>27.822299999999998</v>
      </c>
      <c r="I2568">
        <v>2566.4789999999998</v>
      </c>
      <c r="J2568">
        <v>2.2200000000000001E-2</v>
      </c>
      <c r="K2568">
        <v>248.251</v>
      </c>
      <c r="L2568">
        <v>1.6378999999999999</v>
      </c>
      <c r="M2568">
        <v>95.761200000000002</v>
      </c>
      <c r="N2568">
        <v>98.68</v>
      </c>
      <c r="O2568" s="2">
        <v>143.52000000000001</v>
      </c>
      <c r="P2568">
        <v>3.3000000000000002E-2</v>
      </c>
      <c r="Q2568">
        <v>-5.9999999999999995E-4</v>
      </c>
      <c r="R2568">
        <v>482144899</v>
      </c>
      <c r="S2568">
        <v>27.803599999999999</v>
      </c>
      <c r="T2568">
        <v>2170.4470000000001</v>
      </c>
      <c r="U2568">
        <v>3.6223000000000001</v>
      </c>
      <c r="V2568">
        <v>34.996600000000001</v>
      </c>
    </row>
    <row r="2569" spans="1:22" x14ac:dyDescent="0.3">
      <c r="A2569" s="3">
        <v>42106.38077546296</v>
      </c>
      <c r="B2569">
        <v>3.8065000000000002</v>
      </c>
      <c r="C2569">
        <v>3.6221999999999999</v>
      </c>
      <c r="D2569">
        <v>33.322513000000001</v>
      </c>
      <c r="E2569">
        <v>2198.6019999999999</v>
      </c>
      <c r="F2569">
        <v>2171.0970000000002</v>
      </c>
      <c r="G2569">
        <v>34.996699999999997</v>
      </c>
      <c r="H2569">
        <v>27.822399999999998</v>
      </c>
      <c r="I2569">
        <v>2567.4789999999998</v>
      </c>
      <c r="J2569">
        <v>2.2100000000000002E-2</v>
      </c>
      <c r="K2569">
        <v>248.38200000000001</v>
      </c>
      <c r="L2569">
        <v>1.6380999999999999</v>
      </c>
      <c r="M2569">
        <v>95.761200000000002</v>
      </c>
      <c r="N2569">
        <v>98.75</v>
      </c>
      <c r="O2569" s="2">
        <v>144.05000000000001</v>
      </c>
      <c r="P2569">
        <v>3.3000000000000002E-2</v>
      </c>
      <c r="Q2569">
        <v>-5.9999999999999995E-4</v>
      </c>
      <c r="R2569">
        <v>482144900</v>
      </c>
      <c r="S2569">
        <v>27.803699999999999</v>
      </c>
      <c r="T2569">
        <v>2171.098</v>
      </c>
      <c r="U2569">
        <v>3.6221999999999999</v>
      </c>
      <c r="V2569">
        <v>34.996699999999997</v>
      </c>
    </row>
    <row r="2570" spans="1:22" x14ac:dyDescent="0.3">
      <c r="A2570" s="3">
        <v>42106.380787037036</v>
      </c>
      <c r="B2570">
        <v>3.8071000000000002</v>
      </c>
      <c r="C2570">
        <v>3.6227</v>
      </c>
      <c r="D2570">
        <v>33.323746</v>
      </c>
      <c r="E2570">
        <v>2199.7829999999999</v>
      </c>
      <c r="F2570">
        <v>2172.2570000000001</v>
      </c>
      <c r="G2570">
        <v>34.996899999999997</v>
      </c>
      <c r="H2570">
        <v>27.822500000000002</v>
      </c>
      <c r="I2570">
        <v>2568.4789999999998</v>
      </c>
      <c r="J2570">
        <v>2.23E-2</v>
      </c>
      <c r="K2570">
        <v>248.536</v>
      </c>
      <c r="L2570">
        <v>1.6377999999999999</v>
      </c>
      <c r="M2570">
        <v>95.761200000000002</v>
      </c>
      <c r="N2570">
        <v>98.67</v>
      </c>
      <c r="O2570" s="2">
        <v>143.72999999999999</v>
      </c>
      <c r="P2570">
        <v>3.2000000000000001E-2</v>
      </c>
      <c r="Q2570">
        <v>-5.9999999999999995E-4</v>
      </c>
      <c r="R2570">
        <v>482144901</v>
      </c>
      <c r="S2570">
        <v>27.803799999999999</v>
      </c>
      <c r="T2570">
        <v>2172.2570000000001</v>
      </c>
      <c r="U2570">
        <v>3.6227999999999998</v>
      </c>
      <c r="V2570">
        <v>34.996899999999997</v>
      </c>
    </row>
    <row r="2571" spans="1:22" x14ac:dyDescent="0.3">
      <c r="A2571" s="3">
        <v>42106.380798611113</v>
      </c>
      <c r="B2571">
        <v>3.8075000000000001</v>
      </c>
      <c r="C2571">
        <v>3.6230000000000002</v>
      </c>
      <c r="D2571">
        <v>33.324084999999997</v>
      </c>
      <c r="E2571">
        <v>2200.7420000000002</v>
      </c>
      <c r="F2571">
        <v>2173.1999999999998</v>
      </c>
      <c r="G2571">
        <v>34.996499999999997</v>
      </c>
      <c r="H2571">
        <v>27.822099999999999</v>
      </c>
      <c r="I2571">
        <v>2569.4789999999998</v>
      </c>
      <c r="J2571">
        <v>2.2499999999999999E-2</v>
      </c>
      <c r="K2571">
        <v>248.58</v>
      </c>
      <c r="L2571">
        <v>1.6377999999999999</v>
      </c>
      <c r="M2571">
        <v>95.761200000000002</v>
      </c>
      <c r="N2571">
        <v>98.75</v>
      </c>
      <c r="O2571" s="2">
        <v>142.28</v>
      </c>
      <c r="P2571">
        <v>3.3000000000000002E-2</v>
      </c>
      <c r="Q2571">
        <v>-5.9999999999999995E-4</v>
      </c>
      <c r="R2571">
        <v>482144902</v>
      </c>
      <c r="S2571">
        <v>27.8034</v>
      </c>
      <c r="T2571">
        <v>2173.1999999999998</v>
      </c>
      <c r="U2571">
        <v>3.6231</v>
      </c>
      <c r="V2571">
        <v>34.996499999999997</v>
      </c>
    </row>
    <row r="2572" spans="1:22" x14ac:dyDescent="0.3">
      <c r="A2572" s="3">
        <v>42106.380810185183</v>
      </c>
      <c r="B2572">
        <v>3.8077999999999999</v>
      </c>
      <c r="C2572">
        <v>3.6233</v>
      </c>
      <c r="D2572">
        <v>33.324347000000003</v>
      </c>
      <c r="E2572">
        <v>2201.0740000000001</v>
      </c>
      <c r="F2572">
        <v>2173.5259999999998</v>
      </c>
      <c r="G2572">
        <v>34.996299999999998</v>
      </c>
      <c r="H2572">
        <v>27.821999999999999</v>
      </c>
      <c r="I2572">
        <v>2570.4789999999998</v>
      </c>
      <c r="J2572">
        <v>2.1399999999999999E-2</v>
      </c>
      <c r="K2572">
        <v>248.149</v>
      </c>
      <c r="L2572">
        <v>1.6376999999999999</v>
      </c>
      <c r="M2572">
        <v>95.761200000000002</v>
      </c>
      <c r="N2572">
        <v>98.75</v>
      </c>
      <c r="O2572" s="2">
        <v>141.55000000000001</v>
      </c>
      <c r="P2572">
        <v>3.3000000000000002E-2</v>
      </c>
      <c r="Q2572">
        <v>-5.9999999999999995E-4</v>
      </c>
      <c r="R2572">
        <v>482144903</v>
      </c>
      <c r="S2572">
        <v>27.8032</v>
      </c>
      <c r="T2572">
        <v>2173.5259999999998</v>
      </c>
      <c r="U2572">
        <v>3.6233</v>
      </c>
      <c r="V2572">
        <v>34.996299999999998</v>
      </c>
    </row>
    <row r="2573" spans="1:22" x14ac:dyDescent="0.3">
      <c r="A2573" s="3">
        <v>42106.38082175926</v>
      </c>
      <c r="B2573">
        <v>3.8077999999999999</v>
      </c>
      <c r="C2573">
        <v>3.6233</v>
      </c>
      <c r="D2573">
        <v>33.324257000000003</v>
      </c>
      <c r="E2573">
        <v>2200.6990000000001</v>
      </c>
      <c r="F2573">
        <v>2173.1570000000002</v>
      </c>
      <c r="G2573">
        <v>34.996400000000001</v>
      </c>
      <c r="H2573">
        <v>27.821999999999999</v>
      </c>
      <c r="I2573">
        <v>2571.4789999999998</v>
      </c>
      <c r="J2573">
        <v>2.2200000000000001E-2</v>
      </c>
      <c r="K2573">
        <v>248.76599999999999</v>
      </c>
      <c r="L2573">
        <v>1.6377999999999999</v>
      </c>
      <c r="M2573">
        <v>95.761200000000002</v>
      </c>
      <c r="N2573">
        <v>98.75</v>
      </c>
      <c r="O2573" s="2">
        <v>141.68</v>
      </c>
      <c r="P2573">
        <v>3.3000000000000002E-2</v>
      </c>
      <c r="Q2573">
        <v>-5.9999999999999995E-4</v>
      </c>
      <c r="R2573">
        <v>482144904</v>
      </c>
      <c r="S2573">
        <v>27.8033</v>
      </c>
      <c r="T2573">
        <v>2173.1570000000002</v>
      </c>
      <c r="U2573">
        <v>3.6233</v>
      </c>
      <c r="V2573">
        <v>34.996400000000001</v>
      </c>
    </row>
    <row r="2574" spans="1:22" x14ac:dyDescent="0.3">
      <c r="A2574" s="3">
        <v>42106.380833333336</v>
      </c>
      <c r="B2574">
        <v>3.8077999999999999</v>
      </c>
      <c r="C2574">
        <v>3.6234000000000002</v>
      </c>
      <c r="D2574">
        <v>33.324134999999998</v>
      </c>
      <c r="E2574">
        <v>2200.1210000000001</v>
      </c>
      <c r="F2574">
        <v>2172.5889999999999</v>
      </c>
      <c r="G2574">
        <v>34.996499999999997</v>
      </c>
      <c r="H2574">
        <v>27.822099999999999</v>
      </c>
      <c r="I2574">
        <v>2572.4789999999998</v>
      </c>
      <c r="J2574">
        <v>2.18E-2</v>
      </c>
      <c r="K2574">
        <v>248.50200000000001</v>
      </c>
      <c r="L2574">
        <v>1.6377999999999999</v>
      </c>
      <c r="M2574">
        <v>95.761200000000002</v>
      </c>
      <c r="N2574">
        <v>98.59</v>
      </c>
      <c r="O2574" s="2">
        <v>137.13999999999999</v>
      </c>
      <c r="P2574">
        <v>3.3000000000000002E-2</v>
      </c>
      <c r="Q2574">
        <v>-5.9999999999999995E-4</v>
      </c>
      <c r="R2574">
        <v>482144905</v>
      </c>
      <c r="S2574">
        <v>27.8034</v>
      </c>
      <c r="T2574">
        <v>2172.5889999999999</v>
      </c>
      <c r="U2574">
        <v>3.6234000000000002</v>
      </c>
      <c r="V2574">
        <v>34.996499999999997</v>
      </c>
    </row>
    <row r="2575" spans="1:22" x14ac:dyDescent="0.3">
      <c r="A2575" s="3">
        <v>42106.380844907406</v>
      </c>
      <c r="B2575">
        <v>3.8075999999999999</v>
      </c>
      <c r="C2575">
        <v>3.6232000000000002</v>
      </c>
      <c r="D2575">
        <v>33.323571999999999</v>
      </c>
      <c r="E2575">
        <v>2199.6219999999998</v>
      </c>
      <c r="F2575">
        <v>2172.0990000000002</v>
      </c>
      <c r="G2575">
        <v>34.996299999999998</v>
      </c>
      <c r="H2575">
        <v>27.821999999999999</v>
      </c>
      <c r="I2575">
        <v>2573.4789999999998</v>
      </c>
      <c r="J2575">
        <v>2.0400000000000001E-2</v>
      </c>
      <c r="K2575">
        <v>248.036</v>
      </c>
      <c r="L2575">
        <v>1.6379999999999999</v>
      </c>
      <c r="M2575">
        <v>95.761200000000002</v>
      </c>
      <c r="N2575">
        <v>98.74</v>
      </c>
      <c r="O2575" s="2">
        <v>128.41999999999999</v>
      </c>
      <c r="P2575">
        <v>3.3000000000000002E-2</v>
      </c>
      <c r="Q2575">
        <v>-5.9999999999999995E-4</v>
      </c>
      <c r="R2575">
        <v>482144906</v>
      </c>
      <c r="S2575">
        <v>27.8033</v>
      </c>
      <c r="T2575">
        <v>2172.1</v>
      </c>
      <c r="U2575">
        <v>3.6233</v>
      </c>
      <c r="V2575">
        <v>34.996299999999998</v>
      </c>
    </row>
    <row r="2576" spans="1:22" x14ac:dyDescent="0.3">
      <c r="A2576" s="3">
        <v>42106.380856481483</v>
      </c>
      <c r="B2576">
        <v>3.8073000000000001</v>
      </c>
      <c r="C2576">
        <v>3.6230000000000002</v>
      </c>
      <c r="D2576">
        <v>33.323152999999998</v>
      </c>
      <c r="E2576">
        <v>2199.105</v>
      </c>
      <c r="F2576">
        <v>2171.5909999999999</v>
      </c>
      <c r="G2576">
        <v>34.996299999999998</v>
      </c>
      <c r="H2576">
        <v>27.821999999999999</v>
      </c>
      <c r="I2576">
        <v>2574.4789999999998</v>
      </c>
      <c r="J2576">
        <v>1.8200000000000001E-2</v>
      </c>
      <c r="K2576">
        <v>248.31100000000001</v>
      </c>
      <c r="L2576">
        <v>1.6378999999999999</v>
      </c>
      <c r="M2576">
        <v>95.761200000000002</v>
      </c>
      <c r="N2576">
        <v>98.75</v>
      </c>
      <c r="O2576" s="2">
        <v>128.35</v>
      </c>
      <c r="P2576">
        <v>3.3000000000000002E-2</v>
      </c>
      <c r="Q2576">
        <v>-5.9999999999999995E-4</v>
      </c>
      <c r="R2576">
        <v>482144907</v>
      </c>
      <c r="S2576">
        <v>27.8033</v>
      </c>
      <c r="T2576">
        <v>2171.5909999999999</v>
      </c>
      <c r="U2576">
        <v>3.6230000000000002</v>
      </c>
      <c r="V2576">
        <v>34.996299999999998</v>
      </c>
    </row>
    <row r="2577" spans="1:22" x14ac:dyDescent="0.3">
      <c r="A2577" s="3">
        <v>42106.380868055552</v>
      </c>
      <c r="B2577">
        <v>3.8071999999999999</v>
      </c>
      <c r="C2577">
        <v>3.6229</v>
      </c>
      <c r="D2577">
        <v>33.322847000000003</v>
      </c>
      <c r="E2577">
        <v>2198.5949999999998</v>
      </c>
      <c r="F2577">
        <v>2171.09</v>
      </c>
      <c r="G2577">
        <v>34.996400000000001</v>
      </c>
      <c r="H2577">
        <v>27.822099999999999</v>
      </c>
      <c r="I2577">
        <v>2575.4789999999998</v>
      </c>
      <c r="J2577">
        <v>1.7500000000000002E-2</v>
      </c>
      <c r="K2577">
        <v>248.16399999999999</v>
      </c>
      <c r="L2577">
        <v>1.6379999999999999</v>
      </c>
      <c r="M2577">
        <v>95.761200000000002</v>
      </c>
      <c r="N2577">
        <v>98.69</v>
      </c>
      <c r="O2577" s="2">
        <v>129.75</v>
      </c>
      <c r="P2577">
        <v>3.2000000000000001E-2</v>
      </c>
      <c r="Q2577">
        <v>-5.9999999999999995E-4</v>
      </c>
      <c r="R2577">
        <v>482144908</v>
      </c>
      <c r="S2577">
        <v>27.8034</v>
      </c>
      <c r="T2577">
        <v>2171.09</v>
      </c>
      <c r="U2577">
        <v>3.6229</v>
      </c>
      <c r="V2577">
        <v>34.996400000000001</v>
      </c>
    </row>
    <row r="2578" spans="1:22" x14ac:dyDescent="0.3">
      <c r="A2578" s="3">
        <v>42106.380879629629</v>
      </c>
      <c r="B2578">
        <v>3.8073000000000001</v>
      </c>
      <c r="C2578">
        <v>3.6230000000000002</v>
      </c>
      <c r="D2578">
        <v>33.322996000000003</v>
      </c>
      <c r="E2578">
        <v>2198.451</v>
      </c>
      <c r="F2578">
        <v>2170.9490000000001</v>
      </c>
      <c r="G2578">
        <v>34.996499999999997</v>
      </c>
      <c r="H2578">
        <v>27.822199999999999</v>
      </c>
      <c r="I2578">
        <v>2576.4789999999998</v>
      </c>
      <c r="J2578">
        <v>0.02</v>
      </c>
      <c r="K2578">
        <v>248.08600000000001</v>
      </c>
      <c r="L2578">
        <v>1.6383000000000001</v>
      </c>
      <c r="M2578">
        <v>95.761200000000002</v>
      </c>
      <c r="N2578">
        <v>98.52</v>
      </c>
      <c r="O2578" s="2">
        <v>151.6</v>
      </c>
      <c r="P2578">
        <v>3.2000000000000001E-2</v>
      </c>
      <c r="Q2578">
        <v>-5.9999999999999995E-4</v>
      </c>
      <c r="R2578">
        <v>482144909</v>
      </c>
      <c r="S2578">
        <v>27.8035</v>
      </c>
      <c r="T2578">
        <v>2170.9490000000001</v>
      </c>
      <c r="U2578">
        <v>3.6231</v>
      </c>
      <c r="V2578">
        <v>34.996499999999997</v>
      </c>
    </row>
    <row r="2579" spans="1:22" x14ac:dyDescent="0.3">
      <c r="A2579" s="3">
        <v>42106.380891203706</v>
      </c>
      <c r="B2579">
        <v>3.8071000000000002</v>
      </c>
      <c r="C2579">
        <v>3.6227999999999998</v>
      </c>
      <c r="D2579">
        <v>33.323093</v>
      </c>
      <c r="E2579">
        <v>2198.8969999999999</v>
      </c>
      <c r="F2579">
        <v>2171.3870000000002</v>
      </c>
      <c r="G2579">
        <v>34.996600000000001</v>
      </c>
      <c r="H2579">
        <v>27.822299999999998</v>
      </c>
      <c r="I2579">
        <v>2577.4789999999998</v>
      </c>
      <c r="J2579">
        <v>1.9E-2</v>
      </c>
      <c r="K2579">
        <v>248.72499999999999</v>
      </c>
      <c r="L2579">
        <v>1.6380999999999999</v>
      </c>
      <c r="M2579">
        <v>95.761200000000002</v>
      </c>
      <c r="N2579">
        <v>98.68</v>
      </c>
      <c r="O2579" s="2">
        <v>134.54</v>
      </c>
      <c r="P2579">
        <v>3.2000000000000001E-2</v>
      </c>
      <c r="Q2579">
        <v>-5.9999999999999995E-4</v>
      </c>
      <c r="R2579">
        <v>482144910</v>
      </c>
      <c r="S2579">
        <v>27.803599999999999</v>
      </c>
      <c r="T2579">
        <v>2171.3870000000002</v>
      </c>
      <c r="U2579">
        <v>3.6227999999999998</v>
      </c>
      <c r="V2579">
        <v>34.996600000000001</v>
      </c>
    </row>
    <row r="2580" spans="1:22" x14ac:dyDescent="0.3">
      <c r="A2580" s="3">
        <v>42106.380902777775</v>
      </c>
      <c r="B2580">
        <v>3.8071999999999999</v>
      </c>
      <c r="C2580">
        <v>3.6229</v>
      </c>
      <c r="D2580">
        <v>33.323559000000003</v>
      </c>
      <c r="E2580">
        <v>2199.61</v>
      </c>
      <c r="F2580">
        <v>2172.0880000000002</v>
      </c>
      <c r="G2580">
        <v>34.996699999999997</v>
      </c>
      <c r="H2580">
        <v>27.822299999999998</v>
      </c>
      <c r="I2580">
        <v>2578.4789999999998</v>
      </c>
      <c r="J2580">
        <v>1.7100000000000001E-2</v>
      </c>
      <c r="K2580">
        <v>248.251</v>
      </c>
      <c r="L2580">
        <v>1.6379999999999999</v>
      </c>
      <c r="M2580">
        <v>95.761200000000002</v>
      </c>
      <c r="N2580">
        <v>98.66</v>
      </c>
      <c r="O2580" s="2">
        <v>135.53</v>
      </c>
      <c r="P2580">
        <v>3.2000000000000001E-2</v>
      </c>
      <c r="Q2580">
        <v>-6.9999999999999999E-4</v>
      </c>
      <c r="R2580">
        <v>482144911</v>
      </c>
      <c r="S2580">
        <v>27.803599999999999</v>
      </c>
      <c r="T2580">
        <v>2172.0880000000002</v>
      </c>
      <c r="U2580">
        <v>3.6229</v>
      </c>
      <c r="V2580">
        <v>34.996699999999997</v>
      </c>
    </row>
    <row r="2581" spans="1:22" x14ac:dyDescent="0.3">
      <c r="A2581" s="3">
        <v>42106.380914351852</v>
      </c>
      <c r="B2581">
        <v>3.8075999999999999</v>
      </c>
      <c r="C2581">
        <v>3.6232000000000002</v>
      </c>
      <c r="D2581">
        <v>33.324001000000003</v>
      </c>
      <c r="E2581">
        <v>2200.201</v>
      </c>
      <c r="F2581">
        <v>2172.6680000000001</v>
      </c>
      <c r="G2581">
        <v>34.996499999999997</v>
      </c>
      <c r="H2581">
        <v>27.822199999999999</v>
      </c>
      <c r="I2581">
        <v>2579.4789999999998</v>
      </c>
      <c r="J2581">
        <v>2.0500000000000001E-2</v>
      </c>
      <c r="K2581">
        <v>248.39599999999999</v>
      </c>
      <c r="L2581">
        <v>1.6379999999999999</v>
      </c>
      <c r="M2581">
        <v>95.761200000000002</v>
      </c>
      <c r="N2581">
        <v>98.69</v>
      </c>
      <c r="O2581" s="2">
        <v>132.32</v>
      </c>
      <c r="P2581">
        <v>3.2000000000000001E-2</v>
      </c>
      <c r="Q2581">
        <v>-2.7000000000000001E-3</v>
      </c>
      <c r="R2581">
        <v>482144912</v>
      </c>
      <c r="S2581">
        <v>27.8034</v>
      </c>
      <c r="T2581">
        <v>2172.6680000000001</v>
      </c>
      <c r="U2581">
        <v>3.6232000000000002</v>
      </c>
      <c r="V2581">
        <v>34.996499999999997</v>
      </c>
    </row>
    <row r="2582" spans="1:22" x14ac:dyDescent="0.3">
      <c r="A2582" s="3">
        <v>42106.380925925929</v>
      </c>
      <c r="B2582">
        <v>3.8073000000000001</v>
      </c>
      <c r="C2582">
        <v>3.6227999999999998</v>
      </c>
      <c r="D2582">
        <v>33.323703000000002</v>
      </c>
      <c r="E2582">
        <v>2200.5819999999999</v>
      </c>
      <c r="F2582">
        <v>2173.0430000000001</v>
      </c>
      <c r="G2582">
        <v>34.996400000000001</v>
      </c>
      <c r="H2582">
        <v>27.822099999999999</v>
      </c>
      <c r="I2582">
        <v>2580.4789999999998</v>
      </c>
      <c r="J2582">
        <v>2.18E-2</v>
      </c>
      <c r="K2582">
        <v>248.51400000000001</v>
      </c>
      <c r="L2582">
        <v>1.6377999999999999</v>
      </c>
      <c r="M2582">
        <v>95.761200000000002</v>
      </c>
      <c r="N2582">
        <v>98.75</v>
      </c>
      <c r="O2582" s="2">
        <v>130.06</v>
      </c>
      <c r="P2582">
        <v>3.3000000000000002E-2</v>
      </c>
      <c r="Q2582">
        <v>-5.9999999999999995E-4</v>
      </c>
      <c r="R2582">
        <v>482144913</v>
      </c>
      <c r="S2582">
        <v>27.8034</v>
      </c>
      <c r="T2582">
        <v>2173.0430000000001</v>
      </c>
      <c r="U2582">
        <v>3.6227999999999998</v>
      </c>
      <c r="V2582">
        <v>34.996400000000001</v>
      </c>
    </row>
    <row r="2583" spans="1:22" x14ac:dyDescent="0.3">
      <c r="A2583" s="3">
        <v>42106.380937499998</v>
      </c>
      <c r="B2583">
        <v>3.8069000000000002</v>
      </c>
      <c r="C2583">
        <v>3.6223999999999998</v>
      </c>
      <c r="D2583">
        <v>33.323528000000003</v>
      </c>
      <c r="E2583">
        <v>2200.9580000000001</v>
      </c>
      <c r="F2583">
        <v>2173.4119999999998</v>
      </c>
      <c r="G2583">
        <v>34.996400000000001</v>
      </c>
      <c r="H2583">
        <v>27.822099999999999</v>
      </c>
      <c r="I2583">
        <v>2581.4789999999998</v>
      </c>
      <c r="J2583">
        <v>1.9199999999999998E-2</v>
      </c>
      <c r="K2583">
        <v>248.535</v>
      </c>
      <c r="L2583">
        <v>1.6376999999999999</v>
      </c>
      <c r="M2583">
        <v>95.761200000000002</v>
      </c>
      <c r="N2583">
        <v>98.42</v>
      </c>
      <c r="O2583" s="2">
        <v>135.5</v>
      </c>
      <c r="P2583">
        <v>3.2000000000000001E-2</v>
      </c>
      <c r="Q2583">
        <v>-5.9999999999999995E-4</v>
      </c>
      <c r="R2583">
        <v>482144914</v>
      </c>
      <c r="S2583">
        <v>27.8034</v>
      </c>
      <c r="T2583">
        <v>2173.4119999999998</v>
      </c>
      <c r="U2583">
        <v>3.6223999999999998</v>
      </c>
      <c r="V2583">
        <v>34.996400000000001</v>
      </c>
    </row>
    <row r="2584" spans="1:22" x14ac:dyDescent="0.3">
      <c r="A2584" s="3">
        <v>42106.380949074075</v>
      </c>
      <c r="B2584">
        <v>3.8067000000000002</v>
      </c>
      <c r="C2584">
        <v>3.6221999999999999</v>
      </c>
      <c r="D2584">
        <v>33.323320000000002</v>
      </c>
      <c r="E2584">
        <v>2201.2240000000002</v>
      </c>
      <c r="F2584">
        <v>2173.6729999999998</v>
      </c>
      <c r="G2584">
        <v>34.996200000000002</v>
      </c>
      <c r="H2584">
        <v>27.821999999999999</v>
      </c>
      <c r="I2584">
        <v>2582.4789999999998</v>
      </c>
      <c r="J2584">
        <v>1.84E-2</v>
      </c>
      <c r="K2584">
        <v>249.31899999999999</v>
      </c>
      <c r="L2584">
        <v>1.6380999999999999</v>
      </c>
      <c r="M2584">
        <v>95.761200000000002</v>
      </c>
      <c r="N2584">
        <v>98.51</v>
      </c>
      <c r="O2584" s="2">
        <v>142.66</v>
      </c>
      <c r="P2584">
        <v>3.3000000000000002E-2</v>
      </c>
      <c r="Q2584">
        <v>-5.9999999999999995E-4</v>
      </c>
      <c r="R2584">
        <v>482144915</v>
      </c>
      <c r="S2584">
        <v>27.8033</v>
      </c>
      <c r="T2584">
        <v>2173.6729999999998</v>
      </c>
      <c r="U2584">
        <v>3.6221999999999999</v>
      </c>
      <c r="V2584">
        <v>34.996200000000002</v>
      </c>
    </row>
    <row r="2585" spans="1:22" x14ac:dyDescent="0.3">
      <c r="A2585" s="3">
        <v>42106.380960648145</v>
      </c>
      <c r="B2585">
        <v>3.8073999999999999</v>
      </c>
      <c r="C2585">
        <v>3.6230000000000002</v>
      </c>
      <c r="D2585">
        <v>33.323948000000001</v>
      </c>
      <c r="E2585">
        <v>2200.8000000000002</v>
      </c>
      <c r="F2585">
        <v>2173.2559999999999</v>
      </c>
      <c r="G2585">
        <v>34.996400000000001</v>
      </c>
      <c r="H2585">
        <v>27.822099999999999</v>
      </c>
      <c r="I2585">
        <v>2583.4789999999998</v>
      </c>
      <c r="J2585">
        <v>1.8800000000000001E-2</v>
      </c>
      <c r="K2585">
        <v>249.334</v>
      </c>
      <c r="L2585">
        <v>1.6377999999999999</v>
      </c>
      <c r="M2585">
        <v>95.761200000000002</v>
      </c>
      <c r="N2585">
        <v>98.64</v>
      </c>
      <c r="O2585" s="2">
        <v>142.91999999999999</v>
      </c>
      <c r="P2585">
        <v>3.3000000000000002E-2</v>
      </c>
      <c r="Q2585">
        <v>-5.9999999999999995E-4</v>
      </c>
      <c r="R2585">
        <v>482144916</v>
      </c>
      <c r="S2585">
        <v>27.8033</v>
      </c>
      <c r="T2585">
        <v>2173.2570000000001</v>
      </c>
      <c r="U2585">
        <v>3.6230000000000002</v>
      </c>
      <c r="V2585">
        <v>34.996400000000001</v>
      </c>
    </row>
    <row r="2586" spans="1:22" x14ac:dyDescent="0.3">
      <c r="A2586" s="3">
        <v>42106.380972222221</v>
      </c>
      <c r="B2586">
        <v>3.8077000000000001</v>
      </c>
      <c r="C2586">
        <v>3.6233</v>
      </c>
      <c r="D2586">
        <v>33.323830000000001</v>
      </c>
      <c r="E2586">
        <v>2199.6480000000001</v>
      </c>
      <c r="F2586">
        <v>2172.125</v>
      </c>
      <c r="G2586">
        <v>34.996499999999997</v>
      </c>
      <c r="H2586">
        <v>27.822099999999999</v>
      </c>
      <c r="I2586">
        <v>2584.4789999999998</v>
      </c>
      <c r="J2586">
        <v>1.9199999999999998E-2</v>
      </c>
      <c r="K2586">
        <v>248.28299999999999</v>
      </c>
      <c r="L2586">
        <v>1.6379999999999999</v>
      </c>
      <c r="M2586">
        <v>95.761200000000002</v>
      </c>
      <c r="N2586">
        <v>98.48</v>
      </c>
      <c r="O2586" s="2">
        <v>143.72999999999999</v>
      </c>
      <c r="P2586">
        <v>3.2000000000000001E-2</v>
      </c>
      <c r="Q2586">
        <v>-5.9999999999999995E-4</v>
      </c>
      <c r="R2586">
        <v>482144917</v>
      </c>
      <c r="S2586">
        <v>27.8034</v>
      </c>
      <c r="T2586">
        <v>2172.125</v>
      </c>
      <c r="U2586">
        <v>3.6234000000000002</v>
      </c>
      <c r="V2586">
        <v>34.996499999999997</v>
      </c>
    </row>
    <row r="2587" spans="1:22" x14ac:dyDescent="0.3">
      <c r="A2587" s="3">
        <v>42106.380983796298</v>
      </c>
      <c r="B2587">
        <v>3.8075000000000001</v>
      </c>
      <c r="C2587">
        <v>3.6233</v>
      </c>
      <c r="D2587">
        <v>33.323003999999997</v>
      </c>
      <c r="E2587">
        <v>2198.19</v>
      </c>
      <c r="F2587">
        <v>2170.6930000000002</v>
      </c>
      <c r="G2587">
        <v>34.996400000000001</v>
      </c>
      <c r="H2587">
        <v>27.822099999999999</v>
      </c>
      <c r="I2587">
        <v>2585.4789999999998</v>
      </c>
      <c r="J2587">
        <v>1.89E-2</v>
      </c>
      <c r="K2587">
        <v>248.83</v>
      </c>
      <c r="L2587">
        <v>1.6382000000000001</v>
      </c>
      <c r="M2587">
        <v>95.760199999999998</v>
      </c>
      <c r="N2587">
        <v>98.66</v>
      </c>
      <c r="O2587" s="2">
        <v>144.59</v>
      </c>
      <c r="P2587">
        <v>3.2000000000000001E-2</v>
      </c>
      <c r="Q2587">
        <v>-5.9999999999999995E-4</v>
      </c>
      <c r="R2587">
        <v>482144918</v>
      </c>
      <c r="S2587">
        <v>27.8034</v>
      </c>
      <c r="T2587">
        <v>2170.6930000000002</v>
      </c>
      <c r="U2587">
        <v>3.6233</v>
      </c>
      <c r="V2587">
        <v>34.996400000000001</v>
      </c>
    </row>
    <row r="2588" spans="1:22" x14ac:dyDescent="0.3">
      <c r="A2588" s="3">
        <v>42106.380995370368</v>
      </c>
      <c r="B2588">
        <v>3.8071999999999999</v>
      </c>
      <c r="C2588">
        <v>3.6232000000000002</v>
      </c>
      <c r="D2588">
        <v>33.32217</v>
      </c>
      <c r="E2588">
        <v>2196.806</v>
      </c>
      <c r="F2588">
        <v>2169.3330000000001</v>
      </c>
      <c r="G2588">
        <v>34.996400000000001</v>
      </c>
      <c r="H2588">
        <v>27.821999999999999</v>
      </c>
      <c r="I2588">
        <v>2586.4789999999998</v>
      </c>
      <c r="J2588">
        <v>1.8499999999999999E-2</v>
      </c>
      <c r="K2588">
        <v>247.74799999999999</v>
      </c>
      <c r="L2588">
        <v>1.6383000000000001</v>
      </c>
      <c r="M2588">
        <v>95.760099999999994</v>
      </c>
      <c r="N2588">
        <v>98.64</v>
      </c>
      <c r="O2588" s="2">
        <v>145.29</v>
      </c>
      <c r="P2588">
        <v>3.2000000000000001E-2</v>
      </c>
      <c r="Q2588">
        <v>-5.9999999999999995E-4</v>
      </c>
      <c r="R2588">
        <v>482144919</v>
      </c>
      <c r="S2588">
        <v>27.8033</v>
      </c>
      <c r="T2588">
        <v>2169.3330000000001</v>
      </c>
      <c r="U2588">
        <v>3.6232000000000002</v>
      </c>
      <c r="V2588">
        <v>34.996299999999998</v>
      </c>
    </row>
    <row r="2589" spans="1:22" x14ac:dyDescent="0.3">
      <c r="A2589" s="3">
        <v>42106.381006944444</v>
      </c>
      <c r="B2589">
        <v>3.8065000000000002</v>
      </c>
      <c r="C2589">
        <v>3.6225000000000001</v>
      </c>
      <c r="D2589">
        <v>33.321205999999997</v>
      </c>
      <c r="E2589">
        <v>2195.9270000000001</v>
      </c>
      <c r="F2589">
        <v>2168.4690000000001</v>
      </c>
      <c r="G2589">
        <v>34.996400000000001</v>
      </c>
      <c r="H2589">
        <v>27.822199999999999</v>
      </c>
      <c r="I2589">
        <v>2587.4789999999998</v>
      </c>
      <c r="J2589">
        <v>1.84E-2</v>
      </c>
      <c r="K2589">
        <v>248.511</v>
      </c>
      <c r="L2589">
        <v>1.6392</v>
      </c>
      <c r="M2589">
        <v>95.761200000000002</v>
      </c>
      <c r="N2589">
        <v>98.42</v>
      </c>
      <c r="O2589" s="2">
        <v>145.56</v>
      </c>
      <c r="P2589">
        <v>3.3000000000000002E-2</v>
      </c>
      <c r="Q2589">
        <v>-5.9999999999999995E-4</v>
      </c>
      <c r="R2589">
        <v>482144920</v>
      </c>
      <c r="S2589">
        <v>27.8035</v>
      </c>
      <c r="T2589">
        <v>2168.4699999999998</v>
      </c>
      <c r="U2589">
        <v>3.6225000000000001</v>
      </c>
      <c r="V2589">
        <v>34.996400000000001</v>
      </c>
    </row>
    <row r="2590" spans="1:22" x14ac:dyDescent="0.3">
      <c r="A2590" s="3">
        <v>42106.381018518521</v>
      </c>
      <c r="B2590">
        <v>3.8062</v>
      </c>
      <c r="C2590">
        <v>3.6221999999999999</v>
      </c>
      <c r="D2590">
        <v>33.321187000000002</v>
      </c>
      <c r="E2590">
        <v>2196.0929999999998</v>
      </c>
      <c r="F2590">
        <v>2168.6320000000001</v>
      </c>
      <c r="G2590">
        <v>34.996699999999997</v>
      </c>
      <c r="H2590">
        <v>27.822399999999998</v>
      </c>
      <c r="I2590">
        <v>2588.4789999999998</v>
      </c>
      <c r="J2590">
        <v>2.01E-2</v>
      </c>
      <c r="K2590">
        <v>249.50399999999999</v>
      </c>
      <c r="L2590">
        <v>1.639</v>
      </c>
      <c r="M2590">
        <v>95.761200000000002</v>
      </c>
      <c r="N2590">
        <v>98.28</v>
      </c>
      <c r="O2590" s="2">
        <v>146.04</v>
      </c>
      <c r="P2590">
        <v>3.2000000000000001E-2</v>
      </c>
      <c r="Q2590">
        <v>-6.9999999999999999E-4</v>
      </c>
      <c r="R2590">
        <v>482144921</v>
      </c>
      <c r="S2590">
        <v>27.803699999999999</v>
      </c>
      <c r="T2590">
        <v>2168.6320000000001</v>
      </c>
      <c r="U2590">
        <v>3.6221999999999999</v>
      </c>
      <c r="V2590">
        <v>34.996699999999997</v>
      </c>
    </row>
    <row r="2591" spans="1:22" x14ac:dyDescent="0.3">
      <c r="A2591" s="3">
        <v>42106.381030092591</v>
      </c>
      <c r="B2591">
        <v>3.8060999999999998</v>
      </c>
      <c r="C2591">
        <v>3.6219999999999999</v>
      </c>
      <c r="D2591">
        <v>33.321626000000002</v>
      </c>
      <c r="E2591">
        <v>2197.0839999999998</v>
      </c>
      <c r="F2591">
        <v>2169.6060000000002</v>
      </c>
      <c r="G2591">
        <v>34.9968</v>
      </c>
      <c r="H2591">
        <v>27.822500000000002</v>
      </c>
      <c r="I2591">
        <v>2589.4789999999998</v>
      </c>
      <c r="J2591">
        <v>1.7399999999999999E-2</v>
      </c>
      <c r="K2591">
        <v>248.73400000000001</v>
      </c>
      <c r="L2591">
        <v>1.6394</v>
      </c>
      <c r="M2591">
        <v>95.761200000000002</v>
      </c>
      <c r="N2591">
        <v>98.44</v>
      </c>
      <c r="O2591" s="2">
        <v>146.46</v>
      </c>
      <c r="P2591">
        <v>3.3000000000000002E-2</v>
      </c>
      <c r="Q2591">
        <v>-5.9999999999999995E-4</v>
      </c>
      <c r="R2591">
        <v>482144922</v>
      </c>
      <c r="S2591">
        <v>27.803799999999999</v>
      </c>
      <c r="T2591">
        <v>2169.6060000000002</v>
      </c>
      <c r="U2591">
        <v>3.6219999999999999</v>
      </c>
      <c r="V2591">
        <v>34.9968</v>
      </c>
    </row>
    <row r="2592" spans="1:22" x14ac:dyDescent="0.3">
      <c r="A2592" s="3">
        <v>42106.381041666667</v>
      </c>
      <c r="B2592">
        <v>3.8067000000000002</v>
      </c>
      <c r="C2592">
        <v>3.6225000000000001</v>
      </c>
      <c r="D2592">
        <v>33.322380000000003</v>
      </c>
      <c r="E2592">
        <v>2198.0030000000002</v>
      </c>
      <c r="F2592">
        <v>2170.5079999999998</v>
      </c>
      <c r="G2592">
        <v>34.996699999999997</v>
      </c>
      <c r="H2592">
        <v>27.822299999999998</v>
      </c>
      <c r="I2592">
        <v>2590.4789999999998</v>
      </c>
      <c r="J2592">
        <v>1.95E-2</v>
      </c>
      <c r="K2592">
        <v>248.90100000000001</v>
      </c>
      <c r="L2592">
        <v>1.639</v>
      </c>
      <c r="M2592">
        <v>95.761200000000002</v>
      </c>
      <c r="N2592">
        <v>98.49</v>
      </c>
      <c r="O2592" s="2">
        <v>145.88999999999999</v>
      </c>
      <c r="P2592">
        <v>3.2000000000000001E-2</v>
      </c>
      <c r="Q2592">
        <v>-5.9999999999999995E-4</v>
      </c>
      <c r="R2592">
        <v>482144923</v>
      </c>
      <c r="S2592">
        <v>27.803599999999999</v>
      </c>
      <c r="T2592">
        <v>2170.509</v>
      </c>
      <c r="U2592">
        <v>3.6225000000000001</v>
      </c>
      <c r="V2592">
        <v>34.996600000000001</v>
      </c>
    </row>
    <row r="2593" spans="1:22" x14ac:dyDescent="0.3">
      <c r="A2593" s="3">
        <v>42106.381053240744</v>
      </c>
      <c r="B2593">
        <v>3.8071000000000002</v>
      </c>
      <c r="C2593">
        <v>3.6229</v>
      </c>
      <c r="D2593">
        <v>33.322437000000001</v>
      </c>
      <c r="E2593">
        <v>2198.0369999999998</v>
      </c>
      <c r="F2593">
        <v>2170.5419999999999</v>
      </c>
      <c r="G2593">
        <v>34.996299999999998</v>
      </c>
      <c r="H2593">
        <v>27.821999999999999</v>
      </c>
      <c r="I2593">
        <v>2591.4789999999998</v>
      </c>
      <c r="J2593">
        <v>2.06E-2</v>
      </c>
      <c r="K2593">
        <v>248.59399999999999</v>
      </c>
      <c r="L2593">
        <v>1.6388</v>
      </c>
      <c r="M2593">
        <v>95.761200000000002</v>
      </c>
      <c r="N2593">
        <v>98.24</v>
      </c>
      <c r="O2593" s="2">
        <v>145.33000000000001</v>
      </c>
      <c r="P2593">
        <v>3.2000000000000001E-2</v>
      </c>
      <c r="Q2593">
        <v>-5.9999999999999995E-4</v>
      </c>
      <c r="R2593">
        <v>482144924</v>
      </c>
      <c r="S2593">
        <v>27.8033</v>
      </c>
      <c r="T2593">
        <v>2170.5430000000001</v>
      </c>
      <c r="U2593">
        <v>3.6229</v>
      </c>
      <c r="V2593">
        <v>34.996299999999998</v>
      </c>
    </row>
    <row r="2594" spans="1:22" x14ac:dyDescent="0.3">
      <c r="A2594" s="3">
        <v>42106.381064814814</v>
      </c>
      <c r="B2594">
        <v>3.8069000000000002</v>
      </c>
      <c r="C2594">
        <v>3.6227999999999998</v>
      </c>
      <c r="D2594">
        <v>33.321803000000003</v>
      </c>
      <c r="E2594">
        <v>2196.77</v>
      </c>
      <c r="F2594">
        <v>2169.297</v>
      </c>
      <c r="G2594">
        <v>34.996299999999998</v>
      </c>
      <c r="H2594">
        <v>27.822099999999999</v>
      </c>
      <c r="I2594">
        <v>2592.4789999999998</v>
      </c>
      <c r="J2594">
        <v>2.2200000000000001E-2</v>
      </c>
      <c r="K2594">
        <v>248.91200000000001</v>
      </c>
      <c r="L2594">
        <v>1.6392</v>
      </c>
      <c r="M2594">
        <v>95.761200000000002</v>
      </c>
      <c r="N2594">
        <v>98.53</v>
      </c>
      <c r="O2594" s="2">
        <v>145.33000000000001</v>
      </c>
      <c r="P2594">
        <v>3.3000000000000002E-2</v>
      </c>
      <c r="Q2594">
        <v>-5.9999999999999995E-4</v>
      </c>
      <c r="R2594">
        <v>482144925</v>
      </c>
      <c r="S2594">
        <v>27.8034</v>
      </c>
      <c r="T2594">
        <v>2169.297</v>
      </c>
      <c r="U2594">
        <v>3.6227999999999998</v>
      </c>
      <c r="V2594">
        <v>34.996299999999998</v>
      </c>
    </row>
    <row r="2595" spans="1:22" x14ac:dyDescent="0.3">
      <c r="A2595" s="3">
        <v>42106.381076388891</v>
      </c>
      <c r="B2595">
        <v>3.8067000000000002</v>
      </c>
      <c r="C2595">
        <v>3.6227999999999998</v>
      </c>
      <c r="D2595">
        <v>33.320996000000001</v>
      </c>
      <c r="E2595">
        <v>2195.1419999999998</v>
      </c>
      <c r="F2595">
        <v>2167.6979999999999</v>
      </c>
      <c r="G2595">
        <v>34.996400000000001</v>
      </c>
      <c r="H2595">
        <v>27.822099999999999</v>
      </c>
      <c r="I2595">
        <v>2593.4789999999998</v>
      </c>
      <c r="J2595">
        <v>2.3599999999999999E-2</v>
      </c>
      <c r="K2595">
        <v>248.65199999999999</v>
      </c>
      <c r="L2595">
        <v>1.6395999999999999</v>
      </c>
      <c r="M2595">
        <v>95.761200000000002</v>
      </c>
      <c r="N2595">
        <v>98.24</v>
      </c>
      <c r="O2595" s="2">
        <v>145.31</v>
      </c>
      <c r="P2595">
        <v>3.2000000000000001E-2</v>
      </c>
      <c r="Q2595">
        <v>-5.9999999999999995E-4</v>
      </c>
      <c r="R2595">
        <v>482144926</v>
      </c>
      <c r="S2595">
        <v>27.8034</v>
      </c>
      <c r="T2595">
        <v>2167.6979999999999</v>
      </c>
      <c r="U2595">
        <v>3.6227999999999998</v>
      </c>
      <c r="V2595">
        <v>34.996299999999998</v>
      </c>
    </row>
    <row r="2596" spans="1:22" x14ac:dyDescent="0.3">
      <c r="A2596" s="3">
        <v>42106.38108796296</v>
      </c>
      <c r="B2596">
        <v>3.8062</v>
      </c>
      <c r="C2596">
        <v>3.6225000000000001</v>
      </c>
      <c r="D2596">
        <v>33.319944999999997</v>
      </c>
      <c r="E2596">
        <v>2193.6770000000001</v>
      </c>
      <c r="F2596">
        <v>2166.2579999999998</v>
      </c>
      <c r="G2596">
        <v>34.996299999999998</v>
      </c>
      <c r="H2596">
        <v>27.822099999999999</v>
      </c>
      <c r="I2596">
        <v>2594.4789999999998</v>
      </c>
      <c r="J2596">
        <v>2.29E-2</v>
      </c>
      <c r="K2596">
        <v>248.512</v>
      </c>
      <c r="L2596">
        <v>1.6396999999999999</v>
      </c>
      <c r="M2596">
        <v>95.761200000000002</v>
      </c>
      <c r="N2596">
        <v>98.42</v>
      </c>
      <c r="O2596" s="2">
        <v>145.24</v>
      </c>
      <c r="P2596">
        <v>3.4000000000000002E-2</v>
      </c>
      <c r="Q2596">
        <v>-5.9999999999999995E-4</v>
      </c>
      <c r="R2596">
        <v>482144927</v>
      </c>
      <c r="S2596">
        <v>27.8034</v>
      </c>
      <c r="T2596">
        <v>2166.259</v>
      </c>
      <c r="U2596">
        <v>3.6225000000000001</v>
      </c>
      <c r="V2596">
        <v>34.996299999999998</v>
      </c>
    </row>
    <row r="2597" spans="1:22" x14ac:dyDescent="0.3">
      <c r="A2597" s="3">
        <v>42106.381099537037</v>
      </c>
      <c r="B2597">
        <v>3.8068</v>
      </c>
      <c r="C2597">
        <v>3.6232000000000002</v>
      </c>
      <c r="D2597">
        <v>33.320428</v>
      </c>
      <c r="E2597">
        <v>2192.4769999999999</v>
      </c>
      <c r="F2597">
        <v>2165.08</v>
      </c>
      <c r="G2597">
        <v>34.996699999999997</v>
      </c>
      <c r="H2597">
        <v>27.822299999999998</v>
      </c>
      <c r="I2597">
        <v>2595.4789999999998</v>
      </c>
      <c r="J2597">
        <v>2.3E-2</v>
      </c>
      <c r="K2597">
        <v>248.37799999999999</v>
      </c>
      <c r="L2597">
        <v>1.6396999999999999</v>
      </c>
      <c r="M2597">
        <v>95.761200000000002</v>
      </c>
      <c r="N2597">
        <v>98.46</v>
      </c>
      <c r="O2597" s="2">
        <v>145.29</v>
      </c>
      <c r="P2597">
        <v>3.2000000000000001E-2</v>
      </c>
      <c r="Q2597">
        <v>-5.9999999999999995E-4</v>
      </c>
      <c r="R2597">
        <v>482144928</v>
      </c>
      <c r="S2597">
        <v>27.803699999999999</v>
      </c>
      <c r="T2597">
        <v>2165.08</v>
      </c>
      <c r="U2597">
        <v>3.6232000000000002</v>
      </c>
      <c r="V2597">
        <v>34.996699999999997</v>
      </c>
    </row>
    <row r="2598" spans="1:22" x14ac:dyDescent="0.3">
      <c r="A2598" s="3">
        <v>42106.381111111114</v>
      </c>
      <c r="B2598">
        <v>3.8138000000000001</v>
      </c>
      <c r="C2598">
        <v>3.6301999999999999</v>
      </c>
      <c r="D2598">
        <v>33.326597999999997</v>
      </c>
      <c r="E2598">
        <v>2191.3710000000001</v>
      </c>
      <c r="F2598">
        <v>2163.9929999999999</v>
      </c>
      <c r="G2598">
        <v>34.997</v>
      </c>
      <c r="H2598">
        <v>27.8218</v>
      </c>
      <c r="I2598">
        <v>2596.4789999999998</v>
      </c>
      <c r="J2598">
        <v>2.18E-2</v>
      </c>
      <c r="K2598">
        <v>248.38200000000001</v>
      </c>
      <c r="L2598">
        <v>1.6400999999999999</v>
      </c>
      <c r="M2598">
        <v>95.761200000000002</v>
      </c>
      <c r="N2598">
        <v>98.23</v>
      </c>
      <c r="O2598" s="2">
        <v>145.29</v>
      </c>
      <c r="P2598">
        <v>3.3000000000000002E-2</v>
      </c>
      <c r="Q2598">
        <v>-5.9999999999999995E-4</v>
      </c>
      <c r="R2598">
        <v>482144929</v>
      </c>
      <c r="S2598">
        <v>27.8034</v>
      </c>
      <c r="T2598">
        <v>2163.9940000000001</v>
      </c>
      <c r="U2598">
        <v>3.6301999999999999</v>
      </c>
      <c r="V2598">
        <v>34.997199999999999</v>
      </c>
    </row>
    <row r="2599" spans="1:22" x14ac:dyDescent="0.3">
      <c r="A2599" s="3">
        <v>42106.381122685183</v>
      </c>
      <c r="B2599">
        <v>3.8178000000000001</v>
      </c>
      <c r="C2599">
        <v>3.6341000000000001</v>
      </c>
      <c r="D2599">
        <v>33.330168999999998</v>
      </c>
      <c r="E2599">
        <v>2190.2330000000002</v>
      </c>
      <c r="F2599">
        <v>2162.875</v>
      </c>
      <c r="G2599">
        <v>34.997500000000002</v>
      </c>
      <c r="H2599">
        <v>27.8218</v>
      </c>
      <c r="I2599">
        <v>2597.4789999999998</v>
      </c>
      <c r="J2599">
        <v>2.2700000000000001E-2</v>
      </c>
      <c r="K2599">
        <v>248.38200000000001</v>
      </c>
      <c r="L2599">
        <v>1.6402000000000001</v>
      </c>
      <c r="M2599">
        <v>95.761200000000002</v>
      </c>
      <c r="N2599">
        <v>98.39</v>
      </c>
      <c r="O2599" s="2">
        <v>145.61000000000001</v>
      </c>
      <c r="P2599">
        <v>3.2000000000000001E-2</v>
      </c>
      <c r="Q2599">
        <v>-5.9999999999999995E-4</v>
      </c>
      <c r="R2599">
        <v>482144930</v>
      </c>
      <c r="S2599">
        <v>27.8034</v>
      </c>
      <c r="T2599">
        <v>2162.8760000000002</v>
      </c>
      <c r="U2599">
        <v>3.6341999999999999</v>
      </c>
      <c r="V2599">
        <v>34.997799999999998</v>
      </c>
    </row>
    <row r="2600" spans="1:22" x14ac:dyDescent="0.3">
      <c r="A2600" s="3">
        <v>42106.38113425926</v>
      </c>
      <c r="B2600">
        <v>3.8193000000000001</v>
      </c>
      <c r="C2600">
        <v>3.6358000000000001</v>
      </c>
      <c r="D2600">
        <v>33.331640999999998</v>
      </c>
      <c r="E2600">
        <v>2189.163</v>
      </c>
      <c r="F2600">
        <v>2161.8229999999999</v>
      </c>
      <c r="G2600">
        <v>34.997999999999998</v>
      </c>
      <c r="H2600">
        <v>27.822099999999999</v>
      </c>
      <c r="I2600">
        <v>2598.4789999999998</v>
      </c>
      <c r="J2600">
        <v>2.23E-2</v>
      </c>
      <c r="K2600">
        <v>248.351</v>
      </c>
      <c r="L2600">
        <v>1.6403000000000001</v>
      </c>
      <c r="M2600">
        <v>95.761200000000002</v>
      </c>
      <c r="N2600">
        <v>98.12</v>
      </c>
      <c r="O2600" s="2">
        <v>146.57</v>
      </c>
      <c r="P2600">
        <v>3.3000000000000002E-2</v>
      </c>
      <c r="Q2600">
        <v>-5.9999999999999995E-4</v>
      </c>
      <c r="R2600">
        <v>482144931</v>
      </c>
      <c r="S2600">
        <v>27.803699999999999</v>
      </c>
      <c r="T2600">
        <v>2161.8240000000001</v>
      </c>
      <c r="U2600">
        <v>3.6358000000000001</v>
      </c>
      <c r="V2600">
        <v>34.9983</v>
      </c>
    </row>
    <row r="2601" spans="1:22" x14ac:dyDescent="0.3">
      <c r="A2601" s="3">
        <v>42106.381145833337</v>
      </c>
      <c r="B2601">
        <v>3.8224999999999998</v>
      </c>
      <c r="C2601">
        <v>3.6389999999999998</v>
      </c>
      <c r="D2601">
        <v>33.334170999999998</v>
      </c>
      <c r="E2601">
        <v>2188.3539999999998</v>
      </c>
      <c r="F2601">
        <v>2161.029</v>
      </c>
      <c r="G2601">
        <v>34.998100000000001</v>
      </c>
      <c r="H2601">
        <v>27.8218</v>
      </c>
      <c r="I2601">
        <v>2599.4789999999998</v>
      </c>
      <c r="J2601">
        <v>2.07E-2</v>
      </c>
      <c r="K2601">
        <v>248.29</v>
      </c>
      <c r="L2601">
        <v>1.6404000000000001</v>
      </c>
      <c r="M2601">
        <v>95.761200000000002</v>
      </c>
      <c r="N2601">
        <v>98.3</v>
      </c>
      <c r="O2601" s="2">
        <v>147.02000000000001</v>
      </c>
      <c r="P2601">
        <v>3.1E-2</v>
      </c>
      <c r="Q2601">
        <v>-5.9999999999999995E-4</v>
      </c>
      <c r="R2601">
        <v>482144932</v>
      </c>
      <c r="S2601">
        <v>27.8034</v>
      </c>
      <c r="T2601">
        <v>2161.029</v>
      </c>
      <c r="U2601">
        <v>3.6389999999999998</v>
      </c>
      <c r="V2601">
        <v>34.998399999999997</v>
      </c>
    </row>
    <row r="2602" spans="1:22" x14ac:dyDescent="0.3">
      <c r="A2602" s="3">
        <v>42106.381157407406</v>
      </c>
      <c r="B2602">
        <v>3.8258000000000001</v>
      </c>
      <c r="C2602">
        <v>3.6423000000000001</v>
      </c>
      <c r="D2602">
        <v>33.337550999999998</v>
      </c>
      <c r="E2602">
        <v>2188.0540000000001</v>
      </c>
      <c r="F2602">
        <v>2160.7339999999999</v>
      </c>
      <c r="G2602">
        <v>34.998699999999999</v>
      </c>
      <c r="H2602">
        <v>27.821999999999999</v>
      </c>
      <c r="I2602">
        <v>2600.4789999999998</v>
      </c>
      <c r="J2602">
        <v>1.9699999999999999E-2</v>
      </c>
      <c r="K2602">
        <v>248.23</v>
      </c>
      <c r="L2602">
        <v>1.6404000000000001</v>
      </c>
      <c r="M2602">
        <v>95.760099999999994</v>
      </c>
      <c r="N2602">
        <v>98.23</v>
      </c>
      <c r="O2602" s="2">
        <v>147.63</v>
      </c>
      <c r="P2602">
        <v>3.3000000000000002E-2</v>
      </c>
      <c r="Q2602">
        <v>-2.3999999999999998E-3</v>
      </c>
      <c r="R2602">
        <v>482144933</v>
      </c>
      <c r="S2602">
        <v>27.803599999999999</v>
      </c>
      <c r="T2602">
        <v>2160.7350000000001</v>
      </c>
      <c r="U2602">
        <v>3.6423000000000001</v>
      </c>
      <c r="V2602">
        <v>34.999000000000002</v>
      </c>
    </row>
    <row r="2603" spans="1:22" x14ac:dyDescent="0.3">
      <c r="A2603" s="3">
        <v>42106.381168981483</v>
      </c>
      <c r="B2603">
        <v>3.8262</v>
      </c>
      <c r="C2603">
        <v>3.6427</v>
      </c>
      <c r="D2603">
        <v>33.337682000000001</v>
      </c>
      <c r="E2603">
        <v>2188.2049999999999</v>
      </c>
      <c r="F2603">
        <v>2160.8829999999998</v>
      </c>
      <c r="G2603">
        <v>34.9983</v>
      </c>
      <c r="H2603">
        <v>27.8216</v>
      </c>
      <c r="I2603">
        <v>2601.4789999999998</v>
      </c>
      <c r="J2603">
        <v>1.7899999999999999E-2</v>
      </c>
      <c r="K2603">
        <v>248.167</v>
      </c>
      <c r="L2603">
        <v>1.6404000000000001</v>
      </c>
      <c r="M2603">
        <v>95.761200000000002</v>
      </c>
      <c r="N2603">
        <v>98.09</v>
      </c>
      <c r="O2603" s="2">
        <v>147.38</v>
      </c>
      <c r="P2603">
        <v>3.3000000000000002E-2</v>
      </c>
      <c r="Q2603">
        <v>-1E-3</v>
      </c>
      <c r="R2603">
        <v>482144934</v>
      </c>
      <c r="S2603">
        <v>27.8033</v>
      </c>
      <c r="T2603">
        <v>2160.8829999999998</v>
      </c>
      <c r="U2603">
        <v>3.6427</v>
      </c>
      <c r="V2603">
        <v>34.998699999999999</v>
      </c>
    </row>
    <row r="2604" spans="1:22" x14ac:dyDescent="0.3">
      <c r="A2604" s="3">
        <v>42106.381180555552</v>
      </c>
      <c r="B2604">
        <v>3.8262</v>
      </c>
      <c r="C2604">
        <v>3.6427</v>
      </c>
      <c r="D2604">
        <v>33.337626</v>
      </c>
      <c r="E2604">
        <v>2188.1660000000002</v>
      </c>
      <c r="F2604">
        <v>2160.8440000000001</v>
      </c>
      <c r="G2604">
        <v>34.9983</v>
      </c>
      <c r="H2604">
        <v>27.8216</v>
      </c>
      <c r="I2604">
        <v>2602.4789999999998</v>
      </c>
      <c r="J2604">
        <v>1.89E-2</v>
      </c>
      <c r="K2604">
        <v>248.20599999999999</v>
      </c>
      <c r="L2604">
        <v>1.6404000000000001</v>
      </c>
      <c r="M2604">
        <v>95.761200000000002</v>
      </c>
      <c r="N2604">
        <v>98.22</v>
      </c>
      <c r="O2604" s="2">
        <v>146.68</v>
      </c>
      <c r="P2604">
        <v>3.3000000000000002E-2</v>
      </c>
      <c r="Q2604">
        <v>-5.9999999999999995E-4</v>
      </c>
      <c r="R2604">
        <v>482144935</v>
      </c>
      <c r="S2604">
        <v>27.8032</v>
      </c>
      <c r="T2604">
        <v>2160.8440000000001</v>
      </c>
      <c r="U2604">
        <v>3.6427</v>
      </c>
      <c r="V2604">
        <v>34.998600000000003</v>
      </c>
    </row>
    <row r="2605" spans="1:22" x14ac:dyDescent="0.3">
      <c r="A2605" s="3">
        <v>42106.381192129629</v>
      </c>
      <c r="B2605">
        <v>3.8266</v>
      </c>
      <c r="C2605">
        <v>3.6431</v>
      </c>
      <c r="D2605">
        <v>33.337654999999998</v>
      </c>
      <c r="E2605">
        <v>2187.2330000000002</v>
      </c>
      <c r="F2605">
        <v>2159.9279999999999</v>
      </c>
      <c r="G2605">
        <v>34.998399999999997</v>
      </c>
      <c r="H2605">
        <v>27.8217</v>
      </c>
      <c r="I2605">
        <v>2603.4789999999998</v>
      </c>
      <c r="J2605">
        <v>2.2100000000000002E-2</v>
      </c>
      <c r="K2605">
        <v>248.255</v>
      </c>
      <c r="L2605">
        <v>1.6404000000000001</v>
      </c>
      <c r="M2605">
        <v>95.761200000000002</v>
      </c>
      <c r="N2605">
        <v>98.2</v>
      </c>
      <c r="O2605" s="2">
        <v>145.86000000000001</v>
      </c>
      <c r="P2605">
        <v>3.3000000000000002E-2</v>
      </c>
      <c r="Q2605">
        <v>-5.9999999999999995E-4</v>
      </c>
      <c r="R2605">
        <v>482144936</v>
      </c>
      <c r="S2605">
        <v>27.8032</v>
      </c>
      <c r="T2605">
        <v>2159.9279999999999</v>
      </c>
      <c r="U2605">
        <v>3.6432000000000002</v>
      </c>
      <c r="V2605">
        <v>34.998699999999999</v>
      </c>
    </row>
    <row r="2606" spans="1:22" x14ac:dyDescent="0.3">
      <c r="A2606" s="3">
        <v>42106.381203703706</v>
      </c>
      <c r="B2606">
        <v>3.8287</v>
      </c>
      <c r="C2606">
        <v>3.6454</v>
      </c>
      <c r="D2606">
        <v>33.339117000000002</v>
      </c>
      <c r="E2606">
        <v>2185.7579999999998</v>
      </c>
      <c r="F2606">
        <v>2158.4780000000001</v>
      </c>
      <c r="G2606">
        <v>34.9985</v>
      </c>
      <c r="H2606">
        <v>27.8215</v>
      </c>
      <c r="I2606">
        <v>2604.4789999999998</v>
      </c>
      <c r="J2606">
        <v>2.07E-2</v>
      </c>
      <c r="K2606">
        <v>248.44900000000001</v>
      </c>
      <c r="L2606">
        <v>1.6404000000000001</v>
      </c>
      <c r="M2606">
        <v>95.761200000000002</v>
      </c>
      <c r="N2606">
        <v>98.32</v>
      </c>
      <c r="O2606" s="2">
        <v>145.79</v>
      </c>
      <c r="P2606">
        <v>3.2000000000000001E-2</v>
      </c>
      <c r="Q2606">
        <v>-6.9999999999999999E-4</v>
      </c>
      <c r="R2606">
        <v>482144937</v>
      </c>
      <c r="S2606">
        <v>27.803100000000001</v>
      </c>
      <c r="T2606">
        <v>2158.4780000000001</v>
      </c>
      <c r="U2606">
        <v>3.6454</v>
      </c>
      <c r="V2606">
        <v>34.998800000000003</v>
      </c>
    </row>
    <row r="2607" spans="1:22" x14ac:dyDescent="0.3">
      <c r="A2607" s="3">
        <v>42106.381215277775</v>
      </c>
      <c r="B2607">
        <v>3.8302999999999998</v>
      </c>
      <c r="C2607">
        <v>3.6471</v>
      </c>
      <c r="D2607">
        <v>33.340086999999997</v>
      </c>
      <c r="E2607">
        <v>2184.194</v>
      </c>
      <c r="F2607">
        <v>2156.942</v>
      </c>
      <c r="G2607">
        <v>34.998800000000003</v>
      </c>
      <c r="H2607">
        <v>27.8216</v>
      </c>
      <c r="I2607">
        <v>2605.4789999999998</v>
      </c>
      <c r="J2607">
        <v>2.0400000000000001E-2</v>
      </c>
      <c r="K2607">
        <v>248.33600000000001</v>
      </c>
      <c r="L2607">
        <v>1.6404000000000001</v>
      </c>
      <c r="M2607">
        <v>95.761200000000002</v>
      </c>
      <c r="N2607">
        <v>98.04</v>
      </c>
      <c r="O2607" s="2">
        <v>146.46</v>
      </c>
      <c r="P2607">
        <v>3.2000000000000001E-2</v>
      </c>
      <c r="Q2607">
        <v>-5.9999999999999995E-4</v>
      </c>
      <c r="R2607">
        <v>482144938</v>
      </c>
      <c r="S2607">
        <v>27.8032</v>
      </c>
      <c r="T2607">
        <v>2156.942</v>
      </c>
      <c r="U2607">
        <v>3.6471</v>
      </c>
      <c r="V2607">
        <v>34.999099999999999</v>
      </c>
    </row>
    <row r="2608" spans="1:22" x14ac:dyDescent="0.3">
      <c r="A2608" s="3">
        <v>42106.381226851852</v>
      </c>
      <c r="B2608">
        <v>3.8328000000000002</v>
      </c>
      <c r="C2608">
        <v>3.6497000000000002</v>
      </c>
      <c r="D2608">
        <v>33.342103000000002</v>
      </c>
      <c r="E2608">
        <v>2182.7600000000002</v>
      </c>
      <c r="F2608">
        <v>2155.5329999999999</v>
      </c>
      <c r="G2608">
        <v>34.999200000000002</v>
      </c>
      <c r="H2608">
        <v>27.8216</v>
      </c>
      <c r="I2608">
        <v>2606.4789999999998</v>
      </c>
      <c r="J2608">
        <v>1.9800000000000002E-2</v>
      </c>
      <c r="K2608">
        <v>248.31700000000001</v>
      </c>
      <c r="L2608">
        <v>1.6404000000000001</v>
      </c>
      <c r="M2608">
        <v>95.761200000000002</v>
      </c>
      <c r="N2608">
        <v>98.19</v>
      </c>
      <c r="O2608" s="2">
        <v>146.72999999999999</v>
      </c>
      <c r="P2608">
        <v>3.2000000000000001E-2</v>
      </c>
      <c r="Q2608">
        <v>-5.9999999999999995E-4</v>
      </c>
      <c r="R2608">
        <v>482144939</v>
      </c>
      <c r="S2608">
        <v>27.8032</v>
      </c>
      <c r="T2608">
        <v>2155.5329999999999</v>
      </c>
      <c r="U2608">
        <v>3.6497000000000002</v>
      </c>
      <c r="V2608">
        <v>34.999499999999998</v>
      </c>
    </row>
    <row r="2609" spans="1:22" x14ac:dyDescent="0.3">
      <c r="A2609" s="3">
        <v>42106.381238425929</v>
      </c>
      <c r="B2609">
        <v>3.8344999999999998</v>
      </c>
      <c r="C2609">
        <v>3.6515</v>
      </c>
      <c r="D2609">
        <v>33.343328999999997</v>
      </c>
      <c r="E2609">
        <v>2181.5430000000001</v>
      </c>
      <c r="F2609">
        <v>2154.337</v>
      </c>
      <c r="G2609">
        <v>34.999299999999998</v>
      </c>
      <c r="H2609">
        <v>27.8216</v>
      </c>
      <c r="I2609">
        <v>2607.4789999999998</v>
      </c>
      <c r="J2609">
        <v>1.9400000000000001E-2</v>
      </c>
      <c r="K2609">
        <v>248.61099999999999</v>
      </c>
      <c r="L2609">
        <v>1.6405000000000001</v>
      </c>
      <c r="M2609">
        <v>95.761200000000002</v>
      </c>
      <c r="N2609">
        <v>98.04</v>
      </c>
      <c r="O2609" s="2">
        <v>146.84</v>
      </c>
      <c r="P2609">
        <v>3.2000000000000001E-2</v>
      </c>
      <c r="Q2609">
        <v>-5.9999999999999995E-4</v>
      </c>
      <c r="R2609">
        <v>482144940</v>
      </c>
      <c r="S2609">
        <v>27.8032</v>
      </c>
      <c r="T2609">
        <v>2154.3380000000002</v>
      </c>
      <c r="U2609">
        <v>3.6515</v>
      </c>
      <c r="V2609">
        <v>34.999699999999997</v>
      </c>
    </row>
    <row r="2610" spans="1:22" x14ac:dyDescent="0.3">
      <c r="A2610" s="3">
        <v>42106.381249999999</v>
      </c>
      <c r="B2610">
        <v>3.8359000000000001</v>
      </c>
      <c r="C2610">
        <v>3.653</v>
      </c>
      <c r="D2610">
        <v>33.344389999999997</v>
      </c>
      <c r="E2610">
        <v>2180.5129999999999</v>
      </c>
      <c r="F2610">
        <v>2153.3249999999998</v>
      </c>
      <c r="G2610">
        <v>34.999600000000001</v>
      </c>
      <c r="H2610">
        <v>27.8216</v>
      </c>
      <c r="I2610">
        <v>2608.4789999999998</v>
      </c>
      <c r="J2610">
        <v>2.0299999999999999E-2</v>
      </c>
      <c r="K2610">
        <v>248.10400000000001</v>
      </c>
      <c r="L2610">
        <v>1.6406000000000001</v>
      </c>
      <c r="M2610">
        <v>95.761200000000002</v>
      </c>
      <c r="N2610">
        <v>98.72</v>
      </c>
      <c r="O2610" s="2">
        <v>146.62</v>
      </c>
      <c r="P2610">
        <v>3.2000000000000001E-2</v>
      </c>
      <c r="Q2610">
        <v>-6.9999999999999999E-4</v>
      </c>
      <c r="R2610">
        <v>482144941</v>
      </c>
      <c r="S2610">
        <v>27.8033</v>
      </c>
      <c r="T2610">
        <v>2153.3249999999998</v>
      </c>
      <c r="U2610">
        <v>3.653</v>
      </c>
      <c r="V2610">
        <v>35</v>
      </c>
    </row>
    <row r="2611" spans="1:22" x14ac:dyDescent="0.3">
      <c r="A2611" s="3">
        <v>42106.381261574075</v>
      </c>
      <c r="B2611">
        <v>3.8380000000000001</v>
      </c>
      <c r="C2611">
        <v>3.6551</v>
      </c>
      <c r="D2611">
        <v>33.345883999999998</v>
      </c>
      <c r="E2611">
        <v>2179.6509999999998</v>
      </c>
      <c r="F2611">
        <v>2152.4789999999998</v>
      </c>
      <c r="G2611">
        <v>34.999600000000001</v>
      </c>
      <c r="H2611">
        <v>27.821400000000001</v>
      </c>
      <c r="I2611">
        <v>2609.4789999999998</v>
      </c>
      <c r="J2611">
        <v>0.02</v>
      </c>
      <c r="K2611">
        <v>248.00899999999999</v>
      </c>
      <c r="L2611">
        <v>1.641</v>
      </c>
      <c r="M2611">
        <v>95.761200000000002</v>
      </c>
      <c r="N2611">
        <v>98.29</v>
      </c>
      <c r="O2611" s="2">
        <v>147</v>
      </c>
      <c r="P2611">
        <v>3.2000000000000001E-2</v>
      </c>
      <c r="Q2611">
        <v>-1.2999999999999999E-3</v>
      </c>
      <c r="R2611">
        <v>482144942</v>
      </c>
      <c r="S2611">
        <v>27.803100000000001</v>
      </c>
      <c r="T2611">
        <v>2152.4789999999998</v>
      </c>
      <c r="U2611">
        <v>3.6551</v>
      </c>
      <c r="V2611">
        <v>35</v>
      </c>
    </row>
    <row r="2612" spans="1:22" x14ac:dyDescent="0.3">
      <c r="A2612" s="3">
        <v>42106.381273148145</v>
      </c>
      <c r="B2612">
        <v>3.8384999999999998</v>
      </c>
      <c r="C2612">
        <v>3.6556000000000002</v>
      </c>
      <c r="D2612">
        <v>33.346355000000003</v>
      </c>
      <c r="E2612">
        <v>2179.1010000000001</v>
      </c>
      <c r="F2612">
        <v>2151.9380000000001</v>
      </c>
      <c r="G2612">
        <v>34.999899999999997</v>
      </c>
      <c r="H2612">
        <v>27.8216</v>
      </c>
      <c r="I2612">
        <v>2610.4789999999998</v>
      </c>
      <c r="J2612">
        <v>2.06E-2</v>
      </c>
      <c r="K2612">
        <v>248.59200000000001</v>
      </c>
      <c r="L2612">
        <v>1.6408</v>
      </c>
      <c r="M2612">
        <v>95.761200000000002</v>
      </c>
      <c r="N2612">
        <v>98.15</v>
      </c>
      <c r="O2612" s="2">
        <v>147.97</v>
      </c>
      <c r="P2612">
        <v>3.3000000000000002E-2</v>
      </c>
      <c r="Q2612">
        <v>3.3E-3</v>
      </c>
      <c r="R2612">
        <v>482144943</v>
      </c>
      <c r="S2612">
        <v>27.8032</v>
      </c>
      <c r="T2612">
        <v>2151.9380000000001</v>
      </c>
      <c r="U2612">
        <v>3.6556999999999999</v>
      </c>
      <c r="V2612">
        <v>35.000300000000003</v>
      </c>
    </row>
    <row r="2613" spans="1:22" x14ac:dyDescent="0.3">
      <c r="A2613" s="3">
        <v>42106.381284722222</v>
      </c>
      <c r="B2613">
        <v>3.8395999999999999</v>
      </c>
      <c r="C2613">
        <v>3.6568000000000001</v>
      </c>
      <c r="D2613">
        <v>33.347486000000004</v>
      </c>
      <c r="E2613">
        <v>2178.9830000000002</v>
      </c>
      <c r="F2613">
        <v>2151.8229999999999</v>
      </c>
      <c r="G2613">
        <v>35.000100000000003</v>
      </c>
      <c r="H2613">
        <v>27.8216</v>
      </c>
      <c r="I2613">
        <v>2611.4789999999998</v>
      </c>
      <c r="J2613">
        <v>2.5700000000000001E-2</v>
      </c>
      <c r="K2613">
        <v>248.71799999999999</v>
      </c>
      <c r="L2613">
        <v>1.6411</v>
      </c>
      <c r="M2613">
        <v>95.761200000000002</v>
      </c>
      <c r="N2613">
        <v>98.07</v>
      </c>
      <c r="O2613" s="2">
        <v>149.03</v>
      </c>
      <c r="P2613">
        <v>3.3000000000000002E-2</v>
      </c>
      <c r="Q2613">
        <v>2.1499999999999998E-2</v>
      </c>
      <c r="R2613">
        <v>482144944</v>
      </c>
      <c r="S2613">
        <v>27.8033</v>
      </c>
      <c r="T2613">
        <v>2151.8220000000001</v>
      </c>
      <c r="U2613">
        <v>3.6568000000000001</v>
      </c>
      <c r="V2613">
        <v>35.000399999999999</v>
      </c>
    </row>
    <row r="2614" spans="1:22" x14ac:dyDescent="0.3">
      <c r="A2614" s="3">
        <v>42106.381296296298</v>
      </c>
      <c r="B2614">
        <v>3.8401000000000001</v>
      </c>
      <c r="C2614">
        <v>3.6572</v>
      </c>
      <c r="D2614">
        <v>33.347631</v>
      </c>
      <c r="E2614">
        <v>2178.9560000000001</v>
      </c>
      <c r="F2614">
        <v>2151.7950000000001</v>
      </c>
      <c r="G2614">
        <v>34.999899999999997</v>
      </c>
      <c r="H2614">
        <v>27.821400000000001</v>
      </c>
      <c r="I2614">
        <v>2612.4789999999998</v>
      </c>
      <c r="J2614">
        <v>2.3699999999999999E-2</v>
      </c>
      <c r="K2614">
        <v>248.649</v>
      </c>
      <c r="L2614">
        <v>1.6413</v>
      </c>
      <c r="M2614">
        <v>95.761200000000002</v>
      </c>
      <c r="N2614">
        <v>98.72</v>
      </c>
      <c r="O2614" s="2">
        <v>148.55000000000001</v>
      </c>
      <c r="P2614">
        <v>3.2000000000000001E-2</v>
      </c>
      <c r="Q2614">
        <v>-5.9999999999999995E-4</v>
      </c>
      <c r="R2614">
        <v>482144945</v>
      </c>
      <c r="S2614">
        <v>27.803000000000001</v>
      </c>
      <c r="T2614">
        <v>2151.7959999999998</v>
      </c>
      <c r="U2614">
        <v>3.6572</v>
      </c>
      <c r="V2614">
        <v>35.000100000000003</v>
      </c>
    </row>
    <row r="2615" spans="1:22" x14ac:dyDescent="0.3">
      <c r="A2615" s="3">
        <v>42106.381307870368</v>
      </c>
      <c r="B2615">
        <v>3.8393000000000002</v>
      </c>
      <c r="C2615">
        <v>3.6564999999999999</v>
      </c>
      <c r="D2615">
        <v>33.346587999999997</v>
      </c>
      <c r="E2615">
        <v>2178.201</v>
      </c>
      <c r="F2615">
        <v>2151.0540000000001</v>
      </c>
      <c r="G2615">
        <v>34.999899999999997</v>
      </c>
      <c r="H2615">
        <v>27.8215</v>
      </c>
      <c r="I2615">
        <v>2613.4789999999998</v>
      </c>
      <c r="J2615">
        <v>2.3199999999999998E-2</v>
      </c>
      <c r="K2615">
        <v>249.001</v>
      </c>
      <c r="L2615">
        <v>1.6413</v>
      </c>
      <c r="M2615">
        <v>95.761200000000002</v>
      </c>
      <c r="N2615">
        <v>98.75</v>
      </c>
      <c r="O2615" s="2">
        <v>147.65</v>
      </c>
      <c r="P2615">
        <v>3.4000000000000002E-2</v>
      </c>
      <c r="Q2615">
        <v>-6.9999999999999999E-4</v>
      </c>
      <c r="R2615">
        <v>482144946</v>
      </c>
      <c r="S2615">
        <v>27.803000000000001</v>
      </c>
      <c r="T2615">
        <v>2151.0540000000001</v>
      </c>
      <c r="U2615">
        <v>3.6564999999999999</v>
      </c>
      <c r="V2615">
        <v>35.000100000000003</v>
      </c>
    </row>
    <row r="2616" spans="1:22" x14ac:dyDescent="0.3">
      <c r="A2616" s="3">
        <v>42106.381319444445</v>
      </c>
      <c r="B2616">
        <v>3.8397000000000001</v>
      </c>
      <c r="C2616">
        <v>3.6570999999999998</v>
      </c>
      <c r="D2616">
        <v>33.346462000000002</v>
      </c>
      <c r="E2616">
        <v>2176.7449999999999</v>
      </c>
      <c r="F2616">
        <v>2149.6239999999998</v>
      </c>
      <c r="G2616">
        <v>35</v>
      </c>
      <c r="H2616">
        <v>27.8215</v>
      </c>
      <c r="I2616">
        <v>2614.4789999999998</v>
      </c>
      <c r="J2616">
        <v>2.3800000000000002E-2</v>
      </c>
      <c r="K2616">
        <v>248.27</v>
      </c>
      <c r="L2616">
        <v>1.641</v>
      </c>
      <c r="M2616">
        <v>95.761200000000002</v>
      </c>
      <c r="N2616">
        <v>95.72</v>
      </c>
      <c r="O2616" s="2">
        <v>146.72999999999999</v>
      </c>
      <c r="P2616">
        <v>3.3000000000000002E-2</v>
      </c>
      <c r="Q2616">
        <v>-3.0000000000000001E-3</v>
      </c>
      <c r="R2616">
        <v>482144947</v>
      </c>
      <c r="S2616">
        <v>27.803100000000001</v>
      </c>
      <c r="T2616">
        <v>2149.6239999999998</v>
      </c>
      <c r="U2616">
        <v>3.6570999999999998</v>
      </c>
      <c r="V2616">
        <v>35.0002</v>
      </c>
    </row>
    <row r="2617" spans="1:22" x14ac:dyDescent="0.3">
      <c r="A2617" s="3">
        <v>42106.381331018521</v>
      </c>
      <c r="B2617">
        <v>3.8399000000000001</v>
      </c>
      <c r="C2617">
        <v>3.6575000000000002</v>
      </c>
      <c r="D2617">
        <v>33.345951999999997</v>
      </c>
      <c r="E2617">
        <v>2175.1120000000001</v>
      </c>
      <c r="F2617">
        <v>2148.0189999999998</v>
      </c>
      <c r="G2617">
        <v>34.999899999999997</v>
      </c>
      <c r="H2617">
        <v>27.821400000000001</v>
      </c>
      <c r="I2617">
        <v>2615.4789999999998</v>
      </c>
      <c r="J2617">
        <v>2.63E-2</v>
      </c>
      <c r="K2617">
        <v>248.49</v>
      </c>
      <c r="L2617">
        <v>1.6418999999999999</v>
      </c>
      <c r="M2617">
        <v>95.761200000000002</v>
      </c>
      <c r="N2617">
        <v>98.05</v>
      </c>
      <c r="O2617" s="2">
        <v>147.05000000000001</v>
      </c>
      <c r="P2617">
        <v>3.2000000000000001E-2</v>
      </c>
      <c r="Q2617">
        <v>-5.9999999999999995E-4</v>
      </c>
      <c r="R2617">
        <v>482144948</v>
      </c>
      <c r="S2617">
        <v>27.803000000000001</v>
      </c>
      <c r="T2617">
        <v>2148.0189999999998</v>
      </c>
      <c r="U2617">
        <v>3.6575000000000002</v>
      </c>
      <c r="V2617">
        <v>35.000100000000003</v>
      </c>
    </row>
    <row r="2618" spans="1:22" x14ac:dyDescent="0.3">
      <c r="A2618" s="3">
        <v>42106.381342592591</v>
      </c>
      <c r="B2618">
        <v>3.8397999999999999</v>
      </c>
      <c r="C2618">
        <v>3.6576</v>
      </c>
      <c r="D2618">
        <v>33.345365999999999</v>
      </c>
      <c r="E2618">
        <v>2173.63</v>
      </c>
      <c r="F2618">
        <v>2146.5630000000001</v>
      </c>
      <c r="G2618">
        <v>35</v>
      </c>
      <c r="H2618">
        <v>27.8215</v>
      </c>
      <c r="I2618">
        <v>2616.4789999999998</v>
      </c>
      <c r="J2618">
        <v>1.9599999999999999E-2</v>
      </c>
      <c r="K2618">
        <v>248.34800000000001</v>
      </c>
      <c r="L2618">
        <v>1.6416999999999999</v>
      </c>
      <c r="M2618">
        <v>95.761200000000002</v>
      </c>
      <c r="N2618">
        <v>98.05</v>
      </c>
      <c r="O2618" s="2">
        <v>148.03</v>
      </c>
      <c r="P2618">
        <v>3.3000000000000002E-2</v>
      </c>
      <c r="Q2618">
        <v>-5.9999999999999995E-4</v>
      </c>
      <c r="R2618">
        <v>482144949</v>
      </c>
      <c r="S2618">
        <v>27.803100000000001</v>
      </c>
      <c r="T2618">
        <v>2146.5630000000001</v>
      </c>
      <c r="U2618">
        <v>3.6575000000000002</v>
      </c>
      <c r="V2618">
        <v>35.0002</v>
      </c>
    </row>
    <row r="2619" spans="1:22" x14ac:dyDescent="0.3">
      <c r="A2619" s="3">
        <v>42106.381354166668</v>
      </c>
      <c r="B2619">
        <v>3.84</v>
      </c>
      <c r="C2619">
        <v>3.6577999999999999</v>
      </c>
      <c r="D2619">
        <v>33.345103000000002</v>
      </c>
      <c r="E2619">
        <v>2172.4769999999999</v>
      </c>
      <c r="F2619">
        <v>2145.4299999999998</v>
      </c>
      <c r="G2619">
        <v>35.000100000000003</v>
      </c>
      <c r="H2619">
        <v>27.8215</v>
      </c>
      <c r="I2619">
        <v>2617.4789999999998</v>
      </c>
      <c r="J2619">
        <v>1.55E-2</v>
      </c>
      <c r="K2619">
        <v>247.923</v>
      </c>
      <c r="L2619">
        <v>1.6425000000000001</v>
      </c>
      <c r="M2619">
        <v>95.761200000000002</v>
      </c>
      <c r="N2619">
        <v>98.72</v>
      </c>
      <c r="O2619" s="2">
        <v>148.32</v>
      </c>
      <c r="P2619">
        <v>3.3000000000000002E-2</v>
      </c>
      <c r="Q2619">
        <v>-5.9999999999999995E-4</v>
      </c>
      <c r="R2619">
        <v>482144950</v>
      </c>
      <c r="S2619">
        <v>27.803100000000001</v>
      </c>
      <c r="T2619">
        <v>2145.4299999999998</v>
      </c>
      <c r="U2619">
        <v>3.6577999999999999</v>
      </c>
      <c r="V2619">
        <v>35.0002</v>
      </c>
    </row>
    <row r="2620" spans="1:22" x14ac:dyDescent="0.3">
      <c r="A2620" s="3">
        <v>42106.381365740737</v>
      </c>
      <c r="B2620">
        <v>3.8397999999999999</v>
      </c>
      <c r="C2620">
        <v>3.6577000000000002</v>
      </c>
      <c r="D2620">
        <v>33.344602000000002</v>
      </c>
      <c r="E2620">
        <v>2171.6179999999999</v>
      </c>
      <c r="F2620">
        <v>2144.5859999999998</v>
      </c>
      <c r="G2620">
        <v>35.000100000000003</v>
      </c>
      <c r="H2620">
        <v>27.8215</v>
      </c>
      <c r="I2620">
        <v>2618.4789999999998</v>
      </c>
      <c r="J2620">
        <v>1.78E-2</v>
      </c>
      <c r="K2620">
        <v>248.446</v>
      </c>
      <c r="L2620">
        <v>1.6427</v>
      </c>
      <c r="M2620">
        <v>95.761200000000002</v>
      </c>
      <c r="N2620">
        <v>98.75</v>
      </c>
      <c r="O2620" s="2">
        <v>147.86000000000001</v>
      </c>
      <c r="P2620">
        <v>3.2000000000000001E-2</v>
      </c>
      <c r="Q2620">
        <v>-5.9999999999999995E-4</v>
      </c>
      <c r="R2620">
        <v>482144951</v>
      </c>
      <c r="S2620">
        <v>27.803100000000001</v>
      </c>
      <c r="T2620">
        <v>2144.5859999999998</v>
      </c>
      <c r="U2620">
        <v>3.6577000000000002</v>
      </c>
      <c r="V2620">
        <v>35.000300000000003</v>
      </c>
    </row>
    <row r="2621" spans="1:22" x14ac:dyDescent="0.3">
      <c r="A2621" s="3">
        <v>42106.381377314814</v>
      </c>
      <c r="B2621">
        <v>3.8397000000000001</v>
      </c>
      <c r="C2621">
        <v>3.6577000000000002</v>
      </c>
      <c r="D2621">
        <v>33.344009999999997</v>
      </c>
      <c r="E2621">
        <v>2170.8739999999998</v>
      </c>
      <c r="F2621">
        <v>2143.855</v>
      </c>
      <c r="G2621">
        <v>35</v>
      </c>
      <c r="H2621">
        <v>27.821400000000001</v>
      </c>
      <c r="I2621">
        <v>2619.4789999999998</v>
      </c>
      <c r="J2621">
        <v>1.9800000000000002E-2</v>
      </c>
      <c r="K2621">
        <v>248.42599999999999</v>
      </c>
      <c r="L2621">
        <v>1.6426000000000001</v>
      </c>
      <c r="M2621">
        <v>95.761200000000002</v>
      </c>
      <c r="N2621">
        <v>95.18</v>
      </c>
      <c r="O2621" s="2">
        <v>147.86000000000001</v>
      </c>
      <c r="P2621">
        <v>3.3000000000000002E-2</v>
      </c>
      <c r="Q2621">
        <v>-5.9999999999999995E-4</v>
      </c>
      <c r="R2621">
        <v>482144952</v>
      </c>
      <c r="S2621">
        <v>27.803000000000001</v>
      </c>
      <c r="T2621">
        <v>2143.855</v>
      </c>
      <c r="U2621">
        <v>3.6576</v>
      </c>
      <c r="V2621">
        <v>35.000100000000003</v>
      </c>
    </row>
    <row r="2622" spans="1:22" x14ac:dyDescent="0.3">
      <c r="A2622" s="3">
        <v>42106.381388888891</v>
      </c>
      <c r="B2622">
        <v>3.8395000000000001</v>
      </c>
      <c r="C2622">
        <v>3.6575000000000002</v>
      </c>
      <c r="D2622">
        <v>33.343691</v>
      </c>
      <c r="E2622">
        <v>2170.1080000000002</v>
      </c>
      <c r="F2622">
        <v>2143.1030000000001</v>
      </c>
      <c r="G2622">
        <v>35.0002</v>
      </c>
      <c r="H2622">
        <v>27.8216</v>
      </c>
      <c r="I2622">
        <v>2620.4789999999998</v>
      </c>
      <c r="J2622">
        <v>2.1899999999999999E-2</v>
      </c>
      <c r="K2622">
        <v>248.17400000000001</v>
      </c>
      <c r="L2622">
        <v>1.6429</v>
      </c>
      <c r="M2622">
        <v>95.761200000000002</v>
      </c>
      <c r="N2622">
        <v>98.58</v>
      </c>
      <c r="O2622" s="2">
        <v>147.59</v>
      </c>
      <c r="P2622">
        <v>3.3000000000000002E-2</v>
      </c>
      <c r="Q2622">
        <v>-5.9999999999999995E-4</v>
      </c>
      <c r="R2622">
        <v>482144953</v>
      </c>
      <c r="S2622">
        <v>27.803100000000001</v>
      </c>
      <c r="T2622">
        <v>2143.1030000000001</v>
      </c>
      <c r="U2622">
        <v>3.6576</v>
      </c>
      <c r="V2622">
        <v>35.0002</v>
      </c>
    </row>
    <row r="2623" spans="1:22" x14ac:dyDescent="0.3">
      <c r="A2623" s="3">
        <v>42106.38140046296</v>
      </c>
      <c r="B2623">
        <v>3.8391999999999999</v>
      </c>
      <c r="C2623">
        <v>3.6574</v>
      </c>
      <c r="D2623">
        <v>33.343013999999997</v>
      </c>
      <c r="E2623">
        <v>2169.2629999999999</v>
      </c>
      <c r="F2623">
        <v>2142.2719999999999</v>
      </c>
      <c r="G2623">
        <v>35.000100000000003</v>
      </c>
      <c r="H2623">
        <v>27.8216</v>
      </c>
      <c r="I2623">
        <v>2621.4789999999998</v>
      </c>
      <c r="J2623">
        <v>2.1999999999999999E-2</v>
      </c>
      <c r="K2623">
        <v>248.149</v>
      </c>
      <c r="L2623">
        <v>1.6428</v>
      </c>
      <c r="M2623">
        <v>95.761200000000002</v>
      </c>
      <c r="N2623">
        <v>98.75</v>
      </c>
      <c r="O2623" s="2">
        <v>147.91</v>
      </c>
      <c r="P2623">
        <v>3.3000000000000002E-2</v>
      </c>
      <c r="Q2623">
        <v>-5.9999999999999995E-4</v>
      </c>
      <c r="R2623">
        <v>482144954</v>
      </c>
      <c r="S2623">
        <v>27.803100000000001</v>
      </c>
      <c r="T2623">
        <v>2142.2719999999999</v>
      </c>
      <c r="U2623">
        <v>3.6573000000000002</v>
      </c>
      <c r="V2623">
        <v>35.000100000000003</v>
      </c>
    </row>
    <row r="2624" spans="1:22" x14ac:dyDescent="0.3">
      <c r="A2624" s="3">
        <v>42106.381412037037</v>
      </c>
      <c r="B2624">
        <v>3.8386999999999998</v>
      </c>
      <c r="C2624">
        <v>3.657</v>
      </c>
      <c r="D2624">
        <v>33.342233999999998</v>
      </c>
      <c r="E2624">
        <v>2168.3330000000001</v>
      </c>
      <c r="F2624">
        <v>2141.3580000000002</v>
      </c>
      <c r="G2624">
        <v>35.000100000000003</v>
      </c>
      <c r="H2624">
        <v>27.8216</v>
      </c>
      <c r="I2624">
        <v>2622.4789999999998</v>
      </c>
      <c r="J2624">
        <v>1.9400000000000001E-2</v>
      </c>
      <c r="K2624">
        <v>248.12100000000001</v>
      </c>
      <c r="L2624">
        <v>1.6426000000000001</v>
      </c>
      <c r="M2624">
        <v>95.761200000000002</v>
      </c>
      <c r="N2624">
        <v>95.18</v>
      </c>
      <c r="O2624" s="2">
        <v>148.66</v>
      </c>
      <c r="P2624">
        <v>3.2000000000000001E-2</v>
      </c>
      <c r="Q2624">
        <v>-8.0000000000000004E-4</v>
      </c>
      <c r="R2624">
        <v>482144955</v>
      </c>
      <c r="S2624">
        <v>27.803100000000001</v>
      </c>
      <c r="T2624">
        <v>2141.3580000000002</v>
      </c>
      <c r="U2624">
        <v>3.657</v>
      </c>
      <c r="V2624">
        <v>35.000100000000003</v>
      </c>
    </row>
    <row r="2625" spans="1:22" x14ac:dyDescent="0.3">
      <c r="A2625" s="3">
        <v>42106.381423611114</v>
      </c>
      <c r="B2625">
        <v>3.8389000000000002</v>
      </c>
      <c r="C2625">
        <v>3.6572</v>
      </c>
      <c r="D2625">
        <v>33.341766999999997</v>
      </c>
      <c r="E2625">
        <v>2167.3879999999999</v>
      </c>
      <c r="F2625">
        <v>2140.4299999999998</v>
      </c>
      <c r="G2625">
        <v>34.999899999999997</v>
      </c>
      <c r="H2625">
        <v>27.821400000000001</v>
      </c>
      <c r="I2625">
        <v>2623.4789999999998</v>
      </c>
      <c r="J2625">
        <v>1.8700000000000001E-2</v>
      </c>
      <c r="K2625">
        <v>248.08500000000001</v>
      </c>
      <c r="L2625">
        <v>1.643</v>
      </c>
      <c r="M2625">
        <v>95.761200000000002</v>
      </c>
      <c r="N2625">
        <v>98.57</v>
      </c>
      <c r="O2625" s="2">
        <v>148.82</v>
      </c>
      <c r="P2625">
        <v>3.2000000000000001E-2</v>
      </c>
      <c r="Q2625">
        <v>-6.9999999999999999E-4</v>
      </c>
      <c r="R2625">
        <v>482144956</v>
      </c>
      <c r="S2625">
        <v>27.802900000000001</v>
      </c>
      <c r="T2625">
        <v>2140.4299999999998</v>
      </c>
      <c r="U2625">
        <v>3.6572</v>
      </c>
      <c r="V2625">
        <v>34.999899999999997</v>
      </c>
    </row>
    <row r="2626" spans="1:22" x14ac:dyDescent="0.3">
      <c r="A2626" s="3">
        <v>42106.381435185183</v>
      </c>
      <c r="B2626">
        <v>3.8378999999999999</v>
      </c>
      <c r="C2626">
        <v>3.6564000000000001</v>
      </c>
      <c r="D2626">
        <v>33.340702</v>
      </c>
      <c r="E2626">
        <v>2166.5529999999999</v>
      </c>
      <c r="F2626">
        <v>2139.6089999999999</v>
      </c>
      <c r="G2626">
        <v>35</v>
      </c>
      <c r="H2626">
        <v>27.8216</v>
      </c>
      <c r="I2626">
        <v>2624.4789999999998</v>
      </c>
      <c r="J2626">
        <v>1.8700000000000001E-2</v>
      </c>
      <c r="K2626">
        <v>248.03700000000001</v>
      </c>
      <c r="L2626">
        <v>1.643</v>
      </c>
      <c r="M2626">
        <v>95.761200000000002</v>
      </c>
      <c r="N2626">
        <v>98.08</v>
      </c>
      <c r="O2626" s="2">
        <v>149.09</v>
      </c>
      <c r="P2626">
        <v>3.1E-2</v>
      </c>
      <c r="Q2626">
        <v>-1.6000000000000001E-3</v>
      </c>
      <c r="R2626">
        <v>482144957</v>
      </c>
      <c r="S2626">
        <v>27.803100000000001</v>
      </c>
      <c r="T2626">
        <v>2139.61</v>
      </c>
      <c r="U2626">
        <v>3.6564000000000001</v>
      </c>
      <c r="V2626">
        <v>35</v>
      </c>
    </row>
    <row r="2627" spans="1:22" x14ac:dyDescent="0.3">
      <c r="A2627" s="3">
        <v>42106.38144675926</v>
      </c>
      <c r="B2627">
        <v>3.8378999999999999</v>
      </c>
      <c r="C2627">
        <v>3.6564000000000001</v>
      </c>
      <c r="D2627">
        <v>33.340429999999998</v>
      </c>
      <c r="E2627">
        <v>2165.8960000000002</v>
      </c>
      <c r="F2627">
        <v>2138.9639999999999</v>
      </c>
      <c r="G2627">
        <v>35.000100000000003</v>
      </c>
      <c r="H2627">
        <v>27.8216</v>
      </c>
      <c r="I2627">
        <v>2625.4789999999998</v>
      </c>
      <c r="J2627">
        <v>1.9699999999999999E-2</v>
      </c>
      <c r="K2627">
        <v>247.999</v>
      </c>
      <c r="L2627">
        <v>1.643</v>
      </c>
      <c r="M2627">
        <v>95.761200000000002</v>
      </c>
      <c r="N2627">
        <v>98.72</v>
      </c>
      <c r="O2627" s="2">
        <v>149.19</v>
      </c>
      <c r="P2627">
        <v>3.2000000000000001E-2</v>
      </c>
      <c r="Q2627">
        <v>-3.7000000000000002E-3</v>
      </c>
      <c r="R2627">
        <v>482144958</v>
      </c>
      <c r="S2627">
        <v>27.803100000000001</v>
      </c>
      <c r="T2627">
        <v>2138.9639999999999</v>
      </c>
      <c r="U2627">
        <v>3.6564000000000001</v>
      </c>
      <c r="V2627">
        <v>35</v>
      </c>
    </row>
    <row r="2628" spans="1:22" x14ac:dyDescent="0.3">
      <c r="A2628" s="3">
        <v>42106.381458333337</v>
      </c>
      <c r="B2628">
        <v>3.839</v>
      </c>
      <c r="C2628">
        <v>3.6575000000000002</v>
      </c>
      <c r="D2628">
        <v>33.341031999999998</v>
      </c>
      <c r="E2628">
        <v>2165.29</v>
      </c>
      <c r="F2628">
        <v>2138.3690000000001</v>
      </c>
      <c r="G2628">
        <v>34.999899999999997</v>
      </c>
      <c r="H2628">
        <v>27.821400000000001</v>
      </c>
      <c r="I2628">
        <v>2626.4789999999998</v>
      </c>
      <c r="J2628">
        <v>1.7999999999999999E-2</v>
      </c>
      <c r="K2628">
        <v>248.21600000000001</v>
      </c>
      <c r="L2628">
        <v>1.643</v>
      </c>
      <c r="M2628">
        <v>95.761200000000002</v>
      </c>
      <c r="N2628">
        <v>98.75</v>
      </c>
      <c r="O2628" s="2">
        <v>149.13999999999999</v>
      </c>
      <c r="P2628">
        <v>3.3000000000000002E-2</v>
      </c>
      <c r="Q2628">
        <v>-4.1000000000000003E-3</v>
      </c>
      <c r="R2628">
        <v>482144959</v>
      </c>
      <c r="S2628">
        <v>27.802900000000001</v>
      </c>
      <c r="T2628">
        <v>2138.3690000000001</v>
      </c>
      <c r="U2628">
        <v>3.6575000000000002</v>
      </c>
      <c r="V2628">
        <v>34.999899999999997</v>
      </c>
    </row>
    <row r="2629" spans="1:22" x14ac:dyDescent="0.3">
      <c r="A2629" s="3">
        <v>42106.381469907406</v>
      </c>
      <c r="B2629">
        <v>3.8391999999999999</v>
      </c>
      <c r="C2629">
        <v>3.6577999999999999</v>
      </c>
      <c r="D2629">
        <v>33.340989</v>
      </c>
      <c r="E2629">
        <v>2164.4499999999998</v>
      </c>
      <c r="F2629">
        <v>2137.5430000000001</v>
      </c>
      <c r="G2629">
        <v>35</v>
      </c>
      <c r="H2629">
        <v>27.821400000000001</v>
      </c>
      <c r="I2629">
        <v>2627.4789999999998</v>
      </c>
      <c r="J2629">
        <v>1.8100000000000002E-2</v>
      </c>
      <c r="K2629">
        <v>248.18600000000001</v>
      </c>
      <c r="L2629">
        <v>1.643</v>
      </c>
      <c r="M2629">
        <v>95.761200000000002</v>
      </c>
      <c r="N2629">
        <v>94.78</v>
      </c>
      <c r="O2629" s="2">
        <v>148.82</v>
      </c>
      <c r="P2629">
        <v>3.3000000000000002E-2</v>
      </c>
      <c r="Q2629">
        <v>-5.9999999999999995E-4</v>
      </c>
      <c r="R2629">
        <v>482144960</v>
      </c>
      <c r="S2629">
        <v>27.802900000000001</v>
      </c>
      <c r="T2629">
        <v>2137.5430000000001</v>
      </c>
      <c r="U2629">
        <v>3.6577999999999999</v>
      </c>
      <c r="V2629">
        <v>35</v>
      </c>
    </row>
    <row r="2630" spans="1:22" x14ac:dyDescent="0.3">
      <c r="A2630" s="3">
        <v>42106.381481481483</v>
      </c>
      <c r="B2630">
        <v>3.8391999999999999</v>
      </c>
      <c r="C2630">
        <v>3.6579999999999999</v>
      </c>
      <c r="D2630">
        <v>33.340778999999998</v>
      </c>
      <c r="E2630">
        <v>2163.3110000000001</v>
      </c>
      <c r="F2630">
        <v>2136.4229999999998</v>
      </c>
      <c r="G2630">
        <v>35.0002</v>
      </c>
      <c r="H2630">
        <v>27.8216</v>
      </c>
      <c r="I2630">
        <v>2628.4789999999998</v>
      </c>
      <c r="J2630">
        <v>1.9E-2</v>
      </c>
      <c r="K2630">
        <v>248.04499999999999</v>
      </c>
      <c r="L2630">
        <v>1.643</v>
      </c>
      <c r="M2630">
        <v>95.761200000000002</v>
      </c>
      <c r="N2630">
        <v>98.55</v>
      </c>
      <c r="O2630" s="2">
        <v>149.03</v>
      </c>
      <c r="P2630">
        <v>3.2000000000000001E-2</v>
      </c>
      <c r="Q2630">
        <v>-5.9999999999999995E-4</v>
      </c>
      <c r="R2630">
        <v>482144961</v>
      </c>
      <c r="S2630">
        <v>27.8032</v>
      </c>
      <c r="T2630">
        <v>2136.424</v>
      </c>
      <c r="U2630">
        <v>3.6579999999999999</v>
      </c>
      <c r="V2630">
        <v>35.000300000000003</v>
      </c>
    </row>
    <row r="2631" spans="1:22" x14ac:dyDescent="0.3">
      <c r="A2631" s="3">
        <v>42106.381493055553</v>
      </c>
      <c r="B2631">
        <v>3.8407</v>
      </c>
      <c r="C2631">
        <v>3.6595</v>
      </c>
      <c r="D2631">
        <v>33.341630000000002</v>
      </c>
      <c r="E2631">
        <v>2162.0810000000001</v>
      </c>
      <c r="F2631">
        <v>2135.2150000000001</v>
      </c>
      <c r="G2631">
        <v>35.000300000000003</v>
      </c>
      <c r="H2631">
        <v>27.8215</v>
      </c>
      <c r="I2631">
        <v>2629.4789999999998</v>
      </c>
      <c r="J2631">
        <v>1.7399999999999999E-2</v>
      </c>
      <c r="K2631">
        <v>248.608</v>
      </c>
      <c r="L2631">
        <v>1.643</v>
      </c>
      <c r="M2631">
        <v>95.761200000000002</v>
      </c>
      <c r="N2631">
        <v>98.75</v>
      </c>
      <c r="O2631" s="2">
        <v>149.13999999999999</v>
      </c>
      <c r="P2631">
        <v>3.3000000000000002E-2</v>
      </c>
      <c r="Q2631">
        <v>-5.9999999999999995E-4</v>
      </c>
      <c r="R2631">
        <v>482144962</v>
      </c>
      <c r="S2631">
        <v>27.803100000000001</v>
      </c>
      <c r="T2631">
        <v>2135.2150000000001</v>
      </c>
      <c r="U2631">
        <v>3.6595</v>
      </c>
      <c r="V2631">
        <v>35.000399999999999</v>
      </c>
    </row>
    <row r="2632" spans="1:22" x14ac:dyDescent="0.3">
      <c r="A2632" s="3">
        <v>42106.381504629629</v>
      </c>
      <c r="B2632">
        <v>3.8412999999999999</v>
      </c>
      <c r="C2632">
        <v>3.6602000000000001</v>
      </c>
      <c r="D2632">
        <v>33.341870999999998</v>
      </c>
      <c r="E2632">
        <v>2160.9960000000001</v>
      </c>
      <c r="F2632">
        <v>2134.1489999999999</v>
      </c>
      <c r="G2632">
        <v>35.000399999999999</v>
      </c>
      <c r="H2632">
        <v>27.8215</v>
      </c>
      <c r="I2632">
        <v>2630.4789999999998</v>
      </c>
      <c r="J2632">
        <v>1.6899999999999998E-2</v>
      </c>
      <c r="K2632">
        <v>248.52</v>
      </c>
      <c r="L2632">
        <v>1.643</v>
      </c>
      <c r="M2632">
        <v>95.761200000000002</v>
      </c>
      <c r="N2632">
        <v>95.31</v>
      </c>
      <c r="O2632" s="2">
        <v>149.18</v>
      </c>
      <c r="P2632">
        <v>3.2000000000000001E-2</v>
      </c>
      <c r="Q2632">
        <v>-5.9999999999999995E-4</v>
      </c>
      <c r="R2632">
        <v>482144963</v>
      </c>
      <c r="S2632">
        <v>27.803100000000001</v>
      </c>
      <c r="T2632">
        <v>2134.1489999999999</v>
      </c>
      <c r="U2632">
        <v>3.6602000000000001</v>
      </c>
      <c r="V2632">
        <v>35.000500000000002</v>
      </c>
    </row>
    <row r="2633" spans="1:22" x14ac:dyDescent="0.3">
      <c r="A2633" s="3">
        <v>42106.381516203706</v>
      </c>
      <c r="B2633">
        <v>3.8414999999999999</v>
      </c>
      <c r="C2633">
        <v>3.6604999999999999</v>
      </c>
      <c r="D2633">
        <v>33.341684999999998</v>
      </c>
      <c r="E2633">
        <v>2160.0720000000001</v>
      </c>
      <c r="F2633">
        <v>2133.241</v>
      </c>
      <c r="G2633">
        <v>35.000399999999999</v>
      </c>
      <c r="H2633">
        <v>27.8215</v>
      </c>
      <c r="I2633">
        <v>2631.4789999999998</v>
      </c>
      <c r="J2633">
        <v>1.78E-2</v>
      </c>
      <c r="K2633">
        <v>248.262</v>
      </c>
      <c r="L2633">
        <v>1.6433</v>
      </c>
      <c r="M2633">
        <v>95.761200000000002</v>
      </c>
      <c r="N2633">
        <v>98.58</v>
      </c>
      <c r="O2633" s="2">
        <v>149.16</v>
      </c>
      <c r="P2633">
        <v>3.3000000000000002E-2</v>
      </c>
      <c r="Q2633">
        <v>-5.9999999999999995E-4</v>
      </c>
      <c r="R2633">
        <v>482144964</v>
      </c>
      <c r="S2633">
        <v>27.803100000000001</v>
      </c>
      <c r="T2633">
        <v>2133.241</v>
      </c>
      <c r="U2633">
        <v>3.6604999999999999</v>
      </c>
      <c r="V2633">
        <v>35.000500000000002</v>
      </c>
    </row>
    <row r="2634" spans="1:22" x14ac:dyDescent="0.3">
      <c r="A2634" s="3">
        <v>42106.381527777776</v>
      </c>
      <c r="B2634">
        <v>3.8414000000000001</v>
      </c>
      <c r="C2634">
        <v>3.6604999999999999</v>
      </c>
      <c r="D2634">
        <v>33.341261000000003</v>
      </c>
      <c r="E2634">
        <v>2159.107</v>
      </c>
      <c r="F2634">
        <v>2132.2930000000001</v>
      </c>
      <c r="G2634">
        <v>35.000500000000002</v>
      </c>
      <c r="H2634">
        <v>27.8216</v>
      </c>
      <c r="I2634">
        <v>2632.4789999999998</v>
      </c>
      <c r="J2634">
        <v>2.3199999999999998E-2</v>
      </c>
      <c r="K2634">
        <v>248.08699999999999</v>
      </c>
      <c r="L2634">
        <v>1.6432</v>
      </c>
      <c r="M2634">
        <v>95.761200000000002</v>
      </c>
      <c r="N2634">
        <v>98.75</v>
      </c>
      <c r="O2634" s="2">
        <v>149.68</v>
      </c>
      <c r="P2634">
        <v>3.2000000000000001E-2</v>
      </c>
      <c r="Q2634">
        <v>-5.9999999999999995E-4</v>
      </c>
      <c r="R2634">
        <v>482144965</v>
      </c>
      <c r="S2634">
        <v>27.803100000000001</v>
      </c>
      <c r="T2634">
        <v>2132.2930000000001</v>
      </c>
      <c r="U2634">
        <v>3.6604999999999999</v>
      </c>
      <c r="V2634">
        <v>35.000500000000002</v>
      </c>
    </row>
    <row r="2635" spans="1:22" x14ac:dyDescent="0.3">
      <c r="A2635" s="3">
        <v>42106.381539351853</v>
      </c>
      <c r="B2635">
        <v>3.8411</v>
      </c>
      <c r="C2635">
        <v>3.6602999999999999</v>
      </c>
      <c r="D2635">
        <v>33.340513999999999</v>
      </c>
      <c r="E2635">
        <v>2158.038</v>
      </c>
      <c r="F2635">
        <v>2131.2420000000002</v>
      </c>
      <c r="G2635">
        <v>35.000500000000002</v>
      </c>
      <c r="H2635">
        <v>27.8216</v>
      </c>
      <c r="I2635">
        <v>2633.4789999999998</v>
      </c>
      <c r="J2635">
        <v>2.3900000000000001E-2</v>
      </c>
      <c r="K2635">
        <v>248.64099999999999</v>
      </c>
      <c r="L2635">
        <v>1.6435999999999999</v>
      </c>
      <c r="M2635">
        <v>95.761200000000002</v>
      </c>
      <c r="N2635">
        <v>95.39</v>
      </c>
      <c r="O2635" s="2">
        <v>150.21</v>
      </c>
      <c r="P2635">
        <v>3.2000000000000001E-2</v>
      </c>
      <c r="Q2635">
        <v>-5.9999999999999995E-4</v>
      </c>
      <c r="R2635">
        <v>482144966</v>
      </c>
      <c r="S2635">
        <v>27.8032</v>
      </c>
      <c r="T2635">
        <v>2131.2429999999999</v>
      </c>
      <c r="U2635">
        <v>3.6602999999999999</v>
      </c>
      <c r="V2635">
        <v>35.000500000000002</v>
      </c>
    </row>
    <row r="2636" spans="1:22" x14ac:dyDescent="0.3">
      <c r="A2636" s="3">
        <v>42106.381550925929</v>
      </c>
      <c r="B2636">
        <v>3.8408000000000002</v>
      </c>
      <c r="C2636">
        <v>3.6602000000000001</v>
      </c>
      <c r="D2636">
        <v>33.339744000000003</v>
      </c>
      <c r="E2636">
        <v>2157.0740000000001</v>
      </c>
      <c r="F2636">
        <v>2130.2950000000001</v>
      </c>
      <c r="G2636">
        <v>35.000300000000003</v>
      </c>
      <c r="H2636">
        <v>27.821400000000001</v>
      </c>
      <c r="I2636">
        <v>2634.4789999999998</v>
      </c>
      <c r="J2636">
        <v>2.2499999999999999E-2</v>
      </c>
      <c r="K2636">
        <v>248.94800000000001</v>
      </c>
      <c r="L2636">
        <v>1.6438999999999999</v>
      </c>
      <c r="M2636">
        <v>95.761200000000002</v>
      </c>
      <c r="N2636">
        <v>98.58</v>
      </c>
      <c r="O2636" s="2">
        <v>150.19999999999999</v>
      </c>
      <c r="P2636">
        <v>3.2000000000000001E-2</v>
      </c>
      <c r="Q2636">
        <v>-6.9999999999999999E-4</v>
      </c>
      <c r="R2636">
        <v>482144967</v>
      </c>
      <c r="S2636">
        <v>27.803000000000001</v>
      </c>
      <c r="T2636">
        <v>2130.2950000000001</v>
      </c>
      <c r="U2636">
        <v>3.6600999999999999</v>
      </c>
      <c r="V2636">
        <v>35.000300000000003</v>
      </c>
    </row>
    <row r="2637" spans="1:22" x14ac:dyDescent="0.3">
      <c r="A2637" s="3">
        <v>42106.381562499999</v>
      </c>
      <c r="B2637">
        <v>3.8401999999999998</v>
      </c>
      <c r="C2637">
        <v>3.6596000000000002</v>
      </c>
      <c r="D2637">
        <v>33.338845999999997</v>
      </c>
      <c r="E2637">
        <v>2156.375</v>
      </c>
      <c r="F2637">
        <v>2129.6080000000002</v>
      </c>
      <c r="G2637">
        <v>35.0002</v>
      </c>
      <c r="H2637">
        <v>27.821400000000001</v>
      </c>
      <c r="I2637">
        <v>2635.4789999999998</v>
      </c>
      <c r="J2637">
        <v>2.2200000000000001E-2</v>
      </c>
      <c r="K2637">
        <v>248.92099999999999</v>
      </c>
      <c r="L2637">
        <v>1.6443000000000001</v>
      </c>
      <c r="M2637">
        <v>95.761200000000002</v>
      </c>
      <c r="N2637">
        <v>98.75</v>
      </c>
      <c r="O2637" s="2">
        <v>149.94</v>
      </c>
      <c r="P2637">
        <v>3.1E-2</v>
      </c>
      <c r="Q2637">
        <v>-6.9999999999999999E-4</v>
      </c>
      <c r="R2637">
        <v>482144968</v>
      </c>
      <c r="S2637">
        <v>27.803000000000001</v>
      </c>
      <c r="T2637">
        <v>2129.6089999999999</v>
      </c>
      <c r="U2637">
        <v>3.6596000000000002</v>
      </c>
      <c r="V2637">
        <v>35.0002</v>
      </c>
    </row>
    <row r="2638" spans="1:22" x14ac:dyDescent="0.3">
      <c r="A2638" s="3">
        <v>42106.381574074076</v>
      </c>
      <c r="B2638">
        <v>3.8395000000000001</v>
      </c>
      <c r="C2638">
        <v>3.6589</v>
      </c>
      <c r="D2638">
        <v>33.337859000000002</v>
      </c>
      <c r="E2638">
        <v>2155.808</v>
      </c>
      <c r="F2638">
        <v>2129.0509999999999</v>
      </c>
      <c r="G2638">
        <v>35.000100000000003</v>
      </c>
      <c r="H2638">
        <v>27.821400000000001</v>
      </c>
      <c r="I2638">
        <v>2636.4789999999998</v>
      </c>
      <c r="J2638">
        <v>1.9400000000000001E-2</v>
      </c>
      <c r="K2638">
        <v>248.62899999999999</v>
      </c>
      <c r="L2638">
        <v>1.6437999999999999</v>
      </c>
      <c r="M2638">
        <v>95.761200000000002</v>
      </c>
      <c r="N2638">
        <v>94.34</v>
      </c>
      <c r="O2638" s="2">
        <v>149.47999999999999</v>
      </c>
      <c r="P2638">
        <v>3.3000000000000002E-2</v>
      </c>
      <c r="Q2638">
        <v>-5.9999999999999995E-4</v>
      </c>
      <c r="R2638">
        <v>482144969</v>
      </c>
      <c r="S2638">
        <v>27.803000000000001</v>
      </c>
      <c r="T2638">
        <v>2129.0509999999999</v>
      </c>
      <c r="U2638">
        <v>3.6589</v>
      </c>
      <c r="V2638">
        <v>35.000100000000003</v>
      </c>
    </row>
    <row r="2639" spans="1:22" x14ac:dyDescent="0.3">
      <c r="A2639" s="3">
        <v>42106.381585648145</v>
      </c>
      <c r="B2639">
        <v>3.8393000000000002</v>
      </c>
      <c r="C2639">
        <v>3.6589</v>
      </c>
      <c r="D2639">
        <v>33.337465000000002</v>
      </c>
      <c r="E2639">
        <v>2154.9940000000001</v>
      </c>
      <c r="F2639">
        <v>2128.2510000000002</v>
      </c>
      <c r="G2639">
        <v>35.0002</v>
      </c>
      <c r="H2639">
        <v>27.8215</v>
      </c>
      <c r="I2639">
        <v>2637.4789999999998</v>
      </c>
      <c r="J2639">
        <v>1.61E-2</v>
      </c>
      <c r="K2639">
        <v>248.255</v>
      </c>
      <c r="L2639">
        <v>1.6444000000000001</v>
      </c>
      <c r="M2639">
        <v>95.761200000000002</v>
      </c>
      <c r="N2639">
        <v>98.52</v>
      </c>
      <c r="O2639" s="2">
        <v>149.19</v>
      </c>
      <c r="P2639">
        <v>3.2000000000000001E-2</v>
      </c>
      <c r="Q2639">
        <v>-8.0000000000000004E-4</v>
      </c>
      <c r="R2639">
        <v>482144970</v>
      </c>
      <c r="S2639">
        <v>27.803100000000001</v>
      </c>
      <c r="T2639">
        <v>2128.252</v>
      </c>
      <c r="U2639">
        <v>3.6589</v>
      </c>
      <c r="V2639">
        <v>35.0002</v>
      </c>
    </row>
    <row r="2640" spans="1:22" x14ac:dyDescent="0.3">
      <c r="A2640" s="3">
        <v>42106.381597222222</v>
      </c>
      <c r="B2640">
        <v>3.8393999999999999</v>
      </c>
      <c r="C2640">
        <v>3.6589999999999998</v>
      </c>
      <c r="D2640">
        <v>33.337147999999999</v>
      </c>
      <c r="E2640">
        <v>2153.8330000000001</v>
      </c>
      <c r="F2640">
        <v>2127.1109999999999</v>
      </c>
      <c r="G2640">
        <v>35.000300000000003</v>
      </c>
      <c r="H2640">
        <v>27.8216</v>
      </c>
      <c r="I2640">
        <v>2638.4789999999998</v>
      </c>
      <c r="J2640">
        <v>1.5100000000000001E-2</v>
      </c>
      <c r="K2640">
        <v>248.226</v>
      </c>
      <c r="L2640">
        <v>1.6447000000000001</v>
      </c>
      <c r="M2640">
        <v>95.761200000000002</v>
      </c>
      <c r="N2640">
        <v>98.75</v>
      </c>
      <c r="O2640" s="2">
        <v>149.47999999999999</v>
      </c>
      <c r="P2640">
        <v>3.3000000000000002E-2</v>
      </c>
      <c r="Q2640">
        <v>-5.9999999999999995E-4</v>
      </c>
      <c r="R2640">
        <v>482144971</v>
      </c>
      <c r="S2640">
        <v>27.8032</v>
      </c>
      <c r="T2640">
        <v>2127.1109999999999</v>
      </c>
      <c r="U2640">
        <v>3.6589999999999998</v>
      </c>
      <c r="V2640">
        <v>35.000300000000003</v>
      </c>
    </row>
    <row r="2641" spans="1:22" x14ac:dyDescent="0.3">
      <c r="A2641" s="3">
        <v>42106.381608796299</v>
      </c>
      <c r="B2641">
        <v>3.8408000000000002</v>
      </c>
      <c r="C2641">
        <v>3.6606000000000001</v>
      </c>
      <c r="D2641">
        <v>33.338045000000001</v>
      </c>
      <c r="E2641">
        <v>2152.5619999999999</v>
      </c>
      <c r="F2641">
        <v>2125.8609999999999</v>
      </c>
      <c r="G2641">
        <v>35.000399999999999</v>
      </c>
      <c r="H2641">
        <v>27.8215</v>
      </c>
      <c r="I2641">
        <v>2639.4789999999998</v>
      </c>
      <c r="J2641">
        <v>1.8700000000000001E-2</v>
      </c>
      <c r="K2641">
        <v>248.18100000000001</v>
      </c>
      <c r="L2641">
        <v>1.6451</v>
      </c>
      <c r="M2641">
        <v>95.761200000000002</v>
      </c>
      <c r="N2641">
        <v>94.67</v>
      </c>
      <c r="O2641" s="2">
        <v>150.36000000000001</v>
      </c>
      <c r="P2641">
        <v>3.2000000000000001E-2</v>
      </c>
      <c r="Q2641">
        <v>-5.9999999999999995E-4</v>
      </c>
      <c r="R2641">
        <v>482144972</v>
      </c>
      <c r="S2641">
        <v>27.8032</v>
      </c>
      <c r="T2641">
        <v>2125.8609999999999</v>
      </c>
      <c r="U2641">
        <v>3.6606000000000001</v>
      </c>
      <c r="V2641">
        <v>35.000399999999999</v>
      </c>
    </row>
    <row r="2642" spans="1:22" x14ac:dyDescent="0.3">
      <c r="A2642" s="3">
        <v>42106.381620370368</v>
      </c>
      <c r="B2642">
        <v>3.8407</v>
      </c>
      <c r="C2642">
        <v>3.6606000000000001</v>
      </c>
      <c r="D2642">
        <v>33.337681000000003</v>
      </c>
      <c r="E2642">
        <v>2151.4760000000001</v>
      </c>
      <c r="F2642">
        <v>2124.7950000000001</v>
      </c>
      <c r="G2642">
        <v>35.000500000000002</v>
      </c>
      <c r="H2642">
        <v>27.8216</v>
      </c>
      <c r="I2642">
        <v>2640.4789999999998</v>
      </c>
      <c r="J2642">
        <v>2.1700000000000001E-2</v>
      </c>
      <c r="K2642">
        <v>248.126</v>
      </c>
      <c r="L2642">
        <v>1.6455</v>
      </c>
      <c r="M2642">
        <v>95.761200000000002</v>
      </c>
      <c r="N2642">
        <v>98.54</v>
      </c>
      <c r="O2642" s="2">
        <v>150.43</v>
      </c>
      <c r="P2642">
        <v>3.3000000000000002E-2</v>
      </c>
      <c r="Q2642">
        <v>-5.9999999999999995E-4</v>
      </c>
      <c r="R2642">
        <v>482144973</v>
      </c>
      <c r="S2642">
        <v>27.8033</v>
      </c>
      <c r="T2642">
        <v>2124.7950000000001</v>
      </c>
      <c r="U2642">
        <v>3.6606000000000001</v>
      </c>
      <c r="V2642">
        <v>35.000599999999999</v>
      </c>
    </row>
    <row r="2643" spans="1:22" x14ac:dyDescent="0.3">
      <c r="A2643" s="3">
        <v>42106.381631944445</v>
      </c>
      <c r="B2643">
        <v>3.8409</v>
      </c>
      <c r="C2643">
        <v>3.6608999999999998</v>
      </c>
      <c r="D2643">
        <v>33.337592999999998</v>
      </c>
      <c r="E2643">
        <v>2150.8809999999999</v>
      </c>
      <c r="F2643">
        <v>2124.21</v>
      </c>
      <c r="G2643">
        <v>35.000500000000002</v>
      </c>
      <c r="H2643">
        <v>27.8216</v>
      </c>
      <c r="I2643">
        <v>2641.4789999999998</v>
      </c>
      <c r="J2643">
        <v>1.9800000000000002E-2</v>
      </c>
      <c r="K2643">
        <v>248.084</v>
      </c>
      <c r="L2643">
        <v>1.6456</v>
      </c>
      <c r="M2643">
        <v>95.761200000000002</v>
      </c>
      <c r="N2643">
        <v>98.75</v>
      </c>
      <c r="O2643" s="2">
        <v>151.28</v>
      </c>
      <c r="P2643">
        <v>3.2000000000000001E-2</v>
      </c>
      <c r="Q2643">
        <v>-5.9999999999999995E-4</v>
      </c>
      <c r="R2643">
        <v>482144974</v>
      </c>
      <c r="S2643">
        <v>27.8032</v>
      </c>
      <c r="T2643">
        <v>2124.2109999999998</v>
      </c>
      <c r="U2643">
        <v>3.6608000000000001</v>
      </c>
      <c r="V2643">
        <v>35.000599999999999</v>
      </c>
    </row>
    <row r="2644" spans="1:22" x14ac:dyDescent="0.3">
      <c r="A2644" s="3">
        <v>42106.381643518522</v>
      </c>
      <c r="B2644">
        <v>3.8410000000000002</v>
      </c>
      <c r="C2644">
        <v>3.661</v>
      </c>
      <c r="D2644">
        <v>33.337539</v>
      </c>
      <c r="E2644">
        <v>2150.6979999999999</v>
      </c>
      <c r="F2644">
        <v>2124.0300000000002</v>
      </c>
      <c r="G2644">
        <v>35.000500000000002</v>
      </c>
      <c r="H2644">
        <v>27.8215</v>
      </c>
      <c r="I2644">
        <v>2642.4789999999998</v>
      </c>
      <c r="J2644">
        <v>2.0799999999999999E-2</v>
      </c>
      <c r="K2644">
        <v>248.06399999999999</v>
      </c>
      <c r="L2644">
        <v>1.6456</v>
      </c>
      <c r="M2644">
        <v>95.761200000000002</v>
      </c>
      <c r="N2644">
        <v>94.72</v>
      </c>
      <c r="O2644" s="2">
        <v>150.69999999999999</v>
      </c>
      <c r="P2644">
        <v>3.2000000000000001E-2</v>
      </c>
      <c r="Q2644">
        <v>-6.9999999999999999E-4</v>
      </c>
      <c r="R2644">
        <v>482144975</v>
      </c>
      <c r="S2644">
        <v>27.8032</v>
      </c>
      <c r="T2644">
        <v>2124.0300000000002</v>
      </c>
      <c r="U2644">
        <v>3.661</v>
      </c>
      <c r="V2644">
        <v>35.000500000000002</v>
      </c>
    </row>
    <row r="2645" spans="1:22" x14ac:dyDescent="0.3">
      <c r="A2645" s="3">
        <v>42106.381655092591</v>
      </c>
      <c r="B2645">
        <v>3.8411</v>
      </c>
      <c r="C2645">
        <v>3.6610999999999998</v>
      </c>
      <c r="D2645">
        <v>33.337204999999997</v>
      </c>
      <c r="E2645">
        <v>2150.11</v>
      </c>
      <c r="F2645">
        <v>2123.453</v>
      </c>
      <c r="G2645">
        <v>35.000300000000003</v>
      </c>
      <c r="H2645">
        <v>27.821300000000001</v>
      </c>
      <c r="I2645">
        <v>2643.4789999999998</v>
      </c>
      <c r="J2645">
        <v>2.18E-2</v>
      </c>
      <c r="K2645">
        <v>248.05</v>
      </c>
      <c r="L2645">
        <v>1.6456</v>
      </c>
      <c r="M2645">
        <v>95.761200000000002</v>
      </c>
      <c r="N2645">
        <v>98.54</v>
      </c>
      <c r="O2645" s="2">
        <v>150.43</v>
      </c>
      <c r="P2645">
        <v>3.2000000000000001E-2</v>
      </c>
      <c r="Q2645">
        <v>-5.9999999999999995E-4</v>
      </c>
      <c r="R2645">
        <v>482144976</v>
      </c>
      <c r="S2645">
        <v>27.803000000000001</v>
      </c>
      <c r="T2645">
        <v>2123.453</v>
      </c>
      <c r="U2645">
        <v>3.6610999999999998</v>
      </c>
      <c r="V2645">
        <v>35.000300000000003</v>
      </c>
    </row>
    <row r="2646" spans="1:22" x14ac:dyDescent="0.3">
      <c r="A2646" s="3">
        <v>42106.381666666668</v>
      </c>
      <c r="B2646">
        <v>3.8414000000000001</v>
      </c>
      <c r="C2646">
        <v>3.6615000000000002</v>
      </c>
      <c r="D2646">
        <v>33.337175000000002</v>
      </c>
      <c r="E2646">
        <v>2148.761</v>
      </c>
      <c r="F2646">
        <v>2122.127</v>
      </c>
      <c r="G2646">
        <v>35.000500000000002</v>
      </c>
      <c r="H2646">
        <v>27.8215</v>
      </c>
      <c r="I2646">
        <v>2644.4789999999998</v>
      </c>
      <c r="J2646">
        <v>2.18E-2</v>
      </c>
      <c r="K2646">
        <v>248.04400000000001</v>
      </c>
      <c r="L2646">
        <v>1.6456</v>
      </c>
      <c r="M2646">
        <v>95.761200000000002</v>
      </c>
      <c r="N2646">
        <v>98.75</v>
      </c>
      <c r="O2646" s="2">
        <v>150.16999999999999</v>
      </c>
      <c r="P2646">
        <v>3.1E-2</v>
      </c>
      <c r="Q2646">
        <v>-1E-3</v>
      </c>
      <c r="R2646">
        <v>482144977</v>
      </c>
      <c r="S2646">
        <v>27.8032</v>
      </c>
      <c r="T2646">
        <v>2122.127</v>
      </c>
      <c r="U2646">
        <v>3.6615000000000002</v>
      </c>
      <c r="V2646">
        <v>35.000599999999999</v>
      </c>
    </row>
    <row r="2647" spans="1:22" x14ac:dyDescent="0.3">
      <c r="A2647" s="3">
        <v>42106.381678240738</v>
      </c>
      <c r="B2647">
        <v>3.8422999999999998</v>
      </c>
      <c r="C2647">
        <v>3.6625999999999999</v>
      </c>
      <c r="D2647">
        <v>33.337648000000002</v>
      </c>
      <c r="E2647">
        <v>2147.23</v>
      </c>
      <c r="F2647">
        <v>2120.6219999999998</v>
      </c>
      <c r="G2647">
        <v>35.000799999999998</v>
      </c>
      <c r="H2647">
        <v>27.8216</v>
      </c>
      <c r="I2647">
        <v>2645.4789999999998</v>
      </c>
      <c r="J2647">
        <v>2.0799999999999999E-2</v>
      </c>
      <c r="K2647">
        <v>248.15100000000001</v>
      </c>
      <c r="L2647">
        <v>1.6456</v>
      </c>
      <c r="M2647">
        <v>95.761200000000002</v>
      </c>
      <c r="N2647">
        <v>93.6</v>
      </c>
      <c r="O2647" s="2">
        <v>150.43</v>
      </c>
      <c r="P2647">
        <v>3.2000000000000001E-2</v>
      </c>
      <c r="Q2647">
        <v>-2.7000000000000001E-3</v>
      </c>
      <c r="R2647">
        <v>482144978</v>
      </c>
      <c r="S2647">
        <v>27.8033</v>
      </c>
      <c r="T2647">
        <v>2120.623</v>
      </c>
      <c r="U2647">
        <v>3.6625999999999999</v>
      </c>
      <c r="V2647">
        <v>35.000799999999998</v>
      </c>
    </row>
    <row r="2648" spans="1:22" x14ac:dyDescent="0.3">
      <c r="A2648" s="3">
        <v>42106.381689814814</v>
      </c>
      <c r="B2648">
        <v>3.8431999999999999</v>
      </c>
      <c r="C2648">
        <v>3.6635</v>
      </c>
      <c r="D2648">
        <v>33.337935000000002</v>
      </c>
      <c r="E2648">
        <v>2146.0439999999999</v>
      </c>
      <c r="F2648">
        <v>2119.4569999999999</v>
      </c>
      <c r="G2648">
        <v>35.000799999999998</v>
      </c>
      <c r="H2648">
        <v>27.8215</v>
      </c>
      <c r="I2648">
        <v>2646.4789999999998</v>
      </c>
      <c r="J2648">
        <v>1.89E-2</v>
      </c>
      <c r="K2648">
        <v>248.321</v>
      </c>
      <c r="L2648">
        <v>1.6456</v>
      </c>
      <c r="M2648">
        <v>95.761200000000002</v>
      </c>
      <c r="N2648">
        <v>98.48</v>
      </c>
      <c r="O2648" s="2">
        <v>150.47999999999999</v>
      </c>
      <c r="P2648">
        <v>3.1E-2</v>
      </c>
      <c r="Q2648">
        <v>-5.9999999999999995E-4</v>
      </c>
      <c r="R2648">
        <v>482144979</v>
      </c>
      <c r="S2648">
        <v>27.8033</v>
      </c>
      <c r="T2648">
        <v>2119.4569999999999</v>
      </c>
      <c r="U2648">
        <v>3.6635</v>
      </c>
      <c r="V2648">
        <v>35.000900000000001</v>
      </c>
    </row>
    <row r="2649" spans="1:22" x14ac:dyDescent="0.3">
      <c r="A2649" s="3">
        <v>42106.381701388891</v>
      </c>
      <c r="B2649">
        <v>3.8433999999999999</v>
      </c>
      <c r="C2649">
        <v>3.6638000000000002</v>
      </c>
      <c r="D2649">
        <v>33.337921999999999</v>
      </c>
      <c r="E2649">
        <v>2145.4569999999999</v>
      </c>
      <c r="F2649">
        <v>2118.8809999999999</v>
      </c>
      <c r="G2649">
        <v>35.000799999999998</v>
      </c>
      <c r="H2649">
        <v>27.8215</v>
      </c>
      <c r="I2649">
        <v>2647.4789999999998</v>
      </c>
      <c r="J2649">
        <v>2.1000000000000001E-2</v>
      </c>
      <c r="K2649">
        <v>248.26900000000001</v>
      </c>
      <c r="L2649">
        <v>1.6456</v>
      </c>
      <c r="M2649">
        <v>95.761200000000002</v>
      </c>
      <c r="N2649">
        <v>98.75</v>
      </c>
      <c r="O2649" s="2">
        <v>150.47999999999999</v>
      </c>
      <c r="P2649">
        <v>3.2000000000000001E-2</v>
      </c>
      <c r="Q2649">
        <v>-5.9999999999999995E-4</v>
      </c>
      <c r="R2649">
        <v>482144980</v>
      </c>
      <c r="S2649">
        <v>27.8033</v>
      </c>
      <c r="T2649">
        <v>2118.8809999999999</v>
      </c>
      <c r="U2649">
        <v>3.6638000000000002</v>
      </c>
      <c r="V2649">
        <v>35.000900000000001</v>
      </c>
    </row>
    <row r="2650" spans="1:22" x14ac:dyDescent="0.3">
      <c r="A2650" s="3">
        <v>42106.381712962961</v>
      </c>
      <c r="B2650">
        <v>3.8435999999999999</v>
      </c>
      <c r="C2650">
        <v>3.6640000000000001</v>
      </c>
      <c r="D2650">
        <v>33.337735000000002</v>
      </c>
      <c r="E2650">
        <v>2144.9879999999998</v>
      </c>
      <c r="F2650">
        <v>2118.4189999999999</v>
      </c>
      <c r="G2650">
        <v>35.000599999999999</v>
      </c>
      <c r="H2650">
        <v>27.821300000000001</v>
      </c>
      <c r="I2650">
        <v>2648.4789999999998</v>
      </c>
      <c r="J2650">
        <v>1.6799999999999999E-2</v>
      </c>
      <c r="K2650">
        <v>248.47300000000001</v>
      </c>
      <c r="L2650">
        <v>1.6456</v>
      </c>
      <c r="M2650">
        <v>95.761200000000002</v>
      </c>
      <c r="N2650">
        <v>93.42</v>
      </c>
      <c r="O2650" s="2">
        <v>150.43</v>
      </c>
      <c r="P2650">
        <v>3.2000000000000001E-2</v>
      </c>
      <c r="Q2650">
        <v>-5.9999999999999995E-4</v>
      </c>
      <c r="R2650">
        <v>482144981</v>
      </c>
      <c r="S2650">
        <v>27.803100000000001</v>
      </c>
      <c r="T2650">
        <v>2118.4189999999999</v>
      </c>
      <c r="U2650">
        <v>3.6640000000000001</v>
      </c>
      <c r="V2650">
        <v>35.000700000000002</v>
      </c>
    </row>
    <row r="2651" spans="1:22" x14ac:dyDescent="0.3">
      <c r="A2651" s="3">
        <v>42106.381724537037</v>
      </c>
      <c r="B2651">
        <v>3.8435000000000001</v>
      </c>
      <c r="C2651">
        <v>3.6640999999999999</v>
      </c>
      <c r="D2651">
        <v>33.337327000000002</v>
      </c>
      <c r="E2651">
        <v>2143.8490000000002</v>
      </c>
      <c r="F2651">
        <v>2117.3000000000002</v>
      </c>
      <c r="G2651">
        <v>35.000700000000002</v>
      </c>
      <c r="H2651">
        <v>27.821400000000001</v>
      </c>
      <c r="I2651">
        <v>2649.4789999999998</v>
      </c>
      <c r="J2651">
        <v>1.41E-2</v>
      </c>
      <c r="K2651">
        <v>248.93899999999999</v>
      </c>
      <c r="L2651">
        <v>1.6456999999999999</v>
      </c>
      <c r="M2651">
        <v>95.761200000000002</v>
      </c>
      <c r="N2651">
        <v>98.47</v>
      </c>
      <c r="O2651" s="2">
        <v>150.47999999999999</v>
      </c>
      <c r="P2651">
        <v>3.3000000000000002E-2</v>
      </c>
      <c r="Q2651">
        <v>-8.0000000000000004E-4</v>
      </c>
      <c r="R2651">
        <v>482144982</v>
      </c>
      <c r="S2651">
        <v>27.8032</v>
      </c>
      <c r="T2651">
        <v>2117.3000000000002</v>
      </c>
      <c r="U2651">
        <v>3.6640999999999999</v>
      </c>
      <c r="V2651">
        <v>35.000799999999998</v>
      </c>
    </row>
    <row r="2652" spans="1:22" x14ac:dyDescent="0.3">
      <c r="A2652" s="3">
        <v>42106.381736111114</v>
      </c>
      <c r="B2652">
        <v>3.8439000000000001</v>
      </c>
      <c r="C2652">
        <v>3.6646999999999998</v>
      </c>
      <c r="D2652">
        <v>33.337156999999998</v>
      </c>
      <c r="E2652">
        <v>2142.3850000000002</v>
      </c>
      <c r="F2652">
        <v>2115.8620000000001</v>
      </c>
      <c r="G2652">
        <v>35.000799999999998</v>
      </c>
      <c r="H2652">
        <v>27.821400000000001</v>
      </c>
      <c r="I2652">
        <v>2650.4789999999998</v>
      </c>
      <c r="J2652">
        <v>1.67E-2</v>
      </c>
      <c r="K2652">
        <v>248.351</v>
      </c>
      <c r="L2652">
        <v>1.6457999999999999</v>
      </c>
      <c r="M2652">
        <v>95.761200000000002</v>
      </c>
      <c r="N2652">
        <v>98.75</v>
      </c>
      <c r="O2652" s="2">
        <v>150.85</v>
      </c>
      <c r="P2652">
        <v>3.2000000000000001E-2</v>
      </c>
      <c r="Q2652">
        <v>-5.9999999999999995E-4</v>
      </c>
      <c r="R2652">
        <v>482144983</v>
      </c>
      <c r="S2652">
        <v>27.803100000000001</v>
      </c>
      <c r="T2652">
        <v>2115.8620000000001</v>
      </c>
      <c r="U2652">
        <v>3.6646999999999998</v>
      </c>
      <c r="V2652">
        <v>35.000900000000001</v>
      </c>
    </row>
    <row r="2653" spans="1:22" x14ac:dyDescent="0.3">
      <c r="A2653" s="3">
        <v>42106.381747685184</v>
      </c>
      <c r="B2653">
        <v>3.8439000000000001</v>
      </c>
      <c r="C2653">
        <v>3.6646999999999998</v>
      </c>
      <c r="D2653">
        <v>33.336851000000003</v>
      </c>
      <c r="E2653">
        <v>2141.1210000000001</v>
      </c>
      <c r="F2653">
        <v>2114.6190000000001</v>
      </c>
      <c r="G2653">
        <v>35.001100000000001</v>
      </c>
      <c r="H2653">
        <v>27.8216</v>
      </c>
      <c r="I2653">
        <v>2651.4789999999998</v>
      </c>
      <c r="J2653">
        <v>1.7299999999999999E-2</v>
      </c>
      <c r="K2653">
        <v>248.905</v>
      </c>
      <c r="L2653">
        <v>1.6462000000000001</v>
      </c>
      <c r="M2653">
        <v>95.761200000000002</v>
      </c>
      <c r="N2653">
        <v>94.15</v>
      </c>
      <c r="O2653" s="2">
        <v>151.66</v>
      </c>
      <c r="P2653">
        <v>3.1E-2</v>
      </c>
      <c r="Q2653">
        <v>-2.7000000000000001E-3</v>
      </c>
      <c r="R2653">
        <v>482144984</v>
      </c>
      <c r="S2653">
        <v>27.8034</v>
      </c>
      <c r="T2653">
        <v>2114.6190000000001</v>
      </c>
      <c r="U2653">
        <v>3.6646999999999998</v>
      </c>
      <c r="V2653">
        <v>35.001199999999997</v>
      </c>
    </row>
    <row r="2654" spans="1:22" x14ac:dyDescent="0.3">
      <c r="A2654" s="3">
        <v>42106.38175925926</v>
      </c>
      <c r="B2654">
        <v>3.8443000000000001</v>
      </c>
      <c r="C2654">
        <v>3.6652999999999998</v>
      </c>
      <c r="D2654">
        <v>33.337009000000002</v>
      </c>
      <c r="E2654">
        <v>2140.3690000000001</v>
      </c>
      <c r="F2654">
        <v>2113.88</v>
      </c>
      <c r="G2654">
        <v>35.001100000000001</v>
      </c>
      <c r="H2654">
        <v>27.8216</v>
      </c>
      <c r="I2654">
        <v>2652.4789999999998</v>
      </c>
      <c r="J2654">
        <v>1.8100000000000002E-2</v>
      </c>
      <c r="K2654">
        <v>248.06700000000001</v>
      </c>
      <c r="L2654">
        <v>1.6460999999999999</v>
      </c>
      <c r="M2654">
        <v>95.761200000000002</v>
      </c>
      <c r="N2654">
        <v>98.5</v>
      </c>
      <c r="O2654" s="2">
        <v>151.82</v>
      </c>
      <c r="P2654">
        <v>3.3000000000000002E-2</v>
      </c>
      <c r="Q2654">
        <v>-1.1999999999999999E-3</v>
      </c>
      <c r="R2654">
        <v>482144985</v>
      </c>
      <c r="S2654">
        <v>27.8034</v>
      </c>
      <c r="T2654">
        <v>2113.88</v>
      </c>
      <c r="U2654">
        <v>3.6652</v>
      </c>
      <c r="V2654">
        <v>35.001199999999997</v>
      </c>
    </row>
    <row r="2655" spans="1:22" x14ac:dyDescent="0.3">
      <c r="A2655" s="3">
        <v>42106.38177083333</v>
      </c>
      <c r="B2655">
        <v>3.8448000000000002</v>
      </c>
      <c r="C2655">
        <v>3.6657000000000002</v>
      </c>
      <c r="D2655">
        <v>33.337147000000002</v>
      </c>
      <c r="E2655">
        <v>2140.0839999999998</v>
      </c>
      <c r="F2655">
        <v>2113.6</v>
      </c>
      <c r="G2655">
        <v>35.000999999999998</v>
      </c>
      <c r="H2655">
        <v>27.821400000000001</v>
      </c>
      <c r="I2655">
        <v>2653.4789999999998</v>
      </c>
      <c r="J2655">
        <v>1.61E-2</v>
      </c>
      <c r="K2655">
        <v>248.739</v>
      </c>
      <c r="L2655">
        <v>1.6468</v>
      </c>
      <c r="M2655">
        <v>95.761200000000002</v>
      </c>
      <c r="N2655">
        <v>98.75</v>
      </c>
      <c r="O2655" s="2">
        <v>151.71</v>
      </c>
      <c r="P2655">
        <v>3.2000000000000001E-2</v>
      </c>
      <c r="Q2655">
        <v>-6.9999999999999999E-4</v>
      </c>
      <c r="R2655">
        <v>482144986</v>
      </c>
      <c r="S2655">
        <v>27.8032</v>
      </c>
      <c r="T2655">
        <v>2113.6</v>
      </c>
      <c r="U2655">
        <v>3.6657000000000002</v>
      </c>
      <c r="V2655">
        <v>35.000999999999998</v>
      </c>
    </row>
    <row r="2656" spans="1:22" x14ac:dyDescent="0.3">
      <c r="A2656" s="3">
        <v>42106.381782407407</v>
      </c>
      <c r="B2656">
        <v>3.8449</v>
      </c>
      <c r="C2656">
        <v>3.6659000000000002</v>
      </c>
      <c r="D2656">
        <v>33.33708</v>
      </c>
      <c r="E2656">
        <v>2139.8040000000001</v>
      </c>
      <c r="F2656">
        <v>2113.3249999999998</v>
      </c>
      <c r="G2656">
        <v>35.000900000000001</v>
      </c>
      <c r="H2656">
        <v>27.821300000000001</v>
      </c>
      <c r="I2656">
        <v>2654.4789999999998</v>
      </c>
      <c r="J2656">
        <v>1.9400000000000001E-2</v>
      </c>
      <c r="K2656">
        <v>248.679</v>
      </c>
      <c r="L2656">
        <v>1.6469</v>
      </c>
      <c r="M2656">
        <v>95.757999999999996</v>
      </c>
      <c r="N2656">
        <v>93.44</v>
      </c>
      <c r="O2656" s="2">
        <v>151.71</v>
      </c>
      <c r="P2656">
        <v>3.2000000000000001E-2</v>
      </c>
      <c r="Q2656">
        <v>-5.9999999999999995E-4</v>
      </c>
      <c r="R2656">
        <v>482144987</v>
      </c>
      <c r="S2656">
        <v>27.803100000000001</v>
      </c>
      <c r="T2656">
        <v>2113.3249999999998</v>
      </c>
      <c r="U2656">
        <v>3.6659000000000002</v>
      </c>
      <c r="V2656">
        <v>35.000999999999998</v>
      </c>
    </row>
    <row r="2657" spans="1:22" x14ac:dyDescent="0.3">
      <c r="A2657" s="3">
        <v>42106.381793981483</v>
      </c>
      <c r="B2657">
        <v>3.8450000000000002</v>
      </c>
      <c r="C2657">
        <v>3.6659999999999999</v>
      </c>
      <c r="D2657">
        <v>33.336754999999997</v>
      </c>
      <c r="E2657">
        <v>2139.0439999999999</v>
      </c>
      <c r="F2657">
        <v>2112.5790000000002</v>
      </c>
      <c r="G2657">
        <v>35.000799999999998</v>
      </c>
      <c r="H2657">
        <v>27.821200000000001</v>
      </c>
      <c r="I2657">
        <v>2655.4789999999998</v>
      </c>
      <c r="J2657">
        <v>2.4E-2</v>
      </c>
      <c r="K2657">
        <v>248.56399999999999</v>
      </c>
      <c r="L2657">
        <v>1.6472</v>
      </c>
      <c r="M2657">
        <v>95.761200000000002</v>
      </c>
      <c r="N2657">
        <v>98.46</v>
      </c>
      <c r="O2657" s="2">
        <v>151.71</v>
      </c>
      <c r="P2657">
        <v>3.2000000000000001E-2</v>
      </c>
      <c r="Q2657">
        <v>-5.9999999999999995E-4</v>
      </c>
      <c r="R2657">
        <v>482144988</v>
      </c>
      <c r="S2657">
        <v>27.803000000000001</v>
      </c>
      <c r="T2657">
        <v>2112.5790000000002</v>
      </c>
      <c r="U2657">
        <v>3.6659999999999999</v>
      </c>
      <c r="V2657">
        <v>35.000900000000001</v>
      </c>
    </row>
    <row r="2658" spans="1:22" x14ac:dyDescent="0.3">
      <c r="A2658" s="3">
        <v>42106.381805555553</v>
      </c>
      <c r="B2658">
        <v>3.8448000000000002</v>
      </c>
      <c r="C2658">
        <v>3.6659999999999999</v>
      </c>
      <c r="D2658">
        <v>33.336331000000001</v>
      </c>
      <c r="E2658">
        <v>2137.8989999999999</v>
      </c>
      <c r="F2658">
        <v>2111.453</v>
      </c>
      <c r="G2658">
        <v>35.000999999999998</v>
      </c>
      <c r="H2658">
        <v>27.821400000000001</v>
      </c>
      <c r="I2658">
        <v>2656.4789999999998</v>
      </c>
      <c r="J2658">
        <v>2.3E-2</v>
      </c>
      <c r="K2658">
        <v>248.17699999999999</v>
      </c>
      <c r="L2658">
        <v>1.6474</v>
      </c>
      <c r="M2658">
        <v>95.761200000000002</v>
      </c>
      <c r="N2658">
        <v>98.75</v>
      </c>
      <c r="O2658" s="2">
        <v>150.97</v>
      </c>
      <c r="P2658">
        <v>3.1E-2</v>
      </c>
      <c r="Q2658">
        <v>-5.9999999999999995E-4</v>
      </c>
      <c r="R2658">
        <v>482144989</v>
      </c>
      <c r="S2658">
        <v>27.8032</v>
      </c>
      <c r="T2658">
        <v>2111.453</v>
      </c>
      <c r="U2658">
        <v>3.6659999999999999</v>
      </c>
      <c r="V2658">
        <v>35.000999999999998</v>
      </c>
    </row>
    <row r="2659" spans="1:22" x14ac:dyDescent="0.3">
      <c r="A2659" s="3">
        <v>42106.38181712963</v>
      </c>
      <c r="B2659">
        <v>3.8454000000000002</v>
      </c>
      <c r="C2659">
        <v>3.6665999999999999</v>
      </c>
      <c r="D2659">
        <v>33.336292999999998</v>
      </c>
      <c r="E2659">
        <v>2136.6219999999998</v>
      </c>
      <c r="F2659">
        <v>2110.1990000000001</v>
      </c>
      <c r="G2659">
        <v>35.000999999999998</v>
      </c>
      <c r="H2659">
        <v>27.821300000000001</v>
      </c>
      <c r="I2659">
        <v>2657.4789999999998</v>
      </c>
      <c r="J2659">
        <v>2.3699999999999999E-2</v>
      </c>
      <c r="K2659">
        <v>248.12899999999999</v>
      </c>
      <c r="L2659">
        <v>1.6476</v>
      </c>
      <c r="M2659">
        <v>95.761200000000002</v>
      </c>
      <c r="N2659">
        <v>94</v>
      </c>
      <c r="O2659" s="2">
        <v>150.59</v>
      </c>
      <c r="P2659">
        <v>3.2000000000000001E-2</v>
      </c>
      <c r="Q2659">
        <v>-5.9999999999999995E-4</v>
      </c>
      <c r="R2659">
        <v>482144990</v>
      </c>
      <c r="S2659">
        <v>27.8032</v>
      </c>
      <c r="T2659">
        <v>2110.1990000000001</v>
      </c>
      <c r="U2659">
        <v>3.6665999999999999</v>
      </c>
      <c r="V2659">
        <v>35.000999999999998</v>
      </c>
    </row>
    <row r="2660" spans="1:22" x14ac:dyDescent="0.3">
      <c r="A2660" s="3">
        <v>42106.381828703707</v>
      </c>
      <c r="B2660">
        <v>3.8456999999999999</v>
      </c>
      <c r="C2660">
        <v>3.6671</v>
      </c>
      <c r="D2660">
        <v>33.336289999999998</v>
      </c>
      <c r="E2660">
        <v>2135.4349999999999</v>
      </c>
      <c r="F2660">
        <v>2109.0320000000002</v>
      </c>
      <c r="G2660">
        <v>35.001199999999997</v>
      </c>
      <c r="H2660">
        <v>27.821400000000001</v>
      </c>
      <c r="I2660">
        <v>2658.4789999999998</v>
      </c>
      <c r="J2660">
        <v>2.1999999999999999E-2</v>
      </c>
      <c r="K2660">
        <v>248.09700000000001</v>
      </c>
      <c r="L2660">
        <v>1.6477999999999999</v>
      </c>
      <c r="M2660">
        <v>95.761200000000002</v>
      </c>
      <c r="N2660">
        <v>98.49</v>
      </c>
      <c r="O2660" s="2">
        <v>151.07</v>
      </c>
      <c r="P2660">
        <v>3.2000000000000001E-2</v>
      </c>
      <c r="Q2660">
        <v>-1.5E-3</v>
      </c>
      <c r="R2660">
        <v>482144991</v>
      </c>
      <c r="S2660">
        <v>27.8033</v>
      </c>
      <c r="T2660">
        <v>2109.0320000000002</v>
      </c>
      <c r="U2660">
        <v>3.6671</v>
      </c>
      <c r="V2660">
        <v>35.001199999999997</v>
      </c>
    </row>
    <row r="2661" spans="1:22" x14ac:dyDescent="0.3">
      <c r="A2661" s="3">
        <v>42106.381840277776</v>
      </c>
      <c r="B2661">
        <v>3.8458999999999999</v>
      </c>
      <c r="C2661">
        <v>3.6674000000000002</v>
      </c>
      <c r="D2661">
        <v>33.336077000000003</v>
      </c>
      <c r="E2661">
        <v>2134.413</v>
      </c>
      <c r="F2661">
        <v>2108.027</v>
      </c>
      <c r="G2661">
        <v>35.001199999999997</v>
      </c>
      <c r="H2661">
        <v>27.821400000000001</v>
      </c>
      <c r="I2661">
        <v>2659.4789999999998</v>
      </c>
      <c r="J2661">
        <v>2.18E-2</v>
      </c>
      <c r="K2661">
        <v>248.08699999999999</v>
      </c>
      <c r="L2661">
        <v>1.6482000000000001</v>
      </c>
      <c r="M2661">
        <v>95.761200000000002</v>
      </c>
      <c r="N2661">
        <v>98.75</v>
      </c>
      <c r="O2661" s="2">
        <v>151.76</v>
      </c>
      <c r="P2661">
        <v>3.2000000000000001E-2</v>
      </c>
      <c r="Q2661">
        <v>-2.0999999999999999E-3</v>
      </c>
      <c r="R2661">
        <v>482144992</v>
      </c>
      <c r="S2661">
        <v>27.8032</v>
      </c>
      <c r="T2661">
        <v>2108.027</v>
      </c>
      <c r="U2661">
        <v>3.6674000000000002</v>
      </c>
      <c r="V2661">
        <v>35.001199999999997</v>
      </c>
    </row>
    <row r="2662" spans="1:22" x14ac:dyDescent="0.3">
      <c r="A2662" s="3">
        <v>42106.381851851853</v>
      </c>
      <c r="B2662">
        <v>3.8468</v>
      </c>
      <c r="C2662">
        <v>3.6684000000000001</v>
      </c>
      <c r="D2662">
        <v>33.336449999999999</v>
      </c>
      <c r="E2662">
        <v>2133.346</v>
      </c>
      <c r="F2662">
        <v>2106.9789999999998</v>
      </c>
      <c r="G2662">
        <v>35.001100000000001</v>
      </c>
      <c r="H2662">
        <v>27.821300000000001</v>
      </c>
      <c r="I2662">
        <v>2660.4789999999998</v>
      </c>
      <c r="J2662">
        <v>2.5000000000000001E-2</v>
      </c>
      <c r="K2662">
        <v>248.07900000000001</v>
      </c>
      <c r="L2662">
        <v>1.6482000000000001</v>
      </c>
      <c r="M2662">
        <v>95.761200000000002</v>
      </c>
      <c r="N2662">
        <v>93.71</v>
      </c>
      <c r="O2662" s="2">
        <v>151.86000000000001</v>
      </c>
      <c r="P2662">
        <v>3.3000000000000002E-2</v>
      </c>
      <c r="Q2662">
        <v>-1.2999999999999999E-3</v>
      </c>
      <c r="R2662">
        <v>482144993</v>
      </c>
      <c r="S2662">
        <v>27.803100000000001</v>
      </c>
      <c r="T2662">
        <v>2106.9789999999998</v>
      </c>
      <c r="U2662">
        <v>3.6684000000000001</v>
      </c>
      <c r="V2662">
        <v>35.001199999999997</v>
      </c>
    </row>
    <row r="2663" spans="1:22" x14ac:dyDescent="0.3">
      <c r="A2663" s="3">
        <v>42106.381863425922</v>
      </c>
      <c r="B2663">
        <v>3.8477000000000001</v>
      </c>
      <c r="C2663">
        <v>3.6692999999999998</v>
      </c>
      <c r="D2663">
        <v>33.336826000000002</v>
      </c>
      <c r="E2663">
        <v>2132.0369999999998</v>
      </c>
      <c r="F2663">
        <v>2105.6930000000002</v>
      </c>
      <c r="G2663">
        <v>35.001300000000001</v>
      </c>
      <c r="H2663">
        <v>27.821400000000001</v>
      </c>
      <c r="I2663">
        <v>2661.4789999999998</v>
      </c>
      <c r="J2663">
        <v>2.3900000000000001E-2</v>
      </c>
      <c r="K2663">
        <v>248.059</v>
      </c>
      <c r="L2663">
        <v>1.6482000000000001</v>
      </c>
      <c r="M2663">
        <v>95.761200000000002</v>
      </c>
      <c r="N2663">
        <v>98.47</v>
      </c>
      <c r="O2663" s="2">
        <v>152.46</v>
      </c>
      <c r="P2663">
        <v>3.2000000000000001E-2</v>
      </c>
      <c r="Q2663">
        <v>-2.3999999999999998E-3</v>
      </c>
      <c r="R2663">
        <v>482144994</v>
      </c>
      <c r="S2663">
        <v>27.8032</v>
      </c>
      <c r="T2663">
        <v>2105.6930000000002</v>
      </c>
      <c r="U2663">
        <v>3.6694</v>
      </c>
      <c r="V2663">
        <v>35.001399999999997</v>
      </c>
    </row>
    <row r="2664" spans="1:22" x14ac:dyDescent="0.3">
      <c r="A2664" s="3">
        <v>42106.381874999999</v>
      </c>
      <c r="B2664">
        <v>3.8488000000000002</v>
      </c>
      <c r="C2664">
        <v>3.6705999999999999</v>
      </c>
      <c r="D2664">
        <v>33.337479000000002</v>
      </c>
      <c r="E2664">
        <v>2130.7559999999999</v>
      </c>
      <c r="F2664">
        <v>2104.4340000000002</v>
      </c>
      <c r="G2664">
        <v>35.0015</v>
      </c>
      <c r="H2664">
        <v>27.821300000000001</v>
      </c>
      <c r="I2664">
        <v>2662.4789999999998</v>
      </c>
      <c r="J2664">
        <v>2.18E-2</v>
      </c>
      <c r="K2664">
        <v>248.03</v>
      </c>
      <c r="L2664">
        <v>1.6482000000000001</v>
      </c>
      <c r="M2664">
        <v>95.761200000000002</v>
      </c>
      <c r="N2664">
        <v>98.75</v>
      </c>
      <c r="O2664" s="2">
        <v>152.6</v>
      </c>
      <c r="P2664">
        <v>3.3000000000000002E-2</v>
      </c>
      <c r="Q2664">
        <v>-5.9999999999999995E-4</v>
      </c>
      <c r="R2664">
        <v>482144995</v>
      </c>
      <c r="S2664">
        <v>27.8033</v>
      </c>
      <c r="T2664">
        <v>2104.4340000000002</v>
      </c>
      <c r="U2664">
        <v>3.6705999999999999</v>
      </c>
      <c r="V2664">
        <v>35.001600000000003</v>
      </c>
    </row>
    <row r="2665" spans="1:22" x14ac:dyDescent="0.3">
      <c r="A2665" s="3">
        <v>42106.381886574076</v>
      </c>
      <c r="B2665">
        <v>3.8498000000000001</v>
      </c>
      <c r="C2665">
        <v>3.6717</v>
      </c>
      <c r="D2665">
        <v>33.338250000000002</v>
      </c>
      <c r="E2665">
        <v>2129.953</v>
      </c>
      <c r="F2665">
        <v>2103.645</v>
      </c>
      <c r="G2665">
        <v>35.0017</v>
      </c>
      <c r="H2665">
        <v>27.821400000000001</v>
      </c>
      <c r="I2665">
        <v>2663.4789999999998</v>
      </c>
      <c r="J2665">
        <v>2.3099999999999999E-2</v>
      </c>
      <c r="K2665">
        <v>247.965</v>
      </c>
      <c r="L2665">
        <v>1.6482000000000001</v>
      </c>
      <c r="M2665">
        <v>95.761200000000002</v>
      </c>
      <c r="N2665">
        <v>92.62</v>
      </c>
      <c r="O2665" s="2">
        <v>152.08000000000001</v>
      </c>
      <c r="P2665">
        <v>3.2000000000000001E-2</v>
      </c>
      <c r="Q2665">
        <v>-8.0000000000000004E-4</v>
      </c>
      <c r="R2665">
        <v>482144996</v>
      </c>
      <c r="S2665">
        <v>27.8033</v>
      </c>
      <c r="T2665">
        <v>2103.645</v>
      </c>
      <c r="U2665">
        <v>3.6717</v>
      </c>
      <c r="V2665">
        <v>35.001800000000003</v>
      </c>
    </row>
    <row r="2666" spans="1:22" x14ac:dyDescent="0.3">
      <c r="A2666" s="3">
        <v>42106.381898148145</v>
      </c>
      <c r="B2666">
        <v>3.8504999999999998</v>
      </c>
      <c r="C2666">
        <v>3.6722999999999999</v>
      </c>
      <c r="D2666">
        <v>33.338828999999997</v>
      </c>
      <c r="E2666">
        <v>2129.7199999999998</v>
      </c>
      <c r="F2666">
        <v>2103.4160000000002</v>
      </c>
      <c r="G2666">
        <v>35.001800000000003</v>
      </c>
      <c r="H2666">
        <v>27.821400000000001</v>
      </c>
      <c r="I2666">
        <v>2664.4789999999998</v>
      </c>
      <c r="J2666">
        <v>1.9699999999999999E-2</v>
      </c>
      <c r="K2666">
        <v>248.00299999999999</v>
      </c>
      <c r="L2666">
        <v>1.6482000000000001</v>
      </c>
      <c r="M2666">
        <v>95.761200000000002</v>
      </c>
      <c r="N2666">
        <v>98.41</v>
      </c>
      <c r="O2666" s="2">
        <v>152.77000000000001</v>
      </c>
      <c r="P2666">
        <v>3.2000000000000001E-2</v>
      </c>
      <c r="Q2666">
        <v>-2.8E-3</v>
      </c>
      <c r="R2666">
        <v>482144997</v>
      </c>
      <c r="S2666">
        <v>27.8033</v>
      </c>
      <c r="T2666">
        <v>2103.4160000000002</v>
      </c>
      <c r="U2666">
        <v>3.6724000000000001</v>
      </c>
      <c r="V2666">
        <v>35.001899999999999</v>
      </c>
    </row>
    <row r="2667" spans="1:22" x14ac:dyDescent="0.3">
      <c r="A2667" s="3">
        <v>42106.381909722222</v>
      </c>
      <c r="B2667">
        <v>3.8506999999999998</v>
      </c>
      <c r="C2667">
        <v>3.6726000000000001</v>
      </c>
      <c r="D2667">
        <v>33.338847999999999</v>
      </c>
      <c r="E2667">
        <v>2129.5140000000001</v>
      </c>
      <c r="F2667">
        <v>2103.2130000000002</v>
      </c>
      <c r="G2667">
        <v>35.001600000000003</v>
      </c>
      <c r="H2667">
        <v>27.821300000000001</v>
      </c>
      <c r="I2667">
        <v>2665.4789999999998</v>
      </c>
      <c r="J2667">
        <v>2.1999999999999999E-2</v>
      </c>
      <c r="K2667">
        <v>248.36799999999999</v>
      </c>
      <c r="L2667">
        <v>1.6482000000000001</v>
      </c>
      <c r="M2667">
        <v>95.760099999999994</v>
      </c>
      <c r="N2667">
        <v>98.75</v>
      </c>
      <c r="O2667" s="2">
        <v>153</v>
      </c>
      <c r="P2667">
        <v>3.3000000000000002E-2</v>
      </c>
      <c r="Q2667">
        <v>-8.0000000000000004E-4</v>
      </c>
      <c r="R2667">
        <v>482144998</v>
      </c>
      <c r="S2667">
        <v>27.8032</v>
      </c>
      <c r="T2667">
        <v>2103.2130000000002</v>
      </c>
      <c r="U2667">
        <v>3.6726000000000001</v>
      </c>
      <c r="V2667">
        <v>35.0017</v>
      </c>
    </row>
    <row r="2668" spans="1:22" x14ac:dyDescent="0.3">
      <c r="A2668" s="3">
        <v>42106.381921296299</v>
      </c>
      <c r="B2668">
        <v>3.8506999999999998</v>
      </c>
      <c r="C2668">
        <v>3.6726999999999999</v>
      </c>
      <c r="D2668">
        <v>33.338476</v>
      </c>
      <c r="E2668">
        <v>2128.8119999999999</v>
      </c>
      <c r="F2668">
        <v>2102.5230000000001</v>
      </c>
      <c r="G2668">
        <v>35.001600000000003</v>
      </c>
      <c r="H2668">
        <v>27.821200000000001</v>
      </c>
      <c r="I2668">
        <v>2666.4789999999998</v>
      </c>
      <c r="J2668">
        <v>2.1700000000000001E-2</v>
      </c>
      <c r="K2668">
        <v>249.03299999999999</v>
      </c>
      <c r="L2668">
        <v>1.6482000000000001</v>
      </c>
      <c r="M2668">
        <v>95.761200000000002</v>
      </c>
      <c r="N2668">
        <v>92.44</v>
      </c>
      <c r="O2668" s="2">
        <v>153</v>
      </c>
      <c r="P2668">
        <v>3.4000000000000002E-2</v>
      </c>
      <c r="Q2668">
        <v>-5.9999999999999995E-4</v>
      </c>
      <c r="R2668">
        <v>482144999</v>
      </c>
      <c r="S2668">
        <v>27.803100000000001</v>
      </c>
      <c r="T2668">
        <v>2102.5239999999999</v>
      </c>
      <c r="U2668">
        <v>3.6726999999999999</v>
      </c>
      <c r="V2668">
        <v>35.001600000000003</v>
      </c>
    </row>
    <row r="2669" spans="1:22" x14ac:dyDescent="0.3">
      <c r="A2669" s="3">
        <v>42106.381932870368</v>
      </c>
      <c r="B2669">
        <v>3.851</v>
      </c>
      <c r="C2669">
        <v>3.673</v>
      </c>
      <c r="D2669">
        <v>33.338540000000002</v>
      </c>
      <c r="E2669">
        <v>2127.9520000000002</v>
      </c>
      <c r="F2669">
        <v>2101.6779999999999</v>
      </c>
      <c r="G2669">
        <v>35.0017</v>
      </c>
      <c r="H2669">
        <v>27.821300000000001</v>
      </c>
      <c r="I2669">
        <v>2667.4789999999998</v>
      </c>
      <c r="J2669">
        <v>2.4400000000000002E-2</v>
      </c>
      <c r="K2669">
        <v>248.36199999999999</v>
      </c>
      <c r="L2669">
        <v>1.6482000000000001</v>
      </c>
      <c r="M2669">
        <v>95.761200000000002</v>
      </c>
      <c r="N2669">
        <v>98.4</v>
      </c>
      <c r="O2669" s="2">
        <v>152.41</v>
      </c>
      <c r="P2669">
        <v>3.2000000000000001E-2</v>
      </c>
      <c r="Q2669">
        <v>-5.9999999999999995E-4</v>
      </c>
      <c r="R2669">
        <v>482145000</v>
      </c>
      <c r="S2669">
        <v>27.8032</v>
      </c>
      <c r="T2669">
        <v>2101.6790000000001</v>
      </c>
      <c r="U2669">
        <v>3.673</v>
      </c>
      <c r="V2669">
        <v>35.001800000000003</v>
      </c>
    </row>
    <row r="2670" spans="1:22" x14ac:dyDescent="0.3">
      <c r="A2670" s="3">
        <v>42106.381944444445</v>
      </c>
      <c r="B2670">
        <v>3.8572000000000002</v>
      </c>
      <c r="C2670">
        <v>3.6793</v>
      </c>
      <c r="D2670">
        <v>33.344347999999997</v>
      </c>
      <c r="E2670">
        <v>2127.1010000000001</v>
      </c>
      <c r="F2670">
        <v>2100.8409999999999</v>
      </c>
      <c r="G2670">
        <v>35.002200000000002</v>
      </c>
      <c r="H2670">
        <v>27.821100000000001</v>
      </c>
      <c r="I2670">
        <v>2668.4789999999998</v>
      </c>
      <c r="J2670">
        <v>2.1999999999999999E-2</v>
      </c>
      <c r="K2670">
        <v>248.84299999999999</v>
      </c>
      <c r="L2670">
        <v>1.6483000000000001</v>
      </c>
      <c r="M2670">
        <v>95.761200000000002</v>
      </c>
      <c r="N2670">
        <v>98.75</v>
      </c>
      <c r="O2670" s="2">
        <v>151.77000000000001</v>
      </c>
      <c r="P2670">
        <v>3.2000000000000001E-2</v>
      </c>
      <c r="Q2670">
        <v>-5.9999999999999995E-4</v>
      </c>
      <c r="R2670">
        <v>482145001</v>
      </c>
      <c r="S2670">
        <v>27.803100000000001</v>
      </c>
      <c r="T2670">
        <v>2100.8409999999999</v>
      </c>
      <c r="U2670">
        <v>3.6793</v>
      </c>
      <c r="V2670">
        <v>35.002499999999998</v>
      </c>
    </row>
    <row r="2671" spans="1:22" x14ac:dyDescent="0.3">
      <c r="A2671" s="3">
        <v>42106.381956018522</v>
      </c>
      <c r="B2671">
        <v>3.8607999999999998</v>
      </c>
      <c r="C2671">
        <v>3.6829000000000001</v>
      </c>
      <c r="D2671">
        <v>33.347410000000004</v>
      </c>
      <c r="E2671">
        <v>2125.9609999999998</v>
      </c>
      <c r="F2671">
        <v>2099.721</v>
      </c>
      <c r="G2671">
        <v>35.002499999999998</v>
      </c>
      <c r="H2671">
        <v>27.820900000000002</v>
      </c>
      <c r="I2671">
        <v>2669.4789999999998</v>
      </c>
      <c r="J2671">
        <v>1.9099999999999999E-2</v>
      </c>
      <c r="K2671">
        <v>248.70599999999999</v>
      </c>
      <c r="L2671">
        <v>1.6484000000000001</v>
      </c>
      <c r="M2671">
        <v>95.761200000000002</v>
      </c>
      <c r="N2671">
        <v>92.11</v>
      </c>
      <c r="O2671" s="2">
        <v>151.78</v>
      </c>
      <c r="P2671">
        <v>3.2000000000000001E-2</v>
      </c>
      <c r="Q2671">
        <v>-5.9999999999999995E-4</v>
      </c>
      <c r="R2671">
        <v>482145002</v>
      </c>
      <c r="S2671">
        <v>27.803000000000001</v>
      </c>
      <c r="T2671">
        <v>2099.7220000000002</v>
      </c>
      <c r="U2671">
        <v>3.6829000000000001</v>
      </c>
      <c r="V2671">
        <v>35.002899999999997</v>
      </c>
    </row>
    <row r="2672" spans="1:22" x14ac:dyDescent="0.3">
      <c r="A2672" s="3">
        <v>42106.381967592592</v>
      </c>
      <c r="B2672">
        <v>3.8637000000000001</v>
      </c>
      <c r="C2672">
        <v>3.6858</v>
      </c>
      <c r="D2672">
        <v>33.350040999999997</v>
      </c>
      <c r="E2672">
        <v>2124.5360000000001</v>
      </c>
      <c r="F2672">
        <v>2098.3209999999999</v>
      </c>
      <c r="G2672">
        <v>35.003300000000003</v>
      </c>
      <c r="H2672">
        <v>27.821200000000001</v>
      </c>
      <c r="I2672">
        <v>2670.4789999999998</v>
      </c>
      <c r="J2672">
        <v>2.0199999999999999E-2</v>
      </c>
      <c r="K2672">
        <v>248.31800000000001</v>
      </c>
      <c r="L2672">
        <v>1.6489</v>
      </c>
      <c r="M2672">
        <v>95.761200000000002</v>
      </c>
      <c r="N2672">
        <v>98.37</v>
      </c>
      <c r="O2672" s="2">
        <v>152.72</v>
      </c>
      <c r="P2672">
        <v>3.2000000000000001E-2</v>
      </c>
      <c r="Q2672">
        <v>-6.9999999999999999E-4</v>
      </c>
      <c r="R2672">
        <v>482145003</v>
      </c>
      <c r="S2672">
        <v>27.8033</v>
      </c>
      <c r="T2672">
        <v>2098.3209999999999</v>
      </c>
      <c r="U2672">
        <v>3.6858</v>
      </c>
      <c r="V2672">
        <v>35.003700000000002</v>
      </c>
    </row>
    <row r="2673" spans="1:22" x14ac:dyDescent="0.3">
      <c r="A2673" s="3">
        <v>42106.381979166668</v>
      </c>
      <c r="B2673">
        <v>3.8662999999999998</v>
      </c>
      <c r="C2673">
        <v>3.6886000000000001</v>
      </c>
      <c r="D2673">
        <v>33.351649000000002</v>
      </c>
      <c r="E2673">
        <v>2123.127</v>
      </c>
      <c r="F2673">
        <v>2096.9360000000001</v>
      </c>
      <c r="G2673">
        <v>35.003</v>
      </c>
      <c r="H2673">
        <v>27.820699999999999</v>
      </c>
      <c r="I2673">
        <v>2671.4789999999998</v>
      </c>
      <c r="J2673">
        <v>1.7899999999999999E-2</v>
      </c>
      <c r="K2673">
        <v>248.57</v>
      </c>
      <c r="L2673">
        <v>1.6494</v>
      </c>
      <c r="M2673">
        <v>95.761200000000002</v>
      </c>
      <c r="N2673">
        <v>98.75</v>
      </c>
      <c r="O2673" s="2">
        <v>153.13</v>
      </c>
      <c r="P2673">
        <v>3.2000000000000001E-2</v>
      </c>
      <c r="Q2673">
        <v>-5.9999999999999995E-4</v>
      </c>
      <c r="R2673">
        <v>482145004</v>
      </c>
      <c r="S2673">
        <v>27.802900000000001</v>
      </c>
      <c r="T2673">
        <v>2096.9369999999999</v>
      </c>
      <c r="U2673">
        <v>3.6886000000000001</v>
      </c>
      <c r="V2673">
        <v>35.003399999999999</v>
      </c>
    </row>
    <row r="2674" spans="1:22" x14ac:dyDescent="0.3">
      <c r="A2674" s="3">
        <v>42106.381990740738</v>
      </c>
      <c r="B2674">
        <v>3.8673000000000002</v>
      </c>
      <c r="C2674">
        <v>3.6897000000000002</v>
      </c>
      <c r="D2674">
        <v>33.352671000000001</v>
      </c>
      <c r="E2674">
        <v>2121.942</v>
      </c>
      <c r="F2674">
        <v>2095.7719999999999</v>
      </c>
      <c r="G2674">
        <v>35.003799999999998</v>
      </c>
      <c r="H2674">
        <v>27.821200000000001</v>
      </c>
      <c r="I2674">
        <v>2672.4789999999998</v>
      </c>
      <c r="J2674">
        <v>1.7000000000000001E-2</v>
      </c>
      <c r="K2674">
        <v>248.15600000000001</v>
      </c>
      <c r="L2674">
        <v>1.6496</v>
      </c>
      <c r="M2674">
        <v>95.761200000000002</v>
      </c>
      <c r="N2674">
        <v>91.75</v>
      </c>
      <c r="O2674" s="2">
        <v>153.03</v>
      </c>
      <c r="P2674">
        <v>3.2000000000000001E-2</v>
      </c>
      <c r="Q2674">
        <v>-2.2000000000000001E-3</v>
      </c>
      <c r="R2674">
        <v>482145005</v>
      </c>
      <c r="S2674">
        <v>27.8033</v>
      </c>
      <c r="T2674">
        <v>2095.7719999999999</v>
      </c>
      <c r="U2674">
        <v>3.6897000000000002</v>
      </c>
      <c r="V2674">
        <v>35.004100000000001</v>
      </c>
    </row>
    <row r="2675" spans="1:22" x14ac:dyDescent="0.3">
      <c r="A2675" s="3">
        <v>42106.382002314815</v>
      </c>
      <c r="B2675">
        <v>3.8694000000000002</v>
      </c>
      <c r="C2675">
        <v>3.6918000000000002</v>
      </c>
      <c r="D2675">
        <v>33.354092000000001</v>
      </c>
      <c r="E2675">
        <v>2120.9740000000002</v>
      </c>
      <c r="F2675">
        <v>2094.8209999999999</v>
      </c>
      <c r="G2675">
        <v>35.003700000000002</v>
      </c>
      <c r="H2675">
        <v>27.820900000000002</v>
      </c>
      <c r="I2675">
        <v>2673.4789999999998</v>
      </c>
      <c r="J2675">
        <v>1.66E-2</v>
      </c>
      <c r="K2675">
        <v>248.07</v>
      </c>
      <c r="L2675">
        <v>1.6504000000000001</v>
      </c>
      <c r="M2675">
        <v>95.761200000000002</v>
      </c>
      <c r="N2675">
        <v>98.36</v>
      </c>
      <c r="O2675" s="2">
        <v>152.35</v>
      </c>
      <c r="P2675">
        <v>3.3000000000000002E-2</v>
      </c>
      <c r="Q2675">
        <v>-1.6000000000000001E-3</v>
      </c>
      <c r="R2675">
        <v>482145006</v>
      </c>
      <c r="S2675">
        <v>27.803100000000001</v>
      </c>
      <c r="T2675">
        <v>2094.8209999999999</v>
      </c>
      <c r="U2675">
        <v>3.6918000000000002</v>
      </c>
      <c r="V2675">
        <v>35.004100000000001</v>
      </c>
    </row>
    <row r="2676" spans="1:22" x14ac:dyDescent="0.3">
      <c r="A2676" s="3">
        <v>42106.382013888891</v>
      </c>
      <c r="B2676">
        <v>3.8725000000000001</v>
      </c>
      <c r="C2676">
        <v>3.6949000000000001</v>
      </c>
      <c r="D2676">
        <v>33.356906000000002</v>
      </c>
      <c r="E2676">
        <v>2120.1030000000001</v>
      </c>
      <c r="F2676">
        <v>2093.9639999999999</v>
      </c>
      <c r="G2676">
        <v>35.004100000000001</v>
      </c>
      <c r="H2676">
        <v>27.821000000000002</v>
      </c>
      <c r="I2676">
        <v>2674.4789999999998</v>
      </c>
      <c r="J2676">
        <v>1.8700000000000001E-2</v>
      </c>
      <c r="K2676">
        <v>248.04300000000001</v>
      </c>
      <c r="L2676">
        <v>1.6503000000000001</v>
      </c>
      <c r="M2676">
        <v>95.761200000000002</v>
      </c>
      <c r="N2676">
        <v>98.75</v>
      </c>
      <c r="O2676" s="2">
        <v>152.63</v>
      </c>
      <c r="P2676">
        <v>3.2000000000000001E-2</v>
      </c>
      <c r="Q2676">
        <v>-5.9999999999999995E-4</v>
      </c>
      <c r="R2676">
        <v>482145007</v>
      </c>
      <c r="S2676">
        <v>27.803100000000001</v>
      </c>
      <c r="T2676">
        <v>2093.9639999999999</v>
      </c>
      <c r="U2676">
        <v>3.6949999999999998</v>
      </c>
      <c r="V2676">
        <v>35.004600000000003</v>
      </c>
    </row>
    <row r="2677" spans="1:22" x14ac:dyDescent="0.3">
      <c r="A2677" s="3">
        <v>42106.382025462961</v>
      </c>
      <c r="B2677">
        <v>3.8755000000000002</v>
      </c>
      <c r="C2677">
        <v>3.698</v>
      </c>
      <c r="D2677">
        <v>33.359395999999997</v>
      </c>
      <c r="E2677">
        <v>2119.3290000000002</v>
      </c>
      <c r="F2677">
        <v>2093.2040000000002</v>
      </c>
      <c r="G2677">
        <v>35.004199999999997</v>
      </c>
      <c r="H2677">
        <v>27.820699999999999</v>
      </c>
      <c r="I2677">
        <v>2675.4789999999998</v>
      </c>
      <c r="J2677">
        <v>1.8100000000000002E-2</v>
      </c>
      <c r="K2677">
        <v>248.01400000000001</v>
      </c>
      <c r="L2677">
        <v>1.6507000000000001</v>
      </c>
      <c r="M2677">
        <v>95.761200000000002</v>
      </c>
      <c r="N2677">
        <v>92.55</v>
      </c>
      <c r="O2677" s="2">
        <v>153.05000000000001</v>
      </c>
      <c r="P2677">
        <v>3.1E-2</v>
      </c>
      <c r="Q2677">
        <v>-5.9999999999999995E-4</v>
      </c>
      <c r="R2677">
        <v>482145008</v>
      </c>
      <c r="S2677">
        <v>27.802900000000001</v>
      </c>
      <c r="T2677">
        <v>2093.2040000000002</v>
      </c>
      <c r="U2677">
        <v>3.698</v>
      </c>
      <c r="V2677">
        <v>35.0047</v>
      </c>
    </row>
    <row r="2678" spans="1:22" x14ac:dyDescent="0.3">
      <c r="A2678" s="3">
        <v>42106.382037037038</v>
      </c>
      <c r="B2678">
        <v>3.8757999999999999</v>
      </c>
      <c r="C2678">
        <v>3.6983999999999999</v>
      </c>
      <c r="D2678">
        <v>33.359363999999999</v>
      </c>
      <c r="E2678">
        <v>2118.65</v>
      </c>
      <c r="F2678">
        <v>2092.5360000000001</v>
      </c>
      <c r="G2678">
        <v>35.004199999999997</v>
      </c>
      <c r="H2678">
        <v>27.820699999999999</v>
      </c>
      <c r="I2678">
        <v>2676.4789999999998</v>
      </c>
      <c r="J2678">
        <v>2.01E-2</v>
      </c>
      <c r="K2678">
        <v>247.989</v>
      </c>
      <c r="L2678">
        <v>1.6508</v>
      </c>
      <c r="M2678">
        <v>95.761200000000002</v>
      </c>
      <c r="N2678">
        <v>98.39</v>
      </c>
      <c r="O2678" s="2">
        <v>154.18</v>
      </c>
      <c r="P2678">
        <v>3.1E-2</v>
      </c>
      <c r="Q2678">
        <v>-5.9999999999999995E-4</v>
      </c>
      <c r="R2678">
        <v>482145009</v>
      </c>
      <c r="S2678">
        <v>27.802900000000001</v>
      </c>
      <c r="T2678">
        <v>2092.5360000000001</v>
      </c>
      <c r="U2678">
        <v>3.6983000000000001</v>
      </c>
      <c r="V2678">
        <v>35.004600000000003</v>
      </c>
    </row>
    <row r="2679" spans="1:22" x14ac:dyDescent="0.3">
      <c r="A2679" s="3">
        <v>42106.382048611114</v>
      </c>
      <c r="B2679">
        <v>3.8755000000000002</v>
      </c>
      <c r="C2679">
        <v>3.6981999999999999</v>
      </c>
      <c r="D2679">
        <v>33.358941999999999</v>
      </c>
      <c r="E2679">
        <v>2117.9949999999999</v>
      </c>
      <c r="F2679">
        <v>2091.893</v>
      </c>
      <c r="G2679">
        <v>35.004300000000001</v>
      </c>
      <c r="H2679">
        <v>27.820799999999998</v>
      </c>
      <c r="I2679">
        <v>2677.4789999999998</v>
      </c>
      <c r="J2679">
        <v>2.1700000000000001E-2</v>
      </c>
      <c r="K2679">
        <v>247.96100000000001</v>
      </c>
      <c r="L2679">
        <v>1.6508</v>
      </c>
      <c r="M2679">
        <v>95.761200000000002</v>
      </c>
      <c r="N2679">
        <v>98.75</v>
      </c>
      <c r="O2679" s="2">
        <v>154.34</v>
      </c>
      <c r="P2679">
        <v>3.1E-2</v>
      </c>
      <c r="Q2679">
        <v>-5.9999999999999995E-4</v>
      </c>
      <c r="R2679">
        <v>482145010</v>
      </c>
      <c r="S2679">
        <v>27.803000000000001</v>
      </c>
      <c r="T2679">
        <v>2091.893</v>
      </c>
      <c r="U2679">
        <v>3.6981000000000002</v>
      </c>
      <c r="V2679">
        <v>35.0047</v>
      </c>
    </row>
    <row r="2680" spans="1:22" x14ac:dyDescent="0.3">
      <c r="A2680" s="3">
        <v>42106.382060185184</v>
      </c>
      <c r="B2680">
        <v>3.8773</v>
      </c>
      <c r="C2680">
        <v>3.7</v>
      </c>
      <c r="D2680">
        <v>33.360227000000002</v>
      </c>
      <c r="E2680">
        <v>2117.261</v>
      </c>
      <c r="F2680">
        <v>2091.172</v>
      </c>
      <c r="G2680">
        <v>35.004399999999997</v>
      </c>
      <c r="H2680">
        <v>27.820699999999999</v>
      </c>
      <c r="I2680">
        <v>2678.4789999999998</v>
      </c>
      <c r="J2680">
        <v>2.0799999999999999E-2</v>
      </c>
      <c r="K2680">
        <v>247.92500000000001</v>
      </c>
      <c r="L2680">
        <v>1.6508</v>
      </c>
      <c r="M2680">
        <v>95.761200000000002</v>
      </c>
      <c r="N2680">
        <v>92.38</v>
      </c>
      <c r="O2680" s="2">
        <v>153.81</v>
      </c>
      <c r="P2680">
        <v>3.2000000000000001E-2</v>
      </c>
      <c r="Q2680">
        <v>-5.9999999999999995E-4</v>
      </c>
      <c r="R2680">
        <v>482145011</v>
      </c>
      <c r="S2680">
        <v>27.802800000000001</v>
      </c>
      <c r="T2680">
        <v>2091.172</v>
      </c>
      <c r="U2680">
        <v>3.7</v>
      </c>
      <c r="V2680">
        <v>35.0047</v>
      </c>
    </row>
    <row r="2681" spans="1:22" x14ac:dyDescent="0.3">
      <c r="A2681" s="3">
        <v>42106.382071759261</v>
      </c>
      <c r="B2681">
        <v>3.8774000000000002</v>
      </c>
      <c r="C2681">
        <v>3.7002000000000002</v>
      </c>
      <c r="D2681">
        <v>33.359904</v>
      </c>
      <c r="E2681">
        <v>2116.402</v>
      </c>
      <c r="F2681">
        <v>2090.3270000000002</v>
      </c>
      <c r="G2681">
        <v>35.004300000000001</v>
      </c>
      <c r="H2681">
        <v>27.820599999999999</v>
      </c>
      <c r="I2681">
        <v>2679.4789999999998</v>
      </c>
      <c r="J2681">
        <v>1.9099999999999999E-2</v>
      </c>
      <c r="K2681">
        <v>247.88200000000001</v>
      </c>
      <c r="L2681">
        <v>1.6508</v>
      </c>
      <c r="M2681">
        <v>95.761200000000002</v>
      </c>
      <c r="N2681">
        <v>98.37</v>
      </c>
      <c r="O2681" s="2">
        <v>153.05000000000001</v>
      </c>
      <c r="P2681">
        <v>3.2000000000000001E-2</v>
      </c>
      <c r="Q2681">
        <v>-5.9999999999999995E-4</v>
      </c>
      <c r="R2681">
        <v>482145012</v>
      </c>
      <c r="S2681">
        <v>27.802700000000002</v>
      </c>
      <c r="T2681">
        <v>2090.328</v>
      </c>
      <c r="U2681">
        <v>3.7002000000000002</v>
      </c>
      <c r="V2681">
        <v>35.004600000000003</v>
      </c>
    </row>
    <row r="2682" spans="1:22" x14ac:dyDescent="0.3">
      <c r="A2682" s="3">
        <v>42106.38208333333</v>
      </c>
      <c r="B2682">
        <v>3.8774999999999999</v>
      </c>
      <c r="C2682">
        <v>3.7002999999999999</v>
      </c>
      <c r="D2682">
        <v>33.359876999999997</v>
      </c>
      <c r="E2682">
        <v>2115.4940000000001</v>
      </c>
      <c r="F2682">
        <v>2089.4349999999999</v>
      </c>
      <c r="G2682">
        <v>35.004600000000003</v>
      </c>
      <c r="H2682">
        <v>27.820799999999998</v>
      </c>
      <c r="I2682">
        <v>2680.4789999999998</v>
      </c>
      <c r="J2682">
        <v>1.9199999999999998E-2</v>
      </c>
      <c r="K2682">
        <v>247.816</v>
      </c>
      <c r="L2682">
        <v>1.6508</v>
      </c>
      <c r="M2682">
        <v>95.761200000000002</v>
      </c>
      <c r="N2682">
        <v>98.75</v>
      </c>
      <c r="O2682" s="2">
        <v>153.05000000000001</v>
      </c>
      <c r="P2682">
        <v>3.2000000000000001E-2</v>
      </c>
      <c r="Q2682">
        <v>-5.9999999999999995E-4</v>
      </c>
      <c r="R2682">
        <v>482145013</v>
      </c>
      <c r="S2682">
        <v>27.802900000000001</v>
      </c>
      <c r="T2682">
        <v>2089.4349999999999</v>
      </c>
      <c r="U2682">
        <v>3.7004000000000001</v>
      </c>
      <c r="V2682">
        <v>35.004899999999999</v>
      </c>
    </row>
    <row r="2683" spans="1:22" x14ac:dyDescent="0.3">
      <c r="A2683" s="3">
        <v>42106.382094907407</v>
      </c>
      <c r="B2683">
        <v>3.8776000000000002</v>
      </c>
      <c r="C2683">
        <v>3.7004999999999999</v>
      </c>
      <c r="D2683">
        <v>33.359580999999999</v>
      </c>
      <c r="E2683">
        <v>2114.7089999999998</v>
      </c>
      <c r="F2683">
        <v>2088.6640000000002</v>
      </c>
      <c r="G2683">
        <v>35.004600000000003</v>
      </c>
      <c r="H2683">
        <v>27.820799999999998</v>
      </c>
      <c r="I2683">
        <v>2681.4789999999998</v>
      </c>
      <c r="J2683">
        <v>2.0799999999999999E-2</v>
      </c>
      <c r="K2683">
        <v>247.97</v>
      </c>
      <c r="L2683">
        <v>1.6508</v>
      </c>
      <c r="M2683">
        <v>95.761200000000002</v>
      </c>
      <c r="N2683">
        <v>91.28</v>
      </c>
      <c r="O2683" s="2">
        <v>153.43</v>
      </c>
      <c r="P2683">
        <v>3.3000000000000002E-2</v>
      </c>
      <c r="Q2683">
        <v>-5.9999999999999995E-4</v>
      </c>
      <c r="R2683">
        <v>482145014</v>
      </c>
      <c r="S2683">
        <v>27.802800000000001</v>
      </c>
      <c r="T2683">
        <v>2088.6640000000002</v>
      </c>
      <c r="U2683">
        <v>3.7004999999999999</v>
      </c>
      <c r="V2683">
        <v>35.004800000000003</v>
      </c>
    </row>
    <row r="2684" spans="1:22" x14ac:dyDescent="0.3">
      <c r="A2684" s="3">
        <v>42106.382106481484</v>
      </c>
      <c r="B2684">
        <v>3.8786</v>
      </c>
      <c r="C2684">
        <v>3.7016</v>
      </c>
      <c r="D2684">
        <v>33.360363999999997</v>
      </c>
      <c r="E2684">
        <v>2114.0160000000001</v>
      </c>
      <c r="F2684">
        <v>2087.9830000000002</v>
      </c>
      <c r="G2684">
        <v>35.004800000000003</v>
      </c>
      <c r="H2684">
        <v>27.820799999999998</v>
      </c>
      <c r="I2684">
        <v>2682.4789999999998</v>
      </c>
      <c r="J2684">
        <v>2.1299999999999999E-2</v>
      </c>
      <c r="K2684">
        <v>248.358</v>
      </c>
      <c r="L2684">
        <v>1.6508</v>
      </c>
      <c r="M2684">
        <v>95.761200000000002</v>
      </c>
      <c r="N2684">
        <v>98.31</v>
      </c>
      <c r="O2684" s="2">
        <v>153.79</v>
      </c>
      <c r="P2684">
        <v>3.2000000000000001E-2</v>
      </c>
      <c r="Q2684">
        <v>-6.9999999999999999E-4</v>
      </c>
      <c r="R2684">
        <v>482145015</v>
      </c>
      <c r="S2684">
        <v>27.802900000000001</v>
      </c>
      <c r="T2684">
        <v>2087.9830000000002</v>
      </c>
      <c r="U2684">
        <v>3.7016</v>
      </c>
      <c r="V2684">
        <v>35.005000000000003</v>
      </c>
    </row>
    <row r="2685" spans="1:22" x14ac:dyDescent="0.3">
      <c r="A2685" s="3">
        <v>42106.382118055553</v>
      </c>
      <c r="B2685">
        <v>3.8797000000000001</v>
      </c>
      <c r="C2685">
        <v>3.7027000000000001</v>
      </c>
      <c r="D2685">
        <v>33.360801000000002</v>
      </c>
      <c r="E2685">
        <v>2113.085</v>
      </c>
      <c r="F2685">
        <v>2087.067</v>
      </c>
      <c r="G2685">
        <v>35.004600000000003</v>
      </c>
      <c r="H2685">
        <v>27.820499999999999</v>
      </c>
      <c r="I2685">
        <v>2683.4789999999998</v>
      </c>
      <c r="J2685">
        <v>1.95E-2</v>
      </c>
      <c r="K2685">
        <v>248.48500000000001</v>
      </c>
      <c r="L2685">
        <v>1.6508</v>
      </c>
      <c r="M2685">
        <v>95.761200000000002</v>
      </c>
      <c r="N2685">
        <v>98.75</v>
      </c>
      <c r="O2685" s="2">
        <v>153.12</v>
      </c>
      <c r="P2685">
        <v>3.3000000000000002E-2</v>
      </c>
      <c r="Q2685">
        <v>-2.8999999999999998E-3</v>
      </c>
      <c r="R2685">
        <v>482145016</v>
      </c>
      <c r="S2685">
        <v>27.802600000000002</v>
      </c>
      <c r="T2685">
        <v>2087.0680000000002</v>
      </c>
      <c r="U2685">
        <v>3.7027999999999999</v>
      </c>
      <c r="V2685">
        <v>35.004800000000003</v>
      </c>
    </row>
    <row r="2686" spans="1:22" x14ac:dyDescent="0.3">
      <c r="A2686" s="3">
        <v>42106.38212962963</v>
      </c>
      <c r="B2686">
        <v>3.8797000000000001</v>
      </c>
      <c r="C2686">
        <v>3.7029000000000001</v>
      </c>
      <c r="D2686">
        <v>33.360325000000003</v>
      </c>
      <c r="E2686">
        <v>2111.7170000000001</v>
      </c>
      <c r="F2686">
        <v>2085.723</v>
      </c>
      <c r="G2686">
        <v>35.0047</v>
      </c>
      <c r="H2686">
        <v>27.820699999999999</v>
      </c>
      <c r="I2686">
        <v>2684.4789999999998</v>
      </c>
      <c r="J2686">
        <v>1.9900000000000001E-2</v>
      </c>
      <c r="K2686">
        <v>248.286</v>
      </c>
      <c r="L2686">
        <v>1.6508</v>
      </c>
      <c r="M2686">
        <v>95.761200000000002</v>
      </c>
      <c r="N2686">
        <v>91.91</v>
      </c>
      <c r="O2686" s="2">
        <v>152.84</v>
      </c>
      <c r="P2686">
        <v>3.2000000000000001E-2</v>
      </c>
      <c r="Q2686">
        <v>-3.0999999999999999E-3</v>
      </c>
      <c r="R2686">
        <v>482145017</v>
      </c>
      <c r="S2686">
        <v>27.802700000000002</v>
      </c>
      <c r="T2686">
        <v>2085.723</v>
      </c>
      <c r="U2686">
        <v>3.7029000000000001</v>
      </c>
      <c r="V2686">
        <v>35.004899999999999</v>
      </c>
    </row>
    <row r="2687" spans="1:22" x14ac:dyDescent="0.3">
      <c r="A2687" s="3">
        <v>42106.382141203707</v>
      </c>
      <c r="B2687">
        <v>3.8816000000000002</v>
      </c>
      <c r="C2687">
        <v>3.7048999999999999</v>
      </c>
      <c r="D2687">
        <v>33.361963000000003</v>
      </c>
      <c r="E2687">
        <v>2110.0590000000002</v>
      </c>
      <c r="F2687">
        <v>2084.0929999999998</v>
      </c>
      <c r="G2687">
        <v>35.005299999999998</v>
      </c>
      <c r="H2687">
        <v>27.820900000000002</v>
      </c>
      <c r="I2687">
        <v>2685.4789999999998</v>
      </c>
      <c r="J2687">
        <v>2.24E-2</v>
      </c>
      <c r="K2687">
        <v>247.434</v>
      </c>
      <c r="L2687">
        <v>1.6508</v>
      </c>
      <c r="M2687">
        <v>95.761200000000002</v>
      </c>
      <c r="N2687">
        <v>98.34</v>
      </c>
      <c r="O2687" s="2">
        <v>152.88999999999999</v>
      </c>
      <c r="P2687">
        <v>3.3000000000000002E-2</v>
      </c>
      <c r="Q2687">
        <v>-8.9999999999999998E-4</v>
      </c>
      <c r="R2687">
        <v>482145018</v>
      </c>
      <c r="S2687">
        <v>27.803000000000001</v>
      </c>
      <c r="T2687">
        <v>2084.0929999999998</v>
      </c>
      <c r="U2687">
        <v>3.7048999999999999</v>
      </c>
      <c r="V2687">
        <v>35.005600000000001</v>
      </c>
    </row>
    <row r="2688" spans="1:22" x14ac:dyDescent="0.3">
      <c r="A2688" s="3">
        <v>42106.382152777776</v>
      </c>
      <c r="B2688">
        <v>3.8845000000000001</v>
      </c>
      <c r="C2688">
        <v>3.7079</v>
      </c>
      <c r="D2688">
        <v>33.363714000000002</v>
      </c>
      <c r="E2688">
        <v>2108.442</v>
      </c>
      <c r="F2688">
        <v>2082.5039999999999</v>
      </c>
      <c r="G2688">
        <v>35.005099999999999</v>
      </c>
      <c r="H2688">
        <v>27.820499999999999</v>
      </c>
      <c r="I2688">
        <v>2686.4789999999998</v>
      </c>
      <c r="J2688">
        <v>1.84E-2</v>
      </c>
      <c r="K2688">
        <v>247.821</v>
      </c>
      <c r="L2688">
        <v>1.6511</v>
      </c>
      <c r="M2688">
        <v>95.761200000000002</v>
      </c>
      <c r="N2688">
        <v>98.75</v>
      </c>
      <c r="O2688" s="2">
        <v>153.11000000000001</v>
      </c>
      <c r="P2688">
        <v>3.3000000000000002E-2</v>
      </c>
      <c r="Q2688">
        <v>-5.9999999999999995E-4</v>
      </c>
      <c r="R2688">
        <v>482145019</v>
      </c>
      <c r="S2688">
        <v>27.802600000000002</v>
      </c>
      <c r="T2688">
        <v>2082.5039999999999</v>
      </c>
      <c r="U2688">
        <v>3.7079</v>
      </c>
      <c r="V2688">
        <v>35.005400000000002</v>
      </c>
    </row>
    <row r="2689" spans="1:22" x14ac:dyDescent="0.3">
      <c r="A2689" s="3">
        <v>42106.382164351853</v>
      </c>
      <c r="B2689">
        <v>3.8856000000000002</v>
      </c>
      <c r="C2689">
        <v>3.7092000000000001</v>
      </c>
      <c r="D2689">
        <v>33.364438999999997</v>
      </c>
      <c r="E2689">
        <v>2107.2469999999998</v>
      </c>
      <c r="F2689">
        <v>2081.33</v>
      </c>
      <c r="G2689">
        <v>35.005299999999998</v>
      </c>
      <c r="H2689">
        <v>27.820499999999999</v>
      </c>
      <c r="I2689">
        <v>2687.4789999999998</v>
      </c>
      <c r="J2689">
        <v>1.8800000000000001E-2</v>
      </c>
      <c r="K2689">
        <v>248.35400000000001</v>
      </c>
      <c r="L2689">
        <v>1.6513</v>
      </c>
      <c r="M2689">
        <v>95.761200000000002</v>
      </c>
      <c r="N2689">
        <v>91.67</v>
      </c>
      <c r="O2689" s="2">
        <v>154.77000000000001</v>
      </c>
      <c r="P2689">
        <v>3.3000000000000002E-2</v>
      </c>
      <c r="Q2689">
        <v>-6.9999999999999999E-4</v>
      </c>
      <c r="R2689">
        <v>482145020</v>
      </c>
      <c r="S2689">
        <v>27.802600000000002</v>
      </c>
      <c r="T2689">
        <v>2081.33</v>
      </c>
      <c r="U2689">
        <v>3.7092000000000001</v>
      </c>
      <c r="V2689">
        <v>35.005600000000001</v>
      </c>
    </row>
    <row r="2690" spans="1:22" x14ac:dyDescent="0.3">
      <c r="A2690" s="3">
        <v>42106.382175925923</v>
      </c>
      <c r="B2690">
        <v>3.8862999999999999</v>
      </c>
      <c r="C2690">
        <v>3.7098</v>
      </c>
      <c r="D2690">
        <v>33.365206999999998</v>
      </c>
      <c r="E2690">
        <v>2106.953</v>
      </c>
      <c r="F2690">
        <v>2081.04</v>
      </c>
      <c r="G2690">
        <v>35.005699999999997</v>
      </c>
      <c r="H2690">
        <v>27.820699999999999</v>
      </c>
      <c r="I2690">
        <v>2688.4789999999998</v>
      </c>
      <c r="J2690">
        <v>1.7500000000000002E-2</v>
      </c>
      <c r="K2690">
        <v>248.898</v>
      </c>
      <c r="L2690">
        <v>1.6518999999999999</v>
      </c>
      <c r="M2690">
        <v>95.761200000000002</v>
      </c>
      <c r="N2690">
        <v>98.34</v>
      </c>
      <c r="O2690" s="2">
        <v>156.16</v>
      </c>
      <c r="P2690">
        <v>3.2000000000000001E-2</v>
      </c>
      <c r="Q2690">
        <v>-5.9999999999999995E-4</v>
      </c>
      <c r="R2690">
        <v>482145021</v>
      </c>
      <c r="S2690">
        <v>27.802800000000001</v>
      </c>
      <c r="T2690">
        <v>2081.0410000000002</v>
      </c>
      <c r="U2690">
        <v>3.7098</v>
      </c>
      <c r="V2690">
        <v>35.005899999999997</v>
      </c>
    </row>
    <row r="2691" spans="1:22" x14ac:dyDescent="0.3">
      <c r="A2691" s="3">
        <v>42106.382187499999</v>
      </c>
      <c r="B2691">
        <v>3.8864000000000001</v>
      </c>
      <c r="C2691">
        <v>3.7099000000000002</v>
      </c>
      <c r="D2691">
        <v>33.365260999999997</v>
      </c>
      <c r="E2691">
        <v>2107.4290000000001</v>
      </c>
      <c r="F2691">
        <v>2081.5079999999998</v>
      </c>
      <c r="G2691">
        <v>35.005400000000002</v>
      </c>
      <c r="H2691">
        <v>27.820499999999999</v>
      </c>
      <c r="I2691">
        <v>2689.4789999999998</v>
      </c>
      <c r="J2691">
        <v>1.7399999999999999E-2</v>
      </c>
      <c r="K2691">
        <v>248.38</v>
      </c>
      <c r="L2691">
        <v>1.6518999999999999</v>
      </c>
      <c r="M2691">
        <v>95.761200000000002</v>
      </c>
      <c r="N2691">
        <v>98.75</v>
      </c>
      <c r="O2691" s="2">
        <v>156.43</v>
      </c>
      <c r="P2691">
        <v>3.2000000000000001E-2</v>
      </c>
      <c r="Q2691">
        <v>-5.9999999999999995E-4</v>
      </c>
      <c r="R2691">
        <v>482145022</v>
      </c>
      <c r="S2691">
        <v>27.802600000000002</v>
      </c>
      <c r="T2691">
        <v>2081.509</v>
      </c>
      <c r="U2691">
        <v>3.7099000000000002</v>
      </c>
      <c r="V2691">
        <v>35.005699999999997</v>
      </c>
    </row>
    <row r="2692" spans="1:22" x14ac:dyDescent="0.3">
      <c r="A2692" s="3">
        <v>42106.382199074076</v>
      </c>
      <c r="B2692">
        <v>3.8858000000000001</v>
      </c>
      <c r="C2692">
        <v>3.7092999999999998</v>
      </c>
      <c r="D2692">
        <v>33.364531999999997</v>
      </c>
      <c r="E2692">
        <v>2107.6950000000002</v>
      </c>
      <c r="F2692">
        <v>2081.77</v>
      </c>
      <c r="G2692">
        <v>35.005099999999999</v>
      </c>
      <c r="H2692">
        <v>27.8203</v>
      </c>
      <c r="I2692">
        <v>2690.4789999999998</v>
      </c>
      <c r="J2692">
        <v>1.9400000000000001E-2</v>
      </c>
      <c r="K2692">
        <v>248.09899999999999</v>
      </c>
      <c r="L2692">
        <v>1.6514</v>
      </c>
      <c r="M2692">
        <v>95.761200000000002</v>
      </c>
      <c r="N2692">
        <v>90.99</v>
      </c>
      <c r="O2692" s="2">
        <v>155.30000000000001</v>
      </c>
      <c r="P2692">
        <v>3.3000000000000002E-2</v>
      </c>
      <c r="Q2692">
        <v>-5.9999999999999995E-4</v>
      </c>
      <c r="R2692">
        <v>482145023</v>
      </c>
      <c r="S2692">
        <v>27.802399999999999</v>
      </c>
      <c r="T2692">
        <v>2081.77</v>
      </c>
      <c r="U2692">
        <v>3.7092999999999998</v>
      </c>
      <c r="V2692">
        <v>35.005299999999998</v>
      </c>
    </row>
    <row r="2693" spans="1:22" x14ac:dyDescent="0.3">
      <c r="A2693" s="3">
        <v>42106.382210648146</v>
      </c>
      <c r="B2693">
        <v>3.8860000000000001</v>
      </c>
      <c r="C2693">
        <v>3.7096</v>
      </c>
      <c r="D2693">
        <v>33.364412000000002</v>
      </c>
      <c r="E2693">
        <v>2106.8850000000002</v>
      </c>
      <c r="F2693">
        <v>2080.9740000000002</v>
      </c>
      <c r="G2693">
        <v>35.005200000000002</v>
      </c>
      <c r="H2693">
        <v>27.820399999999999</v>
      </c>
      <c r="I2693">
        <v>2691.4789999999998</v>
      </c>
      <c r="J2693">
        <v>2.0899999999999998E-2</v>
      </c>
      <c r="K2693">
        <v>248.173</v>
      </c>
      <c r="L2693">
        <v>1.6517999999999999</v>
      </c>
      <c r="M2693">
        <v>95.761200000000002</v>
      </c>
      <c r="N2693">
        <v>98.29</v>
      </c>
      <c r="O2693" s="2">
        <v>153.69999999999999</v>
      </c>
      <c r="P2693">
        <v>3.2000000000000001E-2</v>
      </c>
      <c r="Q2693">
        <v>-5.9999999999999995E-4</v>
      </c>
      <c r="R2693">
        <v>482145024</v>
      </c>
      <c r="S2693">
        <v>27.802399999999999</v>
      </c>
      <c r="T2693">
        <v>2080.9740000000002</v>
      </c>
      <c r="U2693">
        <v>3.7094999999999998</v>
      </c>
      <c r="V2693">
        <v>35.005400000000002</v>
      </c>
    </row>
    <row r="2694" spans="1:22" x14ac:dyDescent="0.3">
      <c r="A2694" s="3">
        <v>42106.382222222222</v>
      </c>
      <c r="B2694">
        <v>3.8868</v>
      </c>
      <c r="C2694">
        <v>3.7105000000000001</v>
      </c>
      <c r="D2694">
        <v>33.364536000000001</v>
      </c>
      <c r="E2694">
        <v>2105.1970000000001</v>
      </c>
      <c r="F2694">
        <v>2079.3150000000001</v>
      </c>
      <c r="G2694">
        <v>35.005299999999998</v>
      </c>
      <c r="H2694">
        <v>27.8203</v>
      </c>
      <c r="I2694">
        <v>2692.4789999999998</v>
      </c>
      <c r="J2694">
        <v>2.1000000000000001E-2</v>
      </c>
      <c r="K2694">
        <v>248.06899999999999</v>
      </c>
      <c r="L2694">
        <v>1.6523000000000001</v>
      </c>
      <c r="M2694">
        <v>95.761200000000002</v>
      </c>
      <c r="N2694">
        <v>98.75</v>
      </c>
      <c r="O2694" s="2">
        <v>152.94999999999999</v>
      </c>
      <c r="P2694">
        <v>3.2000000000000001E-2</v>
      </c>
      <c r="Q2694">
        <v>-5.9999999999999995E-4</v>
      </c>
      <c r="R2694">
        <v>482145025</v>
      </c>
      <c r="S2694">
        <v>27.802399999999999</v>
      </c>
      <c r="T2694">
        <v>2079.3150000000001</v>
      </c>
      <c r="U2694">
        <v>3.7105000000000001</v>
      </c>
      <c r="V2694">
        <v>35.005400000000002</v>
      </c>
    </row>
    <row r="2695" spans="1:22" x14ac:dyDescent="0.3">
      <c r="A2695" s="3">
        <v>42106.382233796299</v>
      </c>
      <c r="B2695">
        <v>3.8868999999999998</v>
      </c>
      <c r="C2695">
        <v>3.7107999999999999</v>
      </c>
      <c r="D2695">
        <v>33.363937</v>
      </c>
      <c r="E2695">
        <v>2103.3820000000001</v>
      </c>
      <c r="F2695">
        <v>2077.5309999999999</v>
      </c>
      <c r="G2695">
        <v>35.005400000000002</v>
      </c>
      <c r="H2695">
        <v>27.820399999999999</v>
      </c>
      <c r="I2695">
        <v>2693.4789999999998</v>
      </c>
      <c r="J2695">
        <v>2.4799999999999999E-2</v>
      </c>
      <c r="K2695">
        <v>248.23500000000001</v>
      </c>
      <c r="L2695">
        <v>1.6528</v>
      </c>
      <c r="M2695">
        <v>95.761200000000002</v>
      </c>
      <c r="N2695">
        <v>90.48</v>
      </c>
      <c r="O2695" s="2">
        <v>153</v>
      </c>
      <c r="P2695">
        <v>3.2000000000000001E-2</v>
      </c>
      <c r="Q2695">
        <v>-5.9999999999999995E-4</v>
      </c>
      <c r="R2695">
        <v>482145026</v>
      </c>
      <c r="S2695">
        <v>27.802399999999999</v>
      </c>
      <c r="T2695">
        <v>2077.5309999999999</v>
      </c>
      <c r="U2695">
        <v>3.7107000000000001</v>
      </c>
      <c r="V2695">
        <v>35.005499999999998</v>
      </c>
    </row>
    <row r="2696" spans="1:22" x14ac:dyDescent="0.3">
      <c r="A2696" s="3">
        <v>42106.382245370369</v>
      </c>
      <c r="B2696">
        <v>3.8896999999999999</v>
      </c>
      <c r="C2696">
        <v>3.7136999999999998</v>
      </c>
      <c r="D2696">
        <v>33.366042</v>
      </c>
      <c r="E2696">
        <v>2101.7159999999999</v>
      </c>
      <c r="F2696">
        <v>2075.8939999999998</v>
      </c>
      <c r="G2696">
        <v>35.005600000000001</v>
      </c>
      <c r="H2696">
        <v>27.8203</v>
      </c>
      <c r="I2696">
        <v>2694.4789999999998</v>
      </c>
      <c r="J2696">
        <v>2.1299999999999999E-2</v>
      </c>
      <c r="K2696">
        <v>248</v>
      </c>
      <c r="L2696">
        <v>1.6527000000000001</v>
      </c>
      <c r="M2696">
        <v>95.760099999999994</v>
      </c>
      <c r="N2696">
        <v>98.24</v>
      </c>
      <c r="O2696" s="2">
        <v>154.07</v>
      </c>
      <c r="P2696">
        <v>3.2000000000000001E-2</v>
      </c>
      <c r="Q2696">
        <v>-5.9999999999999995E-4</v>
      </c>
      <c r="R2696">
        <v>482145027</v>
      </c>
      <c r="S2696">
        <v>27.802399999999999</v>
      </c>
      <c r="T2696">
        <v>2075.8939999999998</v>
      </c>
      <c r="U2696">
        <v>3.7136999999999998</v>
      </c>
      <c r="V2696">
        <v>35.005800000000001</v>
      </c>
    </row>
    <row r="2697" spans="1:22" x14ac:dyDescent="0.3">
      <c r="A2697" s="3">
        <v>42106.382256944446</v>
      </c>
      <c r="B2697">
        <v>3.8902000000000001</v>
      </c>
      <c r="C2697">
        <v>3.7143999999999999</v>
      </c>
      <c r="D2697">
        <v>33.365960000000001</v>
      </c>
      <c r="E2697">
        <v>2100.4110000000001</v>
      </c>
      <c r="F2697">
        <v>2074.6109999999999</v>
      </c>
      <c r="G2697">
        <v>35.005600000000001</v>
      </c>
      <c r="H2697">
        <v>27.8202</v>
      </c>
      <c r="I2697">
        <v>2695.4789999999998</v>
      </c>
      <c r="J2697">
        <v>2.0199999999999999E-2</v>
      </c>
      <c r="K2697">
        <v>247.89400000000001</v>
      </c>
      <c r="L2697">
        <v>1.6532</v>
      </c>
      <c r="M2697">
        <v>95.761200000000002</v>
      </c>
      <c r="N2697">
        <v>98.75</v>
      </c>
      <c r="O2697" s="2">
        <v>154.88</v>
      </c>
      <c r="P2697">
        <v>3.3000000000000002E-2</v>
      </c>
      <c r="Q2697">
        <v>-5.9999999999999995E-4</v>
      </c>
      <c r="R2697">
        <v>482145028</v>
      </c>
      <c r="S2697">
        <v>27.802299999999999</v>
      </c>
      <c r="T2697">
        <v>2074.6109999999999</v>
      </c>
      <c r="U2697">
        <v>3.7143999999999999</v>
      </c>
      <c r="V2697">
        <v>35.005800000000001</v>
      </c>
    </row>
    <row r="2698" spans="1:22" x14ac:dyDescent="0.3">
      <c r="A2698" s="3">
        <v>42106.382268518515</v>
      </c>
      <c r="B2698">
        <v>3.8904999999999998</v>
      </c>
      <c r="C2698">
        <v>3.7147000000000001</v>
      </c>
      <c r="D2698">
        <v>33.365808000000001</v>
      </c>
      <c r="E2698">
        <v>2099.5230000000001</v>
      </c>
      <c r="F2698">
        <v>2073.7379999999998</v>
      </c>
      <c r="G2698">
        <v>35.005600000000001</v>
      </c>
      <c r="H2698">
        <v>27.8201</v>
      </c>
      <c r="I2698">
        <v>2696.4789999999998</v>
      </c>
      <c r="J2698">
        <v>2.0500000000000001E-2</v>
      </c>
      <c r="K2698">
        <v>247.852</v>
      </c>
      <c r="L2698">
        <v>1.6531</v>
      </c>
      <c r="M2698">
        <v>95.761200000000002</v>
      </c>
      <c r="N2698">
        <v>91.31</v>
      </c>
      <c r="O2698" s="2">
        <v>155.57</v>
      </c>
      <c r="P2698">
        <v>3.2000000000000001E-2</v>
      </c>
      <c r="Q2698">
        <v>-5.9999999999999995E-4</v>
      </c>
      <c r="R2698">
        <v>482145029</v>
      </c>
      <c r="S2698">
        <v>27.802199999999999</v>
      </c>
      <c r="T2698">
        <v>2073.7379999999998</v>
      </c>
      <c r="U2698">
        <v>3.7147000000000001</v>
      </c>
      <c r="V2698">
        <v>35.005699999999997</v>
      </c>
    </row>
    <row r="2699" spans="1:22" x14ac:dyDescent="0.3">
      <c r="A2699" s="3">
        <v>42106.382280092592</v>
      </c>
      <c r="B2699">
        <v>3.8906999999999998</v>
      </c>
      <c r="C2699">
        <v>3.7149999999999999</v>
      </c>
      <c r="D2699">
        <v>33.365763000000001</v>
      </c>
      <c r="E2699">
        <v>2099.0169999999998</v>
      </c>
      <c r="F2699">
        <v>2073.241</v>
      </c>
      <c r="G2699">
        <v>35.005499999999998</v>
      </c>
      <c r="H2699">
        <v>27.8201</v>
      </c>
      <c r="I2699">
        <v>2697.4789999999998</v>
      </c>
      <c r="J2699">
        <v>1.9E-2</v>
      </c>
      <c r="K2699">
        <v>247.822</v>
      </c>
      <c r="L2699">
        <v>1.6533</v>
      </c>
      <c r="M2699">
        <v>95.761200000000002</v>
      </c>
      <c r="N2699">
        <v>98.29</v>
      </c>
      <c r="O2699" s="2">
        <v>155.57</v>
      </c>
      <c r="P2699">
        <v>3.2000000000000001E-2</v>
      </c>
      <c r="Q2699">
        <v>-5.9999999999999995E-4</v>
      </c>
      <c r="R2699">
        <v>482145030</v>
      </c>
      <c r="S2699">
        <v>27.802199999999999</v>
      </c>
      <c r="T2699">
        <v>2073.241</v>
      </c>
      <c r="U2699">
        <v>3.7149999999999999</v>
      </c>
      <c r="V2699">
        <v>35.005699999999997</v>
      </c>
    </row>
    <row r="2700" spans="1:22" x14ac:dyDescent="0.3">
      <c r="A2700" s="3">
        <v>42106.382291666669</v>
      </c>
      <c r="B2700">
        <v>3.8908</v>
      </c>
      <c r="C2700">
        <v>3.7151000000000001</v>
      </c>
      <c r="D2700">
        <v>33.365498000000002</v>
      </c>
      <c r="E2700">
        <v>2098.6289999999999</v>
      </c>
      <c r="F2700">
        <v>2072.86</v>
      </c>
      <c r="G2700">
        <v>35.005299999999998</v>
      </c>
      <c r="H2700">
        <v>27.819900000000001</v>
      </c>
      <c r="I2700">
        <v>2698.4789999999998</v>
      </c>
      <c r="J2700">
        <v>1.9E-2</v>
      </c>
      <c r="K2700">
        <v>247.91900000000001</v>
      </c>
      <c r="L2700">
        <v>1.6534</v>
      </c>
      <c r="M2700">
        <v>95.761200000000002</v>
      </c>
      <c r="N2700">
        <v>98.75</v>
      </c>
      <c r="O2700" s="2">
        <v>154.44999999999999</v>
      </c>
      <c r="P2700">
        <v>3.3000000000000002E-2</v>
      </c>
      <c r="Q2700">
        <v>-5.9999999999999995E-4</v>
      </c>
      <c r="R2700">
        <v>482145031</v>
      </c>
      <c r="S2700">
        <v>27.802</v>
      </c>
      <c r="T2700">
        <v>2072.86</v>
      </c>
      <c r="U2700">
        <v>3.7151000000000001</v>
      </c>
      <c r="V2700">
        <v>35.005400000000002</v>
      </c>
    </row>
    <row r="2701" spans="1:22" x14ac:dyDescent="0.3">
      <c r="A2701" s="3">
        <v>42106.382303240738</v>
      </c>
      <c r="B2701">
        <v>3.8912</v>
      </c>
      <c r="C2701">
        <v>3.7155999999999998</v>
      </c>
      <c r="D2701">
        <v>33.365501000000002</v>
      </c>
      <c r="E2701">
        <v>2097.9090000000001</v>
      </c>
      <c r="F2701">
        <v>2072.1509999999998</v>
      </c>
      <c r="G2701">
        <v>35.005200000000002</v>
      </c>
      <c r="H2701">
        <v>27.819800000000001</v>
      </c>
      <c r="I2701">
        <v>2699.4789999999998</v>
      </c>
      <c r="J2701">
        <v>1.9199999999999998E-2</v>
      </c>
      <c r="K2701">
        <v>248.04900000000001</v>
      </c>
      <c r="L2701">
        <v>1.6534</v>
      </c>
      <c r="M2701">
        <v>95.761200000000002</v>
      </c>
      <c r="N2701">
        <v>90.02</v>
      </c>
      <c r="O2701" s="2">
        <v>154.24</v>
      </c>
      <c r="P2701">
        <v>3.3000000000000002E-2</v>
      </c>
      <c r="Q2701">
        <v>-5.9999999999999995E-4</v>
      </c>
      <c r="R2701">
        <v>482145032</v>
      </c>
      <c r="S2701">
        <v>27.8019</v>
      </c>
      <c r="T2701">
        <v>2072.152</v>
      </c>
      <c r="U2701">
        <v>3.7155999999999998</v>
      </c>
      <c r="V2701">
        <v>35.005400000000002</v>
      </c>
    </row>
    <row r="2702" spans="1:22" x14ac:dyDescent="0.3">
      <c r="A2702" s="3">
        <v>42106.382314814815</v>
      </c>
      <c r="B2702">
        <v>3.8915000000000002</v>
      </c>
      <c r="C2702">
        <v>3.7160000000000002</v>
      </c>
      <c r="D2702">
        <v>33.365558</v>
      </c>
      <c r="E2702">
        <v>2096.8440000000001</v>
      </c>
      <c r="F2702">
        <v>2071.105</v>
      </c>
      <c r="G2702">
        <v>35.005499999999998</v>
      </c>
      <c r="H2702">
        <v>27.819900000000001</v>
      </c>
      <c r="I2702">
        <v>2700.4789999999998</v>
      </c>
      <c r="J2702">
        <v>1.7000000000000001E-2</v>
      </c>
      <c r="K2702">
        <v>248.00899999999999</v>
      </c>
      <c r="L2702">
        <v>1.6534</v>
      </c>
      <c r="M2702">
        <v>95.761200000000002</v>
      </c>
      <c r="N2702">
        <v>98.21</v>
      </c>
      <c r="O2702" s="2">
        <v>154.56</v>
      </c>
      <c r="P2702">
        <v>3.2000000000000001E-2</v>
      </c>
      <c r="Q2702">
        <v>-5.9999999999999995E-4</v>
      </c>
      <c r="R2702">
        <v>482145033</v>
      </c>
      <c r="S2702">
        <v>27.802</v>
      </c>
      <c r="T2702">
        <v>2071.105</v>
      </c>
      <c r="U2702">
        <v>3.7160000000000002</v>
      </c>
      <c r="V2702">
        <v>35.005600000000001</v>
      </c>
    </row>
    <row r="2703" spans="1:22" x14ac:dyDescent="0.3">
      <c r="A2703" s="3">
        <v>42106.382326388892</v>
      </c>
      <c r="B2703">
        <v>3.8925999999999998</v>
      </c>
      <c r="C2703">
        <v>3.7172000000000001</v>
      </c>
      <c r="D2703">
        <v>33.366186999999996</v>
      </c>
      <c r="E2703">
        <v>2095.7330000000002</v>
      </c>
      <c r="F2703">
        <v>2070.0129999999999</v>
      </c>
      <c r="G2703">
        <v>35.005600000000001</v>
      </c>
      <c r="H2703">
        <v>27.819900000000001</v>
      </c>
      <c r="I2703">
        <v>2701.4789999999998</v>
      </c>
      <c r="J2703">
        <v>1.7999999999999999E-2</v>
      </c>
      <c r="K2703">
        <v>248.36500000000001</v>
      </c>
      <c r="L2703">
        <v>1.6534</v>
      </c>
      <c r="M2703">
        <v>95.761200000000002</v>
      </c>
      <c r="N2703">
        <v>98.75</v>
      </c>
      <c r="O2703" s="2">
        <v>156.22</v>
      </c>
      <c r="P2703">
        <v>3.2000000000000001E-2</v>
      </c>
      <c r="Q2703">
        <v>-5.9999999999999995E-4</v>
      </c>
      <c r="R2703">
        <v>482145034</v>
      </c>
      <c r="S2703">
        <v>27.802</v>
      </c>
      <c r="T2703">
        <v>2070.0129999999999</v>
      </c>
      <c r="U2703">
        <v>3.7172000000000001</v>
      </c>
      <c r="V2703">
        <v>35.005699999999997</v>
      </c>
    </row>
    <row r="2704" spans="1:22" x14ac:dyDescent="0.3">
      <c r="A2704" s="3">
        <v>42106.382337962961</v>
      </c>
      <c r="B2704">
        <v>3.8931</v>
      </c>
      <c r="C2704">
        <v>3.7178</v>
      </c>
      <c r="D2704">
        <v>33.366425</v>
      </c>
      <c r="E2704">
        <v>2094.89</v>
      </c>
      <c r="F2704">
        <v>2069.1849999999999</v>
      </c>
      <c r="G2704">
        <v>35.005699999999997</v>
      </c>
      <c r="H2704">
        <v>27.819900000000001</v>
      </c>
      <c r="I2704">
        <v>2702.4789999999998</v>
      </c>
      <c r="J2704">
        <v>2.2100000000000002E-2</v>
      </c>
      <c r="K2704">
        <v>248.67599999999999</v>
      </c>
      <c r="L2704">
        <v>1.6534</v>
      </c>
      <c r="M2704">
        <v>95.761200000000002</v>
      </c>
      <c r="N2704">
        <v>90.95</v>
      </c>
      <c r="O2704" s="2">
        <v>156.47999999999999</v>
      </c>
      <c r="P2704">
        <v>3.2000000000000001E-2</v>
      </c>
      <c r="Q2704">
        <v>-5.9999999999999995E-4</v>
      </c>
      <c r="R2704">
        <v>482145035</v>
      </c>
      <c r="S2704">
        <v>27.802099999999999</v>
      </c>
      <c r="T2704">
        <v>2069.1849999999999</v>
      </c>
      <c r="U2704">
        <v>3.7178</v>
      </c>
      <c r="V2704">
        <v>35.005899999999997</v>
      </c>
    </row>
    <row r="2705" spans="1:22" x14ac:dyDescent="0.3">
      <c r="A2705" s="3">
        <v>42106.382349537038</v>
      </c>
      <c r="B2705">
        <v>3.8933</v>
      </c>
      <c r="C2705">
        <v>3.718</v>
      </c>
      <c r="D2705">
        <v>33.366396000000002</v>
      </c>
      <c r="E2705">
        <v>2094.3670000000002</v>
      </c>
      <c r="F2705">
        <v>2068.67</v>
      </c>
      <c r="G2705">
        <v>35.005800000000001</v>
      </c>
      <c r="H2705">
        <v>27.82</v>
      </c>
      <c r="I2705">
        <v>2703.4789999999998</v>
      </c>
      <c r="J2705">
        <v>2.0199999999999999E-2</v>
      </c>
      <c r="K2705">
        <v>248.83099999999999</v>
      </c>
      <c r="L2705">
        <v>1.6535</v>
      </c>
      <c r="M2705">
        <v>95.761200000000002</v>
      </c>
      <c r="N2705">
        <v>98.27</v>
      </c>
      <c r="O2705" s="2">
        <v>155.72999999999999</v>
      </c>
      <c r="P2705">
        <v>3.3000000000000002E-2</v>
      </c>
      <c r="Q2705">
        <v>-5.9999999999999995E-4</v>
      </c>
      <c r="R2705">
        <v>482145036</v>
      </c>
      <c r="S2705">
        <v>27.802099999999999</v>
      </c>
      <c r="T2705">
        <v>2068.67</v>
      </c>
      <c r="U2705">
        <v>3.718</v>
      </c>
      <c r="V2705">
        <v>35.005899999999997</v>
      </c>
    </row>
    <row r="2706" spans="1:22" x14ac:dyDescent="0.3">
      <c r="A2706" s="3">
        <v>42106.382361111115</v>
      </c>
      <c r="B2706">
        <v>3.8942000000000001</v>
      </c>
      <c r="C2706">
        <v>3.7189000000000001</v>
      </c>
      <c r="D2706">
        <v>33.366816999999998</v>
      </c>
      <c r="E2706">
        <v>2093.6619999999998</v>
      </c>
      <c r="F2706">
        <v>2067.9769999999999</v>
      </c>
      <c r="G2706">
        <v>35.005600000000001</v>
      </c>
      <c r="H2706">
        <v>27.819800000000001</v>
      </c>
      <c r="I2706">
        <v>2704.4789999999998</v>
      </c>
      <c r="J2706">
        <v>1.95E-2</v>
      </c>
      <c r="K2706">
        <v>247.80199999999999</v>
      </c>
      <c r="L2706">
        <v>1.6536999999999999</v>
      </c>
      <c r="M2706">
        <v>95.761200000000002</v>
      </c>
      <c r="N2706">
        <v>98.75</v>
      </c>
      <c r="O2706" s="2">
        <v>154.66</v>
      </c>
      <c r="P2706">
        <v>3.3000000000000002E-2</v>
      </c>
      <c r="Q2706">
        <v>-5.9999999999999995E-4</v>
      </c>
      <c r="R2706">
        <v>482145037</v>
      </c>
      <c r="S2706">
        <v>27.8019</v>
      </c>
      <c r="T2706">
        <v>2067.9769999999999</v>
      </c>
      <c r="U2706">
        <v>3.7189000000000001</v>
      </c>
      <c r="V2706">
        <v>35.005800000000001</v>
      </c>
    </row>
    <row r="2707" spans="1:22" x14ac:dyDescent="0.3">
      <c r="A2707" s="3">
        <v>42106.382372685184</v>
      </c>
      <c r="B2707">
        <v>3.8944000000000001</v>
      </c>
      <c r="C2707">
        <v>3.7191999999999998</v>
      </c>
      <c r="D2707">
        <v>33.366593999999999</v>
      </c>
      <c r="E2707">
        <v>2092.41</v>
      </c>
      <c r="F2707">
        <v>2066.7469999999998</v>
      </c>
      <c r="G2707">
        <v>35.005800000000001</v>
      </c>
      <c r="H2707">
        <v>27.819800000000001</v>
      </c>
      <c r="I2707">
        <v>2705.4789999999998</v>
      </c>
      <c r="J2707">
        <v>2.1999999999999999E-2</v>
      </c>
      <c r="K2707">
        <v>248.09100000000001</v>
      </c>
      <c r="L2707">
        <v>1.6537999999999999</v>
      </c>
      <c r="M2707">
        <v>95.761200000000002</v>
      </c>
      <c r="N2707">
        <v>89.6</v>
      </c>
      <c r="O2707" s="2">
        <v>154.29</v>
      </c>
      <c r="P2707">
        <v>3.3000000000000002E-2</v>
      </c>
      <c r="Q2707">
        <v>-5.9999999999999995E-4</v>
      </c>
      <c r="R2707">
        <v>482145038</v>
      </c>
      <c r="S2707">
        <v>27.802</v>
      </c>
      <c r="T2707">
        <v>2066.7469999999998</v>
      </c>
      <c r="U2707">
        <v>3.7191999999999998</v>
      </c>
      <c r="V2707">
        <v>35.005899999999997</v>
      </c>
    </row>
    <row r="2708" spans="1:22" x14ac:dyDescent="0.3">
      <c r="A2708" s="3">
        <v>42106.382384259261</v>
      </c>
      <c r="B2708">
        <v>3.8952</v>
      </c>
      <c r="C2708">
        <v>3.7202000000000002</v>
      </c>
      <c r="D2708">
        <v>33.366819</v>
      </c>
      <c r="E2708">
        <v>2090.8670000000002</v>
      </c>
      <c r="F2708">
        <v>2065.23</v>
      </c>
      <c r="G2708">
        <v>35.005899999999997</v>
      </c>
      <c r="H2708">
        <v>27.819800000000001</v>
      </c>
      <c r="I2708">
        <v>2706.4789999999998</v>
      </c>
      <c r="J2708">
        <v>2.4400000000000002E-2</v>
      </c>
      <c r="K2708">
        <v>248.85400000000001</v>
      </c>
      <c r="L2708">
        <v>1.6543000000000001</v>
      </c>
      <c r="M2708">
        <v>95.760099999999994</v>
      </c>
      <c r="N2708">
        <v>98.17</v>
      </c>
      <c r="O2708" s="2">
        <v>154.61000000000001</v>
      </c>
      <c r="P2708">
        <v>3.2000000000000001E-2</v>
      </c>
      <c r="Q2708">
        <v>-5.9999999999999995E-4</v>
      </c>
      <c r="R2708">
        <v>482145039</v>
      </c>
      <c r="S2708">
        <v>27.8019</v>
      </c>
      <c r="T2708">
        <v>2065.23</v>
      </c>
      <c r="U2708">
        <v>3.7202000000000002</v>
      </c>
      <c r="V2708">
        <v>35.006</v>
      </c>
    </row>
    <row r="2709" spans="1:22" x14ac:dyDescent="0.3">
      <c r="A2709" s="3">
        <v>42106.382395833331</v>
      </c>
      <c r="B2709">
        <v>3.8961000000000001</v>
      </c>
      <c r="C2709">
        <v>3.7212000000000001</v>
      </c>
      <c r="D2709">
        <v>33.367061</v>
      </c>
      <c r="E2709">
        <v>2089.4560000000001</v>
      </c>
      <c r="F2709">
        <v>2063.8440000000001</v>
      </c>
      <c r="G2709">
        <v>35.005899999999997</v>
      </c>
      <c r="H2709">
        <v>27.819700000000001</v>
      </c>
      <c r="I2709">
        <v>2707.4789999999998</v>
      </c>
      <c r="J2709">
        <v>2.1100000000000001E-2</v>
      </c>
      <c r="K2709">
        <v>248.17500000000001</v>
      </c>
      <c r="L2709">
        <v>1.6549</v>
      </c>
      <c r="M2709">
        <v>95.761200000000002</v>
      </c>
      <c r="N2709">
        <v>98.75</v>
      </c>
      <c r="O2709" s="2">
        <v>156.16</v>
      </c>
      <c r="P2709">
        <v>3.2000000000000001E-2</v>
      </c>
      <c r="Q2709">
        <v>-5.9999999999999995E-4</v>
      </c>
      <c r="R2709">
        <v>482145040</v>
      </c>
      <c r="S2709">
        <v>27.8019</v>
      </c>
      <c r="T2709">
        <v>2063.8440000000001</v>
      </c>
      <c r="U2709">
        <v>3.7212000000000001</v>
      </c>
      <c r="V2709">
        <v>35.006</v>
      </c>
    </row>
    <row r="2710" spans="1:22" x14ac:dyDescent="0.3">
      <c r="A2710" s="3">
        <v>42106.382407407407</v>
      </c>
      <c r="B2710">
        <v>3.8965000000000001</v>
      </c>
      <c r="C2710">
        <v>3.7216999999999998</v>
      </c>
      <c r="D2710">
        <v>33.367001000000002</v>
      </c>
      <c r="E2710">
        <v>2088.3910000000001</v>
      </c>
      <c r="F2710">
        <v>2062.797</v>
      </c>
      <c r="G2710">
        <v>35.005899999999997</v>
      </c>
      <c r="H2710">
        <v>27.819700000000001</v>
      </c>
      <c r="I2710">
        <v>2708.4789999999998</v>
      </c>
      <c r="J2710">
        <v>1.9599999999999999E-2</v>
      </c>
      <c r="K2710">
        <v>248.06200000000001</v>
      </c>
      <c r="L2710">
        <v>1.6552</v>
      </c>
      <c r="M2710">
        <v>95.761200000000002</v>
      </c>
      <c r="N2710">
        <v>90.29</v>
      </c>
      <c r="O2710" s="2">
        <v>156.93</v>
      </c>
      <c r="P2710">
        <v>3.3000000000000002E-2</v>
      </c>
      <c r="Q2710">
        <v>-8.0000000000000004E-4</v>
      </c>
      <c r="R2710">
        <v>482145041</v>
      </c>
      <c r="S2710">
        <v>27.8018</v>
      </c>
      <c r="T2710">
        <v>2062.797</v>
      </c>
      <c r="U2710">
        <v>3.7216999999999998</v>
      </c>
      <c r="V2710">
        <v>35.006</v>
      </c>
    </row>
    <row r="2711" spans="1:22" x14ac:dyDescent="0.3">
      <c r="A2711" s="3">
        <v>42106.382418981484</v>
      </c>
      <c r="B2711">
        <v>3.8971</v>
      </c>
      <c r="C2711">
        <v>3.7223999999999999</v>
      </c>
      <c r="D2711">
        <v>33.367142999999999</v>
      </c>
      <c r="E2711">
        <v>2087.6579999999999</v>
      </c>
      <c r="F2711">
        <v>2062.076</v>
      </c>
      <c r="G2711">
        <v>35.005800000000001</v>
      </c>
      <c r="H2711">
        <v>27.819500000000001</v>
      </c>
      <c r="I2711">
        <v>2709.4789999999998</v>
      </c>
      <c r="J2711">
        <v>1.9E-2</v>
      </c>
      <c r="K2711">
        <v>248.285</v>
      </c>
      <c r="L2711">
        <v>1.655</v>
      </c>
      <c r="M2711">
        <v>95.761200000000002</v>
      </c>
      <c r="N2711">
        <v>98.22</v>
      </c>
      <c r="O2711" s="2">
        <v>157.04</v>
      </c>
      <c r="P2711">
        <v>3.1E-2</v>
      </c>
      <c r="Q2711">
        <v>-5.9999999999999995E-4</v>
      </c>
      <c r="R2711">
        <v>482145042</v>
      </c>
      <c r="S2711">
        <v>27.8017</v>
      </c>
      <c r="T2711">
        <v>2062.0770000000002</v>
      </c>
      <c r="U2711">
        <v>3.7223999999999999</v>
      </c>
      <c r="V2711">
        <v>35.005899999999997</v>
      </c>
    </row>
    <row r="2712" spans="1:22" x14ac:dyDescent="0.3">
      <c r="A2712" s="3">
        <v>42106.382430555554</v>
      </c>
      <c r="B2712">
        <v>3.8973</v>
      </c>
      <c r="C2712">
        <v>3.7225999999999999</v>
      </c>
      <c r="D2712">
        <v>33.367078999999997</v>
      </c>
      <c r="E2712">
        <v>2087.1880000000001</v>
      </c>
      <c r="F2712">
        <v>2061.614</v>
      </c>
      <c r="G2712">
        <v>35.005800000000001</v>
      </c>
      <c r="H2712">
        <v>27.819500000000001</v>
      </c>
      <c r="I2712">
        <v>2710.4789999999998</v>
      </c>
      <c r="J2712">
        <v>1.8499999999999999E-2</v>
      </c>
      <c r="K2712">
        <v>247.96700000000001</v>
      </c>
      <c r="L2712">
        <v>1.6552</v>
      </c>
      <c r="M2712">
        <v>95.761200000000002</v>
      </c>
      <c r="N2712">
        <v>98.75</v>
      </c>
      <c r="O2712" s="2">
        <v>155.91</v>
      </c>
      <c r="P2712">
        <v>3.2000000000000001E-2</v>
      </c>
      <c r="Q2712">
        <v>-5.9999999999999995E-4</v>
      </c>
      <c r="R2712">
        <v>482145043</v>
      </c>
      <c r="S2712">
        <v>27.801600000000001</v>
      </c>
      <c r="T2712">
        <v>2061.614</v>
      </c>
      <c r="U2712">
        <v>3.7225999999999999</v>
      </c>
      <c r="V2712">
        <v>35.005899999999997</v>
      </c>
    </row>
    <row r="2713" spans="1:22" x14ac:dyDescent="0.3">
      <c r="A2713" s="3">
        <v>42106.38244212963</v>
      </c>
      <c r="B2713">
        <v>3.8976000000000002</v>
      </c>
      <c r="C2713">
        <v>3.7229000000000001</v>
      </c>
      <c r="D2713">
        <v>33.367182999999997</v>
      </c>
      <c r="E2713">
        <v>2086.886</v>
      </c>
      <c r="F2713">
        <v>2061.3180000000002</v>
      </c>
      <c r="G2713">
        <v>35.005699999999997</v>
      </c>
      <c r="H2713">
        <v>27.819400000000002</v>
      </c>
      <c r="I2713">
        <v>2711.4789999999998</v>
      </c>
      <c r="J2713">
        <v>2.1399999999999999E-2</v>
      </c>
      <c r="K2713">
        <v>247.97200000000001</v>
      </c>
      <c r="L2713">
        <v>1.6558999999999999</v>
      </c>
      <c r="M2713">
        <v>95.761200000000002</v>
      </c>
      <c r="N2713">
        <v>89.76</v>
      </c>
      <c r="O2713" s="2">
        <v>155.57</v>
      </c>
      <c r="P2713">
        <v>3.1E-2</v>
      </c>
      <c r="Q2713">
        <v>-5.9999999999999995E-4</v>
      </c>
      <c r="R2713">
        <v>482145044</v>
      </c>
      <c r="S2713">
        <v>27.801600000000001</v>
      </c>
      <c r="T2713">
        <v>2061.3180000000002</v>
      </c>
      <c r="U2713">
        <v>3.7229000000000001</v>
      </c>
      <c r="V2713">
        <v>35.005899999999997</v>
      </c>
    </row>
    <row r="2714" spans="1:22" x14ac:dyDescent="0.3">
      <c r="A2714" s="3">
        <v>42106.382453703707</v>
      </c>
      <c r="B2714">
        <v>3.8976000000000002</v>
      </c>
      <c r="C2714">
        <v>3.7229999999999999</v>
      </c>
      <c r="D2714">
        <v>33.366914000000001</v>
      </c>
      <c r="E2714">
        <v>2086.4090000000001</v>
      </c>
      <c r="F2714">
        <v>2060.848</v>
      </c>
      <c r="G2714">
        <v>35.005600000000001</v>
      </c>
      <c r="H2714">
        <v>27.819400000000002</v>
      </c>
      <c r="I2714">
        <v>2712.4789999999998</v>
      </c>
      <c r="J2714">
        <v>2.3599999999999999E-2</v>
      </c>
      <c r="K2714">
        <v>247.965</v>
      </c>
      <c r="L2714">
        <v>1.6556999999999999</v>
      </c>
      <c r="M2714">
        <v>95.761200000000002</v>
      </c>
      <c r="N2714">
        <v>98.18</v>
      </c>
      <c r="O2714" s="2">
        <v>155.52000000000001</v>
      </c>
      <c r="P2714">
        <v>3.2000000000000001E-2</v>
      </c>
      <c r="Q2714">
        <v>-5.9999999999999995E-4</v>
      </c>
      <c r="R2714">
        <v>482145045</v>
      </c>
      <c r="S2714">
        <v>27.801500000000001</v>
      </c>
      <c r="T2714">
        <v>2060.848</v>
      </c>
      <c r="U2714">
        <v>3.7229999999999999</v>
      </c>
      <c r="V2714">
        <v>35.005699999999997</v>
      </c>
    </row>
    <row r="2715" spans="1:22" x14ac:dyDescent="0.3">
      <c r="A2715" s="3">
        <v>42106.382465277777</v>
      </c>
      <c r="B2715">
        <v>3.8976000000000002</v>
      </c>
      <c r="C2715">
        <v>3.7231999999999998</v>
      </c>
      <c r="D2715">
        <v>33.366619</v>
      </c>
      <c r="E2715">
        <v>2085.424</v>
      </c>
      <c r="F2715">
        <v>2059.8809999999999</v>
      </c>
      <c r="G2715">
        <v>35.005699999999997</v>
      </c>
      <c r="H2715">
        <v>27.819400000000002</v>
      </c>
      <c r="I2715">
        <v>2713.4789999999998</v>
      </c>
      <c r="J2715">
        <v>2.1000000000000001E-2</v>
      </c>
      <c r="K2715">
        <v>247.76</v>
      </c>
      <c r="L2715">
        <v>1.6559999999999999</v>
      </c>
      <c r="M2715">
        <v>95.761200000000002</v>
      </c>
      <c r="N2715">
        <v>98.75</v>
      </c>
      <c r="O2715" s="2">
        <v>155.62</v>
      </c>
      <c r="P2715">
        <v>3.3000000000000002E-2</v>
      </c>
      <c r="Q2715">
        <v>-5.9999999999999995E-4</v>
      </c>
      <c r="R2715">
        <v>482145046</v>
      </c>
      <c r="S2715">
        <v>27.801500000000001</v>
      </c>
      <c r="T2715">
        <v>2059.8809999999999</v>
      </c>
      <c r="U2715">
        <v>3.7231000000000001</v>
      </c>
      <c r="V2715">
        <v>35.005800000000001</v>
      </c>
    </row>
    <row r="2716" spans="1:22" x14ac:dyDescent="0.3">
      <c r="A2716" s="3">
        <v>42106.382476851853</v>
      </c>
      <c r="B2716">
        <v>3.8980999999999999</v>
      </c>
      <c r="C2716">
        <v>3.7237</v>
      </c>
      <c r="D2716">
        <v>33.366494000000003</v>
      </c>
      <c r="E2716">
        <v>2084.0520000000001</v>
      </c>
      <c r="F2716">
        <v>2058.5309999999999</v>
      </c>
      <c r="G2716">
        <v>35.005699999999997</v>
      </c>
      <c r="H2716">
        <v>27.819299999999998</v>
      </c>
      <c r="I2716">
        <v>2714.4789999999998</v>
      </c>
      <c r="J2716">
        <v>0.02</v>
      </c>
      <c r="K2716">
        <v>247.86199999999999</v>
      </c>
      <c r="L2716">
        <v>1.6559999999999999</v>
      </c>
      <c r="M2716">
        <v>95.760099999999994</v>
      </c>
      <c r="N2716">
        <v>90.01</v>
      </c>
      <c r="O2716" s="2">
        <v>155.62</v>
      </c>
      <c r="P2716">
        <v>3.3000000000000002E-2</v>
      </c>
      <c r="Q2716">
        <v>-5.9999999999999995E-4</v>
      </c>
      <c r="R2716">
        <v>482145047</v>
      </c>
      <c r="S2716">
        <v>27.801500000000001</v>
      </c>
      <c r="T2716">
        <v>2058.5309999999999</v>
      </c>
      <c r="U2716">
        <v>3.7238000000000002</v>
      </c>
      <c r="V2716">
        <v>35.005800000000001</v>
      </c>
    </row>
    <row r="2717" spans="1:22" x14ac:dyDescent="0.3">
      <c r="A2717" s="3">
        <v>42106.382488425923</v>
      </c>
      <c r="B2717">
        <v>3.8982000000000001</v>
      </c>
      <c r="C2717">
        <v>3.7240000000000002</v>
      </c>
      <c r="D2717">
        <v>33.365935</v>
      </c>
      <c r="E2717">
        <v>2082.5410000000002</v>
      </c>
      <c r="F2717">
        <v>2057.047</v>
      </c>
      <c r="G2717">
        <v>35.005600000000001</v>
      </c>
      <c r="H2717">
        <v>27.819199999999999</v>
      </c>
      <c r="I2717">
        <v>2715.4789999999998</v>
      </c>
      <c r="J2717">
        <v>1.7600000000000001E-2</v>
      </c>
      <c r="K2717">
        <v>247.922</v>
      </c>
      <c r="L2717">
        <v>1.6559999999999999</v>
      </c>
      <c r="M2717">
        <v>95.761200000000002</v>
      </c>
      <c r="N2717">
        <v>98.21</v>
      </c>
      <c r="O2717" s="2">
        <v>155.57</v>
      </c>
      <c r="P2717">
        <v>3.4000000000000002E-2</v>
      </c>
      <c r="Q2717">
        <v>-5.9999999999999995E-4</v>
      </c>
      <c r="R2717">
        <v>482145048</v>
      </c>
      <c r="S2717">
        <v>27.801400000000001</v>
      </c>
      <c r="T2717">
        <v>2057.047</v>
      </c>
      <c r="U2717">
        <v>3.7240000000000002</v>
      </c>
      <c r="V2717">
        <v>35.005699999999997</v>
      </c>
    </row>
    <row r="2718" spans="1:22" x14ac:dyDescent="0.3">
      <c r="A2718" s="3">
        <v>42106.3825</v>
      </c>
      <c r="B2718">
        <v>3.8982999999999999</v>
      </c>
      <c r="C2718">
        <v>3.7242000000000002</v>
      </c>
      <c r="D2718">
        <v>33.365526000000003</v>
      </c>
      <c r="E2718">
        <v>2081.1729999999998</v>
      </c>
      <c r="F2718">
        <v>2055.701</v>
      </c>
      <c r="G2718">
        <v>35.005699999999997</v>
      </c>
      <c r="H2718">
        <v>27.819299999999998</v>
      </c>
      <c r="I2718">
        <v>2716.4789999999998</v>
      </c>
      <c r="J2718">
        <v>1.9400000000000001E-2</v>
      </c>
      <c r="K2718">
        <v>248.101</v>
      </c>
      <c r="L2718">
        <v>1.6560999999999999</v>
      </c>
      <c r="M2718">
        <v>95.761200000000002</v>
      </c>
      <c r="N2718">
        <v>98.75</v>
      </c>
      <c r="O2718" s="2">
        <v>156.16</v>
      </c>
      <c r="P2718">
        <v>3.3000000000000002E-2</v>
      </c>
      <c r="Q2718">
        <v>-5.9999999999999995E-4</v>
      </c>
      <c r="R2718">
        <v>482145049</v>
      </c>
      <c r="S2718">
        <v>27.801500000000001</v>
      </c>
      <c r="T2718">
        <v>2055.7020000000002</v>
      </c>
      <c r="U2718">
        <v>3.7242000000000002</v>
      </c>
      <c r="V2718">
        <v>35.005800000000001</v>
      </c>
    </row>
    <row r="2719" spans="1:22" x14ac:dyDescent="0.3">
      <c r="A2719" s="3">
        <v>42106.382511574076</v>
      </c>
      <c r="B2719">
        <v>3.8980999999999999</v>
      </c>
      <c r="C2719">
        <v>3.7241</v>
      </c>
      <c r="D2719">
        <v>33.364910999999999</v>
      </c>
      <c r="E2719">
        <v>2080.21</v>
      </c>
      <c r="F2719">
        <v>2054.7550000000001</v>
      </c>
      <c r="G2719">
        <v>35.005699999999997</v>
      </c>
      <c r="H2719">
        <v>27.819299999999998</v>
      </c>
      <c r="I2719">
        <v>2717.4789999999998</v>
      </c>
      <c r="J2719">
        <v>1.9699999999999999E-2</v>
      </c>
      <c r="K2719">
        <v>248.535</v>
      </c>
      <c r="L2719">
        <v>1.6559999999999999</v>
      </c>
      <c r="M2719">
        <v>95.759100000000004</v>
      </c>
      <c r="N2719">
        <v>90.12</v>
      </c>
      <c r="O2719" s="2">
        <v>157.13</v>
      </c>
      <c r="P2719">
        <v>3.2000000000000001E-2</v>
      </c>
      <c r="Q2719">
        <v>-5.9999999999999995E-4</v>
      </c>
      <c r="R2719">
        <v>482145050</v>
      </c>
      <c r="S2719">
        <v>27.801400000000001</v>
      </c>
      <c r="T2719">
        <v>2054.7550000000001</v>
      </c>
      <c r="U2719">
        <v>3.7241</v>
      </c>
      <c r="V2719">
        <v>35.005699999999997</v>
      </c>
    </row>
    <row r="2720" spans="1:22" x14ac:dyDescent="0.3">
      <c r="A2720" s="3">
        <v>42106.382523148146</v>
      </c>
      <c r="B2720">
        <v>3.8980999999999999</v>
      </c>
      <c r="C2720">
        <v>3.7241</v>
      </c>
      <c r="D2720">
        <v>33.364581999999999</v>
      </c>
      <c r="E2720">
        <v>2079.7600000000002</v>
      </c>
      <c r="F2720">
        <v>2054.3130000000001</v>
      </c>
      <c r="G2720">
        <v>35.005499999999998</v>
      </c>
      <c r="H2720">
        <v>27.819199999999999</v>
      </c>
      <c r="I2720">
        <v>2718.4789999999998</v>
      </c>
      <c r="J2720">
        <v>1.9800000000000002E-2</v>
      </c>
      <c r="K2720">
        <v>248.255</v>
      </c>
      <c r="L2720">
        <v>1.6559999999999999</v>
      </c>
      <c r="M2720">
        <v>95.761200000000002</v>
      </c>
      <c r="N2720">
        <v>98.21</v>
      </c>
      <c r="O2720" s="2">
        <v>157.77000000000001</v>
      </c>
      <c r="P2720">
        <v>3.1E-2</v>
      </c>
      <c r="Q2720">
        <v>-5.9999999999999995E-4</v>
      </c>
      <c r="R2720">
        <v>482145051</v>
      </c>
      <c r="S2720">
        <v>27.801300000000001</v>
      </c>
      <c r="T2720">
        <v>2054.3130000000001</v>
      </c>
      <c r="U2720">
        <v>3.7242000000000002</v>
      </c>
      <c r="V2720">
        <v>35.005600000000001</v>
      </c>
    </row>
    <row r="2721" spans="1:22" x14ac:dyDescent="0.3">
      <c r="A2721" s="3">
        <v>42106.382534722223</v>
      </c>
      <c r="B2721">
        <v>3.8980999999999999</v>
      </c>
      <c r="C2721">
        <v>3.7242000000000002</v>
      </c>
      <c r="D2721">
        <v>33.364268000000003</v>
      </c>
      <c r="E2721">
        <v>2079.384</v>
      </c>
      <c r="F2721">
        <v>2053.9430000000002</v>
      </c>
      <c r="G2721">
        <v>35.005400000000002</v>
      </c>
      <c r="H2721">
        <v>27.818999999999999</v>
      </c>
      <c r="I2721">
        <v>2719.4789999999998</v>
      </c>
      <c r="J2721">
        <v>1.9900000000000001E-2</v>
      </c>
      <c r="K2721">
        <v>248.33199999999999</v>
      </c>
      <c r="L2721">
        <v>1.6559999999999999</v>
      </c>
      <c r="M2721">
        <v>95.761200000000002</v>
      </c>
      <c r="N2721">
        <v>98.75</v>
      </c>
      <c r="O2721" s="2">
        <v>157.22999999999999</v>
      </c>
      <c r="P2721">
        <v>3.3000000000000002E-2</v>
      </c>
      <c r="Q2721">
        <v>-5.9999999999999995E-4</v>
      </c>
      <c r="R2721">
        <v>482145052</v>
      </c>
      <c r="S2721">
        <v>27.801200000000001</v>
      </c>
      <c r="T2721">
        <v>2053.9430000000002</v>
      </c>
      <c r="U2721">
        <v>3.7242000000000002</v>
      </c>
      <c r="V2721">
        <v>35.005400000000002</v>
      </c>
    </row>
    <row r="2722" spans="1:22" x14ac:dyDescent="0.3">
      <c r="A2722" s="3">
        <v>42106.3825462963</v>
      </c>
      <c r="B2722">
        <v>3.8980000000000001</v>
      </c>
      <c r="C2722">
        <v>3.7242000000000002</v>
      </c>
      <c r="D2722">
        <v>33.363782</v>
      </c>
      <c r="E2722">
        <v>2078.4319999999998</v>
      </c>
      <c r="F2722">
        <v>2053.0070000000001</v>
      </c>
      <c r="G2722">
        <v>35.005400000000002</v>
      </c>
      <c r="H2722">
        <v>27.818999999999999</v>
      </c>
      <c r="I2722">
        <v>2720.4789999999998</v>
      </c>
      <c r="J2722">
        <v>1.9E-2</v>
      </c>
      <c r="K2722">
        <v>248.78100000000001</v>
      </c>
      <c r="L2722">
        <v>1.6560999999999999</v>
      </c>
      <c r="M2722">
        <v>95.761200000000002</v>
      </c>
      <c r="N2722">
        <v>89.15</v>
      </c>
      <c r="O2722" s="2">
        <v>156.32</v>
      </c>
      <c r="P2722">
        <v>3.2000000000000001E-2</v>
      </c>
      <c r="Q2722">
        <v>-5.9999999999999995E-4</v>
      </c>
      <c r="R2722">
        <v>482145053</v>
      </c>
      <c r="S2722">
        <v>27.801100000000002</v>
      </c>
      <c r="T2722">
        <v>2053.0070000000001</v>
      </c>
      <c r="U2722">
        <v>3.7242000000000002</v>
      </c>
      <c r="V2722">
        <v>35.005400000000002</v>
      </c>
    </row>
    <row r="2723" spans="1:22" x14ac:dyDescent="0.3">
      <c r="A2723" s="3">
        <v>42106.382557870369</v>
      </c>
      <c r="B2723">
        <v>3.8975</v>
      </c>
      <c r="C2723">
        <v>3.7239</v>
      </c>
      <c r="D2723">
        <v>33.362765000000003</v>
      </c>
      <c r="E2723">
        <v>2077.1019999999999</v>
      </c>
      <c r="F2723">
        <v>2051.6999999999998</v>
      </c>
      <c r="G2723">
        <v>35.005299999999998</v>
      </c>
      <c r="H2723">
        <v>27.818999999999999</v>
      </c>
      <c r="I2723">
        <v>2721.4789999999998</v>
      </c>
      <c r="J2723">
        <v>1.8200000000000001E-2</v>
      </c>
      <c r="K2723">
        <v>247.471</v>
      </c>
      <c r="L2723">
        <v>1.6563000000000001</v>
      </c>
      <c r="M2723">
        <v>95.760400000000004</v>
      </c>
      <c r="N2723">
        <v>98.13</v>
      </c>
      <c r="O2723" s="2">
        <v>155.68</v>
      </c>
      <c r="P2723">
        <v>3.3000000000000002E-2</v>
      </c>
      <c r="Q2723">
        <v>-5.9999999999999995E-4</v>
      </c>
      <c r="R2723">
        <v>482145054</v>
      </c>
      <c r="S2723">
        <v>27.801200000000001</v>
      </c>
      <c r="T2723">
        <v>2051.701</v>
      </c>
      <c r="U2723">
        <v>3.7239</v>
      </c>
      <c r="V2723">
        <v>35.005299999999998</v>
      </c>
    </row>
    <row r="2724" spans="1:22" x14ac:dyDescent="0.3">
      <c r="A2724" s="3">
        <v>42106.382569444446</v>
      </c>
      <c r="B2724">
        <v>3.8974000000000002</v>
      </c>
      <c r="C2724">
        <v>3.7238000000000002</v>
      </c>
      <c r="D2724">
        <v>33.361916999999998</v>
      </c>
      <c r="E2724">
        <v>2075.8539999999998</v>
      </c>
      <c r="F2724">
        <v>2050.4740000000002</v>
      </c>
      <c r="G2724">
        <v>35.005000000000003</v>
      </c>
      <c r="H2724">
        <v>27.8188</v>
      </c>
      <c r="I2724">
        <v>2722.4789999999998</v>
      </c>
      <c r="J2724">
        <v>1.9199999999999998E-2</v>
      </c>
      <c r="K2724">
        <v>249.15799999999999</v>
      </c>
      <c r="L2724">
        <v>1.6567000000000001</v>
      </c>
      <c r="M2724">
        <v>95.753399999999999</v>
      </c>
      <c r="N2724">
        <v>98.75</v>
      </c>
      <c r="O2724" s="2">
        <v>156.54</v>
      </c>
      <c r="P2724">
        <v>3.3000000000000002E-2</v>
      </c>
      <c r="Q2724">
        <v>-5.9999999999999995E-4</v>
      </c>
      <c r="R2724">
        <v>482145055</v>
      </c>
      <c r="S2724">
        <v>27.800999999999998</v>
      </c>
      <c r="T2724">
        <v>2050.4740000000002</v>
      </c>
      <c r="U2724">
        <v>3.7239</v>
      </c>
      <c r="V2724">
        <v>35.005000000000003</v>
      </c>
    </row>
    <row r="2725" spans="1:22" x14ac:dyDescent="0.3">
      <c r="A2725" s="3">
        <v>42106.382581018515</v>
      </c>
      <c r="B2725">
        <v>3.8973</v>
      </c>
      <c r="C2725">
        <v>3.7239</v>
      </c>
      <c r="D2725">
        <v>33.361649999999997</v>
      </c>
      <c r="E2725">
        <v>2074.9609999999998</v>
      </c>
      <c r="F2725">
        <v>2049.596</v>
      </c>
      <c r="G2725">
        <v>35.005200000000002</v>
      </c>
      <c r="H2725">
        <v>27.818899999999999</v>
      </c>
      <c r="I2725">
        <v>2723.4789999999998</v>
      </c>
      <c r="J2725">
        <v>1.8499999999999999E-2</v>
      </c>
      <c r="K2725">
        <v>248.49</v>
      </c>
      <c r="L2725">
        <v>1.657</v>
      </c>
      <c r="M2725">
        <v>95.761200000000002</v>
      </c>
      <c r="N2725">
        <v>89.86</v>
      </c>
      <c r="O2725" s="2">
        <v>157.34</v>
      </c>
      <c r="P2725">
        <v>3.3000000000000002E-2</v>
      </c>
      <c r="Q2725">
        <v>-5.9999999999999995E-4</v>
      </c>
      <c r="R2725">
        <v>482145056</v>
      </c>
      <c r="S2725">
        <v>27.801100000000002</v>
      </c>
      <c r="T2725">
        <v>2049.596</v>
      </c>
      <c r="U2725">
        <v>3.7239</v>
      </c>
      <c r="V2725">
        <v>35.005200000000002</v>
      </c>
    </row>
    <row r="2726" spans="1:22" x14ac:dyDescent="0.3">
      <c r="A2726" s="3">
        <v>42106.382592592592</v>
      </c>
      <c r="B2726">
        <v>3.8978000000000002</v>
      </c>
      <c r="C2726">
        <v>3.7244000000000002</v>
      </c>
      <c r="D2726">
        <v>33.361615</v>
      </c>
      <c r="E2726">
        <v>2074.3069999999998</v>
      </c>
      <c r="F2726">
        <v>2048.9520000000002</v>
      </c>
      <c r="G2726">
        <v>35.005000000000003</v>
      </c>
      <c r="H2726">
        <v>27.8187</v>
      </c>
      <c r="I2726">
        <v>2724.4789999999998</v>
      </c>
      <c r="J2726">
        <v>1.8100000000000002E-2</v>
      </c>
      <c r="K2726">
        <v>248.458</v>
      </c>
      <c r="L2726">
        <v>1.6573</v>
      </c>
      <c r="M2726">
        <v>95.760099999999994</v>
      </c>
      <c r="N2726">
        <v>98.17</v>
      </c>
      <c r="O2726" s="2">
        <v>157.77000000000001</v>
      </c>
      <c r="P2726">
        <v>3.2000000000000001E-2</v>
      </c>
      <c r="Q2726">
        <v>-5.9999999999999995E-4</v>
      </c>
      <c r="R2726">
        <v>482145057</v>
      </c>
      <c r="S2726">
        <v>27.800899999999999</v>
      </c>
      <c r="T2726">
        <v>2048.9520000000002</v>
      </c>
      <c r="U2726">
        <v>3.7244000000000002</v>
      </c>
      <c r="V2726">
        <v>35.005000000000003</v>
      </c>
    </row>
    <row r="2727" spans="1:22" x14ac:dyDescent="0.3">
      <c r="A2727" s="3">
        <v>42106.382604166669</v>
      </c>
      <c r="B2727">
        <v>3.8978999999999999</v>
      </c>
      <c r="C2727">
        <v>3.7246000000000001</v>
      </c>
      <c r="D2727">
        <v>33.361322000000001</v>
      </c>
      <c r="E2727">
        <v>2073.5050000000001</v>
      </c>
      <c r="F2727">
        <v>2048.1640000000002</v>
      </c>
      <c r="G2727">
        <v>35.004899999999999</v>
      </c>
      <c r="H2727">
        <v>27.8186</v>
      </c>
      <c r="I2727">
        <v>2725.4789999999998</v>
      </c>
      <c r="J2727">
        <v>1.6400000000000001E-2</v>
      </c>
      <c r="K2727">
        <v>247.99100000000001</v>
      </c>
      <c r="L2727">
        <v>1.6575</v>
      </c>
      <c r="M2727">
        <v>95.759799999999998</v>
      </c>
      <c r="N2727">
        <v>98.75</v>
      </c>
      <c r="O2727" s="2">
        <v>157.07</v>
      </c>
      <c r="P2727">
        <v>3.2000000000000001E-2</v>
      </c>
      <c r="Q2727">
        <v>-5.9999999999999995E-4</v>
      </c>
      <c r="R2727">
        <v>482145058</v>
      </c>
      <c r="S2727">
        <v>27.800799999999999</v>
      </c>
      <c r="T2727">
        <v>2048.1640000000002</v>
      </c>
      <c r="U2727">
        <v>3.7246000000000001</v>
      </c>
      <c r="V2727">
        <v>35.004899999999999</v>
      </c>
    </row>
    <row r="2728" spans="1:22" x14ac:dyDescent="0.3">
      <c r="A2728" s="3">
        <v>42106.382615740738</v>
      </c>
      <c r="B2728">
        <v>3.8978999999999999</v>
      </c>
      <c r="C2728">
        <v>3.7246999999999999</v>
      </c>
      <c r="D2728">
        <v>33.360987000000002</v>
      </c>
      <c r="E2728">
        <v>2072.5610000000001</v>
      </c>
      <c r="F2728">
        <v>2047.2360000000001</v>
      </c>
      <c r="G2728">
        <v>35.004899999999999</v>
      </c>
      <c r="H2728">
        <v>27.8186</v>
      </c>
      <c r="I2728">
        <v>2726.4789999999998</v>
      </c>
      <c r="J2728">
        <v>1.8100000000000002E-2</v>
      </c>
      <c r="K2728">
        <v>248.15100000000001</v>
      </c>
      <c r="L2728">
        <v>1.6573</v>
      </c>
      <c r="M2728">
        <v>95.760400000000004</v>
      </c>
      <c r="N2728">
        <v>89.38</v>
      </c>
      <c r="O2728" s="2">
        <v>156.86000000000001</v>
      </c>
      <c r="P2728">
        <v>3.2000000000000001E-2</v>
      </c>
      <c r="Q2728">
        <v>-5.9999999999999995E-4</v>
      </c>
      <c r="R2728">
        <v>482145059</v>
      </c>
      <c r="S2728">
        <v>27.800799999999999</v>
      </c>
      <c r="T2728">
        <v>2047.2360000000001</v>
      </c>
      <c r="U2728">
        <v>3.7246999999999999</v>
      </c>
      <c r="V2728">
        <v>35.004899999999999</v>
      </c>
    </row>
    <row r="2729" spans="1:22" x14ac:dyDescent="0.3">
      <c r="A2729" s="3">
        <v>42106.382627314815</v>
      </c>
      <c r="B2729">
        <v>3.8980000000000001</v>
      </c>
      <c r="C2729">
        <v>3.7248000000000001</v>
      </c>
      <c r="D2729">
        <v>33.360643000000003</v>
      </c>
      <c r="E2729">
        <v>2071.6909999999998</v>
      </c>
      <c r="F2729">
        <v>2046.3810000000001</v>
      </c>
      <c r="G2729">
        <v>35.004800000000003</v>
      </c>
      <c r="H2729">
        <v>27.8185</v>
      </c>
      <c r="I2729">
        <v>2727.4789999999998</v>
      </c>
      <c r="J2729">
        <v>1.7500000000000002E-2</v>
      </c>
      <c r="K2729">
        <v>247.99100000000001</v>
      </c>
      <c r="L2729">
        <v>1.6583000000000001</v>
      </c>
      <c r="M2729">
        <v>95.759799999999998</v>
      </c>
      <c r="N2729">
        <v>98.13</v>
      </c>
      <c r="O2729" s="2">
        <v>156.84</v>
      </c>
      <c r="P2729">
        <v>3.2000000000000001E-2</v>
      </c>
      <c r="Q2729">
        <v>-5.9999999999999995E-4</v>
      </c>
      <c r="R2729">
        <v>482145060</v>
      </c>
      <c r="S2729">
        <v>27.800699999999999</v>
      </c>
      <c r="T2729">
        <v>2046.3810000000001</v>
      </c>
      <c r="U2729">
        <v>3.7248999999999999</v>
      </c>
      <c r="V2729">
        <v>35.004899999999999</v>
      </c>
    </row>
    <row r="2730" spans="1:22" x14ac:dyDescent="0.3">
      <c r="A2730" s="3">
        <v>42106.382638888892</v>
      </c>
      <c r="B2730">
        <v>3.8986000000000001</v>
      </c>
      <c r="C2730">
        <v>3.7254999999999998</v>
      </c>
      <c r="D2730">
        <v>33.360796000000001</v>
      </c>
      <c r="E2730">
        <v>2070.835</v>
      </c>
      <c r="F2730">
        <v>2045.54</v>
      </c>
      <c r="G2730">
        <v>35.004800000000003</v>
      </c>
      <c r="H2730">
        <v>27.8184</v>
      </c>
      <c r="I2730">
        <v>2728.4789999999998</v>
      </c>
      <c r="J2730">
        <v>1.9699999999999999E-2</v>
      </c>
      <c r="K2730">
        <v>247.94399999999999</v>
      </c>
      <c r="L2730">
        <v>1.6581999999999999</v>
      </c>
      <c r="M2730">
        <v>95.734399999999994</v>
      </c>
      <c r="N2730">
        <v>98.75</v>
      </c>
      <c r="O2730" s="2">
        <v>156.88</v>
      </c>
      <c r="P2730">
        <v>3.3000000000000002E-2</v>
      </c>
      <c r="Q2730">
        <v>-5.9999999999999995E-4</v>
      </c>
      <c r="R2730">
        <v>482145061</v>
      </c>
      <c r="S2730">
        <v>27.800599999999999</v>
      </c>
      <c r="T2730">
        <v>2045.54</v>
      </c>
      <c r="U2730">
        <v>3.7254999999999998</v>
      </c>
      <c r="V2730">
        <v>35.004800000000003</v>
      </c>
    </row>
    <row r="2731" spans="1:22" x14ac:dyDescent="0.3">
      <c r="A2731" s="3">
        <v>42106.382650462961</v>
      </c>
      <c r="B2731">
        <v>3.8986000000000001</v>
      </c>
      <c r="C2731">
        <v>3.7256</v>
      </c>
      <c r="D2731">
        <v>33.360424999999999</v>
      </c>
      <c r="E2731">
        <v>2069.7080000000001</v>
      </c>
      <c r="F2731">
        <v>2044.432</v>
      </c>
      <c r="G2731">
        <v>35.004899999999999</v>
      </c>
      <c r="H2731">
        <v>27.8185</v>
      </c>
      <c r="I2731">
        <v>2729.4789999999998</v>
      </c>
      <c r="J2731">
        <v>1.72E-2</v>
      </c>
      <c r="K2731">
        <v>247.99</v>
      </c>
      <c r="L2731">
        <v>1.6585000000000001</v>
      </c>
      <c r="M2731">
        <v>95.733699999999999</v>
      </c>
      <c r="N2731">
        <v>89.13</v>
      </c>
      <c r="O2731" s="2">
        <v>156.86000000000001</v>
      </c>
      <c r="P2731">
        <v>3.4000000000000002E-2</v>
      </c>
      <c r="Q2731">
        <v>2.9999999999999997E-4</v>
      </c>
      <c r="R2731">
        <v>482145062</v>
      </c>
      <c r="S2731">
        <v>27.800699999999999</v>
      </c>
      <c r="T2731">
        <v>2044.432</v>
      </c>
      <c r="U2731">
        <v>3.7256</v>
      </c>
      <c r="V2731">
        <v>35.004899999999999</v>
      </c>
    </row>
    <row r="2732" spans="1:22" x14ac:dyDescent="0.3">
      <c r="A2732" s="3">
        <v>42106.382662037038</v>
      </c>
      <c r="B2732">
        <v>3.8988999999999998</v>
      </c>
      <c r="C2732">
        <v>3.7261000000000002</v>
      </c>
      <c r="D2732">
        <v>33.360320000000002</v>
      </c>
      <c r="E2732">
        <v>2068.355</v>
      </c>
      <c r="F2732">
        <v>2043.1020000000001</v>
      </c>
      <c r="G2732">
        <v>35.005000000000003</v>
      </c>
      <c r="H2732">
        <v>27.8185</v>
      </c>
      <c r="I2732">
        <v>2730.4789999999998</v>
      </c>
      <c r="J2732">
        <v>1.8599999999999998E-2</v>
      </c>
      <c r="K2732">
        <v>248.27199999999999</v>
      </c>
      <c r="L2732">
        <v>1.6584000000000001</v>
      </c>
      <c r="M2732">
        <v>95.713099999999997</v>
      </c>
      <c r="N2732">
        <v>98.11</v>
      </c>
      <c r="O2732" s="2">
        <v>156.86000000000001</v>
      </c>
      <c r="P2732">
        <v>3.3000000000000002E-2</v>
      </c>
      <c r="Q2732">
        <v>3.0000000000000001E-3</v>
      </c>
      <c r="R2732">
        <v>482145063</v>
      </c>
      <c r="S2732">
        <v>27.800799999999999</v>
      </c>
      <c r="T2732">
        <v>2043.1020000000001</v>
      </c>
      <c r="U2732">
        <v>3.7261000000000002</v>
      </c>
      <c r="V2732">
        <v>35.005099999999999</v>
      </c>
    </row>
    <row r="2733" spans="1:22" x14ac:dyDescent="0.3">
      <c r="A2733" s="3">
        <v>42106.382673611108</v>
      </c>
      <c r="B2733">
        <v>3.9024000000000001</v>
      </c>
      <c r="C2733">
        <v>3.7296</v>
      </c>
      <c r="D2733">
        <v>33.362363000000002</v>
      </c>
      <c r="E2733">
        <v>2067.0160000000001</v>
      </c>
      <c r="F2733">
        <v>2041.7860000000001</v>
      </c>
      <c r="G2733">
        <v>35.004399999999997</v>
      </c>
      <c r="H2733">
        <v>27.817699999999999</v>
      </c>
      <c r="I2733">
        <v>2731.4789999999998</v>
      </c>
      <c r="J2733">
        <v>1.7999999999999999E-2</v>
      </c>
      <c r="K2733">
        <v>248.31299999999999</v>
      </c>
      <c r="L2733">
        <v>1.6585000000000001</v>
      </c>
      <c r="M2733">
        <v>95.721400000000003</v>
      </c>
      <c r="N2733">
        <v>98.75</v>
      </c>
      <c r="O2733" s="2">
        <v>157.5</v>
      </c>
      <c r="P2733">
        <v>3.3000000000000002E-2</v>
      </c>
      <c r="Q2733">
        <v>-2.9999999999999997E-4</v>
      </c>
      <c r="R2733">
        <v>482145064</v>
      </c>
      <c r="S2733">
        <v>27.8</v>
      </c>
      <c r="T2733">
        <v>2041.7860000000001</v>
      </c>
      <c r="U2733">
        <v>3.7296</v>
      </c>
      <c r="V2733">
        <v>35.0045</v>
      </c>
    </row>
    <row r="2734" spans="1:22" x14ac:dyDescent="0.3">
      <c r="A2734" s="3">
        <v>42106.382685185185</v>
      </c>
      <c r="B2734">
        <v>3.9022000000000001</v>
      </c>
      <c r="C2734">
        <v>3.7296</v>
      </c>
      <c r="D2734">
        <v>33.361915000000003</v>
      </c>
      <c r="E2734">
        <v>2065.9380000000001</v>
      </c>
      <c r="F2734">
        <v>2040.7260000000001</v>
      </c>
      <c r="G2734">
        <v>35.0045</v>
      </c>
      <c r="H2734">
        <v>27.817799999999998</v>
      </c>
      <c r="I2734">
        <v>2732.4789999999998</v>
      </c>
      <c r="J2734">
        <v>1.7999999999999999E-2</v>
      </c>
      <c r="K2734">
        <v>248.48099999999999</v>
      </c>
      <c r="L2734">
        <v>1.6585000000000001</v>
      </c>
      <c r="M2734">
        <v>95.741200000000006</v>
      </c>
      <c r="N2734">
        <v>88.94</v>
      </c>
      <c r="O2734" s="2">
        <v>158.13999999999999</v>
      </c>
      <c r="P2734">
        <v>3.3000000000000002E-2</v>
      </c>
      <c r="Q2734">
        <v>1.5E-3</v>
      </c>
      <c r="R2734">
        <v>482145065</v>
      </c>
      <c r="S2734">
        <v>27.8001</v>
      </c>
      <c r="T2734">
        <v>2040.7260000000001</v>
      </c>
      <c r="U2734">
        <v>3.7296</v>
      </c>
      <c r="V2734">
        <v>35.004600000000003</v>
      </c>
    </row>
    <row r="2735" spans="1:22" x14ac:dyDescent="0.3">
      <c r="A2735" s="3">
        <v>42106.382696759261</v>
      </c>
      <c r="B2735">
        <v>3.9033000000000002</v>
      </c>
      <c r="C2735">
        <v>3.7307000000000001</v>
      </c>
      <c r="D2735">
        <v>33.362645999999998</v>
      </c>
      <c r="E2735">
        <v>2065.37</v>
      </c>
      <c r="F2735">
        <v>2040.1669999999999</v>
      </c>
      <c r="G2735">
        <v>35.0045</v>
      </c>
      <c r="H2735">
        <v>27.817599999999999</v>
      </c>
      <c r="I2735">
        <v>2733.4789999999998</v>
      </c>
      <c r="J2735">
        <v>2.0199999999999999E-2</v>
      </c>
      <c r="K2735">
        <v>249.07900000000001</v>
      </c>
      <c r="L2735">
        <v>1.6586000000000001</v>
      </c>
      <c r="M2735">
        <v>95.742900000000006</v>
      </c>
      <c r="N2735">
        <v>98.08</v>
      </c>
      <c r="O2735" s="2">
        <v>159.72999999999999</v>
      </c>
      <c r="P2735">
        <v>3.3000000000000002E-2</v>
      </c>
      <c r="Q2735">
        <v>1.1000000000000001E-3</v>
      </c>
      <c r="R2735">
        <v>482145066</v>
      </c>
      <c r="S2735">
        <v>27.8</v>
      </c>
      <c r="T2735">
        <v>2040.1679999999999</v>
      </c>
      <c r="U2735">
        <v>3.7307000000000001</v>
      </c>
      <c r="V2735">
        <v>35.004600000000003</v>
      </c>
    </row>
    <row r="2736" spans="1:22" x14ac:dyDescent="0.3">
      <c r="A2736" s="3">
        <v>42106.382708333331</v>
      </c>
      <c r="B2736">
        <v>3.9033000000000002</v>
      </c>
      <c r="C2736">
        <v>3.7307000000000001</v>
      </c>
      <c r="D2736">
        <v>33.362699999999997</v>
      </c>
      <c r="E2736">
        <v>2065.453</v>
      </c>
      <c r="F2736">
        <v>2040.249</v>
      </c>
      <c r="G2736">
        <v>35.0045</v>
      </c>
      <c r="H2736">
        <v>27.817599999999999</v>
      </c>
      <c r="I2736">
        <v>2734.4789999999998</v>
      </c>
      <c r="J2736">
        <v>2.2599999999999999E-2</v>
      </c>
      <c r="K2736">
        <v>249.33500000000001</v>
      </c>
      <c r="L2736">
        <v>1.6587000000000001</v>
      </c>
      <c r="M2736">
        <v>95.742699999999999</v>
      </c>
      <c r="N2736">
        <v>98.75</v>
      </c>
      <c r="O2736" s="2">
        <v>160.38999999999999</v>
      </c>
      <c r="P2736">
        <v>3.3000000000000002E-2</v>
      </c>
      <c r="Q2736">
        <v>1.5599999999999999E-2</v>
      </c>
      <c r="R2736">
        <v>482145067</v>
      </c>
      <c r="S2736">
        <v>27.8</v>
      </c>
      <c r="T2736">
        <v>2040.249</v>
      </c>
      <c r="U2736">
        <v>3.7307000000000001</v>
      </c>
      <c r="V2736">
        <v>35.004600000000003</v>
      </c>
    </row>
    <row r="2737" spans="1:22" x14ac:dyDescent="0.3">
      <c r="A2737" s="3">
        <v>42106.382719907408</v>
      </c>
      <c r="B2737">
        <v>3.9037999999999999</v>
      </c>
      <c r="C2737">
        <v>3.7311999999999999</v>
      </c>
      <c r="D2737">
        <v>33.362900000000003</v>
      </c>
      <c r="E2737">
        <v>2065.6579999999999</v>
      </c>
      <c r="F2737">
        <v>2040.451</v>
      </c>
      <c r="G2737">
        <v>35.004199999999997</v>
      </c>
      <c r="H2737">
        <v>27.817299999999999</v>
      </c>
      <c r="I2737">
        <v>2735.4789999999998</v>
      </c>
      <c r="J2737">
        <v>2.3900000000000001E-2</v>
      </c>
      <c r="K2737">
        <v>248.7</v>
      </c>
      <c r="L2737">
        <v>1.6588000000000001</v>
      </c>
      <c r="M2737">
        <v>95.744200000000006</v>
      </c>
      <c r="N2737">
        <v>88.74</v>
      </c>
      <c r="O2737" s="2">
        <v>158.85</v>
      </c>
      <c r="P2737">
        <v>3.3000000000000002E-2</v>
      </c>
      <c r="Q2737">
        <v>1.17E-2</v>
      </c>
      <c r="R2737">
        <v>482145068</v>
      </c>
      <c r="S2737">
        <v>27.799700000000001</v>
      </c>
      <c r="T2737">
        <v>2040.451</v>
      </c>
      <c r="U2737">
        <v>3.7311999999999999</v>
      </c>
      <c r="V2737">
        <v>35.004300000000001</v>
      </c>
    </row>
    <row r="2738" spans="1:22" x14ac:dyDescent="0.3">
      <c r="A2738" s="3">
        <v>42106.382731481484</v>
      </c>
      <c r="B2738">
        <v>3.9036</v>
      </c>
      <c r="C2738">
        <v>3.7311000000000001</v>
      </c>
      <c r="D2738">
        <v>33.362541999999998</v>
      </c>
      <c r="E2738">
        <v>2064.9459999999999</v>
      </c>
      <c r="F2738">
        <v>2039.751</v>
      </c>
      <c r="G2738">
        <v>35.004300000000001</v>
      </c>
      <c r="H2738">
        <v>27.817399999999999</v>
      </c>
      <c r="I2738">
        <v>2736.4789999999998</v>
      </c>
      <c r="J2738">
        <v>2.24E-2</v>
      </c>
      <c r="K2738">
        <v>248.227</v>
      </c>
      <c r="L2738">
        <v>1.6591</v>
      </c>
      <c r="M2738">
        <v>95.735100000000003</v>
      </c>
      <c r="N2738">
        <v>98.08</v>
      </c>
      <c r="O2738" s="2">
        <v>157.61000000000001</v>
      </c>
      <c r="P2738">
        <v>3.4000000000000002E-2</v>
      </c>
      <c r="Q2738">
        <v>4.0000000000000002E-4</v>
      </c>
      <c r="R2738">
        <v>482145069</v>
      </c>
      <c r="S2738">
        <v>27.799800000000001</v>
      </c>
      <c r="T2738">
        <v>2039.751</v>
      </c>
      <c r="U2738">
        <v>3.7311000000000001</v>
      </c>
      <c r="V2738">
        <v>35.004399999999997</v>
      </c>
    </row>
    <row r="2739" spans="1:22" x14ac:dyDescent="0.3">
      <c r="A2739" s="3">
        <v>42106.382743055554</v>
      </c>
      <c r="B2739">
        <v>3.9037999999999999</v>
      </c>
      <c r="C2739">
        <v>3.7313999999999998</v>
      </c>
      <c r="D2739">
        <v>33.362023000000001</v>
      </c>
      <c r="E2739">
        <v>2063.3159999999998</v>
      </c>
      <c r="F2739">
        <v>2038.1479999999999</v>
      </c>
      <c r="G2739">
        <v>35.004300000000001</v>
      </c>
      <c r="H2739">
        <v>27.817399999999999</v>
      </c>
      <c r="I2739">
        <v>2737.4789999999998</v>
      </c>
      <c r="J2739">
        <v>2.1899999999999999E-2</v>
      </c>
      <c r="K2739">
        <v>248.18700000000001</v>
      </c>
      <c r="L2739">
        <v>1.6595</v>
      </c>
      <c r="M2739">
        <v>95.720500000000001</v>
      </c>
      <c r="N2739">
        <v>98.75</v>
      </c>
      <c r="O2739" s="2">
        <v>156.86000000000001</v>
      </c>
      <c r="P2739">
        <v>3.4000000000000002E-2</v>
      </c>
      <c r="Q2739">
        <v>1.9E-2</v>
      </c>
      <c r="R2739">
        <v>482145070</v>
      </c>
      <c r="S2739">
        <v>27.799700000000001</v>
      </c>
      <c r="T2739">
        <v>2038.1479999999999</v>
      </c>
      <c r="U2739">
        <v>3.7313999999999998</v>
      </c>
      <c r="V2739">
        <v>35.004399999999997</v>
      </c>
    </row>
    <row r="2740" spans="1:22" x14ac:dyDescent="0.3">
      <c r="A2740" s="3">
        <v>42106.382754629631</v>
      </c>
      <c r="B2740">
        <v>3.9053</v>
      </c>
      <c r="C2740">
        <v>3.7330999999999999</v>
      </c>
      <c r="D2740">
        <v>33.363236000000001</v>
      </c>
      <c r="E2740">
        <v>2061.4879999999998</v>
      </c>
      <c r="F2740">
        <v>2036.3520000000001</v>
      </c>
      <c r="G2740">
        <v>35.004899999999999</v>
      </c>
      <c r="H2740">
        <v>27.817699999999999</v>
      </c>
      <c r="I2740">
        <v>2738.4789999999998</v>
      </c>
      <c r="J2740">
        <v>2.23E-2</v>
      </c>
      <c r="K2740">
        <v>248.16900000000001</v>
      </c>
      <c r="L2740">
        <v>1.6601999999999999</v>
      </c>
      <c r="M2740">
        <v>95.713399999999993</v>
      </c>
      <c r="N2740">
        <v>88.73</v>
      </c>
      <c r="O2740" s="2">
        <v>156.81</v>
      </c>
      <c r="P2740">
        <v>3.3000000000000002E-2</v>
      </c>
      <c r="Q2740">
        <v>5.3E-3</v>
      </c>
      <c r="R2740">
        <v>482145071</v>
      </c>
      <c r="S2740">
        <v>27.8001</v>
      </c>
      <c r="T2740">
        <v>2036.3520000000001</v>
      </c>
      <c r="U2740">
        <v>3.7330999999999999</v>
      </c>
      <c r="V2740">
        <v>35.005000000000003</v>
      </c>
    </row>
    <row r="2741" spans="1:22" x14ac:dyDescent="0.3">
      <c r="A2741" s="3">
        <v>42106.3827662037</v>
      </c>
      <c r="B2741">
        <v>3.9113000000000002</v>
      </c>
      <c r="C2741">
        <v>3.7391000000000001</v>
      </c>
      <c r="D2741">
        <v>33.368310999999999</v>
      </c>
      <c r="E2741">
        <v>2059.6950000000002</v>
      </c>
      <c r="F2741">
        <v>2034.5889999999999</v>
      </c>
      <c r="G2741">
        <v>35.005299999999998</v>
      </c>
      <c r="H2741">
        <v>27.817399999999999</v>
      </c>
      <c r="I2741">
        <v>2739.4789999999998</v>
      </c>
      <c r="J2741">
        <v>2.12E-2</v>
      </c>
      <c r="K2741">
        <v>248.333</v>
      </c>
      <c r="L2741">
        <v>1.6609</v>
      </c>
      <c r="M2741">
        <v>95.718000000000004</v>
      </c>
      <c r="N2741">
        <v>98.07</v>
      </c>
      <c r="O2741" s="2">
        <v>156.86000000000001</v>
      </c>
      <c r="P2741">
        <v>3.3000000000000002E-2</v>
      </c>
      <c r="Q2741">
        <v>-5.9999999999999995E-4</v>
      </c>
      <c r="R2741">
        <v>482145072</v>
      </c>
      <c r="S2741">
        <v>27.8</v>
      </c>
      <c r="T2741">
        <v>2034.5889999999999</v>
      </c>
      <c r="U2741">
        <v>3.7391000000000001</v>
      </c>
      <c r="V2741">
        <v>35.005600000000001</v>
      </c>
    </row>
    <row r="2742" spans="1:22" x14ac:dyDescent="0.3">
      <c r="A2742" s="3">
        <v>42106.382777777777</v>
      </c>
      <c r="B2742">
        <v>3.9180000000000001</v>
      </c>
      <c r="C2742">
        <v>3.7458999999999998</v>
      </c>
      <c r="D2742">
        <v>33.373798999999998</v>
      </c>
      <c r="E2742">
        <v>2058.1109999999999</v>
      </c>
      <c r="F2742">
        <v>2033.0319999999999</v>
      </c>
      <c r="G2742">
        <v>35.005299999999998</v>
      </c>
      <c r="H2742">
        <v>27.816700000000001</v>
      </c>
      <c r="I2742">
        <v>2740.4789999999998</v>
      </c>
      <c r="J2742">
        <v>1.9599999999999999E-2</v>
      </c>
      <c r="K2742">
        <v>248.422</v>
      </c>
      <c r="L2742">
        <v>1.661</v>
      </c>
      <c r="M2742">
        <v>95.706699999999998</v>
      </c>
      <c r="N2742">
        <v>98.75</v>
      </c>
      <c r="O2742" s="2">
        <v>157.5</v>
      </c>
      <c r="P2742">
        <v>3.3000000000000002E-2</v>
      </c>
      <c r="Q2742">
        <v>5.9999999999999995E-4</v>
      </c>
      <c r="R2742">
        <v>482145073</v>
      </c>
      <c r="S2742">
        <v>27.799299999999999</v>
      </c>
      <c r="T2742">
        <v>2033.0319999999999</v>
      </c>
      <c r="U2742">
        <v>3.7458999999999998</v>
      </c>
      <c r="V2742">
        <v>35.005699999999997</v>
      </c>
    </row>
    <row r="2743" spans="1:22" x14ac:dyDescent="0.3">
      <c r="A2743" s="3">
        <v>42106.382789351854</v>
      </c>
      <c r="B2743">
        <v>3.9216000000000002</v>
      </c>
      <c r="C2743">
        <v>3.7496</v>
      </c>
      <c r="D2743">
        <v>33.377141000000002</v>
      </c>
      <c r="E2743">
        <v>2056.9279999999999</v>
      </c>
      <c r="F2743">
        <v>2031.8679999999999</v>
      </c>
      <c r="G2743">
        <v>35.005899999999997</v>
      </c>
      <c r="H2743">
        <v>27.816800000000001</v>
      </c>
      <c r="I2743">
        <v>2741.4789999999998</v>
      </c>
      <c r="J2743">
        <v>2.0500000000000001E-2</v>
      </c>
      <c r="K2743">
        <v>248.86699999999999</v>
      </c>
      <c r="L2743">
        <v>1.6611</v>
      </c>
      <c r="M2743">
        <v>95.715100000000007</v>
      </c>
      <c r="N2743">
        <v>88.51</v>
      </c>
      <c r="O2743" s="2">
        <v>158.03</v>
      </c>
      <c r="P2743">
        <v>3.4000000000000002E-2</v>
      </c>
      <c r="Q2743">
        <v>1E-3</v>
      </c>
      <c r="R2743">
        <v>482145074</v>
      </c>
      <c r="S2743">
        <v>27.799499999999998</v>
      </c>
      <c r="T2743">
        <v>2031.8689999999999</v>
      </c>
      <c r="U2743">
        <v>3.7494999999999998</v>
      </c>
      <c r="V2743">
        <v>35.006399999999999</v>
      </c>
    </row>
    <row r="2744" spans="1:22" x14ac:dyDescent="0.3">
      <c r="A2744" s="3">
        <v>42106.382800925923</v>
      </c>
      <c r="B2744">
        <v>3.9239000000000002</v>
      </c>
      <c r="C2744">
        <v>3.7517999999999998</v>
      </c>
      <c r="D2744">
        <v>33.379221999999999</v>
      </c>
      <c r="E2744">
        <v>2056.3530000000001</v>
      </c>
      <c r="F2744">
        <v>2031.3030000000001</v>
      </c>
      <c r="G2744">
        <v>35.006300000000003</v>
      </c>
      <c r="H2744">
        <v>27.8169</v>
      </c>
      <c r="I2744">
        <v>2742.4789999999998</v>
      </c>
      <c r="J2744">
        <v>2.0500000000000001E-2</v>
      </c>
      <c r="K2744">
        <v>248.732</v>
      </c>
      <c r="L2744">
        <v>1.6612</v>
      </c>
      <c r="M2744">
        <v>95.711799999999997</v>
      </c>
      <c r="N2744">
        <v>98.05</v>
      </c>
      <c r="O2744" s="2">
        <v>157.66</v>
      </c>
      <c r="P2744">
        <v>3.4000000000000002E-2</v>
      </c>
      <c r="Q2744">
        <v>6.1999999999999998E-3</v>
      </c>
      <c r="R2744">
        <v>482145075</v>
      </c>
      <c r="S2744">
        <v>27.799600000000002</v>
      </c>
      <c r="T2744">
        <v>2031.3040000000001</v>
      </c>
      <c r="U2744">
        <v>3.7517999999999998</v>
      </c>
      <c r="V2744">
        <v>35.006700000000002</v>
      </c>
    </row>
    <row r="2745" spans="1:22" x14ac:dyDescent="0.3">
      <c r="A2745" s="3">
        <v>42106.3828125</v>
      </c>
      <c r="B2745">
        <v>3.9277000000000002</v>
      </c>
      <c r="C2745">
        <v>3.7555999999999998</v>
      </c>
      <c r="D2745">
        <v>33.383127000000002</v>
      </c>
      <c r="E2745">
        <v>2056.27</v>
      </c>
      <c r="F2745">
        <v>2031.221</v>
      </c>
      <c r="G2745">
        <v>35.006799999999998</v>
      </c>
      <c r="H2745">
        <v>27.8169</v>
      </c>
      <c r="I2745">
        <v>2743.4789999999998</v>
      </c>
      <c r="J2745">
        <v>1.72E-2</v>
      </c>
      <c r="K2745">
        <v>248.11799999999999</v>
      </c>
      <c r="L2745">
        <v>1.6612</v>
      </c>
      <c r="M2745">
        <v>95.738699999999994</v>
      </c>
      <c r="N2745">
        <v>98.75</v>
      </c>
      <c r="O2745" s="2">
        <v>157.88</v>
      </c>
      <c r="P2745">
        <v>3.3000000000000002E-2</v>
      </c>
      <c r="Q2745">
        <v>6.7000000000000002E-3</v>
      </c>
      <c r="R2745">
        <v>482145076</v>
      </c>
      <c r="S2745">
        <v>27.799600000000002</v>
      </c>
      <c r="T2745">
        <v>2031.222</v>
      </c>
      <c r="U2745">
        <v>3.7555999999999998</v>
      </c>
      <c r="V2745">
        <v>35.007300000000001</v>
      </c>
    </row>
    <row r="2746" spans="1:22" x14ac:dyDescent="0.3">
      <c r="A2746" s="3">
        <v>42106.382824074077</v>
      </c>
      <c r="B2746">
        <v>3.9321000000000002</v>
      </c>
      <c r="C2746">
        <v>3.7599</v>
      </c>
      <c r="D2746">
        <v>33.386764999999997</v>
      </c>
      <c r="E2746">
        <v>2056.152</v>
      </c>
      <c r="F2746">
        <v>2031.106</v>
      </c>
      <c r="G2746">
        <v>35.006500000000003</v>
      </c>
      <c r="H2746">
        <v>27.816199999999998</v>
      </c>
      <c r="I2746">
        <v>2744.4789999999998</v>
      </c>
      <c r="J2746">
        <v>1.9E-2</v>
      </c>
      <c r="K2746">
        <v>248.69399999999999</v>
      </c>
      <c r="L2746">
        <v>1.6615</v>
      </c>
      <c r="M2746">
        <v>95.713800000000006</v>
      </c>
      <c r="N2746">
        <v>87.78</v>
      </c>
      <c r="O2746" s="2">
        <v>158.13999999999999</v>
      </c>
      <c r="P2746">
        <v>3.3000000000000002E-2</v>
      </c>
      <c r="Q2746">
        <v>5.1000000000000004E-3</v>
      </c>
      <c r="R2746">
        <v>482145077</v>
      </c>
      <c r="S2746">
        <v>27.798999999999999</v>
      </c>
      <c r="T2746">
        <v>2031.106</v>
      </c>
      <c r="U2746">
        <v>3.7599</v>
      </c>
      <c r="V2746">
        <v>35.007100000000001</v>
      </c>
    </row>
    <row r="2747" spans="1:22" x14ac:dyDescent="0.3">
      <c r="A2747" s="3">
        <v>42106.382835648146</v>
      </c>
      <c r="B2747">
        <v>3.9293999999999998</v>
      </c>
      <c r="C2747">
        <v>3.7574000000000001</v>
      </c>
      <c r="D2747">
        <v>33.383718999999999</v>
      </c>
      <c r="E2747">
        <v>2055.556</v>
      </c>
      <c r="F2747">
        <v>2030.52</v>
      </c>
      <c r="G2747">
        <v>35.006100000000004</v>
      </c>
      <c r="H2747">
        <v>27.816199999999998</v>
      </c>
      <c r="I2747">
        <v>2745.4789999999998</v>
      </c>
      <c r="J2747">
        <v>2.1000000000000001E-2</v>
      </c>
      <c r="K2747">
        <v>248.95400000000001</v>
      </c>
      <c r="L2747">
        <v>1.6616</v>
      </c>
      <c r="M2747">
        <v>95.708699999999993</v>
      </c>
      <c r="N2747">
        <v>97.99</v>
      </c>
      <c r="O2747" s="2">
        <v>157.97999999999999</v>
      </c>
      <c r="P2747">
        <v>3.4000000000000002E-2</v>
      </c>
      <c r="Q2747">
        <v>7.7999999999999996E-3</v>
      </c>
      <c r="R2747">
        <v>482145078</v>
      </c>
      <c r="S2747">
        <v>27.7988</v>
      </c>
      <c r="T2747">
        <v>2030.52</v>
      </c>
      <c r="U2747">
        <v>3.7574000000000001</v>
      </c>
      <c r="V2747">
        <v>35.006500000000003</v>
      </c>
    </row>
    <row r="2748" spans="1:22" x14ac:dyDescent="0.3">
      <c r="A2748" s="3">
        <v>42106.382847222223</v>
      </c>
      <c r="B2748">
        <v>3.9276</v>
      </c>
      <c r="C2748">
        <v>3.7557</v>
      </c>
      <c r="D2748">
        <v>33.382098999999997</v>
      </c>
      <c r="E2748">
        <v>2054.7550000000001</v>
      </c>
      <c r="F2748">
        <v>2029.732</v>
      </c>
      <c r="G2748">
        <v>35.006599999999999</v>
      </c>
      <c r="H2748">
        <v>27.816700000000001</v>
      </c>
      <c r="I2748">
        <v>2746.4789999999998</v>
      </c>
      <c r="J2748">
        <v>2.1600000000000001E-2</v>
      </c>
      <c r="K2748">
        <v>248.93199999999999</v>
      </c>
      <c r="L2748">
        <v>1.6623000000000001</v>
      </c>
      <c r="M2748">
        <v>95.698999999999998</v>
      </c>
      <c r="N2748">
        <v>98.75</v>
      </c>
      <c r="O2748" s="2">
        <v>157.02000000000001</v>
      </c>
      <c r="P2748">
        <v>3.4000000000000002E-2</v>
      </c>
      <c r="Q2748">
        <v>1.4E-3</v>
      </c>
      <c r="R2748">
        <v>482145079</v>
      </c>
      <c r="S2748">
        <v>27.799299999999999</v>
      </c>
      <c r="T2748">
        <v>2029.732</v>
      </c>
      <c r="U2748">
        <v>3.7557</v>
      </c>
      <c r="V2748">
        <v>35.006900000000002</v>
      </c>
    </row>
    <row r="2749" spans="1:22" x14ac:dyDescent="0.3">
      <c r="A2749" s="3">
        <v>42106.3828587963</v>
      </c>
      <c r="B2749">
        <v>3.9296000000000002</v>
      </c>
      <c r="C2749">
        <v>3.7576999999999998</v>
      </c>
      <c r="D2749">
        <v>33.383329000000003</v>
      </c>
      <c r="E2749">
        <v>2053.998</v>
      </c>
      <c r="F2749">
        <v>2028.9880000000001</v>
      </c>
      <c r="G2749">
        <v>35.006300000000003</v>
      </c>
      <c r="H2749">
        <v>27.816400000000002</v>
      </c>
      <c r="I2749">
        <v>2747.4789999999998</v>
      </c>
      <c r="J2749">
        <v>2.29E-2</v>
      </c>
      <c r="K2749">
        <v>248.35300000000001</v>
      </c>
      <c r="L2749">
        <v>1.6623000000000001</v>
      </c>
      <c r="M2749">
        <v>95.686099999999996</v>
      </c>
      <c r="N2749">
        <v>87.84</v>
      </c>
      <c r="O2749" s="2">
        <v>156.91</v>
      </c>
      <c r="P2749">
        <v>3.4000000000000002E-2</v>
      </c>
      <c r="Q2749">
        <v>1.1999999999999999E-3</v>
      </c>
      <c r="R2749">
        <v>482145080</v>
      </c>
      <c r="S2749">
        <v>27.7989</v>
      </c>
      <c r="T2749">
        <v>2028.989</v>
      </c>
      <c r="U2749">
        <v>3.7576999999999998</v>
      </c>
      <c r="V2749">
        <v>35.006700000000002</v>
      </c>
    </row>
    <row r="2750" spans="1:22" x14ac:dyDescent="0.3">
      <c r="A2750" s="3">
        <v>42106.382870370369</v>
      </c>
      <c r="B2750">
        <v>3.9306000000000001</v>
      </c>
      <c r="C2750">
        <v>3.7587999999999999</v>
      </c>
      <c r="D2750">
        <v>33.384154000000002</v>
      </c>
      <c r="E2750">
        <v>2053.0070000000001</v>
      </c>
      <c r="F2750">
        <v>2028.0139999999999</v>
      </c>
      <c r="G2750">
        <v>35.006700000000002</v>
      </c>
      <c r="H2750">
        <v>27.816600000000001</v>
      </c>
      <c r="I2750">
        <v>2748.4789999999998</v>
      </c>
      <c r="J2750">
        <v>2.5100000000000001E-2</v>
      </c>
      <c r="K2750">
        <v>248.31800000000001</v>
      </c>
      <c r="L2750">
        <v>1.6623000000000001</v>
      </c>
      <c r="M2750">
        <v>95.712000000000003</v>
      </c>
      <c r="N2750">
        <v>97.99</v>
      </c>
      <c r="O2750" s="2">
        <v>156.86000000000001</v>
      </c>
      <c r="P2750">
        <v>3.3000000000000002E-2</v>
      </c>
      <c r="Q2750">
        <v>1E-4</v>
      </c>
      <c r="R2750">
        <v>482145081</v>
      </c>
      <c r="S2750">
        <v>27.799099999999999</v>
      </c>
      <c r="T2750">
        <v>2028.0150000000001</v>
      </c>
      <c r="U2750">
        <v>3.7587999999999999</v>
      </c>
      <c r="V2750">
        <v>35.006999999999998</v>
      </c>
    </row>
    <row r="2751" spans="1:22" x14ac:dyDescent="0.3">
      <c r="A2751" s="3">
        <v>42106.382881944446</v>
      </c>
      <c r="B2751">
        <v>3.9321000000000002</v>
      </c>
      <c r="C2751">
        <v>3.7604000000000002</v>
      </c>
      <c r="D2751">
        <v>33.385021000000002</v>
      </c>
      <c r="E2751">
        <v>2051.5100000000002</v>
      </c>
      <c r="F2751">
        <v>2026.5419999999999</v>
      </c>
      <c r="G2751">
        <v>35.006799999999998</v>
      </c>
      <c r="H2751">
        <v>27.816400000000002</v>
      </c>
      <c r="I2751">
        <v>2749.4789999999998</v>
      </c>
      <c r="J2751">
        <v>2.4400000000000002E-2</v>
      </c>
      <c r="K2751">
        <v>248.215</v>
      </c>
      <c r="L2751">
        <v>1.6629</v>
      </c>
      <c r="M2751">
        <v>95.712199999999996</v>
      </c>
      <c r="N2751">
        <v>98.75</v>
      </c>
      <c r="O2751" s="2">
        <v>156.86000000000001</v>
      </c>
      <c r="P2751">
        <v>3.5000000000000003E-2</v>
      </c>
      <c r="Q2751">
        <v>1.2999999999999999E-3</v>
      </c>
      <c r="R2751">
        <v>482145082</v>
      </c>
      <c r="S2751">
        <v>27.798999999999999</v>
      </c>
      <c r="T2751">
        <v>2026.5419999999999</v>
      </c>
      <c r="U2751">
        <v>3.7605</v>
      </c>
      <c r="V2751">
        <v>35.007100000000001</v>
      </c>
    </row>
    <row r="2752" spans="1:22" x14ac:dyDescent="0.3">
      <c r="A2752" s="3">
        <v>42106.382893518516</v>
      </c>
      <c r="B2752">
        <v>3.9335</v>
      </c>
      <c r="C2752">
        <v>3.762</v>
      </c>
      <c r="D2752">
        <v>33.385821999999997</v>
      </c>
      <c r="E2752">
        <v>2049.6950000000002</v>
      </c>
      <c r="F2752">
        <v>2024.758</v>
      </c>
      <c r="G2752">
        <v>35.007100000000001</v>
      </c>
      <c r="H2752">
        <v>27.816600000000001</v>
      </c>
      <c r="I2752">
        <v>2750.4789999999998</v>
      </c>
      <c r="J2752">
        <v>2.0799999999999999E-2</v>
      </c>
      <c r="K2752">
        <v>248.227</v>
      </c>
      <c r="L2752">
        <v>1.6633</v>
      </c>
      <c r="M2752">
        <v>95.700999999999993</v>
      </c>
      <c r="N2752">
        <v>88.03</v>
      </c>
      <c r="O2752" s="2">
        <v>156.69999999999999</v>
      </c>
      <c r="P2752">
        <v>3.4000000000000002E-2</v>
      </c>
      <c r="Q2752">
        <v>1.12E-2</v>
      </c>
      <c r="R2752">
        <v>482145083</v>
      </c>
      <c r="S2752">
        <v>27.799099999999999</v>
      </c>
      <c r="T2752">
        <v>2024.758</v>
      </c>
      <c r="U2752">
        <v>3.762</v>
      </c>
      <c r="V2752">
        <v>35.0075</v>
      </c>
    </row>
    <row r="2753" spans="1:22" x14ac:dyDescent="0.3">
      <c r="A2753" s="3">
        <v>42106.382905092592</v>
      </c>
      <c r="B2753">
        <v>3.9342999999999999</v>
      </c>
      <c r="C2753">
        <v>3.7629000000000001</v>
      </c>
      <c r="D2753">
        <v>33.385789000000003</v>
      </c>
      <c r="E2753">
        <v>2047.9159999999999</v>
      </c>
      <c r="F2753">
        <v>2023.009</v>
      </c>
      <c r="G2753">
        <v>35.007100000000001</v>
      </c>
      <c r="H2753">
        <v>27.816500000000001</v>
      </c>
      <c r="I2753">
        <v>2751.4789999999998</v>
      </c>
      <c r="J2753">
        <v>2.3599999999999999E-2</v>
      </c>
      <c r="K2753">
        <v>248.227</v>
      </c>
      <c r="L2753">
        <v>1.6635</v>
      </c>
      <c r="M2753">
        <v>95.686999999999998</v>
      </c>
      <c r="N2753">
        <v>97.99</v>
      </c>
      <c r="O2753" s="2">
        <v>156.75</v>
      </c>
      <c r="P2753">
        <v>3.4000000000000002E-2</v>
      </c>
      <c r="Q2753">
        <v>2.3999999999999998E-3</v>
      </c>
      <c r="R2753">
        <v>482145084</v>
      </c>
      <c r="S2753">
        <v>27.798999999999999</v>
      </c>
      <c r="T2753">
        <v>2023.009</v>
      </c>
      <c r="U2753">
        <v>3.7629000000000001</v>
      </c>
      <c r="V2753">
        <v>35.007399999999997</v>
      </c>
    </row>
    <row r="2754" spans="1:22" x14ac:dyDescent="0.3">
      <c r="A2754" s="3">
        <v>42106.382916666669</v>
      </c>
      <c r="B2754">
        <v>3.9348000000000001</v>
      </c>
      <c r="C2754">
        <v>3.7635999999999998</v>
      </c>
      <c r="D2754">
        <v>33.385801999999998</v>
      </c>
      <c r="E2754">
        <v>2046.473</v>
      </c>
      <c r="F2754">
        <v>2021.5909999999999</v>
      </c>
      <c r="G2754">
        <v>35.007399999999997</v>
      </c>
      <c r="H2754">
        <v>27.816600000000001</v>
      </c>
      <c r="I2754">
        <v>2752.4789999999998</v>
      </c>
      <c r="J2754">
        <v>2.52E-2</v>
      </c>
      <c r="K2754">
        <v>248.185</v>
      </c>
      <c r="L2754">
        <v>1.6636</v>
      </c>
      <c r="M2754">
        <v>95.697800000000001</v>
      </c>
      <c r="N2754">
        <v>98.75</v>
      </c>
      <c r="O2754" s="2">
        <v>157.13</v>
      </c>
      <c r="P2754">
        <v>3.4000000000000002E-2</v>
      </c>
      <c r="Q2754">
        <v>1.32E-2</v>
      </c>
      <c r="R2754">
        <v>482145085</v>
      </c>
      <c r="S2754">
        <v>27.799099999999999</v>
      </c>
      <c r="T2754">
        <v>2021.5909999999999</v>
      </c>
      <c r="U2754">
        <v>3.7635999999999998</v>
      </c>
      <c r="V2754">
        <v>35.007599999999996</v>
      </c>
    </row>
    <row r="2755" spans="1:22" x14ac:dyDescent="0.3">
      <c r="A2755" s="3">
        <v>42106.382928240739</v>
      </c>
      <c r="B2755">
        <v>3.9348000000000001</v>
      </c>
      <c r="C2755">
        <v>3.7635999999999998</v>
      </c>
      <c r="D2755">
        <v>33.385587999999998</v>
      </c>
      <c r="E2755">
        <v>2045.6890000000001</v>
      </c>
      <c r="F2755">
        <v>2020.8209999999999</v>
      </c>
      <c r="G2755">
        <v>35.0075</v>
      </c>
      <c r="H2755">
        <v>27.816700000000001</v>
      </c>
      <c r="I2755">
        <v>2753.4789999999998</v>
      </c>
      <c r="J2755">
        <v>2.3E-2</v>
      </c>
      <c r="K2755">
        <v>248.13</v>
      </c>
      <c r="L2755">
        <v>1.6636</v>
      </c>
      <c r="M2755">
        <v>95.728099999999998</v>
      </c>
      <c r="N2755">
        <v>86.71</v>
      </c>
      <c r="O2755" s="2">
        <v>158.13999999999999</v>
      </c>
      <c r="P2755">
        <v>3.3000000000000002E-2</v>
      </c>
      <c r="Q2755">
        <v>1.18E-2</v>
      </c>
      <c r="R2755">
        <v>482145086</v>
      </c>
      <c r="S2755">
        <v>27.799199999999999</v>
      </c>
      <c r="T2755">
        <v>2020.8209999999999</v>
      </c>
      <c r="U2755">
        <v>3.7635999999999998</v>
      </c>
      <c r="V2755">
        <v>35.007800000000003</v>
      </c>
    </row>
    <row r="2756" spans="1:22" x14ac:dyDescent="0.3">
      <c r="A2756" s="3">
        <v>42106.382939814815</v>
      </c>
      <c r="B2756">
        <v>3.9346000000000001</v>
      </c>
      <c r="C2756">
        <v>3.7633999999999999</v>
      </c>
      <c r="D2756">
        <v>33.385541000000003</v>
      </c>
      <c r="E2756">
        <v>2045.7929999999999</v>
      </c>
      <c r="F2756">
        <v>2020.923</v>
      </c>
      <c r="G2756">
        <v>35.007599999999996</v>
      </c>
      <c r="H2756">
        <v>27.816800000000001</v>
      </c>
      <c r="I2756">
        <v>2754.4789999999998</v>
      </c>
      <c r="J2756">
        <v>2.29E-2</v>
      </c>
      <c r="K2756">
        <v>248.107</v>
      </c>
      <c r="L2756">
        <v>1.6636</v>
      </c>
      <c r="M2756">
        <v>95.703299999999999</v>
      </c>
      <c r="N2756">
        <v>97.89</v>
      </c>
      <c r="O2756" s="2">
        <v>158.72999999999999</v>
      </c>
      <c r="P2756">
        <v>3.4000000000000002E-2</v>
      </c>
      <c r="Q2756">
        <v>2.2000000000000001E-3</v>
      </c>
      <c r="R2756">
        <v>482145087</v>
      </c>
      <c r="S2756">
        <v>27.799299999999999</v>
      </c>
      <c r="T2756">
        <v>2020.923</v>
      </c>
      <c r="U2756">
        <v>3.7633999999999999</v>
      </c>
      <c r="V2756">
        <v>35.007899999999999</v>
      </c>
    </row>
    <row r="2757" spans="1:22" x14ac:dyDescent="0.3">
      <c r="A2757" s="3">
        <v>42106.382951388892</v>
      </c>
      <c r="B2757">
        <v>3.9352</v>
      </c>
      <c r="C2757">
        <v>3.7639999999999998</v>
      </c>
      <c r="D2757">
        <v>33.386110000000002</v>
      </c>
      <c r="E2757">
        <v>2046.25</v>
      </c>
      <c r="F2757">
        <v>2021.3710000000001</v>
      </c>
      <c r="G2757">
        <v>35.0075</v>
      </c>
      <c r="H2757">
        <v>27.816600000000001</v>
      </c>
      <c r="I2757">
        <v>2755.4789999999998</v>
      </c>
      <c r="J2757">
        <v>2.1700000000000001E-2</v>
      </c>
      <c r="K2757">
        <v>248.119</v>
      </c>
      <c r="L2757">
        <v>1.6636</v>
      </c>
      <c r="M2757">
        <v>95.713099999999997</v>
      </c>
      <c r="N2757">
        <v>98.75</v>
      </c>
      <c r="O2757" s="2">
        <v>159.11000000000001</v>
      </c>
      <c r="P2757">
        <v>3.4000000000000002E-2</v>
      </c>
      <c r="Q2757">
        <v>1.0800000000000001E-2</v>
      </c>
      <c r="R2757">
        <v>482145088</v>
      </c>
      <c r="S2757">
        <v>27.799099999999999</v>
      </c>
      <c r="T2757">
        <v>2021.3720000000001</v>
      </c>
      <c r="U2757">
        <v>3.7639999999999998</v>
      </c>
      <c r="V2757">
        <v>35.0077</v>
      </c>
    </row>
    <row r="2758" spans="1:22" x14ac:dyDescent="0.3">
      <c r="A2758" s="3">
        <v>42106.382962962962</v>
      </c>
      <c r="B2758">
        <v>3.9350000000000001</v>
      </c>
      <c r="C2758">
        <v>3.7637999999999998</v>
      </c>
      <c r="D2758">
        <v>33.385702000000002</v>
      </c>
      <c r="E2758">
        <v>2046.1489999999999</v>
      </c>
      <c r="F2758">
        <v>2021.2719999999999</v>
      </c>
      <c r="G2758">
        <v>35.007199999999997</v>
      </c>
      <c r="H2758">
        <v>27.816500000000001</v>
      </c>
      <c r="I2758">
        <v>2756.4789999999998</v>
      </c>
      <c r="J2758">
        <v>1.6500000000000001E-2</v>
      </c>
      <c r="K2758">
        <v>248.27500000000001</v>
      </c>
      <c r="L2758">
        <v>1.6636</v>
      </c>
      <c r="M2758">
        <v>95.697800000000001</v>
      </c>
      <c r="N2758">
        <v>86.57</v>
      </c>
      <c r="O2758" s="2">
        <v>158.03</v>
      </c>
      <c r="P2758">
        <v>3.4000000000000002E-2</v>
      </c>
      <c r="Q2758">
        <v>5.0000000000000001E-3</v>
      </c>
      <c r="R2758">
        <v>482145089</v>
      </c>
      <c r="S2758">
        <v>27.7989</v>
      </c>
      <c r="T2758">
        <v>2021.2719999999999</v>
      </c>
      <c r="U2758">
        <v>3.7637999999999998</v>
      </c>
      <c r="V2758">
        <v>35.007399999999997</v>
      </c>
    </row>
    <row r="2759" spans="1:22" x14ac:dyDescent="0.3">
      <c r="A2759" s="3">
        <v>42106.382974537039</v>
      </c>
      <c r="B2759">
        <v>3.9350000000000001</v>
      </c>
      <c r="C2759">
        <v>3.7639999999999998</v>
      </c>
      <c r="D2759">
        <v>33.385142999999999</v>
      </c>
      <c r="E2759">
        <v>2044.8209999999999</v>
      </c>
      <c r="F2759">
        <v>2019.9670000000001</v>
      </c>
      <c r="G2759">
        <v>35.007199999999997</v>
      </c>
      <c r="H2759">
        <v>27.816500000000001</v>
      </c>
      <c r="I2759">
        <v>2757.4789999999998</v>
      </c>
      <c r="J2759">
        <v>1.8100000000000002E-2</v>
      </c>
      <c r="K2759">
        <v>248.03399999999999</v>
      </c>
      <c r="L2759">
        <v>1.6636</v>
      </c>
      <c r="M2759">
        <v>95.703500000000005</v>
      </c>
      <c r="N2759">
        <v>97.87</v>
      </c>
      <c r="O2759" s="2">
        <v>157.07</v>
      </c>
      <c r="P2759">
        <v>3.3000000000000002E-2</v>
      </c>
      <c r="Q2759">
        <v>-5.9999999999999995E-4</v>
      </c>
      <c r="R2759">
        <v>482145090</v>
      </c>
      <c r="S2759">
        <v>27.7989</v>
      </c>
      <c r="T2759">
        <v>2019.9670000000001</v>
      </c>
      <c r="U2759">
        <v>3.7639</v>
      </c>
      <c r="V2759">
        <v>35.007399999999997</v>
      </c>
    </row>
    <row r="2760" spans="1:22" x14ac:dyDescent="0.3">
      <c r="A2760" s="3">
        <v>42106.382986111108</v>
      </c>
      <c r="B2760">
        <v>3.9348000000000001</v>
      </c>
      <c r="C2760">
        <v>3.7639</v>
      </c>
      <c r="D2760">
        <v>33.384445999999997</v>
      </c>
      <c r="E2760">
        <v>2043.07</v>
      </c>
      <c r="F2760">
        <v>2018.2449999999999</v>
      </c>
      <c r="G2760">
        <v>35.0075</v>
      </c>
      <c r="H2760">
        <v>27.816600000000001</v>
      </c>
      <c r="I2760">
        <v>2758.4789999999998</v>
      </c>
      <c r="J2760">
        <v>1.9599999999999999E-2</v>
      </c>
      <c r="K2760">
        <v>248.905</v>
      </c>
      <c r="L2760">
        <v>1.6636</v>
      </c>
      <c r="M2760">
        <v>95.717799999999997</v>
      </c>
      <c r="N2760">
        <v>98.75</v>
      </c>
      <c r="O2760" s="2">
        <v>156.91</v>
      </c>
      <c r="P2760">
        <v>3.3000000000000002E-2</v>
      </c>
      <c r="Q2760">
        <v>6.0000000000000001E-3</v>
      </c>
      <c r="R2760">
        <v>482145091</v>
      </c>
      <c r="S2760">
        <v>27.799099999999999</v>
      </c>
      <c r="T2760">
        <v>2018.2449999999999</v>
      </c>
      <c r="U2760">
        <v>3.7639</v>
      </c>
      <c r="V2760">
        <v>35.007599999999996</v>
      </c>
    </row>
    <row r="2761" spans="1:22" x14ac:dyDescent="0.3">
      <c r="A2761" s="3">
        <v>42106.382997685185</v>
      </c>
      <c r="B2761">
        <v>3.9376000000000002</v>
      </c>
      <c r="C2761">
        <v>3.7667999999999999</v>
      </c>
      <c r="D2761">
        <v>33.386504000000002</v>
      </c>
      <c r="E2761">
        <v>2041.4829999999999</v>
      </c>
      <c r="F2761">
        <v>2016.6859999999999</v>
      </c>
      <c r="G2761">
        <v>35.0077</v>
      </c>
      <c r="H2761">
        <v>27.816500000000001</v>
      </c>
      <c r="I2761">
        <v>2759.4789999999998</v>
      </c>
      <c r="J2761">
        <v>2.06E-2</v>
      </c>
      <c r="K2761">
        <v>248.285</v>
      </c>
      <c r="L2761">
        <v>1.6637</v>
      </c>
      <c r="M2761">
        <v>95.655600000000007</v>
      </c>
      <c r="N2761">
        <v>86.64</v>
      </c>
      <c r="O2761" s="2">
        <v>157.82</v>
      </c>
      <c r="P2761">
        <v>3.3000000000000002E-2</v>
      </c>
      <c r="Q2761">
        <v>1.14E-2</v>
      </c>
      <c r="R2761">
        <v>482145092</v>
      </c>
      <c r="S2761">
        <v>27.798999999999999</v>
      </c>
      <c r="T2761">
        <v>2016.6849999999999</v>
      </c>
      <c r="U2761">
        <v>3.7667999999999999</v>
      </c>
      <c r="V2761">
        <v>35.007899999999999</v>
      </c>
    </row>
    <row r="2762" spans="1:22" x14ac:dyDescent="0.3">
      <c r="A2762" s="3">
        <v>42106.383009259262</v>
      </c>
      <c r="B2762">
        <v>3.9392</v>
      </c>
      <c r="C2762">
        <v>3.7685</v>
      </c>
      <c r="D2762">
        <v>33.387597999999997</v>
      </c>
      <c r="E2762">
        <v>2040.308</v>
      </c>
      <c r="F2762">
        <v>2015.53</v>
      </c>
      <c r="G2762">
        <v>35.007800000000003</v>
      </c>
      <c r="H2762">
        <v>27.816400000000002</v>
      </c>
      <c r="I2762">
        <v>2760.4789999999998</v>
      </c>
      <c r="J2762">
        <v>2.0899999999999998E-2</v>
      </c>
      <c r="K2762">
        <v>249.28700000000001</v>
      </c>
      <c r="L2762">
        <v>1.6637999999999999</v>
      </c>
      <c r="M2762">
        <v>95.7149</v>
      </c>
      <c r="N2762">
        <v>97.87</v>
      </c>
      <c r="O2762" s="2">
        <v>158.52000000000001</v>
      </c>
      <c r="P2762">
        <v>3.3000000000000002E-2</v>
      </c>
      <c r="Q2762">
        <v>1.3299999999999999E-2</v>
      </c>
      <c r="R2762">
        <v>482145093</v>
      </c>
      <c r="S2762">
        <v>27.798999999999999</v>
      </c>
      <c r="T2762">
        <v>2015.53</v>
      </c>
      <c r="U2762">
        <v>3.7685</v>
      </c>
      <c r="V2762">
        <v>35.008000000000003</v>
      </c>
    </row>
    <row r="2763" spans="1:22" x14ac:dyDescent="0.3">
      <c r="A2763" s="3">
        <v>42106.383020833331</v>
      </c>
      <c r="B2763">
        <v>3.9403999999999999</v>
      </c>
      <c r="C2763">
        <v>3.7696999999999998</v>
      </c>
      <c r="D2763">
        <v>33.388390999999999</v>
      </c>
      <c r="E2763">
        <v>2039.5</v>
      </c>
      <c r="F2763">
        <v>2014.7349999999999</v>
      </c>
      <c r="G2763">
        <v>35.007899999999999</v>
      </c>
      <c r="H2763">
        <v>27.816400000000002</v>
      </c>
      <c r="I2763">
        <v>2761.4789999999998</v>
      </c>
      <c r="J2763">
        <v>1.7999999999999999E-2</v>
      </c>
      <c r="K2763">
        <v>248.863</v>
      </c>
      <c r="L2763">
        <v>1.6639999999999999</v>
      </c>
      <c r="M2763">
        <v>95.694900000000004</v>
      </c>
      <c r="N2763">
        <v>98.75</v>
      </c>
      <c r="O2763" s="2">
        <v>159.37</v>
      </c>
      <c r="P2763">
        <v>3.4000000000000002E-2</v>
      </c>
      <c r="Q2763">
        <v>1.4E-2</v>
      </c>
      <c r="R2763">
        <v>482145094</v>
      </c>
      <c r="S2763">
        <v>27.7989</v>
      </c>
      <c r="T2763">
        <v>2014.7360000000001</v>
      </c>
      <c r="U2763">
        <v>3.7696999999999998</v>
      </c>
      <c r="V2763">
        <v>35.008099999999999</v>
      </c>
    </row>
    <row r="2764" spans="1:22" x14ac:dyDescent="0.3">
      <c r="A2764" s="3">
        <v>42106.383032407408</v>
      </c>
      <c r="B2764">
        <v>3.9409000000000001</v>
      </c>
      <c r="C2764">
        <v>3.7703000000000002</v>
      </c>
      <c r="D2764">
        <v>33.388511999999999</v>
      </c>
      <c r="E2764">
        <v>2038.636</v>
      </c>
      <c r="F2764">
        <v>2013.886</v>
      </c>
      <c r="G2764">
        <v>35.007899999999999</v>
      </c>
      <c r="H2764">
        <v>27.816299999999998</v>
      </c>
      <c r="I2764">
        <v>2762.4789999999998</v>
      </c>
      <c r="J2764">
        <v>1.9400000000000001E-2</v>
      </c>
      <c r="K2764">
        <v>248.547</v>
      </c>
      <c r="L2764">
        <v>1.6638999999999999</v>
      </c>
      <c r="M2764">
        <v>95.715100000000007</v>
      </c>
      <c r="N2764">
        <v>87.08</v>
      </c>
      <c r="O2764" s="2">
        <v>158.41</v>
      </c>
      <c r="P2764">
        <v>3.3000000000000002E-2</v>
      </c>
      <c r="Q2764">
        <v>1.2200000000000001E-2</v>
      </c>
      <c r="R2764">
        <v>482145095</v>
      </c>
      <c r="S2764">
        <v>27.7989</v>
      </c>
      <c r="T2764">
        <v>2013.886</v>
      </c>
      <c r="U2764">
        <v>3.7703000000000002</v>
      </c>
      <c r="V2764">
        <v>35.008099999999999</v>
      </c>
    </row>
    <row r="2765" spans="1:22" x14ac:dyDescent="0.3">
      <c r="A2765" s="3">
        <v>42106.383043981485</v>
      </c>
      <c r="B2765">
        <v>3.9409999999999998</v>
      </c>
      <c r="C2765">
        <v>3.7705000000000002</v>
      </c>
      <c r="D2765">
        <v>33.388092999999998</v>
      </c>
      <c r="E2765">
        <v>2037.4559999999999</v>
      </c>
      <c r="F2765">
        <v>2012.7260000000001</v>
      </c>
      <c r="G2765">
        <v>35.007899999999999</v>
      </c>
      <c r="H2765">
        <v>27.816299999999998</v>
      </c>
      <c r="I2765">
        <v>2763.4789999999998</v>
      </c>
      <c r="J2765">
        <v>1.8599999999999998E-2</v>
      </c>
      <c r="K2765">
        <v>248.584</v>
      </c>
      <c r="L2765">
        <v>1.6648000000000001</v>
      </c>
      <c r="M2765">
        <v>95.718100000000007</v>
      </c>
      <c r="N2765">
        <v>97.89</v>
      </c>
      <c r="O2765" s="2">
        <v>158.13999999999999</v>
      </c>
      <c r="P2765">
        <v>3.5000000000000003E-2</v>
      </c>
      <c r="Q2765">
        <v>1.4800000000000001E-2</v>
      </c>
      <c r="R2765">
        <v>482145096</v>
      </c>
      <c r="S2765">
        <v>27.7988</v>
      </c>
      <c r="T2765">
        <v>2012.7260000000001</v>
      </c>
      <c r="U2765">
        <v>3.7705000000000002</v>
      </c>
      <c r="V2765">
        <v>35.008099999999999</v>
      </c>
    </row>
    <row r="2766" spans="1:22" x14ac:dyDescent="0.3">
      <c r="A2766" s="3">
        <v>42106.383055555554</v>
      </c>
      <c r="B2766">
        <v>3.9441999999999999</v>
      </c>
      <c r="C2766">
        <v>3.7738999999999998</v>
      </c>
      <c r="D2766">
        <v>33.391137000000001</v>
      </c>
      <c r="E2766">
        <v>2036.184</v>
      </c>
      <c r="F2766">
        <v>2011.4749999999999</v>
      </c>
      <c r="G2766">
        <v>35.008600000000001</v>
      </c>
      <c r="H2766">
        <v>27.816500000000001</v>
      </c>
      <c r="I2766">
        <v>2764.4789999999998</v>
      </c>
      <c r="J2766">
        <v>1.8499999999999999E-2</v>
      </c>
      <c r="K2766">
        <v>248.13800000000001</v>
      </c>
      <c r="L2766">
        <v>1.6647000000000001</v>
      </c>
      <c r="M2766">
        <v>95.694999999999993</v>
      </c>
      <c r="N2766">
        <v>98.75</v>
      </c>
      <c r="O2766" s="2">
        <v>158.13999999999999</v>
      </c>
      <c r="P2766">
        <v>3.4000000000000002E-2</v>
      </c>
      <c r="Q2766">
        <v>1.46E-2</v>
      </c>
      <c r="R2766">
        <v>482145097</v>
      </c>
      <c r="S2766">
        <v>27.799099999999999</v>
      </c>
      <c r="T2766">
        <v>2011.4749999999999</v>
      </c>
      <c r="U2766">
        <v>3.7738</v>
      </c>
      <c r="V2766">
        <v>35.008800000000001</v>
      </c>
    </row>
    <row r="2767" spans="1:22" x14ac:dyDescent="0.3">
      <c r="A2767" s="3">
        <v>42106.383067129631</v>
      </c>
      <c r="B2767">
        <v>3.9485999999999999</v>
      </c>
      <c r="C2767">
        <v>3.7783000000000002</v>
      </c>
      <c r="D2767">
        <v>33.395189999999999</v>
      </c>
      <c r="E2767">
        <v>2035.1969999999999</v>
      </c>
      <c r="F2767">
        <v>2010.5050000000001</v>
      </c>
      <c r="G2767">
        <v>35.009099999999997</v>
      </c>
      <c r="H2767">
        <v>27.816500000000001</v>
      </c>
      <c r="I2767">
        <v>2765.4789999999998</v>
      </c>
      <c r="J2767">
        <v>1.9300000000000001E-2</v>
      </c>
      <c r="K2767">
        <v>248.249</v>
      </c>
      <c r="L2767">
        <v>1.6657999999999999</v>
      </c>
      <c r="M2767">
        <v>95.700999999999993</v>
      </c>
      <c r="N2767">
        <v>86.93</v>
      </c>
      <c r="O2767" s="2">
        <v>158.57</v>
      </c>
      <c r="P2767">
        <v>3.4000000000000002E-2</v>
      </c>
      <c r="Q2767">
        <v>1.15E-2</v>
      </c>
      <c r="R2767">
        <v>482145098</v>
      </c>
      <c r="S2767">
        <v>27.799099999999999</v>
      </c>
      <c r="T2767">
        <v>2010.5050000000001</v>
      </c>
      <c r="U2767">
        <v>3.7783000000000002</v>
      </c>
      <c r="V2767">
        <v>35.009500000000003</v>
      </c>
    </row>
    <row r="2768" spans="1:22" x14ac:dyDescent="0.3">
      <c r="A2768" s="3">
        <v>42106.3830787037</v>
      </c>
      <c r="B2768">
        <v>3.9548999999999999</v>
      </c>
      <c r="C2768">
        <v>3.7845</v>
      </c>
      <c r="D2768">
        <v>33.401249</v>
      </c>
      <c r="E2768">
        <v>2034.7529999999999</v>
      </c>
      <c r="F2768">
        <v>2010.068</v>
      </c>
      <c r="G2768">
        <v>35.009700000000002</v>
      </c>
      <c r="H2768">
        <v>27.816299999999998</v>
      </c>
      <c r="I2768">
        <v>2766.4789999999998</v>
      </c>
      <c r="J2768">
        <v>1.84E-2</v>
      </c>
      <c r="K2768">
        <v>248.05799999999999</v>
      </c>
      <c r="L2768">
        <v>1.6658999999999999</v>
      </c>
      <c r="M2768">
        <v>95.694900000000004</v>
      </c>
      <c r="N2768">
        <v>97.88</v>
      </c>
      <c r="O2768" s="2">
        <v>159.38</v>
      </c>
      <c r="P2768">
        <v>3.4000000000000002E-2</v>
      </c>
      <c r="Q2768">
        <v>1.04E-2</v>
      </c>
      <c r="R2768">
        <v>482145099</v>
      </c>
      <c r="S2768">
        <v>27.798999999999999</v>
      </c>
      <c r="T2768">
        <v>2010.069</v>
      </c>
      <c r="U2768">
        <v>3.7845</v>
      </c>
      <c r="V2768">
        <v>35.010100000000001</v>
      </c>
    </row>
    <row r="2769" spans="1:22" x14ac:dyDescent="0.3">
      <c r="A2769" s="3">
        <v>42106.383090277777</v>
      </c>
      <c r="B2769">
        <v>3.9563999999999999</v>
      </c>
      <c r="C2769">
        <v>3.786</v>
      </c>
      <c r="D2769">
        <v>33.402549999999998</v>
      </c>
      <c r="E2769">
        <v>2034.797</v>
      </c>
      <c r="F2769">
        <v>2010.1120000000001</v>
      </c>
      <c r="G2769">
        <v>35.009599999999999</v>
      </c>
      <c r="H2769">
        <v>27.816099999999999</v>
      </c>
      <c r="I2769">
        <v>2767.4789999999998</v>
      </c>
      <c r="J2769">
        <v>1.9900000000000001E-2</v>
      </c>
      <c r="K2769">
        <v>247.934</v>
      </c>
      <c r="L2769">
        <v>1.6660999999999999</v>
      </c>
      <c r="M2769">
        <v>95.702100000000002</v>
      </c>
      <c r="N2769">
        <v>98.75</v>
      </c>
      <c r="O2769" s="2">
        <v>159.43</v>
      </c>
      <c r="P2769">
        <v>3.4000000000000002E-2</v>
      </c>
      <c r="Q2769">
        <v>2.9999999999999997E-4</v>
      </c>
      <c r="R2769">
        <v>482145100</v>
      </c>
      <c r="S2769">
        <v>27.7988</v>
      </c>
      <c r="T2769">
        <v>2010.1120000000001</v>
      </c>
      <c r="U2769">
        <v>3.786</v>
      </c>
      <c r="V2769">
        <v>35.010100000000001</v>
      </c>
    </row>
    <row r="2770" spans="1:22" x14ac:dyDescent="0.3">
      <c r="A2770" s="3">
        <v>42106.383101851854</v>
      </c>
      <c r="B2770">
        <v>3.9586999999999999</v>
      </c>
      <c r="C2770">
        <v>3.7881999999999998</v>
      </c>
      <c r="D2770">
        <v>33.404384</v>
      </c>
      <c r="E2770">
        <v>2034.809</v>
      </c>
      <c r="F2770">
        <v>2010.123</v>
      </c>
      <c r="G2770">
        <v>35.009399999999999</v>
      </c>
      <c r="H2770">
        <v>27.8157</v>
      </c>
      <c r="I2770">
        <v>2768.4789999999998</v>
      </c>
      <c r="J2770">
        <v>2.1100000000000001E-2</v>
      </c>
      <c r="K2770">
        <v>247.864</v>
      </c>
      <c r="L2770">
        <v>1.6661999999999999</v>
      </c>
      <c r="M2770">
        <v>95.709699999999998</v>
      </c>
      <c r="N2770">
        <v>86.98</v>
      </c>
      <c r="O2770" s="2">
        <v>158.84</v>
      </c>
      <c r="P2770">
        <v>3.4000000000000002E-2</v>
      </c>
      <c r="Q2770">
        <v>1.34E-2</v>
      </c>
      <c r="R2770">
        <v>482145101</v>
      </c>
      <c r="S2770">
        <v>27.798400000000001</v>
      </c>
      <c r="T2770">
        <v>2010.124</v>
      </c>
      <c r="U2770">
        <v>3.7881999999999998</v>
      </c>
      <c r="V2770">
        <v>35.009900000000002</v>
      </c>
    </row>
    <row r="2771" spans="1:22" x14ac:dyDescent="0.3">
      <c r="A2771" s="3">
        <v>42106.383113425924</v>
      </c>
      <c r="B2771">
        <v>3.9569999999999999</v>
      </c>
      <c r="C2771">
        <v>3.7867000000000002</v>
      </c>
      <c r="D2771">
        <v>33.402596000000003</v>
      </c>
      <c r="E2771">
        <v>2033.9860000000001</v>
      </c>
      <c r="F2771">
        <v>2009.3140000000001</v>
      </c>
      <c r="G2771">
        <v>35.009500000000003</v>
      </c>
      <c r="H2771">
        <v>27.815999999999999</v>
      </c>
      <c r="I2771">
        <v>2769.4789999999998</v>
      </c>
      <c r="J2771">
        <v>1.8599999999999998E-2</v>
      </c>
      <c r="K2771">
        <v>247.82400000000001</v>
      </c>
      <c r="L2771">
        <v>1.6660999999999999</v>
      </c>
      <c r="M2771">
        <v>95.706400000000002</v>
      </c>
      <c r="N2771">
        <v>97.87</v>
      </c>
      <c r="O2771" s="2">
        <v>158.05000000000001</v>
      </c>
      <c r="P2771">
        <v>3.4000000000000002E-2</v>
      </c>
      <c r="Q2771">
        <v>1.37E-2</v>
      </c>
      <c r="R2771">
        <v>482145102</v>
      </c>
      <c r="S2771">
        <v>27.7986</v>
      </c>
      <c r="T2771">
        <v>2009.3140000000001</v>
      </c>
      <c r="U2771">
        <v>3.7867000000000002</v>
      </c>
      <c r="V2771">
        <v>35.009900000000002</v>
      </c>
    </row>
    <row r="2772" spans="1:22" x14ac:dyDescent="0.3">
      <c r="A2772" s="3">
        <v>42106.383125</v>
      </c>
      <c r="B2772">
        <v>3.9624999999999999</v>
      </c>
      <c r="C2772">
        <v>3.7921999999999998</v>
      </c>
      <c r="D2772">
        <v>33.407559999999997</v>
      </c>
      <c r="E2772">
        <v>2032.403</v>
      </c>
      <c r="F2772">
        <v>2007.758</v>
      </c>
      <c r="G2772">
        <v>35.010300000000001</v>
      </c>
      <c r="H2772">
        <v>27.815999999999999</v>
      </c>
      <c r="I2772">
        <v>2770.4789999999998</v>
      </c>
      <c r="J2772">
        <v>2.2700000000000001E-2</v>
      </c>
      <c r="K2772">
        <v>247.83</v>
      </c>
      <c r="L2772">
        <v>1.6661999999999999</v>
      </c>
      <c r="M2772">
        <v>95.686199999999999</v>
      </c>
      <c r="N2772">
        <v>98.75</v>
      </c>
      <c r="O2772" s="2">
        <v>157</v>
      </c>
      <c r="P2772">
        <v>3.4000000000000002E-2</v>
      </c>
      <c r="Q2772">
        <v>1.4999999999999999E-2</v>
      </c>
      <c r="R2772">
        <v>482145103</v>
      </c>
      <c r="S2772">
        <v>27.7987</v>
      </c>
      <c r="T2772">
        <v>2007.758</v>
      </c>
      <c r="U2772">
        <v>3.7921999999999998</v>
      </c>
      <c r="V2772">
        <v>35.0107</v>
      </c>
    </row>
    <row r="2773" spans="1:22" x14ac:dyDescent="0.3">
      <c r="A2773" s="3">
        <v>42106.383136574077</v>
      </c>
      <c r="B2773">
        <v>3.9697</v>
      </c>
      <c r="C2773">
        <v>3.7995000000000001</v>
      </c>
      <c r="D2773">
        <v>33.414361</v>
      </c>
      <c r="E2773">
        <v>2030.4649999999999</v>
      </c>
      <c r="F2773">
        <v>2005.8520000000001</v>
      </c>
      <c r="G2773">
        <v>35.011299999999999</v>
      </c>
      <c r="H2773">
        <v>27.815999999999999</v>
      </c>
      <c r="I2773">
        <v>2771.4789999999998</v>
      </c>
      <c r="J2773">
        <v>2.1299999999999999E-2</v>
      </c>
      <c r="K2773">
        <v>247.864</v>
      </c>
      <c r="L2773">
        <v>1.6661999999999999</v>
      </c>
      <c r="M2773">
        <v>95.683700000000002</v>
      </c>
      <c r="N2773">
        <v>85.59</v>
      </c>
      <c r="O2773" s="2">
        <v>156.86000000000001</v>
      </c>
      <c r="P2773">
        <v>3.4000000000000002E-2</v>
      </c>
      <c r="Q2773">
        <v>1.21E-2</v>
      </c>
      <c r="R2773">
        <v>482145104</v>
      </c>
      <c r="S2773">
        <v>27.7989</v>
      </c>
      <c r="T2773">
        <v>2005.8530000000001</v>
      </c>
      <c r="U2773">
        <v>3.7995000000000001</v>
      </c>
      <c r="V2773">
        <v>35.012</v>
      </c>
    </row>
    <row r="2774" spans="1:22" x14ac:dyDescent="0.3">
      <c r="A2774" s="3">
        <v>42106.383148148147</v>
      </c>
      <c r="B2774">
        <v>3.9759000000000002</v>
      </c>
      <c r="C2774">
        <v>3.8058000000000001</v>
      </c>
      <c r="D2774">
        <v>33.419231000000003</v>
      </c>
      <c r="E2774">
        <v>2028.4369999999999</v>
      </c>
      <c r="F2774">
        <v>2003.8579999999999</v>
      </c>
      <c r="G2774">
        <v>35.011499999999998</v>
      </c>
      <c r="H2774">
        <v>27.8155</v>
      </c>
      <c r="I2774">
        <v>2772.4789999999998</v>
      </c>
      <c r="J2774">
        <v>2.12E-2</v>
      </c>
      <c r="K2774">
        <v>247.92400000000001</v>
      </c>
      <c r="L2774">
        <v>1.6661999999999999</v>
      </c>
      <c r="M2774">
        <v>95.683899999999994</v>
      </c>
      <c r="N2774">
        <v>97.76</v>
      </c>
      <c r="O2774" s="2">
        <v>157.93</v>
      </c>
      <c r="P2774">
        <v>3.4000000000000002E-2</v>
      </c>
      <c r="Q2774">
        <v>1.15E-2</v>
      </c>
      <c r="R2774">
        <v>482145105</v>
      </c>
      <c r="S2774">
        <v>27.798500000000001</v>
      </c>
      <c r="T2774">
        <v>2003.8589999999999</v>
      </c>
      <c r="U2774">
        <v>3.8058000000000001</v>
      </c>
      <c r="V2774">
        <v>35.0122</v>
      </c>
    </row>
    <row r="2775" spans="1:22" x14ac:dyDescent="0.3">
      <c r="A2775" s="3">
        <v>42106.383159722223</v>
      </c>
      <c r="B2775">
        <v>3.9777999999999998</v>
      </c>
      <c r="C2775">
        <v>3.8079000000000001</v>
      </c>
      <c r="D2775">
        <v>33.420521000000001</v>
      </c>
      <c r="E2775">
        <v>2026.6410000000001</v>
      </c>
      <c r="F2775">
        <v>2002.0930000000001</v>
      </c>
      <c r="G2775">
        <v>35.011800000000001</v>
      </c>
      <c r="H2775">
        <v>27.8156</v>
      </c>
      <c r="I2775">
        <v>2773.4789999999998</v>
      </c>
      <c r="J2775">
        <v>2.2499999999999999E-2</v>
      </c>
      <c r="K2775">
        <v>247.88</v>
      </c>
      <c r="L2775">
        <v>1.6661999999999999</v>
      </c>
      <c r="M2775">
        <v>95.670299999999997</v>
      </c>
      <c r="N2775">
        <v>98.75</v>
      </c>
      <c r="O2775" s="2">
        <v>160.55000000000001</v>
      </c>
      <c r="P2775">
        <v>3.4000000000000002E-2</v>
      </c>
      <c r="Q2775">
        <v>4.4000000000000003E-3</v>
      </c>
      <c r="R2775">
        <v>482145106</v>
      </c>
      <c r="S2775">
        <v>27.798500000000001</v>
      </c>
      <c r="T2775">
        <v>2002.0930000000001</v>
      </c>
      <c r="U2775">
        <v>3.8079000000000001</v>
      </c>
      <c r="V2775">
        <v>35.012500000000003</v>
      </c>
    </row>
    <row r="2776" spans="1:22" x14ac:dyDescent="0.3">
      <c r="A2776" s="3">
        <v>42106.383171296293</v>
      </c>
      <c r="B2776">
        <v>3.9786999999999999</v>
      </c>
      <c r="C2776">
        <v>3.8089</v>
      </c>
      <c r="D2776">
        <v>33.421109999999999</v>
      </c>
      <c r="E2776">
        <v>2025.577</v>
      </c>
      <c r="F2776">
        <v>2001.047</v>
      </c>
      <c r="G2776">
        <v>35.012099999999997</v>
      </c>
      <c r="H2776">
        <v>27.8157</v>
      </c>
      <c r="I2776">
        <v>2774.4789999999998</v>
      </c>
      <c r="J2776">
        <v>2.06E-2</v>
      </c>
      <c r="K2776">
        <v>247.732</v>
      </c>
      <c r="L2776">
        <v>1.6661999999999999</v>
      </c>
      <c r="M2776">
        <v>95.689599999999999</v>
      </c>
      <c r="N2776">
        <v>86.74</v>
      </c>
      <c r="O2776" s="2">
        <v>162.32</v>
      </c>
      <c r="P2776">
        <v>3.3000000000000002E-2</v>
      </c>
      <c r="Q2776">
        <v>7.7999999999999996E-3</v>
      </c>
      <c r="R2776">
        <v>482145107</v>
      </c>
      <c r="S2776">
        <v>27.7986</v>
      </c>
      <c r="T2776">
        <v>2001.047</v>
      </c>
      <c r="U2776">
        <v>3.8089</v>
      </c>
      <c r="V2776">
        <v>35.012700000000002</v>
      </c>
    </row>
    <row r="2777" spans="1:22" x14ac:dyDescent="0.3">
      <c r="A2777" s="3">
        <v>42106.38318287037</v>
      </c>
      <c r="B2777">
        <v>3.9790000000000001</v>
      </c>
      <c r="C2777">
        <v>3.8090999999999999</v>
      </c>
      <c r="D2777">
        <v>33.421491000000003</v>
      </c>
      <c r="E2777">
        <v>2025.8009999999999</v>
      </c>
      <c r="F2777">
        <v>2001.268</v>
      </c>
      <c r="G2777">
        <v>35.012300000000003</v>
      </c>
      <c r="H2777">
        <v>27.815799999999999</v>
      </c>
      <c r="I2777">
        <v>2775.4789999999998</v>
      </c>
      <c r="J2777">
        <v>2.0299999999999999E-2</v>
      </c>
      <c r="K2777">
        <v>247.74</v>
      </c>
      <c r="L2777">
        <v>1.6661999999999999</v>
      </c>
      <c r="M2777">
        <v>95.687899999999999</v>
      </c>
      <c r="N2777">
        <v>97.85</v>
      </c>
      <c r="O2777" s="2">
        <v>163.19999999999999</v>
      </c>
      <c r="P2777">
        <v>3.4000000000000002E-2</v>
      </c>
      <c r="Q2777">
        <v>6.1000000000000004E-3</v>
      </c>
      <c r="R2777">
        <v>482145108</v>
      </c>
      <c r="S2777">
        <v>27.7986</v>
      </c>
      <c r="T2777">
        <v>2001.2670000000001</v>
      </c>
      <c r="U2777">
        <v>3.8090999999999999</v>
      </c>
      <c r="V2777">
        <v>35.012799999999999</v>
      </c>
    </row>
    <row r="2778" spans="1:22" x14ac:dyDescent="0.3">
      <c r="A2778" s="3">
        <v>42106.383194444446</v>
      </c>
      <c r="B2778">
        <v>3.9782000000000002</v>
      </c>
      <c r="C2778">
        <v>3.8083</v>
      </c>
      <c r="D2778">
        <v>33.420974999999999</v>
      </c>
      <c r="E2778">
        <v>2026.6579999999999</v>
      </c>
      <c r="F2778">
        <v>2002.1089999999999</v>
      </c>
      <c r="G2778">
        <v>35.0122</v>
      </c>
      <c r="H2778">
        <v>27.815799999999999</v>
      </c>
      <c r="I2778">
        <v>2776.4789999999998</v>
      </c>
      <c r="J2778">
        <v>2.2599999999999999E-2</v>
      </c>
      <c r="K2778">
        <v>248.03700000000001</v>
      </c>
      <c r="L2778">
        <v>1.6661999999999999</v>
      </c>
      <c r="M2778">
        <v>95.674499999999995</v>
      </c>
      <c r="N2778">
        <v>98.75</v>
      </c>
      <c r="O2778" s="2">
        <v>161.93</v>
      </c>
      <c r="P2778">
        <v>3.4000000000000002E-2</v>
      </c>
      <c r="Q2778">
        <v>7.7999999999999996E-3</v>
      </c>
      <c r="R2778">
        <v>482145109</v>
      </c>
      <c r="S2778">
        <v>27.7986</v>
      </c>
      <c r="T2778">
        <v>2002.1089999999999</v>
      </c>
      <c r="U2778">
        <v>3.8081999999999998</v>
      </c>
      <c r="V2778">
        <v>35.012599999999999</v>
      </c>
    </row>
    <row r="2779" spans="1:22" x14ac:dyDescent="0.3">
      <c r="A2779" s="3">
        <v>42106.383206018516</v>
      </c>
      <c r="B2779">
        <v>3.9775</v>
      </c>
      <c r="C2779">
        <v>3.8075000000000001</v>
      </c>
      <c r="D2779">
        <v>33.420068999999998</v>
      </c>
      <c r="E2779">
        <v>2027.0920000000001</v>
      </c>
      <c r="F2779">
        <v>2002.537</v>
      </c>
      <c r="G2779">
        <v>35.011699999999998</v>
      </c>
      <c r="H2779">
        <v>27.8155</v>
      </c>
      <c r="I2779">
        <v>2777.4789999999998</v>
      </c>
      <c r="J2779">
        <v>2.3300000000000001E-2</v>
      </c>
      <c r="K2779">
        <v>248.23099999999999</v>
      </c>
      <c r="L2779">
        <v>1.6662999999999999</v>
      </c>
      <c r="M2779">
        <v>95.693399999999997</v>
      </c>
      <c r="N2779">
        <v>86.11</v>
      </c>
      <c r="O2779" s="2">
        <v>159.96</v>
      </c>
      <c r="P2779">
        <v>3.4000000000000002E-2</v>
      </c>
      <c r="Q2779">
        <v>1.6899999999999998E-2</v>
      </c>
      <c r="R2779">
        <v>482145110</v>
      </c>
      <c r="S2779">
        <v>27.798200000000001</v>
      </c>
      <c r="T2779">
        <v>2002.537</v>
      </c>
      <c r="U2779">
        <v>3.8075000000000001</v>
      </c>
      <c r="V2779">
        <v>35.012099999999997</v>
      </c>
    </row>
    <row r="2780" spans="1:22" x14ac:dyDescent="0.3">
      <c r="A2780" s="3">
        <v>42106.383217592593</v>
      </c>
      <c r="B2780">
        <v>3.9781</v>
      </c>
      <c r="C2780">
        <v>3.8081</v>
      </c>
      <c r="D2780">
        <v>33.420226</v>
      </c>
      <c r="E2780">
        <v>2026.249</v>
      </c>
      <c r="F2780">
        <v>2001.7080000000001</v>
      </c>
      <c r="G2780">
        <v>35.011800000000001</v>
      </c>
      <c r="H2780">
        <v>27.8155</v>
      </c>
      <c r="I2780">
        <v>2778.4789999999998</v>
      </c>
      <c r="J2780">
        <v>2.2800000000000001E-2</v>
      </c>
      <c r="K2780">
        <v>248.251</v>
      </c>
      <c r="L2780">
        <v>1.6661999999999999</v>
      </c>
      <c r="M2780">
        <v>95.683999999999997</v>
      </c>
      <c r="N2780">
        <v>97.78</v>
      </c>
      <c r="O2780" s="2">
        <v>158.13999999999999</v>
      </c>
      <c r="P2780">
        <v>3.3000000000000002E-2</v>
      </c>
      <c r="Q2780">
        <v>1.83E-2</v>
      </c>
      <c r="R2780">
        <v>482145111</v>
      </c>
      <c r="S2780">
        <v>27.798200000000001</v>
      </c>
      <c r="T2780">
        <v>2001.7070000000001</v>
      </c>
      <c r="U2780">
        <v>3.8081999999999998</v>
      </c>
      <c r="V2780">
        <v>35.012099999999997</v>
      </c>
    </row>
    <row r="2781" spans="1:22" x14ac:dyDescent="0.3">
      <c r="A2781" s="3">
        <v>42106.383229166669</v>
      </c>
      <c r="B2781">
        <v>3.9792999999999998</v>
      </c>
      <c r="C2781">
        <v>3.8096000000000001</v>
      </c>
      <c r="D2781">
        <v>33.420672000000003</v>
      </c>
      <c r="E2781">
        <v>2024.3050000000001</v>
      </c>
      <c r="F2781">
        <v>1999.796</v>
      </c>
      <c r="G2781">
        <v>35.011899999999997</v>
      </c>
      <c r="H2781">
        <v>27.8155</v>
      </c>
      <c r="I2781">
        <v>2779.4789999999998</v>
      </c>
      <c r="J2781">
        <v>2.24E-2</v>
      </c>
      <c r="K2781">
        <v>248.345</v>
      </c>
      <c r="L2781">
        <v>1.6661999999999999</v>
      </c>
      <c r="M2781">
        <v>95.664599999999993</v>
      </c>
      <c r="N2781">
        <v>98.75</v>
      </c>
      <c r="O2781" s="2">
        <v>157.55000000000001</v>
      </c>
      <c r="P2781">
        <v>3.3000000000000002E-2</v>
      </c>
      <c r="Q2781">
        <v>9.9000000000000008E-3</v>
      </c>
      <c r="R2781">
        <v>482145112</v>
      </c>
      <c r="S2781">
        <v>27.798200000000001</v>
      </c>
      <c r="T2781">
        <v>1999.797</v>
      </c>
      <c r="U2781">
        <v>3.8094999999999999</v>
      </c>
      <c r="V2781">
        <v>35.012300000000003</v>
      </c>
    </row>
    <row r="2782" spans="1:22" x14ac:dyDescent="0.3">
      <c r="A2782" s="3">
        <v>42106.383240740739</v>
      </c>
      <c r="B2782">
        <v>3.9796</v>
      </c>
      <c r="C2782">
        <v>3.8100999999999998</v>
      </c>
      <c r="D2782">
        <v>33.420195999999997</v>
      </c>
      <c r="E2782">
        <v>2022.2149999999999</v>
      </c>
      <c r="F2782">
        <v>1997.74</v>
      </c>
      <c r="G2782">
        <v>35.012099999999997</v>
      </c>
      <c r="H2782">
        <v>27.8156</v>
      </c>
      <c r="I2782">
        <v>2780.4789999999998</v>
      </c>
      <c r="J2782">
        <v>2.2800000000000001E-2</v>
      </c>
      <c r="K2782">
        <v>247.47300000000001</v>
      </c>
      <c r="L2782">
        <v>1.6661999999999999</v>
      </c>
      <c r="M2782">
        <v>95.6648</v>
      </c>
      <c r="N2782">
        <v>85.67</v>
      </c>
      <c r="O2782" s="2">
        <v>158.09</v>
      </c>
      <c r="P2782">
        <v>3.3000000000000002E-2</v>
      </c>
      <c r="Q2782">
        <v>4.7000000000000002E-3</v>
      </c>
      <c r="R2782">
        <v>482145113</v>
      </c>
      <c r="S2782">
        <v>27.798200000000001</v>
      </c>
      <c r="T2782">
        <v>1997.741</v>
      </c>
      <c r="U2782">
        <v>3.8100999999999998</v>
      </c>
      <c r="V2782">
        <v>35.0124</v>
      </c>
    </row>
    <row r="2783" spans="1:22" x14ac:dyDescent="0.3">
      <c r="A2783" s="3">
        <v>42106.383252314816</v>
      </c>
      <c r="B2783">
        <v>3.9803999999999999</v>
      </c>
      <c r="C2783">
        <v>3.8109999999999999</v>
      </c>
      <c r="D2783">
        <v>33.420164</v>
      </c>
      <c r="E2783">
        <v>2020.27</v>
      </c>
      <c r="F2783">
        <v>1995.829</v>
      </c>
      <c r="G2783">
        <v>35.012099999999997</v>
      </c>
      <c r="H2783">
        <v>27.8155</v>
      </c>
      <c r="I2783">
        <v>2781.4789999999998</v>
      </c>
      <c r="J2783">
        <v>2.1100000000000001E-2</v>
      </c>
      <c r="K2783">
        <v>248.15299999999999</v>
      </c>
      <c r="L2783">
        <v>1.6666000000000001</v>
      </c>
      <c r="M2783">
        <v>95.674300000000002</v>
      </c>
      <c r="N2783">
        <v>97.74</v>
      </c>
      <c r="O2783" s="2">
        <v>158.19</v>
      </c>
      <c r="P2783">
        <v>3.4000000000000002E-2</v>
      </c>
      <c r="Q2783">
        <v>1.54E-2</v>
      </c>
      <c r="R2783">
        <v>482145114</v>
      </c>
      <c r="S2783">
        <v>27.798200000000001</v>
      </c>
      <c r="T2783">
        <v>1995.829</v>
      </c>
      <c r="U2783">
        <v>3.8109999999999999</v>
      </c>
      <c r="V2783">
        <v>35.0124</v>
      </c>
    </row>
    <row r="2784" spans="1:22" x14ac:dyDescent="0.3">
      <c r="A2784" s="3">
        <v>42106.383263888885</v>
      </c>
      <c r="B2784">
        <v>3.9805999999999999</v>
      </c>
      <c r="C2784">
        <v>3.8115000000000001</v>
      </c>
      <c r="D2784">
        <v>33.419784999999997</v>
      </c>
      <c r="E2784">
        <v>2018.5840000000001</v>
      </c>
      <c r="F2784">
        <v>1994.171</v>
      </c>
      <c r="G2784">
        <v>35.0122</v>
      </c>
      <c r="H2784">
        <v>27.8155</v>
      </c>
      <c r="I2784">
        <v>2782.4789999999998</v>
      </c>
      <c r="J2784">
        <v>2.29E-2</v>
      </c>
      <c r="K2784">
        <v>247.57</v>
      </c>
      <c r="L2784">
        <v>1.6668000000000001</v>
      </c>
      <c r="M2784">
        <v>95.680400000000006</v>
      </c>
      <c r="N2784">
        <v>98.75</v>
      </c>
      <c r="O2784" s="2">
        <v>158.19</v>
      </c>
      <c r="P2784">
        <v>3.4000000000000002E-2</v>
      </c>
      <c r="Q2784">
        <v>1.3899999999999999E-2</v>
      </c>
      <c r="R2784">
        <v>482145115</v>
      </c>
      <c r="S2784">
        <v>27.798200000000001</v>
      </c>
      <c r="T2784">
        <v>1994.171</v>
      </c>
      <c r="U2784">
        <v>3.8115000000000001</v>
      </c>
      <c r="V2784">
        <v>35.012500000000003</v>
      </c>
    </row>
    <row r="2785" spans="1:22" x14ac:dyDescent="0.3">
      <c r="A2785" s="3">
        <v>42106.383275462962</v>
      </c>
      <c r="B2785">
        <v>3.9802</v>
      </c>
      <c r="C2785">
        <v>3.8111999999999999</v>
      </c>
      <c r="D2785">
        <v>33.418802999999997</v>
      </c>
      <c r="E2785">
        <v>2017.309</v>
      </c>
      <c r="F2785">
        <v>1992.9169999999999</v>
      </c>
      <c r="G2785">
        <v>35.0122</v>
      </c>
      <c r="H2785">
        <v>27.8155</v>
      </c>
      <c r="I2785">
        <v>2783.4789999999998</v>
      </c>
      <c r="J2785">
        <v>2.1399999999999999E-2</v>
      </c>
      <c r="K2785">
        <v>247.619</v>
      </c>
      <c r="L2785">
        <v>1.6675</v>
      </c>
      <c r="M2785">
        <v>95.677800000000005</v>
      </c>
      <c r="N2785">
        <v>85.66</v>
      </c>
      <c r="O2785" s="2">
        <v>158.78</v>
      </c>
      <c r="P2785">
        <v>3.3000000000000002E-2</v>
      </c>
      <c r="Q2785">
        <v>1.54E-2</v>
      </c>
      <c r="R2785">
        <v>482145116</v>
      </c>
      <c r="S2785">
        <v>27.798200000000001</v>
      </c>
      <c r="T2785">
        <v>1992.9179999999999</v>
      </c>
      <c r="U2785">
        <v>3.8111999999999999</v>
      </c>
      <c r="V2785">
        <v>35.0124</v>
      </c>
    </row>
    <row r="2786" spans="1:22" x14ac:dyDescent="0.3">
      <c r="A2786" s="3">
        <v>42106.383287037039</v>
      </c>
      <c r="B2786">
        <v>3.9798</v>
      </c>
      <c r="C2786">
        <v>3.8108</v>
      </c>
      <c r="D2786">
        <v>33.418222</v>
      </c>
      <c r="E2786">
        <v>2016.6590000000001</v>
      </c>
      <c r="F2786">
        <v>1992.279</v>
      </c>
      <c r="G2786">
        <v>35.012300000000003</v>
      </c>
      <c r="H2786">
        <v>27.8156</v>
      </c>
      <c r="I2786">
        <v>2784.4789999999998</v>
      </c>
      <c r="J2786">
        <v>2.0500000000000001E-2</v>
      </c>
      <c r="K2786">
        <v>247.83699999999999</v>
      </c>
      <c r="L2786">
        <v>1.6672</v>
      </c>
      <c r="M2786">
        <v>95.690299999999993</v>
      </c>
      <c r="N2786">
        <v>97.74</v>
      </c>
      <c r="O2786" s="2">
        <v>160.28</v>
      </c>
      <c r="P2786">
        <v>3.4000000000000002E-2</v>
      </c>
      <c r="Q2786">
        <v>1.1599999999999999E-2</v>
      </c>
      <c r="R2786">
        <v>482145117</v>
      </c>
      <c r="S2786">
        <v>27.798300000000001</v>
      </c>
      <c r="T2786">
        <v>1992.279</v>
      </c>
      <c r="U2786">
        <v>3.8108</v>
      </c>
      <c r="V2786">
        <v>35.012500000000003</v>
      </c>
    </row>
    <row r="2787" spans="1:22" x14ac:dyDescent="0.3">
      <c r="A2787" s="3">
        <v>42106.383298611108</v>
      </c>
      <c r="B2787">
        <v>3.9798</v>
      </c>
      <c r="C2787">
        <v>3.8108</v>
      </c>
      <c r="D2787">
        <v>33.418320000000001</v>
      </c>
      <c r="E2787">
        <v>2016.6949999999999</v>
      </c>
      <c r="F2787">
        <v>1992.3140000000001</v>
      </c>
      <c r="G2787">
        <v>35.0124</v>
      </c>
      <c r="H2787">
        <v>27.815799999999999</v>
      </c>
      <c r="I2787">
        <v>2785.4789999999998</v>
      </c>
      <c r="J2787">
        <v>2.1299999999999999E-2</v>
      </c>
      <c r="K2787">
        <v>248.209</v>
      </c>
      <c r="L2787">
        <v>1.6675</v>
      </c>
      <c r="M2787">
        <v>95.681600000000003</v>
      </c>
      <c r="N2787">
        <v>98.75</v>
      </c>
      <c r="O2787" s="2">
        <v>161.57</v>
      </c>
      <c r="P2787">
        <v>3.4000000000000002E-2</v>
      </c>
      <c r="Q2787">
        <v>1.38E-2</v>
      </c>
      <c r="R2787">
        <v>482145118</v>
      </c>
      <c r="S2787">
        <v>27.798300000000001</v>
      </c>
      <c r="T2787">
        <v>1992.3140000000001</v>
      </c>
      <c r="U2787">
        <v>3.8108</v>
      </c>
      <c r="V2787">
        <v>35.012500000000003</v>
      </c>
    </row>
    <row r="2788" spans="1:22" x14ac:dyDescent="0.3">
      <c r="A2788" s="3">
        <v>42106.383310185185</v>
      </c>
      <c r="B2788">
        <v>3.9799000000000002</v>
      </c>
      <c r="C2788">
        <v>3.8109000000000002</v>
      </c>
      <c r="D2788">
        <v>33.418519000000003</v>
      </c>
      <c r="E2788">
        <v>2016.9649999999999</v>
      </c>
      <c r="F2788">
        <v>1992.579</v>
      </c>
      <c r="G2788">
        <v>35.012300000000003</v>
      </c>
      <c r="H2788">
        <v>27.8157</v>
      </c>
      <c r="I2788">
        <v>2786.4789999999998</v>
      </c>
      <c r="J2788">
        <v>1.9699999999999999E-2</v>
      </c>
      <c r="K2788">
        <v>248.327</v>
      </c>
      <c r="L2788">
        <v>1.6675</v>
      </c>
      <c r="M2788">
        <v>95.686300000000003</v>
      </c>
      <c r="N2788">
        <v>85.03</v>
      </c>
      <c r="O2788" s="2">
        <v>162.05000000000001</v>
      </c>
      <c r="P2788">
        <v>3.4000000000000002E-2</v>
      </c>
      <c r="Q2788">
        <v>1.15E-2</v>
      </c>
      <c r="R2788">
        <v>482145119</v>
      </c>
      <c r="S2788">
        <v>27.798300000000001</v>
      </c>
      <c r="T2788">
        <v>1992.58</v>
      </c>
      <c r="U2788">
        <v>3.8109000000000002</v>
      </c>
      <c r="V2788">
        <v>35.012500000000003</v>
      </c>
    </row>
    <row r="2789" spans="1:22" x14ac:dyDescent="0.3">
      <c r="A2789" s="3">
        <v>42106.383321759262</v>
      </c>
      <c r="B2789">
        <v>3.9803000000000002</v>
      </c>
      <c r="C2789">
        <v>3.8113000000000001</v>
      </c>
      <c r="D2789">
        <v>33.418627000000001</v>
      </c>
      <c r="E2789">
        <v>2016.8409999999999</v>
      </c>
      <c r="F2789">
        <v>1992.4570000000001</v>
      </c>
      <c r="G2789">
        <v>35.0122</v>
      </c>
      <c r="H2789">
        <v>27.8156</v>
      </c>
      <c r="I2789">
        <v>2787.4789999999998</v>
      </c>
      <c r="J2789">
        <v>2.01E-2</v>
      </c>
      <c r="K2789">
        <v>248.42099999999999</v>
      </c>
      <c r="L2789">
        <v>1.6673</v>
      </c>
      <c r="M2789">
        <v>95.683999999999997</v>
      </c>
      <c r="N2789">
        <v>97.68</v>
      </c>
      <c r="O2789" s="2">
        <v>161.78</v>
      </c>
      <c r="P2789">
        <v>3.4000000000000002E-2</v>
      </c>
      <c r="Q2789">
        <v>1.34E-2</v>
      </c>
      <c r="R2789">
        <v>482145120</v>
      </c>
      <c r="S2789">
        <v>27.798100000000002</v>
      </c>
      <c r="T2789">
        <v>1992.4580000000001</v>
      </c>
      <c r="U2789">
        <v>3.8113000000000001</v>
      </c>
      <c r="V2789">
        <v>35.012300000000003</v>
      </c>
    </row>
    <row r="2790" spans="1:22" x14ac:dyDescent="0.3">
      <c r="A2790" s="3">
        <v>42106.383333333331</v>
      </c>
      <c r="B2790">
        <v>3.9801000000000002</v>
      </c>
      <c r="C2790">
        <v>3.8111999999999999</v>
      </c>
      <c r="D2790">
        <v>33.418103000000002</v>
      </c>
      <c r="E2790">
        <v>2016.0319999999999</v>
      </c>
      <c r="F2790">
        <v>1991.662</v>
      </c>
      <c r="G2790">
        <v>35.012099999999997</v>
      </c>
      <c r="H2790">
        <v>27.8155</v>
      </c>
      <c r="I2790">
        <v>2788.4789999999998</v>
      </c>
      <c r="J2790">
        <v>2.1000000000000001E-2</v>
      </c>
      <c r="K2790">
        <v>248.351</v>
      </c>
      <c r="L2790">
        <v>1.6674</v>
      </c>
      <c r="M2790">
        <v>95.665499999999994</v>
      </c>
      <c r="N2790">
        <v>98.75</v>
      </c>
      <c r="O2790" s="2">
        <v>160.71</v>
      </c>
      <c r="P2790">
        <v>3.4000000000000002E-2</v>
      </c>
      <c r="Q2790">
        <v>1.47E-2</v>
      </c>
      <c r="R2790">
        <v>482145121</v>
      </c>
      <c r="S2790">
        <v>27.798100000000002</v>
      </c>
      <c r="T2790">
        <v>1991.662</v>
      </c>
      <c r="U2790">
        <v>3.8111999999999999</v>
      </c>
      <c r="V2790">
        <v>35.0122</v>
      </c>
    </row>
    <row r="2791" spans="1:22" x14ac:dyDescent="0.3">
      <c r="A2791" s="3">
        <v>42106.383344907408</v>
      </c>
      <c r="B2791">
        <v>3.9798</v>
      </c>
      <c r="C2791">
        <v>3.8109999999999999</v>
      </c>
      <c r="D2791">
        <v>33.417388000000003</v>
      </c>
      <c r="E2791">
        <v>2014.922</v>
      </c>
      <c r="F2791">
        <v>1990.57</v>
      </c>
      <c r="G2791">
        <v>35.0122</v>
      </c>
      <c r="H2791">
        <v>27.8156</v>
      </c>
      <c r="I2791">
        <v>2789.4789999999998</v>
      </c>
      <c r="J2791">
        <v>1.8800000000000001E-2</v>
      </c>
      <c r="K2791">
        <v>247.9</v>
      </c>
      <c r="L2791">
        <v>1.6675</v>
      </c>
      <c r="M2791">
        <v>95.679000000000002</v>
      </c>
      <c r="N2791">
        <v>84.77</v>
      </c>
      <c r="O2791" s="2">
        <v>160.66</v>
      </c>
      <c r="P2791">
        <v>3.3000000000000002E-2</v>
      </c>
      <c r="Q2791">
        <v>1.4E-2</v>
      </c>
      <c r="R2791">
        <v>482145122</v>
      </c>
      <c r="S2791">
        <v>27.798100000000002</v>
      </c>
      <c r="T2791">
        <v>1990.5709999999999</v>
      </c>
      <c r="U2791">
        <v>3.8109999999999999</v>
      </c>
      <c r="V2791">
        <v>35.012300000000003</v>
      </c>
    </row>
    <row r="2792" spans="1:22" x14ac:dyDescent="0.3">
      <c r="A2792" s="3">
        <v>42106.383356481485</v>
      </c>
      <c r="B2792">
        <v>3.9796</v>
      </c>
      <c r="C2792">
        <v>3.8109000000000002</v>
      </c>
      <c r="D2792">
        <v>33.416643999999998</v>
      </c>
      <c r="E2792">
        <v>2013.665</v>
      </c>
      <c r="F2792">
        <v>1989.3340000000001</v>
      </c>
      <c r="G2792">
        <v>35.012099999999997</v>
      </c>
      <c r="H2792">
        <v>27.8155</v>
      </c>
      <c r="I2792">
        <v>2790.4789999999998</v>
      </c>
      <c r="J2792">
        <v>1.9300000000000001E-2</v>
      </c>
      <c r="K2792">
        <v>247.77699999999999</v>
      </c>
      <c r="L2792">
        <v>1.6677</v>
      </c>
      <c r="M2792">
        <v>95.6815</v>
      </c>
      <c r="N2792">
        <v>97.66</v>
      </c>
      <c r="O2792" s="2">
        <v>160.38999999999999</v>
      </c>
      <c r="P2792">
        <v>3.3000000000000002E-2</v>
      </c>
      <c r="Q2792">
        <v>1.34E-2</v>
      </c>
      <c r="R2792">
        <v>482145123</v>
      </c>
      <c r="S2792">
        <v>27.798100000000002</v>
      </c>
      <c r="T2792">
        <v>1989.3340000000001</v>
      </c>
      <c r="U2792">
        <v>3.8109000000000002</v>
      </c>
      <c r="V2792">
        <v>35.0122</v>
      </c>
    </row>
    <row r="2793" spans="1:22" x14ac:dyDescent="0.3">
      <c r="A2793" s="3">
        <v>42106.383368055554</v>
      </c>
      <c r="B2793">
        <v>3.9796999999999998</v>
      </c>
      <c r="C2793">
        <v>3.8111999999999999</v>
      </c>
      <c r="D2793">
        <v>33.416127000000003</v>
      </c>
      <c r="E2793">
        <v>2012.1379999999999</v>
      </c>
      <c r="F2793">
        <v>1987.8330000000001</v>
      </c>
      <c r="G2793">
        <v>35.0122</v>
      </c>
      <c r="H2793">
        <v>27.8155</v>
      </c>
      <c r="I2793">
        <v>2791.4789999999998</v>
      </c>
      <c r="J2793">
        <v>2.3199999999999998E-2</v>
      </c>
      <c r="K2793">
        <v>247.75</v>
      </c>
      <c r="L2793">
        <v>1.6681999999999999</v>
      </c>
      <c r="M2793">
        <v>95.688299999999998</v>
      </c>
      <c r="N2793">
        <v>98.75</v>
      </c>
      <c r="O2793" s="2">
        <v>159.59</v>
      </c>
      <c r="P2793">
        <v>3.4000000000000002E-2</v>
      </c>
      <c r="Q2793">
        <v>1.35E-2</v>
      </c>
      <c r="R2793">
        <v>482145124</v>
      </c>
      <c r="S2793">
        <v>27.798100000000002</v>
      </c>
      <c r="T2793">
        <v>1987.8330000000001</v>
      </c>
      <c r="U2793">
        <v>3.8111999999999999</v>
      </c>
      <c r="V2793">
        <v>35.0122</v>
      </c>
    </row>
    <row r="2794" spans="1:22" x14ac:dyDescent="0.3">
      <c r="A2794" s="3">
        <v>42106.383379629631</v>
      </c>
      <c r="B2794">
        <v>3.9794999999999998</v>
      </c>
      <c r="C2794">
        <v>3.8111999999999999</v>
      </c>
      <c r="D2794">
        <v>33.415455999999999</v>
      </c>
      <c r="E2794">
        <v>2010.4690000000001</v>
      </c>
      <c r="F2794">
        <v>1986.192</v>
      </c>
      <c r="G2794">
        <v>35.012300000000003</v>
      </c>
      <c r="H2794">
        <v>27.8157</v>
      </c>
      <c r="I2794">
        <v>2792.4789999999998</v>
      </c>
      <c r="J2794">
        <v>2.35E-2</v>
      </c>
      <c r="K2794">
        <v>247.73099999999999</v>
      </c>
      <c r="L2794">
        <v>1.6686000000000001</v>
      </c>
      <c r="M2794">
        <v>95.668999999999997</v>
      </c>
      <c r="N2794">
        <v>85.18</v>
      </c>
      <c r="O2794" s="2">
        <v>159.43</v>
      </c>
      <c r="P2794">
        <v>3.4000000000000002E-2</v>
      </c>
      <c r="Q2794">
        <v>1.32E-2</v>
      </c>
      <c r="R2794">
        <v>482145125</v>
      </c>
      <c r="S2794">
        <v>27.798200000000001</v>
      </c>
      <c r="T2794">
        <v>1986.192</v>
      </c>
      <c r="U2794">
        <v>3.8111999999999999</v>
      </c>
      <c r="V2794">
        <v>35.0124</v>
      </c>
    </row>
    <row r="2795" spans="1:22" x14ac:dyDescent="0.3">
      <c r="A2795" s="3">
        <v>42106.383391203701</v>
      </c>
      <c r="B2795">
        <v>3.9794999999999998</v>
      </c>
      <c r="C2795">
        <v>3.8113000000000001</v>
      </c>
      <c r="D2795">
        <v>33.414887999999998</v>
      </c>
      <c r="E2795">
        <v>2008.98</v>
      </c>
      <c r="F2795">
        <v>1984.7270000000001</v>
      </c>
      <c r="G2795">
        <v>35.0124</v>
      </c>
      <c r="H2795">
        <v>27.8157</v>
      </c>
      <c r="I2795">
        <v>2793.4789999999998</v>
      </c>
      <c r="J2795">
        <v>1.84E-2</v>
      </c>
      <c r="K2795">
        <v>247.779</v>
      </c>
      <c r="L2795">
        <v>1.6688000000000001</v>
      </c>
      <c r="M2795">
        <v>95.671999999999997</v>
      </c>
      <c r="N2795">
        <v>97.68</v>
      </c>
      <c r="O2795" s="2">
        <v>159.53</v>
      </c>
      <c r="P2795">
        <v>3.4000000000000002E-2</v>
      </c>
      <c r="Q2795">
        <v>1.34E-2</v>
      </c>
      <c r="R2795">
        <v>482145126</v>
      </c>
      <c r="S2795">
        <v>27.798300000000001</v>
      </c>
      <c r="T2795">
        <v>1984.7280000000001</v>
      </c>
      <c r="U2795">
        <v>3.8113000000000001</v>
      </c>
      <c r="V2795">
        <v>35.0124</v>
      </c>
    </row>
    <row r="2796" spans="1:22" x14ac:dyDescent="0.3">
      <c r="A2796" s="3">
        <v>42106.383402777778</v>
      </c>
      <c r="B2796">
        <v>3.9794999999999998</v>
      </c>
      <c r="C2796">
        <v>3.8113999999999999</v>
      </c>
      <c r="D2796">
        <v>33.414372999999998</v>
      </c>
      <c r="E2796">
        <v>2007.808</v>
      </c>
      <c r="F2796">
        <v>1983.575</v>
      </c>
      <c r="G2796">
        <v>35.0124</v>
      </c>
      <c r="H2796">
        <v>27.8157</v>
      </c>
      <c r="I2796">
        <v>2794.4789999999998</v>
      </c>
      <c r="J2796">
        <v>2.0799999999999999E-2</v>
      </c>
      <c r="K2796">
        <v>247.73599999999999</v>
      </c>
      <c r="L2796">
        <v>1.6688000000000001</v>
      </c>
      <c r="M2796">
        <v>95.677300000000002</v>
      </c>
      <c r="N2796">
        <v>98.75</v>
      </c>
      <c r="O2796" s="2">
        <v>160.44999999999999</v>
      </c>
      <c r="P2796">
        <v>3.4000000000000002E-2</v>
      </c>
      <c r="Q2796">
        <v>1.3299999999999999E-2</v>
      </c>
      <c r="R2796">
        <v>482145127</v>
      </c>
      <c r="S2796">
        <v>27.798200000000001</v>
      </c>
      <c r="T2796">
        <v>1983.575</v>
      </c>
      <c r="U2796">
        <v>3.8113999999999999</v>
      </c>
      <c r="V2796">
        <v>35.0124</v>
      </c>
    </row>
    <row r="2797" spans="1:22" x14ac:dyDescent="0.3">
      <c r="A2797" s="3">
        <v>42106.383414351854</v>
      </c>
      <c r="B2797">
        <v>3.9801000000000002</v>
      </c>
      <c r="C2797">
        <v>3.8121</v>
      </c>
      <c r="D2797">
        <v>33.414602000000002</v>
      </c>
      <c r="E2797">
        <v>2006.837</v>
      </c>
      <c r="F2797">
        <v>1982.6210000000001</v>
      </c>
      <c r="G2797">
        <v>35.012500000000003</v>
      </c>
      <c r="H2797">
        <v>27.8157</v>
      </c>
      <c r="I2797">
        <v>2795.4789999999998</v>
      </c>
      <c r="J2797">
        <v>2.75E-2</v>
      </c>
      <c r="K2797">
        <v>247.68700000000001</v>
      </c>
      <c r="L2797">
        <v>1.6688000000000001</v>
      </c>
      <c r="M2797">
        <v>95.675399999999996</v>
      </c>
      <c r="N2797">
        <v>85.25</v>
      </c>
      <c r="O2797" s="2">
        <v>160.93</v>
      </c>
      <c r="P2797">
        <v>3.4000000000000002E-2</v>
      </c>
      <c r="Q2797">
        <v>1.44E-2</v>
      </c>
      <c r="R2797">
        <v>482145128</v>
      </c>
      <c r="S2797">
        <v>27.798300000000001</v>
      </c>
      <c r="T2797">
        <v>1982.6210000000001</v>
      </c>
      <c r="U2797">
        <v>3.8121</v>
      </c>
      <c r="V2797">
        <v>35.012500000000003</v>
      </c>
    </row>
    <row r="2798" spans="1:22" x14ac:dyDescent="0.3">
      <c r="A2798" s="3">
        <v>42106.383425925924</v>
      </c>
      <c r="B2798">
        <v>3.9805000000000001</v>
      </c>
      <c r="C2798">
        <v>3.8125</v>
      </c>
      <c r="D2798">
        <v>33.414631999999997</v>
      </c>
      <c r="E2798">
        <v>2006.0519999999999</v>
      </c>
      <c r="F2798">
        <v>1981.8489999999999</v>
      </c>
      <c r="G2798">
        <v>35.0124</v>
      </c>
      <c r="H2798">
        <v>27.8156</v>
      </c>
      <c r="I2798">
        <v>2796.4789999999998</v>
      </c>
      <c r="J2798">
        <v>2.5499999999999998E-2</v>
      </c>
      <c r="K2798">
        <v>247.82300000000001</v>
      </c>
      <c r="L2798">
        <v>1.6688000000000001</v>
      </c>
      <c r="M2798">
        <v>95.686199999999999</v>
      </c>
      <c r="N2798">
        <v>97.67</v>
      </c>
      <c r="O2798" s="2">
        <v>161.66999999999999</v>
      </c>
      <c r="P2798">
        <v>3.3000000000000002E-2</v>
      </c>
      <c r="Q2798">
        <v>1.4800000000000001E-2</v>
      </c>
      <c r="R2798">
        <v>482145129</v>
      </c>
      <c r="S2798">
        <v>27.798200000000001</v>
      </c>
      <c r="T2798">
        <v>1981.8489999999999</v>
      </c>
      <c r="U2798">
        <v>3.8125</v>
      </c>
      <c r="V2798">
        <v>35.012500000000003</v>
      </c>
    </row>
    <row r="2799" spans="1:22" x14ac:dyDescent="0.3">
      <c r="A2799" s="3">
        <v>42106.383437500001</v>
      </c>
      <c r="B2799">
        <v>3.9813000000000001</v>
      </c>
      <c r="C2799">
        <v>3.8134000000000001</v>
      </c>
      <c r="D2799">
        <v>33.415415000000003</v>
      </c>
      <c r="E2799">
        <v>2005.634</v>
      </c>
      <c r="F2799">
        <v>1981.4380000000001</v>
      </c>
      <c r="G2799">
        <v>35.012700000000002</v>
      </c>
      <c r="H2799">
        <v>27.8157</v>
      </c>
      <c r="I2799">
        <v>2797.4789999999998</v>
      </c>
      <c r="J2799">
        <v>2.1700000000000001E-2</v>
      </c>
      <c r="K2799">
        <v>247.876</v>
      </c>
      <c r="L2799">
        <v>1.6688000000000001</v>
      </c>
      <c r="M2799">
        <v>95.6798</v>
      </c>
      <c r="N2799">
        <v>98.75</v>
      </c>
      <c r="O2799" s="2">
        <v>161.25</v>
      </c>
      <c r="P2799">
        <v>3.4000000000000002E-2</v>
      </c>
      <c r="Q2799">
        <v>1.4999999999999999E-2</v>
      </c>
      <c r="R2799">
        <v>482145130</v>
      </c>
      <c r="S2799">
        <v>27.798400000000001</v>
      </c>
      <c r="T2799">
        <v>1981.4380000000001</v>
      </c>
      <c r="U2799">
        <v>3.8134000000000001</v>
      </c>
      <c r="V2799">
        <v>35.012799999999999</v>
      </c>
    </row>
    <row r="2800" spans="1:22" x14ac:dyDescent="0.3">
      <c r="A2800" s="3">
        <v>42106.383449074077</v>
      </c>
      <c r="B2800">
        <v>3.9813000000000001</v>
      </c>
      <c r="C2800">
        <v>3.8134000000000001</v>
      </c>
      <c r="D2800">
        <v>33.415404000000002</v>
      </c>
      <c r="E2800">
        <v>2005.5909999999999</v>
      </c>
      <c r="F2800">
        <v>1981.395</v>
      </c>
      <c r="G2800">
        <v>35.012700000000002</v>
      </c>
      <c r="H2800">
        <v>27.8157</v>
      </c>
      <c r="I2800">
        <v>2798.4789999999998</v>
      </c>
      <c r="J2800">
        <v>2.23E-2</v>
      </c>
      <c r="K2800">
        <v>247.899</v>
      </c>
      <c r="L2800">
        <v>1.6688000000000001</v>
      </c>
      <c r="M2800">
        <v>95.665599999999998</v>
      </c>
      <c r="N2800">
        <v>84.59</v>
      </c>
      <c r="O2800" s="2">
        <v>161.37</v>
      </c>
      <c r="P2800">
        <v>3.5000000000000003E-2</v>
      </c>
      <c r="Q2800">
        <v>1.9199999999999998E-2</v>
      </c>
      <c r="R2800">
        <v>482145131</v>
      </c>
      <c r="S2800">
        <v>27.798300000000001</v>
      </c>
      <c r="T2800">
        <v>1981.396</v>
      </c>
      <c r="U2800">
        <v>3.8134000000000001</v>
      </c>
      <c r="V2800">
        <v>35.012700000000002</v>
      </c>
    </row>
    <row r="2801" spans="1:22" x14ac:dyDescent="0.3">
      <c r="A2801" s="3">
        <v>42106.383460648147</v>
      </c>
      <c r="B2801">
        <v>3.9817</v>
      </c>
      <c r="C2801">
        <v>3.8136999999999999</v>
      </c>
      <c r="D2801">
        <v>33.415336000000003</v>
      </c>
      <c r="E2801">
        <v>2005.432</v>
      </c>
      <c r="F2801">
        <v>1981.239</v>
      </c>
      <c r="G2801">
        <v>35.012300000000003</v>
      </c>
      <c r="H2801">
        <v>27.8154</v>
      </c>
      <c r="I2801">
        <v>2799.4789999999998</v>
      </c>
      <c r="J2801">
        <v>2.29E-2</v>
      </c>
      <c r="K2801">
        <v>248.732</v>
      </c>
      <c r="L2801">
        <v>1.6688000000000001</v>
      </c>
      <c r="M2801">
        <v>95.668099999999995</v>
      </c>
      <c r="N2801">
        <v>97.61</v>
      </c>
      <c r="O2801" s="2">
        <v>161.30000000000001</v>
      </c>
      <c r="P2801">
        <v>3.5000000000000003E-2</v>
      </c>
      <c r="Q2801">
        <v>1.41E-2</v>
      </c>
      <c r="R2801">
        <v>482145132</v>
      </c>
      <c r="S2801">
        <v>27.797999999999998</v>
      </c>
      <c r="T2801">
        <v>1981.24</v>
      </c>
      <c r="U2801">
        <v>3.8138000000000001</v>
      </c>
      <c r="V2801">
        <v>35.0124</v>
      </c>
    </row>
    <row r="2802" spans="1:22" x14ac:dyDescent="0.3">
      <c r="A2802" s="3">
        <v>42106.383472222224</v>
      </c>
      <c r="B2802">
        <v>3.9813000000000001</v>
      </c>
      <c r="C2802">
        <v>3.8134999999999999</v>
      </c>
      <c r="D2802">
        <v>33.414825</v>
      </c>
      <c r="E2802">
        <v>2004.5329999999999</v>
      </c>
      <c r="F2802">
        <v>1980.355</v>
      </c>
      <c r="G2802">
        <v>35.012500000000003</v>
      </c>
      <c r="H2802">
        <v>27.8156</v>
      </c>
      <c r="I2802">
        <v>2800.4789999999998</v>
      </c>
      <c r="J2802">
        <v>2.4500000000000001E-2</v>
      </c>
      <c r="K2802">
        <v>249.17099999999999</v>
      </c>
      <c r="L2802">
        <v>1.6688000000000001</v>
      </c>
      <c r="M2802">
        <v>95.671099999999996</v>
      </c>
      <c r="N2802">
        <v>98.75</v>
      </c>
      <c r="O2802" s="2">
        <v>161.56</v>
      </c>
      <c r="P2802">
        <v>3.3000000000000002E-2</v>
      </c>
      <c r="Q2802">
        <v>2.0500000000000001E-2</v>
      </c>
      <c r="R2802">
        <v>482145133</v>
      </c>
      <c r="S2802">
        <v>27.798200000000001</v>
      </c>
      <c r="T2802">
        <v>1980.356</v>
      </c>
      <c r="U2802">
        <v>3.8134999999999999</v>
      </c>
      <c r="V2802">
        <v>35.012599999999999</v>
      </c>
    </row>
    <row r="2803" spans="1:22" x14ac:dyDescent="0.3">
      <c r="A2803" s="3">
        <v>42106.383483796293</v>
      </c>
      <c r="B2803">
        <v>3.9807000000000001</v>
      </c>
      <c r="C2803">
        <v>3.8130999999999999</v>
      </c>
      <c r="D2803">
        <v>33.413778999999998</v>
      </c>
      <c r="E2803">
        <v>2003.1859999999999</v>
      </c>
      <c r="F2803">
        <v>1979.0309999999999</v>
      </c>
      <c r="G2803">
        <v>35.012599999999999</v>
      </c>
      <c r="H2803">
        <v>27.8156</v>
      </c>
      <c r="I2803">
        <v>2801.4789999999998</v>
      </c>
      <c r="J2803">
        <v>2.06E-2</v>
      </c>
      <c r="K2803">
        <v>248.477</v>
      </c>
      <c r="L2803">
        <v>1.669</v>
      </c>
      <c r="M2803">
        <v>95.667699999999996</v>
      </c>
      <c r="N2803">
        <v>83.98</v>
      </c>
      <c r="O2803" s="2">
        <v>161.30000000000001</v>
      </c>
      <c r="P2803">
        <v>3.3000000000000002E-2</v>
      </c>
      <c r="Q2803">
        <v>1.77E-2</v>
      </c>
      <c r="R2803">
        <v>482145134</v>
      </c>
      <c r="S2803">
        <v>27.798300000000001</v>
      </c>
      <c r="T2803">
        <v>1979.0309999999999</v>
      </c>
      <c r="U2803">
        <v>3.8130999999999999</v>
      </c>
      <c r="V2803">
        <v>35.012599999999999</v>
      </c>
    </row>
    <row r="2804" spans="1:22" x14ac:dyDescent="0.3">
      <c r="A2804" s="3">
        <v>42106.38349537037</v>
      </c>
      <c r="B2804">
        <v>3.9817</v>
      </c>
      <c r="C2804">
        <v>3.8142</v>
      </c>
      <c r="D2804">
        <v>33.414368000000003</v>
      </c>
      <c r="E2804">
        <v>2001.7809999999999</v>
      </c>
      <c r="F2804">
        <v>1977.65</v>
      </c>
      <c r="G2804">
        <v>35.012799999999999</v>
      </c>
      <c r="H2804">
        <v>27.815799999999999</v>
      </c>
      <c r="I2804">
        <v>2802.4789999999998</v>
      </c>
      <c r="J2804">
        <v>1.8499999999999999E-2</v>
      </c>
      <c r="K2804">
        <v>248.078</v>
      </c>
      <c r="L2804">
        <v>1.6691</v>
      </c>
      <c r="M2804">
        <v>95.658199999999994</v>
      </c>
      <c r="N2804">
        <v>97.56</v>
      </c>
      <c r="O2804" s="2">
        <v>160.71</v>
      </c>
      <c r="P2804">
        <v>3.3000000000000002E-2</v>
      </c>
      <c r="Q2804">
        <v>1.5100000000000001E-2</v>
      </c>
      <c r="R2804">
        <v>482145135</v>
      </c>
      <c r="S2804">
        <v>27.798400000000001</v>
      </c>
      <c r="T2804">
        <v>1977.6489999999999</v>
      </c>
      <c r="U2804">
        <v>3.8142</v>
      </c>
      <c r="V2804">
        <v>35.012900000000002</v>
      </c>
    </row>
    <row r="2805" spans="1:22" x14ac:dyDescent="0.3">
      <c r="A2805" s="3">
        <v>42106.383506944447</v>
      </c>
      <c r="B2805">
        <v>3.9857</v>
      </c>
      <c r="C2805">
        <v>3.8182</v>
      </c>
      <c r="D2805">
        <v>33.417786999999997</v>
      </c>
      <c r="E2805">
        <v>2000.4960000000001</v>
      </c>
      <c r="F2805">
        <v>1976.386</v>
      </c>
      <c r="G2805">
        <v>35.013199999999998</v>
      </c>
      <c r="H2805">
        <v>27.8156</v>
      </c>
      <c r="I2805">
        <v>2803.4789999999998</v>
      </c>
      <c r="J2805">
        <v>2.1299999999999999E-2</v>
      </c>
      <c r="K2805">
        <v>247.96100000000001</v>
      </c>
      <c r="L2805">
        <v>1.6693</v>
      </c>
      <c r="M2805">
        <v>95.658199999999994</v>
      </c>
      <c r="N2805">
        <v>98.75</v>
      </c>
      <c r="O2805" s="2">
        <v>160.84</v>
      </c>
      <c r="P2805">
        <v>3.3000000000000002E-2</v>
      </c>
      <c r="Q2805">
        <v>1.34E-2</v>
      </c>
      <c r="R2805">
        <v>482145136</v>
      </c>
      <c r="S2805">
        <v>27.798300000000001</v>
      </c>
      <c r="T2805">
        <v>1976.386</v>
      </c>
      <c r="U2805">
        <v>3.8182</v>
      </c>
      <c r="V2805">
        <v>35.013300000000001</v>
      </c>
    </row>
    <row r="2806" spans="1:22" x14ac:dyDescent="0.3">
      <c r="A2806" s="3">
        <v>42106.383518518516</v>
      </c>
      <c r="B2806">
        <v>3.9893999999999998</v>
      </c>
      <c r="C2806">
        <v>3.8220000000000001</v>
      </c>
      <c r="D2806">
        <v>33.421137999999999</v>
      </c>
      <c r="E2806">
        <v>1999.3430000000001</v>
      </c>
      <c r="F2806">
        <v>1975.251</v>
      </c>
      <c r="G2806">
        <v>35.0137</v>
      </c>
      <c r="H2806">
        <v>27.8156</v>
      </c>
      <c r="I2806">
        <v>2804.4789999999998</v>
      </c>
      <c r="J2806">
        <v>2.0199999999999999E-2</v>
      </c>
      <c r="K2806">
        <v>247.869</v>
      </c>
      <c r="L2806">
        <v>1.6705000000000001</v>
      </c>
      <c r="M2806">
        <v>95.661199999999994</v>
      </c>
      <c r="N2806">
        <v>83.53</v>
      </c>
      <c r="O2806" s="2">
        <v>161.38999999999999</v>
      </c>
      <c r="P2806">
        <v>3.5000000000000003E-2</v>
      </c>
      <c r="Q2806">
        <v>1.41E-2</v>
      </c>
      <c r="R2806">
        <v>482145137</v>
      </c>
      <c r="S2806">
        <v>27.798400000000001</v>
      </c>
      <c r="T2806">
        <v>1975.252</v>
      </c>
      <c r="U2806">
        <v>3.8220000000000001</v>
      </c>
      <c r="V2806">
        <v>35.0139</v>
      </c>
    </row>
    <row r="2807" spans="1:22" x14ac:dyDescent="0.3">
      <c r="A2807" s="3">
        <v>42106.383530092593</v>
      </c>
      <c r="B2807">
        <v>3.9910000000000001</v>
      </c>
      <c r="C2807">
        <v>3.8237000000000001</v>
      </c>
      <c r="D2807">
        <v>33.421989000000004</v>
      </c>
      <c r="E2807">
        <v>1998.2860000000001</v>
      </c>
      <c r="F2807">
        <v>1974.213</v>
      </c>
      <c r="G2807">
        <v>35.013500000000001</v>
      </c>
      <c r="H2807">
        <v>27.815300000000001</v>
      </c>
      <c r="I2807">
        <v>2805.4789999999998</v>
      </c>
      <c r="J2807">
        <v>0.02</v>
      </c>
      <c r="K2807">
        <v>247.809</v>
      </c>
      <c r="L2807">
        <v>1.6708000000000001</v>
      </c>
      <c r="M2807">
        <v>95.655199999999994</v>
      </c>
      <c r="N2807">
        <v>97.51</v>
      </c>
      <c r="O2807" s="2">
        <v>161.62</v>
      </c>
      <c r="P2807">
        <v>3.3000000000000002E-2</v>
      </c>
      <c r="Q2807">
        <v>1.7100000000000001E-2</v>
      </c>
      <c r="R2807">
        <v>482145138</v>
      </c>
      <c r="S2807">
        <v>27.798100000000002</v>
      </c>
      <c r="T2807">
        <v>1974.213</v>
      </c>
      <c r="U2807">
        <v>3.8235999999999999</v>
      </c>
      <c r="V2807">
        <v>35.013800000000003</v>
      </c>
    </row>
    <row r="2808" spans="1:22" x14ac:dyDescent="0.3">
      <c r="A2808" s="3">
        <v>42106.38354166667</v>
      </c>
      <c r="B2808">
        <v>3.9923999999999999</v>
      </c>
      <c r="C2808">
        <v>3.8250999999999999</v>
      </c>
      <c r="D2808">
        <v>33.423020999999999</v>
      </c>
      <c r="E2808">
        <v>1997.2329999999999</v>
      </c>
      <c r="F2808">
        <v>1973.1769999999999</v>
      </c>
      <c r="G2808">
        <v>35.013800000000003</v>
      </c>
      <c r="H2808">
        <v>27.8154</v>
      </c>
      <c r="I2808">
        <v>2806.4789999999998</v>
      </c>
      <c r="J2808">
        <v>1.8599999999999998E-2</v>
      </c>
      <c r="K2808">
        <v>247.779</v>
      </c>
      <c r="L2808">
        <v>1.6712</v>
      </c>
      <c r="M2808">
        <v>95.658199999999994</v>
      </c>
      <c r="N2808">
        <v>98.75</v>
      </c>
      <c r="O2808" s="2">
        <v>161.57</v>
      </c>
      <c r="P2808">
        <v>3.5000000000000003E-2</v>
      </c>
      <c r="Q2808">
        <v>1.49E-2</v>
      </c>
      <c r="R2808">
        <v>482145139</v>
      </c>
      <c r="S2808">
        <v>27.798200000000001</v>
      </c>
      <c r="T2808">
        <v>1973.1769999999999</v>
      </c>
      <c r="U2808">
        <v>3.8250999999999999</v>
      </c>
      <c r="V2808">
        <v>35.014000000000003</v>
      </c>
    </row>
    <row r="2809" spans="1:22" x14ac:dyDescent="0.3">
      <c r="A2809" s="3">
        <v>42106.383553240739</v>
      </c>
      <c r="B2809">
        <v>3.9927000000000001</v>
      </c>
      <c r="C2809">
        <v>3.8254999999999999</v>
      </c>
      <c r="D2809">
        <v>33.422907000000002</v>
      </c>
      <c r="E2809">
        <v>1996.1780000000001</v>
      </c>
      <c r="F2809">
        <v>1972.1389999999999</v>
      </c>
      <c r="G2809">
        <v>35.013800000000003</v>
      </c>
      <c r="H2809">
        <v>27.8154</v>
      </c>
      <c r="I2809">
        <v>2807.4789999999998</v>
      </c>
      <c r="J2809">
        <v>2.1700000000000001E-2</v>
      </c>
      <c r="K2809">
        <v>247.75200000000001</v>
      </c>
      <c r="L2809">
        <v>1.6712</v>
      </c>
      <c r="M2809">
        <v>95.658199999999994</v>
      </c>
      <c r="N2809">
        <v>84.03</v>
      </c>
      <c r="O2809" s="2">
        <v>162.38</v>
      </c>
      <c r="P2809">
        <v>3.4000000000000002E-2</v>
      </c>
      <c r="Q2809">
        <v>1.44E-2</v>
      </c>
      <c r="R2809">
        <v>482145140</v>
      </c>
      <c r="S2809">
        <v>27.798200000000001</v>
      </c>
      <c r="T2809">
        <v>1972.1389999999999</v>
      </c>
      <c r="U2809">
        <v>3.8254999999999999</v>
      </c>
      <c r="V2809">
        <v>35.014099999999999</v>
      </c>
    </row>
    <row r="2810" spans="1:22" x14ac:dyDescent="0.3">
      <c r="A2810" s="3">
        <v>42106.383564814816</v>
      </c>
      <c r="B2810">
        <v>3.9946000000000002</v>
      </c>
      <c r="C2810">
        <v>3.8273999999999999</v>
      </c>
      <c r="D2810">
        <v>33.424534999999999</v>
      </c>
      <c r="E2810">
        <v>1995.325</v>
      </c>
      <c r="F2810">
        <v>1971.3009999999999</v>
      </c>
      <c r="G2810">
        <v>35.014099999999999</v>
      </c>
      <c r="H2810">
        <v>27.8154</v>
      </c>
      <c r="I2810">
        <v>2808.4789999999998</v>
      </c>
      <c r="J2810">
        <v>2.1499999999999998E-2</v>
      </c>
      <c r="K2810">
        <v>247.69900000000001</v>
      </c>
      <c r="L2810">
        <v>1.6713</v>
      </c>
      <c r="M2810">
        <v>95.658199999999994</v>
      </c>
      <c r="N2810">
        <v>97.53</v>
      </c>
      <c r="O2810" s="2">
        <v>162</v>
      </c>
      <c r="P2810">
        <v>3.4000000000000002E-2</v>
      </c>
      <c r="Q2810">
        <v>1.61E-2</v>
      </c>
      <c r="R2810">
        <v>482145141</v>
      </c>
      <c r="S2810">
        <v>27.798300000000001</v>
      </c>
      <c r="T2810">
        <v>1971.3009999999999</v>
      </c>
      <c r="U2810">
        <v>3.8275000000000001</v>
      </c>
      <c r="V2810">
        <v>35.014400000000002</v>
      </c>
    </row>
    <row r="2811" spans="1:22" x14ac:dyDescent="0.3">
      <c r="A2811" s="3">
        <v>42106.383576388886</v>
      </c>
      <c r="B2811">
        <v>3.9958</v>
      </c>
      <c r="C2811">
        <v>3.8288000000000002</v>
      </c>
      <c r="D2811">
        <v>33.425640999999999</v>
      </c>
      <c r="E2811">
        <v>1994.787</v>
      </c>
      <c r="F2811">
        <v>1970.771</v>
      </c>
      <c r="G2811">
        <v>35.014299999999999</v>
      </c>
      <c r="H2811">
        <v>27.8155</v>
      </c>
      <c r="I2811">
        <v>2809.4789999999998</v>
      </c>
      <c r="J2811">
        <v>2.1600000000000001E-2</v>
      </c>
      <c r="K2811">
        <v>247.66</v>
      </c>
      <c r="L2811">
        <v>1.6713</v>
      </c>
      <c r="M2811">
        <v>95.658199999999994</v>
      </c>
      <c r="N2811">
        <v>98.75</v>
      </c>
      <c r="O2811" s="2">
        <v>161.94999999999999</v>
      </c>
      <c r="P2811">
        <v>3.3000000000000002E-2</v>
      </c>
      <c r="Q2811">
        <v>1.77E-2</v>
      </c>
      <c r="R2811">
        <v>482145142</v>
      </c>
      <c r="S2811">
        <v>27.798300000000001</v>
      </c>
      <c r="T2811">
        <v>1970.7719999999999</v>
      </c>
      <c r="U2811">
        <v>3.8287</v>
      </c>
      <c r="V2811">
        <v>35.014600000000002</v>
      </c>
    </row>
    <row r="2812" spans="1:22" x14ac:dyDescent="0.3">
      <c r="A2812" s="3">
        <v>42106.383587962962</v>
      </c>
      <c r="B2812">
        <v>3.9973000000000001</v>
      </c>
      <c r="C2812">
        <v>3.8302999999999998</v>
      </c>
      <c r="D2812">
        <v>33.426640999999996</v>
      </c>
      <c r="E2812">
        <v>1994.2349999999999</v>
      </c>
      <c r="F2812">
        <v>1970.229</v>
      </c>
      <c r="G2812">
        <v>35.014200000000002</v>
      </c>
      <c r="H2812">
        <v>27.815200000000001</v>
      </c>
      <c r="I2812">
        <v>2810.4789999999998</v>
      </c>
      <c r="J2812">
        <v>2.18E-2</v>
      </c>
      <c r="K2812">
        <v>247.626</v>
      </c>
      <c r="L2812">
        <v>1.6713</v>
      </c>
      <c r="M2812">
        <v>95.658199999999994</v>
      </c>
      <c r="N2812">
        <v>84.14</v>
      </c>
      <c r="O2812" s="2">
        <v>162</v>
      </c>
      <c r="P2812">
        <v>3.5000000000000003E-2</v>
      </c>
      <c r="Q2812">
        <v>1.49E-2</v>
      </c>
      <c r="R2812">
        <v>482145143</v>
      </c>
      <c r="S2812">
        <v>27.798100000000002</v>
      </c>
      <c r="T2812">
        <v>1970.229</v>
      </c>
      <c r="U2812">
        <v>3.8302</v>
      </c>
      <c r="V2812">
        <v>35.014499999999998</v>
      </c>
    </row>
    <row r="2813" spans="1:22" x14ac:dyDescent="0.3">
      <c r="A2813" s="3">
        <v>42106.383599537039</v>
      </c>
      <c r="B2813">
        <v>3.9977999999999998</v>
      </c>
      <c r="C2813">
        <v>3.8308</v>
      </c>
      <c r="D2813">
        <v>33.426695000000002</v>
      </c>
      <c r="E2813">
        <v>1993.3720000000001</v>
      </c>
      <c r="F2813">
        <v>1969.38</v>
      </c>
      <c r="G2813">
        <v>35.014200000000002</v>
      </c>
      <c r="H2813">
        <v>27.815100000000001</v>
      </c>
      <c r="I2813">
        <v>2811.4789999999998</v>
      </c>
      <c r="J2813">
        <v>1.9699999999999999E-2</v>
      </c>
      <c r="K2813">
        <v>247.58699999999999</v>
      </c>
      <c r="L2813">
        <v>1.6713</v>
      </c>
      <c r="M2813">
        <v>95.658199999999994</v>
      </c>
      <c r="N2813">
        <v>97.54</v>
      </c>
      <c r="O2813" s="2">
        <v>164.35</v>
      </c>
      <c r="P2813">
        <v>3.4000000000000002E-2</v>
      </c>
      <c r="Q2813">
        <v>1.3599999999999999E-2</v>
      </c>
      <c r="R2813">
        <v>482145144</v>
      </c>
      <c r="S2813">
        <v>27.797999999999998</v>
      </c>
      <c r="T2813">
        <v>1969.38</v>
      </c>
      <c r="U2813">
        <v>3.8308</v>
      </c>
      <c r="V2813">
        <v>35.014499999999998</v>
      </c>
    </row>
    <row r="2814" spans="1:22" x14ac:dyDescent="0.3">
      <c r="A2814" s="3">
        <v>42106.383611111109</v>
      </c>
      <c r="B2814">
        <v>3.9973000000000001</v>
      </c>
      <c r="C2814">
        <v>3.8304</v>
      </c>
      <c r="D2814">
        <v>33.426020000000001</v>
      </c>
      <c r="E2814">
        <v>1992.42</v>
      </c>
      <c r="F2814">
        <v>1968.444</v>
      </c>
      <c r="G2814">
        <v>35.014400000000002</v>
      </c>
      <c r="H2814">
        <v>27.815300000000001</v>
      </c>
      <c r="I2814">
        <v>2812.4789999999998</v>
      </c>
      <c r="J2814">
        <v>1.8700000000000001E-2</v>
      </c>
      <c r="K2814">
        <v>247.53299999999999</v>
      </c>
      <c r="L2814">
        <v>1.6714</v>
      </c>
      <c r="M2814">
        <v>95.658199999999994</v>
      </c>
      <c r="N2814">
        <v>98.75</v>
      </c>
      <c r="O2814" s="2">
        <v>163.30000000000001</v>
      </c>
      <c r="P2814">
        <v>3.5000000000000003E-2</v>
      </c>
      <c r="Q2814">
        <v>1.55E-2</v>
      </c>
      <c r="R2814">
        <v>482145145</v>
      </c>
      <c r="S2814">
        <v>27.798200000000001</v>
      </c>
      <c r="T2814">
        <v>1968.444</v>
      </c>
      <c r="U2814">
        <v>3.8304</v>
      </c>
      <c r="V2814">
        <v>35.014600000000002</v>
      </c>
    </row>
    <row r="2815" spans="1:22" x14ac:dyDescent="0.3">
      <c r="A2815" s="3">
        <v>42106.383622685185</v>
      </c>
      <c r="B2815">
        <v>4.0014000000000003</v>
      </c>
      <c r="C2815">
        <v>3.8344999999999998</v>
      </c>
      <c r="D2815">
        <v>33.429690999999998</v>
      </c>
      <c r="E2815">
        <v>1991.596</v>
      </c>
      <c r="F2815">
        <v>1967.634</v>
      </c>
      <c r="G2815">
        <v>35.014800000000001</v>
      </c>
      <c r="H2815">
        <v>27.815200000000001</v>
      </c>
      <c r="I2815">
        <v>2813.4789999999998</v>
      </c>
      <c r="J2815">
        <v>2.1899999999999999E-2</v>
      </c>
      <c r="K2815">
        <v>247.49100000000001</v>
      </c>
      <c r="L2815">
        <v>1.6714</v>
      </c>
      <c r="M2815">
        <v>95.6614</v>
      </c>
      <c r="N2815">
        <v>82.86</v>
      </c>
      <c r="O2815" s="2">
        <v>162.26</v>
      </c>
      <c r="P2815">
        <v>3.4000000000000002E-2</v>
      </c>
      <c r="Q2815">
        <v>1.66E-2</v>
      </c>
      <c r="R2815">
        <v>482145146</v>
      </c>
      <c r="S2815">
        <v>27.798100000000002</v>
      </c>
      <c r="T2815">
        <v>1967.634</v>
      </c>
      <c r="U2815">
        <v>3.8344999999999998</v>
      </c>
      <c r="V2815">
        <v>35.015000000000001</v>
      </c>
    </row>
    <row r="2816" spans="1:22" x14ac:dyDescent="0.3">
      <c r="A2816" s="3">
        <v>42106.383634259262</v>
      </c>
      <c r="B2816">
        <v>4.0033000000000003</v>
      </c>
      <c r="C2816">
        <v>3.8365</v>
      </c>
      <c r="D2816">
        <v>33.431004999999999</v>
      </c>
      <c r="E2816">
        <v>1990.769</v>
      </c>
      <c r="F2816">
        <v>1966.8209999999999</v>
      </c>
      <c r="G2816">
        <v>35.014600000000002</v>
      </c>
      <c r="H2816">
        <v>27.814900000000002</v>
      </c>
      <c r="I2816">
        <v>2814.4789999999998</v>
      </c>
      <c r="J2816">
        <v>2.3099999999999999E-2</v>
      </c>
      <c r="K2816">
        <v>247.46</v>
      </c>
      <c r="L2816">
        <v>1.6714</v>
      </c>
      <c r="M2816">
        <v>95.658199999999994</v>
      </c>
      <c r="N2816">
        <v>97.42</v>
      </c>
      <c r="O2816" s="2">
        <v>162.05000000000001</v>
      </c>
      <c r="P2816">
        <v>3.5000000000000003E-2</v>
      </c>
      <c r="Q2816">
        <v>1.4999999999999999E-2</v>
      </c>
      <c r="R2816">
        <v>482145147</v>
      </c>
      <c r="S2816">
        <v>27.797799999999999</v>
      </c>
      <c r="T2816">
        <v>1966.8209999999999</v>
      </c>
      <c r="U2816">
        <v>3.8365</v>
      </c>
      <c r="V2816">
        <v>35.015000000000001</v>
      </c>
    </row>
    <row r="2817" spans="1:22" x14ac:dyDescent="0.3">
      <c r="A2817" s="3">
        <v>42106.383645833332</v>
      </c>
      <c r="B2817">
        <v>4.0031999999999996</v>
      </c>
      <c r="C2817">
        <v>3.8365</v>
      </c>
      <c r="D2817">
        <v>33.430638000000002</v>
      </c>
      <c r="E2817">
        <v>1989.673</v>
      </c>
      <c r="F2817">
        <v>1965.7429999999999</v>
      </c>
      <c r="G2817">
        <v>35.014899999999997</v>
      </c>
      <c r="H2817">
        <v>27.815200000000001</v>
      </c>
      <c r="I2817">
        <v>2815.4789999999998</v>
      </c>
      <c r="J2817">
        <v>2.41E-2</v>
      </c>
      <c r="K2817">
        <v>247.441</v>
      </c>
      <c r="L2817">
        <v>1.6714</v>
      </c>
      <c r="M2817">
        <v>95.658199999999994</v>
      </c>
      <c r="N2817">
        <v>98.75</v>
      </c>
      <c r="O2817" s="2">
        <v>161.72999999999999</v>
      </c>
      <c r="P2817">
        <v>3.4000000000000002E-2</v>
      </c>
      <c r="Q2817">
        <v>1.6799999999999999E-2</v>
      </c>
      <c r="R2817">
        <v>482145148</v>
      </c>
      <c r="S2817">
        <v>27.797999999999998</v>
      </c>
      <c r="T2817">
        <v>1965.7429999999999</v>
      </c>
      <c r="U2817">
        <v>3.8365</v>
      </c>
      <c r="V2817">
        <v>35.0152</v>
      </c>
    </row>
    <row r="2818" spans="1:22" x14ac:dyDescent="0.3">
      <c r="A2818" s="3">
        <v>42106.383657407408</v>
      </c>
      <c r="B2818">
        <v>4.0026000000000002</v>
      </c>
      <c r="C2818">
        <v>3.8359999999999999</v>
      </c>
      <c r="D2818">
        <v>33.429625999999999</v>
      </c>
      <c r="E2818">
        <v>1988.306</v>
      </c>
      <c r="F2818">
        <v>1964.3989999999999</v>
      </c>
      <c r="G2818">
        <v>35.015099999999997</v>
      </c>
      <c r="H2818">
        <v>27.815300000000001</v>
      </c>
      <c r="I2818">
        <v>2816.4789999999998</v>
      </c>
      <c r="J2818">
        <v>0.02</v>
      </c>
      <c r="K2818">
        <v>247.434</v>
      </c>
      <c r="L2818">
        <v>1.6714</v>
      </c>
      <c r="M2818">
        <v>95.658199999999994</v>
      </c>
      <c r="N2818">
        <v>83.86</v>
      </c>
      <c r="O2818" s="2">
        <v>160.82</v>
      </c>
      <c r="P2818">
        <v>3.5000000000000003E-2</v>
      </c>
      <c r="Q2818">
        <v>1.47E-2</v>
      </c>
      <c r="R2818">
        <v>482145149</v>
      </c>
      <c r="S2818">
        <v>27.798100000000002</v>
      </c>
      <c r="T2818">
        <v>1964.3989999999999</v>
      </c>
      <c r="U2818">
        <v>3.8359999999999999</v>
      </c>
      <c r="V2818">
        <v>35.015300000000003</v>
      </c>
    </row>
    <row r="2819" spans="1:22" x14ac:dyDescent="0.3">
      <c r="A2819" s="3">
        <v>42106.383668981478</v>
      </c>
      <c r="B2819">
        <v>4.0038</v>
      </c>
      <c r="C2819">
        <v>3.8374000000000001</v>
      </c>
      <c r="D2819">
        <v>33.430163</v>
      </c>
      <c r="E2819">
        <v>1986.8579999999999</v>
      </c>
      <c r="F2819">
        <v>1962.9749999999999</v>
      </c>
      <c r="G2819">
        <v>35.015099999999997</v>
      </c>
      <c r="H2819">
        <v>27.815200000000001</v>
      </c>
      <c r="I2819">
        <v>2817.4789999999998</v>
      </c>
      <c r="J2819">
        <v>2.06E-2</v>
      </c>
      <c r="K2819">
        <v>247.43100000000001</v>
      </c>
      <c r="L2819">
        <v>1.6714</v>
      </c>
      <c r="M2819">
        <v>95.658199999999994</v>
      </c>
      <c r="N2819">
        <v>97.49</v>
      </c>
      <c r="O2819" s="2">
        <v>162.02000000000001</v>
      </c>
      <c r="P2819">
        <v>3.4000000000000002E-2</v>
      </c>
      <c r="Q2819">
        <v>1.49E-2</v>
      </c>
      <c r="R2819">
        <v>482145150</v>
      </c>
      <c r="S2819">
        <v>27.797999999999998</v>
      </c>
      <c r="T2819">
        <v>1962.9749999999999</v>
      </c>
      <c r="U2819">
        <v>3.8374000000000001</v>
      </c>
      <c r="V2819">
        <v>35.015300000000003</v>
      </c>
    </row>
    <row r="2820" spans="1:22" x14ac:dyDescent="0.3">
      <c r="A2820" s="3">
        <v>42106.383680555555</v>
      </c>
      <c r="B2820">
        <v>4.0038999999999998</v>
      </c>
      <c r="C2820">
        <v>3.8376000000000001</v>
      </c>
      <c r="D2820">
        <v>33.429772</v>
      </c>
      <c r="E2820">
        <v>1985.5440000000001</v>
      </c>
      <c r="F2820">
        <v>1961.682</v>
      </c>
      <c r="G2820">
        <v>35.015099999999997</v>
      </c>
      <c r="H2820">
        <v>27.815200000000001</v>
      </c>
      <c r="I2820">
        <v>2818.4789999999998</v>
      </c>
      <c r="J2820">
        <v>1.9699999999999999E-2</v>
      </c>
      <c r="K2820">
        <v>247.40899999999999</v>
      </c>
      <c r="L2820">
        <v>1.6714</v>
      </c>
      <c r="M2820">
        <v>95.658199999999994</v>
      </c>
      <c r="N2820">
        <v>98.75</v>
      </c>
      <c r="O2820" s="2">
        <v>162.72999999999999</v>
      </c>
      <c r="P2820">
        <v>3.3000000000000002E-2</v>
      </c>
      <c r="Q2820">
        <v>1.49E-2</v>
      </c>
      <c r="R2820">
        <v>482145151</v>
      </c>
      <c r="S2820">
        <v>27.797999999999998</v>
      </c>
      <c r="T2820">
        <v>1961.682</v>
      </c>
      <c r="U2820">
        <v>3.8376000000000001</v>
      </c>
      <c r="V2820">
        <v>35.0154</v>
      </c>
    </row>
    <row r="2821" spans="1:22" x14ac:dyDescent="0.3">
      <c r="A2821" s="3">
        <v>42106.383692129632</v>
      </c>
      <c r="B2821">
        <v>4.0037000000000003</v>
      </c>
      <c r="C2821">
        <v>3.8374999999999999</v>
      </c>
      <c r="D2821">
        <v>33.429251000000001</v>
      </c>
      <c r="E2821">
        <v>1984.5229999999999</v>
      </c>
      <c r="F2821">
        <v>1960.6790000000001</v>
      </c>
      <c r="G2821">
        <v>35.015300000000003</v>
      </c>
      <c r="H2821">
        <v>27.815300000000001</v>
      </c>
      <c r="I2821">
        <v>2819.4789999999998</v>
      </c>
      <c r="J2821">
        <v>1.67E-2</v>
      </c>
      <c r="K2821">
        <v>247.36500000000001</v>
      </c>
      <c r="L2821">
        <v>1.6714</v>
      </c>
      <c r="M2821">
        <v>95.658199999999994</v>
      </c>
      <c r="N2821">
        <v>83.05</v>
      </c>
      <c r="O2821" s="2">
        <v>163.82</v>
      </c>
      <c r="P2821">
        <v>3.4000000000000002E-2</v>
      </c>
      <c r="Q2821">
        <v>1.78E-2</v>
      </c>
      <c r="R2821">
        <v>482145152</v>
      </c>
      <c r="S2821">
        <v>27.798200000000001</v>
      </c>
      <c r="T2821">
        <v>1960.6780000000001</v>
      </c>
      <c r="U2821">
        <v>3.8374999999999999</v>
      </c>
      <c r="V2821">
        <v>35.015500000000003</v>
      </c>
    </row>
    <row r="2822" spans="1:22" x14ac:dyDescent="0.3">
      <c r="A2822" s="3">
        <v>42106.383703703701</v>
      </c>
      <c r="B2822">
        <v>4.0039999999999996</v>
      </c>
      <c r="C2822">
        <v>3.8378999999999999</v>
      </c>
      <c r="D2822">
        <v>33.429203000000001</v>
      </c>
      <c r="E2822">
        <v>1983.9390000000001</v>
      </c>
      <c r="F2822">
        <v>1960.104</v>
      </c>
      <c r="G2822">
        <v>35.0152</v>
      </c>
      <c r="H2822">
        <v>27.815200000000001</v>
      </c>
      <c r="I2822">
        <v>2820.4789999999998</v>
      </c>
      <c r="J2822">
        <v>1.8700000000000001E-2</v>
      </c>
      <c r="K2822">
        <v>247.309</v>
      </c>
      <c r="L2822">
        <v>1.6714</v>
      </c>
      <c r="M2822">
        <v>95.658199999999994</v>
      </c>
      <c r="N2822">
        <v>97.42</v>
      </c>
      <c r="O2822" s="2">
        <v>164.52</v>
      </c>
      <c r="P2822">
        <v>3.4000000000000002E-2</v>
      </c>
      <c r="Q2822">
        <v>1.7500000000000002E-2</v>
      </c>
      <c r="R2822">
        <v>482145153</v>
      </c>
      <c r="S2822">
        <v>27.798100000000002</v>
      </c>
      <c r="T2822">
        <v>1960.104</v>
      </c>
      <c r="U2822">
        <v>3.8378000000000001</v>
      </c>
      <c r="V2822">
        <v>35.0154</v>
      </c>
    </row>
    <row r="2823" spans="1:22" x14ac:dyDescent="0.3">
      <c r="A2823" s="3">
        <v>42106.383715277778</v>
      </c>
      <c r="B2823">
        <v>4.0044000000000004</v>
      </c>
      <c r="C2823">
        <v>3.8382000000000001</v>
      </c>
      <c r="D2823">
        <v>33.429642999999999</v>
      </c>
      <c r="E2823">
        <v>1983.7929999999999</v>
      </c>
      <c r="F2823">
        <v>1959.96</v>
      </c>
      <c r="G2823">
        <v>35.0154</v>
      </c>
      <c r="H2823">
        <v>27.815300000000001</v>
      </c>
      <c r="I2823">
        <v>2821.4789999999998</v>
      </c>
      <c r="J2823">
        <v>1.9400000000000001E-2</v>
      </c>
      <c r="K2823">
        <v>247.24199999999999</v>
      </c>
      <c r="L2823">
        <v>1.6714</v>
      </c>
      <c r="M2823">
        <v>95.658199999999994</v>
      </c>
      <c r="N2823">
        <v>98.75</v>
      </c>
      <c r="O2823" s="2">
        <v>168.47</v>
      </c>
      <c r="P2823">
        <v>3.3000000000000002E-2</v>
      </c>
      <c r="Q2823">
        <v>1.47E-2</v>
      </c>
      <c r="R2823">
        <v>482145154</v>
      </c>
      <c r="S2823">
        <v>27.798100000000002</v>
      </c>
      <c r="T2823">
        <v>1959.961</v>
      </c>
      <c r="U2823">
        <v>3.8382999999999998</v>
      </c>
      <c r="V2823">
        <v>35.015500000000003</v>
      </c>
    </row>
    <row r="2824" spans="1:22" x14ac:dyDescent="0.3">
      <c r="A2824" s="3">
        <v>42106.383726851855</v>
      </c>
      <c r="B2824">
        <v>4.0048000000000004</v>
      </c>
      <c r="C2824">
        <v>3.8386</v>
      </c>
      <c r="D2824">
        <v>33.429789999999997</v>
      </c>
      <c r="E2824">
        <v>1983.7429999999999</v>
      </c>
      <c r="F2824">
        <v>1959.9110000000001</v>
      </c>
      <c r="G2824">
        <v>35.0152</v>
      </c>
      <c r="H2824">
        <v>27.815100000000001</v>
      </c>
      <c r="I2824">
        <v>2822.4789999999998</v>
      </c>
      <c r="J2824">
        <v>1.54E-2</v>
      </c>
      <c r="K2824">
        <v>247.17400000000001</v>
      </c>
      <c r="L2824">
        <v>1.6714</v>
      </c>
      <c r="M2824">
        <v>95.6614</v>
      </c>
      <c r="N2824">
        <v>83.52</v>
      </c>
      <c r="O2824" s="2">
        <v>163.34</v>
      </c>
      <c r="P2824">
        <v>3.4000000000000002E-2</v>
      </c>
      <c r="Q2824">
        <v>1.9800000000000002E-2</v>
      </c>
      <c r="R2824">
        <v>482145155</v>
      </c>
      <c r="S2824">
        <v>27.797899999999998</v>
      </c>
      <c r="T2824">
        <v>1959.9110000000001</v>
      </c>
      <c r="U2824">
        <v>3.8386999999999998</v>
      </c>
      <c r="V2824">
        <v>35.015300000000003</v>
      </c>
    </row>
    <row r="2825" spans="1:22" x14ac:dyDescent="0.3">
      <c r="A2825" s="3">
        <v>42106.383738425924</v>
      </c>
      <c r="B2825">
        <v>4.0054999999999996</v>
      </c>
      <c r="C2825">
        <v>3.8393999999999999</v>
      </c>
      <c r="D2825">
        <v>33.430129999999998</v>
      </c>
      <c r="E2825">
        <v>1983.184</v>
      </c>
      <c r="F2825">
        <v>1959.3620000000001</v>
      </c>
      <c r="G2825">
        <v>35.015000000000001</v>
      </c>
      <c r="H2825">
        <v>27.814900000000002</v>
      </c>
      <c r="I2825">
        <v>2823.4789999999998</v>
      </c>
      <c r="J2825">
        <v>1.4200000000000001E-2</v>
      </c>
      <c r="K2825">
        <v>247.11</v>
      </c>
      <c r="L2825">
        <v>1.6714</v>
      </c>
      <c r="M2825">
        <v>95.658199999999994</v>
      </c>
      <c r="N2825">
        <v>97.45</v>
      </c>
      <c r="O2825" s="2">
        <v>162.76</v>
      </c>
      <c r="P2825">
        <v>3.5000000000000003E-2</v>
      </c>
      <c r="Q2825">
        <v>1.5800000000000002E-2</v>
      </c>
      <c r="R2825">
        <v>482145156</v>
      </c>
      <c r="S2825">
        <v>27.797699999999999</v>
      </c>
      <c r="T2825">
        <v>1959.3620000000001</v>
      </c>
      <c r="U2825">
        <v>3.8393999999999999</v>
      </c>
      <c r="V2825">
        <v>35.0152</v>
      </c>
    </row>
    <row r="2826" spans="1:22" x14ac:dyDescent="0.3">
      <c r="A2826" s="3">
        <v>42106.383750000001</v>
      </c>
      <c r="B2826">
        <v>4.0068000000000001</v>
      </c>
      <c r="C2826">
        <v>3.8407</v>
      </c>
      <c r="D2826">
        <v>33.431055000000001</v>
      </c>
      <c r="E2826">
        <v>1982.066</v>
      </c>
      <c r="F2826">
        <v>1958.2619999999999</v>
      </c>
      <c r="G2826">
        <v>35.0154</v>
      </c>
      <c r="H2826">
        <v>27.815000000000001</v>
      </c>
      <c r="I2826">
        <v>2824.4789999999998</v>
      </c>
      <c r="J2826">
        <v>1.84E-2</v>
      </c>
      <c r="K2826">
        <v>247.065</v>
      </c>
      <c r="L2826">
        <v>1.6714</v>
      </c>
      <c r="M2826">
        <v>95.658199999999994</v>
      </c>
      <c r="N2826">
        <v>98.75</v>
      </c>
      <c r="O2826" s="2">
        <v>162.05000000000001</v>
      </c>
      <c r="P2826">
        <v>3.4000000000000002E-2</v>
      </c>
      <c r="Q2826">
        <v>1.3299999999999999E-2</v>
      </c>
      <c r="R2826">
        <v>482145157</v>
      </c>
      <c r="S2826">
        <v>27.797899999999998</v>
      </c>
      <c r="T2826">
        <v>1958.2619999999999</v>
      </c>
      <c r="U2826">
        <v>3.8408000000000002</v>
      </c>
      <c r="V2826">
        <v>35.015500000000003</v>
      </c>
    </row>
    <row r="2827" spans="1:22" x14ac:dyDescent="0.3">
      <c r="A2827" s="3">
        <v>42106.383761574078</v>
      </c>
      <c r="B2827">
        <v>4.0084</v>
      </c>
      <c r="C2827">
        <v>3.8424999999999998</v>
      </c>
      <c r="D2827">
        <v>33.432143000000003</v>
      </c>
      <c r="E2827">
        <v>1980.6379999999999</v>
      </c>
      <c r="F2827">
        <v>1956.8579999999999</v>
      </c>
      <c r="G2827">
        <v>35.015599999999999</v>
      </c>
      <c r="H2827">
        <v>27.815000000000001</v>
      </c>
      <c r="I2827">
        <v>2825.4789999999998</v>
      </c>
      <c r="J2827">
        <v>1.9199999999999998E-2</v>
      </c>
      <c r="K2827">
        <v>247.05500000000001</v>
      </c>
      <c r="L2827">
        <v>1.6714</v>
      </c>
      <c r="M2827">
        <v>95.658199999999994</v>
      </c>
      <c r="N2827">
        <v>83.14</v>
      </c>
      <c r="O2827" s="2">
        <v>162</v>
      </c>
      <c r="P2827">
        <v>3.3000000000000002E-2</v>
      </c>
      <c r="Q2827">
        <v>1.4200000000000001E-2</v>
      </c>
      <c r="R2827">
        <v>482145158</v>
      </c>
      <c r="S2827">
        <v>27.797899999999998</v>
      </c>
      <c r="T2827">
        <v>1956.8579999999999</v>
      </c>
      <c r="U2827">
        <v>3.8424999999999998</v>
      </c>
      <c r="V2827">
        <v>35.015799999999999</v>
      </c>
    </row>
    <row r="2828" spans="1:22" x14ac:dyDescent="0.3">
      <c r="A2828" s="3">
        <v>42106.383773148147</v>
      </c>
      <c r="B2828">
        <v>4.0105000000000004</v>
      </c>
      <c r="C2828">
        <v>3.8447</v>
      </c>
      <c r="D2828">
        <v>33.433698999999997</v>
      </c>
      <c r="E2828">
        <v>1978.998</v>
      </c>
      <c r="F2828">
        <v>1955.2449999999999</v>
      </c>
      <c r="G2828">
        <v>35.015900000000002</v>
      </c>
      <c r="H2828">
        <v>27.815100000000001</v>
      </c>
      <c r="I2828">
        <v>2826.4789999999998</v>
      </c>
      <c r="J2828">
        <v>2.18E-2</v>
      </c>
      <c r="K2828">
        <v>247.06299999999999</v>
      </c>
      <c r="L2828">
        <v>1.6714</v>
      </c>
      <c r="M2828">
        <v>95.658199999999994</v>
      </c>
      <c r="N2828">
        <v>97.41</v>
      </c>
      <c r="O2828" s="2">
        <v>161.88999999999999</v>
      </c>
      <c r="P2828">
        <v>3.4000000000000002E-2</v>
      </c>
      <c r="Q2828">
        <v>1.6299999999999999E-2</v>
      </c>
      <c r="R2828">
        <v>482145159</v>
      </c>
      <c r="S2828">
        <v>27.797999999999998</v>
      </c>
      <c r="T2828">
        <v>1955.2449999999999</v>
      </c>
      <c r="U2828">
        <v>3.8447</v>
      </c>
      <c r="V2828">
        <v>35.016199999999998</v>
      </c>
    </row>
    <row r="2829" spans="1:22" x14ac:dyDescent="0.3">
      <c r="A2829" s="3">
        <v>42106.383784722224</v>
      </c>
      <c r="B2829">
        <v>4.0125999999999999</v>
      </c>
      <c r="C2829">
        <v>3.847</v>
      </c>
      <c r="D2829">
        <v>33.435429999999997</v>
      </c>
      <c r="E2829">
        <v>1977.3240000000001</v>
      </c>
      <c r="F2829">
        <v>1953.5989999999999</v>
      </c>
      <c r="G2829">
        <v>35.016500000000001</v>
      </c>
      <c r="H2829">
        <v>27.815300000000001</v>
      </c>
      <c r="I2829">
        <v>2827.4789999999998</v>
      </c>
      <c r="J2829">
        <v>2.2200000000000001E-2</v>
      </c>
      <c r="K2829">
        <v>247.072</v>
      </c>
      <c r="L2829">
        <v>1.6714</v>
      </c>
      <c r="M2829">
        <v>95.658199999999994</v>
      </c>
      <c r="N2829">
        <v>98.75</v>
      </c>
      <c r="O2829" s="2">
        <v>162.47999999999999</v>
      </c>
      <c r="P2829">
        <v>3.5000000000000003E-2</v>
      </c>
      <c r="Q2829">
        <v>1.4200000000000001E-2</v>
      </c>
      <c r="R2829">
        <v>482145160</v>
      </c>
      <c r="S2829">
        <v>27.798200000000001</v>
      </c>
      <c r="T2829">
        <v>1953.5989999999999</v>
      </c>
      <c r="U2829">
        <v>3.847</v>
      </c>
      <c r="V2829">
        <v>35.0167</v>
      </c>
    </row>
    <row r="2830" spans="1:22" x14ac:dyDescent="0.3">
      <c r="A2830" s="3">
        <v>42106.383796296293</v>
      </c>
      <c r="B2830">
        <v>4.0151000000000003</v>
      </c>
      <c r="C2830">
        <v>3.8496000000000001</v>
      </c>
      <c r="D2830">
        <v>33.437094000000002</v>
      </c>
      <c r="E2830">
        <v>1975.837</v>
      </c>
      <c r="F2830">
        <v>1952.1369999999999</v>
      </c>
      <c r="G2830">
        <v>35.016399999999997</v>
      </c>
      <c r="H2830">
        <v>27.814900000000002</v>
      </c>
      <c r="I2830">
        <v>2828.4789999999998</v>
      </c>
      <c r="J2830">
        <v>2.1999999999999999E-2</v>
      </c>
      <c r="K2830">
        <v>247.05199999999999</v>
      </c>
      <c r="L2830">
        <v>1.6714</v>
      </c>
      <c r="M2830">
        <v>95.658199999999994</v>
      </c>
      <c r="N2830">
        <v>82.73</v>
      </c>
      <c r="O2830" s="2">
        <v>163.61000000000001</v>
      </c>
      <c r="P2830">
        <v>3.5000000000000003E-2</v>
      </c>
      <c r="Q2830">
        <v>1.18E-2</v>
      </c>
      <c r="R2830">
        <v>482145161</v>
      </c>
      <c r="S2830">
        <v>27.797999999999998</v>
      </c>
      <c r="T2830">
        <v>1952.1369999999999</v>
      </c>
      <c r="U2830">
        <v>3.8496000000000001</v>
      </c>
      <c r="V2830">
        <v>35.0167</v>
      </c>
    </row>
    <row r="2831" spans="1:22" x14ac:dyDescent="0.3">
      <c r="A2831" s="3">
        <v>42106.38380787037</v>
      </c>
      <c r="B2831">
        <v>4.0168999999999997</v>
      </c>
      <c r="C2831">
        <v>3.8513999999999999</v>
      </c>
      <c r="D2831">
        <v>33.438479000000001</v>
      </c>
      <c r="E2831">
        <v>1974.7950000000001</v>
      </c>
      <c r="F2831">
        <v>1951.1120000000001</v>
      </c>
      <c r="G2831">
        <v>35.0167</v>
      </c>
      <c r="H2831">
        <v>27.815000000000001</v>
      </c>
      <c r="I2831">
        <v>2829.4789999999998</v>
      </c>
      <c r="J2831">
        <v>2.18E-2</v>
      </c>
      <c r="K2831">
        <v>246.99700000000001</v>
      </c>
      <c r="L2831">
        <v>1.6714</v>
      </c>
      <c r="M2831">
        <v>95.658199999999994</v>
      </c>
      <c r="N2831">
        <v>97.36</v>
      </c>
      <c r="O2831" s="2">
        <v>164.68</v>
      </c>
      <c r="P2831">
        <v>3.4000000000000002E-2</v>
      </c>
      <c r="Q2831">
        <v>1.4200000000000001E-2</v>
      </c>
      <c r="R2831">
        <v>482145162</v>
      </c>
      <c r="S2831">
        <v>27.797999999999998</v>
      </c>
      <c r="T2831">
        <v>1951.1120000000001</v>
      </c>
      <c r="U2831">
        <v>3.8513999999999999</v>
      </c>
      <c r="V2831">
        <v>35.017000000000003</v>
      </c>
    </row>
    <row r="2832" spans="1:22" x14ac:dyDescent="0.3">
      <c r="A2832" s="3">
        <v>42106.383819444447</v>
      </c>
      <c r="B2832">
        <v>4.0167999999999999</v>
      </c>
      <c r="C2832">
        <v>3.8513999999999999</v>
      </c>
      <c r="D2832">
        <v>33.438499</v>
      </c>
      <c r="E2832">
        <v>1974.462</v>
      </c>
      <c r="F2832">
        <v>1950.7840000000001</v>
      </c>
      <c r="G2832">
        <v>35.017000000000003</v>
      </c>
      <c r="H2832">
        <v>27.815200000000001</v>
      </c>
      <c r="I2832">
        <v>2830.4789999999998</v>
      </c>
      <c r="J2832">
        <v>1.9300000000000001E-2</v>
      </c>
      <c r="K2832">
        <v>246.93199999999999</v>
      </c>
      <c r="L2832">
        <v>1.6714</v>
      </c>
      <c r="M2832">
        <v>95.658199999999994</v>
      </c>
      <c r="N2832">
        <v>98.75</v>
      </c>
      <c r="O2832" s="2">
        <v>159.27000000000001</v>
      </c>
      <c r="P2832">
        <v>3.3000000000000002E-2</v>
      </c>
      <c r="Q2832">
        <v>1.46E-2</v>
      </c>
      <c r="R2832">
        <v>482145163</v>
      </c>
      <c r="S2832">
        <v>27.798200000000001</v>
      </c>
      <c r="T2832">
        <v>1950.7840000000001</v>
      </c>
      <c r="U2832">
        <v>3.8513999999999999</v>
      </c>
      <c r="V2832">
        <v>35.017200000000003</v>
      </c>
    </row>
    <row r="2833" spans="1:22" x14ac:dyDescent="0.3">
      <c r="A2833" s="3">
        <v>42106.383831018517</v>
      </c>
      <c r="B2833">
        <v>4.0171999999999999</v>
      </c>
      <c r="C2833">
        <v>3.8517999999999999</v>
      </c>
      <c r="D2833">
        <v>33.438839000000002</v>
      </c>
      <c r="E2833">
        <v>1974.7639999999999</v>
      </c>
      <c r="F2833">
        <v>1951.0809999999999</v>
      </c>
      <c r="G2833">
        <v>35.0169</v>
      </c>
      <c r="H2833">
        <v>27.815100000000001</v>
      </c>
      <c r="I2833">
        <v>2831.4789999999998</v>
      </c>
      <c r="J2833">
        <v>0.02</v>
      </c>
      <c r="K2833">
        <v>246.87200000000001</v>
      </c>
      <c r="L2833">
        <v>1.6714</v>
      </c>
      <c r="M2833">
        <v>95.6614</v>
      </c>
      <c r="N2833">
        <v>82.94</v>
      </c>
      <c r="O2833" s="2">
        <v>151.43</v>
      </c>
      <c r="P2833">
        <v>3.4000000000000002E-2</v>
      </c>
      <c r="Q2833">
        <v>1.4200000000000001E-2</v>
      </c>
      <c r="R2833">
        <v>482145164</v>
      </c>
      <c r="S2833">
        <v>27.797999999999998</v>
      </c>
      <c r="T2833">
        <v>1951.0820000000001</v>
      </c>
      <c r="U2833">
        <v>3.8517000000000001</v>
      </c>
      <c r="V2833">
        <v>35.017099999999999</v>
      </c>
    </row>
    <row r="2834" spans="1:22" x14ac:dyDescent="0.3">
      <c r="A2834" s="3">
        <v>42106.383842592593</v>
      </c>
      <c r="B2834">
        <v>4.0172999999999996</v>
      </c>
      <c r="C2834">
        <v>3.8517999999999999</v>
      </c>
      <c r="D2834">
        <v>33.438699</v>
      </c>
      <c r="E2834">
        <v>1974.9880000000001</v>
      </c>
      <c r="F2834">
        <v>1951.3009999999999</v>
      </c>
      <c r="G2834">
        <v>35.016599999999997</v>
      </c>
      <c r="H2834">
        <v>27.814900000000002</v>
      </c>
      <c r="I2834">
        <v>2832.4789999999998</v>
      </c>
      <c r="J2834">
        <v>2.1499999999999998E-2</v>
      </c>
      <c r="K2834">
        <v>246.83</v>
      </c>
      <c r="L2834">
        <v>1.6714</v>
      </c>
      <c r="M2834">
        <v>95.658199999999994</v>
      </c>
      <c r="N2834">
        <v>97.37</v>
      </c>
      <c r="O2834" s="2">
        <v>150.22999999999999</v>
      </c>
      <c r="P2834">
        <v>3.3000000000000002E-2</v>
      </c>
      <c r="Q2834">
        <v>1.38E-2</v>
      </c>
      <c r="R2834">
        <v>482145165</v>
      </c>
      <c r="S2834">
        <v>27.797799999999999</v>
      </c>
      <c r="T2834">
        <v>1951.3009999999999</v>
      </c>
      <c r="U2834">
        <v>3.8517000000000001</v>
      </c>
      <c r="V2834">
        <v>35.016800000000003</v>
      </c>
    </row>
    <row r="2835" spans="1:22" x14ac:dyDescent="0.3">
      <c r="A2835" s="3">
        <v>42106.38385416667</v>
      </c>
      <c r="B2835">
        <v>4.0171000000000001</v>
      </c>
      <c r="C2835">
        <v>3.8517000000000001</v>
      </c>
      <c r="D2835">
        <v>33.438271</v>
      </c>
      <c r="E2835">
        <v>1974.327</v>
      </c>
      <c r="F2835">
        <v>1950.6510000000001</v>
      </c>
      <c r="G2835">
        <v>35.016599999999997</v>
      </c>
      <c r="H2835">
        <v>27.814800000000002</v>
      </c>
      <c r="I2835">
        <v>2833.4789999999998</v>
      </c>
      <c r="J2835">
        <v>2.0500000000000001E-2</v>
      </c>
      <c r="K2835">
        <v>246.80799999999999</v>
      </c>
      <c r="L2835">
        <v>1.6714</v>
      </c>
      <c r="M2835">
        <v>95.658199999999994</v>
      </c>
      <c r="N2835">
        <v>98.75</v>
      </c>
      <c r="O2835" s="2">
        <v>149.43</v>
      </c>
      <c r="P2835">
        <v>3.5000000000000003E-2</v>
      </c>
      <c r="Q2835">
        <v>1.49E-2</v>
      </c>
      <c r="R2835">
        <v>482145166</v>
      </c>
      <c r="S2835">
        <v>27.797799999999999</v>
      </c>
      <c r="T2835">
        <v>1950.652</v>
      </c>
      <c r="U2835">
        <v>3.8517000000000001</v>
      </c>
      <c r="V2835">
        <v>35.0167</v>
      </c>
    </row>
    <row r="2836" spans="1:22" x14ac:dyDescent="0.3">
      <c r="A2836" s="3">
        <v>42106.38386574074</v>
      </c>
      <c r="B2836">
        <v>4.0175999999999998</v>
      </c>
      <c r="C2836">
        <v>3.8523999999999998</v>
      </c>
      <c r="D2836">
        <v>33.438105</v>
      </c>
      <c r="E2836">
        <v>1972.693</v>
      </c>
      <c r="F2836">
        <v>1949.0450000000001</v>
      </c>
      <c r="G2836">
        <v>35.016599999999997</v>
      </c>
      <c r="H2836">
        <v>27.814900000000002</v>
      </c>
      <c r="I2836">
        <v>2834.4789999999998</v>
      </c>
      <c r="J2836">
        <v>1.8800000000000001E-2</v>
      </c>
      <c r="K2836">
        <v>246.816</v>
      </c>
      <c r="L2836">
        <v>1.6714</v>
      </c>
      <c r="M2836">
        <v>95.658199999999994</v>
      </c>
      <c r="N2836">
        <v>81.91</v>
      </c>
      <c r="O2836" s="2">
        <v>175.48</v>
      </c>
      <c r="P2836">
        <v>3.4000000000000002E-2</v>
      </c>
      <c r="Q2836">
        <v>1.5100000000000001E-2</v>
      </c>
      <c r="R2836">
        <v>482145167</v>
      </c>
      <c r="S2836">
        <v>27.797799999999999</v>
      </c>
      <c r="T2836">
        <v>1949.0450000000001</v>
      </c>
      <c r="U2836">
        <v>3.8523999999999998</v>
      </c>
      <c r="V2836">
        <v>35.016800000000003</v>
      </c>
    </row>
    <row r="2837" spans="1:22" x14ac:dyDescent="0.3">
      <c r="A2837" s="3">
        <v>42106.383877314816</v>
      </c>
      <c r="B2837">
        <v>4.0183999999999997</v>
      </c>
      <c r="C2837">
        <v>3.8532999999999999</v>
      </c>
      <c r="D2837">
        <v>33.438122</v>
      </c>
      <c r="E2837">
        <v>1970.798</v>
      </c>
      <c r="F2837">
        <v>1947.181</v>
      </c>
      <c r="G2837">
        <v>35.016800000000003</v>
      </c>
      <c r="H2837">
        <v>27.814900000000002</v>
      </c>
      <c r="I2837">
        <v>2835.4789999999998</v>
      </c>
      <c r="J2837">
        <v>1.77E-2</v>
      </c>
      <c r="K2837">
        <v>246.834</v>
      </c>
      <c r="L2837">
        <v>1.6714</v>
      </c>
      <c r="M2837">
        <v>95.658199999999994</v>
      </c>
      <c r="N2837">
        <v>97.27</v>
      </c>
      <c r="O2837" s="2">
        <v>176.29</v>
      </c>
      <c r="P2837">
        <v>3.4000000000000002E-2</v>
      </c>
      <c r="Q2837">
        <v>1.3100000000000001E-2</v>
      </c>
      <c r="R2837">
        <v>482145168</v>
      </c>
      <c r="S2837">
        <v>27.797799999999999</v>
      </c>
      <c r="T2837">
        <v>1947.181</v>
      </c>
      <c r="U2837">
        <v>3.8532999999999999</v>
      </c>
      <c r="V2837">
        <v>35.017000000000003</v>
      </c>
    </row>
    <row r="2838" spans="1:22" x14ac:dyDescent="0.3">
      <c r="A2838" s="3">
        <v>42106.383888888886</v>
      </c>
      <c r="B2838">
        <v>4.0189000000000004</v>
      </c>
      <c r="C2838">
        <v>3.8540000000000001</v>
      </c>
      <c r="D2838">
        <v>33.437989999999999</v>
      </c>
      <c r="E2838">
        <v>1969.0360000000001</v>
      </c>
      <c r="F2838">
        <v>1945.4480000000001</v>
      </c>
      <c r="G2838">
        <v>35.016800000000003</v>
      </c>
      <c r="H2838">
        <v>27.814900000000002</v>
      </c>
      <c r="I2838">
        <v>2836.4789999999998</v>
      </c>
      <c r="J2838">
        <v>1.89E-2</v>
      </c>
      <c r="K2838">
        <v>246.852</v>
      </c>
      <c r="L2838">
        <v>1.6715</v>
      </c>
      <c r="M2838">
        <v>95.658199999999994</v>
      </c>
      <c r="N2838">
        <v>98.75</v>
      </c>
      <c r="O2838" s="2">
        <v>164.75</v>
      </c>
      <c r="P2838">
        <v>3.5000000000000003E-2</v>
      </c>
      <c r="Q2838">
        <v>1.34E-2</v>
      </c>
      <c r="R2838">
        <v>482145169</v>
      </c>
      <c r="S2838">
        <v>27.797799999999999</v>
      </c>
      <c r="T2838">
        <v>1945.4480000000001</v>
      </c>
      <c r="U2838">
        <v>3.8540000000000001</v>
      </c>
      <c r="V2838">
        <v>35.017000000000003</v>
      </c>
    </row>
    <row r="2839" spans="1:22" x14ac:dyDescent="0.3">
      <c r="A2839" s="3">
        <v>42106.383900462963</v>
      </c>
      <c r="B2839">
        <v>4.0190000000000001</v>
      </c>
      <c r="C2839">
        <v>3.8542000000000001</v>
      </c>
      <c r="D2839">
        <v>33.437590999999998</v>
      </c>
      <c r="E2839">
        <v>1967.7149999999999</v>
      </c>
      <c r="F2839">
        <v>1944.1489999999999</v>
      </c>
      <c r="G2839">
        <v>35.0169</v>
      </c>
      <c r="H2839">
        <v>27.814900000000002</v>
      </c>
      <c r="I2839">
        <v>2837.4789999999998</v>
      </c>
      <c r="J2839">
        <v>1.9699999999999999E-2</v>
      </c>
      <c r="K2839">
        <v>246.864</v>
      </c>
      <c r="L2839">
        <v>1.6715</v>
      </c>
      <c r="M2839">
        <v>95.658199999999994</v>
      </c>
      <c r="N2839">
        <v>82.22</v>
      </c>
      <c r="O2839" s="2">
        <v>150.47999999999999</v>
      </c>
      <c r="P2839">
        <v>3.4000000000000002E-2</v>
      </c>
      <c r="Q2839">
        <v>1.7399999999999999E-2</v>
      </c>
      <c r="R2839">
        <v>482145170</v>
      </c>
      <c r="S2839">
        <v>27.797799999999999</v>
      </c>
      <c r="T2839">
        <v>1944.15</v>
      </c>
      <c r="U2839">
        <v>3.8542000000000001</v>
      </c>
      <c r="V2839">
        <v>35.017099999999999</v>
      </c>
    </row>
    <row r="2840" spans="1:22" x14ac:dyDescent="0.3">
      <c r="A2840" s="3">
        <v>42106.383912037039</v>
      </c>
      <c r="B2840">
        <v>4.0186999999999999</v>
      </c>
      <c r="C2840">
        <v>3.8540000000000001</v>
      </c>
      <c r="D2840">
        <v>33.437249000000001</v>
      </c>
      <c r="E2840">
        <v>1966.9590000000001</v>
      </c>
      <c r="F2840">
        <v>1943.405</v>
      </c>
      <c r="G2840">
        <v>35.017200000000003</v>
      </c>
      <c r="H2840">
        <v>27.815100000000001</v>
      </c>
      <c r="I2840">
        <v>2838.4789999999998</v>
      </c>
      <c r="J2840">
        <v>2.0199999999999999E-2</v>
      </c>
      <c r="K2840">
        <v>246.86699999999999</v>
      </c>
      <c r="L2840">
        <v>1.6715</v>
      </c>
      <c r="M2840">
        <v>95.658199999999994</v>
      </c>
      <c r="N2840">
        <v>97.29</v>
      </c>
      <c r="O2840" s="2">
        <v>158.06</v>
      </c>
      <c r="P2840">
        <v>3.3000000000000002E-2</v>
      </c>
      <c r="Q2840">
        <v>1.54E-2</v>
      </c>
      <c r="R2840">
        <v>482145171</v>
      </c>
      <c r="S2840">
        <v>27.798100000000002</v>
      </c>
      <c r="T2840">
        <v>1943.4059999999999</v>
      </c>
      <c r="U2840">
        <v>3.8540000000000001</v>
      </c>
      <c r="V2840">
        <v>35.017299999999999</v>
      </c>
    </row>
    <row r="2841" spans="1:22" x14ac:dyDescent="0.3">
      <c r="A2841" s="3">
        <v>42106.383923611109</v>
      </c>
      <c r="B2841">
        <v>4.0186000000000002</v>
      </c>
      <c r="C2841">
        <v>3.8538999999999999</v>
      </c>
      <c r="D2841">
        <v>33.437406000000003</v>
      </c>
      <c r="E2841">
        <v>1967.165</v>
      </c>
      <c r="F2841">
        <v>1943.6079999999999</v>
      </c>
      <c r="G2841">
        <v>35.017400000000002</v>
      </c>
      <c r="H2841">
        <v>27.815300000000001</v>
      </c>
      <c r="I2841">
        <v>2839.4789999999998</v>
      </c>
      <c r="J2841">
        <v>2.1899999999999999E-2</v>
      </c>
      <c r="K2841">
        <v>246.86099999999999</v>
      </c>
      <c r="L2841">
        <v>1.6715</v>
      </c>
      <c r="M2841">
        <v>95.658199999999994</v>
      </c>
      <c r="N2841">
        <v>98.75</v>
      </c>
      <c r="O2841" s="2">
        <v>163.32</v>
      </c>
      <c r="P2841">
        <v>3.5000000000000003E-2</v>
      </c>
      <c r="Q2841">
        <v>1.34E-2</v>
      </c>
      <c r="R2841">
        <v>482145172</v>
      </c>
      <c r="S2841">
        <v>27.798200000000001</v>
      </c>
      <c r="T2841">
        <v>1943.6089999999999</v>
      </c>
      <c r="U2841">
        <v>3.8538999999999999</v>
      </c>
      <c r="V2841">
        <v>35.017499999999998</v>
      </c>
    </row>
    <row r="2842" spans="1:22" x14ac:dyDescent="0.3">
      <c r="A2842" s="3">
        <v>42106.383935185186</v>
      </c>
      <c r="B2842">
        <v>4.0187999999999997</v>
      </c>
      <c r="C2842">
        <v>3.8540000000000001</v>
      </c>
      <c r="D2842">
        <v>33.437595000000002</v>
      </c>
      <c r="E2842">
        <v>1967.72</v>
      </c>
      <c r="F2842">
        <v>1944.154</v>
      </c>
      <c r="G2842">
        <v>35.017299999999999</v>
      </c>
      <c r="H2842">
        <v>27.815200000000001</v>
      </c>
      <c r="I2842">
        <v>2840.4789999999998</v>
      </c>
      <c r="J2842">
        <v>2.24E-2</v>
      </c>
      <c r="K2842">
        <v>246.869</v>
      </c>
      <c r="L2842">
        <v>1.6715</v>
      </c>
      <c r="M2842">
        <v>95.658199999999994</v>
      </c>
      <c r="N2842">
        <v>81.05</v>
      </c>
      <c r="O2842" s="2">
        <v>150.93</v>
      </c>
      <c r="P2842">
        <v>3.5000000000000003E-2</v>
      </c>
      <c r="Q2842">
        <v>1.6299999999999999E-2</v>
      </c>
      <c r="R2842">
        <v>482145173</v>
      </c>
      <c r="S2842">
        <v>27.798100000000002</v>
      </c>
      <c r="T2842">
        <v>1944.154</v>
      </c>
      <c r="U2842">
        <v>3.8540000000000001</v>
      </c>
      <c r="V2842">
        <v>35.017299999999999</v>
      </c>
    </row>
    <row r="2843" spans="1:22" x14ac:dyDescent="0.3">
      <c r="A2843" s="3">
        <v>42106.383946759262</v>
      </c>
      <c r="B2843">
        <v>4.0183</v>
      </c>
      <c r="C2843">
        <v>3.8534999999999999</v>
      </c>
      <c r="D2843">
        <v>33.437350000000002</v>
      </c>
      <c r="E2843">
        <v>1968.1579999999999</v>
      </c>
      <c r="F2843">
        <v>1944.585</v>
      </c>
      <c r="G2843">
        <v>35.017299999999999</v>
      </c>
      <c r="H2843">
        <v>27.815300000000001</v>
      </c>
      <c r="I2843">
        <v>2841.4789999999998</v>
      </c>
      <c r="J2843">
        <v>2.5100000000000001E-2</v>
      </c>
      <c r="K2843">
        <v>246.874</v>
      </c>
      <c r="L2843">
        <v>1.6715</v>
      </c>
      <c r="M2843">
        <v>95.658199999999994</v>
      </c>
      <c r="N2843">
        <v>97.18</v>
      </c>
      <c r="O2843" s="2">
        <v>151.54</v>
      </c>
      <c r="P2843">
        <v>3.5000000000000003E-2</v>
      </c>
      <c r="Q2843">
        <v>1.7600000000000001E-2</v>
      </c>
      <c r="R2843">
        <v>482145174</v>
      </c>
      <c r="S2843">
        <v>27.798100000000002</v>
      </c>
      <c r="T2843">
        <v>1944.585</v>
      </c>
      <c r="U2843">
        <v>3.8534999999999999</v>
      </c>
      <c r="V2843">
        <v>35.017400000000002</v>
      </c>
    </row>
    <row r="2844" spans="1:22" x14ac:dyDescent="0.3">
      <c r="A2844" s="3">
        <v>42106.383958333332</v>
      </c>
      <c r="B2844">
        <v>4.0179999999999998</v>
      </c>
      <c r="C2844">
        <v>3.8531</v>
      </c>
      <c r="D2844">
        <v>33.436934000000001</v>
      </c>
      <c r="E2844">
        <v>1968.402</v>
      </c>
      <c r="F2844">
        <v>1944.825</v>
      </c>
      <c r="G2844">
        <v>35.017000000000003</v>
      </c>
      <c r="H2844">
        <v>27.815100000000001</v>
      </c>
      <c r="I2844">
        <v>2842.4789999999998</v>
      </c>
      <c r="J2844">
        <v>2.64E-2</v>
      </c>
      <c r="K2844">
        <v>246.863</v>
      </c>
      <c r="L2844">
        <v>1.6715</v>
      </c>
      <c r="M2844">
        <v>95.658199999999994</v>
      </c>
      <c r="N2844">
        <v>98.75</v>
      </c>
      <c r="O2844" s="2">
        <v>151.76</v>
      </c>
      <c r="P2844">
        <v>3.4000000000000002E-2</v>
      </c>
      <c r="Q2844">
        <v>1.5699999999999999E-2</v>
      </c>
      <c r="R2844">
        <v>482145175</v>
      </c>
      <c r="S2844">
        <v>27.797899999999998</v>
      </c>
      <c r="T2844">
        <v>1944.8240000000001</v>
      </c>
      <c r="U2844">
        <v>3.8532000000000002</v>
      </c>
      <c r="V2844">
        <v>35.017000000000003</v>
      </c>
    </row>
    <row r="2845" spans="1:22" x14ac:dyDescent="0.3">
      <c r="A2845" s="3">
        <v>42106.383969907409</v>
      </c>
      <c r="B2845">
        <v>4.0178000000000003</v>
      </c>
      <c r="C2845">
        <v>3.8530000000000002</v>
      </c>
      <c r="D2845">
        <v>33.436740999999998</v>
      </c>
      <c r="E2845">
        <v>1968.4390000000001</v>
      </c>
      <c r="F2845">
        <v>1944.8610000000001</v>
      </c>
      <c r="G2845">
        <v>35.017000000000003</v>
      </c>
      <c r="H2845">
        <v>27.815100000000001</v>
      </c>
      <c r="I2845">
        <v>2843.4789999999998</v>
      </c>
      <c r="J2845">
        <v>2.53E-2</v>
      </c>
      <c r="K2845">
        <v>246.85</v>
      </c>
      <c r="L2845">
        <v>1.6715</v>
      </c>
      <c r="M2845">
        <v>95.658199999999994</v>
      </c>
      <c r="N2845">
        <v>81.55</v>
      </c>
      <c r="O2845" s="2">
        <v>154.03</v>
      </c>
      <c r="P2845">
        <v>3.4000000000000002E-2</v>
      </c>
      <c r="Q2845">
        <v>1.4500000000000001E-2</v>
      </c>
      <c r="R2845">
        <v>482145176</v>
      </c>
      <c r="S2845">
        <v>27.797899999999998</v>
      </c>
      <c r="T2845">
        <v>1944.8610000000001</v>
      </c>
      <c r="U2845">
        <v>3.8530000000000002</v>
      </c>
      <c r="V2845">
        <v>35.017000000000003</v>
      </c>
    </row>
    <row r="2846" spans="1:22" x14ac:dyDescent="0.3">
      <c r="A2846" s="3">
        <v>42106.383981481478</v>
      </c>
      <c r="B2846">
        <v>4.0185000000000004</v>
      </c>
      <c r="C2846">
        <v>3.8536999999999999</v>
      </c>
      <c r="D2846">
        <v>33.437339000000001</v>
      </c>
      <c r="E2846">
        <v>1968.3810000000001</v>
      </c>
      <c r="F2846">
        <v>1944.8040000000001</v>
      </c>
      <c r="G2846">
        <v>35.017000000000003</v>
      </c>
      <c r="H2846">
        <v>27.815000000000001</v>
      </c>
      <c r="I2846">
        <v>2844.4789999999998</v>
      </c>
      <c r="J2846">
        <v>2.3800000000000002E-2</v>
      </c>
      <c r="K2846">
        <v>246.84100000000001</v>
      </c>
      <c r="L2846">
        <v>1.6715</v>
      </c>
      <c r="M2846">
        <v>95.658199999999994</v>
      </c>
      <c r="N2846">
        <v>97.21</v>
      </c>
      <c r="O2846" s="2">
        <v>166.05</v>
      </c>
      <c r="P2846">
        <v>3.5000000000000003E-2</v>
      </c>
      <c r="Q2846">
        <v>1.4200000000000001E-2</v>
      </c>
      <c r="R2846">
        <v>482145177</v>
      </c>
      <c r="S2846">
        <v>27.797799999999999</v>
      </c>
      <c r="T2846">
        <v>1944.8040000000001</v>
      </c>
      <c r="U2846">
        <v>3.8536999999999999</v>
      </c>
      <c r="V2846">
        <v>35.017000000000003</v>
      </c>
    </row>
    <row r="2847" spans="1:22" x14ac:dyDescent="0.3">
      <c r="A2847" s="3">
        <v>42106.383993055555</v>
      </c>
      <c r="B2847">
        <v>4.0179</v>
      </c>
      <c r="C2847">
        <v>3.8530000000000002</v>
      </c>
      <c r="D2847">
        <v>33.436771</v>
      </c>
      <c r="E2847">
        <v>1968.45</v>
      </c>
      <c r="F2847">
        <v>1944.8720000000001</v>
      </c>
      <c r="G2847">
        <v>35.017000000000003</v>
      </c>
      <c r="H2847">
        <v>27.815000000000001</v>
      </c>
      <c r="I2847">
        <v>2845.4789999999998</v>
      </c>
      <c r="J2847">
        <v>2.18E-2</v>
      </c>
      <c r="K2847">
        <v>246.845</v>
      </c>
      <c r="L2847">
        <v>1.6715</v>
      </c>
      <c r="M2847">
        <v>95.658199999999994</v>
      </c>
      <c r="N2847">
        <v>98.75</v>
      </c>
      <c r="O2847" s="2">
        <v>166.5</v>
      </c>
      <c r="P2847">
        <v>3.5000000000000003E-2</v>
      </c>
      <c r="Q2847">
        <v>1.5299999999999999E-2</v>
      </c>
      <c r="R2847">
        <v>482145178</v>
      </c>
      <c r="S2847">
        <v>27.797899999999998</v>
      </c>
      <c r="T2847">
        <v>1944.8720000000001</v>
      </c>
      <c r="U2847">
        <v>3.8531</v>
      </c>
      <c r="V2847">
        <v>35.017000000000003</v>
      </c>
    </row>
    <row r="2848" spans="1:22" x14ac:dyDescent="0.3">
      <c r="A2848" s="3">
        <v>42106.384004629632</v>
      </c>
      <c r="B2848">
        <v>4.0178000000000003</v>
      </c>
      <c r="C2848">
        <v>3.8529</v>
      </c>
      <c r="D2848">
        <v>33.436805</v>
      </c>
      <c r="E2848">
        <v>1968.5730000000001</v>
      </c>
      <c r="F2848">
        <v>1944.9929999999999</v>
      </c>
      <c r="G2848">
        <v>35.017000000000003</v>
      </c>
      <c r="H2848">
        <v>27.815100000000001</v>
      </c>
      <c r="I2848">
        <v>2846.4789999999998</v>
      </c>
      <c r="J2848">
        <v>1.9199999999999998E-2</v>
      </c>
      <c r="K2848">
        <v>246.863</v>
      </c>
      <c r="L2848">
        <v>1.6715</v>
      </c>
      <c r="M2848">
        <v>95.658199999999994</v>
      </c>
      <c r="N2848">
        <v>80.91</v>
      </c>
      <c r="O2848" s="2">
        <v>163.53</v>
      </c>
      <c r="P2848">
        <v>3.5000000000000003E-2</v>
      </c>
      <c r="Q2848">
        <v>1.8800000000000001E-2</v>
      </c>
      <c r="R2848">
        <v>482145179</v>
      </c>
      <c r="S2848">
        <v>27.797899999999998</v>
      </c>
      <c r="T2848">
        <v>1944.9929999999999</v>
      </c>
      <c r="U2848">
        <v>3.8529</v>
      </c>
      <c r="V2848">
        <v>35.017000000000003</v>
      </c>
    </row>
    <row r="2849" spans="1:22" x14ac:dyDescent="0.3">
      <c r="A2849" s="3">
        <v>42106.384016203701</v>
      </c>
      <c r="B2849">
        <v>4.0189000000000004</v>
      </c>
      <c r="C2849">
        <v>3.8540999999999999</v>
      </c>
      <c r="D2849">
        <v>33.437553000000001</v>
      </c>
      <c r="E2849">
        <v>1968.413</v>
      </c>
      <c r="F2849">
        <v>1944.835</v>
      </c>
      <c r="G2849">
        <v>35.016800000000003</v>
      </c>
      <c r="H2849">
        <v>27.814800000000002</v>
      </c>
      <c r="I2849">
        <v>2847.4789999999998</v>
      </c>
      <c r="J2849">
        <v>2.0199999999999999E-2</v>
      </c>
      <c r="K2849">
        <v>246.87100000000001</v>
      </c>
      <c r="L2849">
        <v>1.6715</v>
      </c>
      <c r="M2849">
        <v>95.658199999999994</v>
      </c>
      <c r="N2849">
        <v>97.14</v>
      </c>
      <c r="O2849" s="2">
        <v>152.5</v>
      </c>
      <c r="P2849">
        <v>3.4000000000000002E-2</v>
      </c>
      <c r="Q2849">
        <v>1.89E-2</v>
      </c>
      <c r="R2849">
        <v>482145180</v>
      </c>
      <c r="S2849">
        <v>27.797599999999999</v>
      </c>
      <c r="T2849">
        <v>1944.835</v>
      </c>
      <c r="U2849">
        <v>3.8540999999999999</v>
      </c>
      <c r="V2849">
        <v>35.016800000000003</v>
      </c>
    </row>
    <row r="2850" spans="1:22" x14ac:dyDescent="0.3">
      <c r="A2850" s="3">
        <v>42106.384027777778</v>
      </c>
      <c r="B2850">
        <v>4.0186999999999999</v>
      </c>
      <c r="C2850">
        <v>3.8538999999999999</v>
      </c>
      <c r="D2850">
        <v>33.437057000000003</v>
      </c>
      <c r="E2850">
        <v>1967.921</v>
      </c>
      <c r="F2850">
        <v>1944.3520000000001</v>
      </c>
      <c r="G2850">
        <v>35.0167</v>
      </c>
      <c r="H2850">
        <v>27.814699999999998</v>
      </c>
      <c r="I2850">
        <v>2848.4789999999998</v>
      </c>
      <c r="J2850">
        <v>2.0500000000000001E-2</v>
      </c>
      <c r="K2850">
        <v>246.858</v>
      </c>
      <c r="L2850">
        <v>1.6715</v>
      </c>
      <c r="M2850">
        <v>95.658199999999994</v>
      </c>
      <c r="N2850">
        <v>98.75</v>
      </c>
      <c r="O2850" s="2">
        <v>160.91</v>
      </c>
      <c r="P2850">
        <v>3.4000000000000002E-2</v>
      </c>
      <c r="Q2850">
        <v>1.49E-2</v>
      </c>
      <c r="R2850">
        <v>482145181</v>
      </c>
      <c r="S2850">
        <v>27.797599999999999</v>
      </c>
      <c r="T2850">
        <v>1944.3520000000001</v>
      </c>
      <c r="U2850">
        <v>3.8538999999999999</v>
      </c>
      <c r="V2850">
        <v>35.0167</v>
      </c>
    </row>
    <row r="2851" spans="1:22" x14ac:dyDescent="0.3">
      <c r="A2851" s="3">
        <v>42106.384039351855</v>
      </c>
      <c r="B2851">
        <v>4.0183999999999997</v>
      </c>
      <c r="C2851">
        <v>3.8536000000000001</v>
      </c>
      <c r="D2851">
        <v>33.436883999999999</v>
      </c>
      <c r="E2851">
        <v>1967.58</v>
      </c>
      <c r="F2851">
        <v>1944.0160000000001</v>
      </c>
      <c r="G2851">
        <v>35.017000000000003</v>
      </c>
      <c r="H2851">
        <v>27.815000000000001</v>
      </c>
      <c r="I2851">
        <v>2849.4789999999998</v>
      </c>
      <c r="J2851">
        <v>1.9E-2</v>
      </c>
      <c r="K2851">
        <v>246.852</v>
      </c>
      <c r="L2851">
        <v>1.6715</v>
      </c>
      <c r="M2851">
        <v>95.664599999999993</v>
      </c>
      <c r="N2851">
        <v>81.260000000000005</v>
      </c>
      <c r="O2851" s="2">
        <v>165.86</v>
      </c>
      <c r="P2851">
        <v>3.3000000000000002E-2</v>
      </c>
      <c r="Q2851">
        <v>1.5299999999999999E-2</v>
      </c>
      <c r="R2851">
        <v>482145182</v>
      </c>
      <c r="S2851">
        <v>27.797799999999999</v>
      </c>
      <c r="T2851">
        <v>1944.0160000000001</v>
      </c>
      <c r="U2851">
        <v>3.8536000000000001</v>
      </c>
      <c r="V2851">
        <v>35.017000000000003</v>
      </c>
    </row>
    <row r="2852" spans="1:22" x14ac:dyDescent="0.3">
      <c r="A2852" s="3">
        <v>42106.384050925924</v>
      </c>
      <c r="B2852">
        <v>4.0186999999999999</v>
      </c>
      <c r="C2852">
        <v>3.8538999999999999</v>
      </c>
      <c r="D2852">
        <v>33.437204999999999</v>
      </c>
      <c r="E2852">
        <v>1967.742</v>
      </c>
      <c r="F2852">
        <v>1944.1759999999999</v>
      </c>
      <c r="G2852">
        <v>35.0169</v>
      </c>
      <c r="H2852">
        <v>27.814900000000002</v>
      </c>
      <c r="I2852">
        <v>2850.4789999999998</v>
      </c>
      <c r="J2852">
        <v>1.7500000000000002E-2</v>
      </c>
      <c r="K2852">
        <v>246.857</v>
      </c>
      <c r="L2852">
        <v>1.6715</v>
      </c>
      <c r="M2852">
        <v>95.658199999999994</v>
      </c>
      <c r="N2852">
        <v>97.16</v>
      </c>
      <c r="O2852" s="2">
        <v>166.77</v>
      </c>
      <c r="P2852">
        <v>3.3000000000000002E-2</v>
      </c>
      <c r="Q2852">
        <v>1.5699999999999999E-2</v>
      </c>
      <c r="R2852">
        <v>482145183</v>
      </c>
      <c r="S2852">
        <v>27.797799999999999</v>
      </c>
      <c r="T2852">
        <v>1944.1759999999999</v>
      </c>
      <c r="U2852">
        <v>3.8538999999999999</v>
      </c>
      <c r="V2852">
        <v>35.017000000000003</v>
      </c>
    </row>
    <row r="2853" spans="1:22" x14ac:dyDescent="0.3">
      <c r="A2853" s="3">
        <v>42106.384062500001</v>
      </c>
      <c r="B2853">
        <v>4.0180999999999996</v>
      </c>
      <c r="C2853">
        <v>3.8532999999999999</v>
      </c>
      <c r="D2853">
        <v>33.436827999999998</v>
      </c>
      <c r="E2853">
        <v>1968.1469999999999</v>
      </c>
      <c r="F2853">
        <v>1944.5740000000001</v>
      </c>
      <c r="G2853">
        <v>35.0169</v>
      </c>
      <c r="H2853">
        <v>27.815000000000001</v>
      </c>
      <c r="I2853">
        <v>2851.4789999999998</v>
      </c>
      <c r="J2853">
        <v>2.06E-2</v>
      </c>
      <c r="K2853">
        <v>246.875</v>
      </c>
      <c r="L2853">
        <v>1.6715</v>
      </c>
      <c r="M2853">
        <v>95.658199999999994</v>
      </c>
      <c r="N2853">
        <v>98.75</v>
      </c>
      <c r="O2853" s="2">
        <v>167.14</v>
      </c>
      <c r="P2853">
        <v>3.5000000000000003E-2</v>
      </c>
      <c r="Q2853">
        <v>2.1399999999999999E-2</v>
      </c>
      <c r="R2853">
        <v>482145184</v>
      </c>
      <c r="S2853">
        <v>27.797799999999999</v>
      </c>
      <c r="T2853">
        <v>1944.5740000000001</v>
      </c>
      <c r="U2853">
        <v>3.8532999999999999</v>
      </c>
      <c r="V2853">
        <v>35.0169</v>
      </c>
    </row>
    <row r="2854" spans="1:22" x14ac:dyDescent="0.3">
      <c r="A2854" s="3">
        <v>42106.384074074071</v>
      </c>
      <c r="B2854">
        <v>4.0178000000000003</v>
      </c>
      <c r="C2854">
        <v>3.8530000000000002</v>
      </c>
      <c r="D2854">
        <v>33.436458999999999</v>
      </c>
      <c r="E2854">
        <v>1968.3050000000001</v>
      </c>
      <c r="F2854">
        <v>1944.729</v>
      </c>
      <c r="G2854">
        <v>35.016800000000003</v>
      </c>
      <c r="H2854">
        <v>27.814900000000002</v>
      </c>
      <c r="I2854">
        <v>2852.4789999999998</v>
      </c>
      <c r="J2854">
        <v>2.2599999999999999E-2</v>
      </c>
      <c r="K2854">
        <v>246.89099999999999</v>
      </c>
      <c r="L2854">
        <v>1.6715</v>
      </c>
      <c r="M2854">
        <v>95.661199999999994</v>
      </c>
      <c r="N2854">
        <v>81.86</v>
      </c>
      <c r="O2854" s="2">
        <v>167.2</v>
      </c>
      <c r="P2854">
        <v>3.5000000000000003E-2</v>
      </c>
      <c r="Q2854">
        <v>2.5399999999999999E-2</v>
      </c>
      <c r="R2854">
        <v>482145185</v>
      </c>
      <c r="S2854">
        <v>27.797699999999999</v>
      </c>
      <c r="T2854">
        <v>1944.729</v>
      </c>
      <c r="U2854">
        <v>3.8530000000000002</v>
      </c>
      <c r="V2854">
        <v>35.016800000000003</v>
      </c>
    </row>
    <row r="2855" spans="1:22" x14ac:dyDescent="0.3">
      <c r="A2855" s="3">
        <v>42106.384085648147</v>
      </c>
      <c r="B2855">
        <v>4.0187999999999997</v>
      </c>
      <c r="C2855">
        <v>3.8538999999999999</v>
      </c>
      <c r="D2855">
        <v>33.437134</v>
      </c>
      <c r="E2855">
        <v>1968.05</v>
      </c>
      <c r="F2855">
        <v>1944.479</v>
      </c>
      <c r="G2855">
        <v>35.016599999999997</v>
      </c>
      <c r="H2855">
        <v>27.814699999999998</v>
      </c>
      <c r="I2855">
        <v>2853.4789999999998</v>
      </c>
      <c r="J2855">
        <v>2.2800000000000001E-2</v>
      </c>
      <c r="K2855">
        <v>246.887</v>
      </c>
      <c r="L2855">
        <v>1.6715</v>
      </c>
      <c r="M2855">
        <v>95.6584</v>
      </c>
      <c r="N2855">
        <v>97.2</v>
      </c>
      <c r="O2855" s="2">
        <v>168.16</v>
      </c>
      <c r="P2855">
        <v>3.5000000000000003E-2</v>
      </c>
      <c r="Q2855">
        <v>1.7600000000000001E-2</v>
      </c>
      <c r="R2855">
        <v>482145186</v>
      </c>
      <c r="S2855">
        <v>27.797499999999999</v>
      </c>
      <c r="T2855">
        <v>1944.479</v>
      </c>
      <c r="U2855">
        <v>3.8540000000000001</v>
      </c>
      <c r="V2855">
        <v>35.0167</v>
      </c>
    </row>
    <row r="2856" spans="1:22" x14ac:dyDescent="0.3">
      <c r="A2856" s="3">
        <v>42106.384097222224</v>
      </c>
      <c r="B2856">
        <v>4.0183999999999997</v>
      </c>
      <c r="C2856">
        <v>3.8536000000000001</v>
      </c>
      <c r="D2856">
        <v>33.436991999999996</v>
      </c>
      <c r="E2856">
        <v>1967.8050000000001</v>
      </c>
      <c r="F2856">
        <v>1944.2370000000001</v>
      </c>
      <c r="G2856">
        <v>35.017000000000003</v>
      </c>
      <c r="H2856">
        <v>27.815000000000001</v>
      </c>
      <c r="I2856">
        <v>2854.4789999999998</v>
      </c>
      <c r="J2856">
        <v>1.9300000000000001E-2</v>
      </c>
      <c r="K2856">
        <v>246.87</v>
      </c>
      <c r="L2856">
        <v>1.6715</v>
      </c>
      <c r="M2856">
        <v>95.660499999999999</v>
      </c>
      <c r="N2856">
        <v>98.75</v>
      </c>
      <c r="O2856" s="2">
        <v>168.48</v>
      </c>
      <c r="P2856">
        <v>3.5000000000000003E-2</v>
      </c>
      <c r="Q2856">
        <v>1.7600000000000001E-2</v>
      </c>
      <c r="R2856">
        <v>482145187</v>
      </c>
      <c r="S2856">
        <v>27.797799999999999</v>
      </c>
      <c r="T2856">
        <v>1944.2370000000001</v>
      </c>
      <c r="U2856">
        <v>3.8536000000000001</v>
      </c>
      <c r="V2856">
        <v>35.017000000000003</v>
      </c>
    </row>
    <row r="2857" spans="1:22" x14ac:dyDescent="0.3">
      <c r="A2857" s="3">
        <v>42106.384108796294</v>
      </c>
      <c r="B2857">
        <v>4.0189000000000004</v>
      </c>
      <c r="C2857">
        <v>3.8540999999999999</v>
      </c>
      <c r="D2857">
        <v>33.437784000000001</v>
      </c>
      <c r="E2857">
        <v>1968.049</v>
      </c>
      <c r="F2857">
        <v>1944.4780000000001</v>
      </c>
      <c r="G2857">
        <v>35.017200000000003</v>
      </c>
      <c r="H2857">
        <v>27.815200000000001</v>
      </c>
      <c r="I2857">
        <v>2855.4789999999998</v>
      </c>
      <c r="J2857">
        <v>2.0799999999999999E-2</v>
      </c>
      <c r="K2857">
        <v>246.858</v>
      </c>
      <c r="L2857">
        <v>1.6715</v>
      </c>
      <c r="M2857">
        <v>95.659099999999995</v>
      </c>
      <c r="N2857">
        <v>81</v>
      </c>
      <c r="O2857" s="2">
        <v>168.54</v>
      </c>
      <c r="P2857">
        <v>3.4000000000000002E-2</v>
      </c>
      <c r="Q2857">
        <v>1.5800000000000002E-2</v>
      </c>
      <c r="R2857">
        <v>482145188</v>
      </c>
      <c r="S2857">
        <v>27.797999999999998</v>
      </c>
      <c r="T2857">
        <v>1944.4780000000001</v>
      </c>
      <c r="U2857">
        <v>3.8540999999999999</v>
      </c>
      <c r="V2857">
        <v>35.017299999999999</v>
      </c>
    </row>
    <row r="2858" spans="1:22" x14ac:dyDescent="0.3">
      <c r="A2858" s="3">
        <v>42106.384120370371</v>
      </c>
      <c r="B2858">
        <v>4.0193000000000003</v>
      </c>
      <c r="C2858">
        <v>3.8544</v>
      </c>
      <c r="D2858">
        <v>33.438262000000002</v>
      </c>
      <c r="E2858">
        <v>1968.6420000000001</v>
      </c>
      <c r="F2858">
        <v>1945.06</v>
      </c>
      <c r="G2858">
        <v>35.017099999999999</v>
      </c>
      <c r="H2858">
        <v>27.815000000000001</v>
      </c>
      <c r="I2858">
        <v>2856.4789999999998</v>
      </c>
      <c r="J2858">
        <v>2.3800000000000002E-2</v>
      </c>
      <c r="K2858">
        <v>246.851</v>
      </c>
      <c r="L2858">
        <v>1.6715</v>
      </c>
      <c r="M2858">
        <v>95.658199999999994</v>
      </c>
      <c r="N2858">
        <v>97.11</v>
      </c>
      <c r="O2858" s="2">
        <v>168.43</v>
      </c>
      <c r="P2858">
        <v>3.4000000000000002E-2</v>
      </c>
      <c r="Q2858">
        <v>1.54E-2</v>
      </c>
      <c r="R2858">
        <v>482145189</v>
      </c>
      <c r="S2858">
        <v>27.797799999999999</v>
      </c>
      <c r="T2858">
        <v>1945.0609999999999</v>
      </c>
      <c r="U2858">
        <v>3.8544</v>
      </c>
      <c r="V2858">
        <v>35.017099999999999</v>
      </c>
    </row>
    <row r="2859" spans="1:22" x14ac:dyDescent="0.3">
      <c r="A2859" s="3">
        <v>42106.384131944447</v>
      </c>
      <c r="B2859">
        <v>4.0190999999999999</v>
      </c>
      <c r="C2859">
        <v>3.8540999999999999</v>
      </c>
      <c r="D2859">
        <v>33.438029999999998</v>
      </c>
      <c r="E2859">
        <v>1969.046</v>
      </c>
      <c r="F2859">
        <v>1945.4580000000001</v>
      </c>
      <c r="G2859">
        <v>35.0169</v>
      </c>
      <c r="H2859">
        <v>27.814900000000002</v>
      </c>
      <c r="I2859">
        <v>2857.4789999999998</v>
      </c>
      <c r="J2859">
        <v>2.64E-2</v>
      </c>
      <c r="K2859">
        <v>246.84899999999999</v>
      </c>
      <c r="L2859">
        <v>1.6715</v>
      </c>
      <c r="M2859">
        <v>95.6614</v>
      </c>
      <c r="N2859">
        <v>98.75</v>
      </c>
      <c r="O2859" s="2">
        <v>168</v>
      </c>
      <c r="P2859">
        <v>3.4000000000000002E-2</v>
      </c>
      <c r="Q2859">
        <v>1.4E-2</v>
      </c>
      <c r="R2859">
        <v>482145190</v>
      </c>
      <c r="S2859">
        <v>27.797699999999999</v>
      </c>
      <c r="T2859">
        <v>1945.4590000000001</v>
      </c>
      <c r="U2859">
        <v>3.8542000000000001</v>
      </c>
      <c r="V2859">
        <v>35.0169</v>
      </c>
    </row>
    <row r="2860" spans="1:22" x14ac:dyDescent="0.3">
      <c r="A2860" s="3">
        <v>42106.384143518517</v>
      </c>
      <c r="B2860">
        <v>4.0190999999999999</v>
      </c>
      <c r="C2860">
        <v>3.8542000000000001</v>
      </c>
      <c r="D2860">
        <v>33.437975000000002</v>
      </c>
      <c r="E2860">
        <v>1968.9090000000001</v>
      </c>
      <c r="F2860">
        <v>1945.3240000000001</v>
      </c>
      <c r="G2860">
        <v>35.0169</v>
      </c>
      <c r="H2860">
        <v>27.814900000000002</v>
      </c>
      <c r="I2860">
        <v>2858.4789999999998</v>
      </c>
      <c r="J2860">
        <v>2.4400000000000002E-2</v>
      </c>
      <c r="K2860">
        <v>246.852</v>
      </c>
      <c r="L2860">
        <v>1.6715</v>
      </c>
      <c r="M2860">
        <v>95.6614</v>
      </c>
      <c r="N2860">
        <v>81.28</v>
      </c>
      <c r="O2860" s="2">
        <v>167.36</v>
      </c>
      <c r="P2860">
        <v>3.4000000000000002E-2</v>
      </c>
      <c r="Q2860">
        <v>1.8800000000000001E-2</v>
      </c>
      <c r="R2860">
        <v>482145191</v>
      </c>
      <c r="S2860">
        <v>27.797699999999999</v>
      </c>
      <c r="T2860">
        <v>1945.3240000000001</v>
      </c>
      <c r="U2860">
        <v>3.8542000000000001</v>
      </c>
      <c r="V2860">
        <v>35.0169</v>
      </c>
    </row>
    <row r="2861" spans="1:22" x14ac:dyDescent="0.3">
      <c r="A2861" s="3">
        <v>42106.384155092594</v>
      </c>
      <c r="B2861">
        <v>4.0193000000000003</v>
      </c>
      <c r="C2861">
        <v>3.8544</v>
      </c>
      <c r="D2861">
        <v>33.438183000000002</v>
      </c>
      <c r="E2861">
        <v>1968.4259999999999</v>
      </c>
      <c r="F2861">
        <v>1944.8489999999999</v>
      </c>
      <c r="G2861">
        <v>35.017099999999999</v>
      </c>
      <c r="H2861">
        <v>27.815100000000001</v>
      </c>
      <c r="I2861">
        <v>2859.4789999999998</v>
      </c>
      <c r="J2861">
        <v>2.07E-2</v>
      </c>
      <c r="K2861">
        <v>246.858</v>
      </c>
      <c r="L2861">
        <v>1.6715</v>
      </c>
      <c r="M2861">
        <v>95.6614</v>
      </c>
      <c r="N2861">
        <v>97.12</v>
      </c>
      <c r="O2861" s="2">
        <v>167.26</v>
      </c>
      <c r="P2861">
        <v>3.4000000000000002E-2</v>
      </c>
      <c r="Q2861">
        <v>1.8599999999999998E-2</v>
      </c>
      <c r="R2861">
        <v>482145192</v>
      </c>
      <c r="S2861">
        <v>27.797899999999998</v>
      </c>
      <c r="T2861">
        <v>1944.8489999999999</v>
      </c>
      <c r="U2861">
        <v>3.8544</v>
      </c>
      <c r="V2861">
        <v>35.017099999999999</v>
      </c>
    </row>
    <row r="2862" spans="1:22" x14ac:dyDescent="0.3">
      <c r="A2862" s="3">
        <v>42106.384166666663</v>
      </c>
      <c r="B2862">
        <v>4.0191999999999997</v>
      </c>
      <c r="C2862">
        <v>3.8544</v>
      </c>
      <c r="D2862">
        <v>33.437789000000002</v>
      </c>
      <c r="E2862">
        <v>1967.9670000000001</v>
      </c>
      <c r="F2862">
        <v>1944.3969999999999</v>
      </c>
      <c r="G2862">
        <v>35.017000000000003</v>
      </c>
      <c r="H2862">
        <v>27.814900000000002</v>
      </c>
      <c r="I2862">
        <v>2860.4789999999998</v>
      </c>
      <c r="J2862">
        <v>1.9699999999999999E-2</v>
      </c>
      <c r="K2862">
        <v>246.86600000000001</v>
      </c>
      <c r="L2862">
        <v>1.6716</v>
      </c>
      <c r="M2862">
        <v>95.658199999999994</v>
      </c>
      <c r="N2862">
        <v>98.75</v>
      </c>
      <c r="O2862" s="2">
        <v>167.98</v>
      </c>
      <c r="P2862">
        <v>3.4000000000000002E-2</v>
      </c>
      <c r="Q2862">
        <v>1.52E-2</v>
      </c>
      <c r="R2862">
        <v>482145193</v>
      </c>
      <c r="S2862">
        <v>27.797699999999999</v>
      </c>
      <c r="T2862">
        <v>1944.3969999999999</v>
      </c>
      <c r="U2862">
        <v>3.8544</v>
      </c>
      <c r="V2862">
        <v>35.017000000000003</v>
      </c>
    </row>
    <row r="2863" spans="1:22" x14ac:dyDescent="0.3">
      <c r="A2863" s="3">
        <v>42106.38417824074</v>
      </c>
      <c r="B2863">
        <v>4.0190000000000001</v>
      </c>
      <c r="C2863">
        <v>3.8542000000000001</v>
      </c>
      <c r="D2863">
        <v>33.437474999999999</v>
      </c>
      <c r="E2863">
        <v>1967.693</v>
      </c>
      <c r="F2863">
        <v>1944.127</v>
      </c>
      <c r="G2863">
        <v>35.017000000000003</v>
      </c>
      <c r="H2863">
        <v>27.815000000000001</v>
      </c>
      <c r="I2863">
        <v>2861.4789999999998</v>
      </c>
      <c r="J2863">
        <v>2.0799999999999999E-2</v>
      </c>
      <c r="K2863">
        <v>246.88300000000001</v>
      </c>
      <c r="L2863">
        <v>1.6716</v>
      </c>
      <c r="M2863">
        <v>95.664599999999993</v>
      </c>
      <c r="N2863">
        <v>80.09</v>
      </c>
      <c r="O2863" s="2">
        <v>168.59</v>
      </c>
      <c r="P2863">
        <v>3.4000000000000002E-2</v>
      </c>
      <c r="Q2863">
        <v>1.3299999999999999E-2</v>
      </c>
      <c r="R2863">
        <v>482145194</v>
      </c>
      <c r="S2863">
        <v>27.797799999999999</v>
      </c>
      <c r="T2863">
        <v>1944.127</v>
      </c>
      <c r="U2863">
        <v>3.8542000000000001</v>
      </c>
      <c r="V2863">
        <v>35.017000000000003</v>
      </c>
    </row>
    <row r="2864" spans="1:22" x14ac:dyDescent="0.3">
      <c r="A2864" s="3">
        <v>42106.384189814817</v>
      </c>
      <c r="B2864">
        <v>4.0190999999999999</v>
      </c>
      <c r="C2864">
        <v>3.8542999999999998</v>
      </c>
      <c r="D2864">
        <v>33.437629000000001</v>
      </c>
      <c r="E2864">
        <v>1967.6220000000001</v>
      </c>
      <c r="F2864">
        <v>1944.058</v>
      </c>
      <c r="G2864">
        <v>35.017099999999999</v>
      </c>
      <c r="H2864">
        <v>27.815000000000001</v>
      </c>
      <c r="I2864">
        <v>2862.4789999999998</v>
      </c>
      <c r="J2864">
        <v>2.2200000000000001E-2</v>
      </c>
      <c r="K2864">
        <v>246.90100000000001</v>
      </c>
      <c r="L2864">
        <v>1.6716</v>
      </c>
      <c r="M2864">
        <v>95.6614</v>
      </c>
      <c r="N2864">
        <v>97.01</v>
      </c>
      <c r="O2864" s="2">
        <v>169.05</v>
      </c>
      <c r="P2864">
        <v>3.4000000000000002E-2</v>
      </c>
      <c r="Q2864">
        <v>1.54E-2</v>
      </c>
      <c r="R2864">
        <v>482145195</v>
      </c>
      <c r="S2864">
        <v>27.797799999999999</v>
      </c>
      <c r="T2864">
        <v>1944.058</v>
      </c>
      <c r="U2864">
        <v>3.8542999999999998</v>
      </c>
      <c r="V2864">
        <v>35.017099999999999</v>
      </c>
    </row>
    <row r="2865" spans="1:22" x14ac:dyDescent="0.3">
      <c r="A2865" s="3">
        <v>42106.384201388886</v>
      </c>
      <c r="B2865">
        <v>4.0194000000000001</v>
      </c>
      <c r="C2865">
        <v>3.8546</v>
      </c>
      <c r="D2865">
        <v>33.437776999999997</v>
      </c>
      <c r="E2865">
        <v>1967.73</v>
      </c>
      <c r="F2865">
        <v>1944.163</v>
      </c>
      <c r="G2865">
        <v>35.0169</v>
      </c>
      <c r="H2865">
        <v>27.814800000000002</v>
      </c>
      <c r="I2865">
        <v>2863.4789999999998</v>
      </c>
      <c r="J2865">
        <v>2.5700000000000001E-2</v>
      </c>
      <c r="K2865">
        <v>246.90299999999999</v>
      </c>
      <c r="L2865">
        <v>1.6716</v>
      </c>
      <c r="M2865">
        <v>95.6614</v>
      </c>
      <c r="N2865">
        <v>98.75</v>
      </c>
      <c r="O2865" s="2">
        <v>169.09</v>
      </c>
      <c r="P2865">
        <v>3.4000000000000002E-2</v>
      </c>
      <c r="Q2865">
        <v>2.2800000000000001E-2</v>
      </c>
      <c r="R2865">
        <v>482145196</v>
      </c>
      <c r="S2865">
        <v>27.797699999999999</v>
      </c>
      <c r="T2865">
        <v>1944.164</v>
      </c>
      <c r="U2865">
        <v>3.8546</v>
      </c>
      <c r="V2865">
        <v>35.0169</v>
      </c>
    </row>
    <row r="2866" spans="1:22" x14ac:dyDescent="0.3">
      <c r="A2866" s="3">
        <v>42106.384212962963</v>
      </c>
      <c r="B2866">
        <v>4.0193000000000003</v>
      </c>
      <c r="C2866">
        <v>3.8544999999999998</v>
      </c>
      <c r="D2866">
        <v>33.437840000000001</v>
      </c>
      <c r="E2866">
        <v>1967.893</v>
      </c>
      <c r="F2866">
        <v>1944.3240000000001</v>
      </c>
      <c r="G2866">
        <v>35.017000000000003</v>
      </c>
      <c r="H2866">
        <v>27.814900000000002</v>
      </c>
      <c r="I2866">
        <v>2864.4789999999998</v>
      </c>
      <c r="J2866">
        <v>2.1999999999999999E-2</v>
      </c>
      <c r="K2866">
        <v>246.886</v>
      </c>
      <c r="L2866">
        <v>1.6716</v>
      </c>
      <c r="M2866">
        <v>95.658199999999994</v>
      </c>
      <c r="N2866">
        <v>79.86</v>
      </c>
      <c r="O2866" s="2">
        <v>167.89</v>
      </c>
      <c r="P2866">
        <v>3.5000000000000003E-2</v>
      </c>
      <c r="Q2866">
        <v>2.63E-2</v>
      </c>
      <c r="R2866">
        <v>482145197</v>
      </c>
      <c r="S2866">
        <v>27.797799999999999</v>
      </c>
      <c r="T2866">
        <v>1944.3240000000001</v>
      </c>
      <c r="U2866">
        <v>3.8544999999999998</v>
      </c>
      <c r="V2866">
        <v>35.017000000000003</v>
      </c>
    </row>
    <row r="2867" spans="1:22" x14ac:dyDescent="0.3">
      <c r="A2867" s="3">
        <v>42106.38422453704</v>
      </c>
      <c r="B2867">
        <v>4.0193000000000003</v>
      </c>
      <c r="C2867">
        <v>3.8544</v>
      </c>
      <c r="D2867">
        <v>33.438052999999996</v>
      </c>
      <c r="E2867">
        <v>1968.124</v>
      </c>
      <c r="F2867">
        <v>1944.5509999999999</v>
      </c>
      <c r="G2867">
        <v>35.017200000000003</v>
      </c>
      <c r="H2867">
        <v>27.815000000000001</v>
      </c>
      <c r="I2867">
        <v>2865.4789999999998</v>
      </c>
      <c r="J2867">
        <v>2.06E-2</v>
      </c>
      <c r="K2867">
        <v>246.863</v>
      </c>
      <c r="L2867">
        <v>1.6716</v>
      </c>
      <c r="M2867">
        <v>95.671099999999996</v>
      </c>
      <c r="N2867">
        <v>96.97</v>
      </c>
      <c r="O2867" s="2">
        <v>167.95</v>
      </c>
      <c r="P2867">
        <v>3.4000000000000002E-2</v>
      </c>
      <c r="Q2867">
        <v>1.95E-2</v>
      </c>
      <c r="R2867">
        <v>482145198</v>
      </c>
      <c r="S2867">
        <v>27.797899999999998</v>
      </c>
      <c r="T2867">
        <v>1944.5509999999999</v>
      </c>
      <c r="U2867">
        <v>3.8544999999999998</v>
      </c>
      <c r="V2867">
        <v>35.017099999999999</v>
      </c>
    </row>
    <row r="2868" spans="1:22" x14ac:dyDescent="0.3">
      <c r="A2868" s="3">
        <v>42106.384236111109</v>
      </c>
      <c r="B2868">
        <v>4.0191999999999997</v>
      </c>
      <c r="C2868">
        <v>3.8542999999999998</v>
      </c>
      <c r="D2868">
        <v>33.438054999999999</v>
      </c>
      <c r="E2868">
        <v>1968.588</v>
      </c>
      <c r="F2868">
        <v>1945.0070000000001</v>
      </c>
      <c r="G2868">
        <v>35.017000000000003</v>
      </c>
      <c r="H2868">
        <v>27.815000000000001</v>
      </c>
      <c r="I2868">
        <v>2866.4789999999998</v>
      </c>
      <c r="J2868">
        <v>2.3099999999999999E-2</v>
      </c>
      <c r="K2868">
        <v>246.85400000000001</v>
      </c>
      <c r="L2868">
        <v>1.6716</v>
      </c>
      <c r="M2868">
        <v>95.658199999999994</v>
      </c>
      <c r="N2868">
        <v>98.75</v>
      </c>
      <c r="O2868" s="2">
        <v>169.23</v>
      </c>
      <c r="P2868">
        <v>3.4000000000000002E-2</v>
      </c>
      <c r="Q2868">
        <v>2.1499999999999998E-2</v>
      </c>
      <c r="R2868">
        <v>482145199</v>
      </c>
      <c r="S2868">
        <v>27.797799999999999</v>
      </c>
      <c r="T2868">
        <v>1945.008</v>
      </c>
      <c r="U2868">
        <v>3.8542999999999998</v>
      </c>
      <c r="V2868">
        <v>35.017099999999999</v>
      </c>
    </row>
    <row r="2869" spans="1:22" x14ac:dyDescent="0.3">
      <c r="A2869" s="3">
        <v>42106.384247685186</v>
      </c>
      <c r="B2869">
        <v>4.0191999999999997</v>
      </c>
      <c r="C2869">
        <v>3.8542000000000001</v>
      </c>
      <c r="D2869">
        <v>33.438299999999998</v>
      </c>
      <c r="E2869">
        <v>1969.114</v>
      </c>
      <c r="F2869">
        <v>1945.5250000000001</v>
      </c>
      <c r="G2869">
        <v>35.017099999999999</v>
      </c>
      <c r="H2869">
        <v>27.815000000000001</v>
      </c>
      <c r="I2869">
        <v>2867.4789999999998</v>
      </c>
      <c r="J2869">
        <v>2.3E-2</v>
      </c>
      <c r="K2869">
        <v>246.864</v>
      </c>
      <c r="L2869">
        <v>1.6716</v>
      </c>
      <c r="M2869">
        <v>95.6614</v>
      </c>
      <c r="N2869">
        <v>79.7</v>
      </c>
      <c r="O2869" s="2">
        <v>170.5</v>
      </c>
      <c r="P2869">
        <v>3.4000000000000002E-2</v>
      </c>
      <c r="Q2869">
        <v>1.4800000000000001E-2</v>
      </c>
      <c r="R2869">
        <v>482145200</v>
      </c>
      <c r="S2869">
        <v>27.797799999999999</v>
      </c>
      <c r="T2869">
        <v>1945.5250000000001</v>
      </c>
      <c r="U2869">
        <v>3.8542999999999998</v>
      </c>
      <c r="V2869">
        <v>35.017099999999999</v>
      </c>
    </row>
    <row r="2870" spans="1:22" x14ac:dyDescent="0.3">
      <c r="A2870" s="3">
        <v>42106.384259259263</v>
      </c>
      <c r="B2870">
        <v>4.0194000000000001</v>
      </c>
      <c r="C2870">
        <v>3.8544</v>
      </c>
      <c r="D2870">
        <v>33.438276000000002</v>
      </c>
      <c r="E2870">
        <v>1969.1959999999999</v>
      </c>
      <c r="F2870">
        <v>1945.606</v>
      </c>
      <c r="G2870">
        <v>35.016800000000003</v>
      </c>
      <c r="H2870">
        <v>27.814800000000002</v>
      </c>
      <c r="I2870">
        <v>2868.4789999999998</v>
      </c>
      <c r="J2870">
        <v>1.6899999999999998E-2</v>
      </c>
      <c r="K2870">
        <v>246.88800000000001</v>
      </c>
      <c r="L2870">
        <v>1.6716</v>
      </c>
      <c r="M2870">
        <v>95.658199999999994</v>
      </c>
      <c r="N2870">
        <v>96.95</v>
      </c>
      <c r="O2870" s="2">
        <v>170.1</v>
      </c>
      <c r="P2870">
        <v>3.5000000000000003E-2</v>
      </c>
      <c r="Q2870">
        <v>1.46E-2</v>
      </c>
      <c r="R2870">
        <v>482145201</v>
      </c>
      <c r="S2870">
        <v>27.797599999999999</v>
      </c>
      <c r="T2870">
        <v>1945.606</v>
      </c>
      <c r="U2870">
        <v>3.8544999999999998</v>
      </c>
      <c r="V2870">
        <v>35.016800000000003</v>
      </c>
    </row>
    <row r="2871" spans="1:22" x14ac:dyDescent="0.3">
      <c r="A2871" s="3">
        <v>42106.384270833332</v>
      </c>
      <c r="B2871">
        <v>4.0191999999999997</v>
      </c>
      <c r="C2871">
        <v>3.8542999999999998</v>
      </c>
      <c r="D2871">
        <v>33.438020000000002</v>
      </c>
      <c r="E2871">
        <v>1968.6</v>
      </c>
      <c r="F2871">
        <v>1945.019</v>
      </c>
      <c r="G2871">
        <v>35.017000000000003</v>
      </c>
      <c r="H2871">
        <v>27.814900000000002</v>
      </c>
      <c r="I2871">
        <v>2869.4789999999998</v>
      </c>
      <c r="J2871">
        <v>1.8100000000000002E-2</v>
      </c>
      <c r="K2871">
        <v>246.90700000000001</v>
      </c>
      <c r="L2871">
        <v>1.6716</v>
      </c>
      <c r="M2871">
        <v>95.658199999999994</v>
      </c>
      <c r="N2871">
        <v>98.75</v>
      </c>
      <c r="O2871" s="2">
        <v>168.86</v>
      </c>
      <c r="P2871">
        <v>3.3000000000000002E-2</v>
      </c>
      <c r="Q2871">
        <v>1.3299999999999999E-2</v>
      </c>
      <c r="R2871">
        <v>482145202</v>
      </c>
      <c r="S2871">
        <v>27.797799999999999</v>
      </c>
      <c r="T2871">
        <v>1945.02</v>
      </c>
      <c r="U2871">
        <v>3.8542999999999998</v>
      </c>
      <c r="V2871">
        <v>35.017000000000003</v>
      </c>
    </row>
    <row r="2872" spans="1:22" x14ac:dyDescent="0.3">
      <c r="A2872" s="3">
        <v>42106.384282407409</v>
      </c>
      <c r="B2872">
        <v>4.0193000000000003</v>
      </c>
      <c r="C2872">
        <v>3.8544</v>
      </c>
      <c r="D2872">
        <v>33.437879000000002</v>
      </c>
      <c r="E2872">
        <v>1967.88</v>
      </c>
      <c r="F2872">
        <v>1944.3109999999999</v>
      </c>
      <c r="G2872">
        <v>35.017099999999999</v>
      </c>
      <c r="H2872">
        <v>27.815000000000001</v>
      </c>
      <c r="I2872">
        <v>2870.4789999999998</v>
      </c>
      <c r="J2872">
        <v>2.12E-2</v>
      </c>
      <c r="K2872">
        <v>246.91200000000001</v>
      </c>
      <c r="L2872">
        <v>1.6716</v>
      </c>
      <c r="M2872">
        <v>95.658199999999994</v>
      </c>
      <c r="N2872">
        <v>80.38</v>
      </c>
      <c r="O2872" s="2">
        <v>168.27</v>
      </c>
      <c r="P2872">
        <v>3.4000000000000002E-2</v>
      </c>
      <c r="Q2872">
        <v>1.4800000000000001E-2</v>
      </c>
      <c r="R2872">
        <v>482145203</v>
      </c>
      <c r="S2872">
        <v>27.797799999999999</v>
      </c>
      <c r="T2872">
        <v>1944.3109999999999</v>
      </c>
      <c r="U2872">
        <v>3.8544999999999998</v>
      </c>
      <c r="V2872">
        <v>35.017099999999999</v>
      </c>
    </row>
    <row r="2873" spans="1:22" x14ac:dyDescent="0.3">
      <c r="A2873" s="3">
        <v>42106.384293981479</v>
      </c>
      <c r="B2873">
        <v>4.0191999999999997</v>
      </c>
      <c r="C2873">
        <v>3.8544</v>
      </c>
      <c r="D2873">
        <v>33.437567000000001</v>
      </c>
      <c r="E2873">
        <v>1967.5350000000001</v>
      </c>
      <c r="F2873">
        <v>1943.972</v>
      </c>
      <c r="G2873">
        <v>35.017000000000003</v>
      </c>
      <c r="H2873">
        <v>27.814900000000002</v>
      </c>
      <c r="I2873">
        <v>2871.4789999999998</v>
      </c>
      <c r="J2873">
        <v>2.12E-2</v>
      </c>
      <c r="K2873">
        <v>246.89699999999999</v>
      </c>
      <c r="L2873">
        <v>1.6716</v>
      </c>
      <c r="M2873">
        <v>95.658199999999994</v>
      </c>
      <c r="N2873">
        <v>96.99</v>
      </c>
      <c r="O2873" s="2">
        <v>168.8</v>
      </c>
      <c r="P2873">
        <v>3.5000000000000003E-2</v>
      </c>
      <c r="Q2873">
        <v>1.49E-2</v>
      </c>
      <c r="R2873">
        <v>482145204</v>
      </c>
      <c r="S2873">
        <v>27.797699999999999</v>
      </c>
      <c r="T2873">
        <v>1943.972</v>
      </c>
      <c r="U2873">
        <v>3.8544</v>
      </c>
      <c r="V2873">
        <v>35.017000000000003</v>
      </c>
    </row>
    <row r="2874" spans="1:22" x14ac:dyDescent="0.3">
      <c r="A2874" s="3">
        <v>42106.384305555555</v>
      </c>
      <c r="B2874">
        <v>4.0190000000000001</v>
      </c>
      <c r="C2874">
        <v>3.8542000000000001</v>
      </c>
      <c r="D2874">
        <v>33.437770999999998</v>
      </c>
      <c r="E2874">
        <v>1967.835</v>
      </c>
      <c r="F2874">
        <v>1944.2670000000001</v>
      </c>
      <c r="G2874">
        <v>35.017200000000003</v>
      </c>
      <c r="H2874">
        <v>27.815100000000001</v>
      </c>
      <c r="I2874">
        <v>2872.4789999999998</v>
      </c>
      <c r="J2874">
        <v>2.3199999999999998E-2</v>
      </c>
      <c r="K2874">
        <v>246.87700000000001</v>
      </c>
      <c r="L2874">
        <v>1.6716</v>
      </c>
      <c r="M2874">
        <v>95.658199999999994</v>
      </c>
      <c r="N2874">
        <v>98.75</v>
      </c>
      <c r="O2874" s="2">
        <v>169.61</v>
      </c>
      <c r="P2874">
        <v>3.4000000000000002E-2</v>
      </c>
      <c r="Q2874">
        <v>1.78E-2</v>
      </c>
      <c r="R2874">
        <v>482145205</v>
      </c>
      <c r="S2874">
        <v>27.797899999999998</v>
      </c>
      <c r="T2874">
        <v>1944.2670000000001</v>
      </c>
      <c r="U2874">
        <v>3.8542000000000001</v>
      </c>
      <c r="V2874">
        <v>35.017200000000003</v>
      </c>
    </row>
    <row r="2875" spans="1:22" x14ac:dyDescent="0.3">
      <c r="A2875" s="3">
        <v>42106.384317129632</v>
      </c>
      <c r="B2875">
        <v>4.0190999999999999</v>
      </c>
      <c r="C2875">
        <v>3.8542000000000001</v>
      </c>
      <c r="D2875">
        <v>33.438074999999998</v>
      </c>
      <c r="E2875">
        <v>1968.539</v>
      </c>
      <c r="F2875">
        <v>1944.96</v>
      </c>
      <c r="G2875">
        <v>35.017200000000003</v>
      </c>
      <c r="H2875">
        <v>27.815100000000001</v>
      </c>
      <c r="I2875">
        <v>2873.4789999999998</v>
      </c>
      <c r="J2875">
        <v>2.29E-2</v>
      </c>
      <c r="K2875">
        <v>246.86500000000001</v>
      </c>
      <c r="L2875">
        <v>1.6716</v>
      </c>
      <c r="M2875">
        <v>95.658199999999994</v>
      </c>
      <c r="N2875">
        <v>80.11</v>
      </c>
      <c r="O2875" s="2">
        <v>170.89</v>
      </c>
      <c r="P2875">
        <v>3.4000000000000002E-2</v>
      </c>
      <c r="Q2875">
        <v>1.7600000000000001E-2</v>
      </c>
      <c r="R2875">
        <v>482145206</v>
      </c>
      <c r="S2875">
        <v>27.797899999999998</v>
      </c>
      <c r="T2875">
        <v>1944.96</v>
      </c>
      <c r="U2875">
        <v>3.8542000000000001</v>
      </c>
      <c r="V2875">
        <v>35.017200000000003</v>
      </c>
    </row>
    <row r="2876" spans="1:22" x14ac:dyDescent="0.3">
      <c r="A2876" s="3">
        <v>42106.384328703702</v>
      </c>
      <c r="B2876">
        <v>4.0193000000000003</v>
      </c>
      <c r="C2876">
        <v>3.8544</v>
      </c>
      <c r="D2876">
        <v>33.438451000000001</v>
      </c>
      <c r="E2876">
        <v>1969.164</v>
      </c>
      <c r="F2876">
        <v>1945.5740000000001</v>
      </c>
      <c r="G2876">
        <v>35.017099999999999</v>
      </c>
      <c r="H2876">
        <v>27.815000000000001</v>
      </c>
      <c r="I2876">
        <v>2874.4789999999998</v>
      </c>
      <c r="J2876">
        <v>1.9800000000000002E-2</v>
      </c>
      <c r="K2876">
        <v>246.86699999999999</v>
      </c>
      <c r="L2876">
        <v>1.6716</v>
      </c>
      <c r="M2876">
        <v>95.658199999999994</v>
      </c>
      <c r="N2876">
        <v>96.97</v>
      </c>
      <c r="O2876" s="2">
        <v>171</v>
      </c>
      <c r="P2876">
        <v>3.4000000000000002E-2</v>
      </c>
      <c r="Q2876">
        <v>1.5800000000000002E-2</v>
      </c>
      <c r="R2876">
        <v>482145207</v>
      </c>
      <c r="S2876">
        <v>27.797799999999999</v>
      </c>
      <c r="T2876">
        <v>1945.5740000000001</v>
      </c>
      <c r="U2876">
        <v>3.8544</v>
      </c>
      <c r="V2876">
        <v>35.017099999999999</v>
      </c>
    </row>
    <row r="2877" spans="1:22" x14ac:dyDescent="0.3">
      <c r="A2877" s="3">
        <v>42106.384340277778</v>
      </c>
      <c r="B2877">
        <v>4.0194999999999999</v>
      </c>
      <c r="C2877">
        <v>3.8546</v>
      </c>
      <c r="D2877">
        <v>33.438569000000001</v>
      </c>
      <c r="E2877">
        <v>1969.306</v>
      </c>
      <c r="F2877">
        <v>1945.7139999999999</v>
      </c>
      <c r="G2877">
        <v>35.017000000000003</v>
      </c>
      <c r="H2877">
        <v>27.814900000000002</v>
      </c>
      <c r="I2877">
        <v>2875.4789999999998</v>
      </c>
      <c r="J2877">
        <v>2.2599999999999999E-2</v>
      </c>
      <c r="K2877">
        <v>246.876</v>
      </c>
      <c r="L2877">
        <v>1.6716</v>
      </c>
      <c r="M2877">
        <v>95.658199999999994</v>
      </c>
      <c r="N2877">
        <v>98.75</v>
      </c>
      <c r="O2877" s="2">
        <v>170.77</v>
      </c>
      <c r="P2877">
        <v>3.5000000000000003E-2</v>
      </c>
      <c r="Q2877">
        <v>1.66E-2</v>
      </c>
      <c r="R2877">
        <v>482145208</v>
      </c>
      <c r="S2877">
        <v>27.797699999999999</v>
      </c>
      <c r="T2877">
        <v>1945.7139999999999</v>
      </c>
      <c r="U2877">
        <v>3.8546</v>
      </c>
      <c r="V2877">
        <v>35.0169</v>
      </c>
    </row>
    <row r="2878" spans="1:22" x14ac:dyDescent="0.3">
      <c r="A2878" s="3">
        <v>42106.384351851855</v>
      </c>
      <c r="B2878">
        <v>4.0194999999999999</v>
      </c>
      <c r="C2878">
        <v>3.8546</v>
      </c>
      <c r="D2878">
        <v>33.438285999999998</v>
      </c>
      <c r="E2878">
        <v>1968.8040000000001</v>
      </c>
      <c r="F2878">
        <v>1945.22</v>
      </c>
      <c r="G2878">
        <v>35.0169</v>
      </c>
      <c r="H2878">
        <v>27.814800000000002</v>
      </c>
      <c r="I2878">
        <v>2876.4789999999998</v>
      </c>
      <c r="J2878">
        <v>2.3900000000000001E-2</v>
      </c>
      <c r="K2878">
        <v>246.88200000000001</v>
      </c>
      <c r="L2878">
        <v>1.6716</v>
      </c>
      <c r="M2878">
        <v>95.658199999999994</v>
      </c>
      <c r="N2878">
        <v>80.36</v>
      </c>
      <c r="O2878" s="2">
        <v>169.78</v>
      </c>
      <c r="P2878">
        <v>3.4000000000000002E-2</v>
      </c>
      <c r="Q2878">
        <v>1.5900000000000001E-2</v>
      </c>
      <c r="R2878">
        <v>482145209</v>
      </c>
      <c r="S2878">
        <v>27.797599999999999</v>
      </c>
      <c r="T2878">
        <v>1945.22</v>
      </c>
      <c r="U2878">
        <v>3.8546</v>
      </c>
      <c r="V2878">
        <v>35.0169</v>
      </c>
    </row>
    <row r="2879" spans="1:22" x14ac:dyDescent="0.3">
      <c r="A2879" s="3">
        <v>42106.384363425925</v>
      </c>
      <c r="B2879">
        <v>4.0194000000000001</v>
      </c>
      <c r="C2879">
        <v>3.8546</v>
      </c>
      <c r="D2879">
        <v>33.438080999999997</v>
      </c>
      <c r="E2879">
        <v>1968.1369999999999</v>
      </c>
      <c r="F2879">
        <v>1944.5640000000001</v>
      </c>
      <c r="G2879">
        <v>35.017000000000003</v>
      </c>
      <c r="H2879">
        <v>27.814900000000002</v>
      </c>
      <c r="I2879">
        <v>2877.4789999999998</v>
      </c>
      <c r="J2879">
        <v>2.2700000000000001E-2</v>
      </c>
      <c r="K2879">
        <v>246.88200000000001</v>
      </c>
      <c r="L2879">
        <v>1.6716</v>
      </c>
      <c r="M2879">
        <v>95.658199999999994</v>
      </c>
      <c r="N2879">
        <v>96.97</v>
      </c>
      <c r="O2879" s="2">
        <v>169.71</v>
      </c>
      <c r="P2879">
        <v>3.3000000000000002E-2</v>
      </c>
      <c r="Q2879">
        <v>1.8100000000000002E-2</v>
      </c>
      <c r="R2879">
        <v>482145210</v>
      </c>
      <c r="S2879">
        <v>27.797799999999999</v>
      </c>
      <c r="T2879">
        <v>1944.5640000000001</v>
      </c>
      <c r="U2879">
        <v>3.8546</v>
      </c>
      <c r="V2879">
        <v>35.017000000000003</v>
      </c>
    </row>
    <row r="2880" spans="1:22" x14ac:dyDescent="0.3">
      <c r="A2880" s="3">
        <v>42106.384375000001</v>
      </c>
      <c r="B2880">
        <v>4.0194000000000001</v>
      </c>
      <c r="C2880">
        <v>3.8546</v>
      </c>
      <c r="D2880">
        <v>33.437831000000003</v>
      </c>
      <c r="E2880">
        <v>1967.7239999999999</v>
      </c>
      <c r="F2880">
        <v>1944.1579999999999</v>
      </c>
      <c r="G2880">
        <v>35.017000000000003</v>
      </c>
      <c r="H2880">
        <v>27.814900000000002</v>
      </c>
      <c r="I2880">
        <v>2878.4789999999998</v>
      </c>
      <c r="J2880">
        <v>2.3900000000000001E-2</v>
      </c>
      <c r="K2880">
        <v>246.89</v>
      </c>
      <c r="L2880">
        <v>1.6716</v>
      </c>
      <c r="M2880">
        <v>95.658199999999994</v>
      </c>
      <c r="N2880">
        <v>98.75</v>
      </c>
      <c r="O2880" s="2">
        <v>169.5</v>
      </c>
      <c r="P2880">
        <v>3.4000000000000002E-2</v>
      </c>
      <c r="Q2880">
        <v>1.7600000000000001E-2</v>
      </c>
      <c r="R2880">
        <v>482145211</v>
      </c>
      <c r="S2880">
        <v>27.797699999999999</v>
      </c>
      <c r="T2880">
        <v>1944.1579999999999</v>
      </c>
      <c r="U2880">
        <v>3.8546</v>
      </c>
      <c r="V2880">
        <v>35.017000000000003</v>
      </c>
    </row>
    <row r="2881" spans="1:22" x14ac:dyDescent="0.3">
      <c r="A2881" s="3">
        <v>42106.384386574071</v>
      </c>
      <c r="B2881">
        <v>4.0194000000000001</v>
      </c>
      <c r="C2881">
        <v>3.8546</v>
      </c>
      <c r="D2881">
        <v>33.437806000000002</v>
      </c>
      <c r="E2881">
        <v>1967.7619999999999</v>
      </c>
      <c r="F2881">
        <v>1944.1949999999999</v>
      </c>
      <c r="G2881">
        <v>35.0169</v>
      </c>
      <c r="H2881">
        <v>27.814900000000002</v>
      </c>
      <c r="I2881">
        <v>2879.4789999999998</v>
      </c>
      <c r="J2881">
        <v>2.3199999999999998E-2</v>
      </c>
      <c r="K2881">
        <v>246.90799999999999</v>
      </c>
      <c r="L2881">
        <v>1.6716</v>
      </c>
      <c r="M2881">
        <v>95.6614</v>
      </c>
      <c r="N2881">
        <v>78.88</v>
      </c>
      <c r="O2881" s="2">
        <v>169.01</v>
      </c>
      <c r="P2881">
        <v>3.4000000000000002E-2</v>
      </c>
      <c r="Q2881">
        <v>1.7500000000000002E-2</v>
      </c>
      <c r="R2881">
        <v>482145212</v>
      </c>
      <c r="S2881">
        <v>27.797699999999999</v>
      </c>
      <c r="T2881">
        <v>1944.1949999999999</v>
      </c>
      <c r="U2881">
        <v>3.8546</v>
      </c>
      <c r="V2881">
        <v>35.0169</v>
      </c>
    </row>
    <row r="2882" spans="1:22" x14ac:dyDescent="0.3">
      <c r="A2882" s="3">
        <v>42106.384398148148</v>
      </c>
      <c r="B2882">
        <v>4.0194000000000001</v>
      </c>
      <c r="C2882">
        <v>3.8544999999999998</v>
      </c>
      <c r="D2882">
        <v>33.438014000000003</v>
      </c>
      <c r="E2882">
        <v>1968.039</v>
      </c>
      <c r="F2882">
        <v>1944.4680000000001</v>
      </c>
      <c r="G2882">
        <v>35.017099999999999</v>
      </c>
      <c r="H2882">
        <v>27.815000000000001</v>
      </c>
      <c r="I2882">
        <v>2880.4789999999998</v>
      </c>
      <c r="J2882">
        <v>2.1899999999999999E-2</v>
      </c>
      <c r="K2882">
        <v>246.92</v>
      </c>
      <c r="L2882">
        <v>1.6716</v>
      </c>
      <c r="M2882">
        <v>95.6614</v>
      </c>
      <c r="N2882">
        <v>96.81</v>
      </c>
      <c r="O2882" s="2">
        <v>169.71</v>
      </c>
      <c r="P2882">
        <v>3.3000000000000002E-2</v>
      </c>
      <c r="Q2882">
        <v>1.8200000000000001E-2</v>
      </c>
      <c r="R2882">
        <v>482145213</v>
      </c>
      <c r="S2882">
        <v>27.797799999999999</v>
      </c>
      <c r="T2882">
        <v>1944.4680000000001</v>
      </c>
      <c r="U2882">
        <v>3.8546</v>
      </c>
      <c r="V2882">
        <v>35.017099999999999</v>
      </c>
    </row>
    <row r="2883" spans="1:22" x14ac:dyDescent="0.3">
      <c r="A2883" s="3">
        <v>42106.384409722225</v>
      </c>
      <c r="B2883">
        <v>4.0194999999999999</v>
      </c>
      <c r="C2883">
        <v>3.8546</v>
      </c>
      <c r="D2883">
        <v>33.438155999999999</v>
      </c>
      <c r="E2883">
        <v>1968.2159999999999</v>
      </c>
      <c r="F2883">
        <v>1944.6420000000001</v>
      </c>
      <c r="G2883">
        <v>35.017000000000003</v>
      </c>
      <c r="H2883">
        <v>27.814900000000002</v>
      </c>
      <c r="I2883">
        <v>2881.4789999999998</v>
      </c>
      <c r="J2883">
        <v>1.9599999999999999E-2</v>
      </c>
      <c r="K2883">
        <v>246.916</v>
      </c>
      <c r="L2883">
        <v>1.6716</v>
      </c>
      <c r="M2883">
        <v>95.658199999999994</v>
      </c>
      <c r="N2883">
        <v>98.75</v>
      </c>
      <c r="O2883" s="2">
        <v>170.62</v>
      </c>
      <c r="P2883">
        <v>3.4000000000000002E-2</v>
      </c>
      <c r="Q2883">
        <v>1.5900000000000001E-2</v>
      </c>
      <c r="R2883">
        <v>482145214</v>
      </c>
      <c r="S2883">
        <v>27.797699999999999</v>
      </c>
      <c r="T2883">
        <v>1944.6420000000001</v>
      </c>
      <c r="U2883">
        <v>3.8546999999999998</v>
      </c>
      <c r="V2883">
        <v>35.017000000000003</v>
      </c>
    </row>
    <row r="2884" spans="1:22" x14ac:dyDescent="0.3">
      <c r="A2884" s="3">
        <v>42106.384421296294</v>
      </c>
      <c r="B2884">
        <v>4.0195999999999996</v>
      </c>
      <c r="C2884">
        <v>3.8546999999999998</v>
      </c>
      <c r="D2884">
        <v>33.438172999999999</v>
      </c>
      <c r="E2884">
        <v>1968.212</v>
      </c>
      <c r="F2884">
        <v>1944.6369999999999</v>
      </c>
      <c r="G2884">
        <v>35.0169</v>
      </c>
      <c r="H2884">
        <v>27.814800000000002</v>
      </c>
      <c r="I2884">
        <v>2882.4789999999998</v>
      </c>
      <c r="J2884">
        <v>1.95E-2</v>
      </c>
      <c r="K2884">
        <v>246.90199999999999</v>
      </c>
      <c r="L2884">
        <v>1.6716</v>
      </c>
      <c r="M2884">
        <v>95.660499999999999</v>
      </c>
      <c r="N2884">
        <v>79.400000000000006</v>
      </c>
      <c r="O2884" s="2">
        <v>171.02</v>
      </c>
      <c r="P2884">
        <v>3.5000000000000003E-2</v>
      </c>
      <c r="Q2884">
        <v>1.6299999999999999E-2</v>
      </c>
      <c r="R2884">
        <v>482145215</v>
      </c>
      <c r="S2884">
        <v>27.797599999999999</v>
      </c>
      <c r="T2884">
        <v>1944.6379999999999</v>
      </c>
      <c r="U2884">
        <v>3.8548</v>
      </c>
      <c r="V2884">
        <v>35.0169</v>
      </c>
    </row>
    <row r="2885" spans="1:22" x14ac:dyDescent="0.3">
      <c r="A2885" s="3">
        <v>42106.384432870371</v>
      </c>
      <c r="B2885">
        <v>4.0194000000000001</v>
      </c>
      <c r="C2885">
        <v>3.8544999999999998</v>
      </c>
      <c r="D2885">
        <v>33.438301000000003</v>
      </c>
      <c r="E2885">
        <v>1968.4090000000001</v>
      </c>
      <c r="F2885">
        <v>1944.8309999999999</v>
      </c>
      <c r="G2885">
        <v>35.017200000000003</v>
      </c>
      <c r="H2885">
        <v>27.815100000000001</v>
      </c>
      <c r="I2885">
        <v>2883.4789999999998</v>
      </c>
      <c r="J2885">
        <v>2.0400000000000001E-2</v>
      </c>
      <c r="K2885">
        <v>246.893</v>
      </c>
      <c r="L2885">
        <v>1.6716</v>
      </c>
      <c r="M2885">
        <v>95.678399999999996</v>
      </c>
      <c r="N2885">
        <v>96.85</v>
      </c>
      <c r="O2885" s="2">
        <v>171.72</v>
      </c>
      <c r="P2885">
        <v>3.4000000000000002E-2</v>
      </c>
      <c r="Q2885">
        <v>1.3599999999999999E-2</v>
      </c>
      <c r="R2885">
        <v>482145216</v>
      </c>
      <c r="S2885">
        <v>27.797899999999998</v>
      </c>
      <c r="T2885">
        <v>1944.8320000000001</v>
      </c>
      <c r="U2885">
        <v>3.8544999999999998</v>
      </c>
      <c r="V2885">
        <v>35.017200000000003</v>
      </c>
    </row>
    <row r="2886" spans="1:22" x14ac:dyDescent="0.3">
      <c r="A2886" s="3">
        <v>42106.384444444448</v>
      </c>
      <c r="B2886">
        <v>4.0194999999999999</v>
      </c>
      <c r="C2886">
        <v>3.8546</v>
      </c>
      <c r="D2886">
        <v>33.438592</v>
      </c>
      <c r="E2886">
        <v>1968.9380000000001</v>
      </c>
      <c r="F2886">
        <v>1945.3520000000001</v>
      </c>
      <c r="G2886">
        <v>35.017099999999999</v>
      </c>
      <c r="H2886">
        <v>27.815000000000001</v>
      </c>
      <c r="I2886">
        <v>2884.4789999999998</v>
      </c>
      <c r="J2886">
        <v>2.3699999999999999E-2</v>
      </c>
      <c r="K2886">
        <v>246.88900000000001</v>
      </c>
      <c r="L2886">
        <v>1.6716</v>
      </c>
      <c r="M2886">
        <v>95.658199999999994</v>
      </c>
      <c r="N2886">
        <v>98.75</v>
      </c>
      <c r="O2886" s="2">
        <v>171.77</v>
      </c>
      <c r="P2886">
        <v>3.5000000000000003E-2</v>
      </c>
      <c r="Q2886">
        <v>1.5100000000000001E-2</v>
      </c>
      <c r="R2886">
        <v>482145217</v>
      </c>
      <c r="S2886">
        <v>27.797899999999998</v>
      </c>
      <c r="T2886">
        <v>1945.3520000000001</v>
      </c>
      <c r="U2886">
        <v>3.8546</v>
      </c>
      <c r="V2886">
        <v>35.017200000000003</v>
      </c>
    </row>
    <row r="2887" spans="1:22" x14ac:dyDescent="0.3">
      <c r="A2887" s="3">
        <v>42106.384456018517</v>
      </c>
      <c r="B2887">
        <v>4.0195999999999996</v>
      </c>
      <c r="C2887">
        <v>3.8546999999999998</v>
      </c>
      <c r="D2887">
        <v>33.438701999999999</v>
      </c>
      <c r="E2887">
        <v>1969.328</v>
      </c>
      <c r="F2887">
        <v>1945.7360000000001</v>
      </c>
      <c r="G2887">
        <v>35.017000000000003</v>
      </c>
      <c r="H2887">
        <v>27.814900000000002</v>
      </c>
      <c r="I2887">
        <v>2885.4789999999998</v>
      </c>
      <c r="J2887">
        <v>2.4E-2</v>
      </c>
      <c r="K2887">
        <v>246.88200000000001</v>
      </c>
      <c r="L2887">
        <v>1.6717</v>
      </c>
      <c r="M2887">
        <v>95.6614</v>
      </c>
      <c r="N2887">
        <v>78.95</v>
      </c>
      <c r="O2887" s="2">
        <v>171.16</v>
      </c>
      <c r="P2887">
        <v>3.4000000000000002E-2</v>
      </c>
      <c r="Q2887">
        <v>1.55E-2</v>
      </c>
      <c r="R2887">
        <v>482145218</v>
      </c>
      <c r="S2887">
        <v>27.797699999999999</v>
      </c>
      <c r="T2887">
        <v>1945.7360000000001</v>
      </c>
      <c r="U2887">
        <v>3.8546</v>
      </c>
      <c r="V2887">
        <v>35.017000000000003</v>
      </c>
    </row>
    <row r="2888" spans="1:22" x14ac:dyDescent="0.3">
      <c r="A2888" s="3">
        <v>42106.384467592594</v>
      </c>
      <c r="B2888">
        <v>4.0197000000000003</v>
      </c>
      <c r="C2888">
        <v>3.8546999999999998</v>
      </c>
      <c r="D2888">
        <v>33.438695000000003</v>
      </c>
      <c r="E2888">
        <v>1969.1669999999999</v>
      </c>
      <c r="F2888">
        <v>1945.577</v>
      </c>
      <c r="G2888">
        <v>35.017000000000003</v>
      </c>
      <c r="H2888">
        <v>27.814900000000002</v>
      </c>
      <c r="I2888">
        <v>2886.4789999999998</v>
      </c>
      <c r="J2888">
        <v>2.47E-2</v>
      </c>
      <c r="K2888">
        <v>246.86799999999999</v>
      </c>
      <c r="L2888">
        <v>1.6717</v>
      </c>
      <c r="M2888">
        <v>95.658199999999994</v>
      </c>
      <c r="N2888">
        <v>96.8</v>
      </c>
      <c r="O2888" s="2">
        <v>171.16</v>
      </c>
      <c r="P2888">
        <v>3.4000000000000002E-2</v>
      </c>
      <c r="Q2888">
        <v>2.07E-2</v>
      </c>
      <c r="R2888">
        <v>482145219</v>
      </c>
      <c r="S2888">
        <v>27.797699999999999</v>
      </c>
      <c r="T2888">
        <v>1945.577</v>
      </c>
      <c r="U2888">
        <v>3.8546999999999998</v>
      </c>
      <c r="V2888">
        <v>35.017000000000003</v>
      </c>
    </row>
    <row r="2889" spans="1:22" x14ac:dyDescent="0.3">
      <c r="A2889" s="3">
        <v>42106.384479166663</v>
      </c>
      <c r="B2889">
        <v>4.0195999999999996</v>
      </c>
      <c r="C2889">
        <v>3.8546999999999998</v>
      </c>
      <c r="D2889">
        <v>33.438541000000001</v>
      </c>
      <c r="E2889">
        <v>1968.703</v>
      </c>
      <c r="F2889">
        <v>1945.12</v>
      </c>
      <c r="G2889">
        <v>35.017099999999999</v>
      </c>
      <c r="H2889">
        <v>27.815000000000001</v>
      </c>
      <c r="I2889">
        <v>2887.4789999999998</v>
      </c>
      <c r="J2889">
        <v>2.3400000000000001E-2</v>
      </c>
      <c r="K2889">
        <v>246.85400000000001</v>
      </c>
      <c r="L2889">
        <v>1.6717</v>
      </c>
      <c r="M2889">
        <v>95.658199999999994</v>
      </c>
      <c r="N2889">
        <v>98.75</v>
      </c>
      <c r="O2889" s="2">
        <v>171</v>
      </c>
      <c r="P2889">
        <v>3.4000000000000002E-2</v>
      </c>
      <c r="Q2889">
        <v>1.54E-2</v>
      </c>
      <c r="R2889">
        <v>482145220</v>
      </c>
      <c r="S2889">
        <v>27.797799999999999</v>
      </c>
      <c r="T2889">
        <v>1945.1210000000001</v>
      </c>
      <c r="U2889">
        <v>3.8546999999999998</v>
      </c>
      <c r="V2889">
        <v>35.017099999999999</v>
      </c>
    </row>
    <row r="2890" spans="1:22" x14ac:dyDescent="0.3">
      <c r="A2890" s="3">
        <v>42106.38449074074</v>
      </c>
      <c r="B2890">
        <v>4.0195999999999996</v>
      </c>
      <c r="C2890">
        <v>3.8546999999999998</v>
      </c>
      <c r="D2890">
        <v>33.438423999999998</v>
      </c>
      <c r="E2890">
        <v>1968.402</v>
      </c>
      <c r="F2890">
        <v>1944.825</v>
      </c>
      <c r="G2890">
        <v>35.017099999999999</v>
      </c>
      <c r="H2890">
        <v>27.815000000000001</v>
      </c>
      <c r="I2890">
        <v>2888.4789999999998</v>
      </c>
      <c r="J2890">
        <v>2.1700000000000001E-2</v>
      </c>
      <c r="K2890">
        <v>246.85499999999999</v>
      </c>
      <c r="L2890">
        <v>1.6717</v>
      </c>
      <c r="M2890">
        <v>95.6678</v>
      </c>
      <c r="N2890">
        <v>79.150000000000006</v>
      </c>
      <c r="O2890" s="2">
        <v>170.95</v>
      </c>
      <c r="P2890">
        <v>3.4000000000000002E-2</v>
      </c>
      <c r="Q2890">
        <v>1.54E-2</v>
      </c>
      <c r="R2890">
        <v>482145221</v>
      </c>
      <c r="S2890">
        <v>27.797799999999999</v>
      </c>
      <c r="T2890">
        <v>1944.825</v>
      </c>
      <c r="U2890">
        <v>3.8546999999999998</v>
      </c>
      <c r="V2890">
        <v>35.017099999999999</v>
      </c>
    </row>
    <row r="2891" spans="1:22" x14ac:dyDescent="0.3">
      <c r="A2891" s="3">
        <v>42106.384502314817</v>
      </c>
      <c r="B2891">
        <v>4.0195999999999996</v>
      </c>
      <c r="C2891">
        <v>3.8548</v>
      </c>
      <c r="D2891">
        <v>33.438330000000001</v>
      </c>
      <c r="E2891">
        <v>1968.26</v>
      </c>
      <c r="F2891">
        <v>1944.6859999999999</v>
      </c>
      <c r="G2891">
        <v>35.017099999999999</v>
      </c>
      <c r="H2891">
        <v>27.814900000000002</v>
      </c>
      <c r="I2891">
        <v>2889.4789999999998</v>
      </c>
      <c r="J2891">
        <v>2.1399999999999999E-2</v>
      </c>
      <c r="K2891">
        <v>246.88300000000001</v>
      </c>
      <c r="L2891">
        <v>1.6717</v>
      </c>
      <c r="M2891">
        <v>95.658199999999994</v>
      </c>
      <c r="N2891">
        <v>96.8</v>
      </c>
      <c r="O2891" s="2">
        <v>171</v>
      </c>
      <c r="P2891">
        <v>3.5000000000000003E-2</v>
      </c>
      <c r="Q2891">
        <v>1.72E-2</v>
      </c>
      <c r="R2891">
        <v>482145222</v>
      </c>
      <c r="S2891">
        <v>27.797699999999999</v>
      </c>
      <c r="T2891">
        <v>1944.6859999999999</v>
      </c>
      <c r="U2891">
        <v>3.8548</v>
      </c>
      <c r="V2891">
        <v>35.017099999999999</v>
      </c>
    </row>
    <row r="2892" spans="1:22" x14ac:dyDescent="0.3">
      <c r="A2892" s="3">
        <v>42106.384513888886</v>
      </c>
      <c r="B2892">
        <v>4.0197000000000003</v>
      </c>
      <c r="C2892">
        <v>3.8549000000000002</v>
      </c>
      <c r="D2892">
        <v>33.438243999999997</v>
      </c>
      <c r="E2892">
        <v>1968.0029999999999</v>
      </c>
      <c r="F2892">
        <v>1944.432</v>
      </c>
      <c r="G2892">
        <v>35.017000000000003</v>
      </c>
      <c r="H2892">
        <v>27.814900000000002</v>
      </c>
      <c r="I2892">
        <v>2890.4789999999998</v>
      </c>
      <c r="J2892">
        <v>2.3199999999999998E-2</v>
      </c>
      <c r="K2892">
        <v>246.92599999999999</v>
      </c>
      <c r="L2892">
        <v>1.6717</v>
      </c>
      <c r="M2892">
        <v>95.6614</v>
      </c>
      <c r="N2892">
        <v>98.75</v>
      </c>
      <c r="O2892" s="2">
        <v>170.95</v>
      </c>
      <c r="P2892">
        <v>3.4000000000000002E-2</v>
      </c>
      <c r="Q2892">
        <v>1.5599999999999999E-2</v>
      </c>
      <c r="R2892">
        <v>482145223</v>
      </c>
      <c r="S2892">
        <v>27.797699999999999</v>
      </c>
      <c r="T2892">
        <v>1944.432</v>
      </c>
      <c r="U2892">
        <v>3.8549000000000002</v>
      </c>
      <c r="V2892">
        <v>35.017000000000003</v>
      </c>
    </row>
    <row r="2893" spans="1:22" x14ac:dyDescent="0.3">
      <c r="A2893" s="3">
        <v>42106.384525462963</v>
      </c>
      <c r="B2893">
        <v>4.0197000000000003</v>
      </c>
      <c r="C2893">
        <v>3.8549000000000002</v>
      </c>
      <c r="D2893">
        <v>33.438125999999997</v>
      </c>
      <c r="E2893">
        <v>1967.5519999999999</v>
      </c>
      <c r="F2893">
        <v>1943.989</v>
      </c>
      <c r="G2893">
        <v>35.017099999999999</v>
      </c>
      <c r="H2893">
        <v>27.814900000000002</v>
      </c>
      <c r="I2893">
        <v>2891.4789999999998</v>
      </c>
      <c r="J2893">
        <v>2.24E-2</v>
      </c>
      <c r="K2893">
        <v>246.96299999999999</v>
      </c>
      <c r="L2893">
        <v>1.6717</v>
      </c>
      <c r="M2893">
        <v>95.664699999999996</v>
      </c>
      <c r="N2893">
        <v>77.900000000000006</v>
      </c>
      <c r="O2893" s="2">
        <v>170.95</v>
      </c>
      <c r="P2893">
        <v>3.6999999999999998E-2</v>
      </c>
      <c r="Q2893">
        <v>1.72E-2</v>
      </c>
      <c r="R2893">
        <v>482145224</v>
      </c>
      <c r="S2893">
        <v>27.797699999999999</v>
      </c>
      <c r="T2893">
        <v>1943.9880000000001</v>
      </c>
      <c r="U2893">
        <v>3.8549000000000002</v>
      </c>
      <c r="V2893">
        <v>35.017099999999999</v>
      </c>
    </row>
    <row r="2894" spans="1:22" x14ac:dyDescent="0.3">
      <c r="A2894" s="3">
        <v>42106.38453703704</v>
      </c>
      <c r="B2894">
        <v>4.0195999999999996</v>
      </c>
      <c r="C2894">
        <v>3.8548</v>
      </c>
      <c r="D2894">
        <v>33.437837999999999</v>
      </c>
      <c r="E2894">
        <v>1967.0809999999999</v>
      </c>
      <c r="F2894">
        <v>1943.5260000000001</v>
      </c>
      <c r="G2894">
        <v>35.017099999999999</v>
      </c>
      <c r="H2894">
        <v>27.815000000000001</v>
      </c>
      <c r="I2894">
        <v>2892.4789999999998</v>
      </c>
      <c r="J2894">
        <v>1.89E-2</v>
      </c>
      <c r="K2894">
        <v>246.96899999999999</v>
      </c>
      <c r="L2894">
        <v>1.6717</v>
      </c>
      <c r="M2894">
        <v>95.660600000000002</v>
      </c>
      <c r="N2894">
        <v>96.67</v>
      </c>
      <c r="O2894" s="2">
        <v>171.32</v>
      </c>
      <c r="P2894">
        <v>3.5000000000000003E-2</v>
      </c>
      <c r="Q2894">
        <v>1.5699999999999999E-2</v>
      </c>
      <c r="R2894">
        <v>482145225</v>
      </c>
      <c r="S2894">
        <v>27.797799999999999</v>
      </c>
      <c r="T2894">
        <v>1943.5260000000001</v>
      </c>
      <c r="U2894">
        <v>3.8549000000000002</v>
      </c>
      <c r="V2894">
        <v>35.017099999999999</v>
      </c>
    </row>
    <row r="2895" spans="1:22" x14ac:dyDescent="0.3">
      <c r="A2895" s="3">
        <v>42106.384548611109</v>
      </c>
      <c r="B2895">
        <v>4.0193000000000003</v>
      </c>
      <c r="C2895">
        <v>3.8546</v>
      </c>
      <c r="D2895">
        <v>33.437745</v>
      </c>
      <c r="E2895">
        <v>1967.0350000000001</v>
      </c>
      <c r="F2895">
        <v>1943.48</v>
      </c>
      <c r="G2895">
        <v>35.017299999999999</v>
      </c>
      <c r="H2895">
        <v>27.815100000000001</v>
      </c>
      <c r="I2895">
        <v>2893.4789999999998</v>
      </c>
      <c r="J2895">
        <v>2.0199999999999999E-2</v>
      </c>
      <c r="K2895">
        <v>246.93299999999999</v>
      </c>
      <c r="L2895">
        <v>1.6717</v>
      </c>
      <c r="M2895">
        <v>95.678299999999993</v>
      </c>
      <c r="N2895">
        <v>98.75</v>
      </c>
      <c r="O2895" s="2">
        <v>172.77</v>
      </c>
      <c r="P2895">
        <v>3.4000000000000002E-2</v>
      </c>
      <c r="Q2895">
        <v>1.6500000000000001E-2</v>
      </c>
      <c r="R2895">
        <v>482145226</v>
      </c>
      <c r="S2895">
        <v>27.797999999999998</v>
      </c>
      <c r="T2895">
        <v>1943.48</v>
      </c>
      <c r="U2895">
        <v>3.8546</v>
      </c>
      <c r="V2895">
        <v>35.017200000000003</v>
      </c>
    </row>
    <row r="2896" spans="1:22" x14ac:dyDescent="0.3">
      <c r="A2896" s="3">
        <v>42106.384560185186</v>
      </c>
      <c r="B2896">
        <v>4.0190999999999999</v>
      </c>
      <c r="C2896">
        <v>3.8542999999999998</v>
      </c>
      <c r="D2896">
        <v>33.438077999999997</v>
      </c>
      <c r="E2896">
        <v>1967.8579999999999</v>
      </c>
      <c r="F2896">
        <v>1944.29</v>
      </c>
      <c r="G2896">
        <v>35.017499999999998</v>
      </c>
      <c r="H2896">
        <v>27.815300000000001</v>
      </c>
      <c r="I2896">
        <v>2894.4789999999998</v>
      </c>
      <c r="J2896">
        <v>1.89E-2</v>
      </c>
      <c r="K2896">
        <v>246.89</v>
      </c>
      <c r="L2896">
        <v>1.6717</v>
      </c>
      <c r="M2896">
        <v>95.658199999999994</v>
      </c>
      <c r="N2896">
        <v>79.19</v>
      </c>
      <c r="O2896" s="2">
        <v>174.38</v>
      </c>
      <c r="P2896">
        <v>3.4000000000000002E-2</v>
      </c>
      <c r="Q2896">
        <v>1.77E-2</v>
      </c>
      <c r="R2896">
        <v>482145227</v>
      </c>
      <c r="S2896">
        <v>27.798100000000002</v>
      </c>
      <c r="T2896">
        <v>1944.29</v>
      </c>
      <c r="U2896">
        <v>3.8542999999999998</v>
      </c>
      <c r="V2896">
        <v>35.017499999999998</v>
      </c>
    </row>
    <row r="2897" spans="1:22" x14ac:dyDescent="0.3">
      <c r="A2897" s="3">
        <v>42106.384571759256</v>
      </c>
      <c r="B2897">
        <v>4.0191999999999997</v>
      </c>
      <c r="C2897">
        <v>3.8542999999999998</v>
      </c>
      <c r="D2897">
        <v>33.438839999999999</v>
      </c>
      <c r="E2897">
        <v>1969.184</v>
      </c>
      <c r="F2897">
        <v>1945.5940000000001</v>
      </c>
      <c r="G2897">
        <v>35.017600000000002</v>
      </c>
      <c r="H2897">
        <v>27.8154</v>
      </c>
      <c r="I2897">
        <v>2895.4789999999998</v>
      </c>
      <c r="J2897">
        <v>2.01E-2</v>
      </c>
      <c r="K2897">
        <v>246.85900000000001</v>
      </c>
      <c r="L2897">
        <v>1.6717</v>
      </c>
      <c r="M2897">
        <v>95.658199999999994</v>
      </c>
      <c r="N2897">
        <v>96.78</v>
      </c>
      <c r="O2897" s="2">
        <v>174.84</v>
      </c>
      <c r="P2897">
        <v>3.5000000000000003E-2</v>
      </c>
      <c r="Q2897">
        <v>1.7600000000000001E-2</v>
      </c>
      <c r="R2897">
        <v>482145228</v>
      </c>
      <c r="S2897">
        <v>27.798200000000001</v>
      </c>
      <c r="T2897">
        <v>1945.5940000000001</v>
      </c>
      <c r="U2897">
        <v>3.8542999999999998</v>
      </c>
      <c r="V2897">
        <v>35.017600000000002</v>
      </c>
    </row>
    <row r="2898" spans="1:22" x14ac:dyDescent="0.3">
      <c r="A2898" s="3">
        <v>42106.384583333333</v>
      </c>
      <c r="B2898">
        <v>4.0195999999999996</v>
      </c>
      <c r="C2898">
        <v>3.8546</v>
      </c>
      <c r="D2898">
        <v>33.439442</v>
      </c>
      <c r="E2898">
        <v>1970.3710000000001</v>
      </c>
      <c r="F2898">
        <v>1946.761</v>
      </c>
      <c r="G2898">
        <v>35.017299999999999</v>
      </c>
      <c r="H2898">
        <v>27.815200000000001</v>
      </c>
      <c r="I2898">
        <v>2896.4789999999998</v>
      </c>
      <c r="J2898">
        <v>1.7299999999999999E-2</v>
      </c>
      <c r="K2898">
        <v>246.85599999999999</v>
      </c>
      <c r="L2898">
        <v>1.6717</v>
      </c>
      <c r="M2898">
        <v>95.658199999999994</v>
      </c>
      <c r="N2898">
        <v>98.75</v>
      </c>
      <c r="O2898" s="2">
        <v>172.95</v>
      </c>
      <c r="P2898">
        <v>3.4000000000000002E-2</v>
      </c>
      <c r="Q2898">
        <v>1.6199999999999999E-2</v>
      </c>
      <c r="R2898">
        <v>482145229</v>
      </c>
      <c r="S2898">
        <v>27.797999999999998</v>
      </c>
      <c r="T2898">
        <v>1946.7619999999999</v>
      </c>
      <c r="U2898">
        <v>3.8546</v>
      </c>
      <c r="V2898">
        <v>35.017299999999999</v>
      </c>
    </row>
    <row r="2899" spans="1:22" x14ac:dyDescent="0.3">
      <c r="A2899" s="3">
        <v>42106.384594907409</v>
      </c>
      <c r="B2899">
        <v>4.0199999999999996</v>
      </c>
      <c r="C2899">
        <v>3.855</v>
      </c>
      <c r="D2899">
        <v>33.439514000000003</v>
      </c>
      <c r="E2899">
        <v>1970.604</v>
      </c>
      <c r="F2899">
        <v>1946.99</v>
      </c>
      <c r="G2899">
        <v>35.016800000000003</v>
      </c>
      <c r="H2899">
        <v>27.814800000000002</v>
      </c>
      <c r="I2899">
        <v>2897.4789999999998</v>
      </c>
      <c r="J2899">
        <v>1.6799999999999999E-2</v>
      </c>
      <c r="K2899">
        <v>246.88200000000001</v>
      </c>
      <c r="L2899">
        <v>1.6717</v>
      </c>
      <c r="M2899">
        <v>95.658199999999994</v>
      </c>
      <c r="N2899">
        <v>78.78</v>
      </c>
      <c r="O2899" s="2">
        <v>170.67</v>
      </c>
      <c r="P2899">
        <v>3.4000000000000002E-2</v>
      </c>
      <c r="Q2899">
        <v>1.5100000000000001E-2</v>
      </c>
      <c r="R2899">
        <v>482145230</v>
      </c>
      <c r="S2899">
        <v>27.797599999999999</v>
      </c>
      <c r="T2899">
        <v>1946.99</v>
      </c>
      <c r="U2899">
        <v>3.8549000000000002</v>
      </c>
      <c r="V2899">
        <v>35.0169</v>
      </c>
    </row>
    <row r="2900" spans="1:22" x14ac:dyDescent="0.3">
      <c r="A2900" s="3">
        <v>42106.384606481479</v>
      </c>
      <c r="B2900">
        <v>4.0201000000000002</v>
      </c>
      <c r="C2900">
        <v>3.8552</v>
      </c>
      <c r="D2900">
        <v>33.439239000000001</v>
      </c>
      <c r="E2900">
        <v>1969.4849999999999</v>
      </c>
      <c r="F2900">
        <v>1945.89</v>
      </c>
      <c r="G2900">
        <v>35.017000000000003</v>
      </c>
      <c r="H2900">
        <v>27.814900000000002</v>
      </c>
      <c r="I2900">
        <v>2898.4789999999998</v>
      </c>
      <c r="J2900">
        <v>2.07E-2</v>
      </c>
      <c r="K2900">
        <v>246.904</v>
      </c>
      <c r="L2900">
        <v>1.6717</v>
      </c>
      <c r="M2900">
        <v>95.658199999999994</v>
      </c>
      <c r="N2900">
        <v>96.73</v>
      </c>
      <c r="O2900" s="2">
        <v>169.82</v>
      </c>
      <c r="P2900">
        <v>3.3000000000000002E-2</v>
      </c>
      <c r="Q2900">
        <v>1.61E-2</v>
      </c>
      <c r="R2900">
        <v>482145231</v>
      </c>
      <c r="S2900">
        <v>27.797699999999999</v>
      </c>
      <c r="T2900">
        <v>1945.89</v>
      </c>
      <c r="U2900">
        <v>3.8551000000000002</v>
      </c>
      <c r="V2900">
        <v>35.017000000000003</v>
      </c>
    </row>
    <row r="2901" spans="1:22" x14ac:dyDescent="0.3">
      <c r="A2901" s="3">
        <v>42106.384618055556</v>
      </c>
      <c r="B2901">
        <v>4.0198999999999998</v>
      </c>
      <c r="C2901">
        <v>3.8551000000000002</v>
      </c>
      <c r="D2901">
        <v>33.438521000000001</v>
      </c>
      <c r="E2901">
        <v>1968.0809999999999</v>
      </c>
      <c r="F2901">
        <v>1944.509</v>
      </c>
      <c r="G2901">
        <v>35.017000000000003</v>
      </c>
      <c r="H2901">
        <v>27.814900000000002</v>
      </c>
      <c r="I2901">
        <v>2899.4789999999998</v>
      </c>
      <c r="J2901">
        <v>1.8800000000000001E-2</v>
      </c>
      <c r="K2901">
        <v>246.916</v>
      </c>
      <c r="L2901">
        <v>1.6717</v>
      </c>
      <c r="M2901">
        <v>95.658199999999994</v>
      </c>
      <c r="N2901">
        <v>98.75</v>
      </c>
      <c r="O2901" s="2">
        <v>171.11</v>
      </c>
      <c r="P2901">
        <v>3.3000000000000002E-2</v>
      </c>
      <c r="Q2901">
        <v>1.7899999999999999E-2</v>
      </c>
      <c r="R2901">
        <v>482145232</v>
      </c>
      <c r="S2901">
        <v>27.797699999999999</v>
      </c>
      <c r="T2901">
        <v>1944.509</v>
      </c>
      <c r="U2901">
        <v>3.8551000000000002</v>
      </c>
      <c r="V2901">
        <v>35.017000000000003</v>
      </c>
    </row>
    <row r="2902" spans="1:22" x14ac:dyDescent="0.3">
      <c r="A2902" s="3">
        <v>42106.384629629632</v>
      </c>
      <c r="B2902">
        <v>4.0197000000000003</v>
      </c>
      <c r="C2902">
        <v>3.8549000000000002</v>
      </c>
      <c r="D2902">
        <v>33.437936000000001</v>
      </c>
      <c r="E2902">
        <v>1967.0070000000001</v>
      </c>
      <c r="F2902">
        <v>1943.453</v>
      </c>
      <c r="G2902">
        <v>35.017200000000003</v>
      </c>
      <c r="H2902">
        <v>27.815000000000001</v>
      </c>
      <c r="I2902">
        <v>2900.4789999999998</v>
      </c>
      <c r="J2902">
        <v>2.1999999999999999E-2</v>
      </c>
      <c r="K2902">
        <v>246.92</v>
      </c>
      <c r="L2902">
        <v>1.6717</v>
      </c>
      <c r="M2902">
        <v>95.658199999999994</v>
      </c>
      <c r="N2902">
        <v>78.25</v>
      </c>
      <c r="O2902" s="2">
        <v>172.93</v>
      </c>
      <c r="P2902">
        <v>3.3000000000000002E-2</v>
      </c>
      <c r="Q2902">
        <v>1.6899999999999998E-2</v>
      </c>
      <c r="R2902">
        <v>482145233</v>
      </c>
      <c r="S2902">
        <v>27.797799999999999</v>
      </c>
      <c r="T2902">
        <v>1943.453</v>
      </c>
      <c r="U2902">
        <v>3.8549000000000002</v>
      </c>
      <c r="V2902">
        <v>35.017200000000003</v>
      </c>
    </row>
    <row r="2903" spans="1:22" x14ac:dyDescent="0.3">
      <c r="A2903" s="3">
        <v>42106.384641203702</v>
      </c>
      <c r="B2903">
        <v>4.0194000000000001</v>
      </c>
      <c r="C2903">
        <v>3.8546</v>
      </c>
      <c r="D2903">
        <v>33.437756999999998</v>
      </c>
      <c r="E2903">
        <v>1966.8679999999999</v>
      </c>
      <c r="F2903">
        <v>1943.316</v>
      </c>
      <c r="G2903">
        <v>35.017299999999999</v>
      </c>
      <c r="H2903">
        <v>27.815200000000001</v>
      </c>
      <c r="I2903">
        <v>2901.4789999999998</v>
      </c>
      <c r="J2903">
        <v>2.18E-2</v>
      </c>
      <c r="K2903">
        <v>246.92599999999999</v>
      </c>
      <c r="L2903">
        <v>1.6717</v>
      </c>
      <c r="M2903">
        <v>95.658199999999994</v>
      </c>
      <c r="N2903">
        <v>96.66</v>
      </c>
      <c r="O2903" s="2">
        <v>174.32</v>
      </c>
      <c r="P2903">
        <v>3.3000000000000002E-2</v>
      </c>
      <c r="Q2903">
        <v>1.3299999999999999E-2</v>
      </c>
      <c r="R2903">
        <v>482145234</v>
      </c>
      <c r="S2903">
        <v>27.797999999999998</v>
      </c>
      <c r="T2903">
        <v>1943.316</v>
      </c>
      <c r="U2903">
        <v>3.8546999999999998</v>
      </c>
      <c r="V2903">
        <v>35.017299999999999</v>
      </c>
    </row>
    <row r="2904" spans="1:22" x14ac:dyDescent="0.3">
      <c r="A2904" s="3">
        <v>42106.384652777779</v>
      </c>
      <c r="B2904">
        <v>4.0191999999999997</v>
      </c>
      <c r="C2904">
        <v>3.8544</v>
      </c>
      <c r="D2904">
        <v>33.437984</v>
      </c>
      <c r="E2904">
        <v>1967.606</v>
      </c>
      <c r="F2904">
        <v>1944.0419999999999</v>
      </c>
      <c r="G2904">
        <v>35.017400000000002</v>
      </c>
      <c r="H2904">
        <v>27.815300000000001</v>
      </c>
      <c r="I2904">
        <v>2902.4789999999998</v>
      </c>
      <c r="J2904">
        <v>2.46E-2</v>
      </c>
      <c r="K2904">
        <v>246.93700000000001</v>
      </c>
      <c r="L2904">
        <v>1.6717</v>
      </c>
      <c r="M2904">
        <v>95.658199999999994</v>
      </c>
      <c r="N2904">
        <v>98.75</v>
      </c>
      <c r="O2904" s="2">
        <v>174.16</v>
      </c>
      <c r="P2904">
        <v>3.4000000000000002E-2</v>
      </c>
      <c r="Q2904">
        <v>1.34E-2</v>
      </c>
      <c r="R2904">
        <v>482145235</v>
      </c>
      <c r="S2904">
        <v>27.798100000000002</v>
      </c>
      <c r="T2904">
        <v>1944.0419999999999</v>
      </c>
      <c r="U2904">
        <v>3.8544</v>
      </c>
      <c r="V2904">
        <v>35.017400000000002</v>
      </c>
    </row>
    <row r="2905" spans="1:22" x14ac:dyDescent="0.3">
      <c r="A2905" s="3">
        <v>42106.384664351855</v>
      </c>
      <c r="B2905">
        <v>4.0195999999999996</v>
      </c>
      <c r="C2905">
        <v>3.8546999999999998</v>
      </c>
      <c r="D2905">
        <v>33.438521000000001</v>
      </c>
      <c r="E2905">
        <v>1968.3420000000001</v>
      </c>
      <c r="F2905">
        <v>1944.7660000000001</v>
      </c>
      <c r="G2905">
        <v>35.017299999999999</v>
      </c>
      <c r="H2905">
        <v>27.815100000000001</v>
      </c>
      <c r="I2905">
        <v>2903.4789999999998</v>
      </c>
      <c r="J2905">
        <v>2.4899999999999999E-2</v>
      </c>
      <c r="K2905">
        <v>246.934</v>
      </c>
      <c r="L2905">
        <v>1.6717</v>
      </c>
      <c r="M2905">
        <v>95.658199999999994</v>
      </c>
      <c r="N2905">
        <v>77.930000000000007</v>
      </c>
      <c r="O2905" s="2">
        <v>173.57</v>
      </c>
      <c r="P2905">
        <v>3.4000000000000002E-2</v>
      </c>
      <c r="Q2905">
        <v>1.49E-2</v>
      </c>
      <c r="R2905">
        <v>482145236</v>
      </c>
      <c r="S2905">
        <v>27.797899999999998</v>
      </c>
      <c r="T2905">
        <v>1944.7660000000001</v>
      </c>
      <c r="U2905">
        <v>3.8546999999999998</v>
      </c>
      <c r="V2905">
        <v>35.017299999999999</v>
      </c>
    </row>
    <row r="2906" spans="1:22" x14ac:dyDescent="0.3">
      <c r="A2906" s="3">
        <v>42106.384675925925</v>
      </c>
      <c r="B2906">
        <v>4.0197000000000003</v>
      </c>
      <c r="C2906">
        <v>3.8548</v>
      </c>
      <c r="D2906">
        <v>33.438671999999997</v>
      </c>
      <c r="E2906">
        <v>1968.7249999999999</v>
      </c>
      <c r="F2906">
        <v>1945.1420000000001</v>
      </c>
      <c r="G2906">
        <v>35.017099999999999</v>
      </c>
      <c r="H2906">
        <v>27.815000000000001</v>
      </c>
      <c r="I2906">
        <v>2904.4789999999998</v>
      </c>
      <c r="J2906">
        <v>2.2700000000000001E-2</v>
      </c>
      <c r="K2906">
        <v>246.916</v>
      </c>
      <c r="L2906">
        <v>1.6717</v>
      </c>
      <c r="M2906">
        <v>95.658199999999994</v>
      </c>
      <c r="N2906">
        <v>96.61</v>
      </c>
      <c r="O2906" s="2">
        <v>173.52</v>
      </c>
      <c r="P2906">
        <v>3.5000000000000003E-2</v>
      </c>
      <c r="Q2906">
        <v>1.46E-2</v>
      </c>
      <c r="R2906">
        <v>482145237</v>
      </c>
      <c r="S2906">
        <v>27.797799999999999</v>
      </c>
      <c r="T2906">
        <v>1945.1420000000001</v>
      </c>
      <c r="U2906">
        <v>3.8548</v>
      </c>
      <c r="V2906">
        <v>35.017099999999999</v>
      </c>
    </row>
    <row r="2907" spans="1:22" x14ac:dyDescent="0.3">
      <c r="A2907" s="3">
        <v>42106.384687500002</v>
      </c>
      <c r="B2907">
        <v>4.0198</v>
      </c>
      <c r="C2907">
        <v>3.8549000000000002</v>
      </c>
      <c r="D2907">
        <v>33.438823999999997</v>
      </c>
      <c r="E2907">
        <v>1968.8130000000001</v>
      </c>
      <c r="F2907">
        <v>1945.229</v>
      </c>
      <c r="G2907">
        <v>35.017200000000003</v>
      </c>
      <c r="H2907">
        <v>27.815000000000001</v>
      </c>
      <c r="I2907">
        <v>2905.4789999999998</v>
      </c>
      <c r="J2907">
        <v>2.1899999999999999E-2</v>
      </c>
      <c r="K2907">
        <v>246.90100000000001</v>
      </c>
      <c r="L2907">
        <v>1.6717</v>
      </c>
      <c r="M2907">
        <v>95.658199999999994</v>
      </c>
      <c r="N2907">
        <v>98.75</v>
      </c>
      <c r="O2907" s="2">
        <v>173.36</v>
      </c>
      <c r="P2907">
        <v>3.5000000000000003E-2</v>
      </c>
      <c r="Q2907">
        <v>1.77E-2</v>
      </c>
      <c r="R2907">
        <v>482145238</v>
      </c>
      <c r="S2907">
        <v>27.797799999999999</v>
      </c>
      <c r="T2907">
        <v>1945.23</v>
      </c>
      <c r="U2907">
        <v>3.8549000000000002</v>
      </c>
      <c r="V2907">
        <v>35.017200000000003</v>
      </c>
    </row>
    <row r="2908" spans="1:22" x14ac:dyDescent="0.3">
      <c r="A2908" s="3">
        <v>42106.384699074071</v>
      </c>
      <c r="B2908">
        <v>4.0199999999999996</v>
      </c>
      <c r="C2908">
        <v>3.8551000000000002</v>
      </c>
      <c r="D2908">
        <v>33.438969</v>
      </c>
      <c r="E2908">
        <v>1969.021</v>
      </c>
      <c r="F2908">
        <v>1945.433</v>
      </c>
      <c r="G2908">
        <v>35.017000000000003</v>
      </c>
      <c r="H2908">
        <v>27.814900000000002</v>
      </c>
      <c r="I2908">
        <v>2906.4789999999998</v>
      </c>
      <c r="J2908">
        <v>2.6200000000000001E-2</v>
      </c>
      <c r="K2908">
        <v>246.89699999999999</v>
      </c>
      <c r="L2908">
        <v>1.6717</v>
      </c>
      <c r="M2908">
        <v>95.658199999999994</v>
      </c>
      <c r="N2908">
        <v>78.45</v>
      </c>
      <c r="O2908" s="2">
        <v>174.23</v>
      </c>
      <c r="P2908">
        <v>3.4000000000000002E-2</v>
      </c>
      <c r="Q2908">
        <v>1.78E-2</v>
      </c>
      <c r="R2908">
        <v>482145239</v>
      </c>
      <c r="S2908">
        <v>27.797699999999999</v>
      </c>
      <c r="T2908">
        <v>1945.434</v>
      </c>
      <c r="U2908">
        <v>3.8551000000000002</v>
      </c>
      <c r="V2908">
        <v>35.017099999999999</v>
      </c>
    </row>
    <row r="2909" spans="1:22" x14ac:dyDescent="0.3">
      <c r="A2909" s="3">
        <v>42106.384710648148</v>
      </c>
      <c r="B2909">
        <v>4.0199999999999996</v>
      </c>
      <c r="C2909">
        <v>3.8551000000000002</v>
      </c>
      <c r="D2909">
        <v>33.439118000000001</v>
      </c>
      <c r="E2909">
        <v>1969.337</v>
      </c>
      <c r="F2909">
        <v>1945.7439999999999</v>
      </c>
      <c r="G2909">
        <v>35.017000000000003</v>
      </c>
      <c r="H2909">
        <v>27.814900000000002</v>
      </c>
      <c r="I2909">
        <v>2907.4789999999998</v>
      </c>
      <c r="J2909">
        <v>2.6800000000000001E-2</v>
      </c>
      <c r="K2909">
        <v>246.90100000000001</v>
      </c>
      <c r="L2909">
        <v>1.6717</v>
      </c>
      <c r="M2909">
        <v>95.658199999999994</v>
      </c>
      <c r="N2909">
        <v>96.66</v>
      </c>
      <c r="O2909" s="2">
        <v>173.95</v>
      </c>
      <c r="P2909">
        <v>3.5000000000000003E-2</v>
      </c>
      <c r="Q2909">
        <v>1.5299999999999999E-2</v>
      </c>
      <c r="R2909">
        <v>482145240</v>
      </c>
      <c r="S2909">
        <v>27.797699999999999</v>
      </c>
      <c r="T2909">
        <v>1945.7439999999999</v>
      </c>
      <c r="U2909">
        <v>3.8551000000000002</v>
      </c>
      <c r="V2909">
        <v>35.017000000000003</v>
      </c>
    </row>
    <row r="2910" spans="1:22" x14ac:dyDescent="0.3">
      <c r="A2910" s="3">
        <v>42106.384722222225</v>
      </c>
      <c r="B2910">
        <v>4.0201000000000002</v>
      </c>
      <c r="C2910">
        <v>3.8552</v>
      </c>
      <c r="D2910">
        <v>33.439079</v>
      </c>
      <c r="E2910">
        <v>1969.2449999999999</v>
      </c>
      <c r="F2910">
        <v>1945.654</v>
      </c>
      <c r="G2910">
        <v>35.0169</v>
      </c>
      <c r="H2910">
        <v>27.814800000000002</v>
      </c>
      <c r="I2910">
        <v>2908.4789999999998</v>
      </c>
      <c r="J2910">
        <v>2.4E-2</v>
      </c>
      <c r="K2910">
        <v>246.90100000000001</v>
      </c>
      <c r="L2910">
        <v>1.6717</v>
      </c>
      <c r="M2910">
        <v>95.658199999999994</v>
      </c>
      <c r="N2910">
        <v>98.75</v>
      </c>
      <c r="O2910" s="2">
        <v>173.77</v>
      </c>
      <c r="P2910">
        <v>3.4000000000000002E-2</v>
      </c>
      <c r="Q2910">
        <v>1.47E-2</v>
      </c>
      <c r="R2910">
        <v>482145241</v>
      </c>
      <c r="S2910">
        <v>27.797599999999999</v>
      </c>
      <c r="T2910">
        <v>1945.654</v>
      </c>
      <c r="U2910">
        <v>3.8552</v>
      </c>
      <c r="V2910">
        <v>35.0169</v>
      </c>
    </row>
    <row r="2911" spans="1:22" x14ac:dyDescent="0.3">
      <c r="A2911" s="3">
        <v>42106.384733796294</v>
      </c>
      <c r="B2911">
        <v>4.0202</v>
      </c>
      <c r="C2911">
        <v>3.8553000000000002</v>
      </c>
      <c r="D2911">
        <v>33.438993000000004</v>
      </c>
      <c r="E2911">
        <v>1968.6769999999999</v>
      </c>
      <c r="F2911">
        <v>1945.095</v>
      </c>
      <c r="G2911">
        <v>35.017000000000003</v>
      </c>
      <c r="H2911">
        <v>27.814900000000002</v>
      </c>
      <c r="I2911">
        <v>2909.4789999999998</v>
      </c>
      <c r="J2911">
        <v>2.1600000000000001E-2</v>
      </c>
      <c r="K2911">
        <v>246.90299999999999</v>
      </c>
      <c r="L2911">
        <v>1.6717</v>
      </c>
      <c r="M2911">
        <v>95.658199999999994</v>
      </c>
      <c r="N2911">
        <v>78.27</v>
      </c>
      <c r="O2911" s="2">
        <v>173.62</v>
      </c>
      <c r="P2911">
        <v>3.4000000000000002E-2</v>
      </c>
      <c r="Q2911">
        <v>1.49E-2</v>
      </c>
      <c r="R2911">
        <v>482145242</v>
      </c>
      <c r="S2911">
        <v>27.797699999999999</v>
      </c>
      <c r="T2911">
        <v>1945.095</v>
      </c>
      <c r="U2911">
        <v>3.8553000000000002</v>
      </c>
      <c r="V2911">
        <v>35.017099999999999</v>
      </c>
    </row>
    <row r="2912" spans="1:22" x14ac:dyDescent="0.3">
      <c r="A2912" s="3">
        <v>42106.384745370371</v>
      </c>
      <c r="B2912">
        <v>4.0198999999999998</v>
      </c>
      <c r="C2912">
        <v>3.8551000000000002</v>
      </c>
      <c r="D2912">
        <v>33.438592</v>
      </c>
      <c r="E2912">
        <v>1968.1320000000001</v>
      </c>
      <c r="F2912">
        <v>1944.56</v>
      </c>
      <c r="G2912">
        <v>35.017099999999999</v>
      </c>
      <c r="H2912">
        <v>27.814900000000002</v>
      </c>
      <c r="I2912">
        <v>2910.4789999999998</v>
      </c>
      <c r="J2912">
        <v>1.9800000000000002E-2</v>
      </c>
      <c r="K2912">
        <v>246.91900000000001</v>
      </c>
      <c r="L2912">
        <v>1.6718</v>
      </c>
      <c r="M2912">
        <v>95.658199999999994</v>
      </c>
      <c r="N2912">
        <v>96.63</v>
      </c>
      <c r="O2912" s="2">
        <v>173.84</v>
      </c>
      <c r="P2912">
        <v>3.3000000000000002E-2</v>
      </c>
      <c r="Q2912">
        <v>1.8800000000000001E-2</v>
      </c>
      <c r="R2912">
        <v>482145243</v>
      </c>
      <c r="S2912">
        <v>27.797799999999999</v>
      </c>
      <c r="T2912">
        <v>1944.56</v>
      </c>
      <c r="U2912">
        <v>3.8551000000000002</v>
      </c>
      <c r="V2912">
        <v>35.017099999999999</v>
      </c>
    </row>
    <row r="2913" spans="1:22" x14ac:dyDescent="0.3">
      <c r="A2913" s="3">
        <v>42106.384756944448</v>
      </c>
      <c r="B2913">
        <v>4.0199999999999996</v>
      </c>
      <c r="C2913">
        <v>3.8552</v>
      </c>
      <c r="D2913">
        <v>33.438633000000003</v>
      </c>
      <c r="E2913">
        <v>1967.9780000000001</v>
      </c>
      <c r="F2913">
        <v>1944.4079999999999</v>
      </c>
      <c r="G2913">
        <v>35.017099999999999</v>
      </c>
      <c r="H2913">
        <v>27.815000000000001</v>
      </c>
      <c r="I2913">
        <v>2911.4789999999998</v>
      </c>
      <c r="J2913">
        <v>2.1499999999999998E-2</v>
      </c>
      <c r="K2913">
        <v>246.934</v>
      </c>
      <c r="L2913">
        <v>1.6718</v>
      </c>
      <c r="M2913">
        <v>95.658199999999994</v>
      </c>
      <c r="N2913">
        <v>98.75</v>
      </c>
      <c r="O2913" s="2">
        <v>173.95</v>
      </c>
      <c r="P2913">
        <v>3.4000000000000002E-2</v>
      </c>
      <c r="Q2913">
        <v>1.9400000000000001E-2</v>
      </c>
      <c r="R2913">
        <v>482145244</v>
      </c>
      <c r="S2913">
        <v>27.797799999999999</v>
      </c>
      <c r="T2913">
        <v>1944.4079999999999</v>
      </c>
      <c r="U2913">
        <v>3.8552</v>
      </c>
      <c r="V2913">
        <v>35.017200000000003</v>
      </c>
    </row>
    <row r="2914" spans="1:22" x14ac:dyDescent="0.3">
      <c r="A2914" s="3">
        <v>42106.384768518517</v>
      </c>
      <c r="B2914">
        <v>4.0199999999999996</v>
      </c>
      <c r="C2914">
        <v>3.8551000000000002</v>
      </c>
      <c r="D2914">
        <v>33.438623</v>
      </c>
      <c r="E2914">
        <v>1968.08</v>
      </c>
      <c r="F2914">
        <v>1944.508</v>
      </c>
      <c r="G2914">
        <v>35.017099999999999</v>
      </c>
      <c r="H2914">
        <v>27.814900000000002</v>
      </c>
      <c r="I2914">
        <v>2912.4789999999998</v>
      </c>
      <c r="J2914">
        <v>2.3300000000000001E-2</v>
      </c>
      <c r="K2914">
        <v>246.93199999999999</v>
      </c>
      <c r="L2914">
        <v>1.6718</v>
      </c>
      <c r="M2914">
        <v>95.658199999999994</v>
      </c>
      <c r="N2914">
        <v>76.84</v>
      </c>
      <c r="O2914" s="2">
        <v>174.32</v>
      </c>
      <c r="P2914">
        <v>3.4000000000000002E-2</v>
      </c>
      <c r="Q2914">
        <v>1.6299999999999999E-2</v>
      </c>
      <c r="R2914">
        <v>482145245</v>
      </c>
      <c r="S2914">
        <v>27.797799999999999</v>
      </c>
      <c r="T2914">
        <v>1944.509</v>
      </c>
      <c r="U2914">
        <v>3.8552</v>
      </c>
      <c r="V2914">
        <v>35.017099999999999</v>
      </c>
    </row>
    <row r="2915" spans="1:22" x14ac:dyDescent="0.3">
      <c r="A2915" s="3">
        <v>42106.384780092594</v>
      </c>
      <c r="B2915">
        <v>4.0198999999999998</v>
      </c>
      <c r="C2915">
        <v>3.8551000000000002</v>
      </c>
      <c r="D2915">
        <v>33.438566999999999</v>
      </c>
      <c r="E2915">
        <v>1968.06</v>
      </c>
      <c r="F2915">
        <v>1944.4880000000001</v>
      </c>
      <c r="G2915">
        <v>35.017099999999999</v>
      </c>
      <c r="H2915">
        <v>27.814900000000002</v>
      </c>
      <c r="I2915">
        <v>2913.4789999999998</v>
      </c>
      <c r="J2915">
        <v>2.53E-2</v>
      </c>
      <c r="K2915">
        <v>246.92</v>
      </c>
      <c r="L2915">
        <v>1.6718</v>
      </c>
      <c r="M2915">
        <v>95.6614</v>
      </c>
      <c r="N2915">
        <v>96.47</v>
      </c>
      <c r="O2915" s="2">
        <v>174.75</v>
      </c>
      <c r="P2915">
        <v>3.3000000000000002E-2</v>
      </c>
      <c r="Q2915">
        <v>1.7600000000000001E-2</v>
      </c>
      <c r="R2915">
        <v>482145246</v>
      </c>
      <c r="S2915">
        <v>27.797799999999999</v>
      </c>
      <c r="T2915">
        <v>1944.4880000000001</v>
      </c>
      <c r="U2915">
        <v>3.8551000000000002</v>
      </c>
      <c r="V2915">
        <v>35.017099999999999</v>
      </c>
    </row>
    <row r="2916" spans="1:22" x14ac:dyDescent="0.3">
      <c r="A2916" s="3">
        <v>42106.384791666664</v>
      </c>
      <c r="B2916">
        <v>4.0198999999999998</v>
      </c>
      <c r="C2916">
        <v>3.8551000000000002</v>
      </c>
      <c r="D2916">
        <v>33.438676000000001</v>
      </c>
      <c r="E2916">
        <v>1968.105</v>
      </c>
      <c r="F2916">
        <v>1944.5329999999999</v>
      </c>
      <c r="G2916">
        <v>35.017200000000003</v>
      </c>
      <c r="H2916">
        <v>27.815000000000001</v>
      </c>
      <c r="I2916">
        <v>2914.4789999999998</v>
      </c>
      <c r="J2916">
        <v>2.1999999999999999E-2</v>
      </c>
      <c r="K2916">
        <v>246.91499999999999</v>
      </c>
      <c r="L2916">
        <v>1.6718</v>
      </c>
      <c r="M2916">
        <v>95.658199999999994</v>
      </c>
      <c r="N2916">
        <v>98.75</v>
      </c>
      <c r="O2916" s="2">
        <v>174.86</v>
      </c>
      <c r="P2916">
        <v>3.3000000000000002E-2</v>
      </c>
      <c r="Q2916">
        <v>1.84E-2</v>
      </c>
      <c r="R2916">
        <v>482145247</v>
      </c>
      <c r="S2916">
        <v>27.797799999999999</v>
      </c>
      <c r="T2916">
        <v>1944.5329999999999</v>
      </c>
      <c r="U2916">
        <v>3.8551000000000002</v>
      </c>
      <c r="V2916">
        <v>35.017200000000003</v>
      </c>
    </row>
    <row r="2917" spans="1:22" x14ac:dyDescent="0.3">
      <c r="A2917" s="3">
        <v>42106.38480324074</v>
      </c>
      <c r="B2917">
        <v>4.0198999999999998</v>
      </c>
      <c r="C2917">
        <v>3.8551000000000002</v>
      </c>
      <c r="D2917">
        <v>33.438879999999997</v>
      </c>
      <c r="E2917">
        <v>1968.5519999999999</v>
      </c>
      <c r="F2917">
        <v>1944.972</v>
      </c>
      <c r="G2917">
        <v>35.017200000000003</v>
      </c>
      <c r="H2917">
        <v>27.815000000000001</v>
      </c>
      <c r="I2917">
        <v>2915.4789999999998</v>
      </c>
      <c r="J2917">
        <v>1.9599999999999999E-2</v>
      </c>
      <c r="K2917">
        <v>246.91800000000001</v>
      </c>
      <c r="L2917">
        <v>1.6718</v>
      </c>
      <c r="M2917">
        <v>95.658199999999994</v>
      </c>
      <c r="N2917">
        <v>77.83</v>
      </c>
      <c r="O2917" s="2">
        <v>175.23</v>
      </c>
      <c r="P2917">
        <v>3.4000000000000002E-2</v>
      </c>
      <c r="Q2917">
        <v>1.61E-2</v>
      </c>
      <c r="R2917">
        <v>482145248</v>
      </c>
      <c r="S2917">
        <v>27.797899999999998</v>
      </c>
      <c r="T2917">
        <v>1944.972</v>
      </c>
      <c r="U2917">
        <v>3.855</v>
      </c>
      <c r="V2917">
        <v>35.017200000000003</v>
      </c>
    </row>
    <row r="2918" spans="1:22" x14ac:dyDescent="0.3">
      <c r="A2918" s="3">
        <v>42106.384814814817</v>
      </c>
      <c r="B2918">
        <v>4.0199999999999996</v>
      </c>
      <c r="C2918">
        <v>3.8551000000000002</v>
      </c>
      <c r="D2918">
        <v>33.438974999999999</v>
      </c>
      <c r="E2918">
        <v>1968.999</v>
      </c>
      <c r="F2918">
        <v>1945.412</v>
      </c>
      <c r="G2918">
        <v>35.017099999999999</v>
      </c>
      <c r="H2918">
        <v>27.814900000000002</v>
      </c>
      <c r="I2918">
        <v>2916.4789999999998</v>
      </c>
      <c r="J2918">
        <v>1.84E-2</v>
      </c>
      <c r="K2918">
        <v>246.92699999999999</v>
      </c>
      <c r="L2918">
        <v>1.6718</v>
      </c>
      <c r="M2918">
        <v>95.660700000000006</v>
      </c>
      <c r="N2918">
        <v>96.57</v>
      </c>
      <c r="O2918" s="2">
        <v>174.97</v>
      </c>
      <c r="P2918">
        <v>3.5000000000000003E-2</v>
      </c>
      <c r="Q2918">
        <v>1.6899999999999998E-2</v>
      </c>
      <c r="R2918">
        <v>482145249</v>
      </c>
      <c r="S2918">
        <v>27.797699999999999</v>
      </c>
      <c r="T2918">
        <v>1945.412</v>
      </c>
      <c r="U2918">
        <v>3.8551000000000002</v>
      </c>
      <c r="V2918">
        <v>35.017099999999999</v>
      </c>
    </row>
    <row r="2919" spans="1:22" x14ac:dyDescent="0.3">
      <c r="A2919" s="3">
        <v>42106.384826388887</v>
      </c>
      <c r="B2919">
        <v>4.0201000000000002</v>
      </c>
      <c r="C2919">
        <v>3.8551000000000002</v>
      </c>
      <c r="D2919">
        <v>33.439027000000003</v>
      </c>
      <c r="E2919">
        <v>1968.941</v>
      </c>
      <c r="F2919">
        <v>1945.354</v>
      </c>
      <c r="G2919">
        <v>35.017099999999999</v>
      </c>
      <c r="H2919">
        <v>27.814900000000002</v>
      </c>
      <c r="I2919">
        <v>2917.4789999999998</v>
      </c>
      <c r="J2919">
        <v>1.8100000000000002E-2</v>
      </c>
      <c r="K2919">
        <v>246.93600000000001</v>
      </c>
      <c r="L2919">
        <v>1.6718</v>
      </c>
      <c r="M2919">
        <v>95.6751</v>
      </c>
      <c r="N2919">
        <v>98.75</v>
      </c>
      <c r="O2919" s="2">
        <v>174.81</v>
      </c>
      <c r="P2919">
        <v>3.3000000000000002E-2</v>
      </c>
      <c r="Q2919">
        <v>1.6500000000000001E-2</v>
      </c>
      <c r="R2919">
        <v>482145250</v>
      </c>
      <c r="S2919">
        <v>27.797699999999999</v>
      </c>
      <c r="T2919">
        <v>1945.355</v>
      </c>
      <c r="U2919">
        <v>3.8552</v>
      </c>
      <c r="V2919">
        <v>35.017099999999999</v>
      </c>
    </row>
    <row r="2920" spans="1:22" x14ac:dyDescent="0.3">
      <c r="A2920" s="3">
        <v>42106.384837962964</v>
      </c>
      <c r="B2920">
        <v>4.0201000000000002</v>
      </c>
      <c r="C2920">
        <v>3.8552</v>
      </c>
      <c r="D2920">
        <v>33.438865999999997</v>
      </c>
      <c r="E2920">
        <v>1968.537</v>
      </c>
      <c r="F2920">
        <v>1944.9570000000001</v>
      </c>
      <c r="G2920">
        <v>35.017099999999999</v>
      </c>
      <c r="H2920">
        <v>27.814900000000002</v>
      </c>
      <c r="I2920">
        <v>2918.4789999999998</v>
      </c>
      <c r="J2920">
        <v>2.0799999999999999E-2</v>
      </c>
      <c r="K2920">
        <v>246.93899999999999</v>
      </c>
      <c r="L2920">
        <v>1.6718</v>
      </c>
      <c r="M2920">
        <v>95.658199999999994</v>
      </c>
      <c r="N2920">
        <v>76.7</v>
      </c>
      <c r="O2920" s="2">
        <v>174.9</v>
      </c>
      <c r="P2920">
        <v>3.4000000000000002E-2</v>
      </c>
      <c r="Q2920">
        <v>2.0500000000000001E-2</v>
      </c>
      <c r="R2920">
        <v>482145251</v>
      </c>
      <c r="S2920">
        <v>27.797699999999999</v>
      </c>
      <c r="T2920">
        <v>1944.9580000000001</v>
      </c>
      <c r="U2920">
        <v>3.8552</v>
      </c>
      <c r="V2920">
        <v>35.017099999999999</v>
      </c>
    </row>
    <row r="2921" spans="1:22" x14ac:dyDescent="0.3">
      <c r="A2921" s="3">
        <v>42106.38484953704</v>
      </c>
      <c r="B2921">
        <v>4.0198999999999998</v>
      </c>
      <c r="C2921">
        <v>3.8551000000000002</v>
      </c>
      <c r="D2921">
        <v>33.438744</v>
      </c>
      <c r="E2921">
        <v>1968.3219999999999</v>
      </c>
      <c r="F2921">
        <v>1944.7460000000001</v>
      </c>
      <c r="G2921">
        <v>35.017200000000003</v>
      </c>
      <c r="H2921">
        <v>27.815000000000001</v>
      </c>
      <c r="I2921">
        <v>2919.4789999999998</v>
      </c>
      <c r="J2921">
        <v>1.89E-2</v>
      </c>
      <c r="K2921">
        <v>246.93299999999999</v>
      </c>
      <c r="L2921">
        <v>1.6718</v>
      </c>
      <c r="M2921">
        <v>95.673400000000001</v>
      </c>
      <c r="N2921">
        <v>96.43</v>
      </c>
      <c r="O2921" s="2">
        <v>175.62</v>
      </c>
      <c r="P2921">
        <v>3.4000000000000002E-2</v>
      </c>
      <c r="Q2921">
        <v>1.8200000000000001E-2</v>
      </c>
      <c r="R2921">
        <v>482145252</v>
      </c>
      <c r="S2921">
        <v>27.797799999999999</v>
      </c>
      <c r="T2921">
        <v>1944.7460000000001</v>
      </c>
      <c r="U2921">
        <v>3.855</v>
      </c>
      <c r="V2921">
        <v>35.017200000000003</v>
      </c>
    </row>
    <row r="2922" spans="1:22" x14ac:dyDescent="0.3">
      <c r="A2922" s="3">
        <v>42106.38486111111</v>
      </c>
      <c r="B2922">
        <v>4.0201000000000002</v>
      </c>
      <c r="C2922">
        <v>3.8552</v>
      </c>
      <c r="D2922">
        <v>33.438887000000001</v>
      </c>
      <c r="E2922">
        <v>1968.4079999999999</v>
      </c>
      <c r="F2922">
        <v>1944.8309999999999</v>
      </c>
      <c r="G2922">
        <v>35.017099999999999</v>
      </c>
      <c r="H2922">
        <v>27.815000000000001</v>
      </c>
      <c r="I2922">
        <v>2920.4789999999998</v>
      </c>
      <c r="J2922">
        <v>1.8800000000000001E-2</v>
      </c>
      <c r="K2922">
        <v>246.922</v>
      </c>
      <c r="L2922">
        <v>1.6718</v>
      </c>
      <c r="M2922">
        <v>95.662300000000002</v>
      </c>
      <c r="N2922">
        <v>98.75</v>
      </c>
      <c r="O2922" s="2">
        <v>176.14</v>
      </c>
      <c r="P2922">
        <v>3.4000000000000002E-2</v>
      </c>
      <c r="Q2922">
        <v>1.8200000000000001E-2</v>
      </c>
      <c r="R2922">
        <v>482145253</v>
      </c>
      <c r="S2922">
        <v>27.797799999999999</v>
      </c>
      <c r="T2922">
        <v>1944.8309999999999</v>
      </c>
      <c r="U2922">
        <v>3.8552</v>
      </c>
      <c r="V2922">
        <v>35.017200000000003</v>
      </c>
    </row>
    <row r="2923" spans="1:22" x14ac:dyDescent="0.3">
      <c r="A2923" s="3">
        <v>42106.384872685187</v>
      </c>
      <c r="B2923">
        <v>4.0198999999999998</v>
      </c>
      <c r="C2923">
        <v>3.8551000000000002</v>
      </c>
      <c r="D2923">
        <v>33.438879</v>
      </c>
      <c r="E2923">
        <v>1968.643</v>
      </c>
      <c r="F2923">
        <v>1945.0619999999999</v>
      </c>
      <c r="G2923">
        <v>35.017099999999999</v>
      </c>
      <c r="H2923">
        <v>27.815000000000001</v>
      </c>
      <c r="I2923">
        <v>2921.4789999999998</v>
      </c>
      <c r="J2923">
        <v>2.0400000000000001E-2</v>
      </c>
      <c r="K2923">
        <v>246.91200000000001</v>
      </c>
      <c r="L2923">
        <v>1.6718</v>
      </c>
      <c r="M2923">
        <v>95.6614</v>
      </c>
      <c r="N2923">
        <v>77.319999999999993</v>
      </c>
      <c r="O2923" s="2">
        <v>176.09</v>
      </c>
      <c r="P2923">
        <v>3.4000000000000002E-2</v>
      </c>
      <c r="Q2923">
        <v>2.3199999999999998E-2</v>
      </c>
      <c r="R2923">
        <v>482145254</v>
      </c>
      <c r="S2923">
        <v>27.797799999999999</v>
      </c>
      <c r="T2923">
        <v>1945.0619999999999</v>
      </c>
      <c r="U2923">
        <v>3.855</v>
      </c>
      <c r="V2923">
        <v>35.017200000000003</v>
      </c>
    </row>
    <row r="2924" spans="1:22" x14ac:dyDescent="0.3">
      <c r="A2924" s="3">
        <v>42106.384884259256</v>
      </c>
      <c r="B2924">
        <v>4.0198999999999998</v>
      </c>
      <c r="C2924">
        <v>3.855</v>
      </c>
      <c r="D2924">
        <v>33.438758</v>
      </c>
      <c r="E2924">
        <v>1968.8720000000001</v>
      </c>
      <c r="F2924">
        <v>1945.2860000000001</v>
      </c>
      <c r="G2924">
        <v>35.017000000000003</v>
      </c>
      <c r="H2924">
        <v>27.814800000000002</v>
      </c>
      <c r="I2924">
        <v>2922.4789999999998</v>
      </c>
      <c r="J2924">
        <v>1.9599999999999999E-2</v>
      </c>
      <c r="K2924">
        <v>246.91</v>
      </c>
      <c r="L2924">
        <v>1.6718</v>
      </c>
      <c r="M2924">
        <v>95.677300000000002</v>
      </c>
      <c r="N2924">
        <v>96.48</v>
      </c>
      <c r="O2924" s="2">
        <v>175.82</v>
      </c>
      <c r="P2924">
        <v>3.5000000000000003E-2</v>
      </c>
      <c r="Q2924">
        <v>1.55E-2</v>
      </c>
      <c r="R2924">
        <v>482145255</v>
      </c>
      <c r="S2924">
        <v>27.797599999999999</v>
      </c>
      <c r="T2924">
        <v>1945.287</v>
      </c>
      <c r="U2924">
        <v>3.855</v>
      </c>
      <c r="V2924">
        <v>35.017000000000003</v>
      </c>
    </row>
    <row r="2925" spans="1:22" x14ac:dyDescent="0.3">
      <c r="A2925" s="3">
        <v>42106.384895833333</v>
      </c>
      <c r="B2925">
        <v>4.0198999999999998</v>
      </c>
      <c r="C2925">
        <v>3.855</v>
      </c>
      <c r="D2925">
        <v>33.438836000000002</v>
      </c>
      <c r="E2925">
        <v>1968.95</v>
      </c>
      <c r="F2925">
        <v>1945.3630000000001</v>
      </c>
      <c r="G2925">
        <v>35.017000000000003</v>
      </c>
      <c r="H2925">
        <v>27.814900000000002</v>
      </c>
      <c r="I2925">
        <v>2923.4789999999998</v>
      </c>
      <c r="J2925">
        <v>1.6400000000000001E-2</v>
      </c>
      <c r="K2925">
        <v>246.92099999999999</v>
      </c>
      <c r="L2925">
        <v>1.6718</v>
      </c>
      <c r="M2925">
        <v>95.671300000000002</v>
      </c>
      <c r="N2925">
        <v>97.81</v>
      </c>
      <c r="O2925" s="2">
        <v>175.34</v>
      </c>
      <c r="P2925">
        <v>3.4000000000000002E-2</v>
      </c>
      <c r="Q2925">
        <v>1.49E-2</v>
      </c>
      <c r="R2925">
        <v>482145256</v>
      </c>
      <c r="S2925">
        <v>27.797699999999999</v>
      </c>
      <c r="T2925">
        <v>1945.364</v>
      </c>
      <c r="U2925">
        <v>3.855</v>
      </c>
      <c r="V2925">
        <v>35.017000000000003</v>
      </c>
    </row>
    <row r="2926" spans="1:22" x14ac:dyDescent="0.3">
      <c r="A2926" s="3">
        <v>42106.38490740741</v>
      </c>
      <c r="B2926">
        <v>4.0199999999999996</v>
      </c>
      <c r="C2926">
        <v>3.8551000000000002</v>
      </c>
      <c r="D2926">
        <v>33.438904999999998</v>
      </c>
      <c r="E2926">
        <v>1968.777</v>
      </c>
      <c r="F2926">
        <v>1945.193</v>
      </c>
      <c r="G2926">
        <v>35.017000000000003</v>
      </c>
      <c r="H2926">
        <v>27.814900000000002</v>
      </c>
      <c r="I2926">
        <v>2924.4789999999998</v>
      </c>
      <c r="J2926">
        <v>2.0199999999999999E-2</v>
      </c>
      <c r="K2926">
        <v>246.93299999999999</v>
      </c>
      <c r="L2926">
        <v>1.6718</v>
      </c>
      <c r="M2926">
        <v>95.665599999999998</v>
      </c>
      <c r="N2926">
        <v>73.67</v>
      </c>
      <c r="O2926" s="2">
        <v>175.98</v>
      </c>
      <c r="P2926">
        <v>3.5000000000000003E-2</v>
      </c>
      <c r="Q2926">
        <v>1.54E-2</v>
      </c>
      <c r="R2926">
        <v>482145257</v>
      </c>
      <c r="S2926">
        <v>27.797699999999999</v>
      </c>
      <c r="T2926">
        <v>1945.193</v>
      </c>
      <c r="U2926">
        <v>3.8551000000000002</v>
      </c>
      <c r="V2926">
        <v>35.017099999999999</v>
      </c>
    </row>
    <row r="2927" spans="1:22" x14ac:dyDescent="0.3">
      <c r="A2927" s="3">
        <v>42106.384918981479</v>
      </c>
      <c r="B2927">
        <v>4.0201000000000002</v>
      </c>
      <c r="C2927">
        <v>3.8552</v>
      </c>
      <c r="D2927">
        <v>33.438872000000003</v>
      </c>
      <c r="E2927">
        <v>1968.4269999999999</v>
      </c>
      <c r="F2927">
        <v>1944.8489999999999</v>
      </c>
      <c r="G2927">
        <v>35.017099999999999</v>
      </c>
      <c r="H2927">
        <v>27.814900000000002</v>
      </c>
      <c r="I2927">
        <v>2925.4789999999998</v>
      </c>
      <c r="J2927">
        <v>2.1399999999999999E-2</v>
      </c>
      <c r="K2927">
        <v>246.93199999999999</v>
      </c>
      <c r="L2927">
        <v>1.6718</v>
      </c>
      <c r="M2927">
        <v>95.660499999999999</v>
      </c>
      <c r="N2927">
        <v>96.37</v>
      </c>
      <c r="O2927" s="2">
        <v>176.26</v>
      </c>
      <c r="P2927">
        <v>3.4000000000000002E-2</v>
      </c>
      <c r="Q2927">
        <v>1.7399999999999999E-2</v>
      </c>
      <c r="R2927">
        <v>482145258</v>
      </c>
      <c r="S2927">
        <v>27.797799999999999</v>
      </c>
      <c r="T2927">
        <v>1944.8489999999999</v>
      </c>
      <c r="U2927">
        <v>3.8552</v>
      </c>
      <c r="V2927">
        <v>35.017099999999999</v>
      </c>
    </row>
    <row r="2928" spans="1:22" x14ac:dyDescent="0.3">
      <c r="A2928" s="3">
        <v>42106.384930555556</v>
      </c>
      <c r="B2928">
        <v>4.0199999999999996</v>
      </c>
      <c r="C2928">
        <v>3.8552</v>
      </c>
      <c r="D2928">
        <v>33.438792999999997</v>
      </c>
      <c r="E2928">
        <v>1968.079</v>
      </c>
      <c r="F2928">
        <v>1944.5070000000001</v>
      </c>
      <c r="G2928">
        <v>35.017299999999999</v>
      </c>
      <c r="H2928">
        <v>27.815000000000001</v>
      </c>
      <c r="I2928">
        <v>2926.4789999999998</v>
      </c>
      <c r="J2928">
        <v>2.0199999999999999E-2</v>
      </c>
      <c r="K2928">
        <v>246.92400000000001</v>
      </c>
      <c r="L2928">
        <v>1.6718</v>
      </c>
      <c r="M2928">
        <v>95.658199999999994</v>
      </c>
      <c r="N2928">
        <v>98.75</v>
      </c>
      <c r="O2928" s="2">
        <v>177.25</v>
      </c>
      <c r="P2928">
        <v>3.5000000000000003E-2</v>
      </c>
      <c r="Q2928">
        <v>1.6299999999999999E-2</v>
      </c>
      <c r="R2928">
        <v>482145259</v>
      </c>
      <c r="S2928">
        <v>27.797899999999998</v>
      </c>
      <c r="T2928">
        <v>1944.5070000000001</v>
      </c>
      <c r="U2928">
        <v>3.8552</v>
      </c>
      <c r="V2928">
        <v>35.017299999999999</v>
      </c>
    </row>
    <row r="2929" spans="1:22" x14ac:dyDescent="0.3">
      <c r="A2929" s="3">
        <v>42106.384942129633</v>
      </c>
      <c r="B2929">
        <v>4.0201000000000002</v>
      </c>
      <c r="C2929">
        <v>3.8553000000000002</v>
      </c>
      <c r="D2929">
        <v>33.438678000000003</v>
      </c>
      <c r="E2929">
        <v>1967.9949999999999</v>
      </c>
      <c r="F2929">
        <v>1944.424</v>
      </c>
      <c r="G2929">
        <v>35.017099999999999</v>
      </c>
      <c r="H2929">
        <v>27.814900000000002</v>
      </c>
      <c r="I2929">
        <v>2927.4789999999998</v>
      </c>
      <c r="J2929">
        <v>2.06E-2</v>
      </c>
      <c r="K2929">
        <v>246.934</v>
      </c>
      <c r="L2929">
        <v>1.6718</v>
      </c>
      <c r="M2929">
        <v>95.6614</v>
      </c>
      <c r="N2929">
        <v>76.95</v>
      </c>
      <c r="O2929" s="2">
        <v>177.04</v>
      </c>
      <c r="P2929">
        <v>3.5000000000000003E-2</v>
      </c>
      <c r="Q2929">
        <v>1.41E-2</v>
      </c>
      <c r="R2929">
        <v>482145260</v>
      </c>
      <c r="S2929">
        <v>27.797699999999999</v>
      </c>
      <c r="T2929">
        <v>1944.425</v>
      </c>
      <c r="U2929">
        <v>3.8553000000000002</v>
      </c>
      <c r="V2929">
        <v>35.017099999999999</v>
      </c>
    </row>
    <row r="2930" spans="1:22" x14ac:dyDescent="0.3">
      <c r="A2930" s="3">
        <v>42106.384953703702</v>
      </c>
      <c r="B2930">
        <v>4.0198999999999998</v>
      </c>
      <c r="C2930">
        <v>3.855</v>
      </c>
      <c r="D2930">
        <v>33.438766000000001</v>
      </c>
      <c r="E2930">
        <v>1968.288</v>
      </c>
      <c r="F2930">
        <v>1944.713</v>
      </c>
      <c r="G2930">
        <v>35.017299999999999</v>
      </c>
      <c r="H2930">
        <v>27.815100000000001</v>
      </c>
      <c r="I2930">
        <v>2928.4789999999998</v>
      </c>
      <c r="J2930">
        <v>2.2200000000000001E-2</v>
      </c>
      <c r="K2930">
        <v>246.96199999999999</v>
      </c>
      <c r="L2930">
        <v>1.6718</v>
      </c>
      <c r="M2930">
        <v>95.664599999999993</v>
      </c>
      <c r="N2930">
        <v>96.41</v>
      </c>
      <c r="O2930" s="2">
        <v>176.37</v>
      </c>
      <c r="P2930">
        <v>3.4000000000000002E-2</v>
      </c>
      <c r="Q2930">
        <v>1.6400000000000001E-2</v>
      </c>
      <c r="R2930">
        <v>482145261</v>
      </c>
      <c r="S2930">
        <v>27.797899999999998</v>
      </c>
      <c r="T2930">
        <v>1944.713</v>
      </c>
      <c r="U2930">
        <v>3.855</v>
      </c>
      <c r="V2930">
        <v>35.017299999999999</v>
      </c>
    </row>
    <row r="2931" spans="1:22" x14ac:dyDescent="0.3">
      <c r="A2931" s="3">
        <v>42106.384965277779</v>
      </c>
      <c r="B2931">
        <v>4.0199999999999996</v>
      </c>
      <c r="C2931">
        <v>3.8551000000000002</v>
      </c>
      <c r="D2931">
        <v>33.438833000000002</v>
      </c>
      <c r="E2931">
        <v>1968.634</v>
      </c>
      <c r="F2931">
        <v>1945.0530000000001</v>
      </c>
      <c r="G2931">
        <v>35.017099999999999</v>
      </c>
      <c r="H2931">
        <v>27.814900000000002</v>
      </c>
      <c r="I2931">
        <v>2929.4789999999998</v>
      </c>
      <c r="J2931">
        <v>2.1899999999999999E-2</v>
      </c>
      <c r="K2931">
        <v>246.97200000000001</v>
      </c>
      <c r="L2931">
        <v>1.6718</v>
      </c>
      <c r="M2931">
        <v>95.658199999999994</v>
      </c>
      <c r="N2931">
        <v>98.75</v>
      </c>
      <c r="O2931" s="2">
        <v>175.72</v>
      </c>
      <c r="P2931">
        <v>3.4000000000000002E-2</v>
      </c>
      <c r="Q2931">
        <v>1.66E-2</v>
      </c>
      <c r="R2931">
        <v>482145262</v>
      </c>
      <c r="S2931">
        <v>27.797799999999999</v>
      </c>
      <c r="T2931">
        <v>1945.0540000000001</v>
      </c>
      <c r="U2931">
        <v>3.8551000000000002</v>
      </c>
      <c r="V2931">
        <v>35.017099999999999</v>
      </c>
    </row>
    <row r="2932" spans="1:22" x14ac:dyDescent="0.3">
      <c r="A2932" s="3">
        <v>42106.384976851848</v>
      </c>
      <c r="B2932">
        <v>4.0202</v>
      </c>
      <c r="C2932">
        <v>3.8553000000000002</v>
      </c>
      <c r="D2932">
        <v>33.438850000000002</v>
      </c>
      <c r="E2932">
        <v>1968.588</v>
      </c>
      <c r="F2932">
        <v>1945.0070000000001</v>
      </c>
      <c r="G2932">
        <v>35.0169</v>
      </c>
      <c r="H2932">
        <v>27.814800000000002</v>
      </c>
      <c r="I2932">
        <v>2930.4789999999998</v>
      </c>
      <c r="J2932">
        <v>2.63E-2</v>
      </c>
      <c r="K2932">
        <v>246.952</v>
      </c>
      <c r="L2932">
        <v>1.6718</v>
      </c>
      <c r="M2932">
        <v>95.658199999999994</v>
      </c>
      <c r="N2932">
        <v>76.64</v>
      </c>
      <c r="O2932" s="2">
        <v>176.25</v>
      </c>
      <c r="P2932">
        <v>3.4000000000000002E-2</v>
      </c>
      <c r="Q2932">
        <v>1.52E-2</v>
      </c>
      <c r="R2932">
        <v>482145263</v>
      </c>
      <c r="S2932">
        <v>27.797599999999999</v>
      </c>
      <c r="T2932">
        <v>1945.008</v>
      </c>
      <c r="U2932">
        <v>3.8553000000000002</v>
      </c>
      <c r="V2932">
        <v>35.0169</v>
      </c>
    </row>
    <row r="2933" spans="1:22" x14ac:dyDescent="0.3">
      <c r="A2933" s="3">
        <v>42106.384988425925</v>
      </c>
      <c r="B2933">
        <v>4.0201000000000002</v>
      </c>
      <c r="C2933">
        <v>3.8552</v>
      </c>
      <c r="D2933">
        <v>33.438836999999999</v>
      </c>
      <c r="E2933">
        <v>1968.3119999999999</v>
      </c>
      <c r="F2933">
        <v>1944.7360000000001</v>
      </c>
      <c r="G2933">
        <v>35.017200000000003</v>
      </c>
      <c r="H2933">
        <v>27.815000000000001</v>
      </c>
      <c r="I2933">
        <v>2931.4789999999998</v>
      </c>
      <c r="J2933">
        <v>2.47E-2</v>
      </c>
      <c r="K2933">
        <v>246.91800000000001</v>
      </c>
      <c r="L2933">
        <v>1.6718</v>
      </c>
      <c r="M2933">
        <v>95.658199999999994</v>
      </c>
      <c r="N2933">
        <v>96.37</v>
      </c>
      <c r="O2933" s="2">
        <v>177.42</v>
      </c>
      <c r="P2933">
        <v>3.3000000000000002E-2</v>
      </c>
      <c r="Q2933">
        <v>1.7600000000000001E-2</v>
      </c>
      <c r="R2933">
        <v>482145264</v>
      </c>
      <c r="S2933">
        <v>27.797799999999999</v>
      </c>
      <c r="T2933">
        <v>1944.7370000000001</v>
      </c>
      <c r="U2933">
        <v>3.8552</v>
      </c>
      <c r="V2933">
        <v>35.017099999999999</v>
      </c>
    </row>
    <row r="2934" spans="1:22" x14ac:dyDescent="0.3">
      <c r="A2934" s="3">
        <v>42106.385000000002</v>
      </c>
      <c r="B2934">
        <v>4.0198</v>
      </c>
      <c r="C2934">
        <v>3.855</v>
      </c>
      <c r="D2934">
        <v>33.438825000000001</v>
      </c>
      <c r="E2934">
        <v>1968.58</v>
      </c>
      <c r="F2934">
        <v>1944.999</v>
      </c>
      <c r="G2934">
        <v>35.017200000000003</v>
      </c>
      <c r="H2934">
        <v>27.815000000000001</v>
      </c>
      <c r="I2934">
        <v>2932.4789999999998</v>
      </c>
      <c r="J2934">
        <v>2.1899999999999999E-2</v>
      </c>
      <c r="K2934">
        <v>246.89599999999999</v>
      </c>
      <c r="L2934">
        <v>1.6718</v>
      </c>
      <c r="M2934">
        <v>95.658199999999994</v>
      </c>
      <c r="N2934">
        <v>98.75</v>
      </c>
      <c r="O2934" s="2">
        <v>164.74</v>
      </c>
      <c r="P2934">
        <v>3.4000000000000002E-2</v>
      </c>
      <c r="Q2934">
        <v>1.9900000000000001E-2</v>
      </c>
      <c r="R2934">
        <v>482145265</v>
      </c>
      <c r="S2934">
        <v>27.797899999999998</v>
      </c>
      <c r="T2934">
        <v>1945</v>
      </c>
      <c r="U2934">
        <v>3.855</v>
      </c>
      <c r="V2934">
        <v>35.017200000000003</v>
      </c>
    </row>
    <row r="2935" spans="1:22" x14ac:dyDescent="0.3">
      <c r="A2935" s="3">
        <v>42106.385011574072</v>
      </c>
      <c r="B2935">
        <v>4.0194000000000001</v>
      </c>
      <c r="C2935">
        <v>3.8544999999999998</v>
      </c>
      <c r="D2935">
        <v>33.438755</v>
      </c>
      <c r="E2935">
        <v>1969.3140000000001</v>
      </c>
      <c r="F2935">
        <v>1945.722</v>
      </c>
      <c r="G2935">
        <v>35.017299999999999</v>
      </c>
      <c r="H2935">
        <v>27.815200000000001</v>
      </c>
      <c r="I2935">
        <v>2933.4789999999998</v>
      </c>
      <c r="J2935">
        <v>2.2200000000000001E-2</v>
      </c>
      <c r="K2935">
        <v>246.905</v>
      </c>
      <c r="L2935">
        <v>1.6718</v>
      </c>
      <c r="M2935">
        <v>95.6614</v>
      </c>
      <c r="N2935">
        <v>75.349999999999994</v>
      </c>
      <c r="O2935" s="2">
        <v>162.44999999999999</v>
      </c>
      <c r="P2935">
        <v>3.5000000000000003E-2</v>
      </c>
      <c r="Q2935">
        <v>1.6799999999999999E-2</v>
      </c>
      <c r="R2935">
        <v>482145266</v>
      </c>
      <c r="S2935">
        <v>27.797899999999998</v>
      </c>
      <c r="T2935">
        <v>1945.722</v>
      </c>
      <c r="U2935">
        <v>3.8544999999999998</v>
      </c>
      <c r="V2935">
        <v>35.017299999999999</v>
      </c>
    </row>
    <row r="2936" spans="1:22" x14ac:dyDescent="0.3">
      <c r="A2936" s="3">
        <v>42106.385023148148</v>
      </c>
      <c r="B2936">
        <v>4.0198</v>
      </c>
      <c r="C2936">
        <v>3.8548</v>
      </c>
      <c r="D2936">
        <v>33.438934000000003</v>
      </c>
      <c r="E2936">
        <v>1969.66</v>
      </c>
      <c r="F2936">
        <v>1946.0619999999999</v>
      </c>
      <c r="G2936">
        <v>35.0169</v>
      </c>
      <c r="H2936">
        <v>27.814800000000002</v>
      </c>
      <c r="I2936">
        <v>2934.4789999999998</v>
      </c>
      <c r="J2936">
        <v>2.24E-2</v>
      </c>
      <c r="K2936">
        <v>246.93600000000001</v>
      </c>
      <c r="L2936">
        <v>1.6718</v>
      </c>
      <c r="M2936">
        <v>95.6614</v>
      </c>
      <c r="N2936">
        <v>96.23</v>
      </c>
      <c r="O2936" s="2">
        <v>161.69999999999999</v>
      </c>
      <c r="P2936">
        <v>3.4000000000000002E-2</v>
      </c>
      <c r="Q2936">
        <v>1.47E-2</v>
      </c>
      <c r="R2936">
        <v>482145267</v>
      </c>
      <c r="S2936">
        <v>27.797599999999999</v>
      </c>
      <c r="T2936">
        <v>1946.0619999999999</v>
      </c>
      <c r="U2936">
        <v>3.8548</v>
      </c>
      <c r="V2936">
        <v>35.0169</v>
      </c>
    </row>
    <row r="2937" spans="1:22" x14ac:dyDescent="0.3">
      <c r="A2937" s="3">
        <v>42106.385034722225</v>
      </c>
      <c r="B2937">
        <v>4.0198999999999998</v>
      </c>
      <c r="C2937">
        <v>3.855</v>
      </c>
      <c r="D2937">
        <v>33.438868999999997</v>
      </c>
      <c r="E2937">
        <v>1969.0440000000001</v>
      </c>
      <c r="F2937">
        <v>1945.4559999999999</v>
      </c>
      <c r="G2937">
        <v>35.017000000000003</v>
      </c>
      <c r="H2937">
        <v>27.814900000000002</v>
      </c>
      <c r="I2937">
        <v>2935.4789999999998</v>
      </c>
      <c r="J2937">
        <v>1.8599999999999998E-2</v>
      </c>
      <c r="K2937">
        <v>246.96299999999999</v>
      </c>
      <c r="L2937">
        <v>1.6718999999999999</v>
      </c>
      <c r="M2937">
        <v>95.658199999999994</v>
      </c>
      <c r="N2937">
        <v>98.76</v>
      </c>
      <c r="O2937" s="2">
        <v>160.96</v>
      </c>
      <c r="P2937">
        <v>3.5000000000000003E-2</v>
      </c>
      <c r="Q2937">
        <v>1.4999999999999999E-2</v>
      </c>
      <c r="R2937">
        <v>482145268</v>
      </c>
      <c r="S2937">
        <v>27.797699999999999</v>
      </c>
      <c r="T2937">
        <v>1945.4570000000001</v>
      </c>
      <c r="U2937">
        <v>3.8549000000000002</v>
      </c>
      <c r="V2937">
        <v>35.017000000000003</v>
      </c>
    </row>
    <row r="2938" spans="1:22" x14ac:dyDescent="0.3">
      <c r="A2938" s="3">
        <v>42106.385046296295</v>
      </c>
      <c r="B2938">
        <v>4.0202</v>
      </c>
      <c r="C2938">
        <v>3.8553999999999999</v>
      </c>
      <c r="D2938">
        <v>33.438834999999997</v>
      </c>
      <c r="E2938">
        <v>1968.0239999999999</v>
      </c>
      <c r="F2938">
        <v>1944.453</v>
      </c>
      <c r="G2938">
        <v>35.017099999999999</v>
      </c>
      <c r="H2938">
        <v>27.814900000000002</v>
      </c>
      <c r="I2938">
        <v>2936.4789999999998</v>
      </c>
      <c r="J2938">
        <v>1.9300000000000001E-2</v>
      </c>
      <c r="K2938">
        <v>246.96899999999999</v>
      </c>
      <c r="L2938">
        <v>1.6718999999999999</v>
      </c>
      <c r="M2938">
        <v>95.658199999999994</v>
      </c>
      <c r="N2938">
        <v>75.77</v>
      </c>
      <c r="O2938" s="2">
        <v>161.07</v>
      </c>
      <c r="P2938">
        <v>3.4000000000000002E-2</v>
      </c>
      <c r="Q2938">
        <v>1.5299999999999999E-2</v>
      </c>
      <c r="R2938">
        <v>482145269</v>
      </c>
      <c r="S2938">
        <v>27.797799999999999</v>
      </c>
      <c r="T2938">
        <v>1944.453</v>
      </c>
      <c r="U2938">
        <v>3.8553000000000002</v>
      </c>
      <c r="V2938">
        <v>35.017200000000003</v>
      </c>
    </row>
    <row r="2939" spans="1:22" x14ac:dyDescent="0.3">
      <c r="A2939" s="3">
        <v>42106.385057870371</v>
      </c>
      <c r="B2939">
        <v>4.0202999999999998</v>
      </c>
      <c r="C2939">
        <v>3.8555000000000001</v>
      </c>
      <c r="D2939">
        <v>33.438600999999998</v>
      </c>
      <c r="E2939">
        <v>1967.3240000000001</v>
      </c>
      <c r="F2939">
        <v>1943.7650000000001</v>
      </c>
      <c r="G2939">
        <v>35.017099999999999</v>
      </c>
      <c r="H2939">
        <v>27.814900000000002</v>
      </c>
      <c r="I2939">
        <v>2937.4789999999998</v>
      </c>
      <c r="J2939">
        <v>1.9099999999999999E-2</v>
      </c>
      <c r="K2939">
        <v>246.952</v>
      </c>
      <c r="L2939">
        <v>1.6718999999999999</v>
      </c>
      <c r="M2939">
        <v>95.6614</v>
      </c>
      <c r="N2939">
        <v>96.26</v>
      </c>
      <c r="O2939" s="2">
        <v>161.47</v>
      </c>
      <c r="P2939">
        <v>3.3000000000000002E-2</v>
      </c>
      <c r="Q2939">
        <v>1.49E-2</v>
      </c>
      <c r="R2939">
        <v>482145270</v>
      </c>
      <c r="S2939">
        <v>27.797799999999999</v>
      </c>
      <c r="T2939">
        <v>1943.7650000000001</v>
      </c>
      <c r="U2939">
        <v>3.8555000000000001</v>
      </c>
      <c r="V2939">
        <v>35.017200000000003</v>
      </c>
    </row>
    <row r="2940" spans="1:22" x14ac:dyDescent="0.3">
      <c r="A2940" s="3">
        <v>42106.385069444441</v>
      </c>
      <c r="B2940">
        <v>4.0198999999999998</v>
      </c>
      <c r="C2940">
        <v>3.8552</v>
      </c>
      <c r="D2940">
        <v>33.438583000000001</v>
      </c>
      <c r="E2940">
        <v>1967.5250000000001</v>
      </c>
      <c r="F2940">
        <v>1943.962</v>
      </c>
      <c r="G2940">
        <v>35.017400000000002</v>
      </c>
      <c r="H2940">
        <v>27.815200000000001</v>
      </c>
      <c r="I2940">
        <v>2938.4789999999998</v>
      </c>
      <c r="J2940">
        <v>2.1000000000000001E-2</v>
      </c>
      <c r="K2940">
        <v>246.93799999999999</v>
      </c>
      <c r="L2940">
        <v>1.6718999999999999</v>
      </c>
      <c r="M2940">
        <v>95.658199999999994</v>
      </c>
      <c r="N2940">
        <v>98.76</v>
      </c>
      <c r="O2940" s="2">
        <v>169.05</v>
      </c>
      <c r="P2940">
        <v>3.4000000000000002E-2</v>
      </c>
      <c r="Q2940">
        <v>1.3100000000000001E-2</v>
      </c>
      <c r="R2940">
        <v>482145271</v>
      </c>
      <c r="S2940">
        <v>27.797999999999998</v>
      </c>
      <c r="T2940">
        <v>1943.962</v>
      </c>
      <c r="U2940">
        <v>3.8551000000000002</v>
      </c>
      <c r="V2940">
        <v>35.017400000000002</v>
      </c>
    </row>
    <row r="2941" spans="1:22" x14ac:dyDescent="0.3">
      <c r="A2941" s="3">
        <v>42106.385081018518</v>
      </c>
      <c r="B2941">
        <v>4.0198</v>
      </c>
      <c r="C2941">
        <v>3.8549000000000002</v>
      </c>
      <c r="D2941">
        <v>33.438915999999999</v>
      </c>
      <c r="E2941">
        <v>1968.4380000000001</v>
      </c>
      <c r="F2941">
        <v>1944.86</v>
      </c>
      <c r="G2941">
        <v>35.017499999999998</v>
      </c>
      <c r="H2941">
        <v>27.815300000000001</v>
      </c>
      <c r="I2941">
        <v>2939.4789999999998</v>
      </c>
      <c r="J2941">
        <v>2.18E-2</v>
      </c>
      <c r="K2941">
        <v>246.94200000000001</v>
      </c>
      <c r="L2941">
        <v>1.6718999999999999</v>
      </c>
      <c r="M2941">
        <v>95.658199999999994</v>
      </c>
      <c r="N2941">
        <v>76.41</v>
      </c>
      <c r="O2941" s="2">
        <v>184.63</v>
      </c>
      <c r="P2941">
        <v>3.5000000000000003E-2</v>
      </c>
      <c r="Q2941">
        <v>1.3299999999999999E-2</v>
      </c>
      <c r="R2941">
        <v>482145272</v>
      </c>
      <c r="S2941">
        <v>27.798100000000002</v>
      </c>
      <c r="T2941">
        <v>1944.86</v>
      </c>
      <c r="U2941">
        <v>3.8549000000000002</v>
      </c>
      <c r="V2941">
        <v>35.017499999999998</v>
      </c>
    </row>
    <row r="2942" spans="1:22" x14ac:dyDescent="0.3">
      <c r="A2942" s="3">
        <v>42106.385092592594</v>
      </c>
      <c r="B2942">
        <v>4.0198999999999998</v>
      </c>
      <c r="C2942">
        <v>3.855</v>
      </c>
      <c r="D2942">
        <v>33.4392</v>
      </c>
      <c r="E2942">
        <v>1969.289</v>
      </c>
      <c r="F2942">
        <v>1945.6980000000001</v>
      </c>
      <c r="G2942">
        <v>35.017299999999999</v>
      </c>
      <c r="H2942">
        <v>27.815100000000001</v>
      </c>
      <c r="I2942">
        <v>2940.4789999999998</v>
      </c>
      <c r="J2942">
        <v>2.2499999999999999E-2</v>
      </c>
      <c r="K2942">
        <v>246.94900000000001</v>
      </c>
      <c r="L2942">
        <v>1.6718999999999999</v>
      </c>
      <c r="M2942">
        <v>95.658199999999994</v>
      </c>
      <c r="N2942">
        <v>96.32</v>
      </c>
      <c r="O2942" s="2">
        <v>170.77</v>
      </c>
      <c r="P2942">
        <v>3.4000000000000002E-2</v>
      </c>
      <c r="Q2942">
        <v>1.46E-2</v>
      </c>
      <c r="R2942">
        <v>482145273</v>
      </c>
      <c r="S2942">
        <v>27.797899999999998</v>
      </c>
      <c r="T2942">
        <v>1945.6980000000001</v>
      </c>
      <c r="U2942">
        <v>3.855</v>
      </c>
      <c r="V2942">
        <v>35.017299999999999</v>
      </c>
    </row>
    <row r="2943" spans="1:22" x14ac:dyDescent="0.3">
      <c r="A2943" s="3">
        <v>42106.385104166664</v>
      </c>
      <c r="B2943">
        <v>4.0202</v>
      </c>
      <c r="C2943">
        <v>3.8552</v>
      </c>
      <c r="D2943">
        <v>33.439247000000002</v>
      </c>
      <c r="E2943">
        <v>1969.4860000000001</v>
      </c>
      <c r="F2943">
        <v>1945.8910000000001</v>
      </c>
      <c r="G2943">
        <v>35.0169</v>
      </c>
      <c r="H2943">
        <v>27.814800000000002</v>
      </c>
      <c r="I2943">
        <v>2941.4789999999998</v>
      </c>
      <c r="J2943">
        <v>2.2499999999999999E-2</v>
      </c>
      <c r="K2943">
        <v>246.93600000000001</v>
      </c>
      <c r="L2943">
        <v>1.6718999999999999</v>
      </c>
      <c r="M2943">
        <v>95.656099999999995</v>
      </c>
      <c r="N2943">
        <v>98.76</v>
      </c>
      <c r="O2943" s="2">
        <v>177.87</v>
      </c>
      <c r="P2943">
        <v>3.4000000000000002E-2</v>
      </c>
      <c r="Q2943">
        <v>1.4500000000000001E-2</v>
      </c>
      <c r="R2943">
        <v>482145274</v>
      </c>
      <c r="S2943">
        <v>27.797599999999999</v>
      </c>
      <c r="T2943">
        <v>1945.8910000000001</v>
      </c>
      <c r="U2943">
        <v>3.8552</v>
      </c>
      <c r="V2943">
        <v>35.0169</v>
      </c>
    </row>
    <row r="2944" spans="1:22" x14ac:dyDescent="0.3">
      <c r="A2944" s="3">
        <v>42106.385115740741</v>
      </c>
      <c r="B2944">
        <v>4.0202</v>
      </c>
      <c r="C2944">
        <v>3.8553000000000002</v>
      </c>
      <c r="D2944">
        <v>33.439185999999999</v>
      </c>
      <c r="E2944">
        <v>1968.9480000000001</v>
      </c>
      <c r="F2944">
        <v>1945.3620000000001</v>
      </c>
      <c r="G2944">
        <v>35.017099999999999</v>
      </c>
      <c r="H2944">
        <v>27.814900000000002</v>
      </c>
      <c r="I2944">
        <v>2942.4789999999998</v>
      </c>
      <c r="J2944">
        <v>2.2800000000000001E-2</v>
      </c>
      <c r="K2944">
        <v>246.916</v>
      </c>
      <c r="L2944">
        <v>1.6718999999999999</v>
      </c>
      <c r="M2944">
        <v>95.658199999999994</v>
      </c>
      <c r="N2944">
        <v>75.22</v>
      </c>
      <c r="O2944" s="2">
        <v>163.4</v>
      </c>
      <c r="P2944">
        <v>3.4000000000000002E-2</v>
      </c>
      <c r="Q2944">
        <v>1.47E-2</v>
      </c>
      <c r="R2944">
        <v>482145275</v>
      </c>
      <c r="S2944">
        <v>27.797699999999999</v>
      </c>
      <c r="T2944">
        <v>1945.3620000000001</v>
      </c>
      <c r="U2944">
        <v>3.8553000000000002</v>
      </c>
      <c r="V2944">
        <v>35.017099999999999</v>
      </c>
    </row>
    <row r="2945" spans="1:22" x14ac:dyDescent="0.3">
      <c r="A2945" s="3">
        <v>42106.385127314818</v>
      </c>
      <c r="B2945">
        <v>4.0202999999999998</v>
      </c>
      <c r="C2945">
        <v>3.8553999999999999</v>
      </c>
      <c r="D2945">
        <v>33.439188000000001</v>
      </c>
      <c r="E2945">
        <v>1968.499</v>
      </c>
      <c r="F2945">
        <v>1944.92</v>
      </c>
      <c r="G2945">
        <v>35.017299999999999</v>
      </c>
      <c r="H2945">
        <v>27.815000000000001</v>
      </c>
      <c r="I2945">
        <v>2943.4789999999998</v>
      </c>
      <c r="J2945">
        <v>2.1299999999999999E-2</v>
      </c>
      <c r="K2945">
        <v>246.90700000000001</v>
      </c>
      <c r="L2945">
        <v>1.6718999999999999</v>
      </c>
      <c r="M2945">
        <v>95.658199999999994</v>
      </c>
      <c r="N2945">
        <v>96.18</v>
      </c>
      <c r="O2945" s="2">
        <v>162.86000000000001</v>
      </c>
      <c r="P2945">
        <v>3.4000000000000002E-2</v>
      </c>
      <c r="Q2945">
        <v>1.7299999999999999E-2</v>
      </c>
      <c r="R2945">
        <v>482145276</v>
      </c>
      <c r="S2945">
        <v>27.797899999999998</v>
      </c>
      <c r="T2945">
        <v>1944.92</v>
      </c>
      <c r="U2945">
        <v>3.8553999999999999</v>
      </c>
      <c r="V2945">
        <v>35.017299999999999</v>
      </c>
    </row>
    <row r="2946" spans="1:22" x14ac:dyDescent="0.3">
      <c r="A2946" s="3">
        <v>42106.385138888887</v>
      </c>
      <c r="B2946">
        <v>4.0202999999999998</v>
      </c>
      <c r="C2946">
        <v>3.8553999999999999</v>
      </c>
      <c r="D2946">
        <v>33.439103000000003</v>
      </c>
      <c r="E2946">
        <v>1968.595</v>
      </c>
      <c r="F2946">
        <v>1945.0139999999999</v>
      </c>
      <c r="G2946">
        <v>35.017099999999999</v>
      </c>
      <c r="H2946">
        <v>27.814900000000002</v>
      </c>
      <c r="I2946">
        <v>2944.4789999999998</v>
      </c>
      <c r="J2946">
        <v>2.5700000000000001E-2</v>
      </c>
      <c r="K2946">
        <v>246.91900000000001</v>
      </c>
      <c r="L2946">
        <v>1.6718999999999999</v>
      </c>
      <c r="M2946">
        <v>95.658199999999994</v>
      </c>
      <c r="N2946">
        <v>98.76</v>
      </c>
      <c r="O2946" s="2">
        <v>162.44</v>
      </c>
      <c r="P2946">
        <v>3.3000000000000002E-2</v>
      </c>
      <c r="Q2946">
        <v>1.4800000000000001E-2</v>
      </c>
      <c r="R2946">
        <v>482145277</v>
      </c>
      <c r="S2946">
        <v>27.797699999999999</v>
      </c>
      <c r="T2946">
        <v>1945.0150000000001</v>
      </c>
      <c r="U2946">
        <v>3.8553999999999999</v>
      </c>
      <c r="V2946">
        <v>35.017000000000003</v>
      </c>
    </row>
    <row r="2947" spans="1:22" x14ac:dyDescent="0.3">
      <c r="A2947" s="3">
        <v>42106.385150462964</v>
      </c>
      <c r="B2947">
        <v>4.0202999999999998</v>
      </c>
      <c r="C2947">
        <v>3.8553999999999999</v>
      </c>
      <c r="D2947">
        <v>33.439146999999998</v>
      </c>
      <c r="E2947">
        <v>1968.78</v>
      </c>
      <c r="F2947">
        <v>1945.1959999999999</v>
      </c>
      <c r="G2947">
        <v>35.017000000000003</v>
      </c>
      <c r="H2947">
        <v>27.814800000000002</v>
      </c>
      <c r="I2947">
        <v>2945.4789999999998</v>
      </c>
      <c r="J2947">
        <v>2.9899999999999999E-2</v>
      </c>
      <c r="K2947">
        <v>246.935</v>
      </c>
      <c r="L2947">
        <v>1.6718999999999999</v>
      </c>
      <c r="M2947">
        <v>95.658199999999994</v>
      </c>
      <c r="N2947">
        <v>76.040000000000006</v>
      </c>
      <c r="O2947" s="2">
        <v>168.41</v>
      </c>
      <c r="P2947">
        <v>3.4000000000000002E-2</v>
      </c>
      <c r="Q2947">
        <v>1.44E-2</v>
      </c>
      <c r="R2947">
        <v>482145278</v>
      </c>
      <c r="S2947">
        <v>27.797699999999999</v>
      </c>
      <c r="T2947">
        <v>1945.1959999999999</v>
      </c>
      <c r="U2947">
        <v>3.8553999999999999</v>
      </c>
      <c r="V2947">
        <v>35.017000000000003</v>
      </c>
    </row>
    <row r="2948" spans="1:22" x14ac:dyDescent="0.3">
      <c r="A2948" s="3">
        <v>42106.385162037041</v>
      </c>
      <c r="B2948">
        <v>4.0205000000000002</v>
      </c>
      <c r="C2948">
        <v>3.8555999999999999</v>
      </c>
      <c r="D2948">
        <v>33.439104999999998</v>
      </c>
      <c r="E2948">
        <v>1968.3920000000001</v>
      </c>
      <c r="F2948">
        <v>1944.8150000000001</v>
      </c>
      <c r="G2948">
        <v>35.017000000000003</v>
      </c>
      <c r="H2948">
        <v>27.814800000000002</v>
      </c>
      <c r="I2948">
        <v>2946.4789999999998</v>
      </c>
      <c r="J2948">
        <v>2.3599999999999999E-2</v>
      </c>
      <c r="K2948">
        <v>246.93199999999999</v>
      </c>
      <c r="L2948">
        <v>1.6718999999999999</v>
      </c>
      <c r="M2948">
        <v>95.658199999999994</v>
      </c>
      <c r="N2948">
        <v>96.25</v>
      </c>
      <c r="O2948" s="2">
        <v>173.07</v>
      </c>
      <c r="P2948">
        <v>3.4000000000000002E-2</v>
      </c>
      <c r="Q2948">
        <v>1.5100000000000001E-2</v>
      </c>
      <c r="R2948">
        <v>482145279</v>
      </c>
      <c r="S2948">
        <v>27.797599999999999</v>
      </c>
      <c r="T2948">
        <v>1944.8150000000001</v>
      </c>
      <c r="U2948">
        <v>3.8555999999999999</v>
      </c>
      <c r="V2948">
        <v>35.017000000000003</v>
      </c>
    </row>
    <row r="2949" spans="1:22" x14ac:dyDescent="0.3">
      <c r="A2949" s="3">
        <v>42106.38517361111</v>
      </c>
      <c r="B2949">
        <v>4.0204000000000004</v>
      </c>
      <c r="C2949">
        <v>3.8555999999999999</v>
      </c>
      <c r="D2949">
        <v>33.438892000000003</v>
      </c>
      <c r="E2949">
        <v>1967.732</v>
      </c>
      <c r="F2949">
        <v>1944.1659999999999</v>
      </c>
      <c r="G2949">
        <v>35.017200000000003</v>
      </c>
      <c r="H2949">
        <v>27.815000000000001</v>
      </c>
      <c r="I2949">
        <v>2947.4789999999998</v>
      </c>
      <c r="J2949">
        <v>2.4799999999999999E-2</v>
      </c>
      <c r="K2949">
        <v>246.90299999999999</v>
      </c>
      <c r="L2949">
        <v>1.6718999999999999</v>
      </c>
      <c r="M2949">
        <v>95.6614</v>
      </c>
      <c r="N2949">
        <v>98.76</v>
      </c>
      <c r="O2949" s="2">
        <v>178.72</v>
      </c>
      <c r="P2949">
        <v>3.3000000000000002E-2</v>
      </c>
      <c r="Q2949">
        <v>1.4800000000000001E-2</v>
      </c>
      <c r="R2949">
        <v>482145280</v>
      </c>
      <c r="S2949">
        <v>27.797799999999999</v>
      </c>
      <c r="T2949">
        <v>1944.1659999999999</v>
      </c>
      <c r="U2949">
        <v>3.8555999999999999</v>
      </c>
      <c r="V2949">
        <v>35.017200000000003</v>
      </c>
    </row>
    <row r="2950" spans="1:22" x14ac:dyDescent="0.3">
      <c r="A2950" s="3">
        <v>42106.385185185187</v>
      </c>
      <c r="B2950">
        <v>4.0202</v>
      </c>
      <c r="C2950">
        <v>3.8553999999999999</v>
      </c>
      <c r="D2950">
        <v>33.438617000000001</v>
      </c>
      <c r="E2950">
        <v>1967.38</v>
      </c>
      <c r="F2950">
        <v>1943.82</v>
      </c>
      <c r="G2950">
        <v>35.017200000000003</v>
      </c>
      <c r="H2950">
        <v>27.815000000000001</v>
      </c>
      <c r="I2950">
        <v>2948.4789999999998</v>
      </c>
      <c r="J2950">
        <v>2.2700000000000001E-2</v>
      </c>
      <c r="K2950">
        <v>246.864</v>
      </c>
      <c r="L2950">
        <v>1.6718999999999999</v>
      </c>
      <c r="M2950">
        <v>95.658199999999994</v>
      </c>
      <c r="N2950">
        <v>75.709999999999994</v>
      </c>
      <c r="O2950" s="2">
        <v>180.78</v>
      </c>
      <c r="P2950">
        <v>3.3000000000000002E-2</v>
      </c>
      <c r="Q2950">
        <v>1.5699999999999999E-2</v>
      </c>
      <c r="R2950">
        <v>482145281</v>
      </c>
      <c r="S2950">
        <v>27.797799999999999</v>
      </c>
      <c r="T2950">
        <v>1943.819</v>
      </c>
      <c r="U2950">
        <v>3.8553999999999999</v>
      </c>
      <c r="V2950">
        <v>35.017200000000003</v>
      </c>
    </row>
    <row r="2951" spans="1:22" x14ac:dyDescent="0.3">
      <c r="A2951" s="3">
        <v>42106.385196759256</v>
      </c>
      <c r="B2951">
        <v>4.0198999999999998</v>
      </c>
      <c r="C2951">
        <v>3.8552</v>
      </c>
      <c r="D2951">
        <v>33.438747999999997</v>
      </c>
      <c r="E2951">
        <v>1967.68</v>
      </c>
      <c r="F2951">
        <v>1944.114</v>
      </c>
      <c r="G2951">
        <v>35.017499999999998</v>
      </c>
      <c r="H2951">
        <v>27.815200000000001</v>
      </c>
      <c r="I2951">
        <v>2949.4789999999998</v>
      </c>
      <c r="J2951">
        <v>2.3E-2</v>
      </c>
      <c r="K2951">
        <v>246.83</v>
      </c>
      <c r="L2951">
        <v>1.6718999999999999</v>
      </c>
      <c r="M2951">
        <v>95.658199999999994</v>
      </c>
      <c r="N2951">
        <v>96.21</v>
      </c>
      <c r="O2951" s="2">
        <v>181.11</v>
      </c>
      <c r="P2951">
        <v>3.3000000000000002E-2</v>
      </c>
      <c r="Q2951">
        <v>1.5900000000000001E-2</v>
      </c>
      <c r="R2951">
        <v>482145282</v>
      </c>
      <c r="S2951">
        <v>27.798100000000002</v>
      </c>
      <c r="T2951">
        <v>1944.115</v>
      </c>
      <c r="U2951">
        <v>3.8551000000000002</v>
      </c>
      <c r="V2951">
        <v>35.017499999999998</v>
      </c>
    </row>
    <row r="2952" spans="1:22" x14ac:dyDescent="0.3">
      <c r="A2952" s="3">
        <v>42106.385208333333</v>
      </c>
      <c r="B2952">
        <v>4.0202</v>
      </c>
      <c r="C2952">
        <v>3.8553999999999999</v>
      </c>
      <c r="D2952">
        <v>33.438917000000004</v>
      </c>
      <c r="E2952">
        <v>1968.193</v>
      </c>
      <c r="F2952">
        <v>1944.6189999999999</v>
      </c>
      <c r="G2952">
        <v>35.017200000000003</v>
      </c>
      <c r="H2952">
        <v>27.815000000000001</v>
      </c>
      <c r="I2952">
        <v>2950.4789999999998</v>
      </c>
      <c r="J2952">
        <v>2.3300000000000001E-2</v>
      </c>
      <c r="K2952">
        <v>246.80600000000001</v>
      </c>
      <c r="L2952">
        <v>1.6718999999999999</v>
      </c>
      <c r="M2952">
        <v>95.658199999999994</v>
      </c>
      <c r="N2952">
        <v>98.76</v>
      </c>
      <c r="O2952" s="2">
        <v>179.19</v>
      </c>
      <c r="P2952">
        <v>3.4000000000000002E-2</v>
      </c>
      <c r="Q2952">
        <v>1.4200000000000001E-2</v>
      </c>
      <c r="R2952">
        <v>482145283</v>
      </c>
      <c r="S2952">
        <v>27.797799999999999</v>
      </c>
      <c r="T2952">
        <v>1944.62</v>
      </c>
      <c r="U2952">
        <v>3.8553000000000002</v>
      </c>
      <c r="V2952">
        <v>35.017200000000003</v>
      </c>
    </row>
    <row r="2953" spans="1:22" x14ac:dyDescent="0.3">
      <c r="A2953" s="3">
        <v>42106.38521990741</v>
      </c>
      <c r="B2953">
        <v>4.0205000000000002</v>
      </c>
      <c r="C2953">
        <v>3.8557000000000001</v>
      </c>
      <c r="D2953">
        <v>33.438954000000003</v>
      </c>
      <c r="E2953">
        <v>1968.106</v>
      </c>
      <c r="F2953">
        <v>1944.5340000000001</v>
      </c>
      <c r="G2953">
        <v>35.017000000000003</v>
      </c>
      <c r="H2953">
        <v>27.814800000000002</v>
      </c>
      <c r="I2953">
        <v>2951.4789999999998</v>
      </c>
      <c r="J2953">
        <v>1.9400000000000001E-2</v>
      </c>
      <c r="K2953">
        <v>246.798</v>
      </c>
      <c r="L2953">
        <v>1.6718999999999999</v>
      </c>
      <c r="M2953">
        <v>95.658199999999994</v>
      </c>
      <c r="N2953">
        <v>74.27</v>
      </c>
      <c r="O2953" s="2">
        <v>178.02</v>
      </c>
      <c r="P2953">
        <v>3.4000000000000002E-2</v>
      </c>
      <c r="Q2953">
        <v>1.6799999999999999E-2</v>
      </c>
      <c r="R2953">
        <v>482145284</v>
      </c>
      <c r="S2953">
        <v>27.797599999999999</v>
      </c>
      <c r="T2953">
        <v>1944.5340000000001</v>
      </c>
      <c r="U2953">
        <v>3.8555999999999999</v>
      </c>
      <c r="V2953">
        <v>35.017000000000003</v>
      </c>
    </row>
    <row r="2954" spans="1:22" x14ac:dyDescent="0.3">
      <c r="A2954" s="3">
        <v>42106.385231481479</v>
      </c>
      <c r="B2954">
        <v>4.0202</v>
      </c>
      <c r="C2954">
        <v>3.8555000000000001</v>
      </c>
      <c r="D2954">
        <v>33.438445000000002</v>
      </c>
      <c r="E2954">
        <v>1967.125</v>
      </c>
      <c r="F2954">
        <v>1943.569</v>
      </c>
      <c r="G2954">
        <v>35.017099999999999</v>
      </c>
      <c r="H2954">
        <v>27.814900000000002</v>
      </c>
      <c r="I2954">
        <v>2952.4789999999998</v>
      </c>
      <c r="J2954">
        <v>2.1299999999999999E-2</v>
      </c>
      <c r="K2954">
        <v>246.80099999999999</v>
      </c>
      <c r="L2954">
        <v>1.6718999999999999</v>
      </c>
      <c r="M2954">
        <v>95.658199999999994</v>
      </c>
      <c r="N2954">
        <v>96.04</v>
      </c>
      <c r="O2954" s="2">
        <v>177.59</v>
      </c>
      <c r="P2954">
        <v>3.4000000000000002E-2</v>
      </c>
      <c r="Q2954">
        <v>1.47E-2</v>
      </c>
      <c r="R2954">
        <v>482145285</v>
      </c>
      <c r="S2954">
        <v>27.797799999999999</v>
      </c>
      <c r="T2954">
        <v>1943.569</v>
      </c>
      <c r="U2954">
        <v>3.8553999999999999</v>
      </c>
      <c r="V2954">
        <v>35.017099999999999</v>
      </c>
    </row>
    <row r="2955" spans="1:22" x14ac:dyDescent="0.3">
      <c r="A2955" s="3">
        <v>42106.385243055556</v>
      </c>
      <c r="B2955">
        <v>4.0201000000000002</v>
      </c>
      <c r="C2955">
        <v>3.8553999999999999</v>
      </c>
      <c r="D2955">
        <v>33.437748999999997</v>
      </c>
      <c r="E2955">
        <v>1965.875</v>
      </c>
      <c r="F2955">
        <v>1942.3389999999999</v>
      </c>
      <c r="G2955">
        <v>35.017000000000003</v>
      </c>
      <c r="H2955">
        <v>27.814800000000002</v>
      </c>
      <c r="I2955">
        <v>2953.4789999999998</v>
      </c>
      <c r="J2955">
        <v>2.1000000000000001E-2</v>
      </c>
      <c r="K2955">
        <v>246.797</v>
      </c>
      <c r="L2955">
        <v>1.6718999999999999</v>
      </c>
      <c r="M2955">
        <v>95.658199999999994</v>
      </c>
      <c r="N2955">
        <v>98.76</v>
      </c>
      <c r="O2955" s="2">
        <v>178.5</v>
      </c>
      <c r="P2955">
        <v>3.4000000000000002E-2</v>
      </c>
      <c r="Q2955">
        <v>1.3100000000000001E-2</v>
      </c>
      <c r="R2955">
        <v>482145286</v>
      </c>
      <c r="S2955">
        <v>27.797699999999999</v>
      </c>
      <c r="T2955">
        <v>1942.34</v>
      </c>
      <c r="U2955">
        <v>3.8553999999999999</v>
      </c>
      <c r="V2955">
        <v>35.017000000000003</v>
      </c>
    </row>
    <row r="2956" spans="1:22" x14ac:dyDescent="0.3">
      <c r="A2956" s="3">
        <v>42106.385254629633</v>
      </c>
      <c r="B2956">
        <v>4.0198999999999998</v>
      </c>
      <c r="C2956">
        <v>3.8553999999999999</v>
      </c>
      <c r="D2956">
        <v>33.437063999999999</v>
      </c>
      <c r="E2956">
        <v>1964.729</v>
      </c>
      <c r="F2956">
        <v>1941.213</v>
      </c>
      <c r="G2956">
        <v>35.017000000000003</v>
      </c>
      <c r="H2956">
        <v>27.814800000000002</v>
      </c>
      <c r="I2956">
        <v>2954.4789999999998</v>
      </c>
      <c r="J2956">
        <v>2.1600000000000001E-2</v>
      </c>
      <c r="K2956">
        <v>246.76499999999999</v>
      </c>
      <c r="L2956">
        <v>1.6718999999999999</v>
      </c>
      <c r="M2956">
        <v>95.658199999999994</v>
      </c>
      <c r="N2956">
        <v>74.349999999999994</v>
      </c>
      <c r="O2956" s="2">
        <v>179.19</v>
      </c>
      <c r="P2956">
        <v>3.5000000000000003E-2</v>
      </c>
      <c r="Q2956">
        <v>1.2999999999999999E-2</v>
      </c>
      <c r="R2956">
        <v>482145287</v>
      </c>
      <c r="S2956">
        <v>27.797699999999999</v>
      </c>
      <c r="T2956">
        <v>1941.213</v>
      </c>
      <c r="U2956">
        <v>3.8553999999999999</v>
      </c>
      <c r="V2956">
        <v>35.017000000000003</v>
      </c>
    </row>
    <row r="2957" spans="1:22" x14ac:dyDescent="0.3">
      <c r="A2957" s="3">
        <v>42106.385266203702</v>
      </c>
      <c r="B2957">
        <v>4.0194999999999999</v>
      </c>
      <c r="C2957">
        <v>3.8551000000000002</v>
      </c>
      <c r="D2957">
        <v>33.436425</v>
      </c>
      <c r="E2957">
        <v>1963.902</v>
      </c>
      <c r="F2957">
        <v>1940.3989999999999</v>
      </c>
      <c r="G2957">
        <v>35.017099999999999</v>
      </c>
      <c r="H2957">
        <v>27.814900000000002</v>
      </c>
      <c r="I2957">
        <v>2955.4789999999998</v>
      </c>
      <c r="J2957">
        <v>2.3300000000000001E-2</v>
      </c>
      <c r="K2957">
        <v>247.084</v>
      </c>
      <c r="L2957">
        <v>1.6718999999999999</v>
      </c>
      <c r="M2957">
        <v>95.6614</v>
      </c>
      <c r="N2957">
        <v>96.04</v>
      </c>
      <c r="O2957" s="2">
        <v>180.07</v>
      </c>
      <c r="P2957">
        <v>3.5000000000000003E-2</v>
      </c>
      <c r="Q2957">
        <v>1.49E-2</v>
      </c>
      <c r="R2957">
        <v>482145288</v>
      </c>
      <c r="S2957">
        <v>27.797799999999999</v>
      </c>
      <c r="T2957">
        <v>1940.4</v>
      </c>
      <c r="U2957">
        <v>3.8551000000000002</v>
      </c>
      <c r="V2957">
        <v>35.017000000000003</v>
      </c>
    </row>
    <row r="2958" spans="1:22" x14ac:dyDescent="0.3">
      <c r="A2958" s="3">
        <v>42106.385277777779</v>
      </c>
      <c r="B2958">
        <v>4.0193000000000003</v>
      </c>
      <c r="C2958">
        <v>3.8549000000000002</v>
      </c>
      <c r="D2958">
        <v>33.436233000000001</v>
      </c>
      <c r="E2958">
        <v>1963.575</v>
      </c>
      <c r="F2958">
        <v>1940.078</v>
      </c>
      <c r="G2958">
        <v>35.017200000000003</v>
      </c>
      <c r="H2958">
        <v>27.815000000000001</v>
      </c>
      <c r="I2958">
        <v>2956.4789999999998</v>
      </c>
      <c r="J2958">
        <v>2.4899999999999999E-2</v>
      </c>
      <c r="K2958">
        <v>247.66900000000001</v>
      </c>
      <c r="L2958">
        <v>1.6718999999999999</v>
      </c>
      <c r="M2958">
        <v>95.674300000000002</v>
      </c>
      <c r="N2958">
        <v>98.76</v>
      </c>
      <c r="O2958" s="2">
        <v>180.38</v>
      </c>
      <c r="P2958">
        <v>3.3000000000000002E-2</v>
      </c>
      <c r="Q2958">
        <v>1.7399999999999999E-2</v>
      </c>
      <c r="R2958">
        <v>482145289</v>
      </c>
      <c r="S2958">
        <v>27.797899999999998</v>
      </c>
      <c r="T2958">
        <v>1940.078</v>
      </c>
      <c r="U2958">
        <v>3.8549000000000002</v>
      </c>
      <c r="V2958">
        <v>35.017200000000003</v>
      </c>
    </row>
    <row r="2959" spans="1:22" x14ac:dyDescent="0.3">
      <c r="A2959" s="3">
        <v>42106.385289351849</v>
      </c>
      <c r="B2959">
        <v>4.0193000000000003</v>
      </c>
      <c r="C2959">
        <v>3.8549000000000002</v>
      </c>
      <c r="D2959">
        <v>33.436199999999999</v>
      </c>
      <c r="E2959">
        <v>1963.652</v>
      </c>
      <c r="F2959">
        <v>1940.154</v>
      </c>
      <c r="G2959">
        <v>35.017099999999999</v>
      </c>
      <c r="H2959">
        <v>27.815000000000001</v>
      </c>
      <c r="I2959">
        <v>2957.4789999999998</v>
      </c>
      <c r="J2959">
        <v>2.2200000000000001E-2</v>
      </c>
      <c r="K2959">
        <v>249.95099999999999</v>
      </c>
      <c r="L2959">
        <v>1.6718999999999999</v>
      </c>
      <c r="M2959">
        <v>95.658199999999994</v>
      </c>
      <c r="N2959">
        <v>74.17</v>
      </c>
      <c r="O2959" s="2">
        <v>180.25</v>
      </c>
      <c r="P2959">
        <v>3.4000000000000002E-2</v>
      </c>
      <c r="Q2959">
        <v>1.32E-2</v>
      </c>
      <c r="R2959">
        <v>482145290</v>
      </c>
      <c r="S2959">
        <v>27.797799999999999</v>
      </c>
      <c r="T2959">
        <v>1940.154</v>
      </c>
      <c r="U2959">
        <v>3.8549000000000002</v>
      </c>
      <c r="V2959">
        <v>35.017099999999999</v>
      </c>
    </row>
    <row r="2960" spans="1:22" x14ac:dyDescent="0.3">
      <c r="A2960" s="3">
        <v>42106.385300925926</v>
      </c>
      <c r="B2960">
        <v>4.0194999999999999</v>
      </c>
      <c r="C2960">
        <v>3.8551000000000002</v>
      </c>
      <c r="D2960">
        <v>33.436186999999997</v>
      </c>
      <c r="E2960">
        <v>1963.519</v>
      </c>
      <c r="F2960">
        <v>1940.0219999999999</v>
      </c>
      <c r="G2960">
        <v>35.017000000000003</v>
      </c>
      <c r="H2960">
        <v>27.814800000000002</v>
      </c>
      <c r="I2960">
        <v>2958.4789999999998</v>
      </c>
      <c r="J2960">
        <v>2.4500000000000001E-2</v>
      </c>
      <c r="K2960">
        <v>249.018</v>
      </c>
      <c r="L2960">
        <v>1.6718999999999999</v>
      </c>
      <c r="M2960">
        <v>95.6614</v>
      </c>
      <c r="N2960">
        <v>96</v>
      </c>
      <c r="O2960" s="2">
        <v>180</v>
      </c>
      <c r="P2960">
        <v>3.5000000000000003E-2</v>
      </c>
      <c r="Q2960">
        <v>8.8000000000000005E-3</v>
      </c>
      <c r="R2960">
        <v>482145291</v>
      </c>
      <c r="S2960">
        <v>27.797699999999999</v>
      </c>
      <c r="T2960">
        <v>1940.0219999999999</v>
      </c>
      <c r="U2960">
        <v>3.8551000000000002</v>
      </c>
      <c r="V2960">
        <v>35.0169</v>
      </c>
    </row>
    <row r="2961" spans="1:22" x14ac:dyDescent="0.3">
      <c r="A2961" s="3">
        <v>42106.385312500002</v>
      </c>
      <c r="B2961">
        <v>4.0195999999999996</v>
      </c>
      <c r="C2961">
        <v>3.8553000000000002</v>
      </c>
      <c r="D2961">
        <v>33.435951000000003</v>
      </c>
      <c r="E2961">
        <v>1962.527</v>
      </c>
      <c r="F2961">
        <v>1939.047</v>
      </c>
      <c r="G2961">
        <v>35.017099999999999</v>
      </c>
      <c r="H2961">
        <v>27.814900000000002</v>
      </c>
      <c r="I2961">
        <v>2959.4789999999998</v>
      </c>
      <c r="J2961">
        <v>2.4500000000000001E-2</v>
      </c>
      <c r="K2961">
        <v>248.10499999999999</v>
      </c>
      <c r="L2961">
        <v>1.6718999999999999</v>
      </c>
      <c r="M2961">
        <v>95.658199999999994</v>
      </c>
      <c r="N2961">
        <v>98.76</v>
      </c>
      <c r="O2961" s="2">
        <v>179.09</v>
      </c>
      <c r="P2961">
        <v>3.4000000000000002E-2</v>
      </c>
      <c r="Q2961">
        <v>1.38E-2</v>
      </c>
      <c r="R2961">
        <v>482145292</v>
      </c>
      <c r="S2961">
        <v>27.797799999999999</v>
      </c>
      <c r="T2961">
        <v>1939.047</v>
      </c>
      <c r="U2961">
        <v>3.8553000000000002</v>
      </c>
      <c r="V2961">
        <v>35.017099999999999</v>
      </c>
    </row>
    <row r="2962" spans="1:22" x14ac:dyDescent="0.3">
      <c r="A2962" s="3">
        <v>42106.385324074072</v>
      </c>
      <c r="B2962">
        <v>4.0195999999999996</v>
      </c>
      <c r="C2962">
        <v>3.8553999999999999</v>
      </c>
      <c r="D2962">
        <v>33.435333999999997</v>
      </c>
      <c r="E2962">
        <v>1961.0419999999999</v>
      </c>
      <c r="F2962">
        <v>1937.587</v>
      </c>
      <c r="G2962">
        <v>35.017000000000003</v>
      </c>
      <c r="H2962">
        <v>27.814800000000002</v>
      </c>
      <c r="I2962">
        <v>2960.4789999999998</v>
      </c>
      <c r="J2962">
        <v>2.41E-2</v>
      </c>
      <c r="K2962">
        <v>248.28200000000001</v>
      </c>
      <c r="L2962">
        <v>1.6722999999999999</v>
      </c>
      <c r="M2962">
        <v>95.658199999999994</v>
      </c>
      <c r="N2962">
        <v>74.56</v>
      </c>
      <c r="O2962" s="2">
        <v>178.82</v>
      </c>
      <c r="P2962">
        <v>3.2000000000000001E-2</v>
      </c>
      <c r="Q2962">
        <v>1.4800000000000001E-2</v>
      </c>
      <c r="R2962">
        <v>482145293</v>
      </c>
      <c r="S2962">
        <v>27.797699999999999</v>
      </c>
      <c r="T2962">
        <v>1937.587</v>
      </c>
      <c r="U2962">
        <v>3.8555000000000001</v>
      </c>
      <c r="V2962">
        <v>35.017000000000003</v>
      </c>
    </row>
    <row r="2963" spans="1:22" x14ac:dyDescent="0.3">
      <c r="A2963" s="3">
        <v>42106.385335648149</v>
      </c>
      <c r="B2963">
        <v>4.0193000000000003</v>
      </c>
      <c r="C2963">
        <v>3.8553000000000002</v>
      </c>
      <c r="D2963">
        <v>33.434486999999997</v>
      </c>
      <c r="E2963">
        <v>1959.4259999999999</v>
      </c>
      <c r="F2963">
        <v>1935.9970000000001</v>
      </c>
      <c r="G2963">
        <v>35.017099999999999</v>
      </c>
      <c r="H2963">
        <v>27.814900000000002</v>
      </c>
      <c r="I2963">
        <v>2961.4789999999998</v>
      </c>
      <c r="J2963">
        <v>2.3300000000000001E-2</v>
      </c>
      <c r="K2963">
        <v>247.613</v>
      </c>
      <c r="L2963">
        <v>1.6732</v>
      </c>
      <c r="M2963">
        <v>95.658199999999994</v>
      </c>
      <c r="N2963">
        <v>96.02</v>
      </c>
      <c r="O2963" s="2">
        <v>179.19</v>
      </c>
      <c r="P2963">
        <v>3.4000000000000002E-2</v>
      </c>
      <c r="Q2963">
        <v>1.46E-2</v>
      </c>
      <c r="R2963">
        <v>482145294</v>
      </c>
      <c r="S2963">
        <v>27.797799999999999</v>
      </c>
      <c r="T2963">
        <v>1935.9970000000001</v>
      </c>
      <c r="U2963">
        <v>3.8553000000000002</v>
      </c>
      <c r="V2963">
        <v>35.017099999999999</v>
      </c>
    </row>
    <row r="2964" spans="1:22" x14ac:dyDescent="0.3">
      <c r="A2964" s="3">
        <v>42106.385347222225</v>
      </c>
      <c r="B2964">
        <v>4.0190000000000001</v>
      </c>
      <c r="C2964">
        <v>3.8552</v>
      </c>
      <c r="D2964">
        <v>33.433689000000001</v>
      </c>
      <c r="E2964">
        <v>1957.866</v>
      </c>
      <c r="F2964">
        <v>1934.463</v>
      </c>
      <c r="G2964">
        <v>35.017200000000003</v>
      </c>
      <c r="H2964">
        <v>27.815000000000001</v>
      </c>
      <c r="I2964">
        <v>2962.4789999999998</v>
      </c>
      <c r="J2964">
        <v>1.9E-2</v>
      </c>
      <c r="K2964">
        <v>247.56800000000001</v>
      </c>
      <c r="L2964">
        <v>1.6754</v>
      </c>
      <c r="M2964">
        <v>95.658199999999994</v>
      </c>
      <c r="N2964">
        <v>98.76</v>
      </c>
      <c r="O2964" s="2">
        <v>180</v>
      </c>
      <c r="P2964">
        <v>3.5000000000000003E-2</v>
      </c>
      <c r="Q2964">
        <v>1.6299999999999999E-2</v>
      </c>
      <c r="R2964">
        <v>482145295</v>
      </c>
      <c r="S2964">
        <v>27.797899999999998</v>
      </c>
      <c r="T2964">
        <v>1934.463</v>
      </c>
      <c r="U2964">
        <v>3.8552</v>
      </c>
      <c r="V2964">
        <v>35.017200000000003</v>
      </c>
    </row>
    <row r="2965" spans="1:22" x14ac:dyDescent="0.3">
      <c r="A2965" s="3">
        <v>42106.385358796295</v>
      </c>
      <c r="B2965">
        <v>4.0190999999999999</v>
      </c>
      <c r="C2965">
        <v>3.8553999999999999</v>
      </c>
      <c r="D2965">
        <v>33.433245999999997</v>
      </c>
      <c r="E2965">
        <v>1956.653</v>
      </c>
      <c r="F2965">
        <v>1933.27</v>
      </c>
      <c r="G2965">
        <v>35.017200000000003</v>
      </c>
      <c r="H2965">
        <v>27.815000000000001</v>
      </c>
      <c r="I2965">
        <v>2963.4789999999998</v>
      </c>
      <c r="J2965">
        <v>1.7500000000000002E-2</v>
      </c>
      <c r="K2965">
        <v>247.71</v>
      </c>
      <c r="L2965">
        <v>1.6755</v>
      </c>
      <c r="M2965">
        <v>95.658199999999994</v>
      </c>
      <c r="N2965">
        <v>74.37</v>
      </c>
      <c r="O2965" s="2">
        <v>180.77</v>
      </c>
      <c r="P2965">
        <v>3.4000000000000002E-2</v>
      </c>
      <c r="Q2965">
        <v>1.5800000000000002E-2</v>
      </c>
      <c r="R2965">
        <v>482145296</v>
      </c>
      <c r="S2965">
        <v>27.797899999999998</v>
      </c>
      <c r="T2965">
        <v>1933.27</v>
      </c>
      <c r="U2965">
        <v>3.8553999999999999</v>
      </c>
      <c r="V2965">
        <v>35.017099999999999</v>
      </c>
    </row>
    <row r="2966" spans="1:22" x14ac:dyDescent="0.3">
      <c r="A2966" s="3">
        <v>42106.385370370372</v>
      </c>
      <c r="B2966">
        <v>4.0187999999999997</v>
      </c>
      <c r="C2966">
        <v>3.8552</v>
      </c>
      <c r="D2966">
        <v>33.433087</v>
      </c>
      <c r="E2966">
        <v>1956.175</v>
      </c>
      <c r="F2966">
        <v>1932.8</v>
      </c>
      <c r="G2966">
        <v>35.017499999999998</v>
      </c>
      <c r="H2966">
        <v>27.815200000000001</v>
      </c>
      <c r="I2966">
        <v>2964.4789999999998</v>
      </c>
      <c r="J2966">
        <v>1.8599999999999998E-2</v>
      </c>
      <c r="K2966">
        <v>247.93100000000001</v>
      </c>
      <c r="L2966">
        <v>1.6762999999999999</v>
      </c>
      <c r="M2966">
        <v>95.658199999999994</v>
      </c>
      <c r="N2966">
        <v>95.98</v>
      </c>
      <c r="O2966" s="2">
        <v>181.33</v>
      </c>
      <c r="P2966">
        <v>3.3000000000000002E-2</v>
      </c>
      <c r="Q2966">
        <v>1.5100000000000001E-2</v>
      </c>
      <c r="R2966">
        <v>482145297</v>
      </c>
      <c r="S2966">
        <v>27.798200000000001</v>
      </c>
      <c r="T2966">
        <v>1932.8</v>
      </c>
      <c r="U2966">
        <v>3.8551000000000002</v>
      </c>
      <c r="V2966">
        <v>35.017499999999998</v>
      </c>
    </row>
    <row r="2967" spans="1:22" x14ac:dyDescent="0.3">
      <c r="A2967" s="3">
        <v>42106.385381944441</v>
      </c>
      <c r="B2967">
        <v>4.0186999999999999</v>
      </c>
      <c r="C2967">
        <v>3.8551000000000002</v>
      </c>
      <c r="D2967">
        <v>33.433101000000001</v>
      </c>
      <c r="E2967">
        <v>1956.4480000000001</v>
      </c>
      <c r="F2967">
        <v>1933.068</v>
      </c>
      <c r="G2967">
        <v>35.017499999999998</v>
      </c>
      <c r="H2967">
        <v>27.815200000000001</v>
      </c>
      <c r="I2967">
        <v>2965.4789999999998</v>
      </c>
      <c r="J2967">
        <v>2.0899999999999998E-2</v>
      </c>
      <c r="K2967">
        <v>247.33</v>
      </c>
      <c r="L2967">
        <v>1.6766000000000001</v>
      </c>
      <c r="M2967">
        <v>95.658199999999994</v>
      </c>
      <c r="N2967">
        <v>98.76</v>
      </c>
      <c r="O2967" s="2">
        <v>181.34</v>
      </c>
      <c r="P2967">
        <v>3.3000000000000002E-2</v>
      </c>
      <c r="Q2967">
        <v>1.5800000000000002E-2</v>
      </c>
      <c r="R2967">
        <v>482145298</v>
      </c>
      <c r="S2967">
        <v>27.798200000000001</v>
      </c>
      <c r="T2967">
        <v>1933.068</v>
      </c>
      <c r="U2967">
        <v>3.855</v>
      </c>
      <c r="V2967">
        <v>35.017400000000002</v>
      </c>
    </row>
    <row r="2968" spans="1:22" x14ac:dyDescent="0.3">
      <c r="A2968" s="3">
        <v>42106.385393518518</v>
      </c>
      <c r="B2968">
        <v>4.0190000000000001</v>
      </c>
      <c r="C2968">
        <v>3.8553000000000002</v>
      </c>
      <c r="D2968">
        <v>33.433039000000001</v>
      </c>
      <c r="E2968">
        <v>1956.566</v>
      </c>
      <c r="F2968">
        <v>1933.184</v>
      </c>
      <c r="G2968">
        <v>35.017099999999999</v>
      </c>
      <c r="H2968">
        <v>27.814900000000002</v>
      </c>
      <c r="I2968">
        <v>2966.4789999999998</v>
      </c>
      <c r="J2968">
        <v>2.29E-2</v>
      </c>
      <c r="K2968">
        <v>247.96</v>
      </c>
      <c r="L2968">
        <v>1.6763999999999999</v>
      </c>
      <c r="M2968">
        <v>95.658199999999994</v>
      </c>
      <c r="N2968">
        <v>74.09</v>
      </c>
      <c r="O2968" s="2">
        <v>180.82</v>
      </c>
      <c r="P2968">
        <v>3.3000000000000002E-2</v>
      </c>
      <c r="Q2968">
        <v>1.66E-2</v>
      </c>
      <c r="R2968">
        <v>482145299</v>
      </c>
      <c r="S2968">
        <v>27.797799999999999</v>
      </c>
      <c r="T2968">
        <v>1933.184</v>
      </c>
      <c r="U2968">
        <v>3.8553000000000002</v>
      </c>
      <c r="V2968">
        <v>35.017099999999999</v>
      </c>
    </row>
    <row r="2969" spans="1:22" x14ac:dyDescent="0.3">
      <c r="A2969" s="3">
        <v>42106.385405092595</v>
      </c>
      <c r="B2969">
        <v>4.0190999999999999</v>
      </c>
      <c r="C2969">
        <v>3.8555000000000001</v>
      </c>
      <c r="D2969">
        <v>33.432749999999999</v>
      </c>
      <c r="E2969">
        <v>1955.6759999999999</v>
      </c>
      <c r="F2969">
        <v>1932.309</v>
      </c>
      <c r="G2969">
        <v>35.017000000000003</v>
      </c>
      <c r="H2969">
        <v>27.814800000000002</v>
      </c>
      <c r="I2969">
        <v>2967.4789999999998</v>
      </c>
      <c r="J2969">
        <v>2.24E-2</v>
      </c>
      <c r="K2969">
        <v>248.06100000000001</v>
      </c>
      <c r="L2969">
        <v>1.6766000000000001</v>
      </c>
      <c r="M2969">
        <v>95.6614</v>
      </c>
      <c r="N2969">
        <v>95.93</v>
      </c>
      <c r="O2969" s="2">
        <v>180.04</v>
      </c>
      <c r="P2969">
        <v>3.3000000000000002E-2</v>
      </c>
      <c r="Q2969">
        <v>1.35E-2</v>
      </c>
      <c r="R2969">
        <v>482145300</v>
      </c>
      <c r="S2969">
        <v>27.797699999999999</v>
      </c>
      <c r="T2969">
        <v>1932.309</v>
      </c>
      <c r="U2969">
        <v>3.8555000000000001</v>
      </c>
      <c r="V2969">
        <v>35.017000000000003</v>
      </c>
    </row>
    <row r="2970" spans="1:22" x14ac:dyDescent="0.3">
      <c r="A2970" s="3">
        <v>42106.385416666664</v>
      </c>
      <c r="B2970">
        <v>4.0193000000000003</v>
      </c>
      <c r="C2970">
        <v>3.8557999999999999</v>
      </c>
      <c r="D2970">
        <v>33.432310999999999</v>
      </c>
      <c r="E2970">
        <v>1954.069</v>
      </c>
      <c r="F2970">
        <v>1930.7280000000001</v>
      </c>
      <c r="G2970">
        <v>35.017099999999999</v>
      </c>
      <c r="H2970">
        <v>27.814900000000002</v>
      </c>
      <c r="I2970">
        <v>2968.4789999999998</v>
      </c>
      <c r="J2970">
        <v>2.1700000000000001E-2</v>
      </c>
      <c r="K2970">
        <v>247.946</v>
      </c>
      <c r="L2970">
        <v>1.6767000000000001</v>
      </c>
      <c r="M2970">
        <v>95.658199999999994</v>
      </c>
      <c r="N2970">
        <v>98.76</v>
      </c>
      <c r="O2970" s="2">
        <v>180</v>
      </c>
      <c r="P2970">
        <v>3.4000000000000002E-2</v>
      </c>
      <c r="Q2970">
        <v>1.43E-2</v>
      </c>
      <c r="R2970">
        <v>482145301</v>
      </c>
      <c r="S2970">
        <v>27.797799999999999</v>
      </c>
      <c r="T2970">
        <v>1930.7280000000001</v>
      </c>
      <c r="U2970">
        <v>3.8557999999999999</v>
      </c>
      <c r="V2970">
        <v>35.017099999999999</v>
      </c>
    </row>
    <row r="2971" spans="1:22" x14ac:dyDescent="0.3">
      <c r="A2971" s="3">
        <v>42106.385428240741</v>
      </c>
      <c r="B2971">
        <v>4.0190999999999999</v>
      </c>
      <c r="C2971">
        <v>3.8557999999999999</v>
      </c>
      <c r="D2971">
        <v>33.431483</v>
      </c>
      <c r="E2971">
        <v>1952.2570000000001</v>
      </c>
      <c r="F2971">
        <v>1928.9459999999999</v>
      </c>
      <c r="G2971">
        <v>35.017200000000003</v>
      </c>
      <c r="H2971">
        <v>27.814900000000002</v>
      </c>
      <c r="I2971">
        <v>2969.4789999999998</v>
      </c>
      <c r="J2971">
        <v>1.89E-2</v>
      </c>
      <c r="K2971">
        <v>248.084</v>
      </c>
      <c r="L2971">
        <v>1.6769000000000001</v>
      </c>
      <c r="M2971">
        <v>95.658199999999994</v>
      </c>
      <c r="N2971">
        <v>74.28</v>
      </c>
      <c r="O2971" s="2">
        <v>180.26</v>
      </c>
      <c r="P2971">
        <v>3.3000000000000002E-2</v>
      </c>
      <c r="Q2971">
        <v>1.37E-2</v>
      </c>
      <c r="R2971">
        <v>482145302</v>
      </c>
      <c r="S2971">
        <v>27.797899999999998</v>
      </c>
      <c r="T2971">
        <v>1928.9459999999999</v>
      </c>
      <c r="U2971">
        <v>3.8557999999999999</v>
      </c>
      <c r="V2971">
        <v>35.017200000000003</v>
      </c>
    </row>
    <row r="2972" spans="1:22" x14ac:dyDescent="0.3">
      <c r="A2972" s="3">
        <v>42106.385439814818</v>
      </c>
      <c r="B2972">
        <v>4.0197000000000003</v>
      </c>
      <c r="C2972">
        <v>3.8565</v>
      </c>
      <c r="D2972">
        <v>33.431310000000003</v>
      </c>
      <c r="E2972">
        <v>1950.46</v>
      </c>
      <c r="F2972">
        <v>1927.1790000000001</v>
      </c>
      <c r="G2972">
        <v>35.017200000000003</v>
      </c>
      <c r="H2972">
        <v>27.814900000000002</v>
      </c>
      <c r="I2972">
        <v>2970.4789999999998</v>
      </c>
      <c r="J2972">
        <v>1.8599999999999998E-2</v>
      </c>
      <c r="K2972">
        <v>247.946</v>
      </c>
      <c r="L2972">
        <v>1.6767000000000001</v>
      </c>
      <c r="M2972">
        <v>95.670299999999997</v>
      </c>
      <c r="N2972">
        <v>95.93</v>
      </c>
      <c r="O2972" s="2">
        <v>180.76</v>
      </c>
      <c r="P2972">
        <v>3.4000000000000002E-2</v>
      </c>
      <c r="Q2972">
        <v>1.49E-2</v>
      </c>
      <c r="R2972">
        <v>482145303</v>
      </c>
      <c r="S2972">
        <v>27.797899999999998</v>
      </c>
      <c r="T2972">
        <v>1927.1790000000001</v>
      </c>
      <c r="U2972">
        <v>3.8565</v>
      </c>
      <c r="V2972">
        <v>35.017200000000003</v>
      </c>
    </row>
    <row r="2973" spans="1:22" x14ac:dyDescent="0.3">
      <c r="A2973" s="3">
        <v>42106.385451388887</v>
      </c>
      <c r="B2973">
        <v>4.0198999999999998</v>
      </c>
      <c r="C2973">
        <v>3.8570000000000002</v>
      </c>
      <c r="D2973">
        <v>33.431103999999998</v>
      </c>
      <c r="E2973">
        <v>1949.039</v>
      </c>
      <c r="F2973">
        <v>1925.7809999999999</v>
      </c>
      <c r="G2973">
        <v>35.017299999999999</v>
      </c>
      <c r="H2973">
        <v>27.814900000000002</v>
      </c>
      <c r="I2973">
        <v>2971.4789999999998</v>
      </c>
      <c r="J2973">
        <v>2.0899999999999998E-2</v>
      </c>
      <c r="K2973">
        <v>247.69800000000001</v>
      </c>
      <c r="L2973">
        <v>1.6774</v>
      </c>
      <c r="M2973">
        <v>95.693299999999994</v>
      </c>
      <c r="N2973">
        <v>98.76</v>
      </c>
      <c r="O2973" s="2">
        <v>182.14</v>
      </c>
      <c r="P2973">
        <v>3.4000000000000002E-2</v>
      </c>
      <c r="Q2973">
        <v>1.3100000000000001E-2</v>
      </c>
      <c r="R2973">
        <v>482145304</v>
      </c>
      <c r="S2973">
        <v>27.797999999999998</v>
      </c>
      <c r="T2973">
        <v>1925.7809999999999</v>
      </c>
      <c r="U2973">
        <v>3.8570000000000002</v>
      </c>
      <c r="V2973">
        <v>35.017400000000002</v>
      </c>
    </row>
    <row r="2974" spans="1:22" x14ac:dyDescent="0.3">
      <c r="A2974" s="3">
        <v>42106.385462962964</v>
      </c>
      <c r="B2974">
        <v>4.0206</v>
      </c>
      <c r="C2974">
        <v>3.8576999999999999</v>
      </c>
      <c r="D2974">
        <v>33.431666999999997</v>
      </c>
      <c r="E2974">
        <v>1948.3240000000001</v>
      </c>
      <c r="F2974">
        <v>1925.078</v>
      </c>
      <c r="G2974">
        <v>35.017600000000002</v>
      </c>
      <c r="H2974">
        <v>27.815100000000001</v>
      </c>
      <c r="I2974">
        <v>2972.4789999999998</v>
      </c>
      <c r="J2974">
        <v>2.46E-2</v>
      </c>
      <c r="K2974">
        <v>248.137</v>
      </c>
      <c r="L2974">
        <v>1.6777</v>
      </c>
      <c r="M2974">
        <v>95.685100000000006</v>
      </c>
      <c r="N2974">
        <v>73.37</v>
      </c>
      <c r="O2974" s="2">
        <v>183.05</v>
      </c>
      <c r="P2974">
        <v>3.4000000000000002E-2</v>
      </c>
      <c r="Q2974">
        <v>9.5999999999999992E-3</v>
      </c>
      <c r="R2974">
        <v>482145305</v>
      </c>
      <c r="S2974">
        <v>27.798200000000001</v>
      </c>
      <c r="T2974">
        <v>1925.078</v>
      </c>
      <c r="U2974">
        <v>3.8576999999999999</v>
      </c>
      <c r="V2974">
        <v>35.017699999999998</v>
      </c>
    </row>
    <row r="2975" spans="1:22" x14ac:dyDescent="0.3">
      <c r="A2975" s="3">
        <v>42106.385474537034</v>
      </c>
      <c r="B2975">
        <v>4.0205000000000002</v>
      </c>
      <c r="C2975">
        <v>3.8576000000000001</v>
      </c>
      <c r="D2975">
        <v>33.43177</v>
      </c>
      <c r="E2975">
        <v>1948.5170000000001</v>
      </c>
      <c r="F2975">
        <v>1925.268</v>
      </c>
      <c r="G2975">
        <v>35.017800000000001</v>
      </c>
      <c r="H2975">
        <v>27.815200000000001</v>
      </c>
      <c r="I2975">
        <v>2973.4789999999998</v>
      </c>
      <c r="J2975">
        <v>2.4500000000000001E-2</v>
      </c>
      <c r="K2975">
        <v>248.072</v>
      </c>
      <c r="L2975">
        <v>1.6778999999999999</v>
      </c>
      <c r="M2975">
        <v>95.671099999999996</v>
      </c>
      <c r="N2975">
        <v>95.83</v>
      </c>
      <c r="O2975" s="2">
        <v>183.91</v>
      </c>
      <c r="P2975">
        <v>3.3000000000000002E-2</v>
      </c>
      <c r="Q2975">
        <v>1.2800000000000001E-2</v>
      </c>
      <c r="R2975">
        <v>482145306</v>
      </c>
      <c r="S2975">
        <v>27.798200000000001</v>
      </c>
      <c r="T2975">
        <v>1925.268</v>
      </c>
      <c r="U2975">
        <v>3.8576000000000001</v>
      </c>
      <c r="V2975">
        <v>35.017800000000001</v>
      </c>
    </row>
    <row r="2976" spans="1:22" x14ac:dyDescent="0.3">
      <c r="A2976" s="3">
        <v>42106.38548611111</v>
      </c>
      <c r="B2976">
        <v>4.0202999999999998</v>
      </c>
      <c r="C2976">
        <v>3.8573</v>
      </c>
      <c r="D2976">
        <v>33.431404999999998</v>
      </c>
      <c r="E2976">
        <v>1948.931</v>
      </c>
      <c r="F2976">
        <v>1925.675</v>
      </c>
      <c r="G2976">
        <v>35.017400000000002</v>
      </c>
      <c r="H2976">
        <v>27.814900000000002</v>
      </c>
      <c r="I2976">
        <v>2974.4789999999998</v>
      </c>
      <c r="J2976">
        <v>2.2499999999999999E-2</v>
      </c>
      <c r="K2976">
        <v>247.49799999999999</v>
      </c>
      <c r="L2976">
        <v>1.6778999999999999</v>
      </c>
      <c r="M2976">
        <v>95.671000000000006</v>
      </c>
      <c r="N2976">
        <v>98.76</v>
      </c>
      <c r="O2976" s="2">
        <v>183.27</v>
      </c>
      <c r="P2976">
        <v>3.4000000000000002E-2</v>
      </c>
      <c r="Q2976">
        <v>1.46E-2</v>
      </c>
      <c r="R2976">
        <v>482145307</v>
      </c>
      <c r="S2976">
        <v>27.797899999999998</v>
      </c>
      <c r="T2976">
        <v>1925.675</v>
      </c>
      <c r="U2976">
        <v>3.8573</v>
      </c>
      <c r="V2976">
        <v>35.017400000000002</v>
      </c>
    </row>
    <row r="2977" spans="1:22" x14ac:dyDescent="0.3">
      <c r="A2977" s="3">
        <v>42106.385497685187</v>
      </c>
      <c r="B2977">
        <v>4.0202999999999998</v>
      </c>
      <c r="C2977">
        <v>3.8573</v>
      </c>
      <c r="D2977">
        <v>33.431080000000001</v>
      </c>
      <c r="E2977">
        <v>1948.64</v>
      </c>
      <c r="F2977">
        <v>1925.3889999999999</v>
      </c>
      <c r="G2977">
        <v>35.017099999999999</v>
      </c>
      <c r="H2977">
        <v>27.814800000000002</v>
      </c>
      <c r="I2977">
        <v>2975.4789999999998</v>
      </c>
      <c r="J2977">
        <v>2.4400000000000002E-2</v>
      </c>
      <c r="K2977">
        <v>247.94900000000001</v>
      </c>
      <c r="L2977">
        <v>1.6783999999999999</v>
      </c>
      <c r="M2977">
        <v>95.662400000000005</v>
      </c>
      <c r="N2977">
        <v>73.66</v>
      </c>
      <c r="O2977" s="2">
        <v>181.64</v>
      </c>
      <c r="P2977">
        <v>3.4000000000000002E-2</v>
      </c>
      <c r="Q2977">
        <v>1.34E-2</v>
      </c>
      <c r="R2977">
        <v>482145308</v>
      </c>
      <c r="S2977">
        <v>27.797799999999999</v>
      </c>
      <c r="T2977">
        <v>1925.3889999999999</v>
      </c>
      <c r="U2977">
        <v>3.8573</v>
      </c>
      <c r="V2977">
        <v>35.017200000000003</v>
      </c>
    </row>
    <row r="2978" spans="1:22" x14ac:dyDescent="0.3">
      <c r="A2978" s="3">
        <v>42106.385509259257</v>
      </c>
      <c r="B2978">
        <v>4.0214999999999996</v>
      </c>
      <c r="C2978">
        <v>3.8586999999999998</v>
      </c>
      <c r="D2978">
        <v>33.431717999999996</v>
      </c>
      <c r="E2978">
        <v>1947.183</v>
      </c>
      <c r="F2978">
        <v>1923.9559999999999</v>
      </c>
      <c r="G2978">
        <v>35.017299999999999</v>
      </c>
      <c r="H2978">
        <v>27.814699999999998</v>
      </c>
      <c r="I2978">
        <v>2976.4789999999998</v>
      </c>
      <c r="J2978">
        <v>2.5999999999999999E-2</v>
      </c>
      <c r="K2978">
        <v>247.68</v>
      </c>
      <c r="L2978">
        <v>1.6781999999999999</v>
      </c>
      <c r="M2978">
        <v>95.673199999999994</v>
      </c>
      <c r="N2978">
        <v>95.84</v>
      </c>
      <c r="O2978" s="2">
        <v>179.98</v>
      </c>
      <c r="P2978">
        <v>3.3000000000000002E-2</v>
      </c>
      <c r="Q2978">
        <v>2.3E-3</v>
      </c>
      <c r="R2978">
        <v>482145309</v>
      </c>
      <c r="S2978">
        <v>27.797699999999999</v>
      </c>
      <c r="T2978">
        <v>1923.9559999999999</v>
      </c>
      <c r="U2978">
        <v>3.8586999999999998</v>
      </c>
      <c r="V2978">
        <v>35.017299999999999</v>
      </c>
    </row>
    <row r="2979" spans="1:22" x14ac:dyDescent="0.3">
      <c r="A2979" s="3">
        <v>42106.385520833333</v>
      </c>
      <c r="B2979">
        <v>4.0225</v>
      </c>
      <c r="C2979">
        <v>3.8599000000000001</v>
      </c>
      <c r="D2979">
        <v>33.431921000000003</v>
      </c>
      <c r="E2979">
        <v>1945.2539999999999</v>
      </c>
      <c r="F2979">
        <v>1922.059</v>
      </c>
      <c r="G2979">
        <v>35.017299999999999</v>
      </c>
      <c r="H2979">
        <v>27.814599999999999</v>
      </c>
      <c r="I2979">
        <v>2977.4789999999998</v>
      </c>
      <c r="J2979">
        <v>2.1000000000000001E-2</v>
      </c>
      <c r="K2979">
        <v>247.779</v>
      </c>
      <c r="L2979">
        <v>1.679</v>
      </c>
      <c r="M2979">
        <v>95.674499999999995</v>
      </c>
      <c r="N2979">
        <v>98.76</v>
      </c>
      <c r="O2979" s="2">
        <v>179.93</v>
      </c>
      <c r="P2979">
        <v>3.4000000000000002E-2</v>
      </c>
      <c r="Q2979">
        <v>9.5999999999999992E-3</v>
      </c>
      <c r="R2979">
        <v>482145310</v>
      </c>
      <c r="S2979">
        <v>27.797699999999999</v>
      </c>
      <c r="T2979">
        <v>1922.059</v>
      </c>
      <c r="U2979">
        <v>3.8599000000000001</v>
      </c>
      <c r="V2979">
        <v>35.017400000000002</v>
      </c>
    </row>
    <row r="2980" spans="1:22" x14ac:dyDescent="0.3">
      <c r="A2980" s="3">
        <v>42106.38553240741</v>
      </c>
      <c r="B2980">
        <v>4.0255000000000001</v>
      </c>
      <c r="C2980">
        <v>3.863</v>
      </c>
      <c r="D2980">
        <v>33.434246000000002</v>
      </c>
      <c r="E2980">
        <v>1943.163</v>
      </c>
      <c r="F2980">
        <v>1920.002</v>
      </c>
      <c r="G2980">
        <v>35.017800000000001</v>
      </c>
      <c r="H2980">
        <v>27.814699999999998</v>
      </c>
      <c r="I2980">
        <v>2978.4789999999998</v>
      </c>
      <c r="J2980">
        <v>1.8599999999999998E-2</v>
      </c>
      <c r="K2980">
        <v>247.60599999999999</v>
      </c>
      <c r="L2980">
        <v>1.6789000000000001</v>
      </c>
      <c r="M2980">
        <v>95.671000000000006</v>
      </c>
      <c r="N2980">
        <v>73.599999999999994</v>
      </c>
      <c r="O2980" s="2">
        <v>180.7</v>
      </c>
      <c r="P2980">
        <v>3.5000000000000003E-2</v>
      </c>
      <c r="Q2980">
        <v>4.1999999999999997E-3</v>
      </c>
      <c r="R2980">
        <v>482145311</v>
      </c>
      <c r="S2980">
        <v>27.797899999999998</v>
      </c>
      <c r="T2980">
        <v>1920.002</v>
      </c>
      <c r="U2980">
        <v>3.863</v>
      </c>
      <c r="V2980">
        <v>35.018000000000001</v>
      </c>
    </row>
    <row r="2981" spans="1:22" x14ac:dyDescent="0.3">
      <c r="A2981" s="3">
        <v>42106.38554398148</v>
      </c>
      <c r="B2981">
        <v>4.0297999999999998</v>
      </c>
      <c r="C2981">
        <v>3.8673999999999999</v>
      </c>
      <c r="D2981">
        <v>33.437823000000002</v>
      </c>
      <c r="E2981">
        <v>1941.222</v>
      </c>
      <c r="F2981">
        <v>1918.0930000000001</v>
      </c>
      <c r="G2981">
        <v>35.018300000000004</v>
      </c>
      <c r="H2981">
        <v>27.814699999999998</v>
      </c>
      <c r="I2981">
        <v>2979.4789999999998</v>
      </c>
      <c r="J2981">
        <v>2.0400000000000001E-2</v>
      </c>
      <c r="K2981">
        <v>247.39500000000001</v>
      </c>
      <c r="L2981">
        <v>1.6791</v>
      </c>
      <c r="M2981">
        <v>95.658199999999994</v>
      </c>
      <c r="N2981">
        <v>95.82</v>
      </c>
      <c r="O2981" s="2">
        <v>182.03</v>
      </c>
      <c r="P2981">
        <v>3.5000000000000003E-2</v>
      </c>
      <c r="Q2981">
        <v>8.9999999999999993E-3</v>
      </c>
      <c r="R2981">
        <v>482145312</v>
      </c>
      <c r="S2981">
        <v>27.797899999999998</v>
      </c>
      <c r="T2981">
        <v>1918.0930000000001</v>
      </c>
      <c r="U2981">
        <v>3.8673999999999999</v>
      </c>
      <c r="V2981">
        <v>35.018599999999999</v>
      </c>
    </row>
    <row r="2982" spans="1:22" x14ac:dyDescent="0.3">
      <c r="A2982" s="3">
        <v>42106.385555555556</v>
      </c>
      <c r="B2982">
        <v>4.0327999999999999</v>
      </c>
      <c r="C2982">
        <v>3.8704999999999998</v>
      </c>
      <c r="D2982">
        <v>33.440547000000002</v>
      </c>
      <c r="E2982">
        <v>1939.873</v>
      </c>
      <c r="F2982">
        <v>1916.7660000000001</v>
      </c>
      <c r="G2982">
        <v>35.018900000000002</v>
      </c>
      <c r="H2982">
        <v>27.814800000000002</v>
      </c>
      <c r="I2982">
        <v>2980.4789999999998</v>
      </c>
      <c r="J2982">
        <v>2.29E-2</v>
      </c>
      <c r="K2982">
        <v>247.68799999999999</v>
      </c>
      <c r="L2982">
        <v>1.6793</v>
      </c>
      <c r="M2982">
        <v>95.6614</v>
      </c>
      <c r="N2982">
        <v>98.76</v>
      </c>
      <c r="O2982" s="2">
        <v>182.78</v>
      </c>
      <c r="P2982">
        <v>3.5000000000000003E-2</v>
      </c>
      <c r="Q2982">
        <v>1.4200000000000001E-2</v>
      </c>
      <c r="R2982">
        <v>482145313</v>
      </c>
      <c r="S2982">
        <v>27.798100000000002</v>
      </c>
      <c r="T2982">
        <v>1916.7660000000001</v>
      </c>
      <c r="U2982">
        <v>3.8704999999999998</v>
      </c>
      <c r="V2982">
        <v>35.019300000000001</v>
      </c>
    </row>
    <row r="2983" spans="1:22" x14ac:dyDescent="0.3">
      <c r="A2983" s="3">
        <v>42106.385567129626</v>
      </c>
      <c r="B2983">
        <v>4.0338000000000003</v>
      </c>
      <c r="C2983">
        <v>3.8715999999999999</v>
      </c>
      <c r="D2983">
        <v>33.441353999999997</v>
      </c>
      <c r="E2983">
        <v>1939.4960000000001</v>
      </c>
      <c r="F2983">
        <v>1916.395</v>
      </c>
      <c r="G2983">
        <v>35.018999999999998</v>
      </c>
      <c r="H2983">
        <v>27.814800000000002</v>
      </c>
      <c r="I2983">
        <v>2981.4789999999998</v>
      </c>
      <c r="J2983">
        <v>2.5000000000000001E-2</v>
      </c>
      <c r="K2983">
        <v>247.517</v>
      </c>
      <c r="L2983">
        <v>1.6794</v>
      </c>
      <c r="M2983">
        <v>95.664500000000004</v>
      </c>
      <c r="N2983">
        <v>73.17</v>
      </c>
      <c r="O2983" s="2">
        <v>183.65</v>
      </c>
      <c r="P2983">
        <v>3.3000000000000002E-2</v>
      </c>
      <c r="Q2983">
        <v>1.38E-2</v>
      </c>
      <c r="R2983">
        <v>482145314</v>
      </c>
      <c r="S2983">
        <v>27.798100000000002</v>
      </c>
      <c r="T2983">
        <v>1916.395</v>
      </c>
      <c r="U2983">
        <v>3.8715000000000002</v>
      </c>
      <c r="V2983">
        <v>35.019399999999997</v>
      </c>
    </row>
    <row r="2984" spans="1:22" x14ac:dyDescent="0.3">
      <c r="A2984" s="3">
        <v>42106.385578703703</v>
      </c>
      <c r="B2984">
        <v>4.0330000000000004</v>
      </c>
      <c r="C2984">
        <v>3.8708</v>
      </c>
      <c r="D2984">
        <v>33.440662000000003</v>
      </c>
      <c r="E2984">
        <v>1939.8889999999999</v>
      </c>
      <c r="F2984">
        <v>1916.7809999999999</v>
      </c>
      <c r="G2984">
        <v>35.018900000000002</v>
      </c>
      <c r="H2984">
        <v>27.814800000000002</v>
      </c>
      <c r="I2984">
        <v>2982.4789999999998</v>
      </c>
      <c r="J2984">
        <v>2.23E-2</v>
      </c>
      <c r="K2984">
        <v>247.56899999999999</v>
      </c>
      <c r="L2984">
        <v>1.6795</v>
      </c>
      <c r="M2984">
        <v>95.680899999999994</v>
      </c>
      <c r="N2984">
        <v>95.77</v>
      </c>
      <c r="O2984" s="2">
        <v>184.11</v>
      </c>
      <c r="P2984">
        <v>3.3000000000000002E-2</v>
      </c>
      <c r="Q2984">
        <v>1.37E-2</v>
      </c>
      <c r="R2984">
        <v>482145315</v>
      </c>
      <c r="S2984">
        <v>27.797999999999998</v>
      </c>
      <c r="T2984">
        <v>1916.7809999999999</v>
      </c>
      <c r="U2984">
        <v>3.8706999999999998</v>
      </c>
      <c r="V2984">
        <v>35.019100000000002</v>
      </c>
    </row>
    <row r="2985" spans="1:22" x14ac:dyDescent="0.3">
      <c r="A2985" s="3">
        <v>42106.38559027778</v>
      </c>
      <c r="B2985">
        <v>4.0321999999999996</v>
      </c>
      <c r="C2985">
        <v>3.8698999999999999</v>
      </c>
      <c r="D2985">
        <v>33.439518999999997</v>
      </c>
      <c r="E2985">
        <v>1940.152</v>
      </c>
      <c r="F2985">
        <v>1917.04</v>
      </c>
      <c r="G2985">
        <v>35.0184</v>
      </c>
      <c r="H2985">
        <v>27.814399999999999</v>
      </c>
      <c r="I2985">
        <v>2983.4789999999998</v>
      </c>
      <c r="J2985">
        <v>1.77E-2</v>
      </c>
      <c r="K2985">
        <v>247.67099999999999</v>
      </c>
      <c r="L2985">
        <v>1.6794</v>
      </c>
      <c r="M2985">
        <v>95.658199999999994</v>
      </c>
      <c r="N2985">
        <v>98.76</v>
      </c>
      <c r="O2985" s="2">
        <v>184.94</v>
      </c>
      <c r="P2985">
        <v>3.3000000000000002E-2</v>
      </c>
      <c r="Q2985">
        <v>1.55E-2</v>
      </c>
      <c r="R2985">
        <v>482145316</v>
      </c>
      <c r="S2985">
        <v>27.797599999999999</v>
      </c>
      <c r="T2985">
        <v>1917.04</v>
      </c>
      <c r="U2985">
        <v>3.8698999999999999</v>
      </c>
      <c r="V2985">
        <v>35.018500000000003</v>
      </c>
    </row>
    <row r="2986" spans="1:22" x14ac:dyDescent="0.3">
      <c r="A2986" s="3">
        <v>42106.385601851849</v>
      </c>
      <c r="B2986">
        <v>4.0326000000000004</v>
      </c>
      <c r="C2986">
        <v>3.8704000000000001</v>
      </c>
      <c r="D2986">
        <v>33.439954</v>
      </c>
      <c r="E2986">
        <v>1939.675</v>
      </c>
      <c r="F2986">
        <v>1916.5709999999999</v>
      </c>
      <c r="G2986">
        <v>35.018599999999999</v>
      </c>
      <c r="H2986">
        <v>27.814599999999999</v>
      </c>
      <c r="I2986">
        <v>2984.4789999999998</v>
      </c>
      <c r="J2986">
        <v>1.78E-2</v>
      </c>
      <c r="K2986">
        <v>248.00200000000001</v>
      </c>
      <c r="L2986">
        <v>1.6794</v>
      </c>
      <c r="M2986">
        <v>95.658199999999994</v>
      </c>
      <c r="N2986">
        <v>72.92</v>
      </c>
      <c r="O2986" s="2">
        <v>184.05</v>
      </c>
      <c r="P2986">
        <v>3.4000000000000002E-2</v>
      </c>
      <c r="Q2986">
        <v>1.7299999999999999E-2</v>
      </c>
      <c r="R2986">
        <v>482145317</v>
      </c>
      <c r="S2986">
        <v>27.797799999999999</v>
      </c>
      <c r="T2986">
        <v>1916.5709999999999</v>
      </c>
      <c r="U2986">
        <v>3.8704000000000001</v>
      </c>
      <c r="V2986">
        <v>35.018799999999999</v>
      </c>
    </row>
    <row r="2987" spans="1:22" x14ac:dyDescent="0.3">
      <c r="A2987" s="3">
        <v>42106.385613425926</v>
      </c>
      <c r="B2987">
        <v>4.0335999999999999</v>
      </c>
      <c r="C2987">
        <v>3.8715000000000002</v>
      </c>
      <c r="D2987">
        <v>33.440309999999997</v>
      </c>
      <c r="E2987">
        <v>1938.271</v>
      </c>
      <c r="F2987">
        <v>1915.19</v>
      </c>
      <c r="G2987">
        <v>35.018700000000003</v>
      </c>
      <c r="H2987">
        <v>27.814499999999999</v>
      </c>
      <c r="I2987">
        <v>2985.4789999999998</v>
      </c>
      <c r="J2987">
        <v>2.0199999999999999E-2</v>
      </c>
      <c r="K2987">
        <v>247.88499999999999</v>
      </c>
      <c r="L2987">
        <v>1.6795</v>
      </c>
      <c r="M2987">
        <v>95.658199999999994</v>
      </c>
      <c r="N2987">
        <v>95.71</v>
      </c>
      <c r="O2987" s="2">
        <v>182.59</v>
      </c>
      <c r="P2987">
        <v>3.5000000000000003E-2</v>
      </c>
      <c r="Q2987">
        <v>1.47E-2</v>
      </c>
      <c r="R2987">
        <v>482145318</v>
      </c>
      <c r="S2987">
        <v>27.797699999999999</v>
      </c>
      <c r="T2987">
        <v>1915.19</v>
      </c>
      <c r="U2987">
        <v>3.8715000000000002</v>
      </c>
      <c r="V2987">
        <v>35.018900000000002</v>
      </c>
    </row>
    <row r="2988" spans="1:22" x14ac:dyDescent="0.3">
      <c r="A2988" s="3">
        <v>42106.385625000003</v>
      </c>
      <c r="B2988">
        <v>4.0343</v>
      </c>
      <c r="C2988">
        <v>3.8723000000000001</v>
      </c>
      <c r="D2988">
        <v>33.440291999999999</v>
      </c>
      <c r="E2988">
        <v>1936.634</v>
      </c>
      <c r="F2988">
        <v>1913.58</v>
      </c>
      <c r="G2988">
        <v>35.018799999999999</v>
      </c>
      <c r="H2988">
        <v>27.814499999999999</v>
      </c>
      <c r="I2988">
        <v>2986.4789999999998</v>
      </c>
      <c r="J2988">
        <v>2.2499999999999999E-2</v>
      </c>
      <c r="K2988">
        <v>247.38200000000001</v>
      </c>
      <c r="L2988">
        <v>1.6795</v>
      </c>
      <c r="M2988">
        <v>95.6614</v>
      </c>
      <c r="N2988">
        <v>98.76</v>
      </c>
      <c r="O2988" s="2">
        <v>182.14</v>
      </c>
      <c r="P2988">
        <v>3.4000000000000002E-2</v>
      </c>
      <c r="Q2988">
        <v>1.34E-2</v>
      </c>
      <c r="R2988">
        <v>482145319</v>
      </c>
      <c r="S2988">
        <v>27.797699999999999</v>
      </c>
      <c r="T2988">
        <v>1913.58</v>
      </c>
      <c r="U2988">
        <v>3.8723000000000001</v>
      </c>
      <c r="V2988">
        <v>35.018999999999998</v>
      </c>
    </row>
    <row r="2989" spans="1:22" x14ac:dyDescent="0.3">
      <c r="A2989" s="3">
        <v>42106.385636574072</v>
      </c>
      <c r="B2989">
        <v>4.0350999999999999</v>
      </c>
      <c r="C2989">
        <v>3.8733</v>
      </c>
      <c r="D2989">
        <v>33.440640000000002</v>
      </c>
      <c r="E2989">
        <v>1935.0730000000001</v>
      </c>
      <c r="F2989">
        <v>1912.0440000000001</v>
      </c>
      <c r="G2989">
        <v>35.018999999999998</v>
      </c>
      <c r="H2989">
        <v>27.814599999999999</v>
      </c>
      <c r="I2989">
        <v>2987.4789999999998</v>
      </c>
      <c r="J2989">
        <v>2.3599999999999999E-2</v>
      </c>
      <c r="K2989">
        <v>247.691</v>
      </c>
      <c r="L2989">
        <v>1.6796</v>
      </c>
      <c r="M2989">
        <v>95.658199999999994</v>
      </c>
      <c r="N2989">
        <v>73.2</v>
      </c>
      <c r="O2989" s="2">
        <v>182.36</v>
      </c>
      <c r="P2989">
        <v>3.5000000000000003E-2</v>
      </c>
      <c r="Q2989">
        <v>1.4999999999999999E-2</v>
      </c>
      <c r="R2989">
        <v>482145320</v>
      </c>
      <c r="S2989">
        <v>27.797799999999999</v>
      </c>
      <c r="T2989">
        <v>1912.0440000000001</v>
      </c>
      <c r="U2989">
        <v>3.8733</v>
      </c>
      <c r="V2989">
        <v>35.019199999999998</v>
      </c>
    </row>
    <row r="2990" spans="1:22" x14ac:dyDescent="0.3">
      <c r="A2990" s="3">
        <v>42106.385648148149</v>
      </c>
      <c r="B2990">
        <v>4.0369000000000002</v>
      </c>
      <c r="C2990">
        <v>3.8752</v>
      </c>
      <c r="D2990">
        <v>33.441913999999997</v>
      </c>
      <c r="E2990">
        <v>1933.7070000000001</v>
      </c>
      <c r="F2990">
        <v>1910.701</v>
      </c>
      <c r="G2990">
        <v>35.019300000000001</v>
      </c>
      <c r="H2990">
        <v>27.814599999999999</v>
      </c>
      <c r="I2990">
        <v>2988.4789999999998</v>
      </c>
      <c r="J2990">
        <v>2.3400000000000001E-2</v>
      </c>
      <c r="K2990">
        <v>248.029</v>
      </c>
      <c r="L2990">
        <v>1.6798999999999999</v>
      </c>
      <c r="M2990">
        <v>95.658199999999994</v>
      </c>
      <c r="N2990">
        <v>95.73</v>
      </c>
      <c r="O2990" s="2">
        <v>182.59</v>
      </c>
      <c r="P2990">
        <v>3.5000000000000003E-2</v>
      </c>
      <c r="Q2990">
        <v>1.7299999999999999E-2</v>
      </c>
      <c r="R2990">
        <v>482145321</v>
      </c>
      <c r="S2990">
        <v>27.797799999999999</v>
      </c>
      <c r="T2990">
        <v>1910.701</v>
      </c>
      <c r="U2990">
        <v>3.8752</v>
      </c>
      <c r="V2990">
        <v>35.019500000000001</v>
      </c>
    </row>
    <row r="2991" spans="1:22" x14ac:dyDescent="0.3">
      <c r="A2991" s="3">
        <v>42106.385659722226</v>
      </c>
      <c r="B2991">
        <v>4.0376000000000003</v>
      </c>
      <c r="C2991">
        <v>3.8759999999999999</v>
      </c>
      <c r="D2991">
        <v>33.441913999999997</v>
      </c>
      <c r="E2991">
        <v>1932.557</v>
      </c>
      <c r="F2991">
        <v>1909.57</v>
      </c>
      <c r="G2991">
        <v>35.019100000000002</v>
      </c>
      <c r="H2991">
        <v>27.814399999999999</v>
      </c>
      <c r="I2991">
        <v>2989.4789999999998</v>
      </c>
      <c r="J2991">
        <v>2.07E-2</v>
      </c>
      <c r="K2991">
        <v>248.20599999999999</v>
      </c>
      <c r="L2991">
        <v>1.6802999999999999</v>
      </c>
      <c r="M2991">
        <v>95.658199999999994</v>
      </c>
      <c r="N2991">
        <v>98.76</v>
      </c>
      <c r="O2991" s="2">
        <v>183.47</v>
      </c>
      <c r="P2991">
        <v>3.4000000000000002E-2</v>
      </c>
      <c r="Q2991">
        <v>1.49E-2</v>
      </c>
      <c r="R2991">
        <v>482145322</v>
      </c>
      <c r="S2991">
        <v>27.797599999999999</v>
      </c>
      <c r="T2991">
        <v>1909.57</v>
      </c>
      <c r="U2991">
        <v>3.8759999999999999</v>
      </c>
      <c r="V2991">
        <v>35.019300000000001</v>
      </c>
    </row>
    <row r="2992" spans="1:22" x14ac:dyDescent="0.3">
      <c r="A2992" s="3">
        <v>42106.385671296295</v>
      </c>
      <c r="B2992">
        <v>4.0376000000000003</v>
      </c>
      <c r="C2992">
        <v>3.8759999999999999</v>
      </c>
      <c r="D2992">
        <v>33.441665</v>
      </c>
      <c r="E2992">
        <v>1931.587</v>
      </c>
      <c r="F2992">
        <v>1908.615</v>
      </c>
      <c r="G2992">
        <v>35.019300000000001</v>
      </c>
      <c r="H2992">
        <v>27.814499999999999</v>
      </c>
      <c r="I2992">
        <v>2990.4789999999998</v>
      </c>
      <c r="J2992">
        <v>2.3199999999999998E-2</v>
      </c>
      <c r="K2992">
        <v>248.36500000000001</v>
      </c>
      <c r="L2992">
        <v>1.6803999999999999</v>
      </c>
      <c r="M2992">
        <v>95.658199999999994</v>
      </c>
      <c r="N2992">
        <v>72.59</v>
      </c>
      <c r="O2992" s="2">
        <v>184.34</v>
      </c>
      <c r="P2992">
        <v>3.4000000000000002E-2</v>
      </c>
      <c r="Q2992">
        <v>1.3100000000000001E-2</v>
      </c>
      <c r="R2992">
        <v>482145323</v>
      </c>
      <c r="S2992">
        <v>27.797799999999999</v>
      </c>
      <c r="T2992">
        <v>1908.616</v>
      </c>
      <c r="U2992">
        <v>3.8759999999999999</v>
      </c>
      <c r="V2992">
        <v>35.019500000000001</v>
      </c>
    </row>
    <row r="2993" spans="1:22" x14ac:dyDescent="0.3">
      <c r="A2993" s="3">
        <v>42106.385682870372</v>
      </c>
      <c r="B2993">
        <v>4.0377999999999998</v>
      </c>
      <c r="C2993">
        <v>3.8763999999999998</v>
      </c>
      <c r="D2993">
        <v>33.441479999999999</v>
      </c>
      <c r="E2993">
        <v>1930.7539999999999</v>
      </c>
      <c r="F2993">
        <v>1907.796</v>
      </c>
      <c r="G2993">
        <v>35.019199999999998</v>
      </c>
      <c r="H2993">
        <v>27.814399999999999</v>
      </c>
      <c r="I2993">
        <v>2991.4789999999998</v>
      </c>
      <c r="J2993">
        <v>2.41E-2</v>
      </c>
      <c r="K2993">
        <v>247.86500000000001</v>
      </c>
      <c r="L2993">
        <v>1.6802999999999999</v>
      </c>
      <c r="M2993">
        <v>95.6614</v>
      </c>
      <c r="N2993">
        <v>95.64</v>
      </c>
      <c r="O2993" s="2">
        <v>184.39</v>
      </c>
      <c r="P2993">
        <v>3.4000000000000002E-2</v>
      </c>
      <c r="Q2993">
        <v>1.32E-2</v>
      </c>
      <c r="R2993">
        <v>482145324</v>
      </c>
      <c r="S2993">
        <v>27.797699999999999</v>
      </c>
      <c r="T2993">
        <v>1907.796</v>
      </c>
      <c r="U2993">
        <v>3.8763999999999998</v>
      </c>
      <c r="V2993">
        <v>35.019399999999997</v>
      </c>
    </row>
    <row r="2994" spans="1:22" x14ac:dyDescent="0.3">
      <c r="A2994" s="3">
        <v>42106.385694444441</v>
      </c>
      <c r="B2994">
        <v>4.0381</v>
      </c>
      <c r="C2994">
        <v>3.8767</v>
      </c>
      <c r="D2994">
        <v>33.441248000000002</v>
      </c>
      <c r="E2994">
        <v>1929.8989999999999</v>
      </c>
      <c r="F2994">
        <v>1906.9549999999999</v>
      </c>
      <c r="G2994">
        <v>35.019199999999998</v>
      </c>
      <c r="H2994">
        <v>27.814399999999999</v>
      </c>
      <c r="I2994">
        <v>2992.4789999999998</v>
      </c>
      <c r="J2994">
        <v>2.3900000000000001E-2</v>
      </c>
      <c r="K2994">
        <v>247.678</v>
      </c>
      <c r="L2994">
        <v>1.6808000000000001</v>
      </c>
      <c r="M2994">
        <v>95.658199999999994</v>
      </c>
      <c r="N2994">
        <v>98.76</v>
      </c>
      <c r="O2994" s="2">
        <v>183.97</v>
      </c>
      <c r="P2994">
        <v>3.4000000000000002E-2</v>
      </c>
      <c r="Q2994">
        <v>1.32E-2</v>
      </c>
      <c r="R2994">
        <v>482145325</v>
      </c>
      <c r="S2994">
        <v>27.797599999999999</v>
      </c>
      <c r="T2994">
        <v>1906.9549999999999</v>
      </c>
      <c r="U2994">
        <v>3.8767</v>
      </c>
      <c r="V2994">
        <v>35.019300000000001</v>
      </c>
    </row>
    <row r="2995" spans="1:22" x14ac:dyDescent="0.3">
      <c r="A2995" s="3">
        <v>42106.385706018518</v>
      </c>
      <c r="B2995">
        <v>4.0381</v>
      </c>
      <c r="C2995">
        <v>3.8767999999999998</v>
      </c>
      <c r="D2995">
        <v>33.441139</v>
      </c>
      <c r="E2995">
        <v>1928.9469999999999</v>
      </c>
      <c r="F2995">
        <v>1906.019</v>
      </c>
      <c r="G2995">
        <v>35.019500000000001</v>
      </c>
      <c r="H2995">
        <v>27.814599999999999</v>
      </c>
      <c r="I2995">
        <v>2993.4789999999998</v>
      </c>
      <c r="J2995">
        <v>2.4199999999999999E-2</v>
      </c>
      <c r="K2995">
        <v>247.6</v>
      </c>
      <c r="L2995">
        <v>1.681</v>
      </c>
      <c r="M2995">
        <v>95.6614</v>
      </c>
      <c r="N2995">
        <v>72.510000000000005</v>
      </c>
      <c r="O2995" s="2">
        <v>183.81</v>
      </c>
      <c r="P2995">
        <v>3.4000000000000002E-2</v>
      </c>
      <c r="Q2995">
        <v>1.67E-2</v>
      </c>
      <c r="R2995">
        <v>482145326</v>
      </c>
      <c r="S2995">
        <v>27.797799999999999</v>
      </c>
      <c r="T2995">
        <v>1906.019</v>
      </c>
      <c r="U2995">
        <v>3.8767999999999998</v>
      </c>
      <c r="V2995">
        <v>35.019599999999997</v>
      </c>
    </row>
    <row r="2996" spans="1:22" x14ac:dyDescent="0.3">
      <c r="A2996" s="3">
        <v>42106.385717592595</v>
      </c>
      <c r="B2996">
        <v>4.0388999999999999</v>
      </c>
      <c r="C2996">
        <v>3.8776999999999999</v>
      </c>
      <c r="D2996">
        <v>33.441524999999999</v>
      </c>
      <c r="E2996">
        <v>1928.1189999999999</v>
      </c>
      <c r="F2996">
        <v>1905.204</v>
      </c>
      <c r="G2996">
        <v>35.019399999999997</v>
      </c>
      <c r="H2996">
        <v>27.814499999999999</v>
      </c>
      <c r="I2996">
        <v>2994.4789999999998</v>
      </c>
      <c r="J2996">
        <v>2.2499999999999999E-2</v>
      </c>
      <c r="K2996">
        <v>247.50800000000001</v>
      </c>
      <c r="L2996">
        <v>1.6814</v>
      </c>
      <c r="M2996">
        <v>95.6614</v>
      </c>
      <c r="N2996">
        <v>95.61</v>
      </c>
      <c r="O2996" s="2">
        <v>183.81</v>
      </c>
      <c r="P2996">
        <v>3.4000000000000002E-2</v>
      </c>
      <c r="Q2996">
        <v>1.44E-2</v>
      </c>
      <c r="R2996">
        <v>482145327</v>
      </c>
      <c r="S2996">
        <v>27.797699999999999</v>
      </c>
      <c r="T2996">
        <v>1905.204</v>
      </c>
      <c r="U2996">
        <v>3.8776999999999999</v>
      </c>
      <c r="V2996">
        <v>35.019599999999997</v>
      </c>
    </row>
    <row r="2997" spans="1:22" x14ac:dyDescent="0.3">
      <c r="A2997" s="3">
        <v>42106.385729166665</v>
      </c>
      <c r="B2997">
        <v>4.0401999999999996</v>
      </c>
      <c r="C2997">
        <v>3.8791000000000002</v>
      </c>
      <c r="D2997">
        <v>33.442898</v>
      </c>
      <c r="E2997">
        <v>1927.52</v>
      </c>
      <c r="F2997">
        <v>1904.615</v>
      </c>
      <c r="G2997">
        <v>35.0199</v>
      </c>
      <c r="H2997">
        <v>27.814699999999998</v>
      </c>
      <c r="I2997">
        <v>2995.4789999999998</v>
      </c>
      <c r="J2997">
        <v>2.2200000000000001E-2</v>
      </c>
      <c r="K2997">
        <v>247.46700000000001</v>
      </c>
      <c r="L2997">
        <v>1.6819999999999999</v>
      </c>
      <c r="M2997">
        <v>95.658199999999994</v>
      </c>
      <c r="N2997">
        <v>98.76</v>
      </c>
      <c r="O2997" s="2">
        <v>184.23</v>
      </c>
      <c r="P2997">
        <v>3.4000000000000002E-2</v>
      </c>
      <c r="Q2997">
        <v>1.6199999999999999E-2</v>
      </c>
      <c r="R2997">
        <v>482145328</v>
      </c>
      <c r="S2997">
        <v>27.797999999999998</v>
      </c>
      <c r="T2997">
        <v>1904.615</v>
      </c>
      <c r="U2997">
        <v>3.879</v>
      </c>
      <c r="V2997">
        <v>35.020099999999999</v>
      </c>
    </row>
    <row r="2998" spans="1:22" x14ac:dyDescent="0.3">
      <c r="A2998" s="3">
        <v>42106.385740740741</v>
      </c>
      <c r="B2998">
        <v>4.0427</v>
      </c>
      <c r="C2998">
        <v>3.8816000000000002</v>
      </c>
      <c r="D2998">
        <v>33.444738000000001</v>
      </c>
      <c r="E2998">
        <v>1926.8430000000001</v>
      </c>
      <c r="F2998">
        <v>1903.95</v>
      </c>
      <c r="G2998">
        <v>35.0197</v>
      </c>
      <c r="H2998">
        <v>27.814299999999999</v>
      </c>
      <c r="I2998">
        <v>2996.4789999999998</v>
      </c>
      <c r="J2998">
        <v>2.3900000000000001E-2</v>
      </c>
      <c r="K2998">
        <v>247.423</v>
      </c>
      <c r="L2998">
        <v>1.6819</v>
      </c>
      <c r="M2998">
        <v>95.671999999999997</v>
      </c>
      <c r="N2998">
        <v>71.489999999999995</v>
      </c>
      <c r="O2998" s="2">
        <v>185.04</v>
      </c>
      <c r="P2998">
        <v>3.4000000000000002E-2</v>
      </c>
      <c r="Q2998">
        <v>1.6E-2</v>
      </c>
      <c r="R2998">
        <v>482145329</v>
      </c>
      <c r="S2998">
        <v>27.797599999999999</v>
      </c>
      <c r="T2998">
        <v>1903.95</v>
      </c>
      <c r="U2998">
        <v>3.8816000000000002</v>
      </c>
      <c r="V2998">
        <v>35.020000000000003</v>
      </c>
    </row>
    <row r="2999" spans="1:22" x14ac:dyDescent="0.3">
      <c r="A2999" s="3">
        <v>42106.385752314818</v>
      </c>
      <c r="B2999">
        <v>4.0438999999999998</v>
      </c>
      <c r="C2999">
        <v>3.8828999999999998</v>
      </c>
      <c r="D2999">
        <v>33.445583999999997</v>
      </c>
      <c r="E2999">
        <v>1925.8920000000001</v>
      </c>
      <c r="F2999">
        <v>1903.0129999999999</v>
      </c>
      <c r="G2999">
        <v>35.0199</v>
      </c>
      <c r="H2999">
        <v>27.814299999999999</v>
      </c>
      <c r="I2999">
        <v>2997.4789999999998</v>
      </c>
      <c r="J2999">
        <v>1.8700000000000001E-2</v>
      </c>
      <c r="K2999">
        <v>247.34700000000001</v>
      </c>
      <c r="L2999">
        <v>1.6819999999999999</v>
      </c>
      <c r="M2999">
        <v>95.665999999999997</v>
      </c>
      <c r="N2999">
        <v>95.49</v>
      </c>
      <c r="O2999" s="2">
        <v>185.14</v>
      </c>
      <c r="P2999">
        <v>3.3000000000000002E-2</v>
      </c>
      <c r="Q2999">
        <v>1.1299999999999999E-2</v>
      </c>
      <c r="R2999">
        <v>482145330</v>
      </c>
      <c r="S2999">
        <v>27.797599999999999</v>
      </c>
      <c r="T2999">
        <v>1903.0139999999999</v>
      </c>
      <c r="U2999">
        <v>3.8828999999999998</v>
      </c>
      <c r="V2999">
        <v>35.020099999999999</v>
      </c>
    </row>
    <row r="3000" spans="1:22" x14ac:dyDescent="0.3">
      <c r="A3000" s="3">
        <v>42106.385763888888</v>
      </c>
      <c r="B3000">
        <v>4.0445000000000002</v>
      </c>
      <c r="C3000">
        <v>3.8835000000000002</v>
      </c>
      <c r="D3000">
        <v>33.445993000000001</v>
      </c>
      <c r="E3000">
        <v>1924.8820000000001</v>
      </c>
      <c r="F3000">
        <v>1902.02</v>
      </c>
      <c r="G3000">
        <v>35.020299999999999</v>
      </c>
      <c r="H3000">
        <v>27.814499999999999</v>
      </c>
      <c r="I3000">
        <v>2998.4789999999998</v>
      </c>
      <c r="J3000">
        <v>1.61E-2</v>
      </c>
      <c r="K3000">
        <v>247.28800000000001</v>
      </c>
      <c r="L3000">
        <v>1.6819999999999999</v>
      </c>
      <c r="M3000">
        <v>95.684899999999999</v>
      </c>
      <c r="N3000">
        <v>98.76</v>
      </c>
      <c r="O3000" s="2">
        <v>185.14</v>
      </c>
      <c r="P3000">
        <v>3.3000000000000002E-2</v>
      </c>
      <c r="Q3000">
        <v>1.01E-2</v>
      </c>
      <c r="R3000">
        <v>482145331</v>
      </c>
      <c r="S3000">
        <v>27.797899999999998</v>
      </c>
      <c r="T3000">
        <v>1902.02</v>
      </c>
      <c r="U3000">
        <v>3.8835000000000002</v>
      </c>
      <c r="V3000">
        <v>35.020499999999998</v>
      </c>
    </row>
    <row r="3001" spans="1:22" x14ac:dyDescent="0.3">
      <c r="A3001" s="3">
        <v>42106.385775462964</v>
      </c>
      <c r="B3001">
        <v>4.0490000000000004</v>
      </c>
      <c r="C3001">
        <v>3.8879999999999999</v>
      </c>
      <c r="D3001">
        <v>33.449784000000001</v>
      </c>
      <c r="E3001">
        <v>1923.972</v>
      </c>
      <c r="F3001">
        <v>1901.125</v>
      </c>
      <c r="G3001">
        <v>35.020299999999999</v>
      </c>
      <c r="H3001">
        <v>27.8141</v>
      </c>
      <c r="I3001">
        <v>2999.4789999999998</v>
      </c>
      <c r="J3001">
        <v>1.9300000000000001E-2</v>
      </c>
      <c r="K3001">
        <v>247.22800000000001</v>
      </c>
      <c r="L3001">
        <v>1.6819999999999999</v>
      </c>
      <c r="M3001">
        <v>95.674199999999999</v>
      </c>
      <c r="N3001">
        <v>72</v>
      </c>
      <c r="O3001" s="2">
        <v>184.71</v>
      </c>
      <c r="P3001">
        <v>3.4000000000000002E-2</v>
      </c>
      <c r="Q3001">
        <v>1.49E-2</v>
      </c>
      <c r="R3001">
        <v>482145332</v>
      </c>
      <c r="S3001">
        <v>27.797499999999999</v>
      </c>
      <c r="T3001">
        <v>1901.125</v>
      </c>
      <c r="U3001">
        <v>3.8881000000000001</v>
      </c>
      <c r="V3001">
        <v>35.020600000000002</v>
      </c>
    </row>
    <row r="3002" spans="1:22" x14ac:dyDescent="0.3">
      <c r="A3002" s="3">
        <v>42106.385787037034</v>
      </c>
      <c r="B3002">
        <v>4.0503</v>
      </c>
      <c r="C3002">
        <v>3.8895</v>
      </c>
      <c r="D3002">
        <v>33.450733</v>
      </c>
      <c r="E3002">
        <v>1922.96</v>
      </c>
      <c r="F3002">
        <v>1900.13</v>
      </c>
      <c r="G3002">
        <v>35.020499999999998</v>
      </c>
      <c r="H3002">
        <v>27.8141</v>
      </c>
      <c r="I3002">
        <v>3000.4789999999998</v>
      </c>
      <c r="J3002">
        <v>2.0899999999999998E-2</v>
      </c>
      <c r="K3002">
        <v>247.245</v>
      </c>
      <c r="L3002">
        <v>1.6819999999999999</v>
      </c>
      <c r="M3002">
        <v>95.6648</v>
      </c>
      <c r="N3002">
        <v>95.52</v>
      </c>
      <c r="O3002" s="2">
        <v>183.81</v>
      </c>
      <c r="P3002">
        <v>3.4000000000000002E-2</v>
      </c>
      <c r="Q3002">
        <v>1.41E-2</v>
      </c>
      <c r="R3002">
        <v>482145333</v>
      </c>
      <c r="S3002">
        <v>27.797499999999999</v>
      </c>
      <c r="T3002">
        <v>1900.13</v>
      </c>
      <c r="U3002">
        <v>3.8895</v>
      </c>
      <c r="V3002">
        <v>35.020800000000001</v>
      </c>
    </row>
    <row r="3003" spans="1:22" x14ac:dyDescent="0.3">
      <c r="A3003" s="3">
        <v>42106.385798611111</v>
      </c>
      <c r="B3003">
        <v>4.0506000000000002</v>
      </c>
      <c r="C3003">
        <v>3.8898000000000001</v>
      </c>
      <c r="D3003">
        <v>33.450924999999998</v>
      </c>
      <c r="E3003">
        <v>1921.645</v>
      </c>
      <c r="F3003">
        <v>1898.837</v>
      </c>
      <c r="G3003">
        <v>35.021099999999997</v>
      </c>
      <c r="H3003">
        <v>27.814499999999999</v>
      </c>
      <c r="I3003">
        <v>3001.4789999999998</v>
      </c>
      <c r="J3003">
        <v>2.0500000000000001E-2</v>
      </c>
      <c r="K3003">
        <v>247.297</v>
      </c>
      <c r="L3003">
        <v>1.6819999999999999</v>
      </c>
      <c r="M3003">
        <v>95.687200000000004</v>
      </c>
      <c r="N3003">
        <v>98.76</v>
      </c>
      <c r="O3003" s="2">
        <v>183.65</v>
      </c>
      <c r="P3003">
        <v>3.4000000000000002E-2</v>
      </c>
      <c r="Q3003">
        <v>1.32E-2</v>
      </c>
      <c r="R3003">
        <v>482145334</v>
      </c>
      <c r="S3003">
        <v>27.797899999999998</v>
      </c>
      <c r="T3003">
        <v>1898.837</v>
      </c>
      <c r="U3003">
        <v>3.8898000000000001</v>
      </c>
      <c r="V3003">
        <v>35.0214</v>
      </c>
    </row>
    <row r="3004" spans="1:22" x14ac:dyDescent="0.3">
      <c r="A3004" s="3">
        <v>42106.385810185187</v>
      </c>
      <c r="B3004">
        <v>4.0549999999999997</v>
      </c>
      <c r="C3004">
        <v>3.8942999999999999</v>
      </c>
      <c r="D3004">
        <v>33.454835000000003</v>
      </c>
      <c r="E3004">
        <v>1920.2360000000001</v>
      </c>
      <c r="F3004">
        <v>1897.45</v>
      </c>
      <c r="G3004">
        <v>35.021700000000003</v>
      </c>
      <c r="H3004">
        <v>27.814499999999999</v>
      </c>
      <c r="I3004">
        <v>3002.4789999999998</v>
      </c>
      <c r="J3004">
        <v>1.9400000000000001E-2</v>
      </c>
      <c r="K3004">
        <v>247.154</v>
      </c>
      <c r="L3004">
        <v>1.6819999999999999</v>
      </c>
      <c r="M3004">
        <v>95.687399999999997</v>
      </c>
      <c r="N3004">
        <v>71</v>
      </c>
      <c r="O3004" s="2">
        <v>184.14</v>
      </c>
      <c r="P3004">
        <v>3.3000000000000002E-2</v>
      </c>
      <c r="Q3004">
        <v>1.18E-2</v>
      </c>
      <c r="R3004">
        <v>482145335</v>
      </c>
      <c r="S3004">
        <v>27.797999999999998</v>
      </c>
      <c r="T3004">
        <v>1897.45</v>
      </c>
      <c r="U3004">
        <v>3.8942999999999999</v>
      </c>
      <c r="V3004">
        <v>35.021999999999998</v>
      </c>
    </row>
    <row r="3005" spans="1:22" x14ac:dyDescent="0.3">
      <c r="A3005" s="3">
        <v>42106.385821759257</v>
      </c>
      <c r="B3005">
        <v>4.0582000000000003</v>
      </c>
      <c r="C3005">
        <v>3.8976000000000002</v>
      </c>
      <c r="D3005">
        <v>33.457594</v>
      </c>
      <c r="E3005">
        <v>1919.056</v>
      </c>
      <c r="F3005">
        <v>1896.289</v>
      </c>
      <c r="G3005">
        <v>35.021999999999998</v>
      </c>
      <c r="H3005">
        <v>27.814399999999999</v>
      </c>
      <c r="I3005">
        <v>3003.4789999999998</v>
      </c>
      <c r="J3005">
        <v>2.2200000000000001E-2</v>
      </c>
      <c r="K3005">
        <v>247.37299999999999</v>
      </c>
      <c r="L3005">
        <v>1.6819999999999999</v>
      </c>
      <c r="M3005">
        <v>95.683000000000007</v>
      </c>
      <c r="N3005">
        <v>95.39</v>
      </c>
      <c r="O3005" s="2">
        <v>185.21</v>
      </c>
      <c r="P3005">
        <v>3.4000000000000002E-2</v>
      </c>
      <c r="Q3005">
        <v>1.03E-2</v>
      </c>
      <c r="R3005">
        <v>482145336</v>
      </c>
      <c r="S3005">
        <v>27.797999999999998</v>
      </c>
      <c r="T3005">
        <v>1896.29</v>
      </c>
      <c r="U3005">
        <v>3.8976000000000002</v>
      </c>
      <c r="V3005">
        <v>35.022399999999998</v>
      </c>
    </row>
    <row r="3006" spans="1:22" x14ac:dyDescent="0.3">
      <c r="A3006" s="3">
        <v>42106.385833333334</v>
      </c>
      <c r="B3006">
        <v>4.0629999999999997</v>
      </c>
      <c r="C3006">
        <v>3.9024000000000001</v>
      </c>
      <c r="D3006">
        <v>33.461854000000002</v>
      </c>
      <c r="E3006">
        <v>1918.2139999999999</v>
      </c>
      <c r="F3006">
        <v>1895.461</v>
      </c>
      <c r="G3006">
        <v>35.022199999999998</v>
      </c>
      <c r="H3006">
        <v>27.8141</v>
      </c>
      <c r="I3006">
        <v>3004.4789999999998</v>
      </c>
      <c r="J3006">
        <v>2.2100000000000002E-2</v>
      </c>
      <c r="K3006">
        <v>246.922</v>
      </c>
      <c r="L3006">
        <v>1.6819999999999999</v>
      </c>
      <c r="M3006">
        <v>95.671999999999997</v>
      </c>
      <c r="N3006">
        <v>98.76</v>
      </c>
      <c r="O3006" s="2">
        <v>185.55</v>
      </c>
      <c r="P3006">
        <v>3.5000000000000003E-2</v>
      </c>
      <c r="Q3006">
        <v>1.26E-2</v>
      </c>
      <c r="R3006">
        <v>482145337</v>
      </c>
      <c r="S3006">
        <v>27.797699999999999</v>
      </c>
      <c r="T3006">
        <v>1895.461</v>
      </c>
      <c r="U3006">
        <v>3.9024000000000001</v>
      </c>
      <c r="V3006">
        <v>35.0227</v>
      </c>
    </row>
    <row r="3007" spans="1:22" x14ac:dyDescent="0.3">
      <c r="A3007" s="3">
        <v>42106.385844907411</v>
      </c>
      <c r="B3007">
        <v>4.0647000000000002</v>
      </c>
      <c r="C3007">
        <v>3.9041000000000001</v>
      </c>
      <c r="D3007">
        <v>33.462837999999998</v>
      </c>
      <c r="E3007">
        <v>1917.461</v>
      </c>
      <c r="F3007">
        <v>1894.72</v>
      </c>
      <c r="G3007">
        <v>35.021999999999998</v>
      </c>
      <c r="H3007">
        <v>27.813800000000001</v>
      </c>
      <c r="I3007">
        <v>3005.4789999999998</v>
      </c>
      <c r="J3007">
        <v>2.1299999999999999E-2</v>
      </c>
      <c r="K3007">
        <v>247.14599999999999</v>
      </c>
      <c r="L3007">
        <v>1.6820999999999999</v>
      </c>
      <c r="M3007">
        <v>95.692499999999995</v>
      </c>
      <c r="N3007">
        <v>71.09</v>
      </c>
      <c r="O3007" s="2">
        <v>186.14</v>
      </c>
      <c r="P3007">
        <v>3.3000000000000002E-2</v>
      </c>
      <c r="Q3007">
        <v>1.2999999999999999E-2</v>
      </c>
      <c r="R3007">
        <v>482145338</v>
      </c>
      <c r="S3007">
        <v>27.7973</v>
      </c>
      <c r="T3007">
        <v>1894.721</v>
      </c>
      <c r="U3007">
        <v>3.9041000000000001</v>
      </c>
      <c r="V3007">
        <v>35.022500000000001</v>
      </c>
    </row>
    <row r="3008" spans="1:22" x14ac:dyDescent="0.3">
      <c r="A3008" s="3">
        <v>42106.38585648148</v>
      </c>
      <c r="B3008">
        <v>4.0656999999999996</v>
      </c>
      <c r="C3008">
        <v>3.9053</v>
      </c>
      <c r="D3008">
        <v>33.463661999999999</v>
      </c>
      <c r="E3008">
        <v>1916.5619999999999</v>
      </c>
      <c r="F3008">
        <v>1893.837</v>
      </c>
      <c r="G3008">
        <v>35.022300000000001</v>
      </c>
      <c r="H3008">
        <v>27.8139</v>
      </c>
      <c r="I3008">
        <v>3006.4789999999998</v>
      </c>
      <c r="J3008">
        <v>2.5000000000000001E-2</v>
      </c>
      <c r="K3008">
        <v>247.29599999999999</v>
      </c>
      <c r="L3008">
        <v>1.6820999999999999</v>
      </c>
      <c r="M3008">
        <v>95.684899999999999</v>
      </c>
      <c r="N3008">
        <v>95.37</v>
      </c>
      <c r="O3008" s="2">
        <v>185.2</v>
      </c>
      <c r="P3008">
        <v>3.5000000000000003E-2</v>
      </c>
      <c r="Q3008">
        <v>1.3299999999999999E-2</v>
      </c>
      <c r="R3008">
        <v>482145339</v>
      </c>
      <c r="S3008">
        <v>27.7974</v>
      </c>
      <c r="T3008">
        <v>1893.837</v>
      </c>
      <c r="U3008">
        <v>3.9051999999999998</v>
      </c>
      <c r="V3008">
        <v>35.022799999999997</v>
      </c>
    </row>
    <row r="3009" spans="1:22" x14ac:dyDescent="0.3">
      <c r="A3009" s="3">
        <v>42106.385868055557</v>
      </c>
      <c r="B3009">
        <v>4.0658000000000003</v>
      </c>
      <c r="C3009">
        <v>3.9054000000000002</v>
      </c>
      <c r="D3009">
        <v>33.463487000000001</v>
      </c>
      <c r="E3009">
        <v>1915.6579999999999</v>
      </c>
      <c r="F3009">
        <v>1892.9469999999999</v>
      </c>
      <c r="G3009">
        <v>35.022599999999997</v>
      </c>
      <c r="H3009">
        <v>27.8141</v>
      </c>
      <c r="I3009">
        <v>3007.4789999999998</v>
      </c>
      <c r="J3009">
        <v>2.4899999999999999E-2</v>
      </c>
      <c r="K3009">
        <v>246.86099999999999</v>
      </c>
      <c r="L3009">
        <v>1.6821999999999999</v>
      </c>
      <c r="M3009">
        <v>95.681700000000006</v>
      </c>
      <c r="N3009">
        <v>98.76</v>
      </c>
      <c r="O3009" s="2">
        <v>184.07</v>
      </c>
      <c r="P3009">
        <v>3.4000000000000002E-2</v>
      </c>
      <c r="Q3009">
        <v>1.4500000000000001E-2</v>
      </c>
      <c r="R3009">
        <v>482145340</v>
      </c>
      <c r="S3009">
        <v>27.797599999999999</v>
      </c>
      <c r="T3009">
        <v>1892.9469999999999</v>
      </c>
      <c r="U3009">
        <v>3.9054000000000002</v>
      </c>
      <c r="V3009">
        <v>35.023000000000003</v>
      </c>
    </row>
    <row r="3010" spans="1:22" x14ac:dyDescent="0.3">
      <c r="A3010" s="3">
        <v>42106.385879629626</v>
      </c>
      <c r="B3010">
        <v>4.0689000000000002</v>
      </c>
      <c r="C3010">
        <v>3.9085000000000001</v>
      </c>
      <c r="D3010">
        <v>33.466262</v>
      </c>
      <c r="E3010">
        <v>1914.9110000000001</v>
      </c>
      <c r="F3010">
        <v>1892.212</v>
      </c>
      <c r="G3010">
        <v>35.0229</v>
      </c>
      <c r="H3010">
        <v>27.814</v>
      </c>
      <c r="I3010">
        <v>3008.4789999999998</v>
      </c>
      <c r="J3010">
        <v>2.5000000000000001E-2</v>
      </c>
      <c r="K3010">
        <v>247.23699999999999</v>
      </c>
      <c r="L3010">
        <v>1.6822999999999999</v>
      </c>
      <c r="M3010">
        <v>95.686400000000006</v>
      </c>
      <c r="N3010">
        <v>71.83</v>
      </c>
      <c r="O3010" s="2">
        <v>184.93</v>
      </c>
      <c r="P3010">
        <v>3.4000000000000002E-2</v>
      </c>
      <c r="Q3010">
        <v>2.01E-2</v>
      </c>
      <c r="R3010">
        <v>482145341</v>
      </c>
      <c r="S3010">
        <v>27.797499999999999</v>
      </c>
      <c r="T3010">
        <v>1892.212</v>
      </c>
      <c r="U3010">
        <v>3.9085000000000001</v>
      </c>
      <c r="V3010">
        <v>35.023299999999999</v>
      </c>
    </row>
    <row r="3011" spans="1:22" x14ac:dyDescent="0.3">
      <c r="A3011" s="3">
        <v>42106.385891203703</v>
      </c>
      <c r="B3011">
        <v>4.0705999999999998</v>
      </c>
      <c r="C3011">
        <v>3.9102999999999999</v>
      </c>
      <c r="D3011">
        <v>33.467672</v>
      </c>
      <c r="E3011">
        <v>1914.1569999999999</v>
      </c>
      <c r="F3011">
        <v>1891.471</v>
      </c>
      <c r="G3011">
        <v>35.023099999999999</v>
      </c>
      <c r="H3011">
        <v>27.814</v>
      </c>
      <c r="I3011">
        <v>3009.4789999999998</v>
      </c>
      <c r="J3011">
        <v>2.0500000000000001E-2</v>
      </c>
      <c r="K3011">
        <v>246.911</v>
      </c>
      <c r="L3011">
        <v>1.6820999999999999</v>
      </c>
      <c r="M3011">
        <v>95.680599999999998</v>
      </c>
      <c r="N3011">
        <v>95.44</v>
      </c>
      <c r="O3011" s="2">
        <v>185.3</v>
      </c>
      <c r="P3011">
        <v>3.3000000000000002E-2</v>
      </c>
      <c r="Q3011">
        <v>1.41E-2</v>
      </c>
      <c r="R3011">
        <v>482145342</v>
      </c>
      <c r="S3011">
        <v>27.797499999999999</v>
      </c>
      <c r="T3011">
        <v>1891.471</v>
      </c>
      <c r="U3011">
        <v>3.9102999999999999</v>
      </c>
      <c r="V3011">
        <v>35.023499999999999</v>
      </c>
    </row>
    <row r="3012" spans="1:22" x14ac:dyDescent="0.3">
      <c r="A3012" s="3">
        <v>42106.38590277778</v>
      </c>
      <c r="B3012">
        <v>4.0732999999999997</v>
      </c>
      <c r="C3012">
        <v>3.9129999999999998</v>
      </c>
      <c r="D3012">
        <v>33.469700000000003</v>
      </c>
      <c r="E3012">
        <v>1913.2729999999999</v>
      </c>
      <c r="F3012">
        <v>1890.6</v>
      </c>
      <c r="G3012">
        <v>35.023099999999999</v>
      </c>
      <c r="H3012">
        <v>27.813700000000001</v>
      </c>
      <c r="I3012">
        <v>3010.4789999999998</v>
      </c>
      <c r="J3012">
        <v>1.9699999999999999E-2</v>
      </c>
      <c r="K3012">
        <v>248.18600000000001</v>
      </c>
      <c r="L3012">
        <v>1.6823999999999999</v>
      </c>
      <c r="M3012">
        <v>95.688199999999995</v>
      </c>
      <c r="N3012">
        <v>98.76</v>
      </c>
      <c r="O3012" s="2">
        <v>186.25</v>
      </c>
      <c r="P3012">
        <v>3.4000000000000002E-2</v>
      </c>
      <c r="Q3012">
        <v>1.2999999999999999E-2</v>
      </c>
      <c r="R3012">
        <v>482145343</v>
      </c>
      <c r="S3012">
        <v>27.7972</v>
      </c>
      <c r="T3012">
        <v>1890.6</v>
      </c>
      <c r="U3012">
        <v>3.9129999999999998</v>
      </c>
      <c r="V3012">
        <v>35.023499999999999</v>
      </c>
    </row>
    <row r="3013" spans="1:22" x14ac:dyDescent="0.3">
      <c r="A3013" s="3">
        <v>42106.385914351849</v>
      </c>
      <c r="B3013">
        <v>4.0739999999999998</v>
      </c>
      <c r="C3013">
        <v>3.9138000000000002</v>
      </c>
      <c r="D3013">
        <v>33.470348000000001</v>
      </c>
      <c r="E3013">
        <v>1912.3710000000001</v>
      </c>
      <c r="F3013">
        <v>1889.713</v>
      </c>
      <c r="G3013">
        <v>35.023499999999999</v>
      </c>
      <c r="H3013">
        <v>27.8139</v>
      </c>
      <c r="I3013">
        <v>3011.4789999999998</v>
      </c>
      <c r="J3013">
        <v>2.1999999999999999E-2</v>
      </c>
      <c r="K3013">
        <v>248.292</v>
      </c>
      <c r="L3013">
        <v>1.6821999999999999</v>
      </c>
      <c r="M3013">
        <v>95.698899999999995</v>
      </c>
      <c r="N3013">
        <v>71.069999999999993</v>
      </c>
      <c r="O3013" s="2">
        <v>185.75</v>
      </c>
      <c r="P3013">
        <v>3.3000000000000002E-2</v>
      </c>
      <c r="Q3013">
        <v>8.9999999999999993E-3</v>
      </c>
      <c r="R3013">
        <v>482145344</v>
      </c>
      <c r="S3013">
        <v>27.797499999999999</v>
      </c>
      <c r="T3013">
        <v>1889.713</v>
      </c>
      <c r="U3013">
        <v>3.9138000000000002</v>
      </c>
      <c r="V3013">
        <v>35.023899999999998</v>
      </c>
    </row>
    <row r="3014" spans="1:22" x14ac:dyDescent="0.3">
      <c r="A3014" s="3">
        <v>42106.385925925926</v>
      </c>
      <c r="B3014">
        <v>4.0796000000000001</v>
      </c>
      <c r="C3014">
        <v>3.9194</v>
      </c>
      <c r="D3014">
        <v>33.475268999999997</v>
      </c>
      <c r="E3014">
        <v>1911.4880000000001</v>
      </c>
      <c r="F3014">
        <v>1888.8440000000001</v>
      </c>
      <c r="G3014">
        <v>35.023699999999998</v>
      </c>
      <c r="H3014">
        <v>27.813600000000001</v>
      </c>
      <c r="I3014">
        <v>3012.4789999999998</v>
      </c>
      <c r="J3014">
        <v>2.29E-2</v>
      </c>
      <c r="K3014">
        <v>247.40700000000001</v>
      </c>
      <c r="L3014">
        <v>1.6825000000000001</v>
      </c>
      <c r="M3014">
        <v>95.689700000000002</v>
      </c>
      <c r="N3014">
        <v>95.34</v>
      </c>
      <c r="O3014" s="2">
        <v>185.66</v>
      </c>
      <c r="P3014">
        <v>3.3000000000000002E-2</v>
      </c>
      <c r="Q3014">
        <v>1.2500000000000001E-2</v>
      </c>
      <c r="R3014">
        <v>482145345</v>
      </c>
      <c r="S3014">
        <v>27.7971</v>
      </c>
      <c r="T3014">
        <v>1888.845</v>
      </c>
      <c r="U3014">
        <v>3.9194</v>
      </c>
      <c r="V3014">
        <v>35.024299999999997</v>
      </c>
    </row>
    <row r="3015" spans="1:22" x14ac:dyDescent="0.3">
      <c r="A3015" s="3">
        <v>42106.385937500003</v>
      </c>
      <c r="B3015">
        <v>4.0861999999999998</v>
      </c>
      <c r="C3015">
        <v>3.9260999999999999</v>
      </c>
      <c r="D3015">
        <v>33.480922</v>
      </c>
      <c r="E3015">
        <v>1910.345</v>
      </c>
      <c r="F3015">
        <v>1887.721</v>
      </c>
      <c r="G3015">
        <v>35.023800000000001</v>
      </c>
      <c r="H3015">
        <v>27.812899999999999</v>
      </c>
      <c r="I3015">
        <v>3013.4789999999998</v>
      </c>
      <c r="J3015">
        <v>1.8700000000000001E-2</v>
      </c>
      <c r="K3015">
        <v>247.047</v>
      </c>
      <c r="L3015">
        <v>1.6826000000000001</v>
      </c>
      <c r="M3015">
        <v>95.695700000000002</v>
      </c>
      <c r="N3015">
        <v>98.76</v>
      </c>
      <c r="O3015" s="2">
        <v>185.63</v>
      </c>
      <c r="P3015">
        <v>3.3000000000000002E-2</v>
      </c>
      <c r="Q3015">
        <v>4.8999999999999998E-3</v>
      </c>
      <c r="R3015">
        <v>482145346</v>
      </c>
      <c r="S3015">
        <v>27.796600000000002</v>
      </c>
      <c r="T3015">
        <v>1887.721</v>
      </c>
      <c r="U3015">
        <v>3.9260999999999999</v>
      </c>
      <c r="V3015">
        <v>35.0244</v>
      </c>
    </row>
    <row r="3016" spans="1:22" x14ac:dyDescent="0.3">
      <c r="A3016" s="3">
        <v>42106.385949074072</v>
      </c>
      <c r="B3016">
        <v>4.0913000000000004</v>
      </c>
      <c r="C3016">
        <v>3.9312999999999998</v>
      </c>
      <c r="D3016">
        <v>33.486578000000002</v>
      </c>
      <c r="E3016">
        <v>1908.8320000000001</v>
      </c>
      <c r="F3016">
        <v>1886.232</v>
      </c>
      <c r="G3016">
        <v>35.025700000000001</v>
      </c>
      <c r="H3016">
        <v>27.8139</v>
      </c>
      <c r="I3016">
        <v>3014.4789999999998</v>
      </c>
      <c r="J3016">
        <v>1.7299999999999999E-2</v>
      </c>
      <c r="K3016">
        <v>247.131</v>
      </c>
      <c r="L3016">
        <v>1.6828000000000001</v>
      </c>
      <c r="M3016">
        <v>95.682699999999997</v>
      </c>
      <c r="N3016">
        <v>71.08</v>
      </c>
      <c r="O3016" s="2">
        <v>186.44</v>
      </c>
      <c r="P3016">
        <v>3.3000000000000002E-2</v>
      </c>
      <c r="Q3016">
        <v>3.3E-3</v>
      </c>
      <c r="R3016">
        <v>482145347</v>
      </c>
      <c r="S3016">
        <v>27.797599999999999</v>
      </c>
      <c r="T3016">
        <v>1886.232</v>
      </c>
      <c r="U3016">
        <v>3.9312</v>
      </c>
      <c r="V3016">
        <v>35.026400000000002</v>
      </c>
    </row>
    <row r="3017" spans="1:22" x14ac:dyDescent="0.3">
      <c r="A3017" s="3">
        <v>42106.385960648149</v>
      </c>
      <c r="B3017">
        <v>4.1002999999999998</v>
      </c>
      <c r="C3017">
        <v>3.9401999999999999</v>
      </c>
      <c r="D3017">
        <v>33.495150000000002</v>
      </c>
      <c r="E3017">
        <v>1907.3230000000001</v>
      </c>
      <c r="F3017">
        <v>1884.7470000000001</v>
      </c>
      <c r="G3017">
        <v>35.026899999999998</v>
      </c>
      <c r="H3017">
        <v>27.8139</v>
      </c>
      <c r="I3017">
        <v>3015.4789999999998</v>
      </c>
      <c r="J3017">
        <v>2.3099999999999999E-2</v>
      </c>
      <c r="K3017">
        <v>246.83799999999999</v>
      </c>
      <c r="L3017">
        <v>1.6839</v>
      </c>
      <c r="M3017">
        <v>95.683199999999999</v>
      </c>
      <c r="N3017">
        <v>95.31</v>
      </c>
      <c r="O3017" s="2">
        <v>187.57</v>
      </c>
      <c r="P3017">
        <v>3.4000000000000002E-2</v>
      </c>
      <c r="Q3017">
        <v>7.1999999999999998E-3</v>
      </c>
      <c r="R3017">
        <v>482145348</v>
      </c>
      <c r="S3017">
        <v>27.797699999999999</v>
      </c>
      <c r="T3017">
        <v>1884.7470000000001</v>
      </c>
      <c r="U3017">
        <v>3.9401999999999999</v>
      </c>
      <c r="V3017">
        <v>35.027700000000003</v>
      </c>
    </row>
    <row r="3018" spans="1:22" x14ac:dyDescent="0.3">
      <c r="A3018" s="3">
        <v>42106.385972222219</v>
      </c>
      <c r="B3018">
        <v>4.1048</v>
      </c>
      <c r="C3018">
        <v>3.9447999999999999</v>
      </c>
      <c r="D3018">
        <v>33.498626999999999</v>
      </c>
      <c r="E3018">
        <v>1906.3489999999999</v>
      </c>
      <c r="F3018">
        <v>1883.79</v>
      </c>
      <c r="G3018">
        <v>35.026600000000002</v>
      </c>
      <c r="H3018">
        <v>27.813199999999998</v>
      </c>
      <c r="I3018">
        <v>3016.4789999999998</v>
      </c>
      <c r="J3018">
        <v>2.2100000000000002E-2</v>
      </c>
      <c r="K3018">
        <v>246.87700000000001</v>
      </c>
      <c r="L3018">
        <v>1.6843999999999999</v>
      </c>
      <c r="M3018">
        <v>95.682900000000004</v>
      </c>
      <c r="N3018">
        <v>98.76</v>
      </c>
      <c r="O3018" s="2">
        <v>189.29</v>
      </c>
      <c r="P3018">
        <v>3.3000000000000002E-2</v>
      </c>
      <c r="Q3018">
        <v>1.1299999999999999E-2</v>
      </c>
      <c r="R3018">
        <v>482145349</v>
      </c>
      <c r="S3018">
        <v>27.7971</v>
      </c>
      <c r="T3018">
        <v>1883.79</v>
      </c>
      <c r="U3018">
        <v>3.9447999999999999</v>
      </c>
      <c r="V3018">
        <v>35.0276</v>
      </c>
    </row>
    <row r="3019" spans="1:22" x14ac:dyDescent="0.3">
      <c r="A3019" s="3">
        <v>42106.385983796295</v>
      </c>
      <c r="B3019">
        <v>4.1063000000000001</v>
      </c>
      <c r="C3019">
        <v>3.9462000000000002</v>
      </c>
      <c r="D3019">
        <v>33.500270999999998</v>
      </c>
      <c r="E3019">
        <v>1906.18</v>
      </c>
      <c r="F3019">
        <v>1883.623</v>
      </c>
      <c r="G3019">
        <v>35.027200000000001</v>
      </c>
      <c r="H3019">
        <v>27.813600000000001</v>
      </c>
      <c r="I3019">
        <v>3017.4789999999998</v>
      </c>
      <c r="J3019">
        <v>1.84E-2</v>
      </c>
      <c r="K3019">
        <v>247.012</v>
      </c>
      <c r="L3019">
        <v>1.6845000000000001</v>
      </c>
      <c r="M3019">
        <v>95.705399999999997</v>
      </c>
      <c r="N3019">
        <v>70.12</v>
      </c>
      <c r="O3019" s="2">
        <v>189.23</v>
      </c>
      <c r="P3019">
        <v>3.3000000000000002E-2</v>
      </c>
      <c r="Q3019">
        <v>1.0500000000000001E-2</v>
      </c>
      <c r="R3019">
        <v>482145350</v>
      </c>
      <c r="S3019">
        <v>27.7973</v>
      </c>
      <c r="T3019">
        <v>1883.623</v>
      </c>
      <c r="U3019">
        <v>3.9462000000000002</v>
      </c>
      <c r="V3019">
        <v>35.027999999999999</v>
      </c>
    </row>
    <row r="3020" spans="1:22" x14ac:dyDescent="0.3">
      <c r="A3020" s="3">
        <v>42106.385995370372</v>
      </c>
      <c r="B3020">
        <v>4.1086999999999998</v>
      </c>
      <c r="C3020">
        <v>3.9487000000000001</v>
      </c>
      <c r="D3020">
        <v>33.502336999999997</v>
      </c>
      <c r="E3020">
        <v>1906.174</v>
      </c>
      <c r="F3020">
        <v>1883.617</v>
      </c>
      <c r="G3020">
        <v>35.027099999999997</v>
      </c>
      <c r="H3020">
        <v>27.813199999999998</v>
      </c>
      <c r="I3020">
        <v>3018.4789999999998</v>
      </c>
      <c r="J3020">
        <v>1.9300000000000001E-2</v>
      </c>
      <c r="K3020">
        <v>246.73699999999999</v>
      </c>
      <c r="L3020">
        <v>1.6845000000000001</v>
      </c>
      <c r="M3020">
        <v>95.691199999999995</v>
      </c>
      <c r="N3020">
        <v>95.18</v>
      </c>
      <c r="O3020" s="2">
        <v>187.77</v>
      </c>
      <c r="P3020">
        <v>3.3000000000000002E-2</v>
      </c>
      <c r="Q3020">
        <v>4.3E-3</v>
      </c>
      <c r="R3020">
        <v>482145351</v>
      </c>
      <c r="S3020">
        <v>27.796900000000001</v>
      </c>
      <c r="T3020">
        <v>1883.617</v>
      </c>
      <c r="U3020">
        <v>3.9485999999999999</v>
      </c>
      <c r="V3020">
        <v>35.027900000000002</v>
      </c>
    </row>
    <row r="3021" spans="1:22" x14ac:dyDescent="0.3">
      <c r="A3021" s="3">
        <v>42106.386006944442</v>
      </c>
      <c r="B3021">
        <v>4.1078000000000001</v>
      </c>
      <c r="C3021">
        <v>3.9478</v>
      </c>
      <c r="D3021">
        <v>33.500810000000001</v>
      </c>
      <c r="E3021">
        <v>1905.287</v>
      </c>
      <c r="F3021">
        <v>1882.7439999999999</v>
      </c>
      <c r="G3021">
        <v>35.026899999999998</v>
      </c>
      <c r="H3021">
        <v>27.813099999999999</v>
      </c>
      <c r="I3021">
        <v>3019.4789999999998</v>
      </c>
      <c r="J3021">
        <v>1.8499999999999999E-2</v>
      </c>
      <c r="K3021">
        <v>246.75</v>
      </c>
      <c r="L3021">
        <v>1.6846000000000001</v>
      </c>
      <c r="M3021">
        <v>95.692599999999999</v>
      </c>
      <c r="N3021">
        <v>98.76</v>
      </c>
      <c r="O3021" s="2">
        <v>186.59</v>
      </c>
      <c r="P3021">
        <v>3.4000000000000002E-2</v>
      </c>
      <c r="Q3021">
        <v>-5.9999999999999995E-4</v>
      </c>
      <c r="R3021">
        <v>482145352</v>
      </c>
      <c r="S3021">
        <v>27.796700000000001</v>
      </c>
      <c r="T3021">
        <v>1882.7449999999999</v>
      </c>
      <c r="U3021">
        <v>3.9478</v>
      </c>
      <c r="V3021">
        <v>35.027500000000003</v>
      </c>
    </row>
    <row r="3022" spans="1:22" x14ac:dyDescent="0.3">
      <c r="A3022" s="3">
        <v>42106.386018518519</v>
      </c>
      <c r="B3022">
        <v>4.1102999999999996</v>
      </c>
      <c r="C3022">
        <v>3.9504999999999999</v>
      </c>
      <c r="D3022">
        <v>33.502853999999999</v>
      </c>
      <c r="E3022">
        <v>1903.75</v>
      </c>
      <c r="F3022">
        <v>1881.2329999999999</v>
      </c>
      <c r="G3022">
        <v>35.027299999999997</v>
      </c>
      <c r="H3022">
        <v>27.813199999999998</v>
      </c>
      <c r="I3022">
        <v>3020.4789999999998</v>
      </c>
      <c r="J3022">
        <v>1.5299999999999999E-2</v>
      </c>
      <c r="K3022">
        <v>246.86199999999999</v>
      </c>
      <c r="L3022">
        <v>1.6843999999999999</v>
      </c>
      <c r="M3022">
        <v>95.685199999999995</v>
      </c>
      <c r="N3022">
        <v>69.88</v>
      </c>
      <c r="O3022" s="2">
        <v>186.16</v>
      </c>
      <c r="P3022">
        <v>3.5000000000000003E-2</v>
      </c>
      <c r="Q3022">
        <v>1.6999999999999999E-3</v>
      </c>
      <c r="R3022">
        <v>482145353</v>
      </c>
      <c r="S3022">
        <v>27.796800000000001</v>
      </c>
      <c r="T3022">
        <v>1881.2329999999999</v>
      </c>
      <c r="U3022">
        <v>3.9504999999999999</v>
      </c>
      <c r="V3022">
        <v>35.027900000000002</v>
      </c>
    </row>
    <row r="3023" spans="1:22" x14ac:dyDescent="0.3">
      <c r="A3023" s="3">
        <v>42106.386030092595</v>
      </c>
      <c r="B3023">
        <v>4.1132999999999997</v>
      </c>
      <c r="C3023">
        <v>3.9535999999999998</v>
      </c>
      <c r="D3023">
        <v>33.505509000000004</v>
      </c>
      <c r="E3023">
        <v>1902.182</v>
      </c>
      <c r="F3023">
        <v>1879.69</v>
      </c>
      <c r="G3023">
        <v>35.027999999999999</v>
      </c>
      <c r="H3023">
        <v>27.813400000000001</v>
      </c>
      <c r="I3023">
        <v>3021.4789999999998</v>
      </c>
      <c r="J3023">
        <v>1.43E-2</v>
      </c>
      <c r="K3023">
        <v>246.74100000000001</v>
      </c>
      <c r="L3023">
        <v>1.6846000000000001</v>
      </c>
      <c r="M3023">
        <v>95.679699999999997</v>
      </c>
      <c r="N3023">
        <v>95.14</v>
      </c>
      <c r="O3023" s="2">
        <v>186.91</v>
      </c>
      <c r="P3023">
        <v>3.4000000000000002E-2</v>
      </c>
      <c r="Q3023">
        <v>1.3299999999999999E-2</v>
      </c>
      <c r="R3023">
        <v>482145354</v>
      </c>
      <c r="S3023">
        <v>27.797000000000001</v>
      </c>
      <c r="T3023">
        <v>1879.69</v>
      </c>
      <c r="U3023">
        <v>3.9535999999999998</v>
      </c>
      <c r="V3023">
        <v>35.028700000000001</v>
      </c>
    </row>
    <row r="3024" spans="1:22" x14ac:dyDescent="0.3">
      <c r="A3024" s="3">
        <v>42106.386041666665</v>
      </c>
      <c r="B3024">
        <v>4.1158000000000001</v>
      </c>
      <c r="C3024">
        <v>3.9561000000000002</v>
      </c>
      <c r="D3024">
        <v>33.507071000000003</v>
      </c>
      <c r="E3024">
        <v>1900.8510000000001</v>
      </c>
      <c r="F3024">
        <v>1878.3810000000001</v>
      </c>
      <c r="G3024">
        <v>35.027900000000002</v>
      </c>
      <c r="H3024">
        <v>27.813099999999999</v>
      </c>
      <c r="I3024">
        <v>3022.4789999999998</v>
      </c>
      <c r="J3024">
        <v>2.1000000000000001E-2</v>
      </c>
      <c r="K3024">
        <v>246.715</v>
      </c>
      <c r="L3024">
        <v>1.6846000000000001</v>
      </c>
      <c r="M3024">
        <v>95.692599999999999</v>
      </c>
      <c r="N3024">
        <v>98.76</v>
      </c>
      <c r="O3024" s="2">
        <v>188.35</v>
      </c>
      <c r="P3024">
        <v>3.4000000000000002E-2</v>
      </c>
      <c r="Q3024">
        <v>1.7000000000000001E-2</v>
      </c>
      <c r="R3024">
        <v>482145355</v>
      </c>
      <c r="S3024">
        <v>27.796700000000001</v>
      </c>
      <c r="T3024">
        <v>1878.3810000000001</v>
      </c>
      <c r="U3024">
        <v>3.9561000000000002</v>
      </c>
      <c r="V3024">
        <v>35.028500000000001</v>
      </c>
    </row>
    <row r="3025" spans="1:22" x14ac:dyDescent="0.3">
      <c r="A3025" s="3">
        <v>42106.386053240742</v>
      </c>
      <c r="B3025">
        <v>4.1162000000000001</v>
      </c>
      <c r="C3025">
        <v>3.9567000000000001</v>
      </c>
      <c r="D3025">
        <v>33.507120999999998</v>
      </c>
      <c r="E3025">
        <v>1899.817</v>
      </c>
      <c r="F3025">
        <v>1877.3630000000001</v>
      </c>
      <c r="G3025">
        <v>35.028100000000002</v>
      </c>
      <c r="H3025">
        <v>27.813099999999999</v>
      </c>
      <c r="I3025">
        <v>3023.4789999999998</v>
      </c>
      <c r="J3025">
        <v>2.2200000000000001E-2</v>
      </c>
      <c r="K3025">
        <v>246.67599999999999</v>
      </c>
      <c r="L3025">
        <v>1.6845000000000001</v>
      </c>
      <c r="M3025">
        <v>95.691400000000002</v>
      </c>
      <c r="N3025">
        <v>70.98</v>
      </c>
      <c r="O3025" s="2">
        <v>189</v>
      </c>
      <c r="P3025">
        <v>3.3000000000000002E-2</v>
      </c>
      <c r="Q3025">
        <v>1.3299999999999999E-2</v>
      </c>
      <c r="R3025">
        <v>482145356</v>
      </c>
      <c r="S3025">
        <v>27.796700000000001</v>
      </c>
      <c r="T3025">
        <v>1877.364</v>
      </c>
      <c r="U3025">
        <v>3.9565999999999999</v>
      </c>
      <c r="V3025">
        <v>35.028599999999997</v>
      </c>
    </row>
    <row r="3026" spans="1:22" x14ac:dyDescent="0.3">
      <c r="A3026" s="3">
        <v>42106.386064814818</v>
      </c>
      <c r="B3026">
        <v>4.1166999999999998</v>
      </c>
      <c r="C3026">
        <v>3.9571999999999998</v>
      </c>
      <c r="D3026">
        <v>33.507300999999998</v>
      </c>
      <c r="E3026">
        <v>1899.0029999999999</v>
      </c>
      <c r="F3026">
        <v>1876.5619999999999</v>
      </c>
      <c r="G3026">
        <v>35.028199999999998</v>
      </c>
      <c r="H3026">
        <v>27.813199999999998</v>
      </c>
      <c r="I3026">
        <v>3024.4789999999998</v>
      </c>
      <c r="J3026">
        <v>1.9099999999999999E-2</v>
      </c>
      <c r="K3026">
        <v>246.602</v>
      </c>
      <c r="L3026">
        <v>1.6846000000000001</v>
      </c>
      <c r="M3026">
        <v>95.692499999999995</v>
      </c>
      <c r="N3026">
        <v>95.25</v>
      </c>
      <c r="O3026" s="2">
        <v>189</v>
      </c>
      <c r="P3026">
        <v>3.3000000000000002E-2</v>
      </c>
      <c r="Q3026">
        <v>1.46E-2</v>
      </c>
      <c r="R3026">
        <v>482145357</v>
      </c>
      <c r="S3026">
        <v>27.796700000000001</v>
      </c>
      <c r="T3026">
        <v>1876.5630000000001</v>
      </c>
      <c r="U3026">
        <v>3.9571999999999998</v>
      </c>
      <c r="V3026">
        <v>35.028700000000001</v>
      </c>
    </row>
    <row r="3027" spans="1:22" x14ac:dyDescent="0.3">
      <c r="A3027" s="3">
        <v>42106.386076388888</v>
      </c>
      <c r="B3027">
        <v>4.1172000000000004</v>
      </c>
      <c r="C3027">
        <v>3.9577</v>
      </c>
      <c r="D3027">
        <v>33.507407000000001</v>
      </c>
      <c r="E3027">
        <v>1898.3240000000001</v>
      </c>
      <c r="F3027">
        <v>1875.895</v>
      </c>
      <c r="G3027">
        <v>35.028199999999998</v>
      </c>
      <c r="H3027">
        <v>27.813099999999999</v>
      </c>
      <c r="I3027">
        <v>3025.4789999999998</v>
      </c>
      <c r="J3027">
        <v>1.9E-2</v>
      </c>
      <c r="K3027">
        <v>246.58099999999999</v>
      </c>
      <c r="L3027">
        <v>1.6846000000000001</v>
      </c>
      <c r="M3027">
        <v>95.695700000000002</v>
      </c>
      <c r="N3027">
        <v>98.76</v>
      </c>
      <c r="O3027" s="2">
        <v>188.36</v>
      </c>
      <c r="P3027">
        <v>3.4000000000000002E-2</v>
      </c>
      <c r="Q3027">
        <v>5.9999999999999995E-4</v>
      </c>
      <c r="R3027">
        <v>482145358</v>
      </c>
      <c r="S3027">
        <v>27.796700000000001</v>
      </c>
      <c r="T3027">
        <v>1875.895</v>
      </c>
      <c r="U3027">
        <v>3.9577</v>
      </c>
      <c r="V3027">
        <v>35.028700000000001</v>
      </c>
    </row>
    <row r="3028" spans="1:22" x14ac:dyDescent="0.3">
      <c r="A3028" s="3">
        <v>42106.386087962965</v>
      </c>
      <c r="B3028">
        <v>4.1174999999999997</v>
      </c>
      <c r="C3028">
        <v>3.9581</v>
      </c>
      <c r="D3028">
        <v>33.507370999999999</v>
      </c>
      <c r="E3028">
        <v>1897.6369999999999</v>
      </c>
      <c r="F3028">
        <v>1875.2190000000001</v>
      </c>
      <c r="G3028">
        <v>35.028199999999998</v>
      </c>
      <c r="H3028">
        <v>27.813099999999999</v>
      </c>
      <c r="I3028">
        <v>3026.4789999999998</v>
      </c>
      <c r="J3028">
        <v>1.8100000000000002E-2</v>
      </c>
      <c r="K3028">
        <v>246.56</v>
      </c>
      <c r="L3028">
        <v>1.6846000000000001</v>
      </c>
      <c r="M3028">
        <v>95.687399999999997</v>
      </c>
      <c r="N3028">
        <v>70.89</v>
      </c>
      <c r="O3028" s="2">
        <v>187.94</v>
      </c>
      <c r="P3028">
        <v>3.4000000000000002E-2</v>
      </c>
      <c r="Q3028">
        <v>1.29E-2</v>
      </c>
      <c r="R3028">
        <v>482145359</v>
      </c>
      <c r="S3028">
        <v>27.796600000000002</v>
      </c>
      <c r="T3028">
        <v>1875.2190000000001</v>
      </c>
      <c r="U3028">
        <v>3.9581</v>
      </c>
      <c r="V3028">
        <v>35.028599999999997</v>
      </c>
    </row>
    <row r="3029" spans="1:22" x14ac:dyDescent="0.3">
      <c r="A3029" s="3">
        <v>42106.386099537034</v>
      </c>
      <c r="B3029">
        <v>4.1172000000000004</v>
      </c>
      <c r="C3029">
        <v>3.9579</v>
      </c>
      <c r="D3029">
        <v>33.506521999999997</v>
      </c>
      <c r="E3029">
        <v>1896.741</v>
      </c>
      <c r="F3029">
        <v>1874.337</v>
      </c>
      <c r="G3029">
        <v>35.027999999999999</v>
      </c>
      <c r="H3029">
        <v>27.812899999999999</v>
      </c>
      <c r="I3029">
        <v>3027.4789999999998</v>
      </c>
      <c r="J3029">
        <v>1.7399999999999999E-2</v>
      </c>
      <c r="K3029">
        <v>246.51900000000001</v>
      </c>
      <c r="L3029">
        <v>1.6846000000000001</v>
      </c>
      <c r="M3029">
        <v>95.696600000000004</v>
      </c>
      <c r="N3029">
        <v>95.21</v>
      </c>
      <c r="O3029" s="2">
        <v>188.07</v>
      </c>
      <c r="P3029">
        <v>3.4000000000000002E-2</v>
      </c>
      <c r="Q3029">
        <v>1.32E-2</v>
      </c>
      <c r="R3029">
        <v>482145360</v>
      </c>
      <c r="S3029">
        <v>27.796399999999998</v>
      </c>
      <c r="T3029">
        <v>1874.338</v>
      </c>
      <c r="U3029">
        <v>3.9579</v>
      </c>
      <c r="V3029">
        <v>35.028399999999998</v>
      </c>
    </row>
    <row r="3030" spans="1:22" x14ac:dyDescent="0.3">
      <c r="A3030" s="3">
        <v>42106.386111111111</v>
      </c>
      <c r="B3030">
        <v>4.1177999999999999</v>
      </c>
      <c r="C3030">
        <v>3.9586999999999999</v>
      </c>
      <c r="D3030">
        <v>33.507041999999998</v>
      </c>
      <c r="E3030">
        <v>1895.6579999999999</v>
      </c>
      <c r="F3030">
        <v>1873.2719999999999</v>
      </c>
      <c r="G3030">
        <v>35.028500000000001</v>
      </c>
      <c r="H3030">
        <v>27.813199999999998</v>
      </c>
      <c r="I3030">
        <v>3028.4789999999998</v>
      </c>
      <c r="J3030">
        <v>2.24E-2</v>
      </c>
      <c r="K3030">
        <v>246.43299999999999</v>
      </c>
      <c r="L3030">
        <v>1.6846000000000001</v>
      </c>
      <c r="M3030">
        <v>95.690399999999997</v>
      </c>
      <c r="N3030">
        <v>98.76</v>
      </c>
      <c r="O3030" s="2">
        <v>188.25</v>
      </c>
      <c r="P3030">
        <v>3.3000000000000002E-2</v>
      </c>
      <c r="Q3030">
        <v>1.2999999999999999E-2</v>
      </c>
      <c r="R3030">
        <v>482145361</v>
      </c>
      <c r="S3030">
        <v>27.796700000000001</v>
      </c>
      <c r="T3030">
        <v>1873.2719999999999</v>
      </c>
      <c r="U3030">
        <v>3.9586000000000001</v>
      </c>
      <c r="V3030">
        <v>35.028799999999997</v>
      </c>
    </row>
    <row r="3031" spans="1:22" x14ac:dyDescent="0.3">
      <c r="A3031" s="3">
        <v>42106.386122685188</v>
      </c>
      <c r="B3031">
        <v>4.1241000000000003</v>
      </c>
      <c r="C3031">
        <v>3.9649000000000001</v>
      </c>
      <c r="D3031">
        <v>33.512951000000001</v>
      </c>
      <c r="E3031">
        <v>1894.6790000000001</v>
      </c>
      <c r="F3031">
        <v>1872.309</v>
      </c>
      <c r="G3031">
        <v>35.029200000000003</v>
      </c>
      <c r="H3031">
        <v>27.813099999999999</v>
      </c>
      <c r="I3031">
        <v>3029.4789999999998</v>
      </c>
      <c r="J3031">
        <v>2.1399999999999999E-2</v>
      </c>
      <c r="K3031">
        <v>246.39</v>
      </c>
      <c r="L3031">
        <v>1.6846000000000001</v>
      </c>
      <c r="M3031">
        <v>95.662800000000004</v>
      </c>
      <c r="N3031">
        <v>70.05</v>
      </c>
      <c r="O3031" s="2">
        <v>188.84</v>
      </c>
      <c r="P3031">
        <v>3.3000000000000002E-2</v>
      </c>
      <c r="Q3031">
        <v>7.1999999999999998E-3</v>
      </c>
      <c r="R3031">
        <v>482145362</v>
      </c>
      <c r="S3031">
        <v>27.796700000000001</v>
      </c>
      <c r="T3031">
        <v>1872.309</v>
      </c>
      <c r="U3031">
        <v>3.9649000000000001</v>
      </c>
      <c r="V3031">
        <v>35.029600000000002</v>
      </c>
    </row>
    <row r="3032" spans="1:22" x14ac:dyDescent="0.3">
      <c r="A3032" s="3">
        <v>42106.386134259257</v>
      </c>
      <c r="B3032">
        <v>4.1243999999999996</v>
      </c>
      <c r="C3032">
        <v>3.9653</v>
      </c>
      <c r="D3032">
        <v>33.512754000000001</v>
      </c>
      <c r="E3032">
        <v>1894.06</v>
      </c>
      <c r="F3032">
        <v>1871.6990000000001</v>
      </c>
      <c r="G3032">
        <v>35.0289</v>
      </c>
      <c r="H3032">
        <v>27.812899999999999</v>
      </c>
      <c r="I3032">
        <v>3030.4789999999998</v>
      </c>
      <c r="J3032">
        <v>2.1399999999999999E-2</v>
      </c>
      <c r="K3032">
        <v>246.47300000000001</v>
      </c>
      <c r="L3032">
        <v>1.6846000000000001</v>
      </c>
      <c r="M3032">
        <v>95.694500000000005</v>
      </c>
      <c r="N3032">
        <v>95.1</v>
      </c>
      <c r="O3032" s="2">
        <v>189.16</v>
      </c>
      <c r="P3032">
        <v>3.3000000000000002E-2</v>
      </c>
      <c r="Q3032">
        <v>5.5999999999999999E-3</v>
      </c>
      <c r="R3032">
        <v>482145363</v>
      </c>
      <c r="S3032">
        <v>27.796399999999998</v>
      </c>
      <c r="T3032">
        <v>1871.6990000000001</v>
      </c>
      <c r="U3032">
        <v>3.9653</v>
      </c>
      <c r="V3032">
        <v>35.029299999999999</v>
      </c>
    </row>
    <row r="3033" spans="1:22" x14ac:dyDescent="0.3">
      <c r="A3033" s="3">
        <v>42106.386145833334</v>
      </c>
      <c r="B3033">
        <v>4.1247999999999996</v>
      </c>
      <c r="C3033">
        <v>3.9657</v>
      </c>
      <c r="D3033">
        <v>33.512774</v>
      </c>
      <c r="E3033">
        <v>1893.47</v>
      </c>
      <c r="F3033">
        <v>1871.12</v>
      </c>
      <c r="G3033">
        <v>35.0289</v>
      </c>
      <c r="H3033">
        <v>27.812799999999999</v>
      </c>
      <c r="I3033">
        <v>3031.4789999999998</v>
      </c>
      <c r="J3033">
        <v>2.0299999999999999E-2</v>
      </c>
      <c r="K3033">
        <v>246.51</v>
      </c>
      <c r="L3033">
        <v>1.6846000000000001</v>
      </c>
      <c r="M3033">
        <v>95.6935</v>
      </c>
      <c r="N3033">
        <v>98.76</v>
      </c>
      <c r="O3033" s="2">
        <v>188.3</v>
      </c>
      <c r="P3033">
        <v>3.5000000000000003E-2</v>
      </c>
      <c r="Q3033">
        <v>2.3E-3</v>
      </c>
      <c r="R3033">
        <v>482145364</v>
      </c>
      <c r="S3033">
        <v>27.796299999999999</v>
      </c>
      <c r="T3033">
        <v>1871.12</v>
      </c>
      <c r="U3033">
        <v>3.9657</v>
      </c>
      <c r="V3033">
        <v>35.029299999999999</v>
      </c>
    </row>
    <row r="3034" spans="1:22" x14ac:dyDescent="0.3">
      <c r="A3034" s="3">
        <v>42106.386157407411</v>
      </c>
      <c r="B3034">
        <v>4.1250999999999998</v>
      </c>
      <c r="C3034">
        <v>3.9661</v>
      </c>
      <c r="D3034">
        <v>33.512802000000001</v>
      </c>
      <c r="E3034">
        <v>1892.2470000000001</v>
      </c>
      <c r="F3034">
        <v>1869.9159999999999</v>
      </c>
      <c r="G3034">
        <v>35.029299999999999</v>
      </c>
      <c r="H3034">
        <v>27.813099999999999</v>
      </c>
      <c r="I3034">
        <v>3032.4789999999998</v>
      </c>
      <c r="J3034">
        <v>2.4299999999999999E-2</v>
      </c>
      <c r="K3034">
        <v>246.434</v>
      </c>
      <c r="L3034">
        <v>1.6846000000000001</v>
      </c>
      <c r="M3034">
        <v>95.680899999999994</v>
      </c>
      <c r="N3034">
        <v>69.77</v>
      </c>
      <c r="O3034" s="2">
        <v>187.58</v>
      </c>
      <c r="P3034">
        <v>3.4000000000000002E-2</v>
      </c>
      <c r="Q3034">
        <v>-5.9999999999999995E-4</v>
      </c>
      <c r="R3034">
        <v>482145365</v>
      </c>
      <c r="S3034">
        <v>27.796500000000002</v>
      </c>
      <c r="T3034">
        <v>1869.9159999999999</v>
      </c>
      <c r="U3034">
        <v>3.9661</v>
      </c>
      <c r="V3034">
        <v>35.029600000000002</v>
      </c>
    </row>
    <row r="3035" spans="1:22" x14ac:dyDescent="0.3">
      <c r="A3035" s="3">
        <v>42106.38616898148</v>
      </c>
      <c r="B3035">
        <v>4.1296999999999997</v>
      </c>
      <c r="C3035">
        <v>3.9708000000000001</v>
      </c>
      <c r="D3035">
        <v>33.517032999999998</v>
      </c>
      <c r="E3035">
        <v>1890.5619999999999</v>
      </c>
      <c r="F3035">
        <v>1868.258</v>
      </c>
      <c r="G3035">
        <v>35.03</v>
      </c>
      <c r="H3035">
        <v>27.813199999999998</v>
      </c>
      <c r="I3035">
        <v>3033.4789999999998</v>
      </c>
      <c r="J3035">
        <v>2.4E-2</v>
      </c>
      <c r="K3035">
        <v>246.541</v>
      </c>
      <c r="L3035">
        <v>1.6846000000000001</v>
      </c>
      <c r="M3035">
        <v>95.687200000000004</v>
      </c>
      <c r="N3035">
        <v>95.04</v>
      </c>
      <c r="O3035" s="2">
        <v>187.25</v>
      </c>
      <c r="P3035">
        <v>3.4000000000000002E-2</v>
      </c>
      <c r="Q3035">
        <v>6.1000000000000004E-3</v>
      </c>
      <c r="R3035">
        <v>482145366</v>
      </c>
      <c r="S3035">
        <v>27.796700000000001</v>
      </c>
      <c r="T3035">
        <v>1868.259</v>
      </c>
      <c r="U3035">
        <v>3.9708000000000001</v>
      </c>
      <c r="V3035">
        <v>35.0304</v>
      </c>
    </row>
    <row r="3036" spans="1:22" x14ac:dyDescent="0.3">
      <c r="A3036" s="3">
        <v>42106.386180555557</v>
      </c>
      <c r="B3036">
        <v>4.1334</v>
      </c>
      <c r="C3036">
        <v>3.9746000000000001</v>
      </c>
      <c r="D3036">
        <v>33.519857999999999</v>
      </c>
      <c r="E3036">
        <v>1889.001</v>
      </c>
      <c r="F3036">
        <v>1866.722</v>
      </c>
      <c r="G3036">
        <v>35.030200000000001</v>
      </c>
      <c r="H3036">
        <v>27.812899999999999</v>
      </c>
      <c r="I3036">
        <v>3034.4789999999998</v>
      </c>
      <c r="J3036">
        <v>2.2100000000000002E-2</v>
      </c>
      <c r="K3036">
        <v>246.43</v>
      </c>
      <c r="L3036">
        <v>1.6847000000000001</v>
      </c>
      <c r="M3036">
        <v>95.687299999999993</v>
      </c>
      <c r="N3036">
        <v>98.76</v>
      </c>
      <c r="O3036" s="2">
        <v>188.3</v>
      </c>
      <c r="P3036">
        <v>3.3000000000000002E-2</v>
      </c>
      <c r="Q3036">
        <v>1.1599999999999999E-2</v>
      </c>
      <c r="R3036">
        <v>482145367</v>
      </c>
      <c r="S3036">
        <v>27.796500000000002</v>
      </c>
      <c r="T3036">
        <v>1866.723</v>
      </c>
      <c r="U3036">
        <v>3.9746000000000001</v>
      </c>
      <c r="V3036">
        <v>35.030700000000003</v>
      </c>
    </row>
    <row r="3037" spans="1:22" x14ac:dyDescent="0.3">
      <c r="A3037" s="3">
        <v>42106.386192129627</v>
      </c>
      <c r="B3037">
        <v>4.1348000000000003</v>
      </c>
      <c r="C3037">
        <v>3.9761000000000002</v>
      </c>
      <c r="D3037">
        <v>33.520916</v>
      </c>
      <c r="E3037">
        <v>1888.059</v>
      </c>
      <c r="F3037">
        <v>1865.796</v>
      </c>
      <c r="G3037">
        <v>35.0304</v>
      </c>
      <c r="H3037">
        <v>27.812899999999999</v>
      </c>
      <c r="I3037">
        <v>3035.4789999999998</v>
      </c>
      <c r="J3037">
        <v>2.18E-2</v>
      </c>
      <c r="K3037">
        <v>247.404</v>
      </c>
      <c r="L3037">
        <v>1.6847000000000001</v>
      </c>
      <c r="M3037">
        <v>95.702200000000005</v>
      </c>
      <c r="N3037">
        <v>70.209999999999994</v>
      </c>
      <c r="O3037" s="2">
        <v>189.97</v>
      </c>
      <c r="P3037">
        <v>3.3000000000000002E-2</v>
      </c>
      <c r="Q3037">
        <v>5.8999999999999999E-3</v>
      </c>
      <c r="R3037">
        <v>482145368</v>
      </c>
      <c r="S3037">
        <v>27.796500000000002</v>
      </c>
      <c r="T3037">
        <v>1865.796</v>
      </c>
      <c r="U3037">
        <v>3.9761000000000002</v>
      </c>
      <c r="V3037">
        <v>35.030799999999999</v>
      </c>
    </row>
    <row r="3038" spans="1:22" x14ac:dyDescent="0.3">
      <c r="A3038" s="3">
        <v>42106.386203703703</v>
      </c>
      <c r="B3038">
        <v>4.1348000000000003</v>
      </c>
      <c r="C3038">
        <v>3.9761000000000002</v>
      </c>
      <c r="D3038">
        <v>33.520764999999997</v>
      </c>
      <c r="E3038">
        <v>1887.7950000000001</v>
      </c>
      <c r="F3038">
        <v>1865.5360000000001</v>
      </c>
      <c r="G3038">
        <v>35.0304</v>
      </c>
      <c r="H3038">
        <v>27.812899999999999</v>
      </c>
      <c r="I3038">
        <v>3036.4789999999998</v>
      </c>
      <c r="J3038">
        <v>1.7000000000000001E-2</v>
      </c>
      <c r="K3038">
        <v>246.56399999999999</v>
      </c>
      <c r="L3038">
        <v>1.6848000000000001</v>
      </c>
      <c r="M3038">
        <v>95.697699999999998</v>
      </c>
      <c r="N3038">
        <v>95.07</v>
      </c>
      <c r="O3038" s="2">
        <v>190.34</v>
      </c>
      <c r="P3038">
        <v>3.3000000000000002E-2</v>
      </c>
      <c r="Q3038">
        <v>7.1000000000000004E-3</v>
      </c>
      <c r="R3038">
        <v>482145369</v>
      </c>
      <c r="S3038">
        <v>27.796399999999998</v>
      </c>
      <c r="T3038">
        <v>1865.537</v>
      </c>
      <c r="U3038">
        <v>3.9761000000000002</v>
      </c>
      <c r="V3038">
        <v>35.030799999999999</v>
      </c>
    </row>
    <row r="3039" spans="1:22" x14ac:dyDescent="0.3">
      <c r="A3039" s="3">
        <v>42106.38621527778</v>
      </c>
      <c r="B3039">
        <v>4.1348000000000003</v>
      </c>
      <c r="C3039">
        <v>3.9762</v>
      </c>
      <c r="D3039">
        <v>33.520395000000001</v>
      </c>
      <c r="E3039">
        <v>1887.3910000000001</v>
      </c>
      <c r="F3039">
        <v>1865.1379999999999</v>
      </c>
      <c r="G3039">
        <v>35.030200000000001</v>
      </c>
      <c r="H3039">
        <v>27.812799999999999</v>
      </c>
      <c r="I3039">
        <v>3037.4789999999998</v>
      </c>
      <c r="J3039">
        <v>1.83E-2</v>
      </c>
      <c r="K3039">
        <v>246.19800000000001</v>
      </c>
      <c r="L3039">
        <v>1.6849000000000001</v>
      </c>
      <c r="M3039">
        <v>95.706500000000005</v>
      </c>
      <c r="N3039">
        <v>98.76</v>
      </c>
      <c r="O3039" s="2">
        <v>190.22</v>
      </c>
      <c r="P3039">
        <v>3.2000000000000001E-2</v>
      </c>
      <c r="Q3039">
        <v>3.5000000000000001E-3</v>
      </c>
      <c r="R3039">
        <v>482145370</v>
      </c>
      <c r="S3039">
        <v>27.796299999999999</v>
      </c>
      <c r="T3039">
        <v>1865.1389999999999</v>
      </c>
      <c r="U3039">
        <v>3.9762</v>
      </c>
      <c r="V3039">
        <v>35.030500000000004</v>
      </c>
    </row>
    <row r="3040" spans="1:22" x14ac:dyDescent="0.3">
      <c r="A3040" s="3">
        <v>42106.38622685185</v>
      </c>
      <c r="B3040">
        <v>4.1351000000000004</v>
      </c>
      <c r="C3040">
        <v>3.9765999999999999</v>
      </c>
      <c r="D3040">
        <v>33.520277999999998</v>
      </c>
      <c r="E3040">
        <v>1886.212</v>
      </c>
      <c r="F3040">
        <v>1863.9780000000001</v>
      </c>
      <c r="G3040">
        <v>35.0304</v>
      </c>
      <c r="H3040">
        <v>27.812899999999999</v>
      </c>
      <c r="I3040">
        <v>3038.4789999999998</v>
      </c>
      <c r="J3040">
        <v>2.0299999999999999E-2</v>
      </c>
      <c r="K3040">
        <v>247.06299999999999</v>
      </c>
      <c r="L3040">
        <v>1.6851</v>
      </c>
      <c r="M3040">
        <v>95.700299999999999</v>
      </c>
      <c r="N3040">
        <v>69.27</v>
      </c>
      <c r="O3040" s="2">
        <v>189.29</v>
      </c>
      <c r="P3040">
        <v>3.3000000000000002E-2</v>
      </c>
      <c r="Q3040">
        <v>4.4999999999999997E-3</v>
      </c>
      <c r="R3040">
        <v>482145371</v>
      </c>
      <c r="S3040">
        <v>27.796299999999999</v>
      </c>
      <c r="T3040">
        <v>1863.979</v>
      </c>
      <c r="U3040">
        <v>3.9765999999999999</v>
      </c>
      <c r="V3040">
        <v>35.030700000000003</v>
      </c>
    </row>
    <row r="3041" spans="1:22" x14ac:dyDescent="0.3">
      <c r="A3041" s="3">
        <v>42106.386238425926</v>
      </c>
      <c r="B3041">
        <v>4.1363000000000003</v>
      </c>
      <c r="C3041">
        <v>3.9779</v>
      </c>
      <c r="D3041">
        <v>33.521112000000002</v>
      </c>
      <c r="E3041">
        <v>1884.902</v>
      </c>
      <c r="F3041">
        <v>1862.69</v>
      </c>
      <c r="G3041">
        <v>35.030700000000003</v>
      </c>
      <c r="H3041">
        <v>27.812999999999999</v>
      </c>
      <c r="I3041">
        <v>3039.4789999999998</v>
      </c>
      <c r="J3041">
        <v>2.1899999999999999E-2</v>
      </c>
      <c r="K3041">
        <v>247.08799999999999</v>
      </c>
      <c r="L3041">
        <v>1.6852</v>
      </c>
      <c r="M3041">
        <v>95.694599999999994</v>
      </c>
      <c r="N3041">
        <v>94.93</v>
      </c>
      <c r="O3041" s="2">
        <v>189.11</v>
      </c>
      <c r="P3041">
        <v>3.4000000000000002E-2</v>
      </c>
      <c r="Q3041">
        <v>6.0000000000000001E-3</v>
      </c>
      <c r="R3041">
        <v>482145372</v>
      </c>
      <c r="S3041">
        <v>27.796399999999998</v>
      </c>
      <c r="T3041">
        <v>1862.69</v>
      </c>
      <c r="U3041">
        <v>3.9779</v>
      </c>
      <c r="V3041">
        <v>35.030999999999999</v>
      </c>
    </row>
    <row r="3042" spans="1:22" x14ac:dyDescent="0.3">
      <c r="A3042" s="3">
        <v>42106.386250000003</v>
      </c>
      <c r="B3042">
        <v>4.1372</v>
      </c>
      <c r="C3042">
        <v>3.9788999999999999</v>
      </c>
      <c r="D3042">
        <v>33.521602000000001</v>
      </c>
      <c r="E3042">
        <v>1884.047</v>
      </c>
      <c r="F3042">
        <v>1861.848</v>
      </c>
      <c r="G3042">
        <v>35.030700000000003</v>
      </c>
      <c r="H3042">
        <v>27.812899999999999</v>
      </c>
      <c r="I3042">
        <v>3040.4789999999998</v>
      </c>
      <c r="J3042">
        <v>2.2599999999999999E-2</v>
      </c>
      <c r="K3042">
        <v>246.976</v>
      </c>
      <c r="L3042">
        <v>1.6859999999999999</v>
      </c>
      <c r="M3042">
        <v>95.706299999999999</v>
      </c>
      <c r="N3042">
        <v>98.76</v>
      </c>
      <c r="O3042" s="2">
        <v>189.16</v>
      </c>
      <c r="P3042">
        <v>3.4000000000000002E-2</v>
      </c>
      <c r="Q3042">
        <v>1.2999999999999999E-2</v>
      </c>
      <c r="R3042">
        <v>482145373</v>
      </c>
      <c r="S3042">
        <v>27.796399999999998</v>
      </c>
      <c r="T3042">
        <v>1861.8489999999999</v>
      </c>
      <c r="U3042">
        <v>3.9788999999999999</v>
      </c>
      <c r="V3042">
        <v>35.030999999999999</v>
      </c>
    </row>
    <row r="3043" spans="1:22" x14ac:dyDescent="0.3">
      <c r="A3043" s="3">
        <v>42106.386261574073</v>
      </c>
      <c r="B3043">
        <v>4.1376999999999997</v>
      </c>
      <c r="C3043">
        <v>3.9794</v>
      </c>
      <c r="D3043">
        <v>33.521906999999999</v>
      </c>
      <c r="E3043">
        <v>1883.6849999999999</v>
      </c>
      <c r="F3043">
        <v>1861.492</v>
      </c>
      <c r="G3043">
        <v>35.030700000000003</v>
      </c>
      <c r="H3043">
        <v>27.812799999999999</v>
      </c>
      <c r="I3043">
        <v>3041.4789999999998</v>
      </c>
      <c r="J3043">
        <v>2.0400000000000001E-2</v>
      </c>
      <c r="K3043">
        <v>246.66399999999999</v>
      </c>
      <c r="L3043">
        <v>1.6859</v>
      </c>
      <c r="M3043">
        <v>95.692899999999995</v>
      </c>
      <c r="N3043">
        <v>69.849999999999994</v>
      </c>
      <c r="O3043" s="2">
        <v>189.16</v>
      </c>
      <c r="P3043">
        <v>3.3000000000000002E-2</v>
      </c>
      <c r="Q3043">
        <v>1.29E-2</v>
      </c>
      <c r="R3043">
        <v>482145374</v>
      </c>
      <c r="S3043">
        <v>27.796299999999999</v>
      </c>
      <c r="T3043">
        <v>1861.492</v>
      </c>
      <c r="U3043">
        <v>3.9794</v>
      </c>
      <c r="V3043">
        <v>35.030999999999999</v>
      </c>
    </row>
    <row r="3044" spans="1:22" x14ac:dyDescent="0.3">
      <c r="A3044" s="3">
        <v>42106.386273148149</v>
      </c>
      <c r="B3044">
        <v>4.1383000000000001</v>
      </c>
      <c r="C3044">
        <v>3.98</v>
      </c>
      <c r="D3044">
        <v>33.522047000000001</v>
      </c>
      <c r="E3044">
        <v>1883.0820000000001</v>
      </c>
      <c r="F3044">
        <v>1860.8989999999999</v>
      </c>
      <c r="G3044">
        <v>35.0306</v>
      </c>
      <c r="H3044">
        <v>27.8127</v>
      </c>
      <c r="I3044">
        <v>3042.4789999999998</v>
      </c>
      <c r="J3044">
        <v>2.3300000000000001E-2</v>
      </c>
      <c r="K3044">
        <v>246.465</v>
      </c>
      <c r="L3044">
        <v>1.6856</v>
      </c>
      <c r="M3044">
        <v>95.710499999999996</v>
      </c>
      <c r="N3044">
        <v>94.98</v>
      </c>
      <c r="O3044" s="2">
        <v>189.11</v>
      </c>
      <c r="P3044">
        <v>3.2000000000000001E-2</v>
      </c>
      <c r="Q3044">
        <v>1.3100000000000001E-2</v>
      </c>
      <c r="R3044">
        <v>482145375</v>
      </c>
      <c r="S3044">
        <v>27.796099999999999</v>
      </c>
      <c r="T3044">
        <v>1860.8989999999999</v>
      </c>
      <c r="U3044">
        <v>3.98</v>
      </c>
      <c r="V3044">
        <v>35.030799999999999</v>
      </c>
    </row>
    <row r="3045" spans="1:22" x14ac:dyDescent="0.3">
      <c r="A3045" s="3">
        <v>42106.386284722219</v>
      </c>
      <c r="B3045">
        <v>4.1391</v>
      </c>
      <c r="C3045">
        <v>3.9809999999999999</v>
      </c>
      <c r="D3045">
        <v>33.522593000000001</v>
      </c>
      <c r="E3045">
        <v>1881.7950000000001</v>
      </c>
      <c r="F3045">
        <v>1859.634</v>
      </c>
      <c r="G3045">
        <v>35.030999999999999</v>
      </c>
      <c r="H3045">
        <v>27.812899999999999</v>
      </c>
      <c r="I3045">
        <v>3043.4789999999998</v>
      </c>
      <c r="J3045">
        <v>2.6700000000000002E-2</v>
      </c>
      <c r="K3045">
        <v>246.47900000000001</v>
      </c>
      <c r="L3045">
        <v>1.6866000000000001</v>
      </c>
      <c r="M3045">
        <v>95.686599999999999</v>
      </c>
      <c r="N3045">
        <v>98.76</v>
      </c>
      <c r="O3045" s="2">
        <v>189.16</v>
      </c>
      <c r="P3045">
        <v>3.4000000000000002E-2</v>
      </c>
      <c r="Q3045">
        <v>7.3000000000000001E-3</v>
      </c>
      <c r="R3045">
        <v>482145376</v>
      </c>
      <c r="S3045">
        <v>27.796399999999998</v>
      </c>
      <c r="T3045">
        <v>1859.634</v>
      </c>
      <c r="U3045">
        <v>3.9809999999999999</v>
      </c>
      <c r="V3045">
        <v>35.031199999999998</v>
      </c>
    </row>
    <row r="3046" spans="1:22" x14ac:dyDescent="0.3">
      <c r="A3046" s="3">
        <v>42106.386296296296</v>
      </c>
      <c r="B3046">
        <v>4.1414</v>
      </c>
      <c r="C3046">
        <v>3.9832999999999998</v>
      </c>
      <c r="D3046">
        <v>33.524182000000003</v>
      </c>
      <c r="E3046">
        <v>1880.308</v>
      </c>
      <c r="F3046">
        <v>1858.17</v>
      </c>
      <c r="G3046">
        <v>35.031199999999998</v>
      </c>
      <c r="H3046">
        <v>27.812799999999999</v>
      </c>
      <c r="I3046">
        <v>3044.4789999999998</v>
      </c>
      <c r="J3046">
        <v>2.4400000000000002E-2</v>
      </c>
      <c r="K3046">
        <v>246.38200000000001</v>
      </c>
      <c r="L3046">
        <v>1.6866000000000001</v>
      </c>
      <c r="M3046">
        <v>95.683800000000005</v>
      </c>
      <c r="N3046">
        <v>68.8</v>
      </c>
      <c r="O3046" s="2">
        <v>189.06</v>
      </c>
      <c r="P3046">
        <v>3.4000000000000002E-2</v>
      </c>
      <c r="Q3046">
        <v>5.4999999999999997E-3</v>
      </c>
      <c r="R3046">
        <v>482145377</v>
      </c>
      <c r="S3046">
        <v>27.796299999999999</v>
      </c>
      <c r="T3046">
        <v>1858.17</v>
      </c>
      <c r="U3046">
        <v>3.9832999999999998</v>
      </c>
      <c r="V3046">
        <v>35.031399999999998</v>
      </c>
    </row>
    <row r="3047" spans="1:22" x14ac:dyDescent="0.3">
      <c r="A3047" s="3">
        <v>42106.386307870373</v>
      </c>
      <c r="B3047">
        <v>4.1421000000000001</v>
      </c>
      <c r="C3047">
        <v>3.9842</v>
      </c>
      <c r="D3047">
        <v>33.524295000000002</v>
      </c>
      <c r="E3047">
        <v>1878.932</v>
      </c>
      <c r="F3047">
        <v>1856.816</v>
      </c>
      <c r="G3047">
        <v>35.031199999999998</v>
      </c>
      <c r="H3047">
        <v>27.8127</v>
      </c>
      <c r="I3047">
        <v>3045.4789999999998</v>
      </c>
      <c r="J3047">
        <v>2.01E-2</v>
      </c>
      <c r="K3047">
        <v>246.35900000000001</v>
      </c>
      <c r="L3047">
        <v>1.6871</v>
      </c>
      <c r="M3047">
        <v>95.686099999999996</v>
      </c>
      <c r="N3047">
        <v>94.83</v>
      </c>
      <c r="O3047" s="2">
        <v>189.21</v>
      </c>
      <c r="P3047">
        <v>3.3000000000000002E-2</v>
      </c>
      <c r="Q3047">
        <v>1.2500000000000001E-2</v>
      </c>
      <c r="R3047">
        <v>482145378</v>
      </c>
      <c r="S3047">
        <v>27.796199999999999</v>
      </c>
      <c r="T3047">
        <v>1856.816</v>
      </c>
      <c r="U3047">
        <v>3.9842</v>
      </c>
      <c r="V3047">
        <v>35.031399999999998</v>
      </c>
    </row>
    <row r="3048" spans="1:22" x14ac:dyDescent="0.3">
      <c r="A3048" s="3">
        <v>42106.386319444442</v>
      </c>
      <c r="B3048">
        <v>4.1421999999999999</v>
      </c>
      <c r="C3048">
        <v>3.9843999999999999</v>
      </c>
      <c r="D3048">
        <v>33.523929000000003</v>
      </c>
      <c r="E3048">
        <v>1877.7270000000001</v>
      </c>
      <c r="F3048">
        <v>1855.6310000000001</v>
      </c>
      <c r="G3048">
        <v>35.031300000000002</v>
      </c>
      <c r="H3048">
        <v>27.812799999999999</v>
      </c>
      <c r="I3048">
        <v>3046.4789999999998</v>
      </c>
      <c r="J3048">
        <v>1.9E-2</v>
      </c>
      <c r="K3048">
        <v>246.339</v>
      </c>
      <c r="L3048">
        <v>1.6870000000000001</v>
      </c>
      <c r="M3048">
        <v>95.681100000000001</v>
      </c>
      <c r="N3048">
        <v>98.76</v>
      </c>
      <c r="O3048" s="2">
        <v>189.06</v>
      </c>
      <c r="P3048">
        <v>3.3000000000000002E-2</v>
      </c>
      <c r="Q3048">
        <v>8.8999999999999999E-3</v>
      </c>
      <c r="R3048">
        <v>482145379</v>
      </c>
      <c r="S3048">
        <v>27.796299999999999</v>
      </c>
      <c r="T3048">
        <v>1855.6310000000001</v>
      </c>
      <c r="U3048">
        <v>3.9843999999999999</v>
      </c>
      <c r="V3048">
        <v>35.031500000000001</v>
      </c>
    </row>
    <row r="3049" spans="1:22" x14ac:dyDescent="0.3">
      <c r="A3049" s="3">
        <v>42106.386331018519</v>
      </c>
      <c r="B3049">
        <v>4.1424000000000003</v>
      </c>
      <c r="C3049">
        <v>3.9847000000000001</v>
      </c>
      <c r="D3049">
        <v>33.523850000000003</v>
      </c>
      <c r="E3049">
        <v>1876.6759999999999</v>
      </c>
      <c r="F3049">
        <v>1854.596</v>
      </c>
      <c r="G3049">
        <v>35.031399999999998</v>
      </c>
      <c r="H3049">
        <v>27.812899999999999</v>
      </c>
      <c r="I3049">
        <v>3047.4789999999998</v>
      </c>
      <c r="J3049">
        <v>1.9099999999999999E-2</v>
      </c>
      <c r="K3049">
        <v>246.31</v>
      </c>
      <c r="L3049">
        <v>1.6871</v>
      </c>
      <c r="M3049">
        <v>95.710499999999996</v>
      </c>
      <c r="N3049">
        <v>71.260000000000005</v>
      </c>
      <c r="O3049" s="2">
        <v>189.26</v>
      </c>
      <c r="P3049">
        <v>3.3000000000000002E-2</v>
      </c>
      <c r="Q3049">
        <v>6.1000000000000004E-3</v>
      </c>
      <c r="R3049">
        <v>482145380</v>
      </c>
      <c r="S3049">
        <v>27.796299999999999</v>
      </c>
      <c r="T3049">
        <v>1854.597</v>
      </c>
      <c r="U3049">
        <v>3.9847000000000001</v>
      </c>
      <c r="V3049">
        <v>35.031599999999997</v>
      </c>
    </row>
    <row r="3050" spans="1:22" x14ac:dyDescent="0.3">
      <c r="A3050" s="3">
        <v>42106.386342592596</v>
      </c>
      <c r="B3050">
        <v>4.1433999999999997</v>
      </c>
      <c r="C3050">
        <v>3.9857999999999998</v>
      </c>
      <c r="D3050">
        <v>33.524591000000001</v>
      </c>
      <c r="E3050">
        <v>1875.8589999999999</v>
      </c>
      <c r="F3050">
        <v>1853.7929999999999</v>
      </c>
      <c r="G3050">
        <v>35.031700000000001</v>
      </c>
      <c r="H3050">
        <v>27.812899999999999</v>
      </c>
      <c r="I3050">
        <v>3048.4789999999998</v>
      </c>
      <c r="J3050">
        <v>1.7899999999999999E-2</v>
      </c>
      <c r="K3050">
        <v>246.25299999999999</v>
      </c>
      <c r="L3050">
        <v>1.6871</v>
      </c>
      <c r="M3050">
        <v>95.703299999999999</v>
      </c>
      <c r="N3050">
        <v>94.91</v>
      </c>
      <c r="O3050" s="2">
        <v>189.48</v>
      </c>
      <c r="P3050">
        <v>3.3000000000000002E-2</v>
      </c>
      <c r="Q3050">
        <v>2.3999999999999998E-3</v>
      </c>
      <c r="R3050">
        <v>482145381</v>
      </c>
      <c r="S3050">
        <v>27.796399999999998</v>
      </c>
      <c r="T3050">
        <v>1853.7929999999999</v>
      </c>
      <c r="U3050">
        <v>3.9857999999999998</v>
      </c>
      <c r="V3050">
        <v>35.0319</v>
      </c>
    </row>
    <row r="3051" spans="1:22" x14ac:dyDescent="0.3">
      <c r="A3051" s="3">
        <v>42106.386354166665</v>
      </c>
      <c r="B3051">
        <v>4.1449999999999996</v>
      </c>
      <c r="C3051">
        <v>3.9874000000000001</v>
      </c>
      <c r="D3051">
        <v>33.525936000000002</v>
      </c>
      <c r="E3051">
        <v>1875.318</v>
      </c>
      <c r="F3051">
        <v>1853.261</v>
      </c>
      <c r="G3051">
        <v>35.031799999999997</v>
      </c>
      <c r="H3051">
        <v>27.812899999999999</v>
      </c>
      <c r="I3051">
        <v>3049.4789999999998</v>
      </c>
      <c r="J3051">
        <v>1.77E-2</v>
      </c>
      <c r="K3051">
        <v>246.185</v>
      </c>
      <c r="L3051">
        <v>1.6871</v>
      </c>
      <c r="M3051">
        <v>95.700100000000006</v>
      </c>
      <c r="N3051">
        <v>98.76</v>
      </c>
      <c r="O3051" s="2">
        <v>190.88</v>
      </c>
      <c r="P3051">
        <v>3.5000000000000003E-2</v>
      </c>
      <c r="Q3051">
        <v>2.0999999999999999E-3</v>
      </c>
      <c r="R3051">
        <v>482145382</v>
      </c>
      <c r="S3051">
        <v>27.796399999999998</v>
      </c>
      <c r="T3051">
        <v>1853.261</v>
      </c>
      <c r="U3051">
        <v>3.9874000000000001</v>
      </c>
      <c r="V3051">
        <v>35.0321</v>
      </c>
    </row>
    <row r="3052" spans="1:22" x14ac:dyDescent="0.3">
      <c r="A3052" s="3">
        <v>42106.386365740742</v>
      </c>
      <c r="B3052">
        <v>4.1466000000000003</v>
      </c>
      <c r="C3052">
        <v>3.9891000000000001</v>
      </c>
      <c r="D3052">
        <v>33.527146000000002</v>
      </c>
      <c r="E3052">
        <v>1874.904</v>
      </c>
      <c r="F3052">
        <v>1852.8530000000001</v>
      </c>
      <c r="G3052">
        <v>35.031599999999997</v>
      </c>
      <c r="H3052">
        <v>27.8126</v>
      </c>
      <c r="I3052">
        <v>3050.4789999999998</v>
      </c>
      <c r="J3052">
        <v>2.24E-2</v>
      </c>
      <c r="K3052">
        <v>246.11600000000001</v>
      </c>
      <c r="L3052">
        <v>1.6871</v>
      </c>
      <c r="M3052">
        <v>95.719200000000001</v>
      </c>
      <c r="N3052">
        <v>69.430000000000007</v>
      </c>
      <c r="O3052" s="2">
        <v>191.36</v>
      </c>
      <c r="P3052">
        <v>3.3000000000000002E-2</v>
      </c>
      <c r="Q3052">
        <v>8.3000000000000001E-3</v>
      </c>
      <c r="R3052">
        <v>482145383</v>
      </c>
      <c r="S3052">
        <v>27.796099999999999</v>
      </c>
      <c r="T3052">
        <v>1852.8530000000001</v>
      </c>
      <c r="U3052">
        <v>3.9889999999999999</v>
      </c>
      <c r="V3052">
        <v>35.0319</v>
      </c>
    </row>
    <row r="3053" spans="1:22" x14ac:dyDescent="0.3">
      <c r="A3053" s="3">
        <v>42106.386377314811</v>
      </c>
      <c r="B3053">
        <v>4.1470000000000002</v>
      </c>
      <c r="C3053">
        <v>3.9895</v>
      </c>
      <c r="D3053">
        <v>33.527293999999998</v>
      </c>
      <c r="E3053">
        <v>1874.3520000000001</v>
      </c>
      <c r="F3053">
        <v>1852.31</v>
      </c>
      <c r="G3053">
        <v>35.031700000000001</v>
      </c>
      <c r="H3053">
        <v>27.8126</v>
      </c>
      <c r="I3053">
        <v>3051.4789999999998</v>
      </c>
      <c r="J3053">
        <v>2.35E-2</v>
      </c>
      <c r="K3053">
        <v>246.114</v>
      </c>
      <c r="L3053">
        <v>1.6871</v>
      </c>
      <c r="M3053">
        <v>95.685299999999998</v>
      </c>
      <c r="N3053">
        <v>94.87</v>
      </c>
      <c r="O3053" s="2">
        <v>190.91</v>
      </c>
      <c r="P3053">
        <v>3.4000000000000002E-2</v>
      </c>
      <c r="Q3053">
        <v>1.29E-2</v>
      </c>
      <c r="R3053">
        <v>482145384</v>
      </c>
      <c r="S3053">
        <v>27.796099999999999</v>
      </c>
      <c r="T3053">
        <v>1852.31</v>
      </c>
      <c r="U3053">
        <v>3.9895</v>
      </c>
      <c r="V3053">
        <v>35.031999999999996</v>
      </c>
    </row>
    <row r="3054" spans="1:22" x14ac:dyDescent="0.3">
      <c r="A3054" s="3">
        <v>42106.386388888888</v>
      </c>
      <c r="B3054">
        <v>4.1474000000000002</v>
      </c>
      <c r="C3054">
        <v>3.9899</v>
      </c>
      <c r="D3054">
        <v>33.527073999999999</v>
      </c>
      <c r="E3054">
        <v>1873.4770000000001</v>
      </c>
      <c r="F3054">
        <v>1851.4490000000001</v>
      </c>
      <c r="G3054">
        <v>35.031599999999997</v>
      </c>
      <c r="H3054">
        <v>27.8124</v>
      </c>
      <c r="I3054">
        <v>3052.4789999999998</v>
      </c>
      <c r="J3054">
        <v>2.1999999999999999E-2</v>
      </c>
      <c r="K3054">
        <v>246.58199999999999</v>
      </c>
      <c r="L3054">
        <v>1.6871</v>
      </c>
      <c r="M3054">
        <v>95.676599999999993</v>
      </c>
      <c r="N3054">
        <v>98.76</v>
      </c>
      <c r="O3054" s="2">
        <v>189.29</v>
      </c>
      <c r="P3054">
        <v>3.4000000000000002E-2</v>
      </c>
      <c r="Q3054">
        <v>8.5000000000000006E-3</v>
      </c>
      <c r="R3054">
        <v>482145385</v>
      </c>
      <c r="S3054">
        <v>27.7959</v>
      </c>
      <c r="T3054">
        <v>1851.45</v>
      </c>
      <c r="U3054">
        <v>3.9899</v>
      </c>
      <c r="V3054">
        <v>35.031799999999997</v>
      </c>
    </row>
    <row r="3055" spans="1:22" x14ac:dyDescent="0.3">
      <c r="A3055" s="3">
        <v>42106.386400462965</v>
      </c>
      <c r="B3055">
        <v>4.1497999999999999</v>
      </c>
      <c r="C3055">
        <v>3.9925000000000002</v>
      </c>
      <c r="D3055">
        <v>33.529209000000002</v>
      </c>
      <c r="E3055">
        <v>1872.2270000000001</v>
      </c>
      <c r="F3055">
        <v>1850.2190000000001</v>
      </c>
      <c r="G3055">
        <v>35.031999999999996</v>
      </c>
      <c r="H3055">
        <v>27.8125</v>
      </c>
      <c r="I3055">
        <v>3053.4789999999998</v>
      </c>
      <c r="J3055">
        <v>1.6899999999999998E-2</v>
      </c>
      <c r="K3055">
        <v>246.29</v>
      </c>
      <c r="L3055">
        <v>1.6871</v>
      </c>
      <c r="M3055">
        <v>95.686099999999996</v>
      </c>
      <c r="N3055">
        <v>67.8</v>
      </c>
      <c r="O3055" s="2">
        <v>187.92</v>
      </c>
      <c r="P3055">
        <v>3.4000000000000002E-2</v>
      </c>
      <c r="Q3055">
        <v>1.5E-3</v>
      </c>
      <c r="R3055">
        <v>482145386</v>
      </c>
      <c r="S3055">
        <v>27.795999999999999</v>
      </c>
      <c r="T3055">
        <v>1850.2190000000001</v>
      </c>
      <c r="U3055">
        <v>3.9925000000000002</v>
      </c>
      <c r="V3055">
        <v>35.032299999999999</v>
      </c>
    </row>
    <row r="3056" spans="1:22" x14ac:dyDescent="0.3">
      <c r="A3056" s="3">
        <v>42106.386412037034</v>
      </c>
      <c r="B3056">
        <v>4.1528999999999998</v>
      </c>
      <c r="C3056">
        <v>3.9956</v>
      </c>
      <c r="D3056">
        <v>33.531765</v>
      </c>
      <c r="E3056">
        <v>1870.7449999999999</v>
      </c>
      <c r="F3056">
        <v>1848.761</v>
      </c>
      <c r="G3056">
        <v>35.032499999999999</v>
      </c>
      <c r="H3056">
        <v>27.8125</v>
      </c>
      <c r="I3056">
        <v>3054.4789999999998</v>
      </c>
      <c r="J3056">
        <v>1.7000000000000001E-2</v>
      </c>
      <c r="K3056">
        <v>246.30099999999999</v>
      </c>
      <c r="L3056">
        <v>1.6871</v>
      </c>
      <c r="M3056">
        <v>95.6935</v>
      </c>
      <c r="N3056">
        <v>94.65</v>
      </c>
      <c r="O3056" s="2">
        <v>188.46</v>
      </c>
      <c r="P3056">
        <v>3.3000000000000002E-2</v>
      </c>
      <c r="Q3056">
        <v>7.4000000000000003E-3</v>
      </c>
      <c r="R3056">
        <v>482145387</v>
      </c>
      <c r="S3056">
        <v>27.796099999999999</v>
      </c>
      <c r="T3056">
        <v>1848.761</v>
      </c>
      <c r="U3056">
        <v>3.9956</v>
      </c>
      <c r="V3056">
        <v>35.032800000000002</v>
      </c>
    </row>
    <row r="3057" spans="1:22" x14ac:dyDescent="0.3">
      <c r="A3057" s="3">
        <v>42106.386423611111</v>
      </c>
      <c r="B3057">
        <v>4.1561000000000003</v>
      </c>
      <c r="C3057">
        <v>3.9988999999999999</v>
      </c>
      <c r="D3057">
        <v>33.534430999999998</v>
      </c>
      <c r="E3057">
        <v>1869.2550000000001</v>
      </c>
      <c r="F3057">
        <v>1847.2950000000001</v>
      </c>
      <c r="G3057">
        <v>35.032899999999998</v>
      </c>
      <c r="H3057">
        <v>27.8125</v>
      </c>
      <c r="I3057">
        <v>3055.4789999999998</v>
      </c>
      <c r="J3057">
        <v>1.78E-2</v>
      </c>
      <c r="K3057">
        <v>246.435</v>
      </c>
      <c r="L3057">
        <v>1.6871</v>
      </c>
      <c r="M3057">
        <v>95.698999999999998</v>
      </c>
      <c r="N3057">
        <v>98.76</v>
      </c>
      <c r="O3057" s="2">
        <v>189.64</v>
      </c>
      <c r="P3057">
        <v>3.3000000000000002E-2</v>
      </c>
      <c r="Q3057">
        <v>6.1000000000000004E-3</v>
      </c>
      <c r="R3057">
        <v>482145388</v>
      </c>
      <c r="S3057">
        <v>27.796099999999999</v>
      </c>
      <c r="T3057">
        <v>1847.2950000000001</v>
      </c>
      <c r="U3057">
        <v>3.9990000000000001</v>
      </c>
      <c r="V3057">
        <v>35.033200000000001</v>
      </c>
    </row>
    <row r="3058" spans="1:22" x14ac:dyDescent="0.3">
      <c r="A3058" s="3">
        <v>42106.386435185188</v>
      </c>
      <c r="B3058">
        <v>4.1577999999999999</v>
      </c>
      <c r="C3058">
        <v>4.0007000000000001</v>
      </c>
      <c r="D3058">
        <v>33.535657</v>
      </c>
      <c r="E3058">
        <v>1867.923</v>
      </c>
      <c r="F3058">
        <v>1845.9839999999999</v>
      </c>
      <c r="G3058">
        <v>35.033099999999997</v>
      </c>
      <c r="H3058">
        <v>27.8125</v>
      </c>
      <c r="I3058">
        <v>3056.4789999999998</v>
      </c>
      <c r="J3058">
        <v>1.83E-2</v>
      </c>
      <c r="K3058">
        <v>246.09</v>
      </c>
      <c r="L3058">
        <v>1.6872</v>
      </c>
      <c r="M3058">
        <v>95.703100000000006</v>
      </c>
      <c r="N3058">
        <v>68.95</v>
      </c>
      <c r="O3058" s="2">
        <v>190.5</v>
      </c>
      <c r="P3058">
        <v>3.4000000000000002E-2</v>
      </c>
      <c r="Q3058">
        <v>1.29E-2</v>
      </c>
      <c r="R3058">
        <v>482145389</v>
      </c>
      <c r="S3058">
        <v>27.796199999999999</v>
      </c>
      <c r="T3058">
        <v>1845.9849999999999</v>
      </c>
      <c r="U3058">
        <v>4.0007999999999999</v>
      </c>
      <c r="V3058">
        <v>35.033499999999997</v>
      </c>
    </row>
    <row r="3059" spans="1:22" x14ac:dyDescent="0.3">
      <c r="A3059" s="3">
        <v>42106.386446759258</v>
      </c>
      <c r="B3059">
        <v>4.1585999999999999</v>
      </c>
      <c r="C3059">
        <v>4.0015999999999998</v>
      </c>
      <c r="D3059">
        <v>33.535865000000001</v>
      </c>
      <c r="E3059">
        <v>1866.8430000000001</v>
      </c>
      <c r="F3059">
        <v>1844.922</v>
      </c>
      <c r="G3059">
        <v>35.033099999999997</v>
      </c>
      <c r="H3059">
        <v>27.8124</v>
      </c>
      <c r="I3059">
        <v>3057.4789999999998</v>
      </c>
      <c r="J3059">
        <v>1.77E-2</v>
      </c>
      <c r="K3059">
        <v>246.387</v>
      </c>
      <c r="L3059">
        <v>1.6878</v>
      </c>
      <c r="M3059">
        <v>95.692899999999995</v>
      </c>
      <c r="N3059">
        <v>94.76</v>
      </c>
      <c r="O3059" s="2">
        <v>190.85</v>
      </c>
      <c r="P3059">
        <v>3.4000000000000002E-2</v>
      </c>
      <c r="Q3059">
        <v>1.43E-2</v>
      </c>
      <c r="R3059">
        <v>482145390</v>
      </c>
      <c r="S3059">
        <v>27.795999999999999</v>
      </c>
      <c r="T3059">
        <v>1844.922</v>
      </c>
      <c r="U3059">
        <v>4.0015999999999998</v>
      </c>
      <c r="V3059">
        <v>35.0334</v>
      </c>
    </row>
    <row r="3060" spans="1:22" x14ac:dyDescent="0.3">
      <c r="A3060" s="3">
        <v>42106.386458333334</v>
      </c>
      <c r="B3060">
        <v>4.1599000000000004</v>
      </c>
      <c r="C3060">
        <v>4.0030000000000001</v>
      </c>
      <c r="D3060">
        <v>33.536943999999998</v>
      </c>
      <c r="E3060">
        <v>1866.058</v>
      </c>
      <c r="F3060">
        <v>1844.15</v>
      </c>
      <c r="G3060">
        <v>35.0334</v>
      </c>
      <c r="H3060">
        <v>27.8125</v>
      </c>
      <c r="I3060">
        <v>3058.4789999999998</v>
      </c>
      <c r="J3060">
        <v>1.7899999999999999E-2</v>
      </c>
      <c r="K3060">
        <v>246.67500000000001</v>
      </c>
      <c r="L3060">
        <v>1.6875</v>
      </c>
      <c r="M3060">
        <v>95.711600000000004</v>
      </c>
      <c r="N3060">
        <v>98.76</v>
      </c>
      <c r="O3060" s="2">
        <v>190.7</v>
      </c>
      <c r="P3060">
        <v>3.3000000000000002E-2</v>
      </c>
      <c r="Q3060">
        <v>-4.0000000000000002E-4</v>
      </c>
      <c r="R3060">
        <v>482145391</v>
      </c>
      <c r="S3060">
        <v>27.796099999999999</v>
      </c>
      <c r="T3060">
        <v>1844.15</v>
      </c>
      <c r="U3060">
        <v>4.0030000000000001</v>
      </c>
      <c r="V3060">
        <v>35.033700000000003</v>
      </c>
    </row>
    <row r="3061" spans="1:22" x14ac:dyDescent="0.3">
      <c r="A3061" s="3">
        <v>42106.386469907404</v>
      </c>
      <c r="B3061">
        <v>4.1607000000000003</v>
      </c>
      <c r="C3061">
        <v>4.0038</v>
      </c>
      <c r="D3061">
        <v>33.537512999999997</v>
      </c>
      <c r="E3061">
        <v>1865.558</v>
      </c>
      <c r="F3061">
        <v>1843.6579999999999</v>
      </c>
      <c r="G3061">
        <v>35.0334</v>
      </c>
      <c r="H3061">
        <v>27.8124</v>
      </c>
      <c r="I3061">
        <v>3059.4789999999998</v>
      </c>
      <c r="J3061">
        <v>1.9199999999999998E-2</v>
      </c>
      <c r="K3061">
        <v>245.90600000000001</v>
      </c>
      <c r="L3061">
        <v>1.6879999999999999</v>
      </c>
      <c r="M3061">
        <v>95.718699999999998</v>
      </c>
      <c r="N3061">
        <v>68.489999999999995</v>
      </c>
      <c r="O3061" s="2">
        <v>190.25</v>
      </c>
      <c r="P3061">
        <v>3.4000000000000002E-2</v>
      </c>
      <c r="Q3061">
        <v>6.6E-3</v>
      </c>
      <c r="R3061">
        <v>482145392</v>
      </c>
      <c r="S3061">
        <v>27.796099999999999</v>
      </c>
      <c r="T3061">
        <v>1843.6579999999999</v>
      </c>
      <c r="U3061">
        <v>4.0038</v>
      </c>
      <c r="V3061">
        <v>35.033799999999999</v>
      </c>
    </row>
    <row r="3062" spans="1:22" x14ac:dyDescent="0.3">
      <c r="A3062" s="3">
        <v>42106.386481481481</v>
      </c>
      <c r="B3062">
        <v>4.1605999999999996</v>
      </c>
      <c r="C3062">
        <v>4.0038</v>
      </c>
      <c r="D3062">
        <v>33.537297000000002</v>
      </c>
      <c r="E3062">
        <v>1865.288</v>
      </c>
      <c r="F3062">
        <v>1843.3920000000001</v>
      </c>
      <c r="G3062">
        <v>35.0334</v>
      </c>
      <c r="H3062">
        <v>27.8125</v>
      </c>
      <c r="I3062">
        <v>3060.4789999999998</v>
      </c>
      <c r="J3062">
        <v>2.24E-2</v>
      </c>
      <c r="K3062">
        <v>246.96100000000001</v>
      </c>
      <c r="L3062">
        <v>1.6879999999999999</v>
      </c>
      <c r="M3062">
        <v>95.724299999999999</v>
      </c>
      <c r="N3062">
        <v>94.68</v>
      </c>
      <c r="O3062" s="2">
        <v>190.13</v>
      </c>
      <c r="P3062">
        <v>3.2000000000000001E-2</v>
      </c>
      <c r="Q3062">
        <v>2.0000000000000001E-4</v>
      </c>
      <c r="R3062">
        <v>482145393</v>
      </c>
      <c r="S3062">
        <v>27.795999999999999</v>
      </c>
      <c r="T3062">
        <v>1843.3920000000001</v>
      </c>
      <c r="U3062">
        <v>4.0038</v>
      </c>
      <c r="V3062">
        <v>35.033700000000003</v>
      </c>
    </row>
    <row r="3063" spans="1:22" x14ac:dyDescent="0.3">
      <c r="A3063" s="3">
        <v>42106.386493055557</v>
      </c>
      <c r="B3063">
        <v>4.1604999999999999</v>
      </c>
      <c r="C3063">
        <v>4.0037000000000003</v>
      </c>
      <c r="D3063">
        <v>33.536924999999997</v>
      </c>
      <c r="E3063">
        <v>1865.03</v>
      </c>
      <c r="F3063">
        <v>1843.1389999999999</v>
      </c>
      <c r="G3063">
        <v>35.033200000000001</v>
      </c>
      <c r="H3063">
        <v>27.8123</v>
      </c>
      <c r="I3063">
        <v>3061.4789999999998</v>
      </c>
      <c r="J3063">
        <v>2.4500000000000001E-2</v>
      </c>
      <c r="K3063">
        <v>246.60300000000001</v>
      </c>
      <c r="L3063">
        <v>1.6879999999999999</v>
      </c>
      <c r="M3063">
        <v>95.714100000000002</v>
      </c>
      <c r="N3063">
        <v>98.76</v>
      </c>
      <c r="O3063" s="2">
        <v>190.86</v>
      </c>
      <c r="P3063">
        <v>3.3000000000000002E-2</v>
      </c>
      <c r="Q3063">
        <v>3.3E-3</v>
      </c>
      <c r="R3063">
        <v>482145394</v>
      </c>
      <c r="S3063">
        <v>27.7958</v>
      </c>
      <c r="T3063">
        <v>1843.1389999999999</v>
      </c>
      <c r="U3063">
        <v>4.0038</v>
      </c>
      <c r="V3063">
        <v>35.033499999999997</v>
      </c>
    </row>
    <row r="3064" spans="1:22" x14ac:dyDescent="0.3">
      <c r="A3064" s="3">
        <v>42106.386504629627</v>
      </c>
      <c r="B3064">
        <v>4.1614000000000004</v>
      </c>
      <c r="C3064">
        <v>4.0045999999999999</v>
      </c>
      <c r="D3064">
        <v>33.537498999999997</v>
      </c>
      <c r="E3064">
        <v>1864.347</v>
      </c>
      <c r="F3064">
        <v>1842.4659999999999</v>
      </c>
      <c r="G3064">
        <v>35.0334</v>
      </c>
      <c r="H3064">
        <v>27.8123</v>
      </c>
      <c r="I3064">
        <v>3062.4789999999998</v>
      </c>
      <c r="J3064">
        <v>2.47E-2</v>
      </c>
      <c r="K3064">
        <v>246.51499999999999</v>
      </c>
      <c r="L3064">
        <v>1.6882999999999999</v>
      </c>
      <c r="M3064">
        <v>95.709900000000005</v>
      </c>
      <c r="N3064">
        <v>68.7</v>
      </c>
      <c r="O3064" s="2">
        <v>191.46</v>
      </c>
      <c r="P3064">
        <v>3.3000000000000002E-2</v>
      </c>
      <c r="Q3064">
        <v>1.06E-2</v>
      </c>
      <c r="R3064">
        <v>482145395</v>
      </c>
      <c r="S3064">
        <v>27.7959</v>
      </c>
      <c r="T3064">
        <v>1842.4659999999999</v>
      </c>
      <c r="U3064">
        <v>4.0045999999999999</v>
      </c>
      <c r="V3064">
        <v>35.0336</v>
      </c>
    </row>
    <row r="3065" spans="1:22" x14ac:dyDescent="0.3">
      <c r="A3065" s="3">
        <v>42106.386516203704</v>
      </c>
      <c r="B3065">
        <v>4.1626000000000003</v>
      </c>
      <c r="C3065">
        <v>4.0060000000000002</v>
      </c>
      <c r="D3065">
        <v>33.538322999999998</v>
      </c>
      <c r="E3065">
        <v>1863.0889999999999</v>
      </c>
      <c r="F3065">
        <v>1841.2280000000001</v>
      </c>
      <c r="G3065">
        <v>35.0336</v>
      </c>
      <c r="H3065">
        <v>27.8124</v>
      </c>
      <c r="I3065">
        <v>3063.4789999999998</v>
      </c>
      <c r="J3065">
        <v>2.58E-2</v>
      </c>
      <c r="K3065">
        <v>246.143</v>
      </c>
      <c r="L3065">
        <v>1.6886000000000001</v>
      </c>
      <c r="M3065">
        <v>95.702399999999997</v>
      </c>
      <c r="N3065">
        <v>94.69</v>
      </c>
      <c r="O3065" s="2">
        <v>191.3</v>
      </c>
      <c r="P3065">
        <v>3.4000000000000002E-2</v>
      </c>
      <c r="Q3065">
        <v>3.2000000000000002E-3</v>
      </c>
      <c r="R3065">
        <v>482145396</v>
      </c>
      <c r="S3065">
        <v>27.7959</v>
      </c>
      <c r="T3065">
        <v>1841.2280000000001</v>
      </c>
      <c r="U3065">
        <v>4.0060000000000002</v>
      </c>
      <c r="V3065">
        <v>35.033799999999999</v>
      </c>
    </row>
    <row r="3066" spans="1:22" x14ac:dyDescent="0.3">
      <c r="A3066" s="3">
        <v>42106.38652777778</v>
      </c>
      <c r="B3066">
        <v>4.1679000000000004</v>
      </c>
      <c r="C3066">
        <v>4.0113000000000003</v>
      </c>
      <c r="D3066">
        <v>33.543270999999997</v>
      </c>
      <c r="E3066">
        <v>1861.471</v>
      </c>
      <c r="F3066">
        <v>1839.636</v>
      </c>
      <c r="G3066">
        <v>35.034500000000001</v>
      </c>
      <c r="H3066">
        <v>27.8125</v>
      </c>
      <c r="I3066">
        <v>3064.4789999999998</v>
      </c>
      <c r="J3066">
        <v>2.5100000000000001E-2</v>
      </c>
      <c r="K3066">
        <v>246.05699999999999</v>
      </c>
      <c r="L3066">
        <v>1.6882999999999999</v>
      </c>
      <c r="M3066">
        <v>95.715999999999994</v>
      </c>
      <c r="N3066">
        <v>98.76</v>
      </c>
      <c r="O3066" s="2">
        <v>190.13</v>
      </c>
      <c r="P3066">
        <v>3.3000000000000002E-2</v>
      </c>
      <c r="Q3066">
        <v>7.7000000000000002E-3</v>
      </c>
      <c r="R3066">
        <v>482145397</v>
      </c>
      <c r="S3066">
        <v>27.796199999999999</v>
      </c>
      <c r="T3066">
        <v>1839.636</v>
      </c>
      <c r="U3066">
        <v>4.0113000000000003</v>
      </c>
      <c r="V3066">
        <v>35.0349</v>
      </c>
    </row>
    <row r="3067" spans="1:22" x14ac:dyDescent="0.3">
      <c r="A3067" s="3">
        <v>42106.38653935185</v>
      </c>
      <c r="B3067">
        <v>4.1764000000000001</v>
      </c>
      <c r="C3067">
        <v>4.0198999999999998</v>
      </c>
      <c r="D3067">
        <v>33.550845000000002</v>
      </c>
      <c r="E3067">
        <v>1859.836</v>
      </c>
      <c r="F3067">
        <v>1838.028</v>
      </c>
      <c r="G3067">
        <v>35.034999999999997</v>
      </c>
      <c r="H3067">
        <v>27.812000000000001</v>
      </c>
      <c r="I3067">
        <v>3065.4789999999998</v>
      </c>
      <c r="J3067">
        <v>2.4899999999999999E-2</v>
      </c>
      <c r="K3067">
        <v>246.01499999999999</v>
      </c>
      <c r="L3067">
        <v>1.6892</v>
      </c>
      <c r="M3067">
        <v>95.707599999999999</v>
      </c>
      <c r="N3067">
        <v>68.53</v>
      </c>
      <c r="O3067" s="2">
        <v>189.32</v>
      </c>
      <c r="P3067">
        <v>3.4000000000000002E-2</v>
      </c>
      <c r="Q3067">
        <v>7.7000000000000002E-3</v>
      </c>
      <c r="R3067">
        <v>482145398</v>
      </c>
      <c r="S3067">
        <v>27.7958</v>
      </c>
      <c r="T3067">
        <v>1838.028</v>
      </c>
      <c r="U3067">
        <v>4.0198999999999998</v>
      </c>
      <c r="V3067">
        <v>35.035600000000002</v>
      </c>
    </row>
    <row r="3068" spans="1:22" x14ac:dyDescent="0.3">
      <c r="A3068" s="3">
        <v>42106.386550925927</v>
      </c>
      <c r="B3068">
        <v>4.1795999999999998</v>
      </c>
      <c r="C3068">
        <v>4.0231000000000003</v>
      </c>
      <c r="D3068">
        <v>33.553673000000003</v>
      </c>
      <c r="E3068">
        <v>1858.5129999999999</v>
      </c>
      <c r="F3068">
        <v>1836.7260000000001</v>
      </c>
      <c r="G3068">
        <v>35.035600000000002</v>
      </c>
      <c r="H3068">
        <v>27.812100000000001</v>
      </c>
      <c r="I3068">
        <v>3066.4789999999998</v>
      </c>
      <c r="J3068">
        <v>2.64E-2</v>
      </c>
      <c r="K3068">
        <v>245.97900000000001</v>
      </c>
      <c r="L3068">
        <v>1.6895</v>
      </c>
      <c r="M3068">
        <v>95.7226</v>
      </c>
      <c r="N3068">
        <v>94.65</v>
      </c>
      <c r="O3068" s="2">
        <v>190.03</v>
      </c>
      <c r="P3068">
        <v>3.3000000000000002E-2</v>
      </c>
      <c r="Q3068">
        <v>1.11E-2</v>
      </c>
      <c r="R3068">
        <v>482145399</v>
      </c>
      <c r="S3068">
        <v>27.7959</v>
      </c>
      <c r="T3068">
        <v>1836.7260000000001</v>
      </c>
      <c r="U3068">
        <v>4.0232000000000001</v>
      </c>
      <c r="V3068">
        <v>35.036099999999998</v>
      </c>
    </row>
    <row r="3069" spans="1:22" x14ac:dyDescent="0.3">
      <c r="A3069" s="3">
        <v>42106.386562500003</v>
      </c>
      <c r="B3069">
        <v>4.1818</v>
      </c>
      <c r="C3069">
        <v>4.0254000000000003</v>
      </c>
      <c r="D3069">
        <v>33.555444999999999</v>
      </c>
      <c r="E3069">
        <v>1857.7049999999999</v>
      </c>
      <c r="F3069">
        <v>1835.931</v>
      </c>
      <c r="G3069">
        <v>35.035699999999999</v>
      </c>
      <c r="H3069">
        <v>27.812000000000001</v>
      </c>
      <c r="I3069">
        <v>3067.4789999999998</v>
      </c>
      <c r="J3069">
        <v>2.2800000000000001E-2</v>
      </c>
      <c r="K3069">
        <v>245.929</v>
      </c>
      <c r="L3069">
        <v>1.6897</v>
      </c>
      <c r="M3069">
        <v>95.720500000000001</v>
      </c>
      <c r="N3069">
        <v>98.76</v>
      </c>
      <c r="O3069" s="2">
        <v>191.36</v>
      </c>
      <c r="P3069">
        <v>3.3000000000000002E-2</v>
      </c>
      <c r="Q3069">
        <v>8.0000000000000002E-3</v>
      </c>
      <c r="R3069">
        <v>482145400</v>
      </c>
      <c r="S3069">
        <v>27.7958</v>
      </c>
      <c r="T3069">
        <v>1835.931</v>
      </c>
      <c r="U3069">
        <v>4.0254000000000003</v>
      </c>
      <c r="V3069">
        <v>35.036299999999997</v>
      </c>
    </row>
    <row r="3070" spans="1:22" x14ac:dyDescent="0.3">
      <c r="A3070" s="3">
        <v>42106.386574074073</v>
      </c>
      <c r="B3070">
        <v>4.1825999999999999</v>
      </c>
      <c r="C3070">
        <v>4.0262000000000002</v>
      </c>
      <c r="D3070">
        <v>33.555836999999997</v>
      </c>
      <c r="E3070">
        <v>1857.25</v>
      </c>
      <c r="F3070">
        <v>1835.4829999999999</v>
      </c>
      <c r="G3070">
        <v>35.035600000000002</v>
      </c>
      <c r="H3070">
        <v>27.811800000000002</v>
      </c>
      <c r="I3070">
        <v>3068.4789999999998</v>
      </c>
      <c r="J3070">
        <v>1.89E-2</v>
      </c>
      <c r="K3070">
        <v>245.881</v>
      </c>
      <c r="L3070">
        <v>1.6897</v>
      </c>
      <c r="M3070">
        <v>95.719200000000001</v>
      </c>
      <c r="N3070">
        <v>67.11</v>
      </c>
      <c r="O3070" s="2">
        <v>191.84</v>
      </c>
      <c r="P3070">
        <v>3.4000000000000002E-2</v>
      </c>
      <c r="Q3070">
        <v>-5.9999999999999995E-4</v>
      </c>
      <c r="R3070">
        <v>482145401</v>
      </c>
      <c r="S3070">
        <v>27.7956</v>
      </c>
      <c r="T3070">
        <v>1835.4829999999999</v>
      </c>
      <c r="U3070">
        <v>4.0262000000000002</v>
      </c>
      <c r="V3070">
        <v>35.036099999999998</v>
      </c>
    </row>
    <row r="3071" spans="1:22" x14ac:dyDescent="0.3">
      <c r="A3071" s="3">
        <v>42106.38658564815</v>
      </c>
      <c r="B3071">
        <v>4.1844999999999999</v>
      </c>
      <c r="C3071">
        <v>4.0282</v>
      </c>
      <c r="D3071">
        <v>33.557662999999998</v>
      </c>
      <c r="E3071">
        <v>1856.6859999999999</v>
      </c>
      <c r="F3071">
        <v>1834.9280000000001</v>
      </c>
      <c r="G3071">
        <v>35.036000000000001</v>
      </c>
      <c r="H3071">
        <v>27.811900000000001</v>
      </c>
      <c r="I3071">
        <v>3069.4789999999998</v>
      </c>
      <c r="J3071">
        <v>1.78E-2</v>
      </c>
      <c r="K3071">
        <v>245.86099999999999</v>
      </c>
      <c r="L3071">
        <v>1.6897</v>
      </c>
      <c r="M3071">
        <v>95.704599999999999</v>
      </c>
      <c r="N3071">
        <v>94.45</v>
      </c>
      <c r="O3071" s="2">
        <v>191.79</v>
      </c>
      <c r="P3071">
        <v>3.4000000000000002E-2</v>
      </c>
      <c r="Q3071">
        <v>-5.9999999999999995E-4</v>
      </c>
      <c r="R3071">
        <v>482145402</v>
      </c>
      <c r="S3071">
        <v>27.7957</v>
      </c>
      <c r="T3071">
        <v>1834.9280000000001</v>
      </c>
      <c r="U3071">
        <v>4.0282</v>
      </c>
      <c r="V3071">
        <v>35.036499999999997</v>
      </c>
    </row>
    <row r="3072" spans="1:22" x14ac:dyDescent="0.3">
      <c r="A3072" s="3">
        <v>42106.386597222219</v>
      </c>
      <c r="B3072">
        <v>4.1867999999999999</v>
      </c>
      <c r="C3072">
        <v>4.0305</v>
      </c>
      <c r="D3072">
        <v>33.559441999999997</v>
      </c>
      <c r="E3072">
        <v>1855.8209999999999</v>
      </c>
      <c r="F3072">
        <v>1834.078</v>
      </c>
      <c r="G3072">
        <v>35.036099999999998</v>
      </c>
      <c r="H3072">
        <v>27.811699999999998</v>
      </c>
      <c r="I3072">
        <v>3070.4789999999998</v>
      </c>
      <c r="J3072">
        <v>1.8499999999999999E-2</v>
      </c>
      <c r="K3072">
        <v>245.85</v>
      </c>
      <c r="L3072">
        <v>1.6897</v>
      </c>
      <c r="M3072">
        <v>95.717399999999998</v>
      </c>
      <c r="N3072">
        <v>98.76</v>
      </c>
      <c r="O3072" s="2">
        <v>190.93</v>
      </c>
      <c r="P3072">
        <v>3.3000000000000002E-2</v>
      </c>
      <c r="Q3072">
        <v>-5.9999999999999995E-4</v>
      </c>
      <c r="R3072">
        <v>482145403</v>
      </c>
      <c r="S3072">
        <v>27.795500000000001</v>
      </c>
      <c r="T3072">
        <v>1834.078</v>
      </c>
      <c r="U3072">
        <v>4.0305</v>
      </c>
      <c r="V3072">
        <v>35.0366</v>
      </c>
    </row>
    <row r="3073" spans="1:22" x14ac:dyDescent="0.3">
      <c r="A3073" s="3">
        <v>42106.386608796296</v>
      </c>
      <c r="B3073">
        <v>4.1871999999999998</v>
      </c>
      <c r="C3073">
        <v>4.0309999999999997</v>
      </c>
      <c r="D3073">
        <v>33.55939</v>
      </c>
      <c r="E3073">
        <v>1854.7739999999999</v>
      </c>
      <c r="F3073">
        <v>1833.047</v>
      </c>
      <c r="G3073">
        <v>35.036200000000001</v>
      </c>
      <c r="H3073">
        <v>27.811800000000002</v>
      </c>
      <c r="I3073">
        <v>3071.4789999999998</v>
      </c>
      <c r="J3073">
        <v>1.9E-2</v>
      </c>
      <c r="K3073">
        <v>245.72</v>
      </c>
      <c r="L3073">
        <v>1.6897</v>
      </c>
      <c r="M3073">
        <v>95.717200000000005</v>
      </c>
      <c r="N3073">
        <v>67.92</v>
      </c>
      <c r="O3073" s="2">
        <v>189.43</v>
      </c>
      <c r="P3073">
        <v>3.4000000000000002E-2</v>
      </c>
      <c r="Q3073">
        <v>-1E-4</v>
      </c>
      <c r="R3073">
        <v>482145404</v>
      </c>
      <c r="S3073">
        <v>27.795500000000001</v>
      </c>
      <c r="T3073">
        <v>1833.047</v>
      </c>
      <c r="U3073">
        <v>4.0309999999999997</v>
      </c>
      <c r="V3073">
        <v>35.036700000000003</v>
      </c>
    </row>
    <row r="3074" spans="1:22" x14ac:dyDescent="0.3">
      <c r="A3074" s="3">
        <v>42106.386620370373</v>
      </c>
      <c r="B3074">
        <v>4.1890000000000001</v>
      </c>
      <c r="C3074">
        <v>4.0328999999999997</v>
      </c>
      <c r="D3074">
        <v>33.560602000000003</v>
      </c>
      <c r="E3074">
        <v>1853.5709999999999</v>
      </c>
      <c r="F3074">
        <v>1831.864</v>
      </c>
      <c r="G3074">
        <v>35.036299999999997</v>
      </c>
      <c r="H3074">
        <v>27.811699999999998</v>
      </c>
      <c r="I3074">
        <v>3072.4789999999998</v>
      </c>
      <c r="J3074">
        <v>1.66E-2</v>
      </c>
      <c r="K3074">
        <v>245.845</v>
      </c>
      <c r="L3074">
        <v>1.6897</v>
      </c>
      <c r="M3074">
        <v>95.725700000000003</v>
      </c>
      <c r="N3074">
        <v>94.52</v>
      </c>
      <c r="O3074" s="2">
        <v>189.11</v>
      </c>
      <c r="P3074">
        <v>3.3000000000000002E-2</v>
      </c>
      <c r="Q3074">
        <v>5.4000000000000003E-3</v>
      </c>
      <c r="R3074">
        <v>482145405</v>
      </c>
      <c r="S3074">
        <v>27.795400000000001</v>
      </c>
      <c r="T3074">
        <v>1831.8630000000001</v>
      </c>
      <c r="U3074">
        <v>4.0328999999999997</v>
      </c>
      <c r="V3074">
        <v>35.036799999999999</v>
      </c>
    </row>
    <row r="3075" spans="1:22" x14ac:dyDescent="0.3">
      <c r="A3075" s="3">
        <v>42106.386631944442</v>
      </c>
      <c r="B3075">
        <v>4.1902999999999997</v>
      </c>
      <c r="C3075">
        <v>4.0343</v>
      </c>
      <c r="D3075">
        <v>33.561756000000003</v>
      </c>
      <c r="E3075">
        <v>1852.365</v>
      </c>
      <c r="F3075">
        <v>1830.6759999999999</v>
      </c>
      <c r="G3075">
        <v>35.036900000000003</v>
      </c>
      <c r="H3075">
        <v>27.812000000000001</v>
      </c>
      <c r="I3075">
        <v>3073.4789999999998</v>
      </c>
      <c r="J3075">
        <v>1.7500000000000002E-2</v>
      </c>
      <c r="K3075">
        <v>245.898</v>
      </c>
      <c r="L3075">
        <v>1.6897</v>
      </c>
      <c r="M3075">
        <v>95.727800000000002</v>
      </c>
      <c r="N3075">
        <v>98.76</v>
      </c>
      <c r="O3075" s="2">
        <v>190.45</v>
      </c>
      <c r="P3075">
        <v>3.3000000000000002E-2</v>
      </c>
      <c r="Q3075">
        <v>2.8999999999999998E-3</v>
      </c>
      <c r="R3075">
        <v>482145406</v>
      </c>
      <c r="S3075">
        <v>27.7957</v>
      </c>
      <c r="T3075">
        <v>1830.6769999999999</v>
      </c>
      <c r="U3075">
        <v>4.0343</v>
      </c>
      <c r="V3075">
        <v>35.037300000000002</v>
      </c>
    </row>
    <row r="3076" spans="1:22" x14ac:dyDescent="0.3">
      <c r="A3076" s="3">
        <v>42106.386643518519</v>
      </c>
      <c r="B3076">
        <v>4.1947999999999999</v>
      </c>
      <c r="C3076">
        <v>4.0388000000000002</v>
      </c>
      <c r="D3076">
        <v>33.565904000000003</v>
      </c>
      <c r="E3076">
        <v>1851.2860000000001</v>
      </c>
      <c r="F3076">
        <v>1829.614</v>
      </c>
      <c r="G3076">
        <v>35.037500000000001</v>
      </c>
      <c r="H3076">
        <v>27.812000000000001</v>
      </c>
      <c r="I3076">
        <v>3074.4789999999998</v>
      </c>
      <c r="J3076">
        <v>1.9699999999999999E-2</v>
      </c>
      <c r="K3076">
        <v>245.57599999999999</v>
      </c>
      <c r="L3076">
        <v>1.6898</v>
      </c>
      <c r="M3076">
        <v>95.725800000000007</v>
      </c>
      <c r="N3076">
        <v>67.12</v>
      </c>
      <c r="O3076" s="2">
        <v>191.57</v>
      </c>
      <c r="P3076">
        <v>3.4000000000000002E-2</v>
      </c>
      <c r="Q3076">
        <v>-5.9999999999999995E-4</v>
      </c>
      <c r="R3076">
        <v>482145407</v>
      </c>
      <c r="S3076">
        <v>27.7957</v>
      </c>
      <c r="T3076">
        <v>1829.615</v>
      </c>
      <c r="U3076">
        <v>4.0388000000000002</v>
      </c>
      <c r="V3076">
        <v>35.037999999999997</v>
      </c>
    </row>
    <row r="3077" spans="1:22" x14ac:dyDescent="0.3">
      <c r="A3077" s="3">
        <v>42106.386655092596</v>
      </c>
      <c r="B3077">
        <v>4.1962999999999999</v>
      </c>
      <c r="C3077">
        <v>4.0404</v>
      </c>
      <c r="D3077">
        <v>33.567022000000001</v>
      </c>
      <c r="E3077">
        <v>1850.4010000000001</v>
      </c>
      <c r="F3077">
        <v>1828.7439999999999</v>
      </c>
      <c r="G3077">
        <v>35.037599999999998</v>
      </c>
      <c r="H3077">
        <v>27.811900000000001</v>
      </c>
      <c r="I3077">
        <v>3075.4789999999998</v>
      </c>
      <c r="J3077">
        <v>2.0199999999999999E-2</v>
      </c>
      <c r="K3077">
        <v>245.95</v>
      </c>
      <c r="L3077">
        <v>1.6897</v>
      </c>
      <c r="M3077">
        <v>95.702399999999997</v>
      </c>
      <c r="N3077">
        <v>94.41</v>
      </c>
      <c r="O3077" s="2">
        <v>191.62</v>
      </c>
      <c r="P3077">
        <v>3.4000000000000002E-2</v>
      </c>
      <c r="Q3077">
        <v>6.1000000000000004E-3</v>
      </c>
      <c r="R3077">
        <v>482145408</v>
      </c>
      <c r="S3077">
        <v>27.7957</v>
      </c>
      <c r="T3077">
        <v>1828.7439999999999</v>
      </c>
      <c r="U3077">
        <v>4.0404</v>
      </c>
      <c r="V3077">
        <v>35.0381</v>
      </c>
    </row>
    <row r="3078" spans="1:22" x14ac:dyDescent="0.3">
      <c r="A3078" s="3">
        <v>42106.386666666665</v>
      </c>
      <c r="B3078">
        <v>4.1988000000000003</v>
      </c>
      <c r="C3078">
        <v>4.0430000000000001</v>
      </c>
      <c r="D3078">
        <v>33.569082999999999</v>
      </c>
      <c r="E3078">
        <v>1849.7829999999999</v>
      </c>
      <c r="F3078">
        <v>1828.136</v>
      </c>
      <c r="G3078">
        <v>35.037599999999998</v>
      </c>
      <c r="H3078">
        <v>27.811699999999998</v>
      </c>
      <c r="I3078">
        <v>3076.4789999999998</v>
      </c>
      <c r="J3078">
        <v>2.1999999999999999E-2</v>
      </c>
      <c r="K3078">
        <v>245.47900000000001</v>
      </c>
      <c r="L3078">
        <v>1.6898</v>
      </c>
      <c r="M3078">
        <v>95.715800000000002</v>
      </c>
      <c r="N3078">
        <v>98.76</v>
      </c>
      <c r="O3078" s="2">
        <v>191.25</v>
      </c>
      <c r="P3078">
        <v>3.3000000000000002E-2</v>
      </c>
      <c r="Q3078">
        <v>4.4999999999999997E-3</v>
      </c>
      <c r="R3078">
        <v>482145409</v>
      </c>
      <c r="S3078">
        <v>27.795400000000001</v>
      </c>
      <c r="T3078">
        <v>1828.136</v>
      </c>
      <c r="U3078">
        <v>4.0430000000000001</v>
      </c>
      <c r="V3078">
        <v>35.0381</v>
      </c>
    </row>
    <row r="3079" spans="1:22" x14ac:dyDescent="0.3">
      <c r="A3079" s="3">
        <v>42106.386678240742</v>
      </c>
      <c r="B3079">
        <v>4.2003000000000004</v>
      </c>
      <c r="C3079">
        <v>4.0444000000000004</v>
      </c>
      <c r="D3079">
        <v>33.570483000000003</v>
      </c>
      <c r="E3079">
        <v>1849.203</v>
      </c>
      <c r="F3079">
        <v>1827.5640000000001</v>
      </c>
      <c r="G3079">
        <v>35.0381</v>
      </c>
      <c r="H3079">
        <v>27.811900000000001</v>
      </c>
      <c r="I3079">
        <v>3077.4789999999998</v>
      </c>
      <c r="J3079">
        <v>2.1600000000000001E-2</v>
      </c>
      <c r="K3079">
        <v>246.19800000000001</v>
      </c>
      <c r="L3079">
        <v>1.6899</v>
      </c>
      <c r="M3079">
        <v>95.718400000000003</v>
      </c>
      <c r="N3079">
        <v>66.790000000000006</v>
      </c>
      <c r="O3079" s="2">
        <v>190.4</v>
      </c>
      <c r="P3079">
        <v>3.4000000000000002E-2</v>
      </c>
      <c r="Q3079">
        <v>6.1000000000000004E-3</v>
      </c>
      <c r="R3079">
        <v>482145410</v>
      </c>
      <c r="S3079">
        <v>27.7956</v>
      </c>
      <c r="T3079">
        <v>1827.5650000000001</v>
      </c>
      <c r="U3079">
        <v>4.0444000000000004</v>
      </c>
      <c r="V3079">
        <v>35.038499999999999</v>
      </c>
    </row>
    <row r="3080" spans="1:22" x14ac:dyDescent="0.3">
      <c r="A3080" s="3">
        <v>42106.386689814812</v>
      </c>
      <c r="B3080">
        <v>4.2008999999999999</v>
      </c>
      <c r="C3080">
        <v>4.0450999999999997</v>
      </c>
      <c r="D3080">
        <v>33.570183999999998</v>
      </c>
      <c r="E3080">
        <v>1848.2429999999999</v>
      </c>
      <c r="F3080">
        <v>1826.6210000000001</v>
      </c>
      <c r="G3080">
        <v>35.037599999999998</v>
      </c>
      <c r="H3080">
        <v>27.811399999999999</v>
      </c>
      <c r="I3080">
        <v>3078.4789999999998</v>
      </c>
      <c r="J3080">
        <v>2.2100000000000002E-2</v>
      </c>
      <c r="K3080">
        <v>245.71799999999999</v>
      </c>
      <c r="L3080">
        <v>1.6899</v>
      </c>
      <c r="M3080">
        <v>95.729299999999995</v>
      </c>
      <c r="N3080">
        <v>94.34</v>
      </c>
      <c r="O3080" s="2">
        <v>191.2</v>
      </c>
      <c r="P3080">
        <v>3.4000000000000002E-2</v>
      </c>
      <c r="Q3080">
        <v>1E-3</v>
      </c>
      <c r="R3080">
        <v>482145411</v>
      </c>
      <c r="S3080">
        <v>27.795100000000001</v>
      </c>
      <c r="T3080">
        <v>1826.6210000000001</v>
      </c>
      <c r="U3080">
        <v>4.0450999999999997</v>
      </c>
      <c r="V3080">
        <v>35.037999999999997</v>
      </c>
    </row>
    <row r="3081" spans="1:22" x14ac:dyDescent="0.3">
      <c r="A3081" s="3">
        <v>42106.386701388888</v>
      </c>
      <c r="B3081">
        <v>4.2012999999999998</v>
      </c>
      <c r="C3081">
        <v>4.0457000000000001</v>
      </c>
      <c r="D3081">
        <v>33.570408</v>
      </c>
      <c r="E3081">
        <v>1846.953</v>
      </c>
      <c r="F3081">
        <v>1825.3510000000001</v>
      </c>
      <c r="G3081">
        <v>35.037999999999997</v>
      </c>
      <c r="H3081">
        <v>27.811699999999998</v>
      </c>
      <c r="I3081">
        <v>3079.4789999999998</v>
      </c>
      <c r="J3081">
        <v>2.1999999999999999E-2</v>
      </c>
      <c r="K3081">
        <v>246.26400000000001</v>
      </c>
      <c r="L3081">
        <v>1.69</v>
      </c>
      <c r="M3081">
        <v>95.709699999999998</v>
      </c>
      <c r="N3081">
        <v>98.76</v>
      </c>
      <c r="O3081" s="2">
        <v>191.59</v>
      </c>
      <c r="P3081">
        <v>3.3000000000000002E-2</v>
      </c>
      <c r="Q3081">
        <v>2.8999999999999998E-3</v>
      </c>
      <c r="R3081">
        <v>482145412</v>
      </c>
      <c r="S3081">
        <v>27.795400000000001</v>
      </c>
      <c r="T3081">
        <v>1825.3510000000001</v>
      </c>
      <c r="U3081">
        <v>4.0457000000000001</v>
      </c>
      <c r="V3081">
        <v>35.038400000000003</v>
      </c>
    </row>
    <row r="3082" spans="1:22" x14ac:dyDescent="0.3">
      <c r="A3082" s="3">
        <v>42106.386712962965</v>
      </c>
      <c r="B3082">
        <v>4.2023000000000001</v>
      </c>
      <c r="C3082">
        <v>4.0468000000000002</v>
      </c>
      <c r="D3082">
        <v>33.570793999999999</v>
      </c>
      <c r="E3082">
        <v>1845.6849999999999</v>
      </c>
      <c r="F3082">
        <v>1824.1030000000001</v>
      </c>
      <c r="G3082">
        <v>35.0381</v>
      </c>
      <c r="H3082">
        <v>27.811599999999999</v>
      </c>
      <c r="I3082">
        <v>3080.4789999999998</v>
      </c>
      <c r="J3082">
        <v>2.7099999999999999E-2</v>
      </c>
      <c r="K3082">
        <v>245.83699999999999</v>
      </c>
      <c r="L3082">
        <v>1.69</v>
      </c>
      <c r="M3082">
        <v>95.7226</v>
      </c>
      <c r="N3082">
        <v>66.62</v>
      </c>
      <c r="O3082" s="2">
        <v>191.71</v>
      </c>
      <c r="P3082">
        <v>3.3000000000000002E-2</v>
      </c>
      <c r="Q3082">
        <v>8.9999999999999998E-4</v>
      </c>
      <c r="R3082">
        <v>482145413</v>
      </c>
      <c r="S3082">
        <v>27.795300000000001</v>
      </c>
      <c r="T3082">
        <v>1824.104</v>
      </c>
      <c r="U3082">
        <v>4.0468000000000002</v>
      </c>
      <c r="V3082">
        <v>35.038400000000003</v>
      </c>
    </row>
    <row r="3083" spans="1:22" x14ac:dyDescent="0.3">
      <c r="A3083" s="3">
        <v>42106.386724537035</v>
      </c>
      <c r="B3083">
        <v>4.2039</v>
      </c>
      <c r="C3083">
        <v>4.0484999999999998</v>
      </c>
      <c r="D3083">
        <v>33.571905000000001</v>
      </c>
      <c r="E3083">
        <v>1844.654</v>
      </c>
      <c r="F3083">
        <v>1823.0889999999999</v>
      </c>
      <c r="G3083">
        <v>35.0381</v>
      </c>
      <c r="H3083">
        <v>27.811499999999999</v>
      </c>
      <c r="I3083">
        <v>3081.4789999999998</v>
      </c>
      <c r="J3083">
        <v>2.53E-2</v>
      </c>
      <c r="K3083">
        <v>245.46899999999999</v>
      </c>
      <c r="L3083">
        <v>1.6900999999999999</v>
      </c>
      <c r="M3083">
        <v>95.718599999999995</v>
      </c>
      <c r="N3083">
        <v>94.29</v>
      </c>
      <c r="O3083" s="2">
        <v>191.52</v>
      </c>
      <c r="P3083">
        <v>3.4000000000000002E-2</v>
      </c>
      <c r="Q3083">
        <v>-5.9999999999999995E-4</v>
      </c>
      <c r="R3083">
        <v>482145414</v>
      </c>
      <c r="S3083">
        <v>27.795200000000001</v>
      </c>
      <c r="T3083">
        <v>1823.0889999999999</v>
      </c>
      <c r="U3083">
        <v>4.0484999999999998</v>
      </c>
      <c r="V3083">
        <v>35.038499999999999</v>
      </c>
    </row>
    <row r="3084" spans="1:22" x14ac:dyDescent="0.3">
      <c r="A3084" s="3">
        <v>42106.386736111112</v>
      </c>
      <c r="B3084">
        <v>4.2043999999999997</v>
      </c>
      <c r="C3084">
        <v>4.0490000000000004</v>
      </c>
      <c r="D3084">
        <v>33.572122999999998</v>
      </c>
      <c r="E3084">
        <v>1843.777</v>
      </c>
      <c r="F3084">
        <v>1822.2260000000001</v>
      </c>
      <c r="G3084">
        <v>35.038400000000003</v>
      </c>
      <c r="H3084">
        <v>27.811599999999999</v>
      </c>
      <c r="I3084">
        <v>3082.4789999999998</v>
      </c>
      <c r="J3084">
        <v>2.46E-2</v>
      </c>
      <c r="K3084">
        <v>245.833</v>
      </c>
      <c r="L3084">
        <v>1.6903999999999999</v>
      </c>
      <c r="M3084">
        <v>95.732299999999995</v>
      </c>
      <c r="N3084">
        <v>98.76</v>
      </c>
      <c r="O3084" s="2">
        <v>191.57</v>
      </c>
      <c r="P3084">
        <v>3.4000000000000002E-2</v>
      </c>
      <c r="Q3084">
        <v>3.0000000000000001E-3</v>
      </c>
      <c r="R3084">
        <v>482145415</v>
      </c>
      <c r="S3084">
        <v>27.795300000000001</v>
      </c>
      <c r="T3084">
        <v>1822.2260000000001</v>
      </c>
      <c r="U3084">
        <v>4.0490000000000004</v>
      </c>
      <c r="V3084">
        <v>35.038699999999999</v>
      </c>
    </row>
    <row r="3085" spans="1:22" x14ac:dyDescent="0.3">
      <c r="A3085" s="3">
        <v>42106.386747685188</v>
      </c>
      <c r="B3085">
        <v>4.2057000000000002</v>
      </c>
      <c r="C3085">
        <v>4.0503999999999998</v>
      </c>
      <c r="D3085">
        <v>33.573058000000003</v>
      </c>
      <c r="E3085">
        <v>1842.9</v>
      </c>
      <c r="F3085">
        <v>1821.3620000000001</v>
      </c>
      <c r="G3085">
        <v>35.038499999999999</v>
      </c>
      <c r="H3085">
        <v>27.811599999999999</v>
      </c>
      <c r="I3085">
        <v>3083.4789999999998</v>
      </c>
      <c r="J3085">
        <v>2.3099999999999999E-2</v>
      </c>
      <c r="K3085">
        <v>246.2</v>
      </c>
      <c r="L3085">
        <v>1.6903999999999999</v>
      </c>
      <c r="M3085">
        <v>95.727800000000002</v>
      </c>
      <c r="N3085">
        <v>66.510000000000005</v>
      </c>
      <c r="O3085" s="2">
        <v>191.96</v>
      </c>
      <c r="P3085">
        <v>3.4000000000000002E-2</v>
      </c>
      <c r="Q3085">
        <v>4.1999999999999997E-3</v>
      </c>
      <c r="R3085">
        <v>482145416</v>
      </c>
      <c r="S3085">
        <v>27.795300000000001</v>
      </c>
      <c r="T3085">
        <v>1821.3630000000001</v>
      </c>
      <c r="U3085">
        <v>4.0503999999999998</v>
      </c>
      <c r="V3085">
        <v>35.038800000000002</v>
      </c>
    </row>
    <row r="3086" spans="1:22" x14ac:dyDescent="0.3">
      <c r="A3086" s="3">
        <v>42106.386759259258</v>
      </c>
      <c r="B3086">
        <v>4.2083000000000004</v>
      </c>
      <c r="C3086">
        <v>4.0530999999999997</v>
      </c>
      <c r="D3086">
        <v>33.575282999999999</v>
      </c>
      <c r="E3086">
        <v>1842.1410000000001</v>
      </c>
      <c r="F3086">
        <v>1820.615</v>
      </c>
      <c r="G3086">
        <v>35.038699999999999</v>
      </c>
      <c r="H3086">
        <v>27.811399999999999</v>
      </c>
      <c r="I3086">
        <v>3084.4789999999998</v>
      </c>
      <c r="J3086">
        <v>2.1600000000000001E-2</v>
      </c>
      <c r="K3086">
        <v>246.316</v>
      </c>
      <c r="L3086">
        <v>1.6911</v>
      </c>
      <c r="M3086">
        <v>95.716899999999995</v>
      </c>
      <c r="N3086">
        <v>94.26</v>
      </c>
      <c r="O3086" s="2">
        <v>192.63</v>
      </c>
      <c r="P3086">
        <v>3.4000000000000002E-2</v>
      </c>
      <c r="Q3086">
        <v>2.0999999999999999E-3</v>
      </c>
      <c r="R3086">
        <v>482145417</v>
      </c>
      <c r="S3086">
        <v>27.795100000000001</v>
      </c>
      <c r="T3086">
        <v>1820.616</v>
      </c>
      <c r="U3086">
        <v>4.0530999999999997</v>
      </c>
      <c r="V3086">
        <v>35.039000000000001</v>
      </c>
    </row>
    <row r="3087" spans="1:22" x14ac:dyDescent="0.3">
      <c r="A3087" s="3">
        <v>42106.386770833335</v>
      </c>
      <c r="B3087">
        <v>4.2083000000000004</v>
      </c>
      <c r="C3087">
        <v>4.0530999999999997</v>
      </c>
      <c r="D3087">
        <v>33.575158000000002</v>
      </c>
      <c r="E3087">
        <v>1841.6079999999999</v>
      </c>
      <c r="F3087">
        <v>1820.0909999999999</v>
      </c>
      <c r="G3087">
        <v>35.038800000000002</v>
      </c>
      <c r="H3087">
        <v>27.811499999999999</v>
      </c>
      <c r="I3087">
        <v>3085.4789999999998</v>
      </c>
      <c r="J3087">
        <v>1.9800000000000002E-2</v>
      </c>
      <c r="K3087">
        <v>245.99100000000001</v>
      </c>
      <c r="L3087">
        <v>1.6907000000000001</v>
      </c>
      <c r="M3087">
        <v>95.738100000000003</v>
      </c>
      <c r="N3087">
        <v>98.76</v>
      </c>
      <c r="O3087" s="2">
        <v>191.73</v>
      </c>
      <c r="P3087">
        <v>3.4000000000000002E-2</v>
      </c>
      <c r="Q3087">
        <v>-5.9999999999999995E-4</v>
      </c>
      <c r="R3087">
        <v>482145418</v>
      </c>
      <c r="S3087">
        <v>27.795200000000001</v>
      </c>
      <c r="T3087">
        <v>1820.0909999999999</v>
      </c>
      <c r="U3087">
        <v>4.0530999999999997</v>
      </c>
      <c r="V3087">
        <v>35.039200000000001</v>
      </c>
    </row>
    <row r="3088" spans="1:22" x14ac:dyDescent="0.3">
      <c r="A3088" s="3">
        <v>42106.386782407404</v>
      </c>
      <c r="B3088">
        <v>4.2122000000000002</v>
      </c>
      <c r="C3088">
        <v>4.0570000000000004</v>
      </c>
      <c r="D3088">
        <v>33.578530999999998</v>
      </c>
      <c r="E3088">
        <v>1841.002</v>
      </c>
      <c r="F3088">
        <v>1819.4949999999999</v>
      </c>
      <c r="G3088">
        <v>35.038899999999998</v>
      </c>
      <c r="H3088">
        <v>27.811199999999999</v>
      </c>
      <c r="I3088">
        <v>3086.4789999999998</v>
      </c>
      <c r="J3088">
        <v>1.8700000000000001E-2</v>
      </c>
      <c r="K3088">
        <v>245.62299999999999</v>
      </c>
      <c r="L3088">
        <v>1.6908000000000001</v>
      </c>
      <c r="M3088">
        <v>95.739400000000003</v>
      </c>
      <c r="N3088">
        <v>65.650000000000006</v>
      </c>
      <c r="O3088" s="2">
        <v>191.46</v>
      </c>
      <c r="P3088">
        <v>3.4000000000000002E-2</v>
      </c>
      <c r="Q3088">
        <v>3.5000000000000001E-3</v>
      </c>
      <c r="R3088">
        <v>482145419</v>
      </c>
      <c r="S3088">
        <v>27.794899999999998</v>
      </c>
      <c r="T3088">
        <v>1819.4949999999999</v>
      </c>
      <c r="U3088">
        <v>4.0570000000000004</v>
      </c>
      <c r="V3088">
        <v>35.039299999999997</v>
      </c>
    </row>
    <row r="3089" spans="1:22" x14ac:dyDescent="0.3">
      <c r="A3089" s="3">
        <v>42106.386793981481</v>
      </c>
      <c r="B3089">
        <v>4.2126999999999999</v>
      </c>
      <c r="C3089">
        <v>4.0575999999999999</v>
      </c>
      <c r="D3089">
        <v>33.578868999999997</v>
      </c>
      <c r="E3089">
        <v>1839.923</v>
      </c>
      <c r="F3089">
        <v>1818.434</v>
      </c>
      <c r="G3089">
        <v>35.039299999999997</v>
      </c>
      <c r="H3089">
        <v>27.811499999999999</v>
      </c>
      <c r="I3089">
        <v>3087.4789999999998</v>
      </c>
      <c r="J3089">
        <v>1.9599999999999999E-2</v>
      </c>
      <c r="K3089">
        <v>245.68799999999999</v>
      </c>
      <c r="L3089">
        <v>1.6912</v>
      </c>
      <c r="M3089">
        <v>95.720399999999998</v>
      </c>
      <c r="N3089">
        <v>94.11</v>
      </c>
      <c r="O3089" s="2">
        <v>190.72</v>
      </c>
      <c r="P3089">
        <v>3.3000000000000002E-2</v>
      </c>
      <c r="Q3089">
        <v>1.0699999999999999E-2</v>
      </c>
      <c r="R3089">
        <v>482145420</v>
      </c>
      <c r="S3089">
        <v>27.795200000000001</v>
      </c>
      <c r="T3089">
        <v>1818.434</v>
      </c>
      <c r="U3089">
        <v>4.0575999999999999</v>
      </c>
      <c r="V3089">
        <v>35.039700000000003</v>
      </c>
    </row>
    <row r="3090" spans="1:22" x14ac:dyDescent="0.3">
      <c r="A3090" s="3">
        <v>42106.386805555558</v>
      </c>
      <c r="B3090">
        <v>4.2213000000000003</v>
      </c>
      <c r="C3090">
        <v>4.0662000000000003</v>
      </c>
      <c r="D3090">
        <v>33.586489999999998</v>
      </c>
      <c r="E3090">
        <v>1838.395</v>
      </c>
      <c r="F3090">
        <v>1816.9290000000001</v>
      </c>
      <c r="G3090">
        <v>35.0398</v>
      </c>
      <c r="H3090">
        <v>27.8109</v>
      </c>
      <c r="I3090">
        <v>3088.4789999999998</v>
      </c>
      <c r="J3090">
        <v>2.0400000000000001E-2</v>
      </c>
      <c r="K3090">
        <v>245.578</v>
      </c>
      <c r="L3090">
        <v>1.6916</v>
      </c>
      <c r="M3090">
        <v>95.721699999999998</v>
      </c>
      <c r="N3090">
        <v>98.76</v>
      </c>
      <c r="O3090" s="2">
        <v>190.56</v>
      </c>
      <c r="P3090">
        <v>3.2000000000000001E-2</v>
      </c>
      <c r="Q3090">
        <v>2E-3</v>
      </c>
      <c r="R3090">
        <v>482145421</v>
      </c>
      <c r="S3090">
        <v>27.794799999999999</v>
      </c>
      <c r="T3090">
        <v>1816.9290000000001</v>
      </c>
      <c r="U3090">
        <v>4.0662000000000003</v>
      </c>
      <c r="V3090">
        <v>35.040300000000002</v>
      </c>
    </row>
    <row r="3091" spans="1:22" x14ac:dyDescent="0.3">
      <c r="A3091" s="3">
        <v>42106.386817129627</v>
      </c>
      <c r="B3091">
        <v>4.2262000000000004</v>
      </c>
      <c r="C3091">
        <v>4.0712000000000002</v>
      </c>
      <c r="D3091">
        <v>33.591057999999997</v>
      </c>
      <c r="E3091">
        <v>1836.806</v>
      </c>
      <c r="F3091">
        <v>1815.366</v>
      </c>
      <c r="G3091">
        <v>35.040599999999998</v>
      </c>
      <c r="H3091">
        <v>27.8111</v>
      </c>
      <c r="I3091">
        <v>3089.4789999999998</v>
      </c>
      <c r="J3091">
        <v>2.0500000000000001E-2</v>
      </c>
      <c r="K3091">
        <v>245.54</v>
      </c>
      <c r="L3091">
        <v>1.6920999999999999</v>
      </c>
      <c r="M3091">
        <v>95.724599999999995</v>
      </c>
      <c r="N3091">
        <v>65.67</v>
      </c>
      <c r="O3091" s="2">
        <v>191.31</v>
      </c>
      <c r="P3091">
        <v>3.4000000000000002E-2</v>
      </c>
      <c r="Q3091">
        <v>2.0000000000000001E-4</v>
      </c>
      <c r="R3091">
        <v>482145422</v>
      </c>
      <c r="S3091">
        <v>27.795000000000002</v>
      </c>
      <c r="T3091">
        <v>1815.366</v>
      </c>
      <c r="U3091">
        <v>4.0712000000000002</v>
      </c>
      <c r="V3091">
        <v>35.041200000000003</v>
      </c>
    </row>
    <row r="3092" spans="1:22" x14ac:dyDescent="0.3">
      <c r="A3092" s="3">
        <v>42106.386828703704</v>
      </c>
      <c r="B3092">
        <v>4.2263999999999999</v>
      </c>
      <c r="C3092">
        <v>4.0716000000000001</v>
      </c>
      <c r="D3092">
        <v>33.590831999999999</v>
      </c>
      <c r="E3092">
        <v>1835.6110000000001</v>
      </c>
      <c r="F3092">
        <v>1814.19</v>
      </c>
      <c r="G3092">
        <v>35.040700000000001</v>
      </c>
      <c r="H3092">
        <v>27.8111</v>
      </c>
      <c r="I3092">
        <v>3090.4789999999998</v>
      </c>
      <c r="J3092">
        <v>1.77E-2</v>
      </c>
      <c r="K3092">
        <v>245.48400000000001</v>
      </c>
      <c r="L3092">
        <v>1.6920999999999999</v>
      </c>
      <c r="M3092">
        <v>95.735900000000001</v>
      </c>
      <c r="N3092">
        <v>94.09</v>
      </c>
      <c r="O3092" s="2">
        <v>191.84</v>
      </c>
      <c r="P3092">
        <v>3.2000000000000001E-2</v>
      </c>
      <c r="Q3092">
        <v>2.8999999999999998E-3</v>
      </c>
      <c r="R3092">
        <v>482145423</v>
      </c>
      <c r="S3092">
        <v>27.795000000000002</v>
      </c>
      <c r="T3092">
        <v>1814.19</v>
      </c>
      <c r="U3092">
        <v>4.0716000000000001</v>
      </c>
      <c r="V3092">
        <v>35.0413</v>
      </c>
    </row>
    <row r="3093" spans="1:22" x14ac:dyDescent="0.3">
      <c r="A3093" s="3">
        <v>42106.386840277781</v>
      </c>
      <c r="B3093">
        <v>4.2271999999999998</v>
      </c>
      <c r="C3093">
        <v>4.0724</v>
      </c>
      <c r="D3093">
        <v>33.591248</v>
      </c>
      <c r="E3093">
        <v>1835.0070000000001</v>
      </c>
      <c r="F3093">
        <v>1813.595</v>
      </c>
      <c r="G3093">
        <v>35.040700000000001</v>
      </c>
      <c r="H3093">
        <v>27.811</v>
      </c>
      <c r="I3093">
        <v>3091.4789999999998</v>
      </c>
      <c r="J3093">
        <v>1.78E-2</v>
      </c>
      <c r="K3093">
        <v>245.42099999999999</v>
      </c>
      <c r="L3093">
        <v>1.6921999999999999</v>
      </c>
      <c r="M3093">
        <v>95.741600000000005</v>
      </c>
      <c r="N3093">
        <v>98.76</v>
      </c>
      <c r="O3093" s="2">
        <v>192.39</v>
      </c>
      <c r="P3093">
        <v>3.4000000000000002E-2</v>
      </c>
      <c r="Q3093">
        <v>-5.9999999999999995E-4</v>
      </c>
      <c r="R3093">
        <v>482145424</v>
      </c>
      <c r="S3093">
        <v>27.794899999999998</v>
      </c>
      <c r="T3093">
        <v>1813.596</v>
      </c>
      <c r="U3093">
        <v>4.0724</v>
      </c>
      <c r="V3093">
        <v>35.041200000000003</v>
      </c>
    </row>
    <row r="3094" spans="1:22" x14ac:dyDescent="0.3">
      <c r="A3094" s="3">
        <v>42106.38685185185</v>
      </c>
      <c r="B3094">
        <v>4.2276999999999996</v>
      </c>
      <c r="C3094">
        <v>4.0728999999999997</v>
      </c>
      <c r="D3094">
        <v>33.591634999999997</v>
      </c>
      <c r="E3094">
        <v>1834.7059999999999</v>
      </c>
      <c r="F3094">
        <v>1813.299</v>
      </c>
      <c r="G3094">
        <v>35.040900000000001</v>
      </c>
      <c r="H3094">
        <v>27.8111</v>
      </c>
      <c r="I3094">
        <v>3092.4789999999998</v>
      </c>
      <c r="J3094">
        <v>2.23E-2</v>
      </c>
      <c r="K3094">
        <v>245.364</v>
      </c>
      <c r="L3094">
        <v>1.6921999999999999</v>
      </c>
      <c r="M3094">
        <v>95.740700000000004</v>
      </c>
      <c r="N3094">
        <v>65.36</v>
      </c>
      <c r="O3094" s="2">
        <v>192.62</v>
      </c>
      <c r="P3094">
        <v>3.3000000000000002E-2</v>
      </c>
      <c r="Q3094">
        <v>-5.9999999999999995E-4</v>
      </c>
      <c r="R3094">
        <v>482145425</v>
      </c>
      <c r="S3094">
        <v>27.794899999999998</v>
      </c>
      <c r="T3094">
        <v>1813.3</v>
      </c>
      <c r="U3094">
        <v>4.0728999999999997</v>
      </c>
      <c r="V3094">
        <v>35.0413</v>
      </c>
    </row>
    <row r="3095" spans="1:22" x14ac:dyDescent="0.3">
      <c r="A3095" s="3">
        <v>42106.386863425927</v>
      </c>
      <c r="B3095">
        <v>4.2282999999999999</v>
      </c>
      <c r="C3095">
        <v>4.0735999999999999</v>
      </c>
      <c r="D3095">
        <v>33.591822000000001</v>
      </c>
      <c r="E3095">
        <v>1834.114</v>
      </c>
      <c r="F3095">
        <v>1812.7170000000001</v>
      </c>
      <c r="G3095">
        <v>35.040799999999997</v>
      </c>
      <c r="H3095">
        <v>27.811</v>
      </c>
      <c r="I3095">
        <v>3093.4789999999998</v>
      </c>
      <c r="J3095">
        <v>2.24E-2</v>
      </c>
      <c r="K3095">
        <v>245.33699999999999</v>
      </c>
      <c r="L3095">
        <v>1.6921999999999999</v>
      </c>
      <c r="M3095">
        <v>95.730500000000006</v>
      </c>
      <c r="N3095">
        <v>94.02</v>
      </c>
      <c r="O3095" s="2">
        <v>192.06</v>
      </c>
      <c r="P3095">
        <v>3.2000000000000001E-2</v>
      </c>
      <c r="Q3095">
        <v>2.3999999999999998E-3</v>
      </c>
      <c r="R3095">
        <v>482145426</v>
      </c>
      <c r="S3095">
        <v>27.794699999999999</v>
      </c>
      <c r="T3095">
        <v>1812.7170000000001</v>
      </c>
      <c r="U3095">
        <v>4.0735000000000001</v>
      </c>
      <c r="V3095">
        <v>35.041200000000003</v>
      </c>
    </row>
    <row r="3096" spans="1:22" x14ac:dyDescent="0.3">
      <c r="A3096" s="3">
        <v>42106.386874999997</v>
      </c>
      <c r="B3096">
        <v>4.2290999999999999</v>
      </c>
      <c r="C3096">
        <v>4.0744999999999996</v>
      </c>
      <c r="D3096">
        <v>33.592218000000003</v>
      </c>
      <c r="E3096">
        <v>1833.085</v>
      </c>
      <c r="F3096">
        <v>1811.704</v>
      </c>
      <c r="G3096">
        <v>35.040900000000001</v>
      </c>
      <c r="H3096">
        <v>27.8109</v>
      </c>
      <c r="I3096">
        <v>3094.4789999999998</v>
      </c>
      <c r="J3096">
        <v>2.46E-2</v>
      </c>
      <c r="K3096">
        <v>245.327</v>
      </c>
      <c r="L3096">
        <v>1.6921999999999999</v>
      </c>
      <c r="M3096">
        <v>95.739900000000006</v>
      </c>
      <c r="N3096">
        <v>98.76</v>
      </c>
      <c r="O3096" s="2">
        <v>191.57</v>
      </c>
      <c r="P3096">
        <v>3.3000000000000002E-2</v>
      </c>
      <c r="Q3096">
        <v>4.5999999999999999E-3</v>
      </c>
      <c r="R3096">
        <v>482145427</v>
      </c>
      <c r="S3096">
        <v>27.794699999999999</v>
      </c>
      <c r="T3096">
        <v>1811.704</v>
      </c>
      <c r="U3096">
        <v>4.0744999999999996</v>
      </c>
      <c r="V3096">
        <v>35.0413</v>
      </c>
    </row>
    <row r="3097" spans="1:22" x14ac:dyDescent="0.3">
      <c r="A3097" s="3">
        <v>42106.386886574073</v>
      </c>
      <c r="B3097">
        <v>4.2312000000000003</v>
      </c>
      <c r="C3097">
        <v>4.0766</v>
      </c>
      <c r="D3097">
        <v>33.593974000000003</v>
      </c>
      <c r="E3097">
        <v>1831.7819999999999</v>
      </c>
      <c r="F3097">
        <v>1810.422</v>
      </c>
      <c r="G3097">
        <v>35.041400000000003</v>
      </c>
      <c r="H3097">
        <v>27.8111</v>
      </c>
      <c r="I3097">
        <v>3095.4789999999998</v>
      </c>
      <c r="J3097">
        <v>2.1299999999999999E-2</v>
      </c>
      <c r="K3097">
        <v>245.42500000000001</v>
      </c>
      <c r="L3097">
        <v>1.6921999999999999</v>
      </c>
      <c r="M3097">
        <v>95.739400000000003</v>
      </c>
      <c r="N3097">
        <v>65.47</v>
      </c>
      <c r="O3097" s="2">
        <v>191.57</v>
      </c>
      <c r="P3097">
        <v>3.4000000000000002E-2</v>
      </c>
      <c r="Q3097">
        <v>5.1999999999999998E-3</v>
      </c>
      <c r="R3097">
        <v>482145428</v>
      </c>
      <c r="S3097">
        <v>27.794799999999999</v>
      </c>
      <c r="T3097">
        <v>1810.422</v>
      </c>
      <c r="U3097">
        <v>4.0766999999999998</v>
      </c>
      <c r="V3097">
        <v>35.041800000000002</v>
      </c>
    </row>
    <row r="3098" spans="1:22" x14ac:dyDescent="0.3">
      <c r="A3098" s="3">
        <v>42106.38689814815</v>
      </c>
      <c r="B3098">
        <v>4.2340999999999998</v>
      </c>
      <c r="C3098">
        <v>4.0796000000000001</v>
      </c>
      <c r="D3098">
        <v>33.596259000000003</v>
      </c>
      <c r="E3098">
        <v>1830.4079999999999</v>
      </c>
      <c r="F3098">
        <v>1809.07</v>
      </c>
      <c r="G3098">
        <v>35.041699999999999</v>
      </c>
      <c r="H3098">
        <v>27.811</v>
      </c>
      <c r="I3098">
        <v>3096.4789999999998</v>
      </c>
      <c r="J3098">
        <v>1.9699999999999999E-2</v>
      </c>
      <c r="K3098">
        <v>245.571</v>
      </c>
      <c r="L3098">
        <v>1.6921999999999999</v>
      </c>
      <c r="M3098">
        <v>95.735500000000002</v>
      </c>
      <c r="N3098">
        <v>94.01</v>
      </c>
      <c r="O3098" s="2">
        <v>192.66</v>
      </c>
      <c r="P3098">
        <v>3.4000000000000002E-2</v>
      </c>
      <c r="Q3098">
        <v>-1E-4</v>
      </c>
      <c r="R3098">
        <v>482145429</v>
      </c>
      <c r="S3098">
        <v>27.794799999999999</v>
      </c>
      <c r="T3098">
        <v>1809.0709999999999</v>
      </c>
      <c r="U3098">
        <v>4.0796000000000001</v>
      </c>
      <c r="V3098">
        <v>35.042099999999998</v>
      </c>
    </row>
    <row r="3099" spans="1:22" x14ac:dyDescent="0.3">
      <c r="A3099" s="3">
        <v>42106.38690972222</v>
      </c>
      <c r="B3099">
        <v>4.2373000000000003</v>
      </c>
      <c r="C3099">
        <v>4.0829000000000004</v>
      </c>
      <c r="D3099">
        <v>33.599091999999999</v>
      </c>
      <c r="E3099">
        <v>1829.2829999999999</v>
      </c>
      <c r="F3099">
        <v>1807.963</v>
      </c>
      <c r="G3099">
        <v>35.042099999999998</v>
      </c>
      <c r="H3099">
        <v>27.811</v>
      </c>
      <c r="I3099">
        <v>3097.4789999999998</v>
      </c>
      <c r="J3099">
        <v>1.9800000000000002E-2</v>
      </c>
      <c r="K3099">
        <v>246.065</v>
      </c>
      <c r="L3099">
        <v>1.6921999999999999</v>
      </c>
      <c r="M3099">
        <v>95.7363</v>
      </c>
      <c r="N3099">
        <v>98.76</v>
      </c>
      <c r="O3099" s="2">
        <v>192.97</v>
      </c>
      <c r="P3099">
        <v>3.3000000000000002E-2</v>
      </c>
      <c r="Q3099">
        <v>-5.9999999999999995E-4</v>
      </c>
      <c r="R3099">
        <v>482145430</v>
      </c>
      <c r="S3099">
        <v>27.794799999999999</v>
      </c>
      <c r="T3099">
        <v>1807.963</v>
      </c>
      <c r="U3099">
        <v>4.0829000000000004</v>
      </c>
      <c r="V3099">
        <v>35.0426</v>
      </c>
    </row>
    <row r="3100" spans="1:22" x14ac:dyDescent="0.3">
      <c r="A3100" s="3">
        <v>42106.386921296296</v>
      </c>
      <c r="B3100">
        <v>4.2386999999999997</v>
      </c>
      <c r="C3100">
        <v>4.0842999999999998</v>
      </c>
      <c r="D3100">
        <v>33.600287999999999</v>
      </c>
      <c r="E3100">
        <v>1828.731</v>
      </c>
      <c r="F3100">
        <v>1807.4190000000001</v>
      </c>
      <c r="G3100">
        <v>35.042299999999997</v>
      </c>
      <c r="H3100">
        <v>27.811</v>
      </c>
      <c r="I3100">
        <v>3098.4789999999998</v>
      </c>
      <c r="J3100">
        <v>2.24E-2</v>
      </c>
      <c r="K3100">
        <v>245.941</v>
      </c>
      <c r="L3100">
        <v>1.6921999999999999</v>
      </c>
      <c r="M3100">
        <v>95.744500000000002</v>
      </c>
      <c r="N3100">
        <v>66.319999999999993</v>
      </c>
      <c r="O3100" s="2">
        <v>193.1</v>
      </c>
      <c r="P3100">
        <v>3.3000000000000002E-2</v>
      </c>
      <c r="Q3100">
        <v>2.7000000000000001E-3</v>
      </c>
      <c r="R3100">
        <v>482145431</v>
      </c>
      <c r="S3100">
        <v>27.794799999999999</v>
      </c>
      <c r="T3100">
        <v>1807.4190000000001</v>
      </c>
      <c r="U3100">
        <v>4.0842999999999998</v>
      </c>
      <c r="V3100">
        <v>35.042700000000004</v>
      </c>
    </row>
    <row r="3101" spans="1:22" x14ac:dyDescent="0.3">
      <c r="A3101" s="3">
        <v>42106.386932870373</v>
      </c>
      <c r="B3101">
        <v>4.2392000000000003</v>
      </c>
      <c r="C3101">
        <v>4.0848000000000004</v>
      </c>
      <c r="D3101">
        <v>33.600302999999997</v>
      </c>
      <c r="E3101">
        <v>1828.5039999999999</v>
      </c>
      <c r="F3101">
        <v>1807.1959999999999</v>
      </c>
      <c r="G3101">
        <v>35.042000000000002</v>
      </c>
      <c r="H3101">
        <v>27.810700000000001</v>
      </c>
      <c r="I3101">
        <v>3099.4789999999998</v>
      </c>
      <c r="J3101">
        <v>2.3400000000000001E-2</v>
      </c>
      <c r="K3101">
        <v>245.93299999999999</v>
      </c>
      <c r="L3101">
        <v>1.6921999999999999</v>
      </c>
      <c r="M3101">
        <v>95.737700000000004</v>
      </c>
      <c r="N3101">
        <v>94.09</v>
      </c>
      <c r="O3101" s="2">
        <v>192.16</v>
      </c>
      <c r="P3101">
        <v>3.4000000000000002E-2</v>
      </c>
      <c r="Q3101">
        <v>1E-3</v>
      </c>
      <c r="R3101">
        <v>482145432</v>
      </c>
      <c r="S3101">
        <v>27.7944</v>
      </c>
      <c r="T3101">
        <v>1807.1969999999999</v>
      </c>
      <c r="U3101">
        <v>4.0848000000000004</v>
      </c>
      <c r="V3101">
        <v>35.042299999999997</v>
      </c>
    </row>
    <row r="3102" spans="1:22" x14ac:dyDescent="0.3">
      <c r="A3102" s="3">
        <v>42106.386944444443</v>
      </c>
      <c r="B3102">
        <v>4.2393000000000001</v>
      </c>
      <c r="C3102">
        <v>4.085</v>
      </c>
      <c r="D3102">
        <v>33.600127000000001</v>
      </c>
      <c r="E3102">
        <v>1827.693</v>
      </c>
      <c r="F3102">
        <v>1806.3979999999999</v>
      </c>
      <c r="G3102">
        <v>35.042099999999998</v>
      </c>
      <c r="H3102">
        <v>27.810700000000001</v>
      </c>
      <c r="I3102">
        <v>3100.4789999999998</v>
      </c>
      <c r="J3102">
        <v>0.02</v>
      </c>
      <c r="K3102">
        <v>245.024</v>
      </c>
      <c r="L3102">
        <v>1.6922999999999999</v>
      </c>
      <c r="M3102">
        <v>95.736199999999997</v>
      </c>
      <c r="N3102">
        <v>98.76</v>
      </c>
      <c r="O3102" s="2">
        <v>191.89</v>
      </c>
      <c r="P3102">
        <v>3.3000000000000002E-2</v>
      </c>
      <c r="Q3102">
        <v>-5.9999999999999995E-4</v>
      </c>
      <c r="R3102">
        <v>482145433</v>
      </c>
      <c r="S3102">
        <v>27.794499999999999</v>
      </c>
      <c r="T3102">
        <v>1806.3989999999999</v>
      </c>
      <c r="U3102">
        <v>4.085</v>
      </c>
      <c r="V3102">
        <v>35.042400000000001</v>
      </c>
    </row>
    <row r="3103" spans="1:22" x14ac:dyDescent="0.3">
      <c r="A3103" s="3">
        <v>42106.386956018519</v>
      </c>
      <c r="B3103">
        <v>4.2392000000000003</v>
      </c>
      <c r="C3103">
        <v>4.0850999999999997</v>
      </c>
      <c r="D3103">
        <v>33.599514999999997</v>
      </c>
      <c r="E3103">
        <v>1826.2539999999999</v>
      </c>
      <c r="F3103">
        <v>1804.981</v>
      </c>
      <c r="G3103">
        <v>35.042200000000001</v>
      </c>
      <c r="H3103">
        <v>27.8109</v>
      </c>
      <c r="I3103">
        <v>3101.4789999999998</v>
      </c>
      <c r="J3103">
        <v>1.54E-2</v>
      </c>
      <c r="K3103">
        <v>245.30099999999999</v>
      </c>
      <c r="L3103">
        <v>1.6927000000000001</v>
      </c>
      <c r="M3103">
        <v>95.719399999999993</v>
      </c>
      <c r="N3103">
        <v>64.7</v>
      </c>
      <c r="O3103" s="2">
        <v>191.46</v>
      </c>
      <c r="P3103">
        <v>3.2000000000000001E-2</v>
      </c>
      <c r="Q3103">
        <v>-5.9999999999999995E-4</v>
      </c>
      <c r="R3103">
        <v>482145434</v>
      </c>
      <c r="S3103">
        <v>27.794599999999999</v>
      </c>
      <c r="T3103">
        <v>1804.982</v>
      </c>
      <c r="U3103">
        <v>4.085</v>
      </c>
      <c r="V3103">
        <v>35.042499999999997</v>
      </c>
    </row>
    <row r="3104" spans="1:22" x14ac:dyDescent="0.3">
      <c r="A3104" s="3">
        <v>42106.386967592596</v>
      </c>
      <c r="B3104">
        <v>4.2403000000000004</v>
      </c>
      <c r="C3104">
        <v>4.0862999999999996</v>
      </c>
      <c r="D3104">
        <v>33.599913000000001</v>
      </c>
      <c r="E3104">
        <v>1824.6980000000001</v>
      </c>
      <c r="F3104">
        <v>1803.45</v>
      </c>
      <c r="G3104">
        <v>35.042299999999997</v>
      </c>
      <c r="H3104">
        <v>27.810700000000001</v>
      </c>
      <c r="I3104">
        <v>3102.4789999999998</v>
      </c>
      <c r="J3104">
        <v>1.84E-2</v>
      </c>
      <c r="K3104">
        <v>245.43100000000001</v>
      </c>
      <c r="L3104">
        <v>1.6931</v>
      </c>
      <c r="M3104">
        <v>95.715500000000006</v>
      </c>
      <c r="N3104">
        <v>93.85</v>
      </c>
      <c r="O3104" s="2">
        <v>191.41</v>
      </c>
      <c r="P3104">
        <v>3.3000000000000002E-2</v>
      </c>
      <c r="Q3104">
        <v>-5.0000000000000001E-4</v>
      </c>
      <c r="R3104">
        <v>482145435</v>
      </c>
      <c r="S3104">
        <v>27.794499999999999</v>
      </c>
      <c r="T3104">
        <v>1803.45</v>
      </c>
      <c r="U3104">
        <v>4.0862999999999996</v>
      </c>
      <c r="V3104">
        <v>35.042499999999997</v>
      </c>
    </row>
    <row r="3105" spans="1:22" x14ac:dyDescent="0.3">
      <c r="A3105" s="3">
        <v>42106.386979166666</v>
      </c>
      <c r="B3105">
        <v>4.2419000000000002</v>
      </c>
      <c r="C3105">
        <v>4.0880000000000001</v>
      </c>
      <c r="D3105">
        <v>33.601098999999998</v>
      </c>
      <c r="E3105">
        <v>1823.2639999999999</v>
      </c>
      <c r="F3105">
        <v>1802.039</v>
      </c>
      <c r="G3105">
        <v>35.0426</v>
      </c>
      <c r="H3105">
        <v>27.8109</v>
      </c>
      <c r="I3105">
        <v>3103.4789999999998</v>
      </c>
      <c r="J3105">
        <v>1.72E-2</v>
      </c>
      <c r="K3105">
        <v>245.637</v>
      </c>
      <c r="L3105">
        <v>1.6934</v>
      </c>
      <c r="M3105">
        <v>95.742699999999999</v>
      </c>
      <c r="N3105">
        <v>98.76</v>
      </c>
      <c r="O3105" s="2">
        <v>191.41</v>
      </c>
      <c r="P3105">
        <v>3.4000000000000002E-2</v>
      </c>
      <c r="Q3105">
        <v>2.7000000000000001E-3</v>
      </c>
      <c r="R3105">
        <v>482145436</v>
      </c>
      <c r="S3105">
        <v>27.794599999999999</v>
      </c>
      <c r="T3105">
        <v>1802.039</v>
      </c>
      <c r="U3105">
        <v>4.0880000000000001</v>
      </c>
      <c r="V3105">
        <v>35.042900000000003</v>
      </c>
    </row>
    <row r="3106" spans="1:22" x14ac:dyDescent="0.3">
      <c r="A3106" s="3">
        <v>42106.386990740742</v>
      </c>
      <c r="B3106">
        <v>4.2423999999999999</v>
      </c>
      <c r="C3106">
        <v>4.0887000000000002</v>
      </c>
      <c r="D3106">
        <v>33.601120999999999</v>
      </c>
      <c r="E3106">
        <v>1822.1010000000001</v>
      </c>
      <c r="F3106">
        <v>1800.895</v>
      </c>
      <c r="G3106">
        <v>35.042700000000004</v>
      </c>
      <c r="H3106">
        <v>27.8108</v>
      </c>
      <c r="I3106">
        <v>3104.4789999999998</v>
      </c>
      <c r="J3106">
        <v>1.4800000000000001E-2</v>
      </c>
      <c r="K3106">
        <v>245.376</v>
      </c>
      <c r="L3106">
        <v>1.6939</v>
      </c>
      <c r="M3106">
        <v>95.7226</v>
      </c>
      <c r="N3106">
        <v>65.53</v>
      </c>
      <c r="O3106" s="2">
        <v>192.91</v>
      </c>
      <c r="P3106">
        <v>3.4000000000000002E-2</v>
      </c>
      <c r="Q3106">
        <v>-5.9999999999999995E-4</v>
      </c>
      <c r="R3106">
        <v>482145437</v>
      </c>
      <c r="S3106">
        <v>27.794599999999999</v>
      </c>
      <c r="T3106">
        <v>1800.896</v>
      </c>
      <c r="U3106">
        <v>4.0887000000000002</v>
      </c>
      <c r="V3106">
        <v>35.042999999999999</v>
      </c>
    </row>
    <row r="3107" spans="1:22" x14ac:dyDescent="0.3">
      <c r="A3107" s="3">
        <v>42106.387002314812</v>
      </c>
      <c r="B3107">
        <v>4.2427000000000001</v>
      </c>
      <c r="C3107">
        <v>4.0888999999999998</v>
      </c>
      <c r="D3107">
        <v>33.601207000000002</v>
      </c>
      <c r="E3107">
        <v>1821.518</v>
      </c>
      <c r="F3107">
        <v>1800.3209999999999</v>
      </c>
      <c r="G3107">
        <v>35.0428</v>
      </c>
      <c r="H3107">
        <v>27.8109</v>
      </c>
      <c r="I3107">
        <v>3105.4789999999998</v>
      </c>
      <c r="J3107">
        <v>1.5100000000000001E-2</v>
      </c>
      <c r="K3107">
        <v>245.96100000000001</v>
      </c>
      <c r="L3107">
        <v>1.6933</v>
      </c>
      <c r="M3107">
        <v>95.735200000000006</v>
      </c>
      <c r="N3107">
        <v>93.93</v>
      </c>
      <c r="O3107" s="2">
        <v>193.97</v>
      </c>
      <c r="P3107">
        <v>3.4000000000000002E-2</v>
      </c>
      <c r="Q3107">
        <v>-5.9999999999999995E-4</v>
      </c>
      <c r="R3107">
        <v>482145438</v>
      </c>
      <c r="S3107">
        <v>27.794599999999999</v>
      </c>
      <c r="T3107">
        <v>1800.3209999999999</v>
      </c>
      <c r="U3107">
        <v>4.0890000000000004</v>
      </c>
      <c r="V3107">
        <v>35.043100000000003</v>
      </c>
    </row>
    <row r="3108" spans="1:22" x14ac:dyDescent="0.3">
      <c r="A3108" s="3">
        <v>42106.387013888889</v>
      </c>
      <c r="B3108">
        <v>4.2430000000000003</v>
      </c>
      <c r="C3108">
        <v>4.0891999999999999</v>
      </c>
      <c r="D3108">
        <v>33.601529999999997</v>
      </c>
      <c r="E3108">
        <v>1821.6579999999999</v>
      </c>
      <c r="F3108">
        <v>1800.4590000000001</v>
      </c>
      <c r="G3108">
        <v>35.042900000000003</v>
      </c>
      <c r="H3108">
        <v>27.8109</v>
      </c>
      <c r="I3108">
        <v>3106.4789999999998</v>
      </c>
      <c r="J3108">
        <v>1.5299999999999999E-2</v>
      </c>
      <c r="K3108">
        <v>246.09899999999999</v>
      </c>
      <c r="L3108">
        <v>1.6935</v>
      </c>
      <c r="M3108">
        <v>95.739800000000002</v>
      </c>
      <c r="N3108">
        <v>98.76</v>
      </c>
      <c r="O3108" s="2">
        <v>194.26</v>
      </c>
      <c r="P3108">
        <v>3.3000000000000002E-2</v>
      </c>
      <c r="Q3108">
        <v>-5.9999999999999995E-4</v>
      </c>
      <c r="R3108">
        <v>482145439</v>
      </c>
      <c r="S3108">
        <v>27.794699999999999</v>
      </c>
      <c r="T3108">
        <v>1800.4590000000001</v>
      </c>
      <c r="U3108">
        <v>4.0891999999999999</v>
      </c>
      <c r="V3108">
        <v>35.043100000000003</v>
      </c>
    </row>
    <row r="3109" spans="1:22" x14ac:dyDescent="0.3">
      <c r="A3109" s="3">
        <v>42106.387025462966</v>
      </c>
      <c r="B3109">
        <v>4.2430000000000003</v>
      </c>
      <c r="C3109">
        <v>4.0892999999999997</v>
      </c>
      <c r="D3109">
        <v>33.601416999999998</v>
      </c>
      <c r="E3109">
        <v>1821.681</v>
      </c>
      <c r="F3109">
        <v>1800.482</v>
      </c>
      <c r="G3109">
        <v>35.042700000000004</v>
      </c>
      <c r="H3109">
        <v>27.8108</v>
      </c>
      <c r="I3109">
        <v>3107.4789999999998</v>
      </c>
      <c r="J3109">
        <v>1.8800000000000001E-2</v>
      </c>
      <c r="K3109">
        <v>245.471</v>
      </c>
      <c r="L3109">
        <v>1.6934</v>
      </c>
      <c r="M3109">
        <v>95.732500000000002</v>
      </c>
      <c r="N3109">
        <v>65.3</v>
      </c>
      <c r="O3109" s="2">
        <v>193.29</v>
      </c>
      <c r="P3109">
        <v>3.3000000000000002E-2</v>
      </c>
      <c r="Q3109">
        <v>-5.9999999999999995E-4</v>
      </c>
      <c r="R3109">
        <v>482145440</v>
      </c>
      <c r="S3109">
        <v>27.794499999999999</v>
      </c>
      <c r="T3109">
        <v>1800.482</v>
      </c>
      <c r="U3109">
        <v>4.0892999999999997</v>
      </c>
      <c r="V3109">
        <v>35.042900000000003</v>
      </c>
    </row>
    <row r="3110" spans="1:22" x14ac:dyDescent="0.3">
      <c r="A3110" s="3">
        <v>42106.387037037035</v>
      </c>
      <c r="B3110">
        <v>4.2430000000000003</v>
      </c>
      <c r="C3110">
        <v>4.0894000000000004</v>
      </c>
      <c r="D3110">
        <v>33.600994</v>
      </c>
      <c r="E3110">
        <v>1820.5419999999999</v>
      </c>
      <c r="F3110">
        <v>1799.3610000000001</v>
      </c>
      <c r="G3110">
        <v>35.042700000000004</v>
      </c>
      <c r="H3110">
        <v>27.8108</v>
      </c>
      <c r="I3110">
        <v>3108.4789999999998</v>
      </c>
      <c r="J3110">
        <v>2.1000000000000001E-2</v>
      </c>
      <c r="K3110">
        <v>245.34100000000001</v>
      </c>
      <c r="L3110">
        <v>1.6938</v>
      </c>
      <c r="M3110">
        <v>95.725899999999996</v>
      </c>
      <c r="N3110">
        <v>93.87</v>
      </c>
      <c r="O3110" s="2">
        <v>191.71</v>
      </c>
      <c r="P3110">
        <v>3.4000000000000002E-2</v>
      </c>
      <c r="Q3110">
        <v>-5.9999999999999995E-4</v>
      </c>
      <c r="R3110">
        <v>482145441</v>
      </c>
      <c r="S3110">
        <v>27.794499999999999</v>
      </c>
      <c r="T3110">
        <v>1799.3610000000001</v>
      </c>
      <c r="U3110">
        <v>4.0894000000000004</v>
      </c>
      <c r="V3110">
        <v>35.042900000000003</v>
      </c>
    </row>
    <row r="3111" spans="1:22" x14ac:dyDescent="0.3">
      <c r="A3111" s="3">
        <v>42106.387048611112</v>
      </c>
      <c r="B3111">
        <v>4.2443999999999997</v>
      </c>
      <c r="C3111">
        <v>4.0909000000000004</v>
      </c>
      <c r="D3111">
        <v>33.601672000000001</v>
      </c>
      <c r="E3111">
        <v>1818.828</v>
      </c>
      <c r="F3111">
        <v>1797.674</v>
      </c>
      <c r="G3111">
        <v>35.042900000000003</v>
      </c>
      <c r="H3111">
        <v>27.8108</v>
      </c>
      <c r="I3111">
        <v>3109.4789999999998</v>
      </c>
      <c r="J3111">
        <v>2.0400000000000001E-2</v>
      </c>
      <c r="K3111">
        <v>245.31</v>
      </c>
      <c r="L3111">
        <v>1.6937</v>
      </c>
      <c r="M3111">
        <v>95.738500000000002</v>
      </c>
      <c r="N3111">
        <v>98.76</v>
      </c>
      <c r="O3111" s="2">
        <v>191.06</v>
      </c>
      <c r="P3111">
        <v>3.4000000000000002E-2</v>
      </c>
      <c r="Q3111">
        <v>-5.9999999999999995E-4</v>
      </c>
      <c r="R3111">
        <v>482145442</v>
      </c>
      <c r="S3111">
        <v>27.794499999999999</v>
      </c>
      <c r="T3111">
        <v>1797.674</v>
      </c>
      <c r="U3111">
        <v>4.0909000000000004</v>
      </c>
      <c r="V3111">
        <v>35.043100000000003</v>
      </c>
    </row>
    <row r="3112" spans="1:22" x14ac:dyDescent="0.3">
      <c r="A3112" s="3">
        <v>42106.387060185189</v>
      </c>
      <c r="B3112">
        <v>4.2451999999999996</v>
      </c>
      <c r="C3112">
        <v>4.0918999999999999</v>
      </c>
      <c r="D3112">
        <v>33.601877000000002</v>
      </c>
      <c r="E3112">
        <v>1817.29</v>
      </c>
      <c r="F3112">
        <v>1796.16</v>
      </c>
      <c r="G3112">
        <v>35.042999999999999</v>
      </c>
      <c r="H3112">
        <v>27.8108</v>
      </c>
      <c r="I3112">
        <v>3110.4789999999998</v>
      </c>
      <c r="J3112">
        <v>2.35E-2</v>
      </c>
      <c r="K3112">
        <v>245.27799999999999</v>
      </c>
      <c r="L3112">
        <v>1.6944999999999999</v>
      </c>
      <c r="M3112">
        <v>95.743300000000005</v>
      </c>
      <c r="N3112">
        <v>65</v>
      </c>
      <c r="O3112" s="2">
        <v>191.57</v>
      </c>
      <c r="P3112">
        <v>3.3000000000000002E-2</v>
      </c>
      <c r="Q3112">
        <v>2.2000000000000001E-3</v>
      </c>
      <c r="R3112">
        <v>482145443</v>
      </c>
      <c r="S3112">
        <v>27.794499999999999</v>
      </c>
      <c r="T3112">
        <v>1796.16</v>
      </c>
      <c r="U3112">
        <v>4.0918999999999999</v>
      </c>
      <c r="V3112">
        <v>35.043199999999999</v>
      </c>
    </row>
    <row r="3113" spans="1:22" x14ac:dyDescent="0.3">
      <c r="A3113" s="3">
        <v>42106.387071759258</v>
      </c>
      <c r="B3113">
        <v>4.2469999999999999</v>
      </c>
      <c r="C3113">
        <v>4.0937999999999999</v>
      </c>
      <c r="D3113">
        <v>33.603284000000002</v>
      </c>
      <c r="E3113">
        <v>1816.077</v>
      </c>
      <c r="F3113">
        <v>1794.9659999999999</v>
      </c>
      <c r="G3113">
        <v>35.043300000000002</v>
      </c>
      <c r="H3113">
        <v>27.8108</v>
      </c>
      <c r="I3113">
        <v>3111.4789999999998</v>
      </c>
      <c r="J3113">
        <v>2.2499999999999999E-2</v>
      </c>
      <c r="K3113">
        <v>245.255</v>
      </c>
      <c r="L3113">
        <v>1.6947000000000001</v>
      </c>
      <c r="M3113">
        <v>95.748800000000003</v>
      </c>
      <c r="N3113">
        <v>93.81</v>
      </c>
      <c r="O3113" s="2">
        <v>191.84</v>
      </c>
      <c r="P3113">
        <v>3.4000000000000002E-2</v>
      </c>
      <c r="Q3113">
        <v>-4.0000000000000002E-4</v>
      </c>
      <c r="R3113">
        <v>482145444</v>
      </c>
      <c r="S3113">
        <v>27.794499999999999</v>
      </c>
      <c r="T3113">
        <v>1794.9659999999999</v>
      </c>
      <c r="U3113">
        <v>4.0937999999999999</v>
      </c>
      <c r="V3113">
        <v>35.043500000000002</v>
      </c>
    </row>
    <row r="3114" spans="1:22" x14ac:dyDescent="0.3">
      <c r="A3114" s="3">
        <v>42106.387083333335</v>
      </c>
      <c r="B3114">
        <v>4.2480000000000002</v>
      </c>
      <c r="C3114">
        <v>4.0948000000000002</v>
      </c>
      <c r="D3114">
        <v>33.603560999999999</v>
      </c>
      <c r="E3114">
        <v>1815.0409999999999</v>
      </c>
      <c r="F3114">
        <v>1793.9459999999999</v>
      </c>
      <c r="G3114">
        <v>35.043199999999999</v>
      </c>
      <c r="H3114">
        <v>27.810600000000001</v>
      </c>
      <c r="I3114">
        <v>3112.4789999999998</v>
      </c>
      <c r="J3114">
        <v>2.18E-2</v>
      </c>
      <c r="K3114">
        <v>245.30199999999999</v>
      </c>
      <c r="L3114">
        <v>1.6947000000000001</v>
      </c>
      <c r="M3114">
        <v>95.731200000000001</v>
      </c>
      <c r="N3114">
        <v>98.76</v>
      </c>
      <c r="O3114" s="2">
        <v>191.84</v>
      </c>
      <c r="P3114">
        <v>3.4000000000000002E-2</v>
      </c>
      <c r="Q3114">
        <v>-5.9999999999999995E-4</v>
      </c>
      <c r="R3114">
        <v>482145445</v>
      </c>
      <c r="S3114">
        <v>27.7943</v>
      </c>
      <c r="T3114">
        <v>1793.9469999999999</v>
      </c>
      <c r="U3114">
        <v>4.0948000000000002</v>
      </c>
      <c r="V3114">
        <v>35.043399999999998</v>
      </c>
    </row>
    <row r="3115" spans="1:22" x14ac:dyDescent="0.3">
      <c r="A3115" s="3">
        <v>42106.387094907404</v>
      </c>
      <c r="B3115">
        <v>4.2474999999999996</v>
      </c>
      <c r="C3115">
        <v>4.0945</v>
      </c>
      <c r="D3115">
        <v>33.602781</v>
      </c>
      <c r="E3115">
        <v>1814.0029999999999</v>
      </c>
      <c r="F3115">
        <v>1792.9259999999999</v>
      </c>
      <c r="G3115">
        <v>35.043199999999999</v>
      </c>
      <c r="H3115">
        <v>27.810700000000001</v>
      </c>
      <c r="I3115">
        <v>3113.4789999999998</v>
      </c>
      <c r="J3115">
        <v>2.0299999999999999E-2</v>
      </c>
      <c r="K3115">
        <v>245.233</v>
      </c>
      <c r="L3115">
        <v>1.6947000000000001</v>
      </c>
      <c r="M3115">
        <v>95.743200000000002</v>
      </c>
      <c r="N3115">
        <v>64.05</v>
      </c>
      <c r="O3115" s="2">
        <v>192.38</v>
      </c>
      <c r="P3115">
        <v>3.4000000000000002E-2</v>
      </c>
      <c r="Q3115">
        <v>3.3E-3</v>
      </c>
      <c r="R3115">
        <v>482145446</v>
      </c>
      <c r="S3115">
        <v>27.7944</v>
      </c>
      <c r="T3115">
        <v>1792.9259999999999</v>
      </c>
      <c r="U3115">
        <v>4.0945</v>
      </c>
      <c r="V3115">
        <v>35.043399999999998</v>
      </c>
    </row>
    <row r="3116" spans="1:22" x14ac:dyDescent="0.3">
      <c r="A3116" s="3">
        <v>42106.387106481481</v>
      </c>
      <c r="B3116">
        <v>4.2472000000000003</v>
      </c>
      <c r="C3116">
        <v>4.0941999999999998</v>
      </c>
      <c r="D3116">
        <v>33.601995000000002</v>
      </c>
      <c r="E3116">
        <v>1812.944</v>
      </c>
      <c r="F3116">
        <v>1791.883</v>
      </c>
      <c r="G3116">
        <v>35.043300000000002</v>
      </c>
      <c r="H3116">
        <v>27.810700000000001</v>
      </c>
      <c r="I3116">
        <v>3114.4789999999998</v>
      </c>
      <c r="J3116">
        <v>2.18E-2</v>
      </c>
      <c r="K3116">
        <v>245.221</v>
      </c>
      <c r="L3116">
        <v>1.6947000000000001</v>
      </c>
      <c r="M3116">
        <v>95.742199999999997</v>
      </c>
      <c r="N3116">
        <v>93.65</v>
      </c>
      <c r="O3116" s="2">
        <v>192.86</v>
      </c>
      <c r="P3116">
        <v>3.3000000000000002E-2</v>
      </c>
      <c r="Q3116">
        <v>1E-4</v>
      </c>
      <c r="R3116">
        <v>482145447</v>
      </c>
      <c r="S3116">
        <v>27.7944</v>
      </c>
      <c r="T3116">
        <v>1791.883</v>
      </c>
      <c r="U3116">
        <v>4.0941999999999998</v>
      </c>
      <c r="V3116">
        <v>35.043399999999998</v>
      </c>
    </row>
    <row r="3117" spans="1:22" x14ac:dyDescent="0.3">
      <c r="A3117" s="3">
        <v>42106.387118055558</v>
      </c>
      <c r="B3117">
        <v>4.2473000000000001</v>
      </c>
      <c r="C3117">
        <v>4.0945</v>
      </c>
      <c r="D3117">
        <v>33.601802999999997</v>
      </c>
      <c r="E3117">
        <v>1811.9480000000001</v>
      </c>
      <c r="F3117">
        <v>1790.903</v>
      </c>
      <c r="G3117">
        <v>35.043300000000002</v>
      </c>
      <c r="H3117">
        <v>27.8108</v>
      </c>
      <c r="I3117">
        <v>3115.4789999999998</v>
      </c>
      <c r="J3117">
        <v>2.2800000000000001E-2</v>
      </c>
      <c r="K3117">
        <v>245.142</v>
      </c>
      <c r="L3117">
        <v>1.6947000000000001</v>
      </c>
      <c r="M3117">
        <v>95.745599999999996</v>
      </c>
      <c r="N3117">
        <v>98.76</v>
      </c>
      <c r="O3117" s="2">
        <v>193.61</v>
      </c>
      <c r="P3117">
        <v>3.3000000000000002E-2</v>
      </c>
      <c r="Q3117">
        <v>-5.9999999999999995E-4</v>
      </c>
      <c r="R3117">
        <v>482145448</v>
      </c>
      <c r="S3117">
        <v>27.794499999999999</v>
      </c>
      <c r="T3117">
        <v>1790.903</v>
      </c>
      <c r="U3117">
        <v>4.0945</v>
      </c>
      <c r="V3117">
        <v>35.043500000000002</v>
      </c>
    </row>
    <row r="3118" spans="1:22" x14ac:dyDescent="0.3">
      <c r="A3118" s="3">
        <v>42106.387129629627</v>
      </c>
      <c r="B3118">
        <v>4.2474999999999996</v>
      </c>
      <c r="C3118">
        <v>4.0946999999999996</v>
      </c>
      <c r="D3118">
        <v>33.601706</v>
      </c>
      <c r="E3118">
        <v>1811.251</v>
      </c>
      <c r="F3118">
        <v>1790.2170000000001</v>
      </c>
      <c r="G3118">
        <v>35.043399999999998</v>
      </c>
      <c r="H3118">
        <v>27.8108</v>
      </c>
      <c r="I3118">
        <v>3116.4789999999998</v>
      </c>
      <c r="J3118">
        <v>2.3599999999999999E-2</v>
      </c>
      <c r="K3118">
        <v>245.26</v>
      </c>
      <c r="L3118">
        <v>1.6947000000000001</v>
      </c>
      <c r="M3118">
        <v>95.744600000000005</v>
      </c>
      <c r="N3118">
        <v>64.760000000000005</v>
      </c>
      <c r="O3118" s="2">
        <v>193.69</v>
      </c>
      <c r="P3118">
        <v>3.3000000000000002E-2</v>
      </c>
      <c r="Q3118">
        <v>1E-3</v>
      </c>
      <c r="R3118">
        <v>482145449</v>
      </c>
      <c r="S3118">
        <v>27.794499999999999</v>
      </c>
      <c r="T3118">
        <v>1790.2159999999999</v>
      </c>
      <c r="U3118">
        <v>4.0946999999999996</v>
      </c>
      <c r="V3118">
        <v>35.043500000000002</v>
      </c>
    </row>
    <row r="3119" spans="1:22" x14ac:dyDescent="0.3">
      <c r="A3119" s="3">
        <v>42106.387141203704</v>
      </c>
      <c r="B3119">
        <v>4.2473999999999998</v>
      </c>
      <c r="C3119">
        <v>4.0945999999999998</v>
      </c>
      <c r="D3119">
        <v>33.601598000000003</v>
      </c>
      <c r="E3119">
        <v>1811.018</v>
      </c>
      <c r="F3119">
        <v>1789.9880000000001</v>
      </c>
      <c r="G3119">
        <v>35.043500000000002</v>
      </c>
      <c r="H3119">
        <v>27.8108</v>
      </c>
      <c r="I3119">
        <v>3117.4789999999998</v>
      </c>
      <c r="J3119">
        <v>2.35E-2</v>
      </c>
      <c r="K3119">
        <v>245.36500000000001</v>
      </c>
      <c r="L3119">
        <v>1.6948000000000001</v>
      </c>
      <c r="M3119">
        <v>95.728800000000007</v>
      </c>
      <c r="N3119">
        <v>93.73</v>
      </c>
      <c r="O3119" s="2">
        <v>192.98</v>
      </c>
      <c r="P3119">
        <v>3.3000000000000002E-2</v>
      </c>
      <c r="Q3119">
        <v>1.2999999999999999E-3</v>
      </c>
      <c r="R3119">
        <v>482145450</v>
      </c>
      <c r="S3119">
        <v>27.794599999999999</v>
      </c>
      <c r="T3119">
        <v>1789.9880000000001</v>
      </c>
      <c r="U3119">
        <v>4.0945999999999998</v>
      </c>
      <c r="V3119">
        <v>35.043599999999998</v>
      </c>
    </row>
    <row r="3120" spans="1:22" x14ac:dyDescent="0.3">
      <c r="A3120" s="3">
        <v>42106.387152777781</v>
      </c>
      <c r="B3120">
        <v>4.2474999999999996</v>
      </c>
      <c r="C3120">
        <v>4.0948000000000002</v>
      </c>
      <c r="D3120">
        <v>33.60136</v>
      </c>
      <c r="E3120">
        <v>1810.691</v>
      </c>
      <c r="F3120">
        <v>1789.6659999999999</v>
      </c>
      <c r="G3120">
        <v>35.043199999999999</v>
      </c>
      <c r="H3120">
        <v>27.810600000000001</v>
      </c>
      <c r="I3120">
        <v>3118.4789999999998</v>
      </c>
      <c r="J3120">
        <v>2.5399999999999999E-2</v>
      </c>
      <c r="K3120">
        <v>245.25</v>
      </c>
      <c r="L3120">
        <v>1.6947000000000001</v>
      </c>
      <c r="M3120">
        <v>95.744</v>
      </c>
      <c r="N3120">
        <v>98.76</v>
      </c>
      <c r="O3120" s="2">
        <v>192.75</v>
      </c>
      <c r="P3120">
        <v>3.3000000000000002E-2</v>
      </c>
      <c r="Q3120">
        <v>-5.9999999999999995E-4</v>
      </c>
      <c r="R3120">
        <v>482145451</v>
      </c>
      <c r="S3120">
        <v>27.7943</v>
      </c>
      <c r="T3120">
        <v>1789.6659999999999</v>
      </c>
      <c r="U3120">
        <v>4.0948000000000002</v>
      </c>
      <c r="V3120">
        <v>35.043300000000002</v>
      </c>
    </row>
    <row r="3121" spans="1:22" x14ac:dyDescent="0.3">
      <c r="A3121" s="3">
        <v>42106.387164351851</v>
      </c>
      <c r="B3121">
        <v>4.2483000000000004</v>
      </c>
      <c r="C3121">
        <v>4.0956999999999999</v>
      </c>
      <c r="D3121">
        <v>33.601841</v>
      </c>
      <c r="E3121">
        <v>1809.5070000000001</v>
      </c>
      <c r="F3121">
        <v>1788.5</v>
      </c>
      <c r="G3121">
        <v>35.043500000000002</v>
      </c>
      <c r="H3121">
        <v>27.8108</v>
      </c>
      <c r="I3121">
        <v>3119.4789999999998</v>
      </c>
      <c r="J3121">
        <v>2.3900000000000001E-2</v>
      </c>
      <c r="K3121">
        <v>245.785</v>
      </c>
      <c r="L3121">
        <v>1.6947000000000001</v>
      </c>
      <c r="M3121">
        <v>95.744</v>
      </c>
      <c r="N3121">
        <v>63.4</v>
      </c>
      <c r="O3121" s="2">
        <v>192.9</v>
      </c>
      <c r="P3121">
        <v>3.3000000000000002E-2</v>
      </c>
      <c r="Q3121">
        <v>-5.9999999999999995E-4</v>
      </c>
      <c r="R3121">
        <v>482145452</v>
      </c>
      <c r="S3121">
        <v>27.794499999999999</v>
      </c>
      <c r="T3121">
        <v>1788.5</v>
      </c>
      <c r="U3121">
        <v>4.0956999999999999</v>
      </c>
      <c r="V3121">
        <v>35.043599999999998</v>
      </c>
    </row>
    <row r="3122" spans="1:22" x14ac:dyDescent="0.3">
      <c r="A3122" s="3">
        <v>42106.387175925927</v>
      </c>
      <c r="B3122">
        <v>4.25</v>
      </c>
      <c r="C3122">
        <v>4.0975000000000001</v>
      </c>
      <c r="D3122">
        <v>33.602941999999999</v>
      </c>
      <c r="E3122">
        <v>1807.981</v>
      </c>
      <c r="F3122">
        <v>1786.999</v>
      </c>
      <c r="G3122">
        <v>35.043799999999997</v>
      </c>
      <c r="H3122">
        <v>27.8108</v>
      </c>
      <c r="I3122">
        <v>3120.4789999999998</v>
      </c>
      <c r="J3122">
        <v>2.3599999999999999E-2</v>
      </c>
      <c r="K3122">
        <v>245.84899999999999</v>
      </c>
      <c r="L3122">
        <v>1.6948000000000001</v>
      </c>
      <c r="M3122">
        <v>95.727000000000004</v>
      </c>
      <c r="N3122">
        <v>93.5</v>
      </c>
      <c r="O3122" s="2">
        <v>193.19</v>
      </c>
      <c r="P3122">
        <v>3.3000000000000002E-2</v>
      </c>
      <c r="Q3122">
        <v>4.0000000000000002E-4</v>
      </c>
      <c r="R3122">
        <v>482145453</v>
      </c>
      <c r="S3122">
        <v>27.794499999999999</v>
      </c>
      <c r="T3122">
        <v>1786.999</v>
      </c>
      <c r="U3122">
        <v>4.0975000000000001</v>
      </c>
      <c r="V3122">
        <v>35.043900000000001</v>
      </c>
    </row>
    <row r="3123" spans="1:22" x14ac:dyDescent="0.3">
      <c r="A3123" s="3">
        <v>42106.387187499997</v>
      </c>
      <c r="B3123">
        <v>4.2504</v>
      </c>
      <c r="C3123">
        <v>4.0980999999999996</v>
      </c>
      <c r="D3123">
        <v>33.602867000000003</v>
      </c>
      <c r="E3123">
        <v>1806.7560000000001</v>
      </c>
      <c r="F3123">
        <v>1785.7929999999999</v>
      </c>
      <c r="G3123">
        <v>35.043799999999997</v>
      </c>
      <c r="H3123">
        <v>27.810700000000001</v>
      </c>
      <c r="I3123">
        <v>3121.4789999999998</v>
      </c>
      <c r="J3123">
        <v>2.1399999999999999E-2</v>
      </c>
      <c r="K3123">
        <v>245.95599999999999</v>
      </c>
      <c r="L3123">
        <v>1.6949000000000001</v>
      </c>
      <c r="M3123">
        <v>95.727999999999994</v>
      </c>
      <c r="N3123">
        <v>98.76</v>
      </c>
      <c r="O3123" s="2">
        <v>193.49</v>
      </c>
      <c r="P3123">
        <v>3.3000000000000002E-2</v>
      </c>
      <c r="Q3123">
        <v>2.5000000000000001E-3</v>
      </c>
      <c r="R3123">
        <v>482145454</v>
      </c>
      <c r="S3123">
        <v>27.794499999999999</v>
      </c>
      <c r="T3123">
        <v>1785.7929999999999</v>
      </c>
      <c r="U3123">
        <v>4.0979999999999999</v>
      </c>
      <c r="V3123">
        <v>35.043900000000001</v>
      </c>
    </row>
    <row r="3124" spans="1:22" x14ac:dyDescent="0.3">
      <c r="A3124" s="3">
        <v>42106.387199074074</v>
      </c>
      <c r="B3124">
        <v>4.25</v>
      </c>
      <c r="C3124">
        <v>4.0976999999999997</v>
      </c>
      <c r="D3124">
        <v>33.602117999999997</v>
      </c>
      <c r="E3124">
        <v>1806.0719999999999</v>
      </c>
      <c r="F3124">
        <v>1785.12</v>
      </c>
      <c r="G3124">
        <v>35.043799999999997</v>
      </c>
      <c r="H3124">
        <v>27.810700000000001</v>
      </c>
      <c r="I3124">
        <v>3122.4789999999998</v>
      </c>
      <c r="J3124">
        <v>2.0299999999999999E-2</v>
      </c>
      <c r="K3124">
        <v>246.27600000000001</v>
      </c>
      <c r="L3124">
        <v>1.6950000000000001</v>
      </c>
      <c r="M3124">
        <v>95.732600000000005</v>
      </c>
      <c r="N3124">
        <v>63.22</v>
      </c>
      <c r="O3124" s="2">
        <v>193.03</v>
      </c>
      <c r="P3124">
        <v>3.4000000000000002E-2</v>
      </c>
      <c r="Q3124">
        <v>3.2000000000000002E-3</v>
      </c>
      <c r="R3124">
        <v>482145455</v>
      </c>
      <c r="S3124">
        <v>27.794499999999999</v>
      </c>
      <c r="T3124">
        <v>1785.12</v>
      </c>
      <c r="U3124">
        <v>4.0976999999999997</v>
      </c>
      <c r="V3124">
        <v>35.043900000000001</v>
      </c>
    </row>
    <row r="3125" spans="1:22" x14ac:dyDescent="0.3">
      <c r="A3125" s="3">
        <v>42106.38721064815</v>
      </c>
      <c r="B3125">
        <v>4.2496999999999998</v>
      </c>
      <c r="C3125">
        <v>4.0974000000000004</v>
      </c>
      <c r="D3125">
        <v>33.601461999999998</v>
      </c>
      <c r="E3125">
        <v>1805.569</v>
      </c>
      <c r="F3125">
        <v>1784.624</v>
      </c>
      <c r="G3125">
        <v>35.043500000000002</v>
      </c>
      <c r="H3125">
        <v>27.810600000000001</v>
      </c>
      <c r="I3125">
        <v>3123.4789999999998</v>
      </c>
      <c r="J3125">
        <v>1.6799999999999999E-2</v>
      </c>
      <c r="K3125">
        <v>245.33500000000001</v>
      </c>
      <c r="L3125">
        <v>1.6952</v>
      </c>
      <c r="M3125">
        <v>95.743399999999994</v>
      </c>
      <c r="N3125">
        <v>93.47</v>
      </c>
      <c r="O3125" s="2">
        <v>192.02</v>
      </c>
      <c r="P3125">
        <v>3.3000000000000002E-2</v>
      </c>
      <c r="Q3125">
        <v>-5.9999999999999995E-4</v>
      </c>
      <c r="R3125">
        <v>482145456</v>
      </c>
      <c r="S3125">
        <v>27.7943</v>
      </c>
      <c r="T3125">
        <v>1784.624</v>
      </c>
      <c r="U3125">
        <v>4.0974000000000004</v>
      </c>
      <c r="V3125">
        <v>35.043599999999998</v>
      </c>
    </row>
    <row r="3126" spans="1:22" x14ac:dyDescent="0.3">
      <c r="A3126" s="3">
        <v>42106.38722222222</v>
      </c>
      <c r="B3126">
        <v>4.2497999999999996</v>
      </c>
      <c r="C3126">
        <v>4.0975999999999999</v>
      </c>
      <c r="D3126">
        <v>33.601230000000001</v>
      </c>
      <c r="E3126">
        <v>1804.5360000000001</v>
      </c>
      <c r="F3126">
        <v>1783.6079999999999</v>
      </c>
      <c r="G3126">
        <v>35.043700000000001</v>
      </c>
      <c r="H3126">
        <v>27.810600000000001</v>
      </c>
      <c r="I3126">
        <v>3124.4789999999998</v>
      </c>
      <c r="J3126">
        <v>1.8100000000000002E-2</v>
      </c>
      <c r="K3126">
        <v>245.46299999999999</v>
      </c>
      <c r="L3126">
        <v>1.6956</v>
      </c>
      <c r="M3126">
        <v>95.748900000000006</v>
      </c>
      <c r="N3126">
        <v>98.76</v>
      </c>
      <c r="O3126" s="2">
        <v>191.66</v>
      </c>
      <c r="P3126">
        <v>3.3000000000000002E-2</v>
      </c>
      <c r="Q3126">
        <v>-5.9999999999999995E-4</v>
      </c>
      <c r="R3126">
        <v>482145457</v>
      </c>
      <c r="S3126">
        <v>27.7944</v>
      </c>
      <c r="T3126">
        <v>1783.6079999999999</v>
      </c>
      <c r="U3126">
        <v>4.0975999999999999</v>
      </c>
      <c r="V3126">
        <v>35.043700000000001</v>
      </c>
    </row>
    <row r="3127" spans="1:22" x14ac:dyDescent="0.3">
      <c r="A3127" s="3">
        <v>42106.387233796297</v>
      </c>
      <c r="B3127">
        <v>4.2497999999999996</v>
      </c>
      <c r="C3127">
        <v>4.0978000000000003</v>
      </c>
      <c r="D3127">
        <v>33.600580999999998</v>
      </c>
      <c r="E3127">
        <v>1802.971</v>
      </c>
      <c r="F3127">
        <v>1782.068</v>
      </c>
      <c r="G3127">
        <v>35.043700000000001</v>
      </c>
      <c r="H3127">
        <v>27.810700000000001</v>
      </c>
      <c r="I3127">
        <v>3125.4789999999998</v>
      </c>
      <c r="J3127">
        <v>1.7999999999999999E-2</v>
      </c>
      <c r="K3127">
        <v>245.50700000000001</v>
      </c>
      <c r="L3127">
        <v>1.696</v>
      </c>
      <c r="M3127">
        <v>95.716999999999999</v>
      </c>
      <c r="N3127">
        <v>63.19</v>
      </c>
      <c r="O3127" s="2">
        <v>191.82</v>
      </c>
      <c r="P3127">
        <v>3.2000000000000001E-2</v>
      </c>
      <c r="Q3127">
        <v>-5.9999999999999995E-4</v>
      </c>
      <c r="R3127">
        <v>482145458</v>
      </c>
      <c r="S3127">
        <v>27.7944</v>
      </c>
      <c r="T3127">
        <v>1782.068</v>
      </c>
      <c r="U3127">
        <v>4.0978000000000003</v>
      </c>
      <c r="V3127">
        <v>35.043700000000001</v>
      </c>
    </row>
    <row r="3128" spans="1:22" x14ac:dyDescent="0.3">
      <c r="A3128" s="3">
        <v>42106.387245370373</v>
      </c>
      <c r="B3128">
        <v>4.2496999999999998</v>
      </c>
      <c r="C3128">
        <v>4.0979000000000001</v>
      </c>
      <c r="D3128">
        <v>33.599837999999998</v>
      </c>
      <c r="E3128">
        <v>1801.2539999999999</v>
      </c>
      <c r="F3128">
        <v>1780.3779999999999</v>
      </c>
      <c r="G3128">
        <v>35.043700000000001</v>
      </c>
      <c r="H3128">
        <v>27.810700000000001</v>
      </c>
      <c r="I3128">
        <v>3126.4789999999998</v>
      </c>
      <c r="J3128">
        <v>1.8200000000000001E-2</v>
      </c>
      <c r="K3128">
        <v>245.376</v>
      </c>
      <c r="L3128">
        <v>1.6970000000000001</v>
      </c>
      <c r="M3128">
        <v>95.703299999999999</v>
      </c>
      <c r="N3128">
        <v>93.42</v>
      </c>
      <c r="O3128" s="2">
        <v>192.01</v>
      </c>
      <c r="P3128">
        <v>3.4000000000000002E-2</v>
      </c>
      <c r="Q3128">
        <v>-5.9999999999999995E-4</v>
      </c>
      <c r="R3128">
        <v>482145459</v>
      </c>
      <c r="S3128">
        <v>27.7944</v>
      </c>
      <c r="T3128">
        <v>1780.3779999999999</v>
      </c>
      <c r="U3128">
        <v>4.0979000000000001</v>
      </c>
      <c r="V3128">
        <v>35.043799999999997</v>
      </c>
    </row>
    <row r="3129" spans="1:22" x14ac:dyDescent="0.3">
      <c r="A3129" s="3">
        <v>42106.387256944443</v>
      </c>
      <c r="B3129">
        <v>4.25</v>
      </c>
      <c r="C3129">
        <v>4.0983000000000001</v>
      </c>
      <c r="D3129">
        <v>33.599544000000002</v>
      </c>
      <c r="E3129">
        <v>1799.7280000000001</v>
      </c>
      <c r="F3129">
        <v>1778.876</v>
      </c>
      <c r="G3129">
        <v>35.043799999999997</v>
      </c>
      <c r="H3129">
        <v>27.810700000000001</v>
      </c>
      <c r="I3129">
        <v>3127.4789999999998</v>
      </c>
      <c r="J3129">
        <v>1.7600000000000001E-2</v>
      </c>
      <c r="K3129">
        <v>245.351</v>
      </c>
      <c r="L3129">
        <v>1.6971000000000001</v>
      </c>
      <c r="M3129">
        <v>95.7376</v>
      </c>
      <c r="N3129">
        <v>98.76</v>
      </c>
      <c r="O3129" s="2">
        <v>192.91</v>
      </c>
      <c r="P3129">
        <v>3.4000000000000002E-2</v>
      </c>
      <c r="Q3129">
        <v>-5.9999999999999995E-4</v>
      </c>
      <c r="R3129">
        <v>482145460</v>
      </c>
      <c r="S3129">
        <v>27.794499999999999</v>
      </c>
      <c r="T3129">
        <v>1778.876</v>
      </c>
      <c r="U3129">
        <v>4.0983000000000001</v>
      </c>
      <c r="V3129">
        <v>35.043799999999997</v>
      </c>
    </row>
    <row r="3130" spans="1:22" x14ac:dyDescent="0.3">
      <c r="A3130" s="3">
        <v>42106.38726851852</v>
      </c>
      <c r="B3130">
        <v>4.2503000000000002</v>
      </c>
      <c r="C3130">
        <v>4.0987</v>
      </c>
      <c r="D3130">
        <v>33.599626999999998</v>
      </c>
      <c r="E3130">
        <v>1798.681</v>
      </c>
      <c r="F3130">
        <v>1777.846</v>
      </c>
      <c r="G3130">
        <v>35.0441</v>
      </c>
      <c r="H3130">
        <v>27.8109</v>
      </c>
      <c r="I3130">
        <v>3128.4789999999998</v>
      </c>
      <c r="J3130">
        <v>1.9699999999999999E-2</v>
      </c>
      <c r="K3130">
        <v>245.28899999999999</v>
      </c>
      <c r="L3130">
        <v>1.6970000000000001</v>
      </c>
      <c r="M3130">
        <v>95.733699999999999</v>
      </c>
      <c r="N3130">
        <v>64.319999999999993</v>
      </c>
      <c r="O3130" s="2">
        <v>193.5</v>
      </c>
      <c r="P3130">
        <v>3.3000000000000002E-2</v>
      </c>
      <c r="Q3130">
        <v>-5.9999999999999995E-4</v>
      </c>
      <c r="R3130">
        <v>482145461</v>
      </c>
      <c r="S3130">
        <v>27.794699999999999</v>
      </c>
      <c r="T3130">
        <v>1777.846</v>
      </c>
      <c r="U3130">
        <v>4.0987</v>
      </c>
      <c r="V3130">
        <v>35.0441</v>
      </c>
    </row>
    <row r="3131" spans="1:22" x14ac:dyDescent="0.3">
      <c r="A3131" s="3">
        <v>42106.387280092589</v>
      </c>
      <c r="B3131">
        <v>4.2510000000000003</v>
      </c>
      <c r="C3131">
        <v>4.0994000000000002</v>
      </c>
      <c r="D3131">
        <v>33.600282999999997</v>
      </c>
      <c r="E3131">
        <v>1798.38</v>
      </c>
      <c r="F3131">
        <v>1777.549</v>
      </c>
      <c r="G3131">
        <v>35.0443</v>
      </c>
      <c r="H3131">
        <v>27.811</v>
      </c>
      <c r="I3131">
        <v>3129.4789999999998</v>
      </c>
      <c r="J3131">
        <v>2.0400000000000001E-2</v>
      </c>
      <c r="K3131">
        <v>245.221</v>
      </c>
      <c r="L3131">
        <v>1.6972</v>
      </c>
      <c r="M3131">
        <v>95.748000000000005</v>
      </c>
      <c r="N3131">
        <v>93.54</v>
      </c>
      <c r="O3131" s="2">
        <v>194.19</v>
      </c>
      <c r="P3131">
        <v>3.4000000000000002E-2</v>
      </c>
      <c r="Q3131">
        <v>3.5000000000000001E-3</v>
      </c>
      <c r="R3131">
        <v>482145462</v>
      </c>
      <c r="S3131">
        <v>27.794799999999999</v>
      </c>
      <c r="T3131">
        <v>1777.55</v>
      </c>
      <c r="U3131">
        <v>4.0994000000000002</v>
      </c>
      <c r="V3131">
        <v>35.0443</v>
      </c>
    </row>
    <row r="3132" spans="1:22" x14ac:dyDescent="0.3">
      <c r="A3132" s="3">
        <v>42106.387291666666</v>
      </c>
      <c r="B3132">
        <v>4.2507000000000001</v>
      </c>
      <c r="C3132">
        <v>4.0990000000000002</v>
      </c>
      <c r="D3132">
        <v>33.599997999999999</v>
      </c>
      <c r="E3132">
        <v>1798.7360000000001</v>
      </c>
      <c r="F3132">
        <v>1777.9</v>
      </c>
      <c r="G3132">
        <v>35.0441</v>
      </c>
      <c r="H3132">
        <v>27.8109</v>
      </c>
      <c r="I3132">
        <v>3130.4789999999998</v>
      </c>
      <c r="J3132">
        <v>1.89E-2</v>
      </c>
      <c r="K3132">
        <v>245.357</v>
      </c>
      <c r="L3132">
        <v>1.6972</v>
      </c>
      <c r="M3132">
        <v>95.742800000000003</v>
      </c>
      <c r="N3132">
        <v>98.76</v>
      </c>
      <c r="O3132" s="2">
        <v>194.43</v>
      </c>
      <c r="P3132">
        <v>3.3000000000000002E-2</v>
      </c>
      <c r="Q3132">
        <v>4.4999999999999997E-3</v>
      </c>
      <c r="R3132">
        <v>482145463</v>
      </c>
      <c r="S3132">
        <v>27.794599999999999</v>
      </c>
      <c r="T3132">
        <v>1777.9</v>
      </c>
      <c r="U3132">
        <v>4.0991</v>
      </c>
      <c r="V3132">
        <v>35.0441</v>
      </c>
    </row>
    <row r="3133" spans="1:22" x14ac:dyDescent="0.3">
      <c r="A3133" s="3">
        <v>42106.387303240743</v>
      </c>
      <c r="B3133">
        <v>4.2504</v>
      </c>
      <c r="C3133">
        <v>4.0987</v>
      </c>
      <c r="D3133">
        <v>33.599587999999997</v>
      </c>
      <c r="E3133">
        <v>1798.972</v>
      </c>
      <c r="F3133">
        <v>1778.1320000000001</v>
      </c>
      <c r="G3133">
        <v>35.043799999999997</v>
      </c>
      <c r="H3133">
        <v>27.810700000000001</v>
      </c>
      <c r="I3133">
        <v>3131.4789999999998</v>
      </c>
      <c r="J3133">
        <v>2.1700000000000001E-2</v>
      </c>
      <c r="K3133">
        <v>245.51900000000001</v>
      </c>
      <c r="L3133">
        <v>1.6972</v>
      </c>
      <c r="M3133">
        <v>95.733500000000006</v>
      </c>
      <c r="N3133">
        <v>64.099999999999994</v>
      </c>
      <c r="O3133" s="2">
        <v>193.64</v>
      </c>
      <c r="P3133">
        <v>3.3000000000000002E-2</v>
      </c>
      <c r="Q3133">
        <v>4.0000000000000002E-4</v>
      </c>
      <c r="R3133">
        <v>482145464</v>
      </c>
      <c r="S3133">
        <v>27.794499999999999</v>
      </c>
      <c r="T3133">
        <v>1778.1320000000001</v>
      </c>
      <c r="U3133">
        <v>4.0987999999999998</v>
      </c>
      <c r="V3133">
        <v>35.043900000000001</v>
      </c>
    </row>
    <row r="3134" spans="1:22" x14ac:dyDescent="0.3">
      <c r="A3134" s="3">
        <v>42106.387314814812</v>
      </c>
      <c r="B3134">
        <v>4.2507000000000001</v>
      </c>
      <c r="C3134">
        <v>4.0991</v>
      </c>
      <c r="D3134">
        <v>33.599553</v>
      </c>
      <c r="E3134">
        <v>1798.21</v>
      </c>
      <c r="F3134">
        <v>1777.3820000000001</v>
      </c>
      <c r="G3134">
        <v>35.043900000000001</v>
      </c>
      <c r="H3134">
        <v>27.810700000000001</v>
      </c>
      <c r="I3134">
        <v>3132.4789999999998</v>
      </c>
      <c r="J3134">
        <v>2.06E-2</v>
      </c>
      <c r="K3134">
        <v>245.41800000000001</v>
      </c>
      <c r="L3134">
        <v>1.6972</v>
      </c>
      <c r="M3134">
        <v>95.736599999999996</v>
      </c>
      <c r="N3134">
        <v>93.48</v>
      </c>
      <c r="O3134" s="2">
        <v>192.16</v>
      </c>
      <c r="P3134">
        <v>3.3000000000000002E-2</v>
      </c>
      <c r="Q3134">
        <v>-5.9999999999999995E-4</v>
      </c>
      <c r="R3134">
        <v>482145465</v>
      </c>
      <c r="S3134">
        <v>27.7944</v>
      </c>
      <c r="T3134">
        <v>1777.3820000000001</v>
      </c>
      <c r="U3134">
        <v>4.0991</v>
      </c>
      <c r="V3134">
        <v>35.043900000000001</v>
      </c>
    </row>
    <row r="3135" spans="1:22" x14ac:dyDescent="0.3">
      <c r="A3135" s="3">
        <v>42106.387326388889</v>
      </c>
      <c r="B3135">
        <v>4.2514000000000003</v>
      </c>
      <c r="C3135">
        <v>4.0999999999999996</v>
      </c>
      <c r="D3135">
        <v>33.599693000000002</v>
      </c>
      <c r="E3135">
        <v>1796.443</v>
      </c>
      <c r="F3135">
        <v>1775.6420000000001</v>
      </c>
      <c r="G3135">
        <v>35.0441</v>
      </c>
      <c r="H3135">
        <v>27.810700000000001</v>
      </c>
      <c r="I3135">
        <v>3133.4789999999998</v>
      </c>
      <c r="J3135">
        <v>1.9400000000000001E-2</v>
      </c>
      <c r="K3135">
        <v>245.71700000000001</v>
      </c>
      <c r="L3135">
        <v>1.6972</v>
      </c>
      <c r="M3135">
        <v>95.739000000000004</v>
      </c>
      <c r="N3135">
        <v>98.76</v>
      </c>
      <c r="O3135" s="2">
        <v>191.2</v>
      </c>
      <c r="P3135">
        <v>3.3000000000000002E-2</v>
      </c>
      <c r="Q3135">
        <v>-5.9999999999999995E-4</v>
      </c>
      <c r="R3135">
        <v>482145466</v>
      </c>
      <c r="S3135">
        <v>27.794599999999999</v>
      </c>
      <c r="T3135">
        <v>1775.6420000000001</v>
      </c>
      <c r="U3135">
        <v>4.0999999999999996</v>
      </c>
      <c r="V3135">
        <v>35.0441</v>
      </c>
    </row>
    <row r="3136" spans="1:22" x14ac:dyDescent="0.3">
      <c r="A3136" s="3">
        <v>42106.387337962966</v>
      </c>
      <c r="B3136">
        <v>4.2521000000000004</v>
      </c>
      <c r="C3136">
        <v>4.1007999999999996</v>
      </c>
      <c r="D3136">
        <v>33.599502999999999</v>
      </c>
      <c r="E3136">
        <v>1794.4179999999999</v>
      </c>
      <c r="F3136">
        <v>1773.6489999999999</v>
      </c>
      <c r="G3136">
        <v>35.0441</v>
      </c>
      <c r="H3136">
        <v>27.810700000000001</v>
      </c>
      <c r="I3136">
        <v>3134.4789999999998</v>
      </c>
      <c r="J3136">
        <v>1.9E-2</v>
      </c>
      <c r="K3136">
        <v>245.14</v>
      </c>
      <c r="L3136">
        <v>1.6972</v>
      </c>
      <c r="M3136">
        <v>95.746600000000001</v>
      </c>
      <c r="N3136">
        <v>63.59</v>
      </c>
      <c r="O3136" s="2">
        <v>191.36</v>
      </c>
      <c r="P3136">
        <v>3.3000000000000002E-2</v>
      </c>
      <c r="Q3136">
        <v>-5.9999999999999995E-4</v>
      </c>
      <c r="R3136">
        <v>482145467</v>
      </c>
      <c r="S3136">
        <v>27.794499999999999</v>
      </c>
      <c r="T3136">
        <v>1773.65</v>
      </c>
      <c r="U3136">
        <v>4.1007999999999996</v>
      </c>
      <c r="V3136">
        <v>35.044199999999996</v>
      </c>
    </row>
    <row r="3137" spans="1:22" x14ac:dyDescent="0.3">
      <c r="A3137" s="3">
        <v>42106.387349537035</v>
      </c>
      <c r="B3137">
        <v>4.2523</v>
      </c>
      <c r="C3137">
        <v>4.1013000000000002</v>
      </c>
      <c r="D3137">
        <v>33.598833999999997</v>
      </c>
      <c r="E3137">
        <v>1792.461</v>
      </c>
      <c r="F3137">
        <v>1771.723</v>
      </c>
      <c r="G3137">
        <v>35.043999999999997</v>
      </c>
      <c r="H3137">
        <v>27.810500000000001</v>
      </c>
      <c r="I3137">
        <v>3135.4789999999998</v>
      </c>
      <c r="J3137">
        <v>2.0199999999999999E-2</v>
      </c>
      <c r="K3137">
        <v>246.02500000000001</v>
      </c>
      <c r="L3137">
        <v>1.6975</v>
      </c>
      <c r="M3137">
        <v>95.745199999999997</v>
      </c>
      <c r="N3137">
        <v>93.39</v>
      </c>
      <c r="O3137" s="2">
        <v>191.57</v>
      </c>
      <c r="P3137">
        <v>3.3000000000000002E-2</v>
      </c>
      <c r="Q3137">
        <v>-5.9999999999999995E-4</v>
      </c>
      <c r="R3137">
        <v>482145468</v>
      </c>
      <c r="S3137">
        <v>27.7944</v>
      </c>
      <c r="T3137">
        <v>1771.723</v>
      </c>
      <c r="U3137">
        <v>4.1013000000000002</v>
      </c>
      <c r="V3137">
        <v>35.043999999999997</v>
      </c>
    </row>
    <row r="3138" spans="1:22" x14ac:dyDescent="0.3">
      <c r="A3138" s="3">
        <v>42106.387361111112</v>
      </c>
      <c r="B3138">
        <v>4.2527999999999997</v>
      </c>
      <c r="C3138">
        <v>4.1018999999999997</v>
      </c>
      <c r="D3138">
        <v>33.598981999999999</v>
      </c>
      <c r="E3138">
        <v>1790.902</v>
      </c>
      <c r="F3138">
        <v>1770.1890000000001</v>
      </c>
      <c r="G3138">
        <v>35.044400000000003</v>
      </c>
      <c r="H3138">
        <v>27.8108</v>
      </c>
      <c r="I3138">
        <v>3136.4789999999998</v>
      </c>
      <c r="J3138">
        <v>2.18E-2</v>
      </c>
      <c r="K3138">
        <v>246.11799999999999</v>
      </c>
      <c r="L3138">
        <v>1.6976</v>
      </c>
      <c r="M3138">
        <v>95.740600000000001</v>
      </c>
      <c r="N3138">
        <v>98.76</v>
      </c>
      <c r="O3138" s="2">
        <v>192.64</v>
      </c>
      <c r="P3138">
        <v>3.4000000000000002E-2</v>
      </c>
      <c r="Q3138">
        <v>1.1000000000000001E-3</v>
      </c>
      <c r="R3138">
        <v>482145469</v>
      </c>
      <c r="S3138">
        <v>27.794699999999999</v>
      </c>
      <c r="T3138">
        <v>1770.19</v>
      </c>
      <c r="U3138">
        <v>4.1018999999999997</v>
      </c>
      <c r="V3138">
        <v>35.044499999999999</v>
      </c>
    </row>
    <row r="3139" spans="1:22" x14ac:dyDescent="0.3">
      <c r="A3139" s="3">
        <v>42106.387372685182</v>
      </c>
      <c r="B3139">
        <v>4.2535999999999996</v>
      </c>
      <c r="C3139">
        <v>4.1028000000000002</v>
      </c>
      <c r="D3139">
        <v>33.599296000000002</v>
      </c>
      <c r="E3139">
        <v>1789.9159999999999</v>
      </c>
      <c r="F3139">
        <v>1769.2180000000001</v>
      </c>
      <c r="G3139">
        <v>35.044400000000003</v>
      </c>
      <c r="H3139">
        <v>27.810700000000001</v>
      </c>
      <c r="I3139">
        <v>3137.4789999999998</v>
      </c>
      <c r="J3139">
        <v>2.2499999999999999E-2</v>
      </c>
      <c r="K3139">
        <v>245.15100000000001</v>
      </c>
      <c r="L3139">
        <v>1.698</v>
      </c>
      <c r="M3139">
        <v>95.7286</v>
      </c>
      <c r="N3139">
        <v>63.01</v>
      </c>
      <c r="O3139" s="2">
        <v>193.36</v>
      </c>
      <c r="P3139">
        <v>3.3000000000000002E-2</v>
      </c>
      <c r="Q3139">
        <v>2.8E-3</v>
      </c>
      <c r="R3139">
        <v>482145470</v>
      </c>
      <c r="S3139">
        <v>27.794599999999999</v>
      </c>
      <c r="T3139">
        <v>1769.2190000000001</v>
      </c>
      <c r="U3139">
        <v>4.1028000000000002</v>
      </c>
      <c r="V3139">
        <v>35.044499999999999</v>
      </c>
    </row>
    <row r="3140" spans="1:22" x14ac:dyDescent="0.3">
      <c r="A3140" s="3">
        <v>42106.387384259258</v>
      </c>
      <c r="B3140">
        <v>4.2539999999999996</v>
      </c>
      <c r="C3140">
        <v>4.1032000000000002</v>
      </c>
      <c r="D3140">
        <v>33.599299000000002</v>
      </c>
      <c r="E3140">
        <v>1789.393</v>
      </c>
      <c r="F3140">
        <v>1768.704</v>
      </c>
      <c r="G3140">
        <v>35.044199999999996</v>
      </c>
      <c r="H3140">
        <v>27.810500000000001</v>
      </c>
      <c r="I3140">
        <v>3138.4789999999998</v>
      </c>
      <c r="J3140">
        <v>2.24E-2</v>
      </c>
      <c r="K3140">
        <v>245.31</v>
      </c>
      <c r="L3140">
        <v>1.698</v>
      </c>
      <c r="M3140">
        <v>95.746499999999997</v>
      </c>
      <c r="N3140">
        <v>93.28</v>
      </c>
      <c r="O3140" s="2">
        <v>194.12</v>
      </c>
      <c r="P3140">
        <v>3.2000000000000001E-2</v>
      </c>
      <c r="Q3140">
        <v>-5.9999999999999995E-4</v>
      </c>
      <c r="R3140">
        <v>482145471</v>
      </c>
      <c r="S3140">
        <v>27.7944</v>
      </c>
      <c r="T3140">
        <v>1768.704</v>
      </c>
      <c r="U3140">
        <v>4.1032000000000002</v>
      </c>
      <c r="V3140">
        <v>35.0443</v>
      </c>
    </row>
    <row r="3141" spans="1:22" x14ac:dyDescent="0.3">
      <c r="A3141" s="3">
        <v>42106.387395833335</v>
      </c>
      <c r="B3141">
        <v>4.2538</v>
      </c>
      <c r="C3141">
        <v>4.1031000000000004</v>
      </c>
      <c r="D3141">
        <v>33.599136000000001</v>
      </c>
      <c r="E3141">
        <v>1789.0830000000001</v>
      </c>
      <c r="F3141">
        <v>1768.3979999999999</v>
      </c>
      <c r="G3141">
        <v>35.044400000000003</v>
      </c>
      <c r="H3141">
        <v>27.810600000000001</v>
      </c>
      <c r="I3141">
        <v>3139.4789999999998</v>
      </c>
      <c r="J3141">
        <v>2.29E-2</v>
      </c>
      <c r="K3141">
        <v>245.92599999999999</v>
      </c>
      <c r="L3141">
        <v>1.6980999999999999</v>
      </c>
      <c r="M3141">
        <v>95.748800000000003</v>
      </c>
      <c r="N3141">
        <v>98.76</v>
      </c>
      <c r="O3141" s="2">
        <v>194.25</v>
      </c>
      <c r="P3141">
        <v>3.3000000000000002E-2</v>
      </c>
      <c r="Q3141">
        <v>2.9999999999999997E-4</v>
      </c>
      <c r="R3141">
        <v>482145472</v>
      </c>
      <c r="S3141">
        <v>27.794599999999999</v>
      </c>
      <c r="T3141">
        <v>1768.3979999999999</v>
      </c>
      <c r="U3141">
        <v>4.1031000000000004</v>
      </c>
      <c r="V3141">
        <v>35.044499999999999</v>
      </c>
    </row>
    <row r="3142" spans="1:22" x14ac:dyDescent="0.3">
      <c r="A3142" s="3">
        <v>42106.387407407405</v>
      </c>
      <c r="B3142">
        <v>4.2539999999999996</v>
      </c>
      <c r="C3142">
        <v>4.1032000000000002</v>
      </c>
      <c r="D3142">
        <v>33.599116000000002</v>
      </c>
      <c r="E3142">
        <v>1788.9159999999999</v>
      </c>
      <c r="F3142">
        <v>1768.2339999999999</v>
      </c>
      <c r="G3142">
        <v>35.0443</v>
      </c>
      <c r="H3142">
        <v>27.810600000000001</v>
      </c>
      <c r="I3142">
        <v>3140.4789999999998</v>
      </c>
      <c r="J3142">
        <v>2.5100000000000001E-2</v>
      </c>
      <c r="K3142">
        <v>245.66800000000001</v>
      </c>
      <c r="L3142">
        <v>1.6990000000000001</v>
      </c>
      <c r="M3142">
        <v>95.739000000000004</v>
      </c>
      <c r="N3142">
        <v>62.35</v>
      </c>
      <c r="O3142" s="2">
        <v>194.04</v>
      </c>
      <c r="P3142">
        <v>3.3000000000000002E-2</v>
      </c>
      <c r="Q3142">
        <v>3.0000000000000001E-3</v>
      </c>
      <c r="R3142">
        <v>482145473</v>
      </c>
      <c r="S3142">
        <v>27.7944</v>
      </c>
      <c r="T3142">
        <v>1768.2339999999999</v>
      </c>
      <c r="U3142">
        <v>4.1032999999999999</v>
      </c>
      <c r="V3142">
        <v>35.0443</v>
      </c>
    </row>
    <row r="3143" spans="1:22" x14ac:dyDescent="0.3">
      <c r="A3143" s="3">
        <v>42106.387418981481</v>
      </c>
      <c r="B3143">
        <v>4.2530999999999999</v>
      </c>
      <c r="C3143">
        <v>4.1025</v>
      </c>
      <c r="D3143">
        <v>33.598278999999998</v>
      </c>
      <c r="E3143">
        <v>1788.624</v>
      </c>
      <c r="F3143">
        <v>1767.9469999999999</v>
      </c>
      <c r="G3143">
        <v>35.0443</v>
      </c>
      <c r="H3143">
        <v>27.810700000000001</v>
      </c>
      <c r="I3143">
        <v>3141.4789999999998</v>
      </c>
      <c r="J3143">
        <v>2.1899999999999999E-2</v>
      </c>
      <c r="K3143">
        <v>245.36199999999999</v>
      </c>
      <c r="L3143">
        <v>1.6989000000000001</v>
      </c>
      <c r="M3143">
        <v>95.748400000000004</v>
      </c>
      <c r="N3143">
        <v>93.16</v>
      </c>
      <c r="O3143" s="2">
        <v>193.96</v>
      </c>
      <c r="P3143">
        <v>3.4000000000000002E-2</v>
      </c>
      <c r="Q3143">
        <v>-5.9999999999999995E-4</v>
      </c>
      <c r="R3143">
        <v>482145474</v>
      </c>
      <c r="S3143">
        <v>27.794499999999999</v>
      </c>
      <c r="T3143">
        <v>1767.9469999999999</v>
      </c>
      <c r="U3143">
        <v>4.1025</v>
      </c>
      <c r="V3143">
        <v>35.044400000000003</v>
      </c>
    </row>
    <row r="3144" spans="1:22" x14ac:dyDescent="0.3">
      <c r="A3144" s="3">
        <v>42106.387430555558</v>
      </c>
      <c r="B3144">
        <v>4.2541000000000002</v>
      </c>
      <c r="C3144">
        <v>4.1035000000000004</v>
      </c>
      <c r="D3144">
        <v>33.598823000000003</v>
      </c>
      <c r="E3144">
        <v>1787.8030000000001</v>
      </c>
      <c r="F3144">
        <v>1767.1389999999999</v>
      </c>
      <c r="G3144">
        <v>35.0443</v>
      </c>
      <c r="H3144">
        <v>27.810600000000001</v>
      </c>
      <c r="I3144">
        <v>3142.4789999999998</v>
      </c>
      <c r="J3144">
        <v>1.7600000000000001E-2</v>
      </c>
      <c r="K3144">
        <v>245.28700000000001</v>
      </c>
      <c r="L3144">
        <v>1.6989000000000001</v>
      </c>
      <c r="M3144">
        <v>95.745099999999994</v>
      </c>
      <c r="N3144">
        <v>98.76</v>
      </c>
      <c r="O3144" s="2">
        <v>193.62</v>
      </c>
      <c r="P3144">
        <v>3.4000000000000002E-2</v>
      </c>
      <c r="Q3144">
        <v>-5.9999999999999995E-4</v>
      </c>
      <c r="R3144">
        <v>482145475</v>
      </c>
      <c r="S3144">
        <v>27.794499999999999</v>
      </c>
      <c r="T3144">
        <v>1767.1389999999999</v>
      </c>
      <c r="U3144">
        <v>4.1035000000000004</v>
      </c>
      <c r="V3144">
        <v>35.044400000000003</v>
      </c>
    </row>
    <row r="3145" spans="1:22" x14ac:dyDescent="0.3">
      <c r="A3145" s="3">
        <v>42106.387442129628</v>
      </c>
      <c r="B3145">
        <v>4.2554999999999996</v>
      </c>
      <c r="C3145">
        <v>4.1050000000000004</v>
      </c>
      <c r="D3145">
        <v>33.599663</v>
      </c>
      <c r="E3145">
        <v>1786.569</v>
      </c>
      <c r="F3145">
        <v>1765.924</v>
      </c>
      <c r="G3145">
        <v>35.044400000000003</v>
      </c>
      <c r="H3145">
        <v>27.810500000000001</v>
      </c>
      <c r="I3145">
        <v>3143.4789999999998</v>
      </c>
      <c r="J3145">
        <v>2.0899999999999998E-2</v>
      </c>
      <c r="K3145">
        <v>245.297</v>
      </c>
      <c r="L3145">
        <v>1.6988000000000001</v>
      </c>
      <c r="M3145">
        <v>95.742999999999995</v>
      </c>
      <c r="N3145">
        <v>62.14</v>
      </c>
      <c r="O3145" s="2">
        <v>193.02</v>
      </c>
      <c r="P3145">
        <v>3.3000000000000002E-2</v>
      </c>
      <c r="Q3145">
        <v>-5.9999999999999995E-4</v>
      </c>
      <c r="R3145">
        <v>482145476</v>
      </c>
      <c r="S3145">
        <v>27.7944</v>
      </c>
      <c r="T3145">
        <v>1765.925</v>
      </c>
      <c r="U3145">
        <v>4.1050000000000004</v>
      </c>
      <c r="V3145">
        <v>35.044499999999999</v>
      </c>
    </row>
    <row r="3146" spans="1:22" x14ac:dyDescent="0.3">
      <c r="A3146" s="3">
        <v>42106.387453703705</v>
      </c>
      <c r="B3146">
        <v>4.2568000000000001</v>
      </c>
      <c r="C3146">
        <v>4.1063999999999998</v>
      </c>
      <c r="D3146">
        <v>33.600617</v>
      </c>
      <c r="E3146">
        <v>1785.1969999999999</v>
      </c>
      <c r="F3146">
        <v>1764.5730000000001</v>
      </c>
      <c r="G3146">
        <v>35.044800000000002</v>
      </c>
      <c r="H3146">
        <v>27.810600000000001</v>
      </c>
      <c r="I3146">
        <v>3144.4789999999998</v>
      </c>
      <c r="J3146">
        <v>2.35E-2</v>
      </c>
      <c r="K3146">
        <v>245.16499999999999</v>
      </c>
      <c r="L3146">
        <v>1.6996</v>
      </c>
      <c r="M3146">
        <v>95.749099999999999</v>
      </c>
      <c r="N3146">
        <v>93.11</v>
      </c>
      <c r="O3146" s="2">
        <v>192.38</v>
      </c>
      <c r="P3146">
        <v>3.4000000000000002E-2</v>
      </c>
      <c r="Q3146">
        <v>-5.9999999999999995E-4</v>
      </c>
      <c r="R3146">
        <v>482145477</v>
      </c>
      <c r="S3146">
        <v>27.794599999999999</v>
      </c>
      <c r="T3146">
        <v>1764.5740000000001</v>
      </c>
      <c r="U3146">
        <v>4.1063999999999998</v>
      </c>
      <c r="V3146">
        <v>35.045000000000002</v>
      </c>
    </row>
    <row r="3147" spans="1:22" x14ac:dyDescent="0.3">
      <c r="A3147" s="3">
        <v>42106.387465277781</v>
      </c>
      <c r="B3147">
        <v>4.2590000000000003</v>
      </c>
      <c r="C3147">
        <v>4.1086999999999998</v>
      </c>
      <c r="D3147">
        <v>33.602229000000001</v>
      </c>
      <c r="E3147">
        <v>1783.7760000000001</v>
      </c>
      <c r="F3147">
        <v>1763.175</v>
      </c>
      <c r="G3147">
        <v>35.045000000000002</v>
      </c>
      <c r="H3147">
        <v>27.810500000000001</v>
      </c>
      <c r="I3147">
        <v>3145.4789999999998</v>
      </c>
      <c r="J3147">
        <v>2.1700000000000001E-2</v>
      </c>
      <c r="K3147">
        <v>245.16</v>
      </c>
      <c r="L3147">
        <v>1.6995</v>
      </c>
      <c r="M3147">
        <v>95.745800000000003</v>
      </c>
      <c r="N3147">
        <v>98.76</v>
      </c>
      <c r="O3147" s="2">
        <v>191.88</v>
      </c>
      <c r="P3147">
        <v>3.3000000000000002E-2</v>
      </c>
      <c r="Q3147">
        <v>-5.9999999999999995E-4</v>
      </c>
      <c r="R3147">
        <v>482145478</v>
      </c>
      <c r="S3147">
        <v>27.794599999999999</v>
      </c>
      <c r="T3147">
        <v>1763.1759999999999</v>
      </c>
      <c r="U3147">
        <v>4.1086999999999998</v>
      </c>
      <c r="V3147">
        <v>35.045200000000001</v>
      </c>
    </row>
    <row r="3148" spans="1:22" x14ac:dyDescent="0.3">
      <c r="A3148" s="3">
        <v>42106.387476851851</v>
      </c>
      <c r="B3148">
        <v>4.2609000000000004</v>
      </c>
      <c r="C3148">
        <v>4.1106999999999996</v>
      </c>
      <c r="D3148">
        <v>33.603383999999998</v>
      </c>
      <c r="E3148">
        <v>1782.2429999999999</v>
      </c>
      <c r="F3148">
        <v>1761.6659999999999</v>
      </c>
      <c r="G3148">
        <v>35.045099999999998</v>
      </c>
      <c r="H3148">
        <v>27.810400000000001</v>
      </c>
      <c r="I3148">
        <v>3146.4789999999998</v>
      </c>
      <c r="J3148">
        <v>2.1600000000000001E-2</v>
      </c>
      <c r="K3148">
        <v>245.16900000000001</v>
      </c>
      <c r="L3148">
        <v>1.6997</v>
      </c>
      <c r="M3148">
        <v>95.741600000000005</v>
      </c>
      <c r="N3148">
        <v>62.42</v>
      </c>
      <c r="O3148" s="2">
        <v>192.23</v>
      </c>
      <c r="P3148">
        <v>3.2000000000000001E-2</v>
      </c>
      <c r="Q3148">
        <v>-5.9999999999999995E-4</v>
      </c>
      <c r="R3148">
        <v>482145479</v>
      </c>
      <c r="S3148">
        <v>27.7944</v>
      </c>
      <c r="T3148">
        <v>1761.6659999999999</v>
      </c>
      <c r="U3148">
        <v>4.1106999999999996</v>
      </c>
      <c r="V3148">
        <v>35.045299999999997</v>
      </c>
    </row>
    <row r="3149" spans="1:22" x14ac:dyDescent="0.3">
      <c r="A3149" s="3">
        <v>42106.387488425928</v>
      </c>
      <c r="B3149">
        <v>4.2615999999999996</v>
      </c>
      <c r="C3149">
        <v>4.1116000000000001</v>
      </c>
      <c r="D3149">
        <v>33.603444000000003</v>
      </c>
      <c r="E3149">
        <v>1780.598</v>
      </c>
      <c r="F3149">
        <v>1760.047</v>
      </c>
      <c r="G3149">
        <v>35.045200000000001</v>
      </c>
      <c r="H3149">
        <v>27.810400000000001</v>
      </c>
      <c r="I3149">
        <v>3147.4789999999998</v>
      </c>
      <c r="J3149">
        <v>2.1700000000000001E-2</v>
      </c>
      <c r="K3149">
        <v>245.16499999999999</v>
      </c>
      <c r="L3149">
        <v>1.6998</v>
      </c>
      <c r="M3149">
        <v>95.753399999999999</v>
      </c>
      <c r="N3149">
        <v>93.13</v>
      </c>
      <c r="O3149" s="2">
        <v>192.91</v>
      </c>
      <c r="P3149">
        <v>3.4000000000000002E-2</v>
      </c>
      <c r="Q3149">
        <v>-5.9999999999999995E-4</v>
      </c>
      <c r="R3149">
        <v>482145480</v>
      </c>
      <c r="S3149">
        <v>27.7944</v>
      </c>
      <c r="T3149">
        <v>1760.047</v>
      </c>
      <c r="U3149">
        <v>4.1116000000000001</v>
      </c>
      <c r="V3149">
        <v>35.045400000000001</v>
      </c>
    </row>
    <row r="3150" spans="1:22" x14ac:dyDescent="0.3">
      <c r="A3150" s="3">
        <v>42106.387499999997</v>
      </c>
      <c r="B3150">
        <v>4.2618</v>
      </c>
      <c r="C3150">
        <v>4.1119000000000003</v>
      </c>
      <c r="D3150">
        <v>33.603150999999997</v>
      </c>
      <c r="E3150">
        <v>1779.095</v>
      </c>
      <c r="F3150">
        <v>1758.567</v>
      </c>
      <c r="G3150">
        <v>35.045400000000001</v>
      </c>
      <c r="H3150">
        <v>27.810500000000001</v>
      </c>
      <c r="I3150">
        <v>3148.4789999999998</v>
      </c>
      <c r="J3150">
        <v>2.01E-2</v>
      </c>
      <c r="K3150">
        <v>245.18199999999999</v>
      </c>
      <c r="L3150">
        <v>1.6998</v>
      </c>
      <c r="M3150">
        <v>95.749399999999994</v>
      </c>
      <c r="N3150">
        <v>98.76</v>
      </c>
      <c r="O3150" s="2">
        <v>193.07</v>
      </c>
      <c r="P3150">
        <v>3.3000000000000002E-2</v>
      </c>
      <c r="Q3150">
        <v>-5.9999999999999995E-4</v>
      </c>
      <c r="R3150">
        <v>482145481</v>
      </c>
      <c r="S3150">
        <v>27.794499999999999</v>
      </c>
      <c r="T3150">
        <v>1758.567</v>
      </c>
      <c r="U3150">
        <v>4.1120000000000001</v>
      </c>
      <c r="V3150">
        <v>35.045499999999997</v>
      </c>
    </row>
    <row r="3151" spans="1:22" x14ac:dyDescent="0.3">
      <c r="A3151" s="3">
        <v>42106.387511574074</v>
      </c>
      <c r="B3151">
        <v>4.2621000000000002</v>
      </c>
      <c r="C3151">
        <v>4.1123000000000003</v>
      </c>
      <c r="D3151">
        <v>33.603138000000001</v>
      </c>
      <c r="E3151">
        <v>1778.154</v>
      </c>
      <c r="F3151">
        <v>1757.6410000000001</v>
      </c>
      <c r="G3151">
        <v>35.045499999999997</v>
      </c>
      <c r="H3151">
        <v>27.810600000000001</v>
      </c>
      <c r="I3151">
        <v>3149.4789999999998</v>
      </c>
      <c r="J3151">
        <v>1.9800000000000002E-2</v>
      </c>
      <c r="K3151">
        <v>245.15</v>
      </c>
      <c r="L3151">
        <v>1.6998</v>
      </c>
      <c r="M3151">
        <v>95.750399999999999</v>
      </c>
      <c r="N3151">
        <v>61.62</v>
      </c>
      <c r="O3151" s="2">
        <v>193.71</v>
      </c>
      <c r="P3151">
        <v>3.4000000000000002E-2</v>
      </c>
      <c r="Q3151">
        <v>-5.9999999999999995E-4</v>
      </c>
      <c r="R3151">
        <v>482145482</v>
      </c>
      <c r="S3151">
        <v>27.794599999999999</v>
      </c>
      <c r="T3151">
        <v>1757.6410000000001</v>
      </c>
      <c r="U3151">
        <v>4.1123000000000003</v>
      </c>
      <c r="V3151">
        <v>35.045699999999997</v>
      </c>
    </row>
    <row r="3152" spans="1:22" x14ac:dyDescent="0.3">
      <c r="A3152" s="3">
        <v>42106.387523148151</v>
      </c>
      <c r="B3152">
        <v>4.2622</v>
      </c>
      <c r="C3152">
        <v>4.1124000000000001</v>
      </c>
      <c r="D3152">
        <v>33.603261000000003</v>
      </c>
      <c r="E3152">
        <v>1778.0219999999999</v>
      </c>
      <c r="F3152">
        <v>1757.5119999999999</v>
      </c>
      <c r="G3152">
        <v>35.045699999999997</v>
      </c>
      <c r="H3152">
        <v>27.810700000000001</v>
      </c>
      <c r="I3152">
        <v>3150.4789999999998</v>
      </c>
      <c r="J3152">
        <v>1.9199999999999998E-2</v>
      </c>
      <c r="K3152">
        <v>245.04900000000001</v>
      </c>
      <c r="L3152">
        <v>1.6998</v>
      </c>
      <c r="M3152">
        <v>95.747</v>
      </c>
      <c r="N3152">
        <v>92.98</v>
      </c>
      <c r="O3152" s="2">
        <v>194.1</v>
      </c>
      <c r="P3152">
        <v>3.3000000000000002E-2</v>
      </c>
      <c r="Q3152">
        <v>-5.9999999999999995E-4</v>
      </c>
      <c r="R3152">
        <v>482145483</v>
      </c>
      <c r="S3152">
        <v>27.794699999999999</v>
      </c>
      <c r="T3152">
        <v>1757.5119999999999</v>
      </c>
      <c r="U3152">
        <v>4.1124000000000001</v>
      </c>
      <c r="V3152">
        <v>35.0458</v>
      </c>
    </row>
    <row r="3153" spans="1:22" x14ac:dyDescent="0.3">
      <c r="A3153" s="3">
        <v>42106.38753472222</v>
      </c>
      <c r="B3153">
        <v>4.2618999999999998</v>
      </c>
      <c r="C3153">
        <v>4.1120999999999999</v>
      </c>
      <c r="D3153">
        <v>33.602941000000001</v>
      </c>
      <c r="E3153">
        <v>1778.2360000000001</v>
      </c>
      <c r="F3153">
        <v>1757.722</v>
      </c>
      <c r="G3153">
        <v>35.045499999999997</v>
      </c>
      <c r="H3153">
        <v>27.810600000000001</v>
      </c>
      <c r="I3153">
        <v>3151.4789999999998</v>
      </c>
      <c r="J3153">
        <v>1.7399999999999999E-2</v>
      </c>
      <c r="K3153">
        <v>245.27699999999999</v>
      </c>
      <c r="L3153">
        <v>1.6998</v>
      </c>
      <c r="M3153">
        <v>95.744699999999995</v>
      </c>
      <c r="N3153">
        <v>98.76</v>
      </c>
      <c r="O3153" s="2">
        <v>194.64</v>
      </c>
      <c r="P3153">
        <v>3.3000000000000002E-2</v>
      </c>
      <c r="Q3153">
        <v>-5.9999999999999995E-4</v>
      </c>
      <c r="R3153">
        <v>482145484</v>
      </c>
      <c r="S3153">
        <v>27.794599999999999</v>
      </c>
      <c r="T3153">
        <v>1757.722</v>
      </c>
      <c r="U3153">
        <v>4.1120999999999999</v>
      </c>
      <c r="V3153">
        <v>35.0456</v>
      </c>
    </row>
    <row r="3154" spans="1:22" x14ac:dyDescent="0.3">
      <c r="A3154" s="3">
        <v>42106.387546296297</v>
      </c>
      <c r="B3154">
        <v>4.2621000000000002</v>
      </c>
      <c r="C3154">
        <v>4.1123000000000003</v>
      </c>
      <c r="D3154">
        <v>33.602910999999999</v>
      </c>
      <c r="E3154">
        <v>1778.1110000000001</v>
      </c>
      <c r="F3154">
        <v>1757.5989999999999</v>
      </c>
      <c r="G3154">
        <v>35.045299999999997</v>
      </c>
      <c r="H3154">
        <v>27.810400000000001</v>
      </c>
      <c r="I3154">
        <v>3152.4789999999998</v>
      </c>
      <c r="J3154">
        <v>1.6500000000000001E-2</v>
      </c>
      <c r="K3154">
        <v>245.85</v>
      </c>
      <c r="L3154">
        <v>1.6998</v>
      </c>
      <c r="M3154">
        <v>95.7376</v>
      </c>
      <c r="N3154">
        <v>62.63</v>
      </c>
      <c r="O3154" s="2">
        <v>194.32</v>
      </c>
      <c r="P3154">
        <v>3.3000000000000002E-2</v>
      </c>
      <c r="Q3154">
        <v>-5.9999999999999995E-4</v>
      </c>
      <c r="R3154">
        <v>482145485</v>
      </c>
      <c r="S3154">
        <v>27.7944</v>
      </c>
      <c r="T3154">
        <v>1757.5989999999999</v>
      </c>
      <c r="U3154">
        <v>4.1123000000000003</v>
      </c>
      <c r="V3154">
        <v>35.045400000000001</v>
      </c>
    </row>
    <row r="3155" spans="1:22" x14ac:dyDescent="0.3">
      <c r="A3155" s="3">
        <v>42106.387557870374</v>
      </c>
      <c r="B3155">
        <v>4.2622</v>
      </c>
      <c r="C3155">
        <v>4.1124999999999998</v>
      </c>
      <c r="D3155">
        <v>33.602595000000001</v>
      </c>
      <c r="E3155">
        <v>1777.4549999999999</v>
      </c>
      <c r="F3155">
        <v>1756.953</v>
      </c>
      <c r="G3155">
        <v>35.045099999999998</v>
      </c>
      <c r="H3155">
        <v>27.810199999999998</v>
      </c>
      <c r="I3155">
        <v>3153.4789999999998</v>
      </c>
      <c r="J3155">
        <v>1.23E-2</v>
      </c>
      <c r="K3155">
        <v>245.93</v>
      </c>
      <c r="L3155">
        <v>1.6999</v>
      </c>
      <c r="M3155">
        <v>95.749899999999997</v>
      </c>
      <c r="N3155">
        <v>93.08</v>
      </c>
      <c r="O3155" s="2">
        <v>193.71</v>
      </c>
      <c r="P3155">
        <v>3.3000000000000002E-2</v>
      </c>
      <c r="Q3155">
        <v>-5.9999999999999995E-4</v>
      </c>
      <c r="R3155">
        <v>482145486</v>
      </c>
      <c r="S3155">
        <v>27.7942</v>
      </c>
      <c r="T3155">
        <v>1756.953</v>
      </c>
      <c r="U3155">
        <v>4.1124999999999998</v>
      </c>
      <c r="V3155">
        <v>35.045200000000001</v>
      </c>
    </row>
    <row r="3156" spans="1:22" x14ac:dyDescent="0.3">
      <c r="A3156" s="3">
        <v>42106.387569444443</v>
      </c>
      <c r="B3156">
        <v>4.2625999999999999</v>
      </c>
      <c r="C3156">
        <v>4.1130000000000004</v>
      </c>
      <c r="D3156">
        <v>33.602809999999998</v>
      </c>
      <c r="E3156">
        <v>1776.3440000000001</v>
      </c>
      <c r="F3156">
        <v>1755.86</v>
      </c>
      <c r="G3156">
        <v>35.045499999999997</v>
      </c>
      <c r="H3156">
        <v>27.810500000000001</v>
      </c>
      <c r="I3156">
        <v>3154.4789999999998</v>
      </c>
      <c r="J3156">
        <v>1.7999999999999999E-2</v>
      </c>
      <c r="K3156">
        <v>246.078</v>
      </c>
      <c r="L3156">
        <v>1.6999</v>
      </c>
      <c r="M3156">
        <v>95.748000000000005</v>
      </c>
      <c r="N3156">
        <v>98.76</v>
      </c>
      <c r="O3156" s="2">
        <v>192.56</v>
      </c>
      <c r="P3156">
        <v>3.3000000000000002E-2</v>
      </c>
      <c r="Q3156">
        <v>-5.9999999999999995E-4</v>
      </c>
      <c r="R3156">
        <v>482145487</v>
      </c>
      <c r="S3156">
        <v>27.794499999999999</v>
      </c>
      <c r="T3156">
        <v>1755.86</v>
      </c>
      <c r="U3156">
        <v>4.1130000000000004</v>
      </c>
      <c r="V3156">
        <v>35.0456</v>
      </c>
    </row>
    <row r="3157" spans="1:22" x14ac:dyDescent="0.3">
      <c r="A3157" s="3">
        <v>42106.38758101852</v>
      </c>
      <c r="B3157">
        <v>4.2652999999999999</v>
      </c>
      <c r="C3157">
        <v>4.1158999999999999</v>
      </c>
      <c r="D3157">
        <v>33.604806000000004</v>
      </c>
      <c r="E3157">
        <v>1774.796</v>
      </c>
      <c r="F3157">
        <v>1754.336</v>
      </c>
      <c r="G3157">
        <v>35.0456</v>
      </c>
      <c r="H3157">
        <v>27.810300000000002</v>
      </c>
      <c r="I3157">
        <v>3155.4789999999998</v>
      </c>
      <c r="J3157">
        <v>1.5299999999999999E-2</v>
      </c>
      <c r="K3157">
        <v>245.46600000000001</v>
      </c>
      <c r="L3157">
        <v>1.6998</v>
      </c>
      <c r="M3157">
        <v>95.747200000000007</v>
      </c>
      <c r="N3157">
        <v>61.99</v>
      </c>
      <c r="O3157" s="2">
        <v>191.82</v>
      </c>
      <c r="P3157">
        <v>3.4000000000000002E-2</v>
      </c>
      <c r="Q3157">
        <v>-5.9999999999999995E-4</v>
      </c>
      <c r="R3157">
        <v>482145488</v>
      </c>
      <c r="S3157">
        <v>27.7944</v>
      </c>
      <c r="T3157">
        <v>1754.336</v>
      </c>
      <c r="U3157">
        <v>4.1158999999999999</v>
      </c>
      <c r="V3157">
        <v>35.0458</v>
      </c>
    </row>
    <row r="3158" spans="1:22" x14ac:dyDescent="0.3">
      <c r="A3158" s="3">
        <v>42106.387592592589</v>
      </c>
      <c r="B3158">
        <v>4.2708000000000004</v>
      </c>
      <c r="C3158">
        <v>4.1215000000000002</v>
      </c>
      <c r="D3158">
        <v>33.609605999999999</v>
      </c>
      <c r="E3158">
        <v>1772.873</v>
      </c>
      <c r="F3158">
        <v>1752.443</v>
      </c>
      <c r="G3158">
        <v>35.046199999999999</v>
      </c>
      <c r="H3158">
        <v>27.810199999999998</v>
      </c>
      <c r="I3158">
        <v>3156.4789999999998</v>
      </c>
      <c r="J3158">
        <v>1.9099999999999999E-2</v>
      </c>
      <c r="K3158">
        <v>245.524</v>
      </c>
      <c r="L3158">
        <v>1.7002999999999999</v>
      </c>
      <c r="M3158">
        <v>95.747699999999995</v>
      </c>
      <c r="N3158">
        <v>92.96</v>
      </c>
      <c r="O3158" s="2">
        <v>191.95</v>
      </c>
      <c r="P3158">
        <v>3.3000000000000002E-2</v>
      </c>
      <c r="Q3158">
        <v>-5.9999999999999995E-4</v>
      </c>
      <c r="R3158">
        <v>482145489</v>
      </c>
      <c r="S3158">
        <v>27.7944</v>
      </c>
      <c r="T3158">
        <v>1752.443</v>
      </c>
      <c r="U3158">
        <v>4.1215000000000002</v>
      </c>
      <c r="V3158">
        <v>35.046599999999998</v>
      </c>
    </row>
    <row r="3159" spans="1:22" x14ac:dyDescent="0.3">
      <c r="A3159" s="3">
        <v>42106.387604166666</v>
      </c>
      <c r="B3159">
        <v>4.2742000000000004</v>
      </c>
      <c r="C3159">
        <v>4.125</v>
      </c>
      <c r="D3159">
        <v>33.612166999999999</v>
      </c>
      <c r="E3159">
        <v>1770.87</v>
      </c>
      <c r="F3159">
        <v>1750.471</v>
      </c>
      <c r="G3159">
        <v>35.046599999999998</v>
      </c>
      <c r="H3159">
        <v>27.810099999999998</v>
      </c>
      <c r="I3159">
        <v>3157.4789999999998</v>
      </c>
      <c r="J3159">
        <v>1.9699999999999999E-2</v>
      </c>
      <c r="K3159">
        <v>245.227</v>
      </c>
      <c r="L3159">
        <v>1.7007000000000001</v>
      </c>
      <c r="M3159">
        <v>95.747699999999995</v>
      </c>
      <c r="N3159">
        <v>98.76</v>
      </c>
      <c r="O3159" s="2">
        <v>193.14</v>
      </c>
      <c r="P3159">
        <v>3.3000000000000002E-2</v>
      </c>
      <c r="Q3159">
        <v>-5.9999999999999995E-4</v>
      </c>
      <c r="R3159">
        <v>482145490</v>
      </c>
      <c r="S3159">
        <v>27.7943</v>
      </c>
      <c r="T3159">
        <v>1750.471</v>
      </c>
      <c r="U3159">
        <v>4.125</v>
      </c>
      <c r="V3159">
        <v>35.046999999999997</v>
      </c>
    </row>
    <row r="3160" spans="1:22" x14ac:dyDescent="0.3">
      <c r="A3160" s="3">
        <v>42106.387615740743</v>
      </c>
      <c r="B3160">
        <v>4.2755000000000001</v>
      </c>
      <c r="C3160">
        <v>4.1264000000000003</v>
      </c>
      <c r="D3160">
        <v>33.612817</v>
      </c>
      <c r="E3160">
        <v>1769.3130000000001</v>
      </c>
      <c r="F3160">
        <v>1748.9380000000001</v>
      </c>
      <c r="G3160">
        <v>35.046799999999998</v>
      </c>
      <c r="H3160">
        <v>27.810099999999998</v>
      </c>
      <c r="I3160">
        <v>3158.4789999999998</v>
      </c>
      <c r="J3160">
        <v>1.9300000000000001E-2</v>
      </c>
      <c r="K3160">
        <v>245.37100000000001</v>
      </c>
      <c r="L3160">
        <v>1.7017</v>
      </c>
      <c r="M3160">
        <v>95.7393</v>
      </c>
      <c r="N3160">
        <v>61.86</v>
      </c>
      <c r="O3160" s="2">
        <v>194.02</v>
      </c>
      <c r="P3160">
        <v>3.2000000000000001E-2</v>
      </c>
      <c r="Q3160">
        <v>-4.0000000000000002E-4</v>
      </c>
      <c r="R3160">
        <v>482145491</v>
      </c>
      <c r="S3160">
        <v>27.7943</v>
      </c>
      <c r="T3160">
        <v>1748.9390000000001</v>
      </c>
      <c r="U3160">
        <v>4.1262999999999996</v>
      </c>
      <c r="V3160">
        <v>35.0471</v>
      </c>
    </row>
    <row r="3161" spans="1:22" x14ac:dyDescent="0.3">
      <c r="A3161" s="3">
        <v>42106.387627314813</v>
      </c>
      <c r="B3161">
        <v>4.2765000000000004</v>
      </c>
      <c r="C3161">
        <v>4.1273999999999997</v>
      </c>
      <c r="D3161">
        <v>33.613719000000003</v>
      </c>
      <c r="E3161">
        <v>1768.7650000000001</v>
      </c>
      <c r="F3161">
        <v>1748.3989999999999</v>
      </c>
      <c r="G3161">
        <v>35.0471</v>
      </c>
      <c r="H3161">
        <v>27.810199999999998</v>
      </c>
      <c r="I3161">
        <v>3159.4789999999998</v>
      </c>
      <c r="J3161">
        <v>2.1600000000000001E-2</v>
      </c>
      <c r="K3161">
        <v>245.2</v>
      </c>
      <c r="L3161">
        <v>1.702</v>
      </c>
      <c r="M3161">
        <v>95.744900000000001</v>
      </c>
      <c r="N3161">
        <v>92.92</v>
      </c>
      <c r="O3161" s="2">
        <v>194.41</v>
      </c>
      <c r="P3161">
        <v>3.3000000000000002E-2</v>
      </c>
      <c r="Q3161">
        <v>4.7000000000000002E-3</v>
      </c>
      <c r="R3161">
        <v>482145492</v>
      </c>
      <c r="S3161">
        <v>27.7944</v>
      </c>
      <c r="T3161">
        <v>1748.3989999999999</v>
      </c>
      <c r="U3161">
        <v>4.1273999999999997</v>
      </c>
      <c r="V3161">
        <v>35.047400000000003</v>
      </c>
    </row>
    <row r="3162" spans="1:22" x14ac:dyDescent="0.3">
      <c r="A3162" s="3">
        <v>42106.387638888889</v>
      </c>
      <c r="B3162">
        <v>4.2759999999999998</v>
      </c>
      <c r="C3162">
        <v>4.1269</v>
      </c>
      <c r="D3162">
        <v>33.613399000000001</v>
      </c>
      <c r="E3162">
        <v>1769.0709999999999</v>
      </c>
      <c r="F3162">
        <v>1748.7</v>
      </c>
      <c r="G3162">
        <v>35.0471</v>
      </c>
      <c r="H3162">
        <v>27.810300000000002</v>
      </c>
      <c r="I3162">
        <v>3160.4789999999998</v>
      </c>
      <c r="J3162">
        <v>1.67E-2</v>
      </c>
      <c r="K3162">
        <v>245.15299999999999</v>
      </c>
      <c r="L3162">
        <v>1.702</v>
      </c>
      <c r="M3162">
        <v>95.748599999999996</v>
      </c>
      <c r="N3162">
        <v>98.76</v>
      </c>
      <c r="O3162" s="2">
        <v>194.19</v>
      </c>
      <c r="P3162">
        <v>3.4000000000000002E-2</v>
      </c>
      <c r="Q3162">
        <v>-5.9999999999999995E-4</v>
      </c>
      <c r="R3162">
        <v>482145493</v>
      </c>
      <c r="S3162">
        <v>27.794499999999999</v>
      </c>
      <c r="T3162">
        <v>1748.7</v>
      </c>
      <c r="U3162">
        <v>4.1269</v>
      </c>
      <c r="V3162">
        <v>35.047400000000003</v>
      </c>
    </row>
    <row r="3163" spans="1:22" x14ac:dyDescent="0.3">
      <c r="A3163" s="3">
        <v>42106.387650462966</v>
      </c>
      <c r="B3163">
        <v>4.2759</v>
      </c>
      <c r="C3163">
        <v>4.1268000000000002</v>
      </c>
      <c r="D3163">
        <v>33.612907</v>
      </c>
      <c r="E3163">
        <v>1769.0139999999999</v>
      </c>
      <c r="F3163">
        <v>1748.644</v>
      </c>
      <c r="G3163">
        <v>35.046700000000001</v>
      </c>
      <c r="H3163">
        <v>27.81</v>
      </c>
      <c r="I3163">
        <v>3161.4789999999998</v>
      </c>
      <c r="J3163">
        <v>1.9099999999999999E-2</v>
      </c>
      <c r="K3163">
        <v>245.14099999999999</v>
      </c>
      <c r="L3163">
        <v>1.7021999999999999</v>
      </c>
      <c r="M3163">
        <v>95.748000000000005</v>
      </c>
      <c r="N3163">
        <v>60.78</v>
      </c>
      <c r="O3163" s="2">
        <v>193.86</v>
      </c>
      <c r="P3163">
        <v>3.4000000000000002E-2</v>
      </c>
      <c r="Q3163">
        <v>-5.9999999999999995E-4</v>
      </c>
      <c r="R3163">
        <v>482145494</v>
      </c>
      <c r="S3163">
        <v>27.7941</v>
      </c>
      <c r="T3163">
        <v>1748.644</v>
      </c>
      <c r="U3163">
        <v>4.1268000000000002</v>
      </c>
      <c r="V3163">
        <v>35.046900000000001</v>
      </c>
    </row>
    <row r="3164" spans="1:22" x14ac:dyDescent="0.3">
      <c r="A3164" s="3">
        <v>42106.387662037036</v>
      </c>
      <c r="B3164">
        <v>4.2765000000000004</v>
      </c>
      <c r="C3164">
        <v>4.1275000000000004</v>
      </c>
      <c r="D3164">
        <v>33.613177</v>
      </c>
      <c r="E3164">
        <v>1767.758</v>
      </c>
      <c r="F3164">
        <v>1747.4069999999999</v>
      </c>
      <c r="G3164">
        <v>35.046999999999997</v>
      </c>
      <c r="H3164">
        <v>27.810099999999998</v>
      </c>
      <c r="I3164">
        <v>3162.4789999999998</v>
      </c>
      <c r="J3164">
        <v>2.0500000000000001E-2</v>
      </c>
      <c r="K3164">
        <v>245.08699999999999</v>
      </c>
      <c r="L3164">
        <v>1.7021999999999999</v>
      </c>
      <c r="M3164">
        <v>95.745199999999997</v>
      </c>
      <c r="N3164">
        <v>92.74</v>
      </c>
      <c r="O3164" s="2">
        <v>193.78</v>
      </c>
      <c r="P3164">
        <v>3.4000000000000002E-2</v>
      </c>
      <c r="Q3164">
        <v>-5.9999999999999995E-4</v>
      </c>
      <c r="R3164">
        <v>482145495</v>
      </c>
      <c r="S3164">
        <v>27.7943</v>
      </c>
      <c r="T3164">
        <v>1747.4079999999999</v>
      </c>
      <c r="U3164">
        <v>4.1275000000000004</v>
      </c>
      <c r="V3164">
        <v>35.047199999999997</v>
      </c>
    </row>
    <row r="3165" spans="1:22" x14ac:dyDescent="0.3">
      <c r="A3165" s="3">
        <v>42106.387673611112</v>
      </c>
      <c r="B3165">
        <v>4.2777000000000003</v>
      </c>
      <c r="C3165">
        <v>4.1288</v>
      </c>
      <c r="D3165">
        <v>33.613681</v>
      </c>
      <c r="E3165">
        <v>1766.25</v>
      </c>
      <c r="F3165">
        <v>1745.923</v>
      </c>
      <c r="G3165">
        <v>35.0471</v>
      </c>
      <c r="H3165">
        <v>27.810099999999998</v>
      </c>
      <c r="I3165">
        <v>3163.4789999999998</v>
      </c>
      <c r="J3165">
        <v>2.06E-2</v>
      </c>
      <c r="K3165">
        <v>245.012</v>
      </c>
      <c r="L3165">
        <v>1.7022999999999999</v>
      </c>
      <c r="M3165">
        <v>95.751400000000004</v>
      </c>
      <c r="N3165">
        <v>98.76</v>
      </c>
      <c r="O3165" s="2">
        <v>194.09</v>
      </c>
      <c r="P3165">
        <v>3.4000000000000002E-2</v>
      </c>
      <c r="Q3165">
        <v>-5.9999999999999995E-4</v>
      </c>
      <c r="R3165">
        <v>482145496</v>
      </c>
      <c r="S3165">
        <v>27.7942</v>
      </c>
      <c r="T3165">
        <v>1745.924</v>
      </c>
      <c r="U3165">
        <v>4.1288</v>
      </c>
      <c r="V3165">
        <v>35.0473</v>
      </c>
    </row>
    <row r="3166" spans="1:22" x14ac:dyDescent="0.3">
      <c r="A3166" s="3">
        <v>42106.387685185182</v>
      </c>
      <c r="B3166">
        <v>4.2786999999999997</v>
      </c>
      <c r="C3166">
        <v>4.13</v>
      </c>
      <c r="D3166">
        <v>33.614370000000001</v>
      </c>
      <c r="E3166">
        <v>1765.2819999999999</v>
      </c>
      <c r="F3166">
        <v>1744.971</v>
      </c>
      <c r="G3166">
        <v>35.047199999999997</v>
      </c>
      <c r="H3166">
        <v>27.810099999999998</v>
      </c>
      <c r="I3166">
        <v>3164.4789999999998</v>
      </c>
      <c r="J3166">
        <v>2.01E-2</v>
      </c>
      <c r="K3166">
        <v>245.11699999999999</v>
      </c>
      <c r="L3166">
        <v>1.7022999999999999</v>
      </c>
      <c r="M3166">
        <v>95.741200000000006</v>
      </c>
      <c r="N3166">
        <v>61</v>
      </c>
      <c r="O3166" s="2">
        <v>194.35</v>
      </c>
      <c r="P3166">
        <v>3.3000000000000002E-2</v>
      </c>
      <c r="Q3166">
        <v>-5.9999999999999995E-4</v>
      </c>
      <c r="R3166">
        <v>482145497</v>
      </c>
      <c r="S3166">
        <v>27.7942</v>
      </c>
      <c r="T3166">
        <v>1744.971</v>
      </c>
      <c r="U3166">
        <v>4.13</v>
      </c>
      <c r="V3166">
        <v>35.047499999999999</v>
      </c>
    </row>
    <row r="3167" spans="1:22" x14ac:dyDescent="0.3">
      <c r="A3167" s="3">
        <v>42106.387696759259</v>
      </c>
      <c r="B3167">
        <v>4.2797999999999998</v>
      </c>
      <c r="C3167">
        <v>4.1311</v>
      </c>
      <c r="D3167">
        <v>33.615417000000001</v>
      </c>
      <c r="E3167">
        <v>1765</v>
      </c>
      <c r="F3167">
        <v>1744.693</v>
      </c>
      <c r="G3167">
        <v>35.047499999999999</v>
      </c>
      <c r="H3167">
        <v>27.810099999999998</v>
      </c>
      <c r="I3167">
        <v>3165.4789999999998</v>
      </c>
      <c r="J3167">
        <v>2.07E-2</v>
      </c>
      <c r="K3167">
        <v>245.65700000000001</v>
      </c>
      <c r="L3167">
        <v>1.7022999999999999</v>
      </c>
      <c r="M3167">
        <v>95.750600000000006</v>
      </c>
      <c r="N3167">
        <v>92.74</v>
      </c>
      <c r="O3167" s="2">
        <v>194.14</v>
      </c>
      <c r="P3167">
        <v>3.3000000000000002E-2</v>
      </c>
      <c r="Q3167">
        <v>-5.9999999999999995E-4</v>
      </c>
      <c r="R3167">
        <v>482145498</v>
      </c>
      <c r="S3167">
        <v>27.7943</v>
      </c>
      <c r="T3167">
        <v>1744.693</v>
      </c>
      <c r="U3167">
        <v>4.1311</v>
      </c>
      <c r="V3167">
        <v>35.047699999999999</v>
      </c>
    </row>
    <row r="3168" spans="1:22" x14ac:dyDescent="0.3">
      <c r="A3168" s="3">
        <v>42106.387708333335</v>
      </c>
      <c r="B3168">
        <v>4.2801999999999998</v>
      </c>
      <c r="C3168">
        <v>4.1315</v>
      </c>
      <c r="D3168">
        <v>33.615127999999999</v>
      </c>
      <c r="E3168">
        <v>1764.6320000000001</v>
      </c>
      <c r="F3168">
        <v>1744.33</v>
      </c>
      <c r="G3168">
        <v>35.046900000000001</v>
      </c>
      <c r="H3168">
        <v>27.809699999999999</v>
      </c>
      <c r="I3168">
        <v>3166.4789999999998</v>
      </c>
      <c r="J3168">
        <v>2.2200000000000001E-2</v>
      </c>
      <c r="K3168">
        <v>245.81200000000001</v>
      </c>
      <c r="L3168">
        <v>1.7022999999999999</v>
      </c>
      <c r="M3168">
        <v>95.745900000000006</v>
      </c>
      <c r="N3168">
        <v>98.76</v>
      </c>
      <c r="O3168" s="2">
        <v>193.13</v>
      </c>
      <c r="P3168">
        <v>3.2000000000000001E-2</v>
      </c>
      <c r="Q3168">
        <v>1.1000000000000001E-3</v>
      </c>
      <c r="R3168">
        <v>482145499</v>
      </c>
      <c r="S3168">
        <v>27.793800000000001</v>
      </c>
      <c r="T3168">
        <v>1744.33</v>
      </c>
      <c r="U3168">
        <v>4.1315</v>
      </c>
      <c r="V3168">
        <v>35.0471</v>
      </c>
    </row>
    <row r="3169" spans="1:22" x14ac:dyDescent="0.3">
      <c r="A3169" s="3">
        <v>42106.387719907405</v>
      </c>
      <c r="B3169">
        <v>4.2817999999999996</v>
      </c>
      <c r="C3169">
        <v>4.1332000000000004</v>
      </c>
      <c r="D3169">
        <v>33.616714000000002</v>
      </c>
      <c r="E3169">
        <v>1763.316</v>
      </c>
      <c r="F3169">
        <v>1743.0350000000001</v>
      </c>
      <c r="G3169">
        <v>35.047699999999999</v>
      </c>
      <c r="H3169">
        <v>27.810099999999998</v>
      </c>
      <c r="I3169">
        <v>3167.4789999999998</v>
      </c>
      <c r="J3169">
        <v>1.9900000000000001E-2</v>
      </c>
      <c r="K3169">
        <v>245.75399999999999</v>
      </c>
      <c r="L3169">
        <v>1.7022999999999999</v>
      </c>
      <c r="M3169">
        <v>95.746200000000002</v>
      </c>
      <c r="N3169">
        <v>60.76</v>
      </c>
      <c r="O3169" s="2">
        <v>192.49</v>
      </c>
      <c r="P3169">
        <v>3.3000000000000002E-2</v>
      </c>
      <c r="Q3169">
        <v>5.0000000000000001E-4</v>
      </c>
      <c r="R3169">
        <v>482145500</v>
      </c>
      <c r="S3169">
        <v>27.7943</v>
      </c>
      <c r="T3169">
        <v>1743.0350000000001</v>
      </c>
      <c r="U3169">
        <v>4.1332000000000004</v>
      </c>
      <c r="V3169">
        <v>35.047899999999998</v>
      </c>
    </row>
    <row r="3170" spans="1:22" x14ac:dyDescent="0.3">
      <c r="A3170" s="3">
        <v>42106.387731481482</v>
      </c>
      <c r="B3170">
        <v>4.2846000000000002</v>
      </c>
      <c r="C3170">
        <v>4.1360999999999999</v>
      </c>
      <c r="D3170">
        <v>33.618879</v>
      </c>
      <c r="E3170">
        <v>1761.556</v>
      </c>
      <c r="F3170">
        <v>1741.3030000000001</v>
      </c>
      <c r="G3170">
        <v>35.048099999999998</v>
      </c>
      <c r="H3170">
        <v>27.81</v>
      </c>
      <c r="I3170">
        <v>3168.4789999999998</v>
      </c>
      <c r="J3170">
        <v>1.7600000000000001E-2</v>
      </c>
      <c r="K3170">
        <v>245.108</v>
      </c>
      <c r="L3170">
        <v>1.7022999999999999</v>
      </c>
      <c r="M3170">
        <v>95.743200000000002</v>
      </c>
      <c r="N3170">
        <v>92.68</v>
      </c>
      <c r="O3170" s="2">
        <v>192.91</v>
      </c>
      <c r="P3170">
        <v>3.3000000000000002E-2</v>
      </c>
      <c r="Q3170">
        <v>-5.9999999999999995E-4</v>
      </c>
      <c r="R3170">
        <v>482145501</v>
      </c>
      <c r="S3170">
        <v>27.7943</v>
      </c>
      <c r="T3170">
        <v>1741.3030000000001</v>
      </c>
      <c r="U3170">
        <v>4.1360999999999999</v>
      </c>
      <c r="V3170">
        <v>35.048299999999998</v>
      </c>
    </row>
    <row r="3171" spans="1:22" x14ac:dyDescent="0.3">
      <c r="A3171" s="3">
        <v>42106.387743055559</v>
      </c>
      <c r="B3171">
        <v>4.2872000000000003</v>
      </c>
      <c r="C3171">
        <v>4.1388999999999996</v>
      </c>
      <c r="D3171">
        <v>33.620497</v>
      </c>
      <c r="E3171">
        <v>1759.894</v>
      </c>
      <c r="F3171">
        <v>1739.6669999999999</v>
      </c>
      <c r="G3171">
        <v>35.048000000000002</v>
      </c>
      <c r="H3171">
        <v>27.809699999999999</v>
      </c>
      <c r="I3171">
        <v>3169.4789999999998</v>
      </c>
      <c r="J3171">
        <v>1.8100000000000002E-2</v>
      </c>
      <c r="K3171">
        <v>245.13800000000001</v>
      </c>
      <c r="L3171">
        <v>1.7025999999999999</v>
      </c>
      <c r="M3171">
        <v>95.736400000000003</v>
      </c>
      <c r="N3171">
        <v>98.76</v>
      </c>
      <c r="O3171" s="2">
        <v>194.21</v>
      </c>
      <c r="P3171">
        <v>3.3000000000000002E-2</v>
      </c>
      <c r="Q3171">
        <v>-5.9999999999999995E-4</v>
      </c>
      <c r="R3171">
        <v>482145502</v>
      </c>
      <c r="S3171">
        <v>27.794</v>
      </c>
      <c r="T3171">
        <v>1739.6659999999999</v>
      </c>
      <c r="U3171">
        <v>4.1388999999999996</v>
      </c>
      <c r="V3171">
        <v>35.048299999999998</v>
      </c>
    </row>
    <row r="3172" spans="1:22" x14ac:dyDescent="0.3">
      <c r="A3172" s="3">
        <v>42106.387754629628</v>
      </c>
      <c r="B3172">
        <v>4.2878999999999996</v>
      </c>
      <c r="C3172">
        <v>4.1397000000000004</v>
      </c>
      <c r="D3172">
        <v>33.620994000000003</v>
      </c>
      <c r="E3172">
        <v>1758.7149999999999</v>
      </c>
      <c r="F3172">
        <v>1738.5060000000001</v>
      </c>
      <c r="G3172">
        <v>35.048400000000001</v>
      </c>
      <c r="H3172">
        <v>27.809899999999999</v>
      </c>
      <c r="I3172">
        <v>3170.4789999999998</v>
      </c>
      <c r="J3172">
        <v>2.0899999999999998E-2</v>
      </c>
      <c r="K3172">
        <v>245.29599999999999</v>
      </c>
      <c r="L3172">
        <v>1.7030000000000001</v>
      </c>
      <c r="M3172">
        <v>95.752200000000002</v>
      </c>
      <c r="N3172">
        <v>60.48</v>
      </c>
      <c r="O3172" s="2">
        <v>195.31</v>
      </c>
      <c r="P3172">
        <v>3.4000000000000002E-2</v>
      </c>
      <c r="Q3172">
        <v>-5.9999999999999995E-4</v>
      </c>
      <c r="R3172">
        <v>482145503</v>
      </c>
      <c r="S3172">
        <v>27.7942</v>
      </c>
      <c r="T3172">
        <v>1738.5060000000001</v>
      </c>
      <c r="U3172">
        <v>4.1397000000000004</v>
      </c>
      <c r="V3172">
        <v>35.048699999999997</v>
      </c>
    </row>
    <row r="3173" spans="1:22" x14ac:dyDescent="0.3">
      <c r="A3173" s="3">
        <v>42106.387766203705</v>
      </c>
      <c r="B3173">
        <v>4.2895000000000003</v>
      </c>
      <c r="C3173">
        <v>4.1413000000000002</v>
      </c>
      <c r="D3173">
        <v>33.622432000000003</v>
      </c>
      <c r="E3173">
        <v>1758.203</v>
      </c>
      <c r="F3173">
        <v>1738.002</v>
      </c>
      <c r="G3173">
        <v>35.0486</v>
      </c>
      <c r="H3173">
        <v>27.809899999999999</v>
      </c>
      <c r="I3173">
        <v>3171.4789999999998</v>
      </c>
      <c r="J3173">
        <v>2.1000000000000001E-2</v>
      </c>
      <c r="K3173">
        <v>245.26900000000001</v>
      </c>
      <c r="L3173">
        <v>1.7037</v>
      </c>
      <c r="M3173">
        <v>95.750900000000001</v>
      </c>
      <c r="N3173">
        <v>92.6</v>
      </c>
      <c r="O3173" s="2">
        <v>195.32</v>
      </c>
      <c r="P3173">
        <v>3.5000000000000003E-2</v>
      </c>
      <c r="Q3173">
        <v>-5.9999999999999995E-4</v>
      </c>
      <c r="R3173">
        <v>482145504</v>
      </c>
      <c r="S3173">
        <v>27.7942</v>
      </c>
      <c r="T3173">
        <v>1738.002</v>
      </c>
      <c r="U3173">
        <v>4.1413000000000002</v>
      </c>
      <c r="V3173">
        <v>35.048900000000003</v>
      </c>
    </row>
    <row r="3174" spans="1:22" x14ac:dyDescent="0.3">
      <c r="A3174" s="3">
        <v>42106.387777777774</v>
      </c>
      <c r="B3174">
        <v>4.2934000000000001</v>
      </c>
      <c r="C3174">
        <v>4.1452</v>
      </c>
      <c r="D3174">
        <v>33.626069999999999</v>
      </c>
      <c r="E3174">
        <v>1757.8889999999999</v>
      </c>
      <c r="F3174">
        <v>1737.693</v>
      </c>
      <c r="G3174">
        <v>35.048900000000003</v>
      </c>
      <c r="H3174">
        <v>27.809699999999999</v>
      </c>
      <c r="I3174">
        <v>3172.4789999999998</v>
      </c>
      <c r="J3174">
        <v>2.1399999999999999E-2</v>
      </c>
      <c r="K3174">
        <v>245.36500000000001</v>
      </c>
      <c r="L3174">
        <v>1.7037</v>
      </c>
      <c r="M3174">
        <v>95.746200000000002</v>
      </c>
      <c r="N3174">
        <v>98.76</v>
      </c>
      <c r="O3174" s="2">
        <v>194.78</v>
      </c>
      <c r="P3174">
        <v>3.4000000000000002E-2</v>
      </c>
      <c r="Q3174">
        <v>-5.9999999999999995E-4</v>
      </c>
      <c r="R3174">
        <v>482145505</v>
      </c>
      <c r="S3174">
        <v>27.7941</v>
      </c>
      <c r="T3174">
        <v>1737.693</v>
      </c>
      <c r="U3174">
        <v>4.1451000000000002</v>
      </c>
      <c r="V3174">
        <v>35.049300000000002</v>
      </c>
    </row>
    <row r="3175" spans="1:22" x14ac:dyDescent="0.3">
      <c r="A3175" s="3">
        <v>42106.387789351851</v>
      </c>
      <c r="B3175">
        <v>4.2956000000000003</v>
      </c>
      <c r="C3175">
        <v>4.1474000000000002</v>
      </c>
      <c r="D3175">
        <v>33.627620999999998</v>
      </c>
      <c r="E3175">
        <v>1757.124</v>
      </c>
      <c r="F3175">
        <v>1736.94</v>
      </c>
      <c r="G3175">
        <v>35.0488</v>
      </c>
      <c r="H3175">
        <v>27.8094</v>
      </c>
      <c r="I3175">
        <v>3173.4789999999998</v>
      </c>
      <c r="J3175">
        <v>2.3199999999999998E-2</v>
      </c>
      <c r="K3175">
        <v>245.22200000000001</v>
      </c>
      <c r="L3175">
        <v>1.7039</v>
      </c>
      <c r="M3175">
        <v>95.751900000000006</v>
      </c>
      <c r="N3175">
        <v>60.26</v>
      </c>
      <c r="O3175" s="2">
        <v>194.25</v>
      </c>
      <c r="P3175">
        <v>3.4000000000000002E-2</v>
      </c>
      <c r="Q3175">
        <v>-5.9999999999999995E-4</v>
      </c>
      <c r="R3175">
        <v>482145506</v>
      </c>
      <c r="S3175">
        <v>27.793800000000001</v>
      </c>
      <c r="T3175">
        <v>1736.94</v>
      </c>
      <c r="U3175">
        <v>4.1474000000000002</v>
      </c>
      <c r="V3175">
        <v>35.049100000000003</v>
      </c>
    </row>
    <row r="3176" spans="1:22" x14ac:dyDescent="0.3">
      <c r="A3176" s="3">
        <v>42106.387800925928</v>
      </c>
      <c r="B3176">
        <v>4.2969999999999997</v>
      </c>
      <c r="C3176">
        <v>4.1489000000000003</v>
      </c>
      <c r="D3176">
        <v>33.629294999999999</v>
      </c>
      <c r="E3176">
        <v>1756.213</v>
      </c>
      <c r="F3176">
        <v>1736.0429999999999</v>
      </c>
      <c r="G3176">
        <v>35.049599999999998</v>
      </c>
      <c r="H3176">
        <v>27.809899999999999</v>
      </c>
      <c r="I3176">
        <v>3174.4789999999998</v>
      </c>
      <c r="J3176">
        <v>2.3E-2</v>
      </c>
      <c r="K3176">
        <v>244.98599999999999</v>
      </c>
      <c r="L3176">
        <v>1.7039</v>
      </c>
      <c r="M3176">
        <v>95.754400000000004</v>
      </c>
      <c r="N3176">
        <v>92.54</v>
      </c>
      <c r="O3176" s="2">
        <v>194.46</v>
      </c>
      <c r="P3176">
        <v>3.3000000000000002E-2</v>
      </c>
      <c r="Q3176">
        <v>-5.9999999999999995E-4</v>
      </c>
      <c r="R3176">
        <v>482145507</v>
      </c>
      <c r="S3176">
        <v>27.7943</v>
      </c>
      <c r="T3176">
        <v>1736.0429999999999</v>
      </c>
      <c r="U3176">
        <v>4.1489000000000003</v>
      </c>
      <c r="V3176">
        <v>35.049999999999997</v>
      </c>
    </row>
    <row r="3177" spans="1:22" x14ac:dyDescent="0.3">
      <c r="A3177" s="3">
        <v>42106.387812499997</v>
      </c>
      <c r="B3177">
        <v>4.3038999999999996</v>
      </c>
      <c r="C3177">
        <v>4.1558000000000002</v>
      </c>
      <c r="D3177">
        <v>33.635978999999999</v>
      </c>
      <c r="E3177">
        <v>1755.462</v>
      </c>
      <c r="F3177">
        <v>1735.3040000000001</v>
      </c>
      <c r="G3177">
        <v>35.050400000000003</v>
      </c>
      <c r="H3177">
        <v>27.809799999999999</v>
      </c>
      <c r="I3177">
        <v>3175.4789999999998</v>
      </c>
      <c r="J3177">
        <v>2.3199999999999998E-2</v>
      </c>
      <c r="K3177">
        <v>244.8</v>
      </c>
      <c r="L3177">
        <v>1.7040999999999999</v>
      </c>
      <c r="M3177">
        <v>95.724699999999999</v>
      </c>
      <c r="N3177">
        <v>98.76</v>
      </c>
      <c r="O3177" s="2">
        <v>194.3</v>
      </c>
      <c r="P3177">
        <v>3.3000000000000002E-2</v>
      </c>
      <c r="Q3177">
        <v>-5.9999999999999995E-4</v>
      </c>
      <c r="R3177">
        <v>482145508</v>
      </c>
      <c r="S3177">
        <v>27.7943</v>
      </c>
      <c r="T3177">
        <v>1735.3040000000001</v>
      </c>
      <c r="U3177">
        <v>4.1557000000000004</v>
      </c>
      <c r="V3177">
        <v>35.051000000000002</v>
      </c>
    </row>
    <row r="3178" spans="1:22" x14ac:dyDescent="0.3">
      <c r="A3178" s="3">
        <v>42106.387824074074</v>
      </c>
      <c r="B3178">
        <v>4.3098000000000001</v>
      </c>
      <c r="C3178">
        <v>4.1616</v>
      </c>
      <c r="D3178">
        <v>33.639786000000001</v>
      </c>
      <c r="E3178">
        <v>1754.558</v>
      </c>
      <c r="F3178">
        <v>1734.413</v>
      </c>
      <c r="G3178">
        <v>35.049100000000003</v>
      </c>
      <c r="H3178">
        <v>27.808199999999999</v>
      </c>
      <c r="I3178">
        <v>3176.4789999999998</v>
      </c>
      <c r="J3178">
        <v>2.06E-2</v>
      </c>
      <c r="K3178">
        <v>244.73099999999999</v>
      </c>
      <c r="L3178">
        <v>1.7041999999999999</v>
      </c>
      <c r="M3178">
        <v>95.756699999999995</v>
      </c>
      <c r="N3178">
        <v>60.55</v>
      </c>
      <c r="O3178" s="2">
        <v>193.32</v>
      </c>
      <c r="P3178">
        <v>3.3000000000000002E-2</v>
      </c>
      <c r="Q3178">
        <v>-5.9999999999999995E-4</v>
      </c>
      <c r="R3178">
        <v>482145509</v>
      </c>
      <c r="S3178">
        <v>27.7926</v>
      </c>
      <c r="T3178">
        <v>1734.413</v>
      </c>
      <c r="U3178">
        <v>4.1616999999999997</v>
      </c>
      <c r="V3178">
        <v>35.049599999999998</v>
      </c>
    </row>
    <row r="3179" spans="1:22" x14ac:dyDescent="0.3">
      <c r="A3179" s="3">
        <v>42106.387835648151</v>
      </c>
      <c r="B3179">
        <v>4.3079000000000001</v>
      </c>
      <c r="C3179">
        <v>4.1599000000000004</v>
      </c>
      <c r="D3179">
        <v>33.639232</v>
      </c>
      <c r="E3179">
        <v>1753.3050000000001</v>
      </c>
      <c r="F3179">
        <v>1733.18</v>
      </c>
      <c r="G3179">
        <v>35.051000000000002</v>
      </c>
      <c r="H3179">
        <v>27.809899999999999</v>
      </c>
      <c r="I3179">
        <v>3177.4789999999998</v>
      </c>
      <c r="J3179">
        <v>2.2800000000000001E-2</v>
      </c>
      <c r="K3179">
        <v>244.73099999999999</v>
      </c>
      <c r="L3179">
        <v>1.7047000000000001</v>
      </c>
      <c r="M3179">
        <v>95.755899999999997</v>
      </c>
      <c r="N3179">
        <v>92.56</v>
      </c>
      <c r="O3179" s="2">
        <v>191.91</v>
      </c>
      <c r="P3179">
        <v>3.3000000000000002E-2</v>
      </c>
      <c r="Q3179">
        <v>-5.9999999999999995E-4</v>
      </c>
      <c r="R3179">
        <v>482145510</v>
      </c>
      <c r="S3179">
        <v>27.7944</v>
      </c>
      <c r="T3179">
        <v>1733.181</v>
      </c>
      <c r="U3179">
        <v>4.1599000000000004</v>
      </c>
      <c r="V3179">
        <v>35.051600000000001</v>
      </c>
    </row>
    <row r="3180" spans="1:22" x14ac:dyDescent="0.3">
      <c r="A3180" s="3">
        <v>42106.38784722222</v>
      </c>
      <c r="B3180">
        <v>4.3311999999999999</v>
      </c>
      <c r="C3180">
        <v>4.1829999999999998</v>
      </c>
      <c r="D3180">
        <v>33.660955000000001</v>
      </c>
      <c r="E3180">
        <v>1751.9090000000001</v>
      </c>
      <c r="F3180">
        <v>1731.806</v>
      </c>
      <c r="G3180">
        <v>35.052100000000003</v>
      </c>
      <c r="H3180">
        <v>27.808199999999999</v>
      </c>
      <c r="I3180">
        <v>3178.4789999999998</v>
      </c>
      <c r="J3180">
        <v>2.1499999999999998E-2</v>
      </c>
      <c r="K3180">
        <v>244.73099999999999</v>
      </c>
      <c r="L3180">
        <v>1.7047000000000001</v>
      </c>
      <c r="M3180">
        <v>95.750799999999998</v>
      </c>
      <c r="N3180">
        <v>98.76</v>
      </c>
      <c r="O3180" s="2">
        <v>191.63</v>
      </c>
      <c r="P3180">
        <v>3.3000000000000002E-2</v>
      </c>
      <c r="Q3180">
        <v>-5.9999999999999995E-4</v>
      </c>
      <c r="R3180">
        <v>482145511</v>
      </c>
      <c r="S3180">
        <v>27.793099999999999</v>
      </c>
      <c r="T3180">
        <v>1731.806</v>
      </c>
      <c r="U3180">
        <v>4.1829999999999998</v>
      </c>
      <c r="V3180">
        <v>35.053100000000001</v>
      </c>
    </row>
    <row r="3181" spans="1:22" x14ac:dyDescent="0.3">
      <c r="A3181" s="3">
        <v>42106.387858796297</v>
      </c>
      <c r="B3181">
        <v>4.3369999999999997</v>
      </c>
      <c r="C3181">
        <v>4.1889000000000003</v>
      </c>
      <c r="D3181">
        <v>33.666817999999999</v>
      </c>
      <c r="E3181">
        <v>1750.53</v>
      </c>
      <c r="F3181">
        <v>1730.4490000000001</v>
      </c>
      <c r="G3181">
        <v>35.053400000000003</v>
      </c>
      <c r="H3181">
        <v>27.808700000000002</v>
      </c>
      <c r="I3181">
        <v>3179.4789999999998</v>
      </c>
      <c r="J3181">
        <v>2.3099999999999999E-2</v>
      </c>
      <c r="K3181">
        <v>244.71299999999999</v>
      </c>
      <c r="L3181">
        <v>1.7048000000000001</v>
      </c>
      <c r="M3181">
        <v>95.760099999999994</v>
      </c>
      <c r="N3181">
        <v>59.8</v>
      </c>
      <c r="O3181" s="2">
        <v>192.91</v>
      </c>
      <c r="P3181">
        <v>3.4000000000000002E-2</v>
      </c>
      <c r="Q3181">
        <v>-5.9999999999999995E-4</v>
      </c>
      <c r="R3181">
        <v>482145512</v>
      </c>
      <c r="S3181">
        <v>27.793500000000002</v>
      </c>
      <c r="T3181">
        <v>1730.4490000000001</v>
      </c>
      <c r="U3181">
        <v>4.1889000000000003</v>
      </c>
      <c r="V3181">
        <v>35.054600000000001</v>
      </c>
    </row>
    <row r="3182" spans="1:22" x14ac:dyDescent="0.3">
      <c r="A3182" s="3">
        <v>42106.387870370374</v>
      </c>
      <c r="B3182">
        <v>4.3411</v>
      </c>
      <c r="C3182">
        <v>4.1931000000000003</v>
      </c>
      <c r="D3182">
        <v>33.670357000000003</v>
      </c>
      <c r="E3182">
        <v>1749.318</v>
      </c>
      <c r="F3182">
        <v>1729.2550000000001</v>
      </c>
      <c r="G3182">
        <v>35.053800000000003</v>
      </c>
      <c r="H3182">
        <v>27.808499999999999</v>
      </c>
      <c r="I3182">
        <v>3180.4789999999998</v>
      </c>
      <c r="J3182">
        <v>2.7099999999999999E-2</v>
      </c>
      <c r="K3182">
        <v>244.655</v>
      </c>
      <c r="L3182">
        <v>1.7048000000000001</v>
      </c>
      <c r="M3182">
        <v>95.756200000000007</v>
      </c>
      <c r="N3182">
        <v>92.42</v>
      </c>
      <c r="O3182" s="2">
        <v>194.16</v>
      </c>
      <c r="P3182">
        <v>3.3000000000000002E-2</v>
      </c>
      <c r="Q3182">
        <v>-5.9999999999999995E-4</v>
      </c>
      <c r="R3182">
        <v>482145513</v>
      </c>
      <c r="S3182">
        <v>27.793399999999998</v>
      </c>
      <c r="T3182">
        <v>1729.2550000000001</v>
      </c>
      <c r="U3182">
        <v>4.1931000000000003</v>
      </c>
      <c r="V3182">
        <v>35.054900000000004</v>
      </c>
    </row>
    <row r="3183" spans="1:22" x14ac:dyDescent="0.3">
      <c r="A3183" s="3">
        <v>42106.387881944444</v>
      </c>
      <c r="B3183">
        <v>4.3425000000000002</v>
      </c>
      <c r="C3183">
        <v>4.1944999999999997</v>
      </c>
      <c r="D3183">
        <v>33.671373000000003</v>
      </c>
      <c r="E3183">
        <v>1748.5940000000001</v>
      </c>
      <c r="F3183">
        <v>1728.5429999999999</v>
      </c>
      <c r="G3183">
        <v>35.054000000000002</v>
      </c>
      <c r="H3183">
        <v>27.808499999999999</v>
      </c>
      <c r="I3183">
        <v>3181.4789999999998</v>
      </c>
      <c r="J3183">
        <v>2.7900000000000001E-2</v>
      </c>
      <c r="K3183">
        <v>244.589</v>
      </c>
      <c r="L3183">
        <v>1.7048000000000001</v>
      </c>
      <c r="M3183">
        <v>95.754499999999993</v>
      </c>
      <c r="N3183">
        <v>98.76</v>
      </c>
      <c r="O3183" s="2">
        <v>196.22</v>
      </c>
      <c r="P3183">
        <v>3.3000000000000002E-2</v>
      </c>
      <c r="Q3183">
        <v>-5.9999999999999995E-4</v>
      </c>
      <c r="R3183">
        <v>482145514</v>
      </c>
      <c r="S3183">
        <v>27.793299999999999</v>
      </c>
      <c r="T3183">
        <v>1728.5429999999999</v>
      </c>
      <c r="U3183">
        <v>4.1944999999999997</v>
      </c>
      <c r="V3183">
        <v>35.055</v>
      </c>
    </row>
    <row r="3184" spans="1:22" x14ac:dyDescent="0.3">
      <c r="A3184" s="3">
        <v>42106.38789351852</v>
      </c>
      <c r="B3184">
        <v>4.3423999999999996</v>
      </c>
      <c r="C3184">
        <v>4.1943999999999999</v>
      </c>
      <c r="D3184">
        <v>33.671441000000002</v>
      </c>
      <c r="E3184">
        <v>1748.556</v>
      </c>
      <c r="F3184">
        <v>1728.5050000000001</v>
      </c>
      <c r="G3184">
        <v>35.054299999999998</v>
      </c>
      <c r="H3184">
        <v>27.808800000000002</v>
      </c>
      <c r="I3184">
        <v>3182.4789999999998</v>
      </c>
      <c r="J3184">
        <v>2.3800000000000002E-2</v>
      </c>
      <c r="K3184">
        <v>244.53800000000001</v>
      </c>
      <c r="L3184">
        <v>1.7048000000000001</v>
      </c>
      <c r="M3184">
        <v>95.752600000000001</v>
      </c>
      <c r="N3184">
        <v>60.2</v>
      </c>
      <c r="O3184" s="2">
        <v>197.72</v>
      </c>
      <c r="P3184">
        <v>3.3000000000000002E-2</v>
      </c>
      <c r="Q3184">
        <v>-5.9999999999999995E-4</v>
      </c>
      <c r="R3184">
        <v>482145515</v>
      </c>
      <c r="S3184">
        <v>27.793399999999998</v>
      </c>
      <c r="T3184">
        <v>1728.5050000000001</v>
      </c>
      <c r="U3184">
        <v>4.1943999999999999</v>
      </c>
      <c r="V3184">
        <v>35.055199999999999</v>
      </c>
    </row>
    <row r="3185" spans="1:22" x14ac:dyDescent="0.3">
      <c r="A3185" s="3">
        <v>42106.38790509259</v>
      </c>
      <c r="B3185">
        <v>4.3432000000000004</v>
      </c>
      <c r="C3185">
        <v>4.1951999999999998</v>
      </c>
      <c r="D3185">
        <v>33.672089</v>
      </c>
      <c r="E3185">
        <v>1748.702</v>
      </c>
      <c r="F3185">
        <v>1728.6479999999999</v>
      </c>
      <c r="G3185">
        <v>35.054299999999998</v>
      </c>
      <c r="H3185">
        <v>27.808700000000002</v>
      </c>
      <c r="I3185">
        <v>3183.4789999999998</v>
      </c>
      <c r="J3185">
        <v>2.3300000000000001E-2</v>
      </c>
      <c r="K3185">
        <v>244.483</v>
      </c>
      <c r="L3185">
        <v>1.7048000000000001</v>
      </c>
      <c r="M3185">
        <v>95.753799999999998</v>
      </c>
      <c r="N3185">
        <v>92.44</v>
      </c>
      <c r="O3185" s="2">
        <v>196.72</v>
      </c>
      <c r="P3185">
        <v>3.4000000000000002E-2</v>
      </c>
      <c r="Q3185">
        <v>-5.9999999999999995E-4</v>
      </c>
      <c r="R3185">
        <v>482145516</v>
      </c>
      <c r="S3185">
        <v>27.793299999999999</v>
      </c>
      <c r="T3185">
        <v>1728.6489999999999</v>
      </c>
      <c r="U3185">
        <v>4.1951999999999998</v>
      </c>
      <c r="V3185">
        <v>35.055100000000003</v>
      </c>
    </row>
    <row r="3186" spans="1:22" x14ac:dyDescent="0.3">
      <c r="A3186" s="3">
        <v>42106.387916666667</v>
      </c>
      <c r="B3186">
        <v>4.3428000000000004</v>
      </c>
      <c r="C3186">
        <v>4.1948999999999996</v>
      </c>
      <c r="D3186">
        <v>33.671055000000003</v>
      </c>
      <c r="E3186">
        <v>1748.05</v>
      </c>
      <c r="F3186">
        <v>1728.0070000000001</v>
      </c>
      <c r="G3186">
        <v>35.053899999999999</v>
      </c>
      <c r="H3186">
        <v>27.808399999999999</v>
      </c>
      <c r="I3186">
        <v>3184.4789999999998</v>
      </c>
      <c r="J3186">
        <v>2.64E-2</v>
      </c>
      <c r="K3186">
        <v>244.452</v>
      </c>
      <c r="L3186">
        <v>1.7048000000000001</v>
      </c>
      <c r="M3186">
        <v>95.7577</v>
      </c>
      <c r="N3186">
        <v>98.77</v>
      </c>
      <c r="O3186" s="2">
        <v>194.52</v>
      </c>
      <c r="P3186">
        <v>3.4000000000000002E-2</v>
      </c>
      <c r="Q3186">
        <v>-5.9999999999999995E-4</v>
      </c>
      <c r="R3186">
        <v>482145517</v>
      </c>
      <c r="S3186">
        <v>27.792899999999999</v>
      </c>
      <c r="T3186">
        <v>1728.0070000000001</v>
      </c>
      <c r="U3186">
        <v>4.1948999999999996</v>
      </c>
      <c r="V3186">
        <v>35.054600000000001</v>
      </c>
    </row>
    <row r="3187" spans="1:22" x14ac:dyDescent="0.3">
      <c r="A3187" s="3">
        <v>42106.387928240743</v>
      </c>
      <c r="B3187">
        <v>4.3445</v>
      </c>
      <c r="C3187">
        <v>4.1966999999999999</v>
      </c>
      <c r="D3187">
        <v>33.672302000000002</v>
      </c>
      <c r="E3187">
        <v>1746.578</v>
      </c>
      <c r="F3187">
        <v>1726.558</v>
      </c>
      <c r="G3187">
        <v>35.054400000000001</v>
      </c>
      <c r="H3187">
        <v>27.808599999999998</v>
      </c>
      <c r="I3187">
        <v>3185.4789999999998</v>
      </c>
      <c r="J3187">
        <v>2.1399999999999999E-2</v>
      </c>
      <c r="K3187">
        <v>244.43199999999999</v>
      </c>
      <c r="L3187">
        <v>1.7048000000000001</v>
      </c>
      <c r="M3187">
        <v>95.756100000000004</v>
      </c>
      <c r="N3187">
        <v>59.5</v>
      </c>
      <c r="O3187" s="2">
        <v>192.05</v>
      </c>
      <c r="P3187">
        <v>3.4000000000000002E-2</v>
      </c>
      <c r="Q3187">
        <v>-5.9999999999999995E-4</v>
      </c>
      <c r="R3187">
        <v>482145518</v>
      </c>
      <c r="S3187">
        <v>27.792999999999999</v>
      </c>
      <c r="T3187">
        <v>1726.558</v>
      </c>
      <c r="U3187">
        <v>4.1966999999999999</v>
      </c>
      <c r="V3187">
        <v>35.055</v>
      </c>
    </row>
    <row r="3188" spans="1:22" x14ac:dyDescent="0.3">
      <c r="A3188" s="3">
        <v>42106.387939814813</v>
      </c>
      <c r="B3188">
        <v>4.3468</v>
      </c>
      <c r="C3188">
        <v>4.1990999999999996</v>
      </c>
      <c r="D3188">
        <v>33.673830000000002</v>
      </c>
      <c r="E3188">
        <v>1744.9649999999999</v>
      </c>
      <c r="F3188">
        <v>1724.97</v>
      </c>
      <c r="G3188">
        <v>35.054499999999997</v>
      </c>
      <c r="H3188">
        <v>27.808399999999999</v>
      </c>
      <c r="I3188">
        <v>3186.4789999999998</v>
      </c>
      <c r="J3188">
        <v>2.35E-2</v>
      </c>
      <c r="K3188">
        <v>244.31</v>
      </c>
      <c r="L3188">
        <v>1.7048000000000001</v>
      </c>
      <c r="M3188">
        <v>95.749499999999998</v>
      </c>
      <c r="N3188">
        <v>92.3</v>
      </c>
      <c r="O3188" s="2">
        <v>191.46</v>
      </c>
      <c r="P3188">
        <v>3.3000000000000002E-2</v>
      </c>
      <c r="Q3188">
        <v>-5.9999999999999995E-4</v>
      </c>
      <c r="R3188">
        <v>482145519</v>
      </c>
      <c r="S3188">
        <v>27.792899999999999</v>
      </c>
      <c r="T3188">
        <v>1724.97</v>
      </c>
      <c r="U3188">
        <v>4.1990999999999996</v>
      </c>
      <c r="V3188">
        <v>35.055100000000003</v>
      </c>
    </row>
    <row r="3189" spans="1:22" x14ac:dyDescent="0.3">
      <c r="A3189" s="3">
        <v>42106.38795138889</v>
      </c>
      <c r="B3189">
        <v>4.3472999999999997</v>
      </c>
      <c r="C3189">
        <v>4.1997999999999998</v>
      </c>
      <c r="D3189">
        <v>33.673896999999997</v>
      </c>
      <c r="E3189">
        <v>1743.472</v>
      </c>
      <c r="F3189">
        <v>1723.5</v>
      </c>
      <c r="G3189">
        <v>35.0548</v>
      </c>
      <c r="H3189">
        <v>27.808599999999998</v>
      </c>
      <c r="I3189">
        <v>3187.4789999999998</v>
      </c>
      <c r="J3189">
        <v>2.3800000000000002E-2</v>
      </c>
      <c r="K3189">
        <v>244.33500000000001</v>
      </c>
      <c r="L3189">
        <v>1.7048000000000001</v>
      </c>
      <c r="M3189">
        <v>95.755799999999994</v>
      </c>
      <c r="N3189">
        <v>98.76</v>
      </c>
      <c r="O3189" s="2">
        <v>191.62</v>
      </c>
      <c r="P3189">
        <v>3.4000000000000002E-2</v>
      </c>
      <c r="Q3189">
        <v>-5.9999999999999995E-4</v>
      </c>
      <c r="R3189">
        <v>482145520</v>
      </c>
      <c r="S3189">
        <v>27.792999999999999</v>
      </c>
      <c r="T3189">
        <v>1723.5</v>
      </c>
      <c r="U3189">
        <v>4.1997999999999998</v>
      </c>
      <c r="V3189">
        <v>35.055300000000003</v>
      </c>
    </row>
    <row r="3190" spans="1:22" x14ac:dyDescent="0.3">
      <c r="A3190" s="3">
        <v>42106.387962962966</v>
      </c>
      <c r="B3190">
        <v>4.3491</v>
      </c>
      <c r="C3190">
        <v>4.2016999999999998</v>
      </c>
      <c r="D3190">
        <v>33.674922000000002</v>
      </c>
      <c r="E3190">
        <v>1742.116</v>
      </c>
      <c r="F3190">
        <v>1722.165</v>
      </c>
      <c r="G3190">
        <v>35.0548</v>
      </c>
      <c r="H3190">
        <v>27.808399999999999</v>
      </c>
      <c r="I3190">
        <v>3188.4789999999998</v>
      </c>
      <c r="J3190">
        <v>2.3800000000000002E-2</v>
      </c>
      <c r="K3190">
        <v>244.31</v>
      </c>
      <c r="L3190">
        <v>1.7048000000000001</v>
      </c>
      <c r="M3190">
        <v>95.756100000000004</v>
      </c>
      <c r="N3190">
        <v>59.62</v>
      </c>
      <c r="O3190" s="2">
        <v>192.22</v>
      </c>
      <c r="P3190">
        <v>3.3000000000000002E-2</v>
      </c>
      <c r="Q3190">
        <v>-5.9999999999999995E-4</v>
      </c>
      <c r="R3190">
        <v>482145521</v>
      </c>
      <c r="S3190">
        <v>27.7928</v>
      </c>
      <c r="T3190">
        <v>1722.165</v>
      </c>
      <c r="U3190">
        <v>4.2016999999999998</v>
      </c>
      <c r="V3190">
        <v>35.055300000000003</v>
      </c>
    </row>
    <row r="3191" spans="1:22" x14ac:dyDescent="0.3">
      <c r="A3191" s="3">
        <v>42106.387974537036</v>
      </c>
      <c r="B3191">
        <v>4.3505000000000003</v>
      </c>
      <c r="C3191">
        <v>4.2031999999999998</v>
      </c>
      <c r="D3191">
        <v>33.675846999999997</v>
      </c>
      <c r="E3191">
        <v>1740.8579999999999</v>
      </c>
      <c r="F3191">
        <v>1720.9259999999999</v>
      </c>
      <c r="G3191">
        <v>35.055</v>
      </c>
      <c r="H3191">
        <v>27.808399999999999</v>
      </c>
      <c r="I3191">
        <v>3189.4789999999998</v>
      </c>
      <c r="J3191">
        <v>2.3900000000000001E-2</v>
      </c>
      <c r="K3191">
        <v>244.381</v>
      </c>
      <c r="L3191">
        <v>1.7048000000000001</v>
      </c>
      <c r="M3191">
        <v>95.750500000000002</v>
      </c>
      <c r="N3191">
        <v>92.29</v>
      </c>
      <c r="O3191" s="2">
        <v>192.7</v>
      </c>
      <c r="P3191">
        <v>3.2000000000000001E-2</v>
      </c>
      <c r="Q3191">
        <v>-5.9999999999999995E-4</v>
      </c>
      <c r="R3191">
        <v>482145522</v>
      </c>
      <c r="S3191">
        <v>27.7928</v>
      </c>
      <c r="T3191">
        <v>1720.9259999999999</v>
      </c>
      <c r="U3191">
        <v>4.2031999999999998</v>
      </c>
      <c r="V3191">
        <v>35.055500000000002</v>
      </c>
    </row>
    <row r="3192" spans="1:22" x14ac:dyDescent="0.3">
      <c r="A3192" s="3">
        <v>42106.387986111113</v>
      </c>
      <c r="B3192">
        <v>4.3521999999999998</v>
      </c>
      <c r="C3192">
        <v>4.2049000000000003</v>
      </c>
      <c r="D3192">
        <v>33.677199999999999</v>
      </c>
      <c r="E3192">
        <v>1739.8030000000001</v>
      </c>
      <c r="F3192">
        <v>1719.8879999999999</v>
      </c>
      <c r="G3192">
        <v>35.055399999999999</v>
      </c>
      <c r="H3192">
        <v>27.808499999999999</v>
      </c>
      <c r="I3192">
        <v>3190.4789999999998</v>
      </c>
      <c r="J3192">
        <v>2.6100000000000002E-2</v>
      </c>
      <c r="K3192">
        <v>244.24299999999999</v>
      </c>
      <c r="L3192">
        <v>1.7048000000000001</v>
      </c>
      <c r="M3192">
        <v>95.751400000000004</v>
      </c>
      <c r="N3192">
        <v>98.76</v>
      </c>
      <c r="O3192" s="2">
        <v>192.11</v>
      </c>
      <c r="P3192">
        <v>3.3000000000000002E-2</v>
      </c>
      <c r="Q3192">
        <v>-5.9999999999999995E-4</v>
      </c>
      <c r="R3192">
        <v>482145523</v>
      </c>
      <c r="S3192">
        <v>27.792899999999999</v>
      </c>
      <c r="T3192">
        <v>1719.8879999999999</v>
      </c>
      <c r="U3192">
        <v>4.2049000000000003</v>
      </c>
      <c r="V3192">
        <v>35.055900000000001</v>
      </c>
    </row>
    <row r="3193" spans="1:22" x14ac:dyDescent="0.3">
      <c r="A3193" s="3">
        <v>42106.387997685182</v>
      </c>
      <c r="B3193">
        <v>4.3529999999999998</v>
      </c>
      <c r="C3193">
        <v>4.2058</v>
      </c>
      <c r="D3193">
        <v>33.677700999999999</v>
      </c>
      <c r="E3193">
        <v>1739.0550000000001</v>
      </c>
      <c r="F3193">
        <v>1719.152</v>
      </c>
      <c r="G3193">
        <v>35.055399999999999</v>
      </c>
      <c r="H3193">
        <v>27.808399999999999</v>
      </c>
      <c r="I3193">
        <v>3191.4789999999998</v>
      </c>
      <c r="J3193">
        <v>2.5000000000000001E-2</v>
      </c>
      <c r="K3193">
        <v>244.44399999999999</v>
      </c>
      <c r="L3193">
        <v>1.7048000000000001</v>
      </c>
      <c r="M3193">
        <v>95.750299999999996</v>
      </c>
      <c r="N3193">
        <v>60.14</v>
      </c>
      <c r="O3193" s="2">
        <v>191.68</v>
      </c>
      <c r="P3193">
        <v>3.3000000000000002E-2</v>
      </c>
      <c r="Q3193">
        <v>-5.9999999999999995E-4</v>
      </c>
      <c r="R3193">
        <v>482145524</v>
      </c>
      <c r="S3193">
        <v>27.7928</v>
      </c>
      <c r="T3193">
        <v>1719.152</v>
      </c>
      <c r="U3193">
        <v>4.2058</v>
      </c>
      <c r="V3193">
        <v>35.055900000000001</v>
      </c>
    </row>
    <row r="3194" spans="1:22" x14ac:dyDescent="0.3">
      <c r="A3194" s="3">
        <v>42106.388009259259</v>
      </c>
      <c r="B3194">
        <v>4.3537999999999997</v>
      </c>
      <c r="C3194">
        <v>4.2066999999999997</v>
      </c>
      <c r="D3194">
        <v>33.678212000000002</v>
      </c>
      <c r="E3194">
        <v>1738.4269999999999</v>
      </c>
      <c r="F3194">
        <v>1718.5329999999999</v>
      </c>
      <c r="G3194">
        <v>35.055500000000002</v>
      </c>
      <c r="H3194">
        <v>27.808399999999999</v>
      </c>
      <c r="I3194">
        <v>3192.4789999999998</v>
      </c>
      <c r="J3194">
        <v>2.29E-2</v>
      </c>
      <c r="K3194">
        <v>244.239</v>
      </c>
      <c r="L3194">
        <v>1.7048000000000001</v>
      </c>
      <c r="M3194">
        <v>95.754800000000003</v>
      </c>
      <c r="N3194">
        <v>92.34</v>
      </c>
      <c r="O3194" s="2">
        <v>192.81</v>
      </c>
      <c r="P3194">
        <v>3.3000000000000002E-2</v>
      </c>
      <c r="Q3194">
        <v>-5.9999999999999995E-4</v>
      </c>
      <c r="R3194">
        <v>482145525</v>
      </c>
      <c r="S3194">
        <v>27.7928</v>
      </c>
      <c r="T3194">
        <v>1718.5329999999999</v>
      </c>
      <c r="U3194">
        <v>4.2066999999999997</v>
      </c>
      <c r="V3194">
        <v>35.055900000000001</v>
      </c>
    </row>
    <row r="3195" spans="1:22" x14ac:dyDescent="0.3">
      <c r="A3195" s="3">
        <v>42106.388020833336</v>
      </c>
      <c r="B3195">
        <v>4.3540000000000001</v>
      </c>
      <c r="C3195">
        <v>4.2069999999999999</v>
      </c>
      <c r="D3195">
        <v>33.677746999999997</v>
      </c>
      <c r="E3195">
        <v>1737.636</v>
      </c>
      <c r="F3195">
        <v>1717.7539999999999</v>
      </c>
      <c r="G3195">
        <v>35.055199999999999</v>
      </c>
      <c r="H3195">
        <v>27.808199999999999</v>
      </c>
      <c r="I3195">
        <v>3193.4789999999998</v>
      </c>
      <c r="J3195">
        <v>2.3699999999999999E-2</v>
      </c>
      <c r="K3195">
        <v>244.24100000000001</v>
      </c>
      <c r="L3195">
        <v>1.7048000000000001</v>
      </c>
      <c r="M3195">
        <v>95.758799999999994</v>
      </c>
      <c r="N3195">
        <v>98.76</v>
      </c>
      <c r="O3195" s="2">
        <v>194.25</v>
      </c>
      <c r="P3195">
        <v>3.4000000000000002E-2</v>
      </c>
      <c r="Q3195">
        <v>-5.9999999999999995E-4</v>
      </c>
      <c r="R3195">
        <v>482145526</v>
      </c>
      <c r="S3195">
        <v>27.7925</v>
      </c>
      <c r="T3195">
        <v>1717.7550000000001</v>
      </c>
      <c r="U3195">
        <v>4.2069000000000001</v>
      </c>
      <c r="V3195">
        <v>35.055599999999998</v>
      </c>
    </row>
    <row r="3196" spans="1:22" x14ac:dyDescent="0.3">
      <c r="A3196" s="3">
        <v>42106.388032407405</v>
      </c>
      <c r="B3196">
        <v>4.3537999999999997</v>
      </c>
      <c r="C3196">
        <v>4.2068000000000003</v>
      </c>
      <c r="D3196">
        <v>33.677486999999999</v>
      </c>
      <c r="E3196">
        <v>1736.8720000000001</v>
      </c>
      <c r="F3196">
        <v>1717.002</v>
      </c>
      <c r="G3196">
        <v>35.055599999999998</v>
      </c>
      <c r="H3196">
        <v>27.808399999999999</v>
      </c>
      <c r="I3196">
        <v>3194.4789999999998</v>
      </c>
      <c r="J3196">
        <v>2.5899999999999999E-2</v>
      </c>
      <c r="K3196">
        <v>244.892</v>
      </c>
      <c r="L3196">
        <v>1.7049000000000001</v>
      </c>
      <c r="M3196">
        <v>95.756500000000003</v>
      </c>
      <c r="N3196">
        <v>59.63</v>
      </c>
      <c r="O3196" s="2">
        <v>195.43</v>
      </c>
      <c r="P3196">
        <v>3.3000000000000002E-2</v>
      </c>
      <c r="Q3196">
        <v>-5.9999999999999995E-4</v>
      </c>
      <c r="R3196">
        <v>482145527</v>
      </c>
      <c r="S3196">
        <v>27.7927</v>
      </c>
      <c r="T3196">
        <v>1717.002</v>
      </c>
      <c r="U3196">
        <v>4.2068000000000003</v>
      </c>
      <c r="V3196">
        <v>35.055900000000001</v>
      </c>
    </row>
    <row r="3197" spans="1:22" x14ac:dyDescent="0.3">
      <c r="A3197" s="3">
        <v>42106.388043981482</v>
      </c>
      <c r="B3197">
        <v>4.3558000000000003</v>
      </c>
      <c r="C3197">
        <v>4.2088999999999999</v>
      </c>
      <c r="D3197">
        <v>33.679310000000001</v>
      </c>
      <c r="E3197">
        <v>1736.306</v>
      </c>
      <c r="F3197">
        <v>1716.4449999999999</v>
      </c>
      <c r="G3197">
        <v>35.055799999999998</v>
      </c>
      <c r="H3197">
        <v>27.808399999999999</v>
      </c>
      <c r="I3197">
        <v>3195.4789999999998</v>
      </c>
      <c r="J3197">
        <v>2.4E-2</v>
      </c>
      <c r="K3197">
        <v>244.91800000000001</v>
      </c>
      <c r="L3197">
        <v>1.7048000000000001</v>
      </c>
      <c r="M3197">
        <v>95.7577</v>
      </c>
      <c r="N3197">
        <v>92.24</v>
      </c>
      <c r="O3197" s="2">
        <v>195</v>
      </c>
      <c r="P3197">
        <v>3.4000000000000002E-2</v>
      </c>
      <c r="Q3197">
        <v>1.4E-3</v>
      </c>
      <c r="R3197">
        <v>482145528</v>
      </c>
      <c r="S3197">
        <v>27.7927</v>
      </c>
      <c r="T3197">
        <v>1716.4449999999999</v>
      </c>
      <c r="U3197">
        <v>4.2088000000000001</v>
      </c>
      <c r="V3197">
        <v>35.056100000000001</v>
      </c>
    </row>
    <row r="3198" spans="1:22" x14ac:dyDescent="0.3">
      <c r="A3198" s="3">
        <v>42106.388055555559</v>
      </c>
      <c r="B3198">
        <v>4.3639000000000001</v>
      </c>
      <c r="C3198">
        <v>4.2168999999999999</v>
      </c>
      <c r="D3198">
        <v>33.685850000000002</v>
      </c>
      <c r="E3198">
        <v>1735.662</v>
      </c>
      <c r="F3198">
        <v>1715.8109999999999</v>
      </c>
      <c r="G3198">
        <v>35.055100000000003</v>
      </c>
      <c r="H3198">
        <v>27.806999999999999</v>
      </c>
      <c r="I3198">
        <v>3196.4789999999998</v>
      </c>
      <c r="J3198">
        <v>2.1299999999999999E-2</v>
      </c>
      <c r="K3198">
        <v>245.125</v>
      </c>
      <c r="L3198">
        <v>1.7051000000000001</v>
      </c>
      <c r="M3198">
        <v>95.760099999999994</v>
      </c>
      <c r="N3198">
        <v>98.76</v>
      </c>
      <c r="O3198" s="2">
        <v>194.09</v>
      </c>
      <c r="P3198">
        <v>3.3000000000000002E-2</v>
      </c>
      <c r="Q3198">
        <v>-5.9999999999999995E-4</v>
      </c>
      <c r="R3198">
        <v>482145529</v>
      </c>
      <c r="S3198">
        <v>27.791399999999999</v>
      </c>
      <c r="T3198">
        <v>1715.8109999999999</v>
      </c>
      <c r="U3198">
        <v>4.2168999999999999</v>
      </c>
      <c r="V3198">
        <v>35.055599999999998</v>
      </c>
    </row>
    <row r="3199" spans="1:22" x14ac:dyDescent="0.3">
      <c r="A3199" s="3">
        <v>42106.388067129628</v>
      </c>
      <c r="B3199">
        <v>4.3663999999999996</v>
      </c>
      <c r="C3199">
        <v>4.2195</v>
      </c>
      <c r="D3199">
        <v>33.688952</v>
      </c>
      <c r="E3199">
        <v>1734.623</v>
      </c>
      <c r="F3199">
        <v>1714.788</v>
      </c>
      <c r="G3199">
        <v>35.0565</v>
      </c>
      <c r="H3199">
        <v>27.8079</v>
      </c>
      <c r="I3199">
        <v>3197.4789999999998</v>
      </c>
      <c r="J3199">
        <v>1.9300000000000001E-2</v>
      </c>
      <c r="K3199">
        <v>244.54300000000001</v>
      </c>
      <c r="L3199">
        <v>1.7049000000000001</v>
      </c>
      <c r="M3199">
        <v>95.757000000000005</v>
      </c>
      <c r="N3199">
        <v>59.98</v>
      </c>
      <c r="O3199" s="2">
        <v>194.19</v>
      </c>
      <c r="P3199">
        <v>3.3000000000000002E-2</v>
      </c>
      <c r="Q3199">
        <v>-5.9999999999999995E-4</v>
      </c>
      <c r="R3199">
        <v>482145530</v>
      </c>
      <c r="S3199">
        <v>27.792300000000001</v>
      </c>
      <c r="T3199">
        <v>1714.789</v>
      </c>
      <c r="U3199">
        <v>4.2195</v>
      </c>
      <c r="V3199">
        <v>35.057099999999998</v>
      </c>
    </row>
    <row r="3200" spans="1:22" x14ac:dyDescent="0.3">
      <c r="A3200" s="3">
        <v>42106.388078703705</v>
      </c>
      <c r="B3200">
        <v>4.3750999999999998</v>
      </c>
      <c r="C3200">
        <v>4.2282000000000002</v>
      </c>
      <c r="D3200">
        <v>33.697738999999999</v>
      </c>
      <c r="E3200">
        <v>1733.3320000000001</v>
      </c>
      <c r="F3200">
        <v>1713.5170000000001</v>
      </c>
      <c r="G3200">
        <v>35.058100000000003</v>
      </c>
      <c r="H3200">
        <v>27.8081</v>
      </c>
      <c r="I3200">
        <v>3198.4789999999998</v>
      </c>
      <c r="J3200">
        <v>1.6799999999999999E-2</v>
      </c>
      <c r="K3200">
        <v>244.52799999999999</v>
      </c>
      <c r="L3200">
        <v>1.7054</v>
      </c>
      <c r="M3200">
        <v>95.759100000000004</v>
      </c>
      <c r="N3200">
        <v>92.26</v>
      </c>
      <c r="O3200" s="2">
        <v>194.35</v>
      </c>
      <c r="P3200">
        <v>3.2000000000000001E-2</v>
      </c>
      <c r="Q3200">
        <v>-5.9999999999999995E-4</v>
      </c>
      <c r="R3200">
        <v>482145531</v>
      </c>
      <c r="S3200">
        <v>27.7928</v>
      </c>
      <c r="T3200">
        <v>1713.5170000000001</v>
      </c>
      <c r="U3200">
        <v>4.2282000000000002</v>
      </c>
      <c r="V3200">
        <v>35.058799999999998</v>
      </c>
    </row>
    <row r="3201" spans="1:22" x14ac:dyDescent="0.3">
      <c r="A3201" s="3">
        <v>42106.388090277775</v>
      </c>
      <c r="B3201">
        <v>4.383</v>
      </c>
      <c r="C3201">
        <v>4.2361000000000004</v>
      </c>
      <c r="D3201">
        <v>33.705027999999999</v>
      </c>
      <c r="E3201">
        <v>1732.1130000000001</v>
      </c>
      <c r="F3201">
        <v>1712.317</v>
      </c>
      <c r="G3201">
        <v>35.058700000000002</v>
      </c>
      <c r="H3201">
        <v>27.8078</v>
      </c>
      <c r="I3201">
        <v>3199.4789999999998</v>
      </c>
      <c r="J3201">
        <v>1.8700000000000001E-2</v>
      </c>
      <c r="K3201">
        <v>244.226</v>
      </c>
      <c r="L3201">
        <v>1.7059</v>
      </c>
      <c r="M3201">
        <v>95.761200000000002</v>
      </c>
      <c r="N3201">
        <v>98.76</v>
      </c>
      <c r="O3201" s="2">
        <v>194.84</v>
      </c>
      <c r="P3201">
        <v>3.3000000000000002E-2</v>
      </c>
      <c r="Q3201">
        <v>2.9999999999999997E-4</v>
      </c>
      <c r="R3201">
        <v>482145532</v>
      </c>
      <c r="S3201">
        <v>27.7925</v>
      </c>
      <c r="T3201">
        <v>1712.317</v>
      </c>
      <c r="U3201">
        <v>4.2361000000000004</v>
      </c>
      <c r="V3201">
        <v>35.059600000000003</v>
      </c>
    </row>
    <row r="3202" spans="1:22" x14ac:dyDescent="0.3">
      <c r="A3202" s="3">
        <v>42106.388101851851</v>
      </c>
      <c r="B3202">
        <v>4.3853999999999997</v>
      </c>
      <c r="C3202">
        <v>4.2385000000000002</v>
      </c>
      <c r="D3202">
        <v>33.707121000000001</v>
      </c>
      <c r="E3202">
        <v>1731.278</v>
      </c>
      <c r="F3202">
        <v>1711.4939999999999</v>
      </c>
      <c r="G3202">
        <v>35.059199999999997</v>
      </c>
      <c r="H3202">
        <v>27.8079</v>
      </c>
      <c r="I3202">
        <v>3200.4789999999998</v>
      </c>
      <c r="J3202">
        <v>2.2800000000000001E-2</v>
      </c>
      <c r="K3202">
        <v>244.137</v>
      </c>
      <c r="L3202">
        <v>1.7063999999999999</v>
      </c>
      <c r="M3202">
        <v>95.756900000000002</v>
      </c>
      <c r="N3202">
        <v>59.93</v>
      </c>
      <c r="O3202" s="2">
        <v>195.21</v>
      </c>
      <c r="P3202">
        <v>3.3000000000000002E-2</v>
      </c>
      <c r="Q3202">
        <v>-5.9999999999999995E-4</v>
      </c>
      <c r="R3202">
        <v>482145533</v>
      </c>
      <c r="S3202">
        <v>27.7926</v>
      </c>
      <c r="T3202">
        <v>1711.4949999999999</v>
      </c>
      <c r="U3202">
        <v>4.2384000000000004</v>
      </c>
      <c r="V3202">
        <v>35.06</v>
      </c>
    </row>
    <row r="3203" spans="1:22" x14ac:dyDescent="0.3">
      <c r="A3203" s="3">
        <v>42106.388113425928</v>
      </c>
      <c r="B3203">
        <v>4.3883000000000001</v>
      </c>
      <c r="C3203">
        <v>4.2413999999999996</v>
      </c>
      <c r="D3203">
        <v>33.709743000000003</v>
      </c>
      <c r="E3203">
        <v>1730.8789999999999</v>
      </c>
      <c r="F3203">
        <v>1711.1020000000001</v>
      </c>
      <c r="G3203">
        <v>35.059399999999997</v>
      </c>
      <c r="H3203">
        <v>27.807700000000001</v>
      </c>
      <c r="I3203">
        <v>3201.4789999999998</v>
      </c>
      <c r="J3203">
        <v>2.01E-2</v>
      </c>
      <c r="K3203">
        <v>244.018</v>
      </c>
      <c r="L3203">
        <v>1.7071000000000001</v>
      </c>
      <c r="M3203">
        <v>95.760199999999998</v>
      </c>
      <c r="N3203">
        <v>92.22</v>
      </c>
      <c r="O3203" s="2">
        <v>193.55</v>
      </c>
      <c r="P3203">
        <v>3.3000000000000002E-2</v>
      </c>
      <c r="Q3203">
        <v>-5.9999999999999995E-4</v>
      </c>
      <c r="R3203">
        <v>482145534</v>
      </c>
      <c r="S3203">
        <v>27.792400000000001</v>
      </c>
      <c r="T3203">
        <v>1711.1020000000001</v>
      </c>
      <c r="U3203">
        <v>4.2413999999999996</v>
      </c>
      <c r="V3203">
        <v>35.060099999999998</v>
      </c>
    </row>
    <row r="3204" spans="1:22" x14ac:dyDescent="0.3">
      <c r="A3204" s="3">
        <v>42106.388124999998</v>
      </c>
      <c r="B3204">
        <v>4.3886000000000003</v>
      </c>
      <c r="C3204">
        <v>4.2417999999999996</v>
      </c>
      <c r="D3204">
        <v>33.709673000000002</v>
      </c>
      <c r="E3204">
        <v>1730.299</v>
      </c>
      <c r="F3204">
        <v>1710.5309999999999</v>
      </c>
      <c r="G3204">
        <v>35.0593</v>
      </c>
      <c r="H3204">
        <v>27.807600000000001</v>
      </c>
      <c r="I3204">
        <v>3202.4789999999998</v>
      </c>
      <c r="J3204">
        <v>2.1499999999999998E-2</v>
      </c>
      <c r="K3204">
        <v>243.96</v>
      </c>
      <c r="L3204">
        <v>1.7070000000000001</v>
      </c>
      <c r="M3204">
        <v>95.761099999999999</v>
      </c>
      <c r="N3204">
        <v>98.76</v>
      </c>
      <c r="O3204" s="2">
        <v>191.73</v>
      </c>
      <c r="P3204">
        <v>3.3000000000000002E-2</v>
      </c>
      <c r="Q3204">
        <v>-5.9999999999999995E-4</v>
      </c>
      <c r="R3204">
        <v>482145535</v>
      </c>
      <c r="S3204">
        <v>27.792200000000001</v>
      </c>
      <c r="T3204">
        <v>1710.5309999999999</v>
      </c>
      <c r="U3204">
        <v>4.2417999999999996</v>
      </c>
      <c r="V3204">
        <v>35.06</v>
      </c>
    </row>
    <row r="3205" spans="1:22" x14ac:dyDescent="0.3">
      <c r="A3205" s="3">
        <v>42106.388136574074</v>
      </c>
      <c r="B3205">
        <v>4.3913000000000002</v>
      </c>
      <c r="C3205">
        <v>4.2446000000000002</v>
      </c>
      <c r="D3205">
        <v>33.712439000000003</v>
      </c>
      <c r="E3205">
        <v>1729.0329999999999</v>
      </c>
      <c r="F3205">
        <v>1709.2840000000001</v>
      </c>
      <c r="G3205">
        <v>35.060400000000001</v>
      </c>
      <c r="H3205">
        <v>27.808199999999999</v>
      </c>
      <c r="I3205">
        <v>3203.4789999999998</v>
      </c>
      <c r="J3205">
        <v>2.3800000000000002E-2</v>
      </c>
      <c r="K3205">
        <v>243.94800000000001</v>
      </c>
      <c r="L3205">
        <v>1.7073</v>
      </c>
      <c r="M3205">
        <v>95.761200000000002</v>
      </c>
      <c r="N3205">
        <v>59</v>
      </c>
      <c r="O3205" s="2">
        <v>190.35</v>
      </c>
      <c r="P3205">
        <v>3.4000000000000002E-2</v>
      </c>
      <c r="Q3205">
        <v>-5.9999999999999995E-4</v>
      </c>
      <c r="R3205">
        <v>482145536</v>
      </c>
      <c r="S3205">
        <v>27.7927</v>
      </c>
      <c r="T3205">
        <v>1709.2840000000001</v>
      </c>
      <c r="U3205">
        <v>4.2445000000000004</v>
      </c>
      <c r="V3205">
        <v>35.061</v>
      </c>
    </row>
    <row r="3206" spans="1:22" x14ac:dyDescent="0.3">
      <c r="A3206" s="3">
        <v>42106.388148148151</v>
      </c>
      <c r="B3206">
        <v>4.4031000000000002</v>
      </c>
      <c r="C3206">
        <v>4.2563000000000004</v>
      </c>
      <c r="D3206">
        <v>33.723474000000003</v>
      </c>
      <c r="E3206">
        <v>1727.3710000000001</v>
      </c>
      <c r="F3206">
        <v>1707.6479999999999</v>
      </c>
      <c r="G3206">
        <v>35.061399999999999</v>
      </c>
      <c r="H3206">
        <v>27.807700000000001</v>
      </c>
      <c r="I3206">
        <v>3204.4789999999998</v>
      </c>
      <c r="J3206">
        <v>2.35E-2</v>
      </c>
      <c r="K3206">
        <v>243.959</v>
      </c>
      <c r="L3206">
        <v>1.7072000000000001</v>
      </c>
      <c r="M3206">
        <v>95.745900000000006</v>
      </c>
      <c r="N3206">
        <v>92.06</v>
      </c>
      <c r="O3206" s="2">
        <v>190.61</v>
      </c>
      <c r="P3206">
        <v>3.2000000000000001E-2</v>
      </c>
      <c r="Q3206">
        <v>-5.9999999999999995E-4</v>
      </c>
      <c r="R3206">
        <v>482145537</v>
      </c>
      <c r="S3206">
        <v>27.7925</v>
      </c>
      <c r="T3206">
        <v>1707.6489999999999</v>
      </c>
      <c r="U3206">
        <v>4.2564000000000002</v>
      </c>
      <c r="V3206">
        <v>35.0623</v>
      </c>
    </row>
    <row r="3207" spans="1:22" x14ac:dyDescent="0.3">
      <c r="A3207" s="3">
        <v>42106.388159722221</v>
      </c>
      <c r="B3207">
        <v>4.4116</v>
      </c>
      <c r="C3207">
        <v>4.2648999999999999</v>
      </c>
      <c r="D3207">
        <v>33.731107000000002</v>
      </c>
      <c r="E3207">
        <v>1725.671</v>
      </c>
      <c r="F3207">
        <v>1705.9739999999999</v>
      </c>
      <c r="G3207">
        <v>35.061999999999998</v>
      </c>
      <c r="H3207">
        <v>27.807300000000001</v>
      </c>
      <c r="I3207">
        <v>3205.4789999999998</v>
      </c>
      <c r="J3207">
        <v>2.2100000000000002E-2</v>
      </c>
      <c r="K3207">
        <v>243.96199999999999</v>
      </c>
      <c r="L3207">
        <v>1.7073</v>
      </c>
      <c r="M3207">
        <v>95.758300000000006</v>
      </c>
      <c r="N3207">
        <v>98.76</v>
      </c>
      <c r="O3207" s="2">
        <v>192.05</v>
      </c>
      <c r="P3207">
        <v>3.4000000000000002E-2</v>
      </c>
      <c r="Q3207">
        <v>-5.9999999999999995E-4</v>
      </c>
      <c r="R3207">
        <v>482145538</v>
      </c>
      <c r="S3207">
        <v>27.792200000000001</v>
      </c>
      <c r="T3207">
        <v>1705.9739999999999</v>
      </c>
      <c r="U3207">
        <v>4.2648999999999999</v>
      </c>
      <c r="V3207">
        <v>35.063099999999999</v>
      </c>
    </row>
    <row r="3208" spans="1:22" x14ac:dyDescent="0.3">
      <c r="A3208" s="3">
        <v>42106.388171296298</v>
      </c>
      <c r="B3208">
        <v>4.4143999999999997</v>
      </c>
      <c r="C3208">
        <v>4.2679</v>
      </c>
      <c r="D3208">
        <v>33.733156999999999</v>
      </c>
      <c r="E3208">
        <v>1724.1849999999999</v>
      </c>
      <c r="F3208">
        <v>1704.511</v>
      </c>
      <c r="G3208">
        <v>35.062199999999997</v>
      </c>
      <c r="H3208">
        <v>27.807200000000002</v>
      </c>
      <c r="I3208">
        <v>3206.4789999999998</v>
      </c>
      <c r="J3208">
        <v>1.9599999999999999E-2</v>
      </c>
      <c r="K3208">
        <v>243.92699999999999</v>
      </c>
      <c r="L3208">
        <v>1.7073</v>
      </c>
      <c r="M3208">
        <v>95.760099999999994</v>
      </c>
      <c r="N3208">
        <v>59.45</v>
      </c>
      <c r="O3208" s="2">
        <v>193.78</v>
      </c>
      <c r="P3208">
        <v>3.3000000000000002E-2</v>
      </c>
      <c r="Q3208">
        <v>-5.9999999999999995E-4</v>
      </c>
      <c r="R3208">
        <v>482145539</v>
      </c>
      <c r="S3208">
        <v>27.791899999999998</v>
      </c>
      <c r="T3208">
        <v>1704.5119999999999</v>
      </c>
      <c r="U3208">
        <v>4.2679</v>
      </c>
      <c r="V3208">
        <v>35.063200000000002</v>
      </c>
    </row>
    <row r="3209" spans="1:22" x14ac:dyDescent="0.3">
      <c r="A3209" s="3">
        <v>42106.388182870367</v>
      </c>
      <c r="B3209">
        <v>4.4147999999999996</v>
      </c>
      <c r="C3209">
        <v>4.2683</v>
      </c>
      <c r="D3209">
        <v>33.732993999999998</v>
      </c>
      <c r="E3209">
        <v>1723.144</v>
      </c>
      <c r="F3209">
        <v>1703.4870000000001</v>
      </c>
      <c r="G3209">
        <v>35.0623</v>
      </c>
      <c r="H3209">
        <v>27.807099999999998</v>
      </c>
      <c r="I3209">
        <v>3207.4789999999998</v>
      </c>
      <c r="J3209">
        <v>1.9099999999999999E-2</v>
      </c>
      <c r="K3209">
        <v>243.87200000000001</v>
      </c>
      <c r="L3209">
        <v>1.7073</v>
      </c>
      <c r="M3209">
        <v>95.760099999999994</v>
      </c>
      <c r="N3209">
        <v>92.09</v>
      </c>
      <c r="O3209" s="2">
        <v>195.48</v>
      </c>
      <c r="P3209">
        <v>3.3000000000000002E-2</v>
      </c>
      <c r="Q3209">
        <v>-5.9999999999999995E-4</v>
      </c>
      <c r="R3209">
        <v>482145540</v>
      </c>
      <c r="S3209">
        <v>27.791799999999999</v>
      </c>
      <c r="T3209">
        <v>1703.4870000000001</v>
      </c>
      <c r="U3209">
        <v>4.2683</v>
      </c>
      <c r="V3209">
        <v>35.063200000000002</v>
      </c>
    </row>
    <row r="3210" spans="1:22" x14ac:dyDescent="0.3">
      <c r="A3210" s="3">
        <v>42106.388194444444</v>
      </c>
      <c r="B3210">
        <v>4.4153000000000002</v>
      </c>
      <c r="C3210">
        <v>4.2687999999999997</v>
      </c>
      <c r="D3210">
        <v>33.73366</v>
      </c>
      <c r="E3210">
        <v>1722.875</v>
      </c>
      <c r="F3210">
        <v>1703.221</v>
      </c>
      <c r="G3210">
        <v>35.062800000000003</v>
      </c>
      <c r="H3210">
        <v>27.807500000000001</v>
      </c>
      <c r="I3210">
        <v>3208.4789999999998</v>
      </c>
      <c r="J3210">
        <v>1.9300000000000001E-2</v>
      </c>
      <c r="K3210">
        <v>243.81700000000001</v>
      </c>
      <c r="L3210">
        <v>1.7073</v>
      </c>
      <c r="M3210">
        <v>95.757999999999996</v>
      </c>
      <c r="N3210">
        <v>98.76</v>
      </c>
      <c r="O3210" s="2">
        <v>195.95</v>
      </c>
      <c r="P3210">
        <v>3.3000000000000002E-2</v>
      </c>
      <c r="Q3210">
        <v>-5.9999999999999995E-4</v>
      </c>
      <c r="R3210">
        <v>482145541</v>
      </c>
      <c r="S3210">
        <v>27.792100000000001</v>
      </c>
      <c r="T3210">
        <v>1703.222</v>
      </c>
      <c r="U3210">
        <v>4.2687999999999997</v>
      </c>
      <c r="V3210">
        <v>35.063499999999998</v>
      </c>
    </row>
    <row r="3211" spans="1:22" x14ac:dyDescent="0.3">
      <c r="A3211" s="3">
        <v>42106.388206018521</v>
      </c>
      <c r="B3211">
        <v>4.4153000000000002</v>
      </c>
      <c r="C3211">
        <v>4.2689000000000004</v>
      </c>
      <c r="D3211">
        <v>33.733643999999998</v>
      </c>
      <c r="E3211">
        <v>1723.2339999999999</v>
      </c>
      <c r="F3211">
        <v>1703.575</v>
      </c>
      <c r="G3211">
        <v>35.062600000000003</v>
      </c>
      <c r="H3211">
        <v>27.807300000000001</v>
      </c>
      <c r="I3211">
        <v>3209.4789999999998</v>
      </c>
      <c r="J3211">
        <v>2.01E-2</v>
      </c>
      <c r="K3211">
        <v>243.76499999999999</v>
      </c>
      <c r="L3211">
        <v>1.7073</v>
      </c>
      <c r="M3211">
        <v>95.759</v>
      </c>
      <c r="N3211">
        <v>59</v>
      </c>
      <c r="O3211" s="2">
        <v>195.51</v>
      </c>
      <c r="P3211">
        <v>3.3000000000000002E-2</v>
      </c>
      <c r="Q3211">
        <v>-5.9999999999999995E-4</v>
      </c>
      <c r="R3211">
        <v>482145542</v>
      </c>
      <c r="S3211">
        <v>27.791899999999998</v>
      </c>
      <c r="T3211">
        <v>1703.575</v>
      </c>
      <c r="U3211">
        <v>4.2687999999999997</v>
      </c>
      <c r="V3211">
        <v>35.063299999999998</v>
      </c>
    </row>
    <row r="3212" spans="1:22" x14ac:dyDescent="0.3">
      <c r="A3212" s="3">
        <v>42106.38821759259</v>
      </c>
      <c r="B3212">
        <v>4.4153000000000002</v>
      </c>
      <c r="C3212">
        <v>4.2687999999999997</v>
      </c>
      <c r="D3212">
        <v>33.733260000000001</v>
      </c>
      <c r="E3212">
        <v>1723.2719999999999</v>
      </c>
      <c r="F3212">
        <v>1703.6120000000001</v>
      </c>
      <c r="G3212">
        <v>35.0623</v>
      </c>
      <c r="H3212">
        <v>27.807099999999998</v>
      </c>
      <c r="I3212">
        <v>3210.4789999999998</v>
      </c>
      <c r="J3212">
        <v>1.7999999999999999E-2</v>
      </c>
      <c r="K3212">
        <v>243.70500000000001</v>
      </c>
      <c r="L3212">
        <v>1.7073</v>
      </c>
      <c r="M3212">
        <v>95.757000000000005</v>
      </c>
      <c r="N3212">
        <v>91.99</v>
      </c>
      <c r="O3212" s="2">
        <v>193.94</v>
      </c>
      <c r="P3212">
        <v>3.2000000000000001E-2</v>
      </c>
      <c r="Q3212">
        <v>-5.9999999999999995E-4</v>
      </c>
      <c r="R3212">
        <v>482145543</v>
      </c>
      <c r="S3212">
        <v>27.791599999999999</v>
      </c>
      <c r="T3212">
        <v>1703.6120000000001</v>
      </c>
      <c r="U3212">
        <v>4.2687999999999997</v>
      </c>
      <c r="V3212">
        <v>35.062899999999999</v>
      </c>
    </row>
    <row r="3213" spans="1:22" x14ac:dyDescent="0.3">
      <c r="A3213" s="3">
        <v>42106.388229166667</v>
      </c>
      <c r="B3213">
        <v>4.4154999999999998</v>
      </c>
      <c r="C3213">
        <v>4.2690999999999999</v>
      </c>
      <c r="D3213">
        <v>33.733114999999998</v>
      </c>
      <c r="E3213">
        <v>1722.232</v>
      </c>
      <c r="F3213">
        <v>1702.588</v>
      </c>
      <c r="G3213">
        <v>35.062399999999997</v>
      </c>
      <c r="H3213">
        <v>27.807200000000002</v>
      </c>
      <c r="I3213">
        <v>3211.4789999999998</v>
      </c>
      <c r="J3213">
        <v>2.1100000000000001E-2</v>
      </c>
      <c r="K3213">
        <v>243.65799999999999</v>
      </c>
      <c r="L3213">
        <v>1.7073</v>
      </c>
      <c r="M3213">
        <v>95.759100000000004</v>
      </c>
      <c r="N3213">
        <v>98.76</v>
      </c>
      <c r="O3213" s="2">
        <v>192.86</v>
      </c>
      <c r="P3213">
        <v>3.3000000000000002E-2</v>
      </c>
      <c r="Q3213">
        <v>-5.9999999999999995E-4</v>
      </c>
      <c r="R3213">
        <v>482145544</v>
      </c>
      <c r="S3213">
        <v>27.791599999999999</v>
      </c>
      <c r="T3213">
        <v>1702.5889999999999</v>
      </c>
      <c r="U3213">
        <v>4.2690999999999999</v>
      </c>
      <c r="V3213">
        <v>35.062899999999999</v>
      </c>
    </row>
    <row r="3214" spans="1:22" x14ac:dyDescent="0.3">
      <c r="A3214" s="3">
        <v>42106.388240740744</v>
      </c>
      <c r="B3214">
        <v>4.4165000000000001</v>
      </c>
      <c r="C3214">
        <v>4.2702</v>
      </c>
      <c r="D3214">
        <v>33.733566000000003</v>
      </c>
      <c r="E3214">
        <v>1720.6769999999999</v>
      </c>
      <c r="F3214">
        <v>1701.058</v>
      </c>
      <c r="G3214">
        <v>35.0627</v>
      </c>
      <c r="H3214">
        <v>27.807300000000001</v>
      </c>
      <c r="I3214">
        <v>3212.4789999999998</v>
      </c>
      <c r="J3214">
        <v>2.0299999999999999E-2</v>
      </c>
      <c r="K3214">
        <v>243.59299999999999</v>
      </c>
      <c r="L3214">
        <v>1.7073</v>
      </c>
      <c r="M3214">
        <v>95.760099999999994</v>
      </c>
      <c r="N3214">
        <v>57.95</v>
      </c>
      <c r="O3214" s="2">
        <v>192.86</v>
      </c>
      <c r="P3214">
        <v>3.3000000000000002E-2</v>
      </c>
      <c r="Q3214">
        <v>-5.9999999999999995E-4</v>
      </c>
      <c r="R3214">
        <v>482145545</v>
      </c>
      <c r="S3214">
        <v>27.791699999999999</v>
      </c>
      <c r="T3214">
        <v>1701.058</v>
      </c>
      <c r="U3214">
        <v>4.2702</v>
      </c>
      <c r="V3214">
        <v>35.063200000000002</v>
      </c>
    </row>
    <row r="3215" spans="1:22" x14ac:dyDescent="0.3">
      <c r="A3215" s="3">
        <v>42106.388252314813</v>
      </c>
      <c r="B3215">
        <v>4.4180000000000001</v>
      </c>
      <c r="C3215">
        <v>4.2718999999999996</v>
      </c>
      <c r="D3215">
        <v>33.734523000000003</v>
      </c>
      <c r="E3215">
        <v>1719.288</v>
      </c>
      <c r="F3215">
        <v>1699.69</v>
      </c>
      <c r="G3215">
        <v>35.062899999999999</v>
      </c>
      <c r="H3215">
        <v>27.807300000000001</v>
      </c>
      <c r="I3215">
        <v>3213.4789999999998</v>
      </c>
      <c r="J3215">
        <v>1.9199999999999998E-2</v>
      </c>
      <c r="K3215">
        <v>243.55600000000001</v>
      </c>
      <c r="L3215">
        <v>1.7073</v>
      </c>
      <c r="M3215">
        <v>95.760099999999994</v>
      </c>
      <c r="N3215">
        <v>91.81</v>
      </c>
      <c r="O3215" s="2">
        <v>193.45</v>
      </c>
      <c r="P3215">
        <v>3.3000000000000002E-2</v>
      </c>
      <c r="Q3215">
        <v>-5.9999999999999995E-4</v>
      </c>
      <c r="R3215">
        <v>482145546</v>
      </c>
      <c r="S3215">
        <v>27.791599999999999</v>
      </c>
      <c r="T3215">
        <v>1699.69</v>
      </c>
      <c r="U3215">
        <v>4.2718999999999996</v>
      </c>
      <c r="V3215">
        <v>35.063299999999998</v>
      </c>
    </row>
    <row r="3216" spans="1:22" x14ac:dyDescent="0.3">
      <c r="A3216" s="3">
        <v>42106.38826388889</v>
      </c>
      <c r="B3216">
        <v>4.4200999999999997</v>
      </c>
      <c r="C3216">
        <v>4.2740999999999998</v>
      </c>
      <c r="D3216">
        <v>33.736260999999999</v>
      </c>
      <c r="E3216">
        <v>1718.1010000000001</v>
      </c>
      <c r="F3216">
        <v>1698.521</v>
      </c>
      <c r="G3216">
        <v>35.063299999999998</v>
      </c>
      <c r="H3216">
        <v>27.807300000000001</v>
      </c>
      <c r="I3216">
        <v>3214.4789999999998</v>
      </c>
      <c r="J3216">
        <v>2.0500000000000001E-2</v>
      </c>
      <c r="K3216">
        <v>243.483</v>
      </c>
      <c r="L3216">
        <v>1.7073</v>
      </c>
      <c r="M3216">
        <v>95.759100000000004</v>
      </c>
      <c r="N3216">
        <v>98.76</v>
      </c>
      <c r="O3216" s="2">
        <v>192.91</v>
      </c>
      <c r="P3216">
        <v>3.2000000000000001E-2</v>
      </c>
      <c r="Q3216">
        <v>-5.9999999999999995E-4</v>
      </c>
      <c r="R3216">
        <v>482145547</v>
      </c>
      <c r="S3216">
        <v>27.791699999999999</v>
      </c>
      <c r="T3216">
        <v>1698.5219999999999</v>
      </c>
      <c r="U3216">
        <v>4.2740999999999998</v>
      </c>
      <c r="V3216">
        <v>35.063699999999997</v>
      </c>
    </row>
    <row r="3217" spans="1:22" x14ac:dyDescent="0.3">
      <c r="A3217" s="3">
        <v>42106.388275462959</v>
      </c>
      <c r="B3217">
        <v>4.4233000000000002</v>
      </c>
      <c r="C3217">
        <v>4.2773000000000003</v>
      </c>
      <c r="D3217">
        <v>33.738688000000003</v>
      </c>
      <c r="E3217">
        <v>1716.845</v>
      </c>
      <c r="F3217">
        <v>1697.2850000000001</v>
      </c>
      <c r="G3217">
        <v>35.063400000000001</v>
      </c>
      <c r="H3217">
        <v>27.807099999999998</v>
      </c>
      <c r="I3217">
        <v>3215.4789999999998</v>
      </c>
      <c r="J3217">
        <v>2.0799999999999999E-2</v>
      </c>
      <c r="K3217">
        <v>243.45099999999999</v>
      </c>
      <c r="L3217">
        <v>1.7073</v>
      </c>
      <c r="M3217">
        <v>95.761200000000002</v>
      </c>
      <c r="N3217">
        <v>58.5</v>
      </c>
      <c r="O3217" s="2">
        <v>191.95</v>
      </c>
      <c r="P3217">
        <v>3.2000000000000001E-2</v>
      </c>
      <c r="Q3217">
        <v>9.4000000000000004E-3</v>
      </c>
      <c r="R3217">
        <v>482145548</v>
      </c>
      <c r="S3217">
        <v>27.791499999999999</v>
      </c>
      <c r="T3217">
        <v>1697.2850000000001</v>
      </c>
      <c r="U3217">
        <v>4.2773000000000003</v>
      </c>
      <c r="V3217">
        <v>35.063899999999997</v>
      </c>
    </row>
    <row r="3218" spans="1:22" x14ac:dyDescent="0.3">
      <c r="A3218" s="3">
        <v>42106.388287037036</v>
      </c>
      <c r="B3218">
        <v>4.4234</v>
      </c>
      <c r="C3218">
        <v>4.2775999999999996</v>
      </c>
      <c r="D3218">
        <v>33.738525000000003</v>
      </c>
      <c r="E3218">
        <v>1715.405</v>
      </c>
      <c r="F3218">
        <v>1695.867</v>
      </c>
      <c r="G3218">
        <v>35.063800000000001</v>
      </c>
      <c r="H3218">
        <v>27.807300000000001</v>
      </c>
      <c r="I3218">
        <v>3216.4789999999998</v>
      </c>
      <c r="J3218">
        <v>2.35E-2</v>
      </c>
      <c r="K3218">
        <v>243.46899999999999</v>
      </c>
      <c r="L3218">
        <v>1.7073</v>
      </c>
      <c r="M3218">
        <v>95.760099999999994</v>
      </c>
      <c r="N3218">
        <v>91.86</v>
      </c>
      <c r="O3218" s="2">
        <v>191.73</v>
      </c>
      <c r="P3218">
        <v>3.3000000000000002E-2</v>
      </c>
      <c r="Q3218">
        <v>2.5999999999999999E-3</v>
      </c>
      <c r="R3218">
        <v>482145549</v>
      </c>
      <c r="S3218">
        <v>27.791699999999999</v>
      </c>
      <c r="T3218">
        <v>1695.867</v>
      </c>
      <c r="U3218">
        <v>4.2775999999999996</v>
      </c>
      <c r="V3218">
        <v>35.0642</v>
      </c>
    </row>
    <row r="3219" spans="1:22" x14ac:dyDescent="0.3">
      <c r="A3219" s="3">
        <v>42106.388298611113</v>
      </c>
      <c r="B3219">
        <v>4.4264000000000001</v>
      </c>
      <c r="C3219">
        <v>4.2807000000000004</v>
      </c>
      <c r="D3219">
        <v>33.740884999999999</v>
      </c>
      <c r="E3219">
        <v>1713.9659999999999</v>
      </c>
      <c r="F3219">
        <v>1694.45</v>
      </c>
      <c r="G3219">
        <v>35.064100000000003</v>
      </c>
      <c r="H3219">
        <v>27.807200000000002</v>
      </c>
      <c r="I3219">
        <v>3217.4789999999998</v>
      </c>
      <c r="J3219">
        <v>1.8800000000000001E-2</v>
      </c>
      <c r="K3219">
        <v>243.52799999999999</v>
      </c>
      <c r="L3219">
        <v>1.7073</v>
      </c>
      <c r="M3219">
        <v>95.761200000000002</v>
      </c>
      <c r="N3219">
        <v>98.76</v>
      </c>
      <c r="O3219" s="2">
        <v>192.7</v>
      </c>
      <c r="P3219">
        <v>3.3000000000000002E-2</v>
      </c>
      <c r="Q3219">
        <v>-5.9999999999999995E-4</v>
      </c>
      <c r="R3219">
        <v>482145550</v>
      </c>
      <c r="S3219">
        <v>27.791699999999999</v>
      </c>
      <c r="T3219">
        <v>1694.45</v>
      </c>
      <c r="U3219">
        <v>4.2807000000000004</v>
      </c>
      <c r="V3219">
        <v>35.064500000000002</v>
      </c>
    </row>
    <row r="3220" spans="1:22" x14ac:dyDescent="0.3">
      <c r="A3220" s="3">
        <v>42106.388310185182</v>
      </c>
      <c r="B3220">
        <v>4.4352</v>
      </c>
      <c r="C3220">
        <v>4.2893999999999997</v>
      </c>
      <c r="D3220">
        <v>33.749066999999997</v>
      </c>
      <c r="E3220">
        <v>1712.8389999999999</v>
      </c>
      <c r="F3220">
        <v>1693.34</v>
      </c>
      <c r="G3220">
        <v>35.064799999999998</v>
      </c>
      <c r="H3220">
        <v>27.806899999999999</v>
      </c>
      <c r="I3220">
        <v>3218.4789999999998</v>
      </c>
      <c r="J3220">
        <v>1.54E-2</v>
      </c>
      <c r="K3220">
        <v>243.91900000000001</v>
      </c>
      <c r="L3220">
        <v>1.7074</v>
      </c>
      <c r="M3220">
        <v>95.760099999999994</v>
      </c>
      <c r="N3220">
        <v>58.27</v>
      </c>
      <c r="O3220" s="2">
        <v>194.69</v>
      </c>
      <c r="P3220">
        <v>3.3000000000000002E-2</v>
      </c>
      <c r="Q3220">
        <v>-5.9999999999999995E-4</v>
      </c>
      <c r="R3220">
        <v>482145551</v>
      </c>
      <c r="S3220">
        <v>27.791399999999999</v>
      </c>
      <c r="T3220">
        <v>1693.34</v>
      </c>
      <c r="U3220">
        <v>4.2893999999999997</v>
      </c>
      <c r="V3220">
        <v>35.065399999999997</v>
      </c>
    </row>
    <row r="3221" spans="1:22" x14ac:dyDescent="0.3">
      <c r="A3221" s="3">
        <v>42106.388321759259</v>
      </c>
      <c r="B3221">
        <v>4.4378000000000002</v>
      </c>
      <c r="C3221">
        <v>4.2922000000000002</v>
      </c>
      <c r="D3221">
        <v>33.752068000000001</v>
      </c>
      <c r="E3221">
        <v>1712.3340000000001</v>
      </c>
      <c r="F3221">
        <v>1692.8430000000001</v>
      </c>
      <c r="G3221">
        <v>35.065600000000003</v>
      </c>
      <c r="H3221">
        <v>27.807200000000002</v>
      </c>
      <c r="I3221">
        <v>3219.4789999999998</v>
      </c>
      <c r="J3221">
        <v>1.52E-2</v>
      </c>
      <c r="K3221">
        <v>243.57900000000001</v>
      </c>
      <c r="L3221">
        <v>1.7074</v>
      </c>
      <c r="M3221">
        <v>95.761200000000002</v>
      </c>
      <c r="N3221">
        <v>91.79</v>
      </c>
      <c r="O3221" s="2">
        <v>195.63</v>
      </c>
      <c r="P3221">
        <v>3.2000000000000001E-2</v>
      </c>
      <c r="Q3221">
        <v>-5.9999999999999995E-4</v>
      </c>
      <c r="R3221">
        <v>482145552</v>
      </c>
      <c r="S3221">
        <v>27.791799999999999</v>
      </c>
      <c r="T3221">
        <v>1692.8430000000001</v>
      </c>
      <c r="U3221">
        <v>4.2920999999999996</v>
      </c>
      <c r="V3221">
        <v>35.066299999999998</v>
      </c>
    </row>
    <row r="3222" spans="1:22" x14ac:dyDescent="0.3">
      <c r="A3222" s="3">
        <v>42106.388333333336</v>
      </c>
      <c r="B3222">
        <v>4.4389000000000003</v>
      </c>
      <c r="C3222">
        <v>4.2931999999999997</v>
      </c>
      <c r="D3222">
        <v>33.752943999999999</v>
      </c>
      <c r="E3222">
        <v>1712.45</v>
      </c>
      <c r="F3222">
        <v>1692.9570000000001</v>
      </c>
      <c r="G3222">
        <v>35.065600000000003</v>
      </c>
      <c r="H3222">
        <v>27.807099999999998</v>
      </c>
      <c r="I3222">
        <v>3220.4789999999998</v>
      </c>
      <c r="J3222">
        <v>1.66E-2</v>
      </c>
      <c r="K3222">
        <v>243.571</v>
      </c>
      <c r="L3222">
        <v>1.7073</v>
      </c>
      <c r="M3222">
        <v>95.761200000000002</v>
      </c>
      <c r="N3222">
        <v>98.76</v>
      </c>
      <c r="O3222" s="2">
        <v>195.38</v>
      </c>
      <c r="P3222">
        <v>3.3000000000000002E-2</v>
      </c>
      <c r="Q3222">
        <v>-5.9999999999999995E-4</v>
      </c>
      <c r="R3222">
        <v>482145553</v>
      </c>
      <c r="S3222">
        <v>27.791599999999999</v>
      </c>
      <c r="T3222">
        <v>1692.9580000000001</v>
      </c>
      <c r="U3222">
        <v>4.2931999999999997</v>
      </c>
      <c r="V3222">
        <v>35.066200000000002</v>
      </c>
    </row>
    <row r="3223" spans="1:22" x14ac:dyDescent="0.3">
      <c r="A3223" s="3">
        <v>42106.388344907406</v>
      </c>
      <c r="B3223">
        <v>4.4379</v>
      </c>
      <c r="C3223">
        <v>4.2920999999999996</v>
      </c>
      <c r="D3223">
        <v>33.751356000000001</v>
      </c>
      <c r="E3223">
        <v>1712.6</v>
      </c>
      <c r="F3223">
        <v>1693.104</v>
      </c>
      <c r="G3223">
        <v>35.064900000000002</v>
      </c>
      <c r="H3223">
        <v>27.8066</v>
      </c>
      <c r="I3223">
        <v>3221.4789999999998</v>
      </c>
      <c r="J3223">
        <v>1.52E-2</v>
      </c>
      <c r="K3223">
        <v>244.53399999999999</v>
      </c>
      <c r="L3223">
        <v>1.7074</v>
      </c>
      <c r="M3223">
        <v>95.761200000000002</v>
      </c>
      <c r="N3223">
        <v>57.47</v>
      </c>
      <c r="O3223" s="2">
        <v>194.52</v>
      </c>
      <c r="P3223">
        <v>3.3000000000000002E-2</v>
      </c>
      <c r="Q3223">
        <v>-5.9999999999999995E-4</v>
      </c>
      <c r="R3223">
        <v>482145554</v>
      </c>
      <c r="S3223">
        <v>27.791</v>
      </c>
      <c r="T3223">
        <v>1693.104</v>
      </c>
      <c r="U3223">
        <v>4.2920999999999996</v>
      </c>
      <c r="V3223">
        <v>35.065300000000001</v>
      </c>
    </row>
    <row r="3224" spans="1:22" x14ac:dyDescent="0.3">
      <c r="A3224" s="3">
        <v>42106.388356481482</v>
      </c>
      <c r="B3224">
        <v>4.4393000000000002</v>
      </c>
      <c r="C3224">
        <v>4.2935999999999996</v>
      </c>
      <c r="D3224">
        <v>33.752999000000003</v>
      </c>
      <c r="E3224">
        <v>1712.0609999999999</v>
      </c>
      <c r="F3224">
        <v>1692.5740000000001</v>
      </c>
      <c r="G3224">
        <v>35.065600000000003</v>
      </c>
      <c r="H3224">
        <v>27.806999999999999</v>
      </c>
      <c r="I3224">
        <v>3222.4789999999998</v>
      </c>
      <c r="J3224">
        <v>1.7000000000000001E-2</v>
      </c>
      <c r="K3224">
        <v>243.976</v>
      </c>
      <c r="L3224">
        <v>1.7074</v>
      </c>
      <c r="M3224">
        <v>95.760099999999994</v>
      </c>
      <c r="N3224">
        <v>91.65</v>
      </c>
      <c r="O3224" s="2">
        <v>193.22</v>
      </c>
      <c r="P3224">
        <v>3.3000000000000002E-2</v>
      </c>
      <c r="Q3224">
        <v>-2.0000000000000001E-4</v>
      </c>
      <c r="R3224">
        <v>482145555</v>
      </c>
      <c r="S3224">
        <v>27.791399999999999</v>
      </c>
      <c r="T3224">
        <v>1692.575</v>
      </c>
      <c r="U3224">
        <v>4.2935999999999996</v>
      </c>
      <c r="V3224">
        <v>35.066000000000003</v>
      </c>
    </row>
    <row r="3225" spans="1:22" x14ac:dyDescent="0.3">
      <c r="A3225" s="3">
        <v>42106.388368055559</v>
      </c>
      <c r="B3225">
        <v>4.4467999999999996</v>
      </c>
      <c r="C3225">
        <v>4.3011999999999997</v>
      </c>
      <c r="D3225">
        <v>33.760246000000002</v>
      </c>
      <c r="E3225">
        <v>1710.739</v>
      </c>
      <c r="F3225">
        <v>1691.2719999999999</v>
      </c>
      <c r="G3225">
        <v>35.066499999999998</v>
      </c>
      <c r="H3225">
        <v>27.806999999999999</v>
      </c>
      <c r="I3225">
        <v>3223.4789999999998</v>
      </c>
      <c r="J3225">
        <v>1.9800000000000002E-2</v>
      </c>
      <c r="K3225">
        <v>243.351</v>
      </c>
      <c r="L3225">
        <v>1.708</v>
      </c>
      <c r="M3225">
        <v>95.750500000000002</v>
      </c>
      <c r="N3225">
        <v>98.76</v>
      </c>
      <c r="O3225" s="2">
        <v>192.16</v>
      </c>
      <c r="P3225">
        <v>3.4000000000000002E-2</v>
      </c>
      <c r="Q3225">
        <v>1E-4</v>
      </c>
      <c r="R3225">
        <v>482145556</v>
      </c>
      <c r="S3225">
        <v>27.791499999999999</v>
      </c>
      <c r="T3225">
        <v>1691.2729999999999</v>
      </c>
      <c r="U3225">
        <v>4.3010999999999999</v>
      </c>
      <c r="V3225">
        <v>35.0672</v>
      </c>
    </row>
    <row r="3226" spans="1:22" x14ac:dyDescent="0.3">
      <c r="A3226" s="3">
        <v>42106.388379629629</v>
      </c>
      <c r="B3226">
        <v>4.4584999999999999</v>
      </c>
      <c r="C3226">
        <v>4.3128000000000002</v>
      </c>
      <c r="D3226">
        <v>33.771799000000001</v>
      </c>
      <c r="E3226">
        <v>1709.085</v>
      </c>
      <c r="F3226">
        <v>1689.644</v>
      </c>
      <c r="G3226">
        <v>35.068300000000001</v>
      </c>
      <c r="H3226">
        <v>27.807099999999998</v>
      </c>
      <c r="I3226">
        <v>3224.4789999999998</v>
      </c>
      <c r="J3226">
        <v>2.01E-2</v>
      </c>
      <c r="K3226">
        <v>243.20500000000001</v>
      </c>
      <c r="L3226">
        <v>1.7078</v>
      </c>
      <c r="M3226">
        <v>95.735699999999994</v>
      </c>
      <c r="N3226">
        <v>57.88</v>
      </c>
      <c r="O3226" s="2">
        <v>192.45</v>
      </c>
      <c r="P3226">
        <v>3.4000000000000002E-2</v>
      </c>
      <c r="Q3226">
        <v>-5.9999999999999995E-4</v>
      </c>
      <c r="R3226">
        <v>482145557</v>
      </c>
      <c r="S3226">
        <v>27.791799999999999</v>
      </c>
      <c r="T3226">
        <v>1689.644</v>
      </c>
      <c r="U3226">
        <v>4.3128000000000002</v>
      </c>
      <c r="V3226">
        <v>35.069200000000002</v>
      </c>
    </row>
    <row r="3227" spans="1:22" x14ac:dyDescent="0.3">
      <c r="A3227" s="3">
        <v>42106.388391203705</v>
      </c>
      <c r="B3227">
        <v>4.4781000000000004</v>
      </c>
      <c r="C3227">
        <v>4.3323999999999998</v>
      </c>
      <c r="D3227">
        <v>33.79092</v>
      </c>
      <c r="E3227">
        <v>1707.31</v>
      </c>
      <c r="F3227">
        <v>1687.896</v>
      </c>
      <c r="G3227">
        <v>35.070300000000003</v>
      </c>
      <c r="H3227">
        <v>27.8066</v>
      </c>
      <c r="I3227">
        <v>3225.4789999999998</v>
      </c>
      <c r="J3227">
        <v>2.1600000000000001E-2</v>
      </c>
      <c r="K3227">
        <v>243.119</v>
      </c>
      <c r="L3227">
        <v>1.7082999999999999</v>
      </c>
      <c r="M3227">
        <v>95.737300000000005</v>
      </c>
      <c r="N3227">
        <v>91.67</v>
      </c>
      <c r="O3227" s="2">
        <v>193.5</v>
      </c>
      <c r="P3227">
        <v>3.3000000000000002E-2</v>
      </c>
      <c r="Q3227">
        <v>-5.9999999999999995E-4</v>
      </c>
      <c r="R3227">
        <v>482145558</v>
      </c>
      <c r="S3227">
        <v>27.791599999999999</v>
      </c>
      <c r="T3227">
        <v>1687.896</v>
      </c>
      <c r="U3227">
        <v>4.3323999999999998</v>
      </c>
      <c r="V3227">
        <v>35.071599999999997</v>
      </c>
    </row>
    <row r="3228" spans="1:22" x14ac:dyDescent="0.3">
      <c r="A3228" s="3">
        <v>42106.388402777775</v>
      </c>
      <c r="B3228">
        <v>4.4942000000000002</v>
      </c>
      <c r="C3228">
        <v>4.3483999999999998</v>
      </c>
      <c r="D3228">
        <v>33.806230999999997</v>
      </c>
      <c r="E3228">
        <v>1705.6420000000001</v>
      </c>
      <c r="F3228">
        <v>1686.2529999999999</v>
      </c>
      <c r="G3228">
        <v>35.071800000000003</v>
      </c>
      <c r="H3228">
        <v>27.806000000000001</v>
      </c>
      <c r="I3228">
        <v>3226.4789999999998</v>
      </c>
      <c r="J3228">
        <v>2.46E-2</v>
      </c>
      <c r="K3228">
        <v>242.99700000000001</v>
      </c>
      <c r="L3228">
        <v>1.7097</v>
      </c>
      <c r="M3228">
        <v>95.761200000000002</v>
      </c>
      <c r="N3228">
        <v>98.76</v>
      </c>
      <c r="O3228" s="2">
        <v>194.2</v>
      </c>
      <c r="P3228">
        <v>3.3000000000000002E-2</v>
      </c>
      <c r="Q3228">
        <v>-5.9999999999999995E-4</v>
      </c>
      <c r="R3228">
        <v>482145559</v>
      </c>
      <c r="S3228">
        <v>27.7913</v>
      </c>
      <c r="T3228">
        <v>1686.2529999999999</v>
      </c>
      <c r="U3228">
        <v>4.3483999999999998</v>
      </c>
      <c r="V3228">
        <v>35.073500000000003</v>
      </c>
    </row>
    <row r="3229" spans="1:22" x14ac:dyDescent="0.3">
      <c r="A3229" s="3">
        <v>42106.388414351852</v>
      </c>
      <c r="B3229">
        <v>4.5063000000000004</v>
      </c>
      <c r="C3229">
        <v>4.3605</v>
      </c>
      <c r="D3229">
        <v>33.817608999999997</v>
      </c>
      <c r="E3229">
        <v>1704.3320000000001</v>
      </c>
      <c r="F3229">
        <v>1684.9639999999999</v>
      </c>
      <c r="G3229">
        <v>35.072800000000001</v>
      </c>
      <c r="H3229">
        <v>27.805499999999999</v>
      </c>
      <c r="I3229">
        <v>3227.4789999999998</v>
      </c>
      <c r="J3229">
        <v>2.3800000000000002E-2</v>
      </c>
      <c r="K3229">
        <v>243.131</v>
      </c>
      <c r="L3229">
        <v>1.7096</v>
      </c>
      <c r="M3229">
        <v>95.761200000000002</v>
      </c>
      <c r="N3229">
        <v>57.85</v>
      </c>
      <c r="O3229" s="2">
        <v>194.89</v>
      </c>
      <c r="P3229">
        <v>3.3000000000000002E-2</v>
      </c>
      <c r="Q3229">
        <v>-5.9999999999999995E-4</v>
      </c>
      <c r="R3229">
        <v>482145560</v>
      </c>
      <c r="S3229">
        <v>27.790800000000001</v>
      </c>
      <c r="T3229">
        <v>1684.9639999999999</v>
      </c>
      <c r="U3229">
        <v>4.3605</v>
      </c>
      <c r="V3229">
        <v>35.074599999999997</v>
      </c>
    </row>
    <row r="3230" spans="1:22" x14ac:dyDescent="0.3">
      <c r="A3230" s="3">
        <v>42106.388425925928</v>
      </c>
      <c r="B3230">
        <v>4.5134999999999996</v>
      </c>
      <c r="C3230">
        <v>4.3676000000000004</v>
      </c>
      <c r="D3230">
        <v>33.824624999999997</v>
      </c>
      <c r="E3230">
        <v>1703.5909999999999</v>
      </c>
      <c r="F3230">
        <v>1684.2349999999999</v>
      </c>
      <c r="G3230">
        <v>35.073900000000002</v>
      </c>
      <c r="H3230">
        <v>27.805499999999999</v>
      </c>
      <c r="I3230">
        <v>3228.4789999999998</v>
      </c>
      <c r="J3230">
        <v>2.1600000000000001E-2</v>
      </c>
      <c r="K3230">
        <v>242.92500000000001</v>
      </c>
      <c r="L3230">
        <v>1.7098</v>
      </c>
      <c r="M3230">
        <v>95.761200000000002</v>
      </c>
      <c r="N3230">
        <v>91.65</v>
      </c>
      <c r="O3230" s="2">
        <v>194.61</v>
      </c>
      <c r="P3230">
        <v>3.3000000000000002E-2</v>
      </c>
      <c r="Q3230">
        <v>-5.9999999999999995E-4</v>
      </c>
      <c r="R3230">
        <v>482145561</v>
      </c>
      <c r="S3230">
        <v>27.790800000000001</v>
      </c>
      <c r="T3230">
        <v>1684.2339999999999</v>
      </c>
      <c r="U3230">
        <v>4.3676000000000004</v>
      </c>
      <c r="V3230">
        <v>35.075600000000001</v>
      </c>
    </row>
    <row r="3231" spans="1:22" x14ac:dyDescent="0.3">
      <c r="A3231" s="3">
        <v>42106.388437499998</v>
      </c>
      <c r="B3231">
        <v>4.5209000000000001</v>
      </c>
      <c r="C3231">
        <v>4.375</v>
      </c>
      <c r="D3231">
        <v>33.831516999999998</v>
      </c>
      <c r="E3231">
        <v>1703.3620000000001</v>
      </c>
      <c r="F3231">
        <v>1684.008</v>
      </c>
      <c r="G3231">
        <v>35.074100000000001</v>
      </c>
      <c r="H3231">
        <v>27.805</v>
      </c>
      <c r="I3231">
        <v>3229.4789999999998</v>
      </c>
      <c r="J3231">
        <v>2.0899999999999998E-2</v>
      </c>
      <c r="K3231">
        <v>242.94499999999999</v>
      </c>
      <c r="L3231">
        <v>1.7098</v>
      </c>
      <c r="M3231">
        <v>95.747299999999996</v>
      </c>
      <c r="N3231">
        <v>98.76</v>
      </c>
      <c r="O3231" s="2">
        <v>194.16</v>
      </c>
      <c r="P3231">
        <v>3.3000000000000002E-2</v>
      </c>
      <c r="Q3231">
        <v>-5.9999999999999995E-4</v>
      </c>
      <c r="R3231">
        <v>482145562</v>
      </c>
      <c r="S3231">
        <v>27.790199999999999</v>
      </c>
      <c r="T3231">
        <v>1684.009</v>
      </c>
      <c r="U3231">
        <v>4.375</v>
      </c>
      <c r="V3231">
        <v>35.075899999999997</v>
      </c>
    </row>
    <row r="3232" spans="1:22" x14ac:dyDescent="0.3">
      <c r="A3232" s="3">
        <v>42106.388449074075</v>
      </c>
      <c r="B3232">
        <v>4.5229999999999997</v>
      </c>
      <c r="C3232">
        <v>4.3771000000000004</v>
      </c>
      <c r="D3232">
        <v>33.833286999999999</v>
      </c>
      <c r="E3232">
        <v>1703.1210000000001</v>
      </c>
      <c r="F3232">
        <v>1683.771</v>
      </c>
      <c r="G3232">
        <v>35.074300000000001</v>
      </c>
      <c r="H3232">
        <v>27.8048</v>
      </c>
      <c r="I3232">
        <v>3230.4789999999998</v>
      </c>
      <c r="J3232">
        <v>2.0400000000000001E-2</v>
      </c>
      <c r="K3232">
        <v>243.06100000000001</v>
      </c>
      <c r="L3232">
        <v>1.7098</v>
      </c>
      <c r="M3232">
        <v>95.761200000000002</v>
      </c>
      <c r="N3232">
        <v>56.5</v>
      </c>
      <c r="O3232" s="2">
        <v>194.09</v>
      </c>
      <c r="P3232">
        <v>3.4000000000000002E-2</v>
      </c>
      <c r="Q3232">
        <v>-5.9999999999999995E-4</v>
      </c>
      <c r="R3232">
        <v>482145563</v>
      </c>
      <c r="S3232">
        <v>27.789899999999999</v>
      </c>
      <c r="T3232">
        <v>1683.771</v>
      </c>
      <c r="U3232">
        <v>4.3771000000000004</v>
      </c>
      <c r="V3232">
        <v>35.075800000000001</v>
      </c>
    </row>
    <row r="3233" spans="1:22" x14ac:dyDescent="0.3">
      <c r="A3233" s="3">
        <v>42106.388460648152</v>
      </c>
      <c r="B3233">
        <v>4.5212000000000003</v>
      </c>
      <c r="C3233">
        <v>4.3754</v>
      </c>
      <c r="D3233">
        <v>33.830852</v>
      </c>
      <c r="E3233">
        <v>1702.4259999999999</v>
      </c>
      <c r="F3233">
        <v>1683.086</v>
      </c>
      <c r="G3233">
        <v>35.073999999999998</v>
      </c>
      <c r="H3233">
        <v>27.8048</v>
      </c>
      <c r="I3233">
        <v>3231.4789999999998</v>
      </c>
      <c r="J3233">
        <v>2.0400000000000001E-2</v>
      </c>
      <c r="K3233">
        <v>242.786</v>
      </c>
      <c r="L3233">
        <v>1.7097</v>
      </c>
      <c r="M3233">
        <v>95.761200000000002</v>
      </c>
      <c r="N3233">
        <v>91.4</v>
      </c>
      <c r="O3233" s="2">
        <v>194.25</v>
      </c>
      <c r="P3233">
        <v>3.2000000000000001E-2</v>
      </c>
      <c r="Q3233">
        <v>-5.9999999999999995E-4</v>
      </c>
      <c r="R3233">
        <v>482145564</v>
      </c>
      <c r="S3233">
        <v>27.7897</v>
      </c>
      <c r="T3233">
        <v>1683.087</v>
      </c>
      <c r="U3233">
        <v>4.3754</v>
      </c>
      <c r="V3233">
        <v>35.075299999999999</v>
      </c>
    </row>
    <row r="3234" spans="1:22" x14ac:dyDescent="0.3">
      <c r="A3234" s="3">
        <v>42106.388472222221</v>
      </c>
      <c r="B3234">
        <v>4.5198999999999998</v>
      </c>
      <c r="C3234">
        <v>4.3741000000000003</v>
      </c>
      <c r="D3234">
        <v>33.829532</v>
      </c>
      <c r="E3234">
        <v>1701.481</v>
      </c>
      <c r="F3234">
        <v>1682.1559999999999</v>
      </c>
      <c r="G3234">
        <v>35.0745</v>
      </c>
      <c r="H3234">
        <v>27.805299999999999</v>
      </c>
      <c r="I3234">
        <v>3232.4789999999998</v>
      </c>
      <c r="J3234">
        <v>2.18E-2</v>
      </c>
      <c r="K3234">
        <v>242.786</v>
      </c>
      <c r="L3234">
        <v>1.7098</v>
      </c>
      <c r="M3234">
        <v>95.761200000000002</v>
      </c>
      <c r="N3234">
        <v>98.76</v>
      </c>
      <c r="O3234" s="2">
        <v>195.05</v>
      </c>
      <c r="P3234">
        <v>3.3000000000000002E-2</v>
      </c>
      <c r="Q3234">
        <v>-5.9999999999999995E-4</v>
      </c>
      <c r="R3234">
        <v>482145565</v>
      </c>
      <c r="S3234">
        <v>27.790099999999999</v>
      </c>
      <c r="T3234">
        <v>1682.1559999999999</v>
      </c>
      <c r="U3234">
        <v>4.3741000000000003</v>
      </c>
      <c r="V3234">
        <v>35.075600000000001</v>
      </c>
    </row>
    <row r="3235" spans="1:22" x14ac:dyDescent="0.3">
      <c r="A3235" s="3">
        <v>42106.388483796298</v>
      </c>
      <c r="B3235">
        <v>4.5244999999999997</v>
      </c>
      <c r="C3235">
        <v>4.3788</v>
      </c>
      <c r="D3235">
        <v>33.833176999999999</v>
      </c>
      <c r="E3235">
        <v>1700.481</v>
      </c>
      <c r="F3235">
        <v>1681.172</v>
      </c>
      <c r="G3235">
        <v>35.074399999999997</v>
      </c>
      <c r="H3235">
        <v>27.8047</v>
      </c>
      <c r="I3235">
        <v>3233.4789999999998</v>
      </c>
      <c r="J3235">
        <v>2.12E-2</v>
      </c>
      <c r="K3235">
        <v>242.87100000000001</v>
      </c>
      <c r="L3235">
        <v>1.7096</v>
      </c>
      <c r="M3235">
        <v>95.761200000000002</v>
      </c>
      <c r="N3235">
        <v>57.31</v>
      </c>
      <c r="O3235" s="2">
        <v>195.27</v>
      </c>
      <c r="P3235">
        <v>3.3000000000000002E-2</v>
      </c>
      <c r="Q3235">
        <v>-5.9999999999999995E-4</v>
      </c>
      <c r="R3235">
        <v>482145566</v>
      </c>
      <c r="S3235">
        <v>27.7895</v>
      </c>
      <c r="T3235">
        <v>1681.172</v>
      </c>
      <c r="U3235">
        <v>4.3788</v>
      </c>
      <c r="V3235">
        <v>35.075499999999998</v>
      </c>
    </row>
    <row r="3236" spans="1:22" x14ac:dyDescent="0.3">
      <c r="A3236" s="3">
        <v>42106.388495370367</v>
      </c>
      <c r="B3236">
        <v>4.5266999999999999</v>
      </c>
      <c r="C3236">
        <v>4.3811</v>
      </c>
      <c r="D3236">
        <v>33.835354000000002</v>
      </c>
      <c r="E3236">
        <v>1699.4190000000001</v>
      </c>
      <c r="F3236">
        <v>1680.126</v>
      </c>
      <c r="G3236">
        <v>35.075099999999999</v>
      </c>
      <c r="H3236">
        <v>27.805099999999999</v>
      </c>
      <c r="I3236">
        <v>3234.4789999999998</v>
      </c>
      <c r="J3236">
        <v>1.9E-2</v>
      </c>
      <c r="K3236">
        <v>242.66800000000001</v>
      </c>
      <c r="L3236">
        <v>1.7098</v>
      </c>
      <c r="M3236">
        <v>95.761200000000002</v>
      </c>
      <c r="N3236">
        <v>91.5</v>
      </c>
      <c r="O3236" s="2">
        <v>194.94</v>
      </c>
      <c r="P3236">
        <v>3.2000000000000001E-2</v>
      </c>
      <c r="Q3236">
        <v>-5.9999999999999995E-4</v>
      </c>
      <c r="R3236">
        <v>482145567</v>
      </c>
      <c r="S3236">
        <v>27.7898</v>
      </c>
      <c r="T3236">
        <v>1680.127</v>
      </c>
      <c r="U3236">
        <v>4.3811</v>
      </c>
      <c r="V3236">
        <v>35.076099999999997</v>
      </c>
    </row>
    <row r="3237" spans="1:22" x14ac:dyDescent="0.3">
      <c r="A3237" s="3">
        <v>42106.388506944444</v>
      </c>
      <c r="B3237">
        <v>4.5303000000000004</v>
      </c>
      <c r="C3237">
        <v>4.3846999999999996</v>
      </c>
      <c r="D3237">
        <v>33.837895000000003</v>
      </c>
      <c r="E3237">
        <v>1698.402</v>
      </c>
      <c r="F3237">
        <v>1679.124</v>
      </c>
      <c r="G3237">
        <v>35.0749</v>
      </c>
      <c r="H3237">
        <v>27.804500000000001</v>
      </c>
      <c r="I3237">
        <v>3235.4789999999998</v>
      </c>
      <c r="J3237">
        <v>1.8100000000000002E-2</v>
      </c>
      <c r="K3237">
        <v>242.47499999999999</v>
      </c>
      <c r="L3237">
        <v>1.7098</v>
      </c>
      <c r="M3237">
        <v>95.761200000000002</v>
      </c>
      <c r="N3237">
        <v>98.76</v>
      </c>
      <c r="O3237" s="2">
        <v>194.41</v>
      </c>
      <c r="P3237">
        <v>3.2000000000000001E-2</v>
      </c>
      <c r="Q3237">
        <v>-5.9999999999999995E-4</v>
      </c>
      <c r="R3237">
        <v>482145568</v>
      </c>
      <c r="S3237">
        <v>27.789100000000001</v>
      </c>
      <c r="T3237">
        <v>1679.124</v>
      </c>
      <c r="U3237">
        <v>4.3846999999999996</v>
      </c>
      <c r="V3237">
        <v>35.075800000000001</v>
      </c>
    </row>
    <row r="3238" spans="1:22" x14ac:dyDescent="0.3">
      <c r="A3238" s="3">
        <v>42106.388518518521</v>
      </c>
      <c r="B3238">
        <v>4.5305</v>
      </c>
      <c r="C3238">
        <v>4.3849999999999998</v>
      </c>
      <c r="D3238">
        <v>33.838158</v>
      </c>
      <c r="E3238">
        <v>1697.5229999999999</v>
      </c>
      <c r="F3238">
        <v>1678.259</v>
      </c>
      <c r="G3238">
        <v>35.075499999999998</v>
      </c>
      <c r="H3238">
        <v>27.8049</v>
      </c>
      <c r="I3238">
        <v>3236.4789999999998</v>
      </c>
      <c r="J3238">
        <v>1.7399999999999999E-2</v>
      </c>
      <c r="K3238">
        <v>242.398</v>
      </c>
      <c r="L3238">
        <v>1.7097</v>
      </c>
      <c r="M3238">
        <v>95.761200000000002</v>
      </c>
      <c r="N3238">
        <v>56.45</v>
      </c>
      <c r="O3238" s="2">
        <v>194.14</v>
      </c>
      <c r="P3238">
        <v>3.2000000000000001E-2</v>
      </c>
      <c r="Q3238">
        <v>-5.9999999999999995E-4</v>
      </c>
      <c r="R3238">
        <v>482145569</v>
      </c>
      <c r="S3238">
        <v>27.7895</v>
      </c>
      <c r="T3238">
        <v>1678.259</v>
      </c>
      <c r="U3238">
        <v>4.3849999999999998</v>
      </c>
      <c r="V3238">
        <v>35.076300000000003</v>
      </c>
    </row>
    <row r="3239" spans="1:22" x14ac:dyDescent="0.3">
      <c r="A3239" s="3">
        <v>42106.38853009259</v>
      </c>
      <c r="B3239">
        <v>4.5309999999999997</v>
      </c>
      <c r="C3239">
        <v>4.3856000000000002</v>
      </c>
      <c r="D3239">
        <v>33.838126000000003</v>
      </c>
      <c r="E3239">
        <v>1696.548</v>
      </c>
      <c r="F3239">
        <v>1677.298</v>
      </c>
      <c r="G3239">
        <v>35.075499999999998</v>
      </c>
      <c r="H3239">
        <v>27.8049</v>
      </c>
      <c r="I3239">
        <v>3237.4789999999998</v>
      </c>
      <c r="J3239">
        <v>1.9400000000000001E-2</v>
      </c>
      <c r="K3239">
        <v>242.36600000000001</v>
      </c>
      <c r="L3239">
        <v>1.7097</v>
      </c>
      <c r="M3239">
        <v>95.761200000000002</v>
      </c>
      <c r="N3239">
        <v>91.34</v>
      </c>
      <c r="O3239" s="2">
        <v>194.25</v>
      </c>
      <c r="P3239">
        <v>3.2000000000000001E-2</v>
      </c>
      <c r="Q3239">
        <v>-5.9999999999999995E-4</v>
      </c>
      <c r="R3239">
        <v>482145570</v>
      </c>
      <c r="S3239">
        <v>27.789400000000001</v>
      </c>
      <c r="T3239">
        <v>1677.299</v>
      </c>
      <c r="U3239">
        <v>4.3856999999999999</v>
      </c>
      <c r="V3239">
        <v>35.0762</v>
      </c>
    </row>
    <row r="3240" spans="1:22" x14ac:dyDescent="0.3">
      <c r="A3240" s="3">
        <v>42106.388541666667</v>
      </c>
      <c r="B3240">
        <v>4.5331999999999999</v>
      </c>
      <c r="C3240">
        <v>4.3879000000000001</v>
      </c>
      <c r="D3240">
        <v>33.840676999999999</v>
      </c>
      <c r="E3240">
        <v>1695.239</v>
      </c>
      <c r="F3240">
        <v>1676.01</v>
      </c>
      <c r="G3240">
        <v>35.076799999999999</v>
      </c>
      <c r="H3240">
        <v>27.805700000000002</v>
      </c>
      <c r="I3240">
        <v>3238.4789999999998</v>
      </c>
      <c r="J3240">
        <v>0.02</v>
      </c>
      <c r="K3240">
        <v>242.34399999999999</v>
      </c>
      <c r="L3240">
        <v>1.7098</v>
      </c>
      <c r="M3240">
        <v>95.761200000000002</v>
      </c>
      <c r="N3240">
        <v>98.76</v>
      </c>
      <c r="O3240" s="2">
        <v>194.41</v>
      </c>
      <c r="P3240">
        <v>3.2000000000000001E-2</v>
      </c>
      <c r="Q3240">
        <v>-5.9999999999999995E-4</v>
      </c>
      <c r="R3240">
        <v>482145571</v>
      </c>
      <c r="S3240">
        <v>27.790199999999999</v>
      </c>
      <c r="T3240">
        <v>1676.01</v>
      </c>
      <c r="U3240">
        <v>4.3879000000000001</v>
      </c>
      <c r="V3240">
        <v>35.077599999999997</v>
      </c>
    </row>
    <row r="3241" spans="1:22" x14ac:dyDescent="0.3">
      <c r="A3241" s="3">
        <v>42106.388553240744</v>
      </c>
      <c r="B3241">
        <v>4.5564</v>
      </c>
      <c r="C3241">
        <v>4.4108999999999998</v>
      </c>
      <c r="D3241">
        <v>33.864296000000003</v>
      </c>
      <c r="E3241">
        <v>1693.818</v>
      </c>
      <c r="F3241">
        <v>1674.61</v>
      </c>
      <c r="G3241">
        <v>35.08</v>
      </c>
      <c r="H3241">
        <v>27.805700000000002</v>
      </c>
      <c r="I3241">
        <v>3239.4789999999998</v>
      </c>
      <c r="J3241">
        <v>2.1399999999999999E-2</v>
      </c>
      <c r="K3241">
        <v>242.32499999999999</v>
      </c>
      <c r="L3241">
        <v>1.7098</v>
      </c>
      <c r="M3241">
        <v>95.761200000000002</v>
      </c>
      <c r="N3241">
        <v>56.89</v>
      </c>
      <c r="O3241" s="2">
        <v>194.57</v>
      </c>
      <c r="P3241">
        <v>3.3000000000000002E-2</v>
      </c>
      <c r="Q3241">
        <v>-5.9999999999999995E-4</v>
      </c>
      <c r="R3241">
        <v>482145572</v>
      </c>
      <c r="S3241">
        <v>27.790600000000001</v>
      </c>
      <c r="T3241">
        <v>1674.61</v>
      </c>
      <c r="U3241">
        <v>4.4108999999999998</v>
      </c>
      <c r="V3241">
        <v>35.081299999999999</v>
      </c>
    </row>
    <row r="3242" spans="1:22" x14ac:dyDescent="0.3">
      <c r="A3242" s="3">
        <v>42106.388564814813</v>
      </c>
      <c r="B3242">
        <v>4.5698999999999996</v>
      </c>
      <c r="C3242">
        <v>4.4244000000000003</v>
      </c>
      <c r="D3242">
        <v>33.876201999999999</v>
      </c>
      <c r="E3242">
        <v>1692.634</v>
      </c>
      <c r="F3242">
        <v>1673.444</v>
      </c>
      <c r="G3242">
        <v>35.08</v>
      </c>
      <c r="H3242">
        <v>27.804200000000002</v>
      </c>
      <c r="I3242">
        <v>3240.4789999999998</v>
      </c>
      <c r="J3242">
        <v>1.8599999999999998E-2</v>
      </c>
      <c r="K3242">
        <v>242.315</v>
      </c>
      <c r="L3242">
        <v>1.7098</v>
      </c>
      <c r="M3242">
        <v>95.761200000000002</v>
      </c>
      <c r="N3242">
        <v>91.38</v>
      </c>
      <c r="O3242" s="2">
        <v>194.68</v>
      </c>
      <c r="P3242">
        <v>3.3000000000000002E-2</v>
      </c>
      <c r="Q3242">
        <v>-8.9999999999999998E-4</v>
      </c>
      <c r="R3242">
        <v>482145573</v>
      </c>
      <c r="S3242">
        <v>27.789200000000001</v>
      </c>
      <c r="T3242">
        <v>1673.4449999999999</v>
      </c>
      <c r="U3242">
        <v>4.4244000000000003</v>
      </c>
      <c r="V3242">
        <v>35.081600000000002</v>
      </c>
    </row>
    <row r="3243" spans="1:22" x14ac:dyDescent="0.3">
      <c r="A3243" s="3">
        <v>42106.38857638889</v>
      </c>
      <c r="B3243">
        <v>4.5773999999999999</v>
      </c>
      <c r="C3243">
        <v>4.4318999999999997</v>
      </c>
      <c r="D3243">
        <v>33.883394000000003</v>
      </c>
      <c r="E3243">
        <v>1691.7639999999999</v>
      </c>
      <c r="F3243">
        <v>1672.588</v>
      </c>
      <c r="G3243">
        <v>35.0809</v>
      </c>
      <c r="H3243">
        <v>27.804099999999998</v>
      </c>
      <c r="I3243">
        <v>3241.4789999999998</v>
      </c>
      <c r="J3243">
        <v>1.9400000000000001E-2</v>
      </c>
      <c r="K3243">
        <v>242.292</v>
      </c>
      <c r="L3243">
        <v>1.7098</v>
      </c>
      <c r="M3243">
        <v>95.761200000000002</v>
      </c>
      <c r="N3243">
        <v>98.76</v>
      </c>
      <c r="O3243" s="2">
        <v>194.7</v>
      </c>
      <c r="P3243">
        <v>3.3000000000000002E-2</v>
      </c>
      <c r="Q3243">
        <v>-1.8E-3</v>
      </c>
      <c r="R3243">
        <v>482145574</v>
      </c>
      <c r="S3243">
        <v>27.789100000000001</v>
      </c>
      <c r="T3243">
        <v>1672.588</v>
      </c>
      <c r="U3243">
        <v>4.4318999999999997</v>
      </c>
      <c r="V3243">
        <v>35.082500000000003</v>
      </c>
    </row>
    <row r="3244" spans="1:22" x14ac:dyDescent="0.3">
      <c r="A3244" s="3">
        <v>42106.38858796296</v>
      </c>
      <c r="B3244">
        <v>4.5788000000000002</v>
      </c>
      <c r="C3244">
        <v>4.4333999999999998</v>
      </c>
      <c r="D3244">
        <v>33.884253000000001</v>
      </c>
      <c r="E3244">
        <v>1691.03</v>
      </c>
      <c r="F3244">
        <v>1671.865</v>
      </c>
      <c r="G3244">
        <v>35.0809</v>
      </c>
      <c r="H3244">
        <v>27.803899999999999</v>
      </c>
      <c r="I3244">
        <v>3242.4789999999998</v>
      </c>
      <c r="J3244">
        <v>2.0299999999999999E-2</v>
      </c>
      <c r="K3244">
        <v>242.27199999999999</v>
      </c>
      <c r="L3244">
        <v>1.7098</v>
      </c>
      <c r="M3244">
        <v>95.761200000000002</v>
      </c>
      <c r="N3244">
        <v>56.3</v>
      </c>
      <c r="O3244" s="2">
        <v>194.64</v>
      </c>
      <c r="P3244">
        <v>3.3000000000000002E-2</v>
      </c>
      <c r="Q3244">
        <v>-1.1999999999999999E-3</v>
      </c>
      <c r="R3244">
        <v>482145575</v>
      </c>
      <c r="S3244">
        <v>27.788799999999998</v>
      </c>
      <c r="T3244">
        <v>1671.865</v>
      </c>
      <c r="U3244">
        <v>4.4333999999999998</v>
      </c>
      <c r="V3244">
        <v>35.082299999999996</v>
      </c>
    </row>
    <row r="3245" spans="1:22" x14ac:dyDescent="0.3">
      <c r="A3245" s="3">
        <v>42106.388599537036</v>
      </c>
      <c r="B3245">
        <v>4.5787000000000004</v>
      </c>
      <c r="C3245">
        <v>4.4333</v>
      </c>
      <c r="D3245">
        <v>33.883718000000002</v>
      </c>
      <c r="E3245">
        <v>1690.327</v>
      </c>
      <c r="F3245">
        <v>1671.173</v>
      </c>
      <c r="G3245">
        <v>35.081000000000003</v>
      </c>
      <c r="H3245">
        <v>27.803999999999998</v>
      </c>
      <c r="I3245">
        <v>3243.4789999999998</v>
      </c>
      <c r="J3245">
        <v>2.1100000000000001E-2</v>
      </c>
      <c r="K3245">
        <v>242.21299999999999</v>
      </c>
      <c r="L3245">
        <v>1.7098</v>
      </c>
      <c r="M3245">
        <v>95.761200000000002</v>
      </c>
      <c r="N3245">
        <v>91.26</v>
      </c>
      <c r="O3245" s="2">
        <v>194.86</v>
      </c>
      <c r="P3245">
        <v>3.2000000000000001E-2</v>
      </c>
      <c r="Q3245">
        <v>-5.9999999999999995E-4</v>
      </c>
      <c r="R3245">
        <v>482145576</v>
      </c>
      <c r="S3245">
        <v>27.788699999999999</v>
      </c>
      <c r="T3245">
        <v>1671.173</v>
      </c>
      <c r="U3245">
        <v>4.4333</v>
      </c>
      <c r="V3245">
        <v>35.0822</v>
      </c>
    </row>
    <row r="3246" spans="1:22" x14ac:dyDescent="0.3">
      <c r="A3246" s="3">
        <v>42106.388611111113</v>
      </c>
      <c r="B3246">
        <v>4.5788000000000002</v>
      </c>
      <c r="C3246">
        <v>4.4335000000000004</v>
      </c>
      <c r="D3246">
        <v>33.883305999999997</v>
      </c>
      <c r="E3246">
        <v>1689.711</v>
      </c>
      <c r="F3246">
        <v>1670.566</v>
      </c>
      <c r="G3246">
        <v>35.080800000000004</v>
      </c>
      <c r="H3246">
        <v>27.803799999999999</v>
      </c>
      <c r="I3246">
        <v>3244.4789999999998</v>
      </c>
      <c r="J3246">
        <v>2.3800000000000002E-2</v>
      </c>
      <c r="K3246">
        <v>242.03299999999999</v>
      </c>
      <c r="L3246">
        <v>1.7098</v>
      </c>
      <c r="M3246">
        <v>95.761200000000002</v>
      </c>
      <c r="N3246">
        <v>98.76</v>
      </c>
      <c r="O3246" s="2">
        <v>195.75</v>
      </c>
      <c r="P3246">
        <v>3.3000000000000002E-2</v>
      </c>
      <c r="Q3246">
        <v>-5.9999999999999995E-4</v>
      </c>
      <c r="R3246">
        <v>482145577</v>
      </c>
      <c r="S3246">
        <v>27.788499999999999</v>
      </c>
      <c r="T3246">
        <v>1670.567</v>
      </c>
      <c r="U3246">
        <v>4.4335000000000004</v>
      </c>
      <c r="V3246">
        <v>35.081800000000001</v>
      </c>
    </row>
    <row r="3247" spans="1:22" x14ac:dyDescent="0.3">
      <c r="A3247" s="3">
        <v>42106.388622685183</v>
      </c>
      <c r="B3247">
        <v>4.5773999999999999</v>
      </c>
      <c r="C3247">
        <v>4.4321999999999999</v>
      </c>
      <c r="D3247">
        <v>33.881860000000003</v>
      </c>
      <c r="E3247">
        <v>1689.12</v>
      </c>
      <c r="F3247">
        <v>1669.9839999999999</v>
      </c>
      <c r="G3247">
        <v>35.081099999999999</v>
      </c>
      <c r="H3247">
        <v>27.804200000000002</v>
      </c>
      <c r="I3247">
        <v>3245.4789999999998</v>
      </c>
      <c r="J3247">
        <v>2.4299999999999999E-2</v>
      </c>
      <c r="K3247">
        <v>242.17500000000001</v>
      </c>
      <c r="L3247">
        <v>1.7098</v>
      </c>
      <c r="M3247">
        <v>95.761200000000002</v>
      </c>
      <c r="N3247">
        <v>55.98</v>
      </c>
      <c r="O3247" s="2">
        <v>196.46</v>
      </c>
      <c r="P3247">
        <v>3.2000000000000001E-2</v>
      </c>
      <c r="Q3247">
        <v>-5.9999999999999995E-4</v>
      </c>
      <c r="R3247">
        <v>482145578</v>
      </c>
      <c r="S3247">
        <v>27.788699999999999</v>
      </c>
      <c r="T3247">
        <v>1669.9839999999999</v>
      </c>
      <c r="U3247">
        <v>4.4321999999999999</v>
      </c>
      <c r="V3247">
        <v>35.081899999999997</v>
      </c>
    </row>
    <row r="3248" spans="1:22" x14ac:dyDescent="0.3">
      <c r="A3248" s="3">
        <v>42106.38863425926</v>
      </c>
      <c r="B3248">
        <v>4.5774999999999997</v>
      </c>
      <c r="C3248">
        <v>4.4322999999999997</v>
      </c>
      <c r="D3248">
        <v>33.881467000000001</v>
      </c>
      <c r="E3248">
        <v>1688.3720000000001</v>
      </c>
      <c r="F3248">
        <v>1669.248</v>
      </c>
      <c r="G3248">
        <v>35.081099999999999</v>
      </c>
      <c r="H3248">
        <v>27.804099999999998</v>
      </c>
      <c r="I3248">
        <v>3246.4789999999998</v>
      </c>
      <c r="J3248">
        <v>2.3E-2</v>
      </c>
      <c r="K3248">
        <v>242.036</v>
      </c>
      <c r="L3248">
        <v>1.7098</v>
      </c>
      <c r="M3248">
        <v>95.756200000000007</v>
      </c>
      <c r="N3248">
        <v>91.18</v>
      </c>
      <c r="O3248" s="2">
        <v>195.52</v>
      </c>
      <c r="P3248">
        <v>3.2000000000000001E-2</v>
      </c>
      <c r="Q3248">
        <v>-1.1000000000000001E-3</v>
      </c>
      <c r="R3248">
        <v>482145579</v>
      </c>
      <c r="S3248">
        <v>27.788599999999999</v>
      </c>
      <c r="T3248">
        <v>1669.248</v>
      </c>
      <c r="U3248">
        <v>4.4322999999999997</v>
      </c>
      <c r="V3248">
        <v>35.081800000000001</v>
      </c>
    </row>
    <row r="3249" spans="1:22" x14ac:dyDescent="0.3">
      <c r="A3249" s="3">
        <v>42106.388645833336</v>
      </c>
      <c r="B3249">
        <v>4.5758000000000001</v>
      </c>
      <c r="C3249">
        <v>4.4307999999999996</v>
      </c>
      <c r="D3249">
        <v>33.879787</v>
      </c>
      <c r="E3249">
        <v>1687.422</v>
      </c>
      <c r="F3249">
        <v>1668.3130000000001</v>
      </c>
      <c r="G3249">
        <v>35.081400000000002</v>
      </c>
      <c r="H3249">
        <v>27.804600000000001</v>
      </c>
      <c r="I3249">
        <v>3247.4789999999998</v>
      </c>
      <c r="J3249">
        <v>2.18E-2</v>
      </c>
      <c r="K3249">
        <v>241.97499999999999</v>
      </c>
      <c r="L3249">
        <v>1.7098</v>
      </c>
      <c r="M3249">
        <v>95.720299999999995</v>
      </c>
      <c r="N3249">
        <v>98.76</v>
      </c>
      <c r="O3249" s="2">
        <v>194.88</v>
      </c>
      <c r="P3249">
        <v>3.3000000000000002E-2</v>
      </c>
      <c r="Q3249">
        <v>-6.9999999999999999E-4</v>
      </c>
      <c r="R3249">
        <v>482145580</v>
      </c>
      <c r="S3249">
        <v>27.788900000000002</v>
      </c>
      <c r="T3249">
        <v>1668.3130000000001</v>
      </c>
      <c r="U3249">
        <v>4.4307999999999996</v>
      </c>
      <c r="V3249">
        <v>35.082000000000001</v>
      </c>
    </row>
    <row r="3250" spans="1:22" x14ac:dyDescent="0.3">
      <c r="A3250" s="3">
        <v>42106.388657407406</v>
      </c>
      <c r="B3250">
        <v>4.5795000000000003</v>
      </c>
      <c r="C3250">
        <v>4.4344999999999999</v>
      </c>
      <c r="D3250">
        <v>33.882866999999997</v>
      </c>
      <c r="E3250">
        <v>1686.365</v>
      </c>
      <c r="F3250">
        <v>1667.271</v>
      </c>
      <c r="G3250">
        <v>35.081600000000002</v>
      </c>
      <c r="H3250">
        <v>27.804300000000001</v>
      </c>
      <c r="I3250">
        <v>3248.4789999999998</v>
      </c>
      <c r="J3250">
        <v>1.95E-2</v>
      </c>
      <c r="K3250">
        <v>242.042</v>
      </c>
      <c r="L3250">
        <v>1.7098</v>
      </c>
      <c r="M3250">
        <v>95.758799999999994</v>
      </c>
      <c r="N3250">
        <v>56.9</v>
      </c>
      <c r="O3250" s="2">
        <v>194.19</v>
      </c>
      <c r="P3250">
        <v>3.3000000000000002E-2</v>
      </c>
      <c r="Q3250">
        <v>-5.9999999999999995E-4</v>
      </c>
      <c r="R3250">
        <v>482145581</v>
      </c>
      <c r="S3250">
        <v>27.788699999999999</v>
      </c>
      <c r="T3250">
        <v>1667.271</v>
      </c>
      <c r="U3250">
        <v>4.4344999999999999</v>
      </c>
      <c r="V3250">
        <v>35.0822</v>
      </c>
    </row>
    <row r="3251" spans="1:22" x14ac:dyDescent="0.3">
      <c r="A3251" s="3">
        <v>42106.388668981483</v>
      </c>
      <c r="B3251">
        <v>4.5842000000000001</v>
      </c>
      <c r="C3251">
        <v>4.4393000000000002</v>
      </c>
      <c r="D3251">
        <v>33.886499000000001</v>
      </c>
      <c r="E3251">
        <v>1685.202</v>
      </c>
      <c r="F3251">
        <v>1666.126</v>
      </c>
      <c r="G3251">
        <v>35.081400000000002</v>
      </c>
      <c r="H3251">
        <v>27.803599999999999</v>
      </c>
      <c r="I3251">
        <v>3249.4789999999998</v>
      </c>
      <c r="J3251">
        <v>2.0199999999999999E-2</v>
      </c>
      <c r="K3251">
        <v>242.035</v>
      </c>
      <c r="L3251">
        <v>1.7097</v>
      </c>
      <c r="M3251">
        <v>95.761200000000002</v>
      </c>
      <c r="N3251">
        <v>91.3</v>
      </c>
      <c r="O3251" s="2">
        <v>194.26</v>
      </c>
      <c r="P3251">
        <v>3.3000000000000002E-2</v>
      </c>
      <c r="Q3251">
        <v>-5.9999999999999995E-4</v>
      </c>
      <c r="R3251">
        <v>482145582</v>
      </c>
      <c r="S3251">
        <v>27.7881</v>
      </c>
      <c r="T3251">
        <v>1666.127</v>
      </c>
      <c r="U3251">
        <v>4.4393000000000002</v>
      </c>
      <c r="V3251">
        <v>35.082099999999997</v>
      </c>
    </row>
    <row r="3252" spans="1:22" x14ac:dyDescent="0.3">
      <c r="A3252" s="3">
        <v>42106.388680555552</v>
      </c>
      <c r="B3252">
        <v>4.5857000000000001</v>
      </c>
      <c r="C3252">
        <v>4.4409000000000001</v>
      </c>
      <c r="D3252">
        <v>33.888033999999998</v>
      </c>
      <c r="E3252">
        <v>1683.819</v>
      </c>
      <c r="F3252">
        <v>1664.7650000000001</v>
      </c>
      <c r="G3252">
        <v>35.082299999999996</v>
      </c>
      <c r="H3252">
        <v>27.804200000000002</v>
      </c>
      <c r="I3252">
        <v>3250.4789999999998</v>
      </c>
      <c r="J3252">
        <v>1.9900000000000001E-2</v>
      </c>
      <c r="K3252">
        <v>241.892</v>
      </c>
      <c r="L3252">
        <v>1.7098</v>
      </c>
      <c r="M3252">
        <v>95.761200000000002</v>
      </c>
      <c r="N3252">
        <v>98.76</v>
      </c>
      <c r="O3252" s="2">
        <v>194.14</v>
      </c>
      <c r="P3252">
        <v>3.3000000000000002E-2</v>
      </c>
      <c r="Q3252">
        <v>-5.9999999999999995E-4</v>
      </c>
      <c r="R3252">
        <v>482145583</v>
      </c>
      <c r="S3252">
        <v>27.788599999999999</v>
      </c>
      <c r="T3252">
        <v>1664.7650000000001</v>
      </c>
      <c r="U3252">
        <v>4.4409000000000001</v>
      </c>
      <c r="V3252">
        <v>35.082900000000002</v>
      </c>
    </row>
    <row r="3253" spans="1:22" x14ac:dyDescent="0.3">
      <c r="A3253" s="3">
        <v>42106.388692129629</v>
      </c>
      <c r="B3253">
        <v>4.5894000000000004</v>
      </c>
      <c r="C3253">
        <v>4.4447000000000001</v>
      </c>
      <c r="D3253">
        <v>33.890891000000003</v>
      </c>
      <c r="E3253">
        <v>1682.2550000000001</v>
      </c>
      <c r="F3253">
        <v>1663.2249999999999</v>
      </c>
      <c r="G3253">
        <v>35.082500000000003</v>
      </c>
      <c r="H3253">
        <v>27.803899999999999</v>
      </c>
      <c r="I3253">
        <v>3251.4789999999998</v>
      </c>
      <c r="J3253">
        <v>1.6E-2</v>
      </c>
      <c r="K3253">
        <v>241.821</v>
      </c>
      <c r="L3253">
        <v>1.7098</v>
      </c>
      <c r="M3253">
        <v>95.761200000000002</v>
      </c>
      <c r="N3253">
        <v>55.63</v>
      </c>
      <c r="O3253" s="2">
        <v>194.41</v>
      </c>
      <c r="P3253">
        <v>3.3000000000000002E-2</v>
      </c>
      <c r="Q3253">
        <v>-5.9999999999999995E-4</v>
      </c>
      <c r="R3253">
        <v>482145584</v>
      </c>
      <c r="S3253">
        <v>27.7883</v>
      </c>
      <c r="T3253">
        <v>1663.2249999999999</v>
      </c>
      <c r="U3253">
        <v>4.4447000000000001</v>
      </c>
      <c r="V3253">
        <v>35.083100000000002</v>
      </c>
    </row>
    <row r="3254" spans="1:22" x14ac:dyDescent="0.3">
      <c r="A3254" s="3">
        <v>42106.388703703706</v>
      </c>
      <c r="B3254">
        <v>4.5922999999999998</v>
      </c>
      <c r="C3254">
        <v>4.4477000000000002</v>
      </c>
      <c r="D3254">
        <v>33.893335999999998</v>
      </c>
      <c r="E3254">
        <v>1680.826</v>
      </c>
      <c r="F3254">
        <v>1661.817</v>
      </c>
      <c r="G3254">
        <v>35.082900000000002</v>
      </c>
      <c r="H3254">
        <v>27.803899999999999</v>
      </c>
      <c r="I3254">
        <v>3252.4789999999998</v>
      </c>
      <c r="J3254">
        <v>0.02</v>
      </c>
      <c r="K3254">
        <v>242.017</v>
      </c>
      <c r="L3254">
        <v>1.7099</v>
      </c>
      <c r="M3254">
        <v>95.761200000000002</v>
      </c>
      <c r="N3254">
        <v>91.07</v>
      </c>
      <c r="O3254" s="2">
        <v>195</v>
      </c>
      <c r="P3254">
        <v>3.3000000000000002E-2</v>
      </c>
      <c r="Q3254">
        <v>-5.9999999999999995E-4</v>
      </c>
      <c r="R3254">
        <v>482145585</v>
      </c>
      <c r="S3254">
        <v>27.7883</v>
      </c>
      <c r="T3254">
        <v>1661.817</v>
      </c>
      <c r="U3254">
        <v>4.4477000000000002</v>
      </c>
      <c r="V3254">
        <v>35.083599999999997</v>
      </c>
    </row>
    <row r="3255" spans="1:22" x14ac:dyDescent="0.3">
      <c r="A3255" s="3">
        <v>42106.388715277775</v>
      </c>
      <c r="B3255">
        <v>4.5952000000000002</v>
      </c>
      <c r="C3255">
        <v>4.4505999999999997</v>
      </c>
      <c r="D3255">
        <v>33.895665000000001</v>
      </c>
      <c r="E3255">
        <v>1679.941</v>
      </c>
      <c r="F3255">
        <v>1660.9459999999999</v>
      </c>
      <c r="G3255">
        <v>35.083100000000002</v>
      </c>
      <c r="H3255">
        <v>27.803799999999999</v>
      </c>
      <c r="I3255">
        <v>3253.4789999999998</v>
      </c>
      <c r="J3255">
        <v>2.06E-2</v>
      </c>
      <c r="K3255">
        <v>241.887</v>
      </c>
      <c r="L3255">
        <v>1.7099</v>
      </c>
      <c r="M3255">
        <v>95.761200000000002</v>
      </c>
      <c r="N3255">
        <v>98.76</v>
      </c>
      <c r="O3255" s="2">
        <v>195.96</v>
      </c>
      <c r="P3255">
        <v>3.3000000000000002E-2</v>
      </c>
      <c r="Q3255">
        <v>-5.9999999999999995E-4</v>
      </c>
      <c r="R3255">
        <v>482145586</v>
      </c>
      <c r="S3255">
        <v>27.7882</v>
      </c>
      <c r="T3255">
        <v>1660.9459999999999</v>
      </c>
      <c r="U3255">
        <v>4.4505999999999997</v>
      </c>
      <c r="V3255">
        <v>35.083799999999997</v>
      </c>
    </row>
    <row r="3256" spans="1:22" x14ac:dyDescent="0.3">
      <c r="A3256" s="3">
        <v>42106.388726851852</v>
      </c>
      <c r="B3256">
        <v>4.5951000000000004</v>
      </c>
      <c r="C3256">
        <v>4.4504999999999999</v>
      </c>
      <c r="D3256">
        <v>33.895859999999999</v>
      </c>
      <c r="E3256">
        <v>1679.873</v>
      </c>
      <c r="F3256">
        <v>1660.8779999999999</v>
      </c>
      <c r="G3256">
        <v>35.083500000000001</v>
      </c>
      <c r="H3256">
        <v>27.804099999999998</v>
      </c>
      <c r="I3256">
        <v>3254.4789999999998</v>
      </c>
      <c r="J3256">
        <v>1.7500000000000002E-2</v>
      </c>
      <c r="K3256">
        <v>241.82499999999999</v>
      </c>
      <c r="L3256">
        <v>1.71</v>
      </c>
      <c r="M3256">
        <v>95.761200000000002</v>
      </c>
      <c r="N3256">
        <v>56.11</v>
      </c>
      <c r="O3256" s="2">
        <v>196.8</v>
      </c>
      <c r="P3256">
        <v>3.3000000000000002E-2</v>
      </c>
      <c r="Q3256">
        <v>-5.9999999999999995E-4</v>
      </c>
      <c r="R3256">
        <v>482145587</v>
      </c>
      <c r="S3256">
        <v>27.788399999999999</v>
      </c>
      <c r="T3256">
        <v>1660.8779999999999</v>
      </c>
      <c r="U3256">
        <v>4.4504999999999999</v>
      </c>
      <c r="V3256">
        <v>35.084099999999999</v>
      </c>
    </row>
    <row r="3257" spans="1:22" x14ac:dyDescent="0.3">
      <c r="A3257" s="3">
        <v>42106.388738425929</v>
      </c>
      <c r="B3257">
        <v>4.5955000000000004</v>
      </c>
      <c r="C3257">
        <v>4.4508999999999999</v>
      </c>
      <c r="D3257">
        <v>33.896037</v>
      </c>
      <c r="E3257">
        <v>1680.123</v>
      </c>
      <c r="F3257">
        <v>1661.125</v>
      </c>
      <c r="G3257">
        <v>35.083199999999998</v>
      </c>
      <c r="H3257">
        <v>27.803799999999999</v>
      </c>
      <c r="I3257">
        <v>3255.4789999999998</v>
      </c>
      <c r="J3257">
        <v>1.78E-2</v>
      </c>
      <c r="K3257">
        <v>242.15299999999999</v>
      </c>
      <c r="L3257">
        <v>1.7099</v>
      </c>
      <c r="M3257">
        <v>95.761200000000002</v>
      </c>
      <c r="N3257">
        <v>91.11</v>
      </c>
      <c r="O3257" s="2">
        <v>196.92</v>
      </c>
      <c r="P3257">
        <v>3.3000000000000002E-2</v>
      </c>
      <c r="Q3257">
        <v>-5.9999999999999995E-4</v>
      </c>
      <c r="R3257">
        <v>482145588</v>
      </c>
      <c r="S3257">
        <v>27.7881</v>
      </c>
      <c r="T3257">
        <v>1661.125</v>
      </c>
      <c r="U3257">
        <v>4.4508999999999999</v>
      </c>
      <c r="V3257">
        <v>35.0837</v>
      </c>
    </row>
    <row r="3258" spans="1:22" x14ac:dyDescent="0.3">
      <c r="A3258" s="3">
        <v>42106.388749999998</v>
      </c>
      <c r="B3258">
        <v>4.5952999999999999</v>
      </c>
      <c r="C3258">
        <v>4.4508000000000001</v>
      </c>
      <c r="D3258">
        <v>33.895488</v>
      </c>
      <c r="E3258">
        <v>1679.64</v>
      </c>
      <c r="F3258">
        <v>1660.6489999999999</v>
      </c>
      <c r="G3258">
        <v>35.083100000000002</v>
      </c>
      <c r="H3258">
        <v>27.803799999999999</v>
      </c>
      <c r="I3258">
        <v>3256.4789999999998</v>
      </c>
      <c r="J3258">
        <v>1.6899999999999998E-2</v>
      </c>
      <c r="K3258">
        <v>242.20400000000001</v>
      </c>
      <c r="L3258">
        <v>1.7098</v>
      </c>
      <c r="M3258">
        <v>95.761200000000002</v>
      </c>
      <c r="N3258">
        <v>98.76</v>
      </c>
      <c r="O3258" s="2">
        <v>196.14</v>
      </c>
      <c r="P3258">
        <v>3.3000000000000002E-2</v>
      </c>
      <c r="Q3258">
        <v>-5.9999999999999995E-4</v>
      </c>
      <c r="R3258">
        <v>482145589</v>
      </c>
      <c r="S3258">
        <v>27.788</v>
      </c>
      <c r="T3258">
        <v>1660.6489999999999</v>
      </c>
      <c r="U3258">
        <v>4.4508000000000001</v>
      </c>
      <c r="V3258">
        <v>35.083500000000001</v>
      </c>
    </row>
    <row r="3259" spans="1:22" x14ac:dyDescent="0.3">
      <c r="A3259" s="3">
        <v>42106.388761574075</v>
      </c>
      <c r="B3259">
        <v>4.5955000000000004</v>
      </c>
      <c r="C3259">
        <v>4.4511000000000003</v>
      </c>
      <c r="D3259">
        <v>33.895125</v>
      </c>
      <c r="E3259">
        <v>1678.2449999999999</v>
      </c>
      <c r="F3259">
        <v>1659.2750000000001</v>
      </c>
      <c r="G3259">
        <v>35.083199999999998</v>
      </c>
      <c r="H3259">
        <v>27.803799999999999</v>
      </c>
      <c r="I3259">
        <v>3257.4789999999998</v>
      </c>
      <c r="J3259">
        <v>1.95E-2</v>
      </c>
      <c r="K3259">
        <v>242.18100000000001</v>
      </c>
      <c r="L3259">
        <v>1.7101</v>
      </c>
      <c r="M3259">
        <v>95.761200000000002</v>
      </c>
      <c r="N3259">
        <v>54.84</v>
      </c>
      <c r="O3259" s="2">
        <v>194.69</v>
      </c>
      <c r="P3259">
        <v>3.4000000000000002E-2</v>
      </c>
      <c r="Q3259">
        <v>-5.9999999999999995E-4</v>
      </c>
      <c r="R3259">
        <v>482145590</v>
      </c>
      <c r="S3259">
        <v>27.788</v>
      </c>
      <c r="T3259">
        <v>1659.2760000000001</v>
      </c>
      <c r="U3259">
        <v>4.4509999999999996</v>
      </c>
      <c r="V3259">
        <v>35.083599999999997</v>
      </c>
    </row>
    <row r="3260" spans="1:22" x14ac:dyDescent="0.3">
      <c r="A3260" s="3">
        <v>42106.388773148145</v>
      </c>
      <c r="B3260">
        <v>4.5945999999999998</v>
      </c>
      <c r="C3260">
        <v>4.4503000000000004</v>
      </c>
      <c r="D3260">
        <v>33.893433000000002</v>
      </c>
      <c r="E3260">
        <v>1676.6189999999999</v>
      </c>
      <c r="F3260">
        <v>1657.674</v>
      </c>
      <c r="G3260">
        <v>35.083100000000002</v>
      </c>
      <c r="H3260">
        <v>27.803799999999999</v>
      </c>
      <c r="I3260">
        <v>3258.4789999999998</v>
      </c>
      <c r="J3260">
        <v>1.9599999999999999E-2</v>
      </c>
      <c r="K3260">
        <v>241.95599999999999</v>
      </c>
      <c r="L3260">
        <v>1.71</v>
      </c>
      <c r="M3260">
        <v>95.761200000000002</v>
      </c>
      <c r="N3260">
        <v>90.89</v>
      </c>
      <c r="O3260" s="2">
        <v>194.07</v>
      </c>
      <c r="P3260">
        <v>3.3000000000000002E-2</v>
      </c>
      <c r="Q3260">
        <v>-5.9999999999999995E-4</v>
      </c>
      <c r="R3260">
        <v>482145591</v>
      </c>
      <c r="S3260">
        <v>27.7879</v>
      </c>
      <c r="T3260">
        <v>1657.674</v>
      </c>
      <c r="U3260">
        <v>4.4503000000000004</v>
      </c>
      <c r="V3260">
        <v>35.083399999999997</v>
      </c>
    </row>
    <row r="3261" spans="1:22" x14ac:dyDescent="0.3">
      <c r="A3261" s="3">
        <v>42106.388784722221</v>
      </c>
      <c r="B3261">
        <v>4.5926999999999998</v>
      </c>
      <c r="C3261">
        <v>4.4485999999999999</v>
      </c>
      <c r="D3261">
        <v>33.890892000000001</v>
      </c>
      <c r="E3261">
        <v>1674.9739999999999</v>
      </c>
      <c r="F3261">
        <v>1656.0540000000001</v>
      </c>
      <c r="G3261">
        <v>35.082999999999998</v>
      </c>
      <c r="H3261">
        <v>27.803899999999999</v>
      </c>
      <c r="I3261">
        <v>3259.4789999999998</v>
      </c>
      <c r="J3261">
        <v>1.9E-2</v>
      </c>
      <c r="K3261">
        <v>242.48500000000001</v>
      </c>
      <c r="L3261">
        <v>1.71</v>
      </c>
      <c r="M3261">
        <v>95.761200000000002</v>
      </c>
      <c r="N3261">
        <v>98.76</v>
      </c>
      <c r="O3261" s="2">
        <v>194.57</v>
      </c>
      <c r="P3261">
        <v>3.2000000000000001E-2</v>
      </c>
      <c r="Q3261">
        <v>-5.9999999999999995E-4</v>
      </c>
      <c r="R3261">
        <v>482145592</v>
      </c>
      <c r="S3261">
        <v>27.788</v>
      </c>
      <c r="T3261">
        <v>1656.0540000000001</v>
      </c>
      <c r="U3261">
        <v>4.4485999999999999</v>
      </c>
      <c r="V3261">
        <v>35.083199999999998</v>
      </c>
    </row>
    <row r="3262" spans="1:22" x14ac:dyDescent="0.3">
      <c r="A3262" s="3">
        <v>42106.388796296298</v>
      </c>
      <c r="B3262">
        <v>4.5922999999999998</v>
      </c>
      <c r="C3262">
        <v>4.4484000000000004</v>
      </c>
      <c r="D3262">
        <v>33.890006999999997</v>
      </c>
      <c r="E3262">
        <v>1673.4970000000001</v>
      </c>
      <c r="F3262">
        <v>1654.5989999999999</v>
      </c>
      <c r="G3262">
        <v>35.083100000000002</v>
      </c>
      <c r="H3262">
        <v>27.803999999999998</v>
      </c>
      <c r="I3262">
        <v>3260.4789999999998</v>
      </c>
      <c r="J3262">
        <v>2.1999999999999999E-2</v>
      </c>
      <c r="K3262">
        <v>241.953</v>
      </c>
      <c r="L3262">
        <v>1.7102999999999999</v>
      </c>
      <c r="M3262">
        <v>95.761200000000002</v>
      </c>
      <c r="N3262">
        <v>55.8</v>
      </c>
      <c r="O3262" s="2">
        <v>195.8</v>
      </c>
      <c r="P3262">
        <v>3.3000000000000002E-2</v>
      </c>
      <c r="Q3262">
        <v>-5.9999999999999995E-4</v>
      </c>
      <c r="R3262">
        <v>482145593</v>
      </c>
      <c r="S3262">
        <v>27.7881</v>
      </c>
      <c r="T3262">
        <v>1654.5989999999999</v>
      </c>
      <c r="U3262">
        <v>4.4482999999999997</v>
      </c>
      <c r="V3262">
        <v>35.083300000000001</v>
      </c>
    </row>
    <row r="3263" spans="1:22" x14ac:dyDescent="0.3">
      <c r="A3263" s="3">
        <v>42106.388807870368</v>
      </c>
      <c r="B3263">
        <v>4.5936000000000003</v>
      </c>
      <c r="C3263">
        <v>4.4497</v>
      </c>
      <c r="D3263">
        <v>33.891041999999999</v>
      </c>
      <c r="E3263">
        <v>1672.5039999999999</v>
      </c>
      <c r="F3263">
        <v>1653.6220000000001</v>
      </c>
      <c r="G3263">
        <v>35.083500000000001</v>
      </c>
      <c r="H3263">
        <v>27.804099999999998</v>
      </c>
      <c r="I3263">
        <v>3261.4789999999998</v>
      </c>
      <c r="J3263">
        <v>2.24E-2</v>
      </c>
      <c r="K3263">
        <v>242.39</v>
      </c>
      <c r="L3263">
        <v>1.7105999999999999</v>
      </c>
      <c r="M3263">
        <v>95.761200000000002</v>
      </c>
      <c r="N3263">
        <v>91.01</v>
      </c>
      <c r="O3263" s="2">
        <v>197.03</v>
      </c>
      <c r="P3263">
        <v>3.2000000000000001E-2</v>
      </c>
      <c r="Q3263">
        <v>-5.9999999999999995E-4</v>
      </c>
      <c r="R3263">
        <v>482145594</v>
      </c>
      <c r="S3263">
        <v>27.7882</v>
      </c>
      <c r="T3263">
        <v>1653.6220000000001</v>
      </c>
      <c r="U3263">
        <v>4.4497</v>
      </c>
      <c r="V3263">
        <v>35.083599999999997</v>
      </c>
    </row>
    <row r="3264" spans="1:22" x14ac:dyDescent="0.3">
      <c r="A3264" s="3">
        <v>42106.388819444444</v>
      </c>
      <c r="B3264">
        <v>4.5964999999999998</v>
      </c>
      <c r="C3264">
        <v>4.4526000000000003</v>
      </c>
      <c r="D3264">
        <v>33.894030000000001</v>
      </c>
      <c r="E3264">
        <v>1672.268</v>
      </c>
      <c r="F3264">
        <v>1653.3889999999999</v>
      </c>
      <c r="G3264">
        <v>35.0839</v>
      </c>
      <c r="H3264">
        <v>27.804200000000002</v>
      </c>
      <c r="I3264">
        <v>3262.4789999999998</v>
      </c>
      <c r="J3264">
        <v>1.9300000000000001E-2</v>
      </c>
      <c r="K3264">
        <v>242.535</v>
      </c>
      <c r="L3264">
        <v>1.7110000000000001</v>
      </c>
      <c r="M3264">
        <v>95.761200000000002</v>
      </c>
      <c r="N3264">
        <v>98.76</v>
      </c>
      <c r="O3264" s="2">
        <v>197.11</v>
      </c>
      <c r="P3264">
        <v>3.3000000000000002E-2</v>
      </c>
      <c r="Q3264">
        <v>-5.9999999999999995E-4</v>
      </c>
      <c r="R3264">
        <v>482145595</v>
      </c>
      <c r="S3264">
        <v>27.7883</v>
      </c>
      <c r="T3264">
        <v>1653.3889999999999</v>
      </c>
      <c r="U3264">
        <v>4.4526000000000003</v>
      </c>
      <c r="V3264">
        <v>35.084200000000003</v>
      </c>
    </row>
    <row r="3265" spans="1:22" x14ac:dyDescent="0.3">
      <c r="A3265" s="3">
        <v>42106.388831018521</v>
      </c>
      <c r="B3265">
        <v>4.5970000000000004</v>
      </c>
      <c r="C3265">
        <v>4.4531000000000001</v>
      </c>
      <c r="D3265">
        <v>33.894043000000003</v>
      </c>
      <c r="E3265">
        <v>1672.4380000000001</v>
      </c>
      <c r="F3265">
        <v>1653.556</v>
      </c>
      <c r="G3265">
        <v>35.083399999999997</v>
      </c>
      <c r="H3265">
        <v>27.803699999999999</v>
      </c>
      <c r="I3265">
        <v>3263.4789999999998</v>
      </c>
      <c r="J3265">
        <v>2.0199999999999999E-2</v>
      </c>
      <c r="K3265">
        <v>242.08699999999999</v>
      </c>
      <c r="L3265">
        <v>1.7107000000000001</v>
      </c>
      <c r="M3265">
        <v>95.761200000000002</v>
      </c>
      <c r="N3265">
        <v>55.46</v>
      </c>
      <c r="O3265" s="2">
        <v>196.85</v>
      </c>
      <c r="P3265">
        <v>3.3000000000000002E-2</v>
      </c>
      <c r="Q3265">
        <v>-5.9999999999999995E-4</v>
      </c>
      <c r="R3265">
        <v>482145596</v>
      </c>
      <c r="S3265">
        <v>27.787800000000001</v>
      </c>
      <c r="T3265">
        <v>1653.556</v>
      </c>
      <c r="U3265">
        <v>4.4531000000000001</v>
      </c>
      <c r="V3265">
        <v>35.083599999999997</v>
      </c>
    </row>
    <row r="3266" spans="1:22" x14ac:dyDescent="0.3">
      <c r="A3266" s="3">
        <v>42106.388842592591</v>
      </c>
      <c r="B3266">
        <v>4.5968999999999998</v>
      </c>
      <c r="C3266">
        <v>4.4531000000000001</v>
      </c>
      <c r="D3266">
        <v>33.893884999999997</v>
      </c>
      <c r="E3266">
        <v>1672.0160000000001</v>
      </c>
      <c r="F3266">
        <v>1653.14</v>
      </c>
      <c r="G3266">
        <v>35.083500000000001</v>
      </c>
      <c r="H3266">
        <v>27.803799999999999</v>
      </c>
      <c r="I3266">
        <v>3264.4789999999998</v>
      </c>
      <c r="J3266">
        <v>2.63E-2</v>
      </c>
      <c r="K3266">
        <v>241.81</v>
      </c>
      <c r="L3266">
        <v>1.7116</v>
      </c>
      <c r="M3266">
        <v>95.761200000000002</v>
      </c>
      <c r="N3266">
        <v>90.92</v>
      </c>
      <c r="O3266" s="2">
        <v>195.75</v>
      </c>
      <c r="P3266">
        <v>3.4000000000000002E-2</v>
      </c>
      <c r="Q3266">
        <v>-5.9999999999999995E-4</v>
      </c>
      <c r="R3266">
        <v>482145597</v>
      </c>
      <c r="S3266">
        <v>27.7879</v>
      </c>
      <c r="T3266">
        <v>1653.1410000000001</v>
      </c>
      <c r="U3266">
        <v>4.4531000000000001</v>
      </c>
      <c r="V3266">
        <v>35.0837</v>
      </c>
    </row>
    <row r="3267" spans="1:22" x14ac:dyDescent="0.3">
      <c r="A3267" s="3">
        <v>42106.388854166667</v>
      </c>
      <c r="B3267">
        <v>4.6002999999999998</v>
      </c>
      <c r="C3267">
        <v>4.4565999999999999</v>
      </c>
      <c r="D3267">
        <v>33.897086999999999</v>
      </c>
      <c r="E3267">
        <v>1670.614</v>
      </c>
      <c r="F3267">
        <v>1651.76</v>
      </c>
      <c r="G3267">
        <v>35.084200000000003</v>
      </c>
      <c r="H3267">
        <v>27.803899999999999</v>
      </c>
      <c r="I3267">
        <v>3265.4789999999998</v>
      </c>
      <c r="J3267">
        <v>2.7E-2</v>
      </c>
      <c r="K3267">
        <v>241.78100000000001</v>
      </c>
      <c r="L3267">
        <v>1.7113</v>
      </c>
      <c r="M3267">
        <v>95.761200000000002</v>
      </c>
      <c r="N3267">
        <v>98.76</v>
      </c>
      <c r="O3267" s="2">
        <v>195.37</v>
      </c>
      <c r="P3267">
        <v>3.2000000000000001E-2</v>
      </c>
      <c r="Q3267">
        <v>-1.1000000000000001E-3</v>
      </c>
      <c r="R3267">
        <v>482145598</v>
      </c>
      <c r="S3267">
        <v>27.7881</v>
      </c>
      <c r="T3267">
        <v>1651.76</v>
      </c>
      <c r="U3267">
        <v>4.4565999999999999</v>
      </c>
      <c r="V3267">
        <v>35.084499999999998</v>
      </c>
    </row>
    <row r="3268" spans="1:22" x14ac:dyDescent="0.3">
      <c r="A3268" s="3">
        <v>42106.388865740744</v>
      </c>
      <c r="B3268">
        <v>4.6055999999999999</v>
      </c>
      <c r="C3268">
        <v>4.4619999999999997</v>
      </c>
      <c r="D3268">
        <v>33.901684000000003</v>
      </c>
      <c r="E3268">
        <v>1668.914</v>
      </c>
      <c r="F3268">
        <v>1650.086</v>
      </c>
      <c r="G3268">
        <v>35.084699999999998</v>
      </c>
      <c r="H3268">
        <v>27.803799999999999</v>
      </c>
      <c r="I3268">
        <v>3266.4789999999998</v>
      </c>
      <c r="J3268">
        <v>2.5700000000000001E-2</v>
      </c>
      <c r="K3268">
        <v>241.75800000000001</v>
      </c>
      <c r="L3268">
        <v>1.7119</v>
      </c>
      <c r="M3268">
        <v>95.761200000000002</v>
      </c>
      <c r="N3268">
        <v>54.67</v>
      </c>
      <c r="O3268" s="2">
        <v>194.86</v>
      </c>
      <c r="P3268">
        <v>3.2000000000000001E-2</v>
      </c>
      <c r="Q3268">
        <v>-5.9999999999999995E-4</v>
      </c>
      <c r="R3268">
        <v>482145599</v>
      </c>
      <c r="S3268">
        <v>27.788</v>
      </c>
      <c r="T3268">
        <v>1650.086</v>
      </c>
      <c r="U3268">
        <v>4.4619999999999997</v>
      </c>
      <c r="V3268">
        <v>35.085099999999997</v>
      </c>
    </row>
    <row r="3269" spans="1:22" x14ac:dyDescent="0.3">
      <c r="A3269" s="3">
        <v>42106.388877314814</v>
      </c>
      <c r="B3269">
        <v>4.6098999999999997</v>
      </c>
      <c r="C3269">
        <v>4.4663000000000004</v>
      </c>
      <c r="D3269">
        <v>33.905428000000001</v>
      </c>
      <c r="E3269">
        <v>1667.2750000000001</v>
      </c>
      <c r="F3269">
        <v>1648.472</v>
      </c>
      <c r="G3269">
        <v>35.085299999999997</v>
      </c>
      <c r="H3269">
        <v>27.803699999999999</v>
      </c>
      <c r="I3269">
        <v>3267.4789999999998</v>
      </c>
      <c r="J3269">
        <v>2.58E-2</v>
      </c>
      <c r="K3269">
        <v>241.73699999999999</v>
      </c>
      <c r="L3269">
        <v>1.7122999999999999</v>
      </c>
      <c r="M3269">
        <v>95.761200000000002</v>
      </c>
      <c r="N3269">
        <v>90.77</v>
      </c>
      <c r="O3269" s="2">
        <v>195.48</v>
      </c>
      <c r="P3269">
        <v>3.3000000000000002E-2</v>
      </c>
      <c r="Q3269">
        <v>-5.9999999999999995E-4</v>
      </c>
      <c r="R3269">
        <v>482145600</v>
      </c>
      <c r="S3269">
        <v>27.7881</v>
      </c>
      <c r="T3269">
        <v>1648.472</v>
      </c>
      <c r="U3269">
        <v>4.4663000000000004</v>
      </c>
      <c r="V3269">
        <v>35.085700000000003</v>
      </c>
    </row>
    <row r="3270" spans="1:22" x14ac:dyDescent="0.3">
      <c r="A3270" s="3">
        <v>42106.388888888891</v>
      </c>
      <c r="B3270">
        <v>4.6147999999999998</v>
      </c>
      <c r="C3270">
        <v>4.4713000000000003</v>
      </c>
      <c r="D3270">
        <v>33.909588999999997</v>
      </c>
      <c r="E3270">
        <v>1665.875</v>
      </c>
      <c r="F3270">
        <v>1647.0930000000001</v>
      </c>
      <c r="G3270">
        <v>35.085500000000003</v>
      </c>
      <c r="H3270">
        <v>27.8034</v>
      </c>
      <c r="I3270">
        <v>3268.4789999999998</v>
      </c>
      <c r="J3270">
        <v>2.35E-2</v>
      </c>
      <c r="K3270">
        <v>241.708</v>
      </c>
      <c r="L3270">
        <v>1.7122999999999999</v>
      </c>
      <c r="M3270">
        <v>95.761200000000002</v>
      </c>
      <c r="N3270">
        <v>98.76</v>
      </c>
      <c r="O3270" s="2">
        <v>196.43</v>
      </c>
      <c r="P3270">
        <v>3.2000000000000001E-2</v>
      </c>
      <c r="Q3270">
        <v>-5.9999999999999995E-4</v>
      </c>
      <c r="R3270">
        <v>482145601</v>
      </c>
      <c r="S3270">
        <v>27.787800000000001</v>
      </c>
      <c r="T3270">
        <v>1647.0930000000001</v>
      </c>
      <c r="U3270">
        <v>4.4713000000000003</v>
      </c>
      <c r="V3270">
        <v>35.086100000000002</v>
      </c>
    </row>
    <row r="3271" spans="1:22" x14ac:dyDescent="0.3">
      <c r="A3271" s="3">
        <v>42106.38890046296</v>
      </c>
      <c r="B3271">
        <v>4.6162000000000001</v>
      </c>
      <c r="C3271">
        <v>4.4729000000000001</v>
      </c>
      <c r="D3271">
        <v>33.910494999999997</v>
      </c>
      <c r="E3271">
        <v>1664.84</v>
      </c>
      <c r="F3271">
        <v>1646.0730000000001</v>
      </c>
      <c r="G3271">
        <v>35.085599999999999</v>
      </c>
      <c r="H3271">
        <v>27.8033</v>
      </c>
      <c r="I3271">
        <v>3269.4789999999998</v>
      </c>
      <c r="J3271">
        <v>2.4500000000000001E-2</v>
      </c>
      <c r="K3271">
        <v>241.67500000000001</v>
      </c>
      <c r="L3271">
        <v>1.7122999999999999</v>
      </c>
      <c r="M3271">
        <v>95.761200000000002</v>
      </c>
      <c r="N3271">
        <v>53.99</v>
      </c>
      <c r="O3271" s="2">
        <v>197.14</v>
      </c>
      <c r="P3271">
        <v>3.3000000000000002E-2</v>
      </c>
      <c r="Q3271">
        <v>-5.9999999999999995E-4</v>
      </c>
      <c r="R3271">
        <v>482145602</v>
      </c>
      <c r="S3271">
        <v>27.787600000000001</v>
      </c>
      <c r="T3271">
        <v>1646.0730000000001</v>
      </c>
      <c r="U3271">
        <v>4.4729000000000001</v>
      </c>
      <c r="V3271">
        <v>35.086100000000002</v>
      </c>
    </row>
    <row r="3272" spans="1:22" x14ac:dyDescent="0.3">
      <c r="A3272" s="3">
        <v>42106.388912037037</v>
      </c>
      <c r="B3272">
        <v>4.6177999999999999</v>
      </c>
      <c r="C3272">
        <v>4.4744999999999999</v>
      </c>
      <c r="D3272">
        <v>33.912208999999997</v>
      </c>
      <c r="E3272">
        <v>1664.2760000000001</v>
      </c>
      <c r="F3272">
        <v>1645.518</v>
      </c>
      <c r="G3272">
        <v>35.086199999999998</v>
      </c>
      <c r="H3272">
        <v>27.803599999999999</v>
      </c>
      <c r="I3272">
        <v>3270.4789999999998</v>
      </c>
      <c r="J3272">
        <v>2.3199999999999998E-2</v>
      </c>
      <c r="K3272">
        <v>241.613</v>
      </c>
      <c r="L3272">
        <v>1.7122999999999999</v>
      </c>
      <c r="M3272">
        <v>95.761200000000002</v>
      </c>
      <c r="N3272">
        <v>90.62</v>
      </c>
      <c r="O3272" s="2">
        <v>197.39</v>
      </c>
      <c r="P3272">
        <v>3.2000000000000001E-2</v>
      </c>
      <c r="Q3272">
        <v>-5.9999999999999995E-4</v>
      </c>
      <c r="R3272">
        <v>482145603</v>
      </c>
      <c r="S3272">
        <v>27.788</v>
      </c>
      <c r="T3272">
        <v>1645.518</v>
      </c>
      <c r="U3272">
        <v>4.4744999999999999</v>
      </c>
      <c r="V3272">
        <v>35.0867</v>
      </c>
    </row>
    <row r="3273" spans="1:22" x14ac:dyDescent="0.3">
      <c r="A3273" s="3">
        <v>42106.388923611114</v>
      </c>
      <c r="B3273">
        <v>4.6201999999999996</v>
      </c>
      <c r="C3273">
        <v>4.4768999999999997</v>
      </c>
      <c r="D3273">
        <v>33.914152000000001</v>
      </c>
      <c r="E3273">
        <v>1664.0219999999999</v>
      </c>
      <c r="F3273">
        <v>1645.269</v>
      </c>
      <c r="G3273">
        <v>35.086100000000002</v>
      </c>
      <c r="H3273">
        <v>27.8032</v>
      </c>
      <c r="I3273">
        <v>3271.4789999999998</v>
      </c>
      <c r="J3273">
        <v>2.35E-2</v>
      </c>
      <c r="K3273">
        <v>241.54400000000001</v>
      </c>
      <c r="L3273">
        <v>1.7122999999999999</v>
      </c>
      <c r="M3273">
        <v>95.761200000000002</v>
      </c>
      <c r="N3273">
        <v>98.76</v>
      </c>
      <c r="O3273" s="2">
        <v>197.85</v>
      </c>
      <c r="P3273">
        <v>3.2000000000000001E-2</v>
      </c>
      <c r="Q3273">
        <v>-5.9999999999999995E-4</v>
      </c>
      <c r="R3273">
        <v>482145604</v>
      </c>
      <c r="S3273">
        <v>27.787600000000001</v>
      </c>
      <c r="T3273">
        <v>1645.269</v>
      </c>
      <c r="U3273">
        <v>4.4768999999999997</v>
      </c>
      <c r="V3273">
        <v>35.086500000000001</v>
      </c>
    </row>
    <row r="3274" spans="1:22" x14ac:dyDescent="0.3">
      <c r="A3274" s="3">
        <v>42106.388935185183</v>
      </c>
      <c r="B3274">
        <v>4.6219000000000001</v>
      </c>
      <c r="C3274">
        <v>4.4785000000000004</v>
      </c>
      <c r="D3274">
        <v>33.915641000000001</v>
      </c>
      <c r="E3274">
        <v>1663.7080000000001</v>
      </c>
      <c r="F3274">
        <v>1644.9590000000001</v>
      </c>
      <c r="G3274">
        <v>35.086300000000001</v>
      </c>
      <c r="H3274">
        <v>27.8032</v>
      </c>
      <c r="I3274">
        <v>3272.4789999999998</v>
      </c>
      <c r="J3274">
        <v>2.29E-2</v>
      </c>
      <c r="K3274">
        <v>241.495</v>
      </c>
      <c r="L3274">
        <v>1.7122999999999999</v>
      </c>
      <c r="M3274">
        <v>95.761200000000002</v>
      </c>
      <c r="N3274">
        <v>54.63</v>
      </c>
      <c r="O3274" s="2">
        <v>197.95</v>
      </c>
      <c r="P3274">
        <v>3.2000000000000001E-2</v>
      </c>
      <c r="Q3274">
        <v>-5.9999999999999995E-4</v>
      </c>
      <c r="R3274">
        <v>482145605</v>
      </c>
      <c r="S3274">
        <v>27.787500000000001</v>
      </c>
      <c r="T3274">
        <v>1644.9590000000001</v>
      </c>
      <c r="U3274">
        <v>4.4785000000000004</v>
      </c>
      <c r="V3274">
        <v>35.0867</v>
      </c>
    </row>
    <row r="3275" spans="1:22" x14ac:dyDescent="0.3">
      <c r="A3275" s="3">
        <v>42106.38894675926</v>
      </c>
      <c r="B3275">
        <v>4.6234000000000002</v>
      </c>
      <c r="C3275">
        <v>4.4801000000000002</v>
      </c>
      <c r="D3275">
        <v>33.916392000000002</v>
      </c>
      <c r="E3275">
        <v>1663.069</v>
      </c>
      <c r="F3275">
        <v>1644.329</v>
      </c>
      <c r="G3275">
        <v>35.085799999999999</v>
      </c>
      <c r="H3275">
        <v>27.802600000000002</v>
      </c>
      <c r="I3275">
        <v>3273.4789999999998</v>
      </c>
      <c r="J3275">
        <v>2.4899999999999999E-2</v>
      </c>
      <c r="K3275">
        <v>241.44499999999999</v>
      </c>
      <c r="L3275">
        <v>1.7122999999999999</v>
      </c>
      <c r="M3275">
        <v>95.761200000000002</v>
      </c>
      <c r="N3275">
        <v>90.69</v>
      </c>
      <c r="O3275" s="2">
        <v>197.57</v>
      </c>
      <c r="P3275">
        <v>3.3000000000000002E-2</v>
      </c>
      <c r="Q3275">
        <v>-5.9999999999999995E-4</v>
      </c>
      <c r="R3275">
        <v>482145606</v>
      </c>
      <c r="S3275">
        <v>27.786999999999999</v>
      </c>
      <c r="T3275">
        <v>1644.33</v>
      </c>
      <c r="U3275">
        <v>4.4801000000000002</v>
      </c>
      <c r="V3275">
        <v>35.086300000000001</v>
      </c>
    </row>
    <row r="3276" spans="1:22" x14ac:dyDescent="0.3">
      <c r="A3276" s="3">
        <v>42106.388958333337</v>
      </c>
      <c r="B3276">
        <v>4.6237000000000004</v>
      </c>
      <c r="C3276">
        <v>4.4805000000000001</v>
      </c>
      <c r="D3276">
        <v>33.916913000000001</v>
      </c>
      <c r="E3276">
        <v>1662.106</v>
      </c>
      <c r="F3276">
        <v>1643.3810000000001</v>
      </c>
      <c r="G3276">
        <v>35.086599999999997</v>
      </c>
      <c r="H3276">
        <v>27.8032</v>
      </c>
      <c r="I3276">
        <v>3274.4789999999998</v>
      </c>
      <c r="J3276">
        <v>2.58E-2</v>
      </c>
      <c r="K3276">
        <v>241.37100000000001</v>
      </c>
      <c r="L3276">
        <v>1.7122999999999999</v>
      </c>
      <c r="M3276">
        <v>95.761200000000002</v>
      </c>
      <c r="N3276">
        <v>98.76</v>
      </c>
      <c r="O3276" s="2">
        <v>196.77</v>
      </c>
      <c r="P3276">
        <v>3.3000000000000002E-2</v>
      </c>
      <c r="Q3276">
        <v>-5.9999999999999995E-4</v>
      </c>
      <c r="R3276">
        <v>482145607</v>
      </c>
      <c r="S3276">
        <v>27.787600000000001</v>
      </c>
      <c r="T3276">
        <v>1643.3810000000001</v>
      </c>
      <c r="U3276">
        <v>4.4805000000000001</v>
      </c>
      <c r="V3276">
        <v>35.087000000000003</v>
      </c>
    </row>
    <row r="3277" spans="1:22" x14ac:dyDescent="0.3">
      <c r="A3277" s="3">
        <v>42106.388969907406</v>
      </c>
      <c r="B3277">
        <v>4.6273</v>
      </c>
      <c r="C3277">
        <v>4.4840999999999998</v>
      </c>
      <c r="D3277">
        <v>33.919829999999997</v>
      </c>
      <c r="E3277">
        <v>1660.8579999999999</v>
      </c>
      <c r="F3277">
        <v>1642.152</v>
      </c>
      <c r="G3277">
        <v>35.086799999999997</v>
      </c>
      <c r="H3277">
        <v>27.803000000000001</v>
      </c>
      <c r="I3277">
        <v>3275.4789999999998</v>
      </c>
      <c r="J3277">
        <v>2.2100000000000002E-2</v>
      </c>
      <c r="K3277">
        <v>241.26</v>
      </c>
      <c r="L3277">
        <v>1.7122999999999999</v>
      </c>
      <c r="M3277">
        <v>95.761200000000002</v>
      </c>
      <c r="N3277">
        <v>54.49</v>
      </c>
      <c r="O3277" s="2">
        <v>196.02</v>
      </c>
      <c r="P3277">
        <v>3.2000000000000001E-2</v>
      </c>
      <c r="Q3277">
        <v>-5.9999999999999995E-4</v>
      </c>
      <c r="R3277">
        <v>482145608</v>
      </c>
      <c r="S3277">
        <v>27.787400000000002</v>
      </c>
      <c r="T3277">
        <v>1642.152</v>
      </c>
      <c r="U3277">
        <v>4.4840999999999998</v>
      </c>
      <c r="V3277">
        <v>35.087299999999999</v>
      </c>
    </row>
    <row r="3278" spans="1:22" x14ac:dyDescent="0.3">
      <c r="A3278" s="3">
        <v>42106.388981481483</v>
      </c>
      <c r="B3278">
        <v>4.6310000000000002</v>
      </c>
      <c r="C3278">
        <v>4.4880000000000004</v>
      </c>
      <c r="D3278">
        <v>33.922946000000003</v>
      </c>
      <c r="E3278">
        <v>1659.422</v>
      </c>
      <c r="F3278">
        <v>1640.7380000000001</v>
      </c>
      <c r="G3278">
        <v>35.087200000000003</v>
      </c>
      <c r="H3278">
        <v>27.802900000000001</v>
      </c>
      <c r="I3278">
        <v>3276.4789999999998</v>
      </c>
      <c r="J3278">
        <v>1.9900000000000001E-2</v>
      </c>
      <c r="K3278">
        <v>241.23599999999999</v>
      </c>
      <c r="L3278">
        <v>1.7122999999999999</v>
      </c>
      <c r="M3278">
        <v>95.761200000000002</v>
      </c>
      <c r="N3278">
        <v>90.64</v>
      </c>
      <c r="O3278" s="2">
        <v>195.54</v>
      </c>
      <c r="P3278">
        <v>3.3000000000000002E-2</v>
      </c>
      <c r="Q3278">
        <v>-5.9999999999999995E-4</v>
      </c>
      <c r="R3278">
        <v>482145609</v>
      </c>
      <c r="S3278">
        <v>27.787299999999998</v>
      </c>
      <c r="T3278">
        <v>1640.7380000000001</v>
      </c>
      <c r="U3278">
        <v>4.4878999999999998</v>
      </c>
      <c r="V3278">
        <v>35.087699999999998</v>
      </c>
    </row>
    <row r="3279" spans="1:22" x14ac:dyDescent="0.3">
      <c r="A3279" s="3">
        <v>42106.388993055552</v>
      </c>
      <c r="B3279">
        <v>4.6314000000000002</v>
      </c>
      <c r="C3279">
        <v>4.4885000000000002</v>
      </c>
      <c r="D3279">
        <v>33.922764000000001</v>
      </c>
      <c r="E3279">
        <v>1657.9580000000001</v>
      </c>
      <c r="F3279">
        <v>1639.296</v>
      </c>
      <c r="G3279">
        <v>35.087299999999999</v>
      </c>
      <c r="H3279">
        <v>27.802900000000001</v>
      </c>
      <c r="I3279">
        <v>3277.4789999999998</v>
      </c>
      <c r="J3279">
        <v>2.1100000000000001E-2</v>
      </c>
      <c r="K3279">
        <v>241.20699999999999</v>
      </c>
      <c r="L3279">
        <v>1.7122999999999999</v>
      </c>
      <c r="M3279">
        <v>95.761200000000002</v>
      </c>
      <c r="N3279">
        <v>98.76</v>
      </c>
      <c r="O3279" s="2">
        <v>195.96</v>
      </c>
      <c r="P3279">
        <v>3.2000000000000001E-2</v>
      </c>
      <c r="Q3279">
        <v>-5.9999999999999995E-4</v>
      </c>
      <c r="R3279">
        <v>482145610</v>
      </c>
      <c r="S3279">
        <v>27.787199999999999</v>
      </c>
      <c r="T3279">
        <v>1639.296</v>
      </c>
      <c r="U3279">
        <v>4.4885000000000002</v>
      </c>
      <c r="V3279">
        <v>35.087699999999998</v>
      </c>
    </row>
    <row r="3280" spans="1:22" x14ac:dyDescent="0.3">
      <c r="A3280" s="3">
        <v>42106.389004629629</v>
      </c>
      <c r="B3280">
        <v>4.6325000000000003</v>
      </c>
      <c r="C3280">
        <v>4.4897</v>
      </c>
      <c r="D3280">
        <v>33.923394000000002</v>
      </c>
      <c r="E3280">
        <v>1656.587</v>
      </c>
      <c r="F3280">
        <v>1637.9449999999999</v>
      </c>
      <c r="G3280">
        <v>35.087600000000002</v>
      </c>
      <c r="H3280">
        <v>27.803000000000001</v>
      </c>
      <c r="I3280">
        <v>3278.4789999999998</v>
      </c>
      <c r="J3280">
        <v>2.1899999999999999E-2</v>
      </c>
      <c r="K3280">
        <v>241.16200000000001</v>
      </c>
      <c r="L3280">
        <v>1.7122999999999999</v>
      </c>
      <c r="M3280">
        <v>95.761200000000002</v>
      </c>
      <c r="N3280">
        <v>54.99</v>
      </c>
      <c r="O3280" s="2">
        <v>197.25</v>
      </c>
      <c r="P3280">
        <v>3.3000000000000002E-2</v>
      </c>
      <c r="Q3280">
        <v>-5.9999999999999995E-4</v>
      </c>
      <c r="R3280">
        <v>482145611</v>
      </c>
      <c r="S3280">
        <v>27.787400000000002</v>
      </c>
      <c r="T3280">
        <v>1637.9459999999999</v>
      </c>
      <c r="U3280">
        <v>4.4897</v>
      </c>
      <c r="V3280">
        <v>35.088000000000001</v>
      </c>
    </row>
    <row r="3281" spans="1:22" x14ac:dyDescent="0.3">
      <c r="A3281" s="3">
        <v>42106.389016203706</v>
      </c>
      <c r="B3281">
        <v>4.6379000000000001</v>
      </c>
      <c r="C3281">
        <v>4.4951999999999996</v>
      </c>
      <c r="D3281">
        <v>33.928452999999998</v>
      </c>
      <c r="E3281">
        <v>1655.4069999999999</v>
      </c>
      <c r="F3281">
        <v>1636.7840000000001</v>
      </c>
      <c r="G3281">
        <v>35.088200000000001</v>
      </c>
      <c r="H3281">
        <v>27.802800000000001</v>
      </c>
      <c r="I3281">
        <v>3279.4789999999998</v>
      </c>
      <c r="J3281">
        <v>2.1700000000000001E-2</v>
      </c>
      <c r="K3281">
        <v>241.02799999999999</v>
      </c>
      <c r="L3281">
        <v>1.7122999999999999</v>
      </c>
      <c r="M3281">
        <v>95.761200000000002</v>
      </c>
      <c r="N3281">
        <v>90.69</v>
      </c>
      <c r="O3281" s="2">
        <v>198.54</v>
      </c>
      <c r="P3281">
        <v>3.3000000000000002E-2</v>
      </c>
      <c r="Q3281">
        <v>-5.9999999999999995E-4</v>
      </c>
      <c r="R3281">
        <v>482145612</v>
      </c>
      <c r="S3281">
        <v>27.787299999999998</v>
      </c>
      <c r="T3281">
        <v>1636.7840000000001</v>
      </c>
      <c r="U3281">
        <v>4.4951999999999996</v>
      </c>
      <c r="V3281">
        <v>35.088700000000003</v>
      </c>
    </row>
    <row r="3282" spans="1:22" x14ac:dyDescent="0.3">
      <c r="A3282" s="3">
        <v>42106.389027777775</v>
      </c>
      <c r="B3282">
        <v>4.6509999999999998</v>
      </c>
      <c r="C3282">
        <v>4.5080999999999998</v>
      </c>
      <c r="D3282">
        <v>33.941280999999996</v>
      </c>
      <c r="E3282">
        <v>1654.61</v>
      </c>
      <c r="F3282">
        <v>1635.999</v>
      </c>
      <c r="G3282">
        <v>35.089500000000001</v>
      </c>
      <c r="H3282">
        <v>27.802499999999998</v>
      </c>
      <c r="I3282">
        <v>3280.4789999999998</v>
      </c>
      <c r="J3282">
        <v>2.3199999999999998E-2</v>
      </c>
      <c r="K3282">
        <v>240.934</v>
      </c>
      <c r="L3282">
        <v>1.7122999999999999</v>
      </c>
      <c r="M3282">
        <v>95.761200000000002</v>
      </c>
      <c r="N3282">
        <v>98.76</v>
      </c>
      <c r="O3282" s="2">
        <v>199.4</v>
      </c>
      <c r="P3282">
        <v>3.3000000000000002E-2</v>
      </c>
      <c r="Q3282">
        <v>-5.9999999999999995E-4</v>
      </c>
      <c r="R3282">
        <v>482145613</v>
      </c>
      <c r="S3282">
        <v>27.787099999999999</v>
      </c>
      <c r="T3282">
        <v>1635.999</v>
      </c>
      <c r="U3282">
        <v>4.5082000000000004</v>
      </c>
      <c r="V3282">
        <v>35.090299999999999</v>
      </c>
    </row>
    <row r="3283" spans="1:22" x14ac:dyDescent="0.3">
      <c r="A3283" s="3">
        <v>42106.389039351852</v>
      </c>
      <c r="B3283">
        <v>4.6532999999999998</v>
      </c>
      <c r="C3283">
        <v>4.5105000000000004</v>
      </c>
      <c r="D3283">
        <v>33.943933000000001</v>
      </c>
      <c r="E3283">
        <v>1654.354</v>
      </c>
      <c r="F3283">
        <v>1635.7470000000001</v>
      </c>
      <c r="G3283">
        <v>35.090299999999999</v>
      </c>
      <c r="H3283">
        <v>27.802800000000001</v>
      </c>
      <c r="I3283">
        <v>3281.4789999999998</v>
      </c>
      <c r="J3283">
        <v>2.23E-2</v>
      </c>
      <c r="K3283">
        <v>240.876</v>
      </c>
      <c r="L3283">
        <v>1.7122999999999999</v>
      </c>
      <c r="M3283">
        <v>95.761200000000002</v>
      </c>
      <c r="N3283">
        <v>53.62</v>
      </c>
      <c r="O3283" s="2">
        <v>198.54</v>
      </c>
      <c r="P3283">
        <v>3.2000000000000001E-2</v>
      </c>
      <c r="Q3283">
        <v>-1E-3</v>
      </c>
      <c r="R3283">
        <v>482145614</v>
      </c>
      <c r="S3283">
        <v>27.787500000000001</v>
      </c>
      <c r="T3283">
        <v>1635.7460000000001</v>
      </c>
      <c r="U3283">
        <v>4.5105000000000004</v>
      </c>
      <c r="V3283">
        <v>35.091099999999997</v>
      </c>
    </row>
    <row r="3284" spans="1:22" x14ac:dyDescent="0.3">
      <c r="A3284" s="3">
        <v>42106.389050925929</v>
      </c>
      <c r="B3284">
        <v>4.6569000000000003</v>
      </c>
      <c r="C3284">
        <v>4.5141</v>
      </c>
      <c r="D3284">
        <v>33.946674999999999</v>
      </c>
      <c r="E3284">
        <v>1654.154</v>
      </c>
      <c r="F3284">
        <v>1635.549</v>
      </c>
      <c r="G3284">
        <v>35.089700000000001</v>
      </c>
      <c r="H3284">
        <v>27.802</v>
      </c>
      <c r="I3284">
        <v>3282.4789999999998</v>
      </c>
      <c r="J3284">
        <v>2.1100000000000001E-2</v>
      </c>
      <c r="K3284">
        <v>240.78</v>
      </c>
      <c r="L3284">
        <v>1.7122999999999999</v>
      </c>
      <c r="M3284">
        <v>95.761200000000002</v>
      </c>
      <c r="N3284">
        <v>90.44</v>
      </c>
      <c r="O3284" s="2">
        <v>196.78</v>
      </c>
      <c r="P3284">
        <v>3.3000000000000002E-2</v>
      </c>
      <c r="Q3284">
        <v>-8.9999999999999998E-4</v>
      </c>
      <c r="R3284">
        <v>482145615</v>
      </c>
      <c r="S3284">
        <v>27.7866</v>
      </c>
      <c r="T3284">
        <v>1635.55</v>
      </c>
      <c r="U3284">
        <v>4.5141</v>
      </c>
      <c r="V3284">
        <v>35.090499999999999</v>
      </c>
    </row>
    <row r="3285" spans="1:22" x14ac:dyDescent="0.3">
      <c r="A3285" s="3">
        <v>42106.389062499999</v>
      </c>
      <c r="B3285">
        <v>4.6589999999999998</v>
      </c>
      <c r="C3285">
        <v>4.5163000000000002</v>
      </c>
      <c r="D3285">
        <v>33.949362000000001</v>
      </c>
      <c r="E3285">
        <v>1653.204</v>
      </c>
      <c r="F3285">
        <v>1634.614</v>
      </c>
      <c r="G3285">
        <v>35.091099999999997</v>
      </c>
      <c r="H3285">
        <v>27.802900000000001</v>
      </c>
      <c r="I3285">
        <v>3283.4789999999998</v>
      </c>
      <c r="J3285">
        <v>2.01E-2</v>
      </c>
      <c r="K3285">
        <v>240.72900000000001</v>
      </c>
      <c r="L3285">
        <v>1.7122999999999999</v>
      </c>
      <c r="M3285">
        <v>95.761200000000002</v>
      </c>
      <c r="N3285">
        <v>98.76</v>
      </c>
      <c r="O3285" s="2">
        <v>196.05</v>
      </c>
      <c r="P3285">
        <v>3.2000000000000001E-2</v>
      </c>
      <c r="Q3285">
        <v>-5.9999999999999995E-4</v>
      </c>
      <c r="R3285">
        <v>482145616</v>
      </c>
      <c r="S3285">
        <v>27.787400000000002</v>
      </c>
      <c r="T3285">
        <v>1634.614</v>
      </c>
      <c r="U3285">
        <v>4.5162000000000004</v>
      </c>
      <c r="V3285">
        <v>35.091900000000003</v>
      </c>
    </row>
    <row r="3286" spans="1:22" x14ac:dyDescent="0.3">
      <c r="A3286" s="3">
        <v>42106.389074074075</v>
      </c>
      <c r="B3286">
        <v>4.6727999999999996</v>
      </c>
      <c r="C3286">
        <v>4.53</v>
      </c>
      <c r="D3286">
        <v>33.962398</v>
      </c>
      <c r="E3286">
        <v>1651.8240000000001</v>
      </c>
      <c r="F3286">
        <v>1633.2550000000001</v>
      </c>
      <c r="G3286">
        <v>35.092199999999998</v>
      </c>
      <c r="H3286">
        <v>27.802099999999999</v>
      </c>
      <c r="I3286">
        <v>3284.4789999999998</v>
      </c>
      <c r="J3286">
        <v>2.1299999999999999E-2</v>
      </c>
      <c r="K3286">
        <v>240.62899999999999</v>
      </c>
      <c r="L3286">
        <v>1.7122999999999999</v>
      </c>
      <c r="M3286">
        <v>95.761200000000002</v>
      </c>
      <c r="N3286">
        <v>53.51</v>
      </c>
      <c r="O3286" s="2">
        <v>197.52</v>
      </c>
      <c r="P3286">
        <v>3.3000000000000002E-2</v>
      </c>
      <c r="Q3286">
        <v>-5.9999999999999995E-4</v>
      </c>
      <c r="R3286">
        <v>482145617</v>
      </c>
      <c r="S3286">
        <v>27.786899999999999</v>
      </c>
      <c r="T3286">
        <v>1633.2550000000001</v>
      </c>
      <c r="U3286">
        <v>4.53</v>
      </c>
      <c r="V3286">
        <v>35.093200000000003</v>
      </c>
    </row>
    <row r="3287" spans="1:22" x14ac:dyDescent="0.3">
      <c r="A3287" s="3">
        <v>42106.389085648145</v>
      </c>
      <c r="B3287">
        <v>4.6814999999999998</v>
      </c>
      <c r="C3287">
        <v>4.5387000000000004</v>
      </c>
      <c r="D3287">
        <v>33.970562000000001</v>
      </c>
      <c r="E3287">
        <v>1650.643</v>
      </c>
      <c r="F3287">
        <v>1632.0909999999999</v>
      </c>
      <c r="G3287">
        <v>35.093000000000004</v>
      </c>
      <c r="H3287">
        <v>27.8019</v>
      </c>
      <c r="I3287">
        <v>3285.4789999999998</v>
      </c>
      <c r="J3287">
        <v>2.07E-2</v>
      </c>
      <c r="K3287">
        <v>240.535</v>
      </c>
      <c r="L3287">
        <v>1.7122999999999999</v>
      </c>
      <c r="M3287">
        <v>95.761200000000002</v>
      </c>
      <c r="N3287">
        <v>90.39</v>
      </c>
      <c r="O3287" s="2">
        <v>199.5</v>
      </c>
      <c r="P3287">
        <v>3.1E-2</v>
      </c>
      <c r="Q3287">
        <v>-5.9999999999999995E-4</v>
      </c>
      <c r="R3287">
        <v>482145618</v>
      </c>
      <c r="S3287">
        <v>27.7867</v>
      </c>
      <c r="T3287">
        <v>1632.0920000000001</v>
      </c>
      <c r="U3287">
        <v>4.5387000000000004</v>
      </c>
      <c r="V3287">
        <v>35.094200000000001</v>
      </c>
    </row>
    <row r="3288" spans="1:22" x14ac:dyDescent="0.3">
      <c r="A3288" s="3">
        <v>42106.389097222222</v>
      </c>
      <c r="B3288">
        <v>4.6867999999999999</v>
      </c>
      <c r="C3288">
        <v>4.5441000000000003</v>
      </c>
      <c r="D3288">
        <v>33.975523000000003</v>
      </c>
      <c r="E3288">
        <v>1649.8969999999999</v>
      </c>
      <c r="F3288">
        <v>1631.356</v>
      </c>
      <c r="G3288">
        <v>35.093499999999999</v>
      </c>
      <c r="H3288">
        <v>27.801600000000001</v>
      </c>
      <c r="I3288">
        <v>3286.4789999999998</v>
      </c>
      <c r="J3288">
        <v>0.02</v>
      </c>
      <c r="K3288">
        <v>240.48500000000001</v>
      </c>
      <c r="L3288">
        <v>1.7122999999999999</v>
      </c>
      <c r="M3288">
        <v>95.761200000000002</v>
      </c>
      <c r="N3288">
        <v>98.76</v>
      </c>
      <c r="O3288" s="2">
        <v>200.09</v>
      </c>
      <c r="P3288">
        <v>3.3000000000000002E-2</v>
      </c>
      <c r="Q3288">
        <v>-1.1000000000000001E-3</v>
      </c>
      <c r="R3288">
        <v>482145619</v>
      </c>
      <c r="S3288">
        <v>27.7865</v>
      </c>
      <c r="T3288">
        <v>1631.356</v>
      </c>
      <c r="U3288">
        <v>4.5441000000000003</v>
      </c>
      <c r="V3288">
        <v>35.094700000000003</v>
      </c>
    </row>
    <row r="3289" spans="1:22" x14ac:dyDescent="0.3">
      <c r="A3289" s="3">
        <v>42106.389108796298</v>
      </c>
      <c r="B3289">
        <v>4.6985000000000001</v>
      </c>
      <c r="C3289">
        <v>4.5556000000000001</v>
      </c>
      <c r="D3289">
        <v>33.985990999999999</v>
      </c>
      <c r="E3289">
        <v>1649.2249999999999</v>
      </c>
      <c r="F3289">
        <v>1630.6949999999999</v>
      </c>
      <c r="G3289">
        <v>35.093600000000002</v>
      </c>
      <c r="H3289">
        <v>27.8004</v>
      </c>
      <c r="I3289">
        <v>3287.4789999999998</v>
      </c>
      <c r="J3289">
        <v>1.9699999999999999E-2</v>
      </c>
      <c r="K3289">
        <v>240.44499999999999</v>
      </c>
      <c r="L3289">
        <v>1.7122999999999999</v>
      </c>
      <c r="M3289">
        <v>95.761200000000002</v>
      </c>
      <c r="N3289">
        <v>53.64</v>
      </c>
      <c r="O3289" s="2">
        <v>198.81</v>
      </c>
      <c r="P3289">
        <v>3.2000000000000001E-2</v>
      </c>
      <c r="Q3289">
        <v>-1.4E-3</v>
      </c>
      <c r="R3289">
        <v>482145620</v>
      </c>
      <c r="S3289">
        <v>27.785399999999999</v>
      </c>
      <c r="T3289">
        <v>1630.6949999999999</v>
      </c>
      <c r="U3289">
        <v>4.5556000000000001</v>
      </c>
      <c r="V3289">
        <v>35.094900000000003</v>
      </c>
    </row>
    <row r="3290" spans="1:22" x14ac:dyDescent="0.3">
      <c r="A3290" s="3">
        <v>42106.389120370368</v>
      </c>
      <c r="B3290">
        <v>4.7009999999999996</v>
      </c>
      <c r="C3290">
        <v>4.5582000000000003</v>
      </c>
      <c r="D3290">
        <v>33.988773000000002</v>
      </c>
      <c r="E3290">
        <v>1648.1759999999999</v>
      </c>
      <c r="F3290">
        <v>1629.6610000000001</v>
      </c>
      <c r="G3290">
        <v>35.094799999999999</v>
      </c>
      <c r="H3290">
        <v>27.801100000000002</v>
      </c>
      <c r="I3290">
        <v>3288.4789999999998</v>
      </c>
      <c r="J3290">
        <v>1.8499999999999999E-2</v>
      </c>
      <c r="K3290">
        <v>240.41800000000001</v>
      </c>
      <c r="L3290">
        <v>1.7122999999999999</v>
      </c>
      <c r="M3290">
        <v>95.761200000000002</v>
      </c>
      <c r="N3290">
        <v>90.38</v>
      </c>
      <c r="O3290" s="2">
        <v>197.57</v>
      </c>
      <c r="P3290">
        <v>3.1E-2</v>
      </c>
      <c r="Q3290">
        <v>-1.1000000000000001E-3</v>
      </c>
      <c r="R3290">
        <v>482145621</v>
      </c>
      <c r="S3290">
        <v>27.785900000000002</v>
      </c>
      <c r="T3290">
        <v>1629.662</v>
      </c>
      <c r="U3290">
        <v>4.5582000000000003</v>
      </c>
      <c r="V3290">
        <v>35.095999999999997</v>
      </c>
    </row>
    <row r="3291" spans="1:22" x14ac:dyDescent="0.3">
      <c r="A3291" s="3">
        <v>42106.389131944445</v>
      </c>
      <c r="B3291">
        <v>4.7099000000000002</v>
      </c>
      <c r="C3291">
        <v>4.5670999999999999</v>
      </c>
      <c r="D3291">
        <v>33.998609000000002</v>
      </c>
      <c r="E3291">
        <v>1646.961</v>
      </c>
      <c r="F3291">
        <v>1628.4639999999999</v>
      </c>
      <c r="G3291">
        <v>35.097299999999997</v>
      </c>
      <c r="H3291">
        <v>27.802099999999999</v>
      </c>
      <c r="I3291">
        <v>3289.4789999999998</v>
      </c>
      <c r="J3291">
        <v>2.1499999999999998E-2</v>
      </c>
      <c r="K3291">
        <v>240.37</v>
      </c>
      <c r="L3291">
        <v>1.7122999999999999</v>
      </c>
      <c r="M3291">
        <v>95.761200000000002</v>
      </c>
      <c r="N3291">
        <v>98.76</v>
      </c>
      <c r="O3291" s="2">
        <v>197.62</v>
      </c>
      <c r="P3291">
        <v>3.2000000000000001E-2</v>
      </c>
      <c r="Q3291">
        <v>-5.9999999999999995E-4</v>
      </c>
      <c r="R3291">
        <v>482145622</v>
      </c>
      <c r="S3291">
        <v>27.787099999999999</v>
      </c>
      <c r="T3291">
        <v>1628.4649999999999</v>
      </c>
      <c r="U3291">
        <v>4.5670999999999999</v>
      </c>
      <c r="V3291">
        <v>35.098700000000001</v>
      </c>
    </row>
    <row r="3292" spans="1:22" x14ac:dyDescent="0.3">
      <c r="A3292" s="3">
        <v>42106.389143518521</v>
      </c>
      <c r="B3292">
        <v>4.7194000000000003</v>
      </c>
      <c r="C3292">
        <v>4.5766</v>
      </c>
      <c r="D3292">
        <v>34.006759000000002</v>
      </c>
      <c r="E3292">
        <v>1645.8720000000001</v>
      </c>
      <c r="F3292">
        <v>1627.3920000000001</v>
      </c>
      <c r="G3292">
        <v>35.097200000000001</v>
      </c>
      <c r="H3292">
        <v>27.800899999999999</v>
      </c>
      <c r="I3292">
        <v>3290.4789999999998</v>
      </c>
      <c r="J3292">
        <v>2.5100000000000001E-2</v>
      </c>
      <c r="K3292">
        <v>240.33600000000001</v>
      </c>
      <c r="L3292">
        <v>1.7122999999999999</v>
      </c>
      <c r="M3292">
        <v>95.761200000000002</v>
      </c>
      <c r="N3292">
        <v>53.29</v>
      </c>
      <c r="O3292" s="2">
        <v>198.86</v>
      </c>
      <c r="P3292">
        <v>3.1E-2</v>
      </c>
      <c r="Q3292">
        <v>-5.9999999999999995E-4</v>
      </c>
      <c r="R3292">
        <v>482145623</v>
      </c>
      <c r="S3292">
        <v>27.785900000000002</v>
      </c>
      <c r="T3292">
        <v>1627.3920000000001</v>
      </c>
      <c r="U3292">
        <v>4.5766</v>
      </c>
      <c r="V3292">
        <v>35.098599999999998</v>
      </c>
    </row>
    <row r="3293" spans="1:22" x14ac:dyDescent="0.3">
      <c r="A3293" s="3">
        <v>42106.389155092591</v>
      </c>
      <c r="B3293">
        <v>4.7225999999999999</v>
      </c>
      <c r="C3293">
        <v>4.5797999999999996</v>
      </c>
      <c r="D3293">
        <v>34.009230000000002</v>
      </c>
      <c r="E3293">
        <v>1644.9259999999999</v>
      </c>
      <c r="F3293">
        <v>1626.461</v>
      </c>
      <c r="G3293">
        <v>35.097299999999997</v>
      </c>
      <c r="H3293">
        <v>27.800699999999999</v>
      </c>
      <c r="I3293">
        <v>3291.4789999999998</v>
      </c>
      <c r="J3293">
        <v>2.1700000000000001E-2</v>
      </c>
      <c r="K3293">
        <v>240.32499999999999</v>
      </c>
      <c r="L3293">
        <v>1.7122999999999999</v>
      </c>
      <c r="M3293">
        <v>95.761200000000002</v>
      </c>
      <c r="N3293">
        <v>90.28</v>
      </c>
      <c r="O3293" s="2">
        <v>199.99</v>
      </c>
      <c r="P3293">
        <v>3.1E-2</v>
      </c>
      <c r="Q3293">
        <v>-5.9999999999999995E-4</v>
      </c>
      <c r="R3293">
        <v>482145624</v>
      </c>
      <c r="S3293">
        <v>27.785599999999999</v>
      </c>
      <c r="T3293">
        <v>1626.461</v>
      </c>
      <c r="U3293">
        <v>4.5797999999999996</v>
      </c>
      <c r="V3293">
        <v>35.098700000000001</v>
      </c>
    </row>
    <row r="3294" spans="1:22" x14ac:dyDescent="0.3">
      <c r="A3294" s="3">
        <v>42106.389166666668</v>
      </c>
      <c r="B3294">
        <v>4.7240000000000002</v>
      </c>
      <c r="C3294">
        <v>4.5812999999999997</v>
      </c>
      <c r="D3294">
        <v>34.010125000000002</v>
      </c>
      <c r="E3294">
        <v>1643.913</v>
      </c>
      <c r="F3294">
        <v>1625.463</v>
      </c>
      <c r="G3294">
        <v>35.097499999999997</v>
      </c>
      <c r="H3294">
        <v>27.800699999999999</v>
      </c>
      <c r="I3294">
        <v>3292.4789999999998</v>
      </c>
      <c r="J3294">
        <v>2.0400000000000001E-2</v>
      </c>
      <c r="K3294">
        <v>240.30699999999999</v>
      </c>
      <c r="L3294">
        <v>1.7122999999999999</v>
      </c>
      <c r="M3294">
        <v>95.761200000000002</v>
      </c>
      <c r="N3294">
        <v>98.76</v>
      </c>
      <c r="O3294" s="2">
        <v>199.71</v>
      </c>
      <c r="P3294">
        <v>3.2000000000000001E-2</v>
      </c>
      <c r="Q3294">
        <v>-5.9999999999999995E-4</v>
      </c>
      <c r="R3294">
        <v>482145625</v>
      </c>
      <c r="S3294">
        <v>27.785499999999999</v>
      </c>
      <c r="T3294">
        <v>1625.463</v>
      </c>
      <c r="U3294">
        <v>4.5812999999999997</v>
      </c>
      <c r="V3294">
        <v>35.098700000000001</v>
      </c>
    </row>
    <row r="3295" spans="1:22" x14ac:dyDescent="0.3">
      <c r="A3295" s="3">
        <v>42106.389178240737</v>
      </c>
      <c r="B3295">
        <v>4.7224000000000004</v>
      </c>
      <c r="C3295">
        <v>4.5797999999999996</v>
      </c>
      <c r="D3295">
        <v>34.008187</v>
      </c>
      <c r="E3295">
        <v>1642.7329999999999</v>
      </c>
      <c r="F3295">
        <v>1624.3</v>
      </c>
      <c r="G3295">
        <v>35.097700000000003</v>
      </c>
      <c r="H3295">
        <v>27.800999999999998</v>
      </c>
      <c r="I3295">
        <v>3293.4789999999998</v>
      </c>
      <c r="J3295">
        <v>2.1000000000000001E-2</v>
      </c>
      <c r="K3295">
        <v>240.25200000000001</v>
      </c>
      <c r="L3295">
        <v>1.7122999999999999</v>
      </c>
      <c r="M3295">
        <v>95.761200000000002</v>
      </c>
      <c r="N3295">
        <v>52.45</v>
      </c>
      <c r="O3295" s="2">
        <v>199.61</v>
      </c>
      <c r="P3295">
        <v>3.3000000000000002E-2</v>
      </c>
      <c r="Q3295">
        <v>-5.9999999999999995E-4</v>
      </c>
      <c r="R3295">
        <v>482145626</v>
      </c>
      <c r="S3295">
        <v>27.785699999999999</v>
      </c>
      <c r="T3295">
        <v>1624.3</v>
      </c>
      <c r="U3295">
        <v>4.5799000000000003</v>
      </c>
      <c r="V3295">
        <v>35.098700000000001</v>
      </c>
    </row>
    <row r="3296" spans="1:22" x14ac:dyDescent="0.3">
      <c r="A3296" s="3">
        <v>42106.389189814814</v>
      </c>
      <c r="B3296">
        <v>4.7244000000000002</v>
      </c>
      <c r="C3296">
        <v>4.5819000000000001</v>
      </c>
      <c r="D3296">
        <v>34.009863000000003</v>
      </c>
      <c r="E3296">
        <v>1641.6189999999999</v>
      </c>
      <c r="F3296">
        <v>1623.203</v>
      </c>
      <c r="G3296">
        <v>35.098199999999999</v>
      </c>
      <c r="H3296">
        <v>27.801100000000002</v>
      </c>
      <c r="I3296">
        <v>3294.4789999999998</v>
      </c>
      <c r="J3296">
        <v>1.9400000000000001E-2</v>
      </c>
      <c r="K3296">
        <v>240.16300000000001</v>
      </c>
      <c r="L3296">
        <v>1.7122999999999999</v>
      </c>
      <c r="M3296">
        <v>95.761200000000002</v>
      </c>
      <c r="N3296">
        <v>90.11</v>
      </c>
      <c r="O3296" s="2">
        <v>199.93</v>
      </c>
      <c r="P3296">
        <v>3.2000000000000001E-2</v>
      </c>
      <c r="Q3296">
        <v>-5.9999999999999995E-4</v>
      </c>
      <c r="R3296">
        <v>482145627</v>
      </c>
      <c r="S3296">
        <v>27.785699999999999</v>
      </c>
      <c r="T3296">
        <v>1623.203</v>
      </c>
      <c r="U3296">
        <v>4.5819000000000001</v>
      </c>
      <c r="V3296">
        <v>35.0991</v>
      </c>
    </row>
    <row r="3297" spans="1:22" x14ac:dyDescent="0.3">
      <c r="A3297" s="3">
        <v>42106.389201388891</v>
      </c>
      <c r="B3297">
        <v>4.7263000000000002</v>
      </c>
      <c r="C3297">
        <v>4.5838999999999999</v>
      </c>
      <c r="D3297">
        <v>34.011234999999999</v>
      </c>
      <c r="E3297">
        <v>1640.9480000000001</v>
      </c>
      <c r="F3297">
        <v>1622.5419999999999</v>
      </c>
      <c r="G3297">
        <v>35.098100000000002</v>
      </c>
      <c r="H3297">
        <v>27.800799999999999</v>
      </c>
      <c r="I3297">
        <v>3295.4789999999998</v>
      </c>
      <c r="J3297">
        <v>1.7999999999999999E-2</v>
      </c>
      <c r="K3297">
        <v>240.09399999999999</v>
      </c>
      <c r="L3297">
        <v>1.7122999999999999</v>
      </c>
      <c r="M3297">
        <v>95.761200000000002</v>
      </c>
      <c r="N3297">
        <v>98.76</v>
      </c>
      <c r="O3297" s="2">
        <v>200.95</v>
      </c>
      <c r="P3297">
        <v>3.2000000000000001E-2</v>
      </c>
      <c r="Q3297">
        <v>-1.5E-3</v>
      </c>
      <c r="R3297">
        <v>482145628</v>
      </c>
      <c r="S3297">
        <v>27.785399999999999</v>
      </c>
      <c r="T3297">
        <v>1622.5429999999999</v>
      </c>
      <c r="U3297">
        <v>4.5838999999999999</v>
      </c>
      <c r="V3297">
        <v>35.098999999999997</v>
      </c>
    </row>
    <row r="3298" spans="1:22" x14ac:dyDescent="0.3">
      <c r="A3298" s="3">
        <v>42106.38921296296</v>
      </c>
      <c r="B3298">
        <v>4.7270000000000003</v>
      </c>
      <c r="C3298">
        <v>4.5846</v>
      </c>
      <c r="D3298">
        <v>34.011991000000002</v>
      </c>
      <c r="E3298">
        <v>1640.7349999999999</v>
      </c>
      <c r="F3298">
        <v>1622.3320000000001</v>
      </c>
      <c r="G3298">
        <v>35.098399999999998</v>
      </c>
      <c r="H3298">
        <v>27.800999999999998</v>
      </c>
      <c r="I3298">
        <v>3296.4789999999998</v>
      </c>
      <c r="J3298">
        <v>1.9800000000000002E-2</v>
      </c>
      <c r="K3298">
        <v>240.03700000000001</v>
      </c>
      <c r="L3298">
        <v>1.7122999999999999</v>
      </c>
      <c r="M3298">
        <v>95.761200000000002</v>
      </c>
      <c r="N3298">
        <v>52.59</v>
      </c>
      <c r="O3298" s="2">
        <v>201.32</v>
      </c>
      <c r="P3298">
        <v>3.1E-2</v>
      </c>
      <c r="Q3298">
        <v>-3.0999999999999999E-3</v>
      </c>
      <c r="R3298">
        <v>482145629</v>
      </c>
      <c r="S3298">
        <v>27.785499999999999</v>
      </c>
      <c r="T3298">
        <v>1622.3320000000001</v>
      </c>
      <c r="U3298">
        <v>4.5846</v>
      </c>
      <c r="V3298">
        <v>35.099200000000003</v>
      </c>
    </row>
    <row r="3299" spans="1:22" x14ac:dyDescent="0.3">
      <c r="A3299" s="3">
        <v>42106.389224537037</v>
      </c>
      <c r="B3299">
        <v>4.7271000000000001</v>
      </c>
      <c r="C3299">
        <v>4.5848000000000004</v>
      </c>
      <c r="D3299">
        <v>34.011654999999998</v>
      </c>
      <c r="E3299">
        <v>1640.19</v>
      </c>
      <c r="F3299">
        <v>1621.796</v>
      </c>
      <c r="G3299">
        <v>35.098300000000002</v>
      </c>
      <c r="H3299">
        <v>27.800899999999999</v>
      </c>
      <c r="I3299">
        <v>3297.4789999999998</v>
      </c>
      <c r="J3299">
        <v>2.2800000000000001E-2</v>
      </c>
      <c r="K3299">
        <v>239.971</v>
      </c>
      <c r="L3299">
        <v>1.7122999999999999</v>
      </c>
      <c r="M3299">
        <v>95.761200000000002</v>
      </c>
      <c r="N3299">
        <v>90.11</v>
      </c>
      <c r="O3299" s="2">
        <v>201.06</v>
      </c>
      <c r="P3299">
        <v>3.2000000000000001E-2</v>
      </c>
      <c r="Q3299">
        <v>-5.9999999999999995E-4</v>
      </c>
      <c r="R3299">
        <v>482145630</v>
      </c>
      <c r="S3299">
        <v>27.785299999999999</v>
      </c>
      <c r="T3299">
        <v>1621.796</v>
      </c>
      <c r="U3299">
        <v>4.5848000000000004</v>
      </c>
      <c r="V3299">
        <v>35.098999999999997</v>
      </c>
    </row>
    <row r="3300" spans="1:22" x14ac:dyDescent="0.3">
      <c r="A3300" s="3">
        <v>42106.389236111114</v>
      </c>
      <c r="B3300">
        <v>4.7298999999999998</v>
      </c>
      <c r="C3300">
        <v>4.5876999999999999</v>
      </c>
      <c r="D3300">
        <v>34.014296000000002</v>
      </c>
      <c r="E3300">
        <v>1639.0250000000001</v>
      </c>
      <c r="F3300">
        <v>1620.6479999999999</v>
      </c>
      <c r="G3300">
        <v>35.098999999999997</v>
      </c>
      <c r="H3300">
        <v>27.801100000000002</v>
      </c>
      <c r="I3300">
        <v>3298.4789999999998</v>
      </c>
      <c r="J3300">
        <v>2.01E-2</v>
      </c>
      <c r="K3300">
        <v>239.90799999999999</v>
      </c>
      <c r="L3300">
        <v>1.7122999999999999</v>
      </c>
      <c r="M3300">
        <v>95.761200000000002</v>
      </c>
      <c r="N3300">
        <v>98.76</v>
      </c>
      <c r="O3300" s="2">
        <v>199.98</v>
      </c>
      <c r="P3300">
        <v>3.3000000000000002E-2</v>
      </c>
      <c r="Q3300">
        <v>-1.4E-3</v>
      </c>
      <c r="R3300">
        <v>482145631</v>
      </c>
      <c r="S3300">
        <v>27.785499999999999</v>
      </c>
      <c r="T3300">
        <v>1620.6489999999999</v>
      </c>
      <c r="U3300">
        <v>4.5876999999999999</v>
      </c>
      <c r="V3300">
        <v>35.099600000000002</v>
      </c>
    </row>
    <row r="3301" spans="1:22" x14ac:dyDescent="0.3">
      <c r="A3301" s="3">
        <v>42106.389247685183</v>
      </c>
      <c r="B3301">
        <v>4.7374999999999998</v>
      </c>
      <c r="C3301">
        <v>4.5952000000000002</v>
      </c>
      <c r="D3301">
        <v>34.021250000000002</v>
      </c>
      <c r="E3301">
        <v>1637.751</v>
      </c>
      <c r="F3301">
        <v>1619.394</v>
      </c>
      <c r="G3301">
        <v>35.099600000000002</v>
      </c>
      <c r="H3301">
        <v>27.800699999999999</v>
      </c>
      <c r="I3301">
        <v>3299.4789999999998</v>
      </c>
      <c r="J3301">
        <v>2.1700000000000001E-2</v>
      </c>
      <c r="K3301">
        <v>239.81200000000001</v>
      </c>
      <c r="L3301">
        <v>1.7122999999999999</v>
      </c>
      <c r="M3301">
        <v>95.761200000000002</v>
      </c>
      <c r="N3301">
        <v>52.27</v>
      </c>
      <c r="O3301" s="2">
        <v>199.29</v>
      </c>
      <c r="P3301">
        <v>3.2000000000000001E-2</v>
      </c>
      <c r="Q3301">
        <v>-6.9999999999999999E-4</v>
      </c>
      <c r="R3301">
        <v>482145632</v>
      </c>
      <c r="S3301">
        <v>27.785299999999999</v>
      </c>
      <c r="T3301">
        <v>1619.394</v>
      </c>
      <c r="U3301">
        <v>4.5952999999999999</v>
      </c>
      <c r="V3301">
        <v>35.1004</v>
      </c>
    </row>
    <row r="3302" spans="1:22" x14ac:dyDescent="0.3">
      <c r="A3302" s="3">
        <v>42106.38925925926</v>
      </c>
      <c r="B3302">
        <v>4.7428999999999997</v>
      </c>
      <c r="C3302">
        <v>4.6006999999999998</v>
      </c>
      <c r="D3302">
        <v>34.026245000000003</v>
      </c>
      <c r="E3302">
        <v>1636.6559999999999</v>
      </c>
      <c r="F3302">
        <v>1618.3150000000001</v>
      </c>
      <c r="G3302">
        <v>35.100200000000001</v>
      </c>
      <c r="H3302">
        <v>27.800599999999999</v>
      </c>
      <c r="I3302">
        <v>3300.4789999999998</v>
      </c>
      <c r="J3302">
        <v>2.06E-2</v>
      </c>
      <c r="K3302">
        <v>239.70599999999999</v>
      </c>
      <c r="L3302">
        <v>1.7122999999999999</v>
      </c>
      <c r="M3302">
        <v>95.761200000000002</v>
      </c>
      <c r="N3302">
        <v>90.02</v>
      </c>
      <c r="O3302" s="2">
        <v>199.82</v>
      </c>
      <c r="P3302">
        <v>3.3000000000000002E-2</v>
      </c>
      <c r="Q3302">
        <v>-2.5999999999999999E-3</v>
      </c>
      <c r="R3302">
        <v>482145633</v>
      </c>
      <c r="S3302">
        <v>27.7852</v>
      </c>
      <c r="T3302">
        <v>1618.3150000000001</v>
      </c>
      <c r="U3302">
        <v>4.6006999999999998</v>
      </c>
      <c r="V3302">
        <v>35.101100000000002</v>
      </c>
    </row>
    <row r="3303" spans="1:22" x14ac:dyDescent="0.3">
      <c r="A3303" s="3">
        <v>42106.389270833337</v>
      </c>
      <c r="B3303">
        <v>4.7470999999999997</v>
      </c>
      <c r="C3303">
        <v>4.6048999999999998</v>
      </c>
      <c r="D3303">
        <v>34.030104000000001</v>
      </c>
      <c r="E3303">
        <v>1635.712</v>
      </c>
      <c r="F3303">
        <v>1617.385</v>
      </c>
      <c r="G3303">
        <v>35.100700000000003</v>
      </c>
      <c r="H3303">
        <v>27.800599999999999</v>
      </c>
      <c r="I3303">
        <v>3301.4789999999998</v>
      </c>
      <c r="J3303">
        <v>1.9900000000000001E-2</v>
      </c>
      <c r="K3303">
        <v>239.672</v>
      </c>
      <c r="L3303">
        <v>1.7122999999999999</v>
      </c>
      <c r="M3303">
        <v>95.761200000000002</v>
      </c>
      <c r="N3303">
        <v>98.76</v>
      </c>
      <c r="O3303" s="2">
        <v>201.21</v>
      </c>
      <c r="P3303">
        <v>3.2000000000000001E-2</v>
      </c>
      <c r="Q3303">
        <v>-2.0999999999999999E-3</v>
      </c>
      <c r="R3303">
        <v>482145634</v>
      </c>
      <c r="S3303">
        <v>27.7851</v>
      </c>
      <c r="T3303">
        <v>1617.385</v>
      </c>
      <c r="U3303">
        <v>4.6048999999999998</v>
      </c>
      <c r="V3303">
        <v>35.101599999999998</v>
      </c>
    </row>
    <row r="3304" spans="1:22" x14ac:dyDescent="0.3">
      <c r="A3304" s="3">
        <v>42106.389282407406</v>
      </c>
      <c r="B3304">
        <v>4.7523</v>
      </c>
      <c r="C3304">
        <v>4.6101999999999999</v>
      </c>
      <c r="D3304">
        <v>34.035119000000002</v>
      </c>
      <c r="E3304">
        <v>1634.7059999999999</v>
      </c>
      <c r="F3304">
        <v>1616.395</v>
      </c>
      <c r="G3304">
        <v>35.101500000000001</v>
      </c>
      <c r="H3304">
        <v>27.8005</v>
      </c>
      <c r="I3304">
        <v>3302.4789999999998</v>
      </c>
      <c r="J3304">
        <v>2.1299999999999999E-2</v>
      </c>
      <c r="K3304">
        <v>239.679</v>
      </c>
      <c r="L3304">
        <v>1.7122999999999999</v>
      </c>
      <c r="M3304">
        <v>95.761200000000002</v>
      </c>
      <c r="N3304">
        <v>51.9</v>
      </c>
      <c r="O3304" s="2">
        <v>201.86</v>
      </c>
      <c r="P3304">
        <v>3.2000000000000001E-2</v>
      </c>
      <c r="Q3304">
        <v>-8.9999999999999998E-4</v>
      </c>
      <c r="R3304">
        <v>482145635</v>
      </c>
      <c r="S3304">
        <v>27.7852</v>
      </c>
      <c r="T3304">
        <v>1616.395</v>
      </c>
      <c r="U3304">
        <v>4.6101999999999999</v>
      </c>
      <c r="V3304">
        <v>35.102400000000003</v>
      </c>
    </row>
    <row r="3305" spans="1:22" x14ac:dyDescent="0.3">
      <c r="A3305" s="3">
        <v>42106.389293981483</v>
      </c>
      <c r="B3305">
        <v>4.7560000000000002</v>
      </c>
      <c r="C3305">
        <v>4.6139000000000001</v>
      </c>
      <c r="D3305">
        <v>34.037869999999998</v>
      </c>
      <c r="E3305">
        <v>1633.4390000000001</v>
      </c>
      <c r="F3305">
        <v>1615.146</v>
      </c>
      <c r="G3305">
        <v>35.101399999999998</v>
      </c>
      <c r="H3305">
        <v>27.8001</v>
      </c>
      <c r="I3305">
        <v>3303.4789999999998</v>
      </c>
      <c r="J3305">
        <v>2.1399999999999999E-2</v>
      </c>
      <c r="K3305">
        <v>239.66300000000001</v>
      </c>
      <c r="L3305">
        <v>1.7122999999999999</v>
      </c>
      <c r="M3305">
        <v>95.761200000000002</v>
      </c>
      <c r="N3305">
        <v>89.92</v>
      </c>
      <c r="O3305" s="2">
        <v>202.34</v>
      </c>
      <c r="P3305">
        <v>3.3000000000000002E-2</v>
      </c>
      <c r="Q3305">
        <v>-3.5999999999999999E-3</v>
      </c>
      <c r="R3305">
        <v>482145636</v>
      </c>
      <c r="S3305">
        <v>27.784700000000001</v>
      </c>
      <c r="T3305">
        <v>1615.1469999999999</v>
      </c>
      <c r="U3305">
        <v>4.6139999999999999</v>
      </c>
      <c r="V3305">
        <v>35.1023</v>
      </c>
    </row>
    <row r="3306" spans="1:22" x14ac:dyDescent="0.3">
      <c r="A3306" s="3">
        <v>42106.389305555553</v>
      </c>
      <c r="B3306">
        <v>4.7638999999999996</v>
      </c>
      <c r="C3306">
        <v>4.6219000000000001</v>
      </c>
      <c r="D3306">
        <v>34.045439000000002</v>
      </c>
      <c r="E3306">
        <v>1632.0239999999999</v>
      </c>
      <c r="F3306">
        <v>1613.752</v>
      </c>
      <c r="G3306">
        <v>35.102499999999999</v>
      </c>
      <c r="H3306">
        <v>27.8</v>
      </c>
      <c r="I3306">
        <v>3304.4789999999998</v>
      </c>
      <c r="J3306">
        <v>2.1399999999999999E-2</v>
      </c>
      <c r="K3306">
        <v>239.57400000000001</v>
      </c>
      <c r="L3306">
        <v>1.7122999999999999</v>
      </c>
      <c r="M3306">
        <v>95.761200000000002</v>
      </c>
      <c r="N3306">
        <v>98.76</v>
      </c>
      <c r="O3306" s="2">
        <v>203.39</v>
      </c>
      <c r="P3306">
        <v>3.3000000000000002E-2</v>
      </c>
      <c r="Q3306">
        <v>-2.8E-3</v>
      </c>
      <c r="R3306">
        <v>482145637</v>
      </c>
      <c r="S3306">
        <v>27.784700000000001</v>
      </c>
      <c r="T3306">
        <v>1613.752</v>
      </c>
      <c r="U3306">
        <v>4.6219000000000001</v>
      </c>
      <c r="V3306">
        <v>35.103499999999997</v>
      </c>
    </row>
    <row r="3307" spans="1:22" x14ac:dyDescent="0.3">
      <c r="A3307" s="3">
        <v>42106.389317129629</v>
      </c>
      <c r="B3307">
        <v>4.7747999999999999</v>
      </c>
      <c r="C3307">
        <v>4.6327999999999996</v>
      </c>
      <c r="D3307">
        <v>34.055649000000003</v>
      </c>
      <c r="E3307">
        <v>1630.886</v>
      </c>
      <c r="F3307">
        <v>1612.6310000000001</v>
      </c>
      <c r="G3307">
        <v>35.103200000000001</v>
      </c>
      <c r="H3307">
        <v>27.799399999999999</v>
      </c>
      <c r="I3307">
        <v>3305.4789999999998</v>
      </c>
      <c r="J3307">
        <v>1.8200000000000001E-2</v>
      </c>
      <c r="K3307">
        <v>239.47399999999999</v>
      </c>
      <c r="L3307">
        <v>1.7122999999999999</v>
      </c>
      <c r="M3307">
        <v>95.761200000000002</v>
      </c>
      <c r="N3307">
        <v>51.8</v>
      </c>
      <c r="O3307" s="2">
        <v>205.09</v>
      </c>
      <c r="P3307">
        <v>3.3000000000000002E-2</v>
      </c>
      <c r="Q3307">
        <v>-5.9999999999999995E-4</v>
      </c>
      <c r="R3307">
        <v>482145638</v>
      </c>
      <c r="S3307">
        <v>27.784199999999998</v>
      </c>
      <c r="T3307">
        <v>1612.6310000000001</v>
      </c>
      <c r="U3307">
        <v>4.6327999999999996</v>
      </c>
      <c r="V3307">
        <v>35.104399999999998</v>
      </c>
    </row>
    <row r="3308" spans="1:22" x14ac:dyDescent="0.3">
      <c r="A3308" s="3">
        <v>42106.389328703706</v>
      </c>
      <c r="B3308">
        <v>4.7778</v>
      </c>
      <c r="C3308">
        <v>4.6357999999999997</v>
      </c>
      <c r="D3308">
        <v>34.059246000000002</v>
      </c>
      <c r="E3308">
        <v>1630.4949999999999</v>
      </c>
      <c r="F3308">
        <v>1612.2470000000001</v>
      </c>
      <c r="G3308">
        <v>35.104500000000002</v>
      </c>
      <c r="H3308">
        <v>27.8</v>
      </c>
      <c r="I3308">
        <v>3306.4789999999998</v>
      </c>
      <c r="J3308">
        <v>1.6899999999999998E-2</v>
      </c>
      <c r="K3308">
        <v>239.40700000000001</v>
      </c>
      <c r="L3308">
        <v>1.7122999999999999</v>
      </c>
      <c r="M3308">
        <v>95.761200000000002</v>
      </c>
      <c r="N3308">
        <v>89.87</v>
      </c>
      <c r="O3308" s="2">
        <v>207.77</v>
      </c>
      <c r="P3308">
        <v>3.3000000000000002E-2</v>
      </c>
      <c r="Q3308">
        <v>-5.9999999999999995E-4</v>
      </c>
      <c r="R3308">
        <v>482145639</v>
      </c>
      <c r="S3308">
        <v>27.784800000000001</v>
      </c>
      <c r="T3308">
        <v>1612.2470000000001</v>
      </c>
      <c r="U3308">
        <v>4.6357999999999997</v>
      </c>
      <c r="V3308">
        <v>35.105600000000003</v>
      </c>
    </row>
    <row r="3309" spans="1:22" x14ac:dyDescent="0.3">
      <c r="A3309" s="3">
        <v>42106.389340277776</v>
      </c>
      <c r="B3309">
        <v>4.7774999999999999</v>
      </c>
      <c r="C3309">
        <v>4.6355000000000004</v>
      </c>
      <c r="D3309">
        <v>34.058436999999998</v>
      </c>
      <c r="E3309">
        <v>1630.6179999999999</v>
      </c>
      <c r="F3309">
        <v>1612.367</v>
      </c>
      <c r="G3309">
        <v>35.103999999999999</v>
      </c>
      <c r="H3309">
        <v>27.799700000000001</v>
      </c>
      <c r="I3309">
        <v>3307.4789999999998</v>
      </c>
      <c r="J3309">
        <v>1.61E-2</v>
      </c>
      <c r="K3309">
        <v>239.34</v>
      </c>
      <c r="L3309">
        <v>1.7122999999999999</v>
      </c>
      <c r="M3309">
        <v>95.761200000000002</v>
      </c>
      <c r="N3309">
        <v>98.76</v>
      </c>
      <c r="O3309" s="2">
        <v>210.2</v>
      </c>
      <c r="P3309">
        <v>3.3000000000000002E-2</v>
      </c>
      <c r="Q3309">
        <v>-5.9999999999999995E-4</v>
      </c>
      <c r="R3309">
        <v>482145640</v>
      </c>
      <c r="S3309">
        <v>27.784300000000002</v>
      </c>
      <c r="T3309">
        <v>1612.367</v>
      </c>
      <c r="U3309">
        <v>4.6355000000000004</v>
      </c>
      <c r="V3309">
        <v>35.104900000000001</v>
      </c>
    </row>
    <row r="3310" spans="1:22" x14ac:dyDescent="0.3">
      <c r="A3310" s="3">
        <v>42106.389351851853</v>
      </c>
      <c r="B3310">
        <v>4.7771999999999997</v>
      </c>
      <c r="C3310">
        <v>4.6353</v>
      </c>
      <c r="D3310">
        <v>34.058034999999997</v>
      </c>
      <c r="E3310">
        <v>1630.0429999999999</v>
      </c>
      <c r="F3310">
        <v>1611.8019999999999</v>
      </c>
      <c r="G3310">
        <v>35.104199999999999</v>
      </c>
      <c r="H3310">
        <v>27.799800000000001</v>
      </c>
      <c r="I3310">
        <v>3308.4789999999998</v>
      </c>
      <c r="J3310">
        <v>1.7899999999999999E-2</v>
      </c>
      <c r="K3310">
        <v>239.29499999999999</v>
      </c>
      <c r="L3310">
        <v>1.7122999999999999</v>
      </c>
      <c r="M3310">
        <v>95.761200000000002</v>
      </c>
      <c r="N3310">
        <v>52.53</v>
      </c>
      <c r="O3310" s="2">
        <v>211.11</v>
      </c>
      <c r="P3310">
        <v>3.2000000000000001E-2</v>
      </c>
      <c r="Q3310">
        <v>-5.9999999999999995E-4</v>
      </c>
      <c r="R3310">
        <v>482145641</v>
      </c>
      <c r="S3310">
        <v>27.784400000000002</v>
      </c>
      <c r="T3310">
        <v>1611.8019999999999</v>
      </c>
      <c r="U3310">
        <v>4.6353</v>
      </c>
      <c r="V3310">
        <v>35.104999999999997</v>
      </c>
    </row>
    <row r="3311" spans="1:22" x14ac:dyDescent="0.3">
      <c r="A3311" s="3">
        <v>42106.389363425929</v>
      </c>
      <c r="B3311">
        <v>4.7839</v>
      </c>
      <c r="C3311">
        <v>4.6420000000000003</v>
      </c>
      <c r="D3311">
        <v>34.064796000000001</v>
      </c>
      <c r="E3311">
        <v>1628.6379999999999</v>
      </c>
      <c r="F3311">
        <v>1610.4179999999999</v>
      </c>
      <c r="G3311">
        <v>35.105600000000003</v>
      </c>
      <c r="H3311">
        <v>27.8002</v>
      </c>
      <c r="I3311">
        <v>3309.4789999999998</v>
      </c>
      <c r="J3311">
        <v>1.8800000000000001E-2</v>
      </c>
      <c r="K3311">
        <v>239.24799999999999</v>
      </c>
      <c r="L3311">
        <v>1.7122999999999999</v>
      </c>
      <c r="M3311">
        <v>95.761200000000002</v>
      </c>
      <c r="N3311">
        <v>89.96</v>
      </c>
      <c r="O3311" s="2">
        <v>211.46</v>
      </c>
      <c r="P3311">
        <v>3.1E-2</v>
      </c>
      <c r="Q3311">
        <v>-5.9999999999999995E-4</v>
      </c>
      <c r="R3311">
        <v>482145642</v>
      </c>
      <c r="S3311">
        <v>27.784800000000001</v>
      </c>
      <c r="T3311">
        <v>1610.4169999999999</v>
      </c>
      <c r="U3311">
        <v>4.6420000000000003</v>
      </c>
      <c r="V3311">
        <v>35.106499999999997</v>
      </c>
    </row>
    <row r="3312" spans="1:22" x14ac:dyDescent="0.3">
      <c r="A3312" s="3">
        <v>42106.389374999999</v>
      </c>
      <c r="B3312">
        <v>4.7927999999999997</v>
      </c>
      <c r="C3312">
        <v>4.6509</v>
      </c>
      <c r="D3312">
        <v>34.072637</v>
      </c>
      <c r="E3312">
        <v>1627.2429999999999</v>
      </c>
      <c r="F3312">
        <v>1609.0440000000001</v>
      </c>
      <c r="G3312">
        <v>35.105899999999998</v>
      </c>
      <c r="H3312">
        <v>27.799399999999999</v>
      </c>
      <c r="I3312">
        <v>3310.4789999999998</v>
      </c>
      <c r="J3312">
        <v>1.7299999999999999E-2</v>
      </c>
      <c r="K3312">
        <v>239.161</v>
      </c>
      <c r="L3312">
        <v>1.7122999999999999</v>
      </c>
      <c r="M3312">
        <v>95.761200000000002</v>
      </c>
      <c r="N3312">
        <v>98.76</v>
      </c>
      <c r="O3312" s="2">
        <v>211.98</v>
      </c>
      <c r="P3312">
        <v>3.2000000000000001E-2</v>
      </c>
      <c r="Q3312">
        <v>-5.9999999999999995E-4</v>
      </c>
      <c r="R3312">
        <v>482145643</v>
      </c>
      <c r="S3312">
        <v>27.784099999999999</v>
      </c>
      <c r="T3312">
        <v>1609.0440000000001</v>
      </c>
      <c r="U3312">
        <v>4.6509</v>
      </c>
      <c r="V3312">
        <v>35.106900000000003</v>
      </c>
    </row>
    <row r="3313" spans="1:22" x14ac:dyDescent="0.3">
      <c r="A3313" s="3">
        <v>42106.389386574076</v>
      </c>
      <c r="B3313">
        <v>4.7975000000000003</v>
      </c>
      <c r="C3313">
        <v>4.6557000000000004</v>
      </c>
      <c r="D3313">
        <v>34.077603000000003</v>
      </c>
      <c r="E3313">
        <v>1626.1389999999999</v>
      </c>
      <c r="F3313">
        <v>1607.9549999999999</v>
      </c>
      <c r="G3313">
        <v>35.107199999999999</v>
      </c>
      <c r="H3313">
        <v>27.8</v>
      </c>
      <c r="I3313">
        <v>3311.4789999999998</v>
      </c>
      <c r="J3313">
        <v>1.9E-2</v>
      </c>
      <c r="K3313">
        <v>239.126</v>
      </c>
      <c r="L3313">
        <v>1.7122999999999999</v>
      </c>
      <c r="M3313">
        <v>95.761200000000002</v>
      </c>
      <c r="N3313">
        <v>51.4</v>
      </c>
      <c r="O3313" s="2">
        <v>212.52</v>
      </c>
      <c r="P3313">
        <v>3.2000000000000001E-2</v>
      </c>
      <c r="Q3313">
        <v>-5.9999999999999995E-4</v>
      </c>
      <c r="R3313">
        <v>482145644</v>
      </c>
      <c r="S3313">
        <v>27.784600000000001</v>
      </c>
      <c r="T3313">
        <v>1607.9549999999999</v>
      </c>
      <c r="U3313">
        <v>4.6557000000000004</v>
      </c>
      <c r="V3313">
        <v>35.1083</v>
      </c>
    </row>
    <row r="3314" spans="1:22" x14ac:dyDescent="0.3">
      <c r="A3314" s="3">
        <v>42106.389398148145</v>
      </c>
      <c r="B3314">
        <v>4.8030999999999997</v>
      </c>
      <c r="C3314">
        <v>4.6614000000000004</v>
      </c>
      <c r="D3314">
        <v>34.082734000000002</v>
      </c>
      <c r="E3314">
        <v>1625.1510000000001</v>
      </c>
      <c r="F3314">
        <v>1606.9829999999999</v>
      </c>
      <c r="G3314">
        <v>35.107700000000001</v>
      </c>
      <c r="H3314">
        <v>27.799700000000001</v>
      </c>
      <c r="I3314">
        <v>3312.4789999999998</v>
      </c>
      <c r="J3314">
        <v>1.8100000000000002E-2</v>
      </c>
      <c r="K3314">
        <v>239.07900000000001</v>
      </c>
      <c r="L3314">
        <v>1.7122999999999999</v>
      </c>
      <c r="M3314">
        <v>95.761200000000002</v>
      </c>
      <c r="N3314">
        <v>89.73</v>
      </c>
      <c r="O3314" s="2">
        <v>213.05</v>
      </c>
      <c r="P3314">
        <v>3.3000000000000002E-2</v>
      </c>
      <c r="Q3314">
        <v>-1.8E-3</v>
      </c>
      <c r="R3314">
        <v>482145645</v>
      </c>
      <c r="S3314">
        <v>27.784400000000002</v>
      </c>
      <c r="T3314">
        <v>1606.9829999999999</v>
      </c>
      <c r="U3314">
        <v>4.6612999999999998</v>
      </c>
      <c r="V3314">
        <v>35.108800000000002</v>
      </c>
    </row>
    <row r="3315" spans="1:22" x14ac:dyDescent="0.3">
      <c r="A3315" s="3">
        <v>42106.389409722222</v>
      </c>
      <c r="B3315">
        <v>4.8051000000000004</v>
      </c>
      <c r="C3315">
        <v>4.6634000000000002</v>
      </c>
      <c r="D3315">
        <v>34.083938000000003</v>
      </c>
      <c r="E3315">
        <v>1624.116</v>
      </c>
      <c r="F3315">
        <v>1605.962</v>
      </c>
      <c r="G3315">
        <v>35.107599999999998</v>
      </c>
      <c r="H3315">
        <v>27.799399999999999</v>
      </c>
      <c r="I3315">
        <v>3313.4789999999998</v>
      </c>
      <c r="J3315">
        <v>2.0400000000000001E-2</v>
      </c>
      <c r="K3315">
        <v>239.04900000000001</v>
      </c>
      <c r="L3315">
        <v>1.7122999999999999</v>
      </c>
      <c r="M3315">
        <v>95.761200000000002</v>
      </c>
      <c r="N3315">
        <v>98.76</v>
      </c>
      <c r="O3315" s="2">
        <v>213.64</v>
      </c>
      <c r="P3315">
        <v>3.3000000000000002E-2</v>
      </c>
      <c r="Q3315">
        <v>-5.9999999999999995E-4</v>
      </c>
      <c r="R3315">
        <v>482145646</v>
      </c>
      <c r="S3315">
        <v>27.783999999999999</v>
      </c>
      <c r="T3315">
        <v>1605.962</v>
      </c>
      <c r="U3315">
        <v>4.6634000000000002</v>
      </c>
      <c r="V3315">
        <v>35.108600000000003</v>
      </c>
    </row>
    <row r="3316" spans="1:22" x14ac:dyDescent="0.3">
      <c r="A3316" s="3">
        <v>42106.389421296299</v>
      </c>
      <c r="B3316">
        <v>4.8071999999999999</v>
      </c>
      <c r="C3316">
        <v>4.6656000000000004</v>
      </c>
      <c r="D3316">
        <v>34.085644000000002</v>
      </c>
      <c r="E3316">
        <v>1623.0440000000001</v>
      </c>
      <c r="F3316">
        <v>1604.9069999999999</v>
      </c>
      <c r="G3316">
        <v>35.107999999999997</v>
      </c>
      <c r="H3316">
        <v>27.799399999999999</v>
      </c>
      <c r="I3316">
        <v>3314.4789999999998</v>
      </c>
      <c r="J3316">
        <v>1.84E-2</v>
      </c>
      <c r="K3316">
        <v>239.017</v>
      </c>
      <c r="L3316">
        <v>1.7122999999999999</v>
      </c>
      <c r="M3316">
        <v>95.761200000000002</v>
      </c>
      <c r="N3316">
        <v>52.7</v>
      </c>
      <c r="O3316" s="2">
        <v>214.22</v>
      </c>
      <c r="P3316">
        <v>3.2000000000000001E-2</v>
      </c>
      <c r="Q3316">
        <v>-5.9999999999999995E-4</v>
      </c>
      <c r="R3316">
        <v>482145647</v>
      </c>
      <c r="S3316">
        <v>27.783999999999999</v>
      </c>
      <c r="T3316">
        <v>1604.9069999999999</v>
      </c>
      <c r="U3316">
        <v>4.6656000000000004</v>
      </c>
      <c r="V3316">
        <v>35.108899999999998</v>
      </c>
    </row>
    <row r="3317" spans="1:22" x14ac:dyDescent="0.3">
      <c r="A3317" s="3">
        <v>42106.389432870368</v>
      </c>
      <c r="B3317">
        <v>4.8156999999999996</v>
      </c>
      <c r="C3317">
        <v>4.6740000000000004</v>
      </c>
      <c r="D3317">
        <v>34.093711999999996</v>
      </c>
      <c r="E3317">
        <v>1622.02</v>
      </c>
      <c r="F3317">
        <v>1603.8989999999999</v>
      </c>
      <c r="G3317">
        <v>35.108800000000002</v>
      </c>
      <c r="H3317">
        <v>27.799199999999999</v>
      </c>
      <c r="I3317">
        <v>3315.4789999999998</v>
      </c>
      <c r="J3317">
        <v>1.6400000000000001E-2</v>
      </c>
      <c r="K3317">
        <v>238.946</v>
      </c>
      <c r="L3317">
        <v>1.7122999999999999</v>
      </c>
      <c r="M3317">
        <v>95.761200000000002</v>
      </c>
      <c r="N3317">
        <v>89.92</v>
      </c>
      <c r="O3317" s="2">
        <v>214.94</v>
      </c>
      <c r="P3317">
        <v>3.2000000000000001E-2</v>
      </c>
      <c r="Q3317">
        <v>-1.2999999999999999E-3</v>
      </c>
      <c r="R3317">
        <v>482145648</v>
      </c>
      <c r="S3317">
        <v>27.783799999999999</v>
      </c>
      <c r="T3317">
        <v>1603.8989999999999</v>
      </c>
      <c r="U3317">
        <v>4.6740000000000004</v>
      </c>
      <c r="V3317">
        <v>35.109900000000003</v>
      </c>
    </row>
    <row r="3318" spans="1:22" x14ac:dyDescent="0.3">
      <c r="A3318" s="3">
        <v>42106.389444444445</v>
      </c>
      <c r="B3318">
        <v>4.8166000000000002</v>
      </c>
      <c r="C3318">
        <v>4.6749999999999998</v>
      </c>
      <c r="D3318">
        <v>34.094531000000003</v>
      </c>
      <c r="E3318">
        <v>1621.09</v>
      </c>
      <c r="F3318">
        <v>1602.982</v>
      </c>
      <c r="G3318">
        <v>35.109400000000001</v>
      </c>
      <c r="H3318">
        <v>27.799499999999998</v>
      </c>
      <c r="I3318">
        <v>3316.4789999999998</v>
      </c>
      <c r="J3318">
        <v>1.5699999999999999E-2</v>
      </c>
      <c r="K3318">
        <v>238.863</v>
      </c>
      <c r="L3318">
        <v>1.7122999999999999</v>
      </c>
      <c r="M3318">
        <v>95.761200000000002</v>
      </c>
      <c r="N3318">
        <v>98.76</v>
      </c>
      <c r="O3318" s="2">
        <v>217.06</v>
      </c>
      <c r="P3318">
        <v>3.2000000000000001E-2</v>
      </c>
      <c r="Q3318">
        <v>-1.6000000000000001E-3</v>
      </c>
      <c r="R3318">
        <v>482145649</v>
      </c>
      <c r="S3318">
        <v>27.784099999999999</v>
      </c>
      <c r="T3318">
        <v>1602.982</v>
      </c>
      <c r="U3318">
        <v>4.6749999999999998</v>
      </c>
      <c r="V3318">
        <v>35.110300000000002</v>
      </c>
    </row>
    <row r="3319" spans="1:22" x14ac:dyDescent="0.3">
      <c r="A3319" s="3">
        <v>42106.389456018522</v>
      </c>
      <c r="B3319">
        <v>4.8201999999999998</v>
      </c>
      <c r="C3319">
        <v>4.6787000000000001</v>
      </c>
      <c r="D3319">
        <v>34.097759000000003</v>
      </c>
      <c r="E3319">
        <v>1620.327</v>
      </c>
      <c r="F3319">
        <v>1602.23</v>
      </c>
      <c r="G3319">
        <v>35.109699999999997</v>
      </c>
      <c r="H3319">
        <v>27.799299999999999</v>
      </c>
      <c r="I3319">
        <v>3317.4789999999998</v>
      </c>
      <c r="J3319">
        <v>1.55E-2</v>
      </c>
      <c r="K3319">
        <v>238.73400000000001</v>
      </c>
      <c r="L3319">
        <v>1.7123999999999999</v>
      </c>
      <c r="M3319">
        <v>95.761200000000002</v>
      </c>
      <c r="N3319">
        <v>51.67</v>
      </c>
      <c r="O3319" s="2">
        <v>219.12</v>
      </c>
      <c r="P3319">
        <v>3.2000000000000001E-2</v>
      </c>
      <c r="Q3319">
        <v>-5.9999999999999995E-4</v>
      </c>
      <c r="R3319">
        <v>482145650</v>
      </c>
      <c r="S3319">
        <v>27.783899999999999</v>
      </c>
      <c r="T3319">
        <v>1602.231</v>
      </c>
      <c r="U3319">
        <v>4.6787000000000001</v>
      </c>
      <c r="V3319">
        <v>35.110599999999998</v>
      </c>
    </row>
    <row r="3320" spans="1:22" x14ac:dyDescent="0.3">
      <c r="A3320" s="3">
        <v>42106.389467592591</v>
      </c>
      <c r="B3320">
        <v>4.8220000000000001</v>
      </c>
      <c r="C3320">
        <v>4.6805000000000003</v>
      </c>
      <c r="D3320">
        <v>34.099310000000003</v>
      </c>
      <c r="E3320">
        <v>1619.7560000000001</v>
      </c>
      <c r="F3320">
        <v>1601.6679999999999</v>
      </c>
      <c r="G3320">
        <v>35.11</v>
      </c>
      <c r="H3320">
        <v>27.799399999999999</v>
      </c>
      <c r="I3320">
        <v>3318.4789999999998</v>
      </c>
      <c r="J3320">
        <v>1.7399999999999999E-2</v>
      </c>
      <c r="K3320">
        <v>238.619</v>
      </c>
      <c r="L3320">
        <v>1.7123999999999999</v>
      </c>
      <c r="M3320">
        <v>95.761200000000002</v>
      </c>
      <c r="N3320">
        <v>89.71</v>
      </c>
      <c r="O3320" s="2">
        <v>220.5</v>
      </c>
      <c r="P3320">
        <v>3.3000000000000002E-2</v>
      </c>
      <c r="Q3320">
        <v>-1.2999999999999999E-3</v>
      </c>
      <c r="R3320">
        <v>482145651</v>
      </c>
      <c r="S3320">
        <v>27.783899999999999</v>
      </c>
      <c r="T3320">
        <v>1601.6690000000001</v>
      </c>
      <c r="U3320">
        <v>4.6805000000000003</v>
      </c>
      <c r="V3320">
        <v>35.110799999999998</v>
      </c>
    </row>
    <row r="3321" spans="1:22" x14ac:dyDescent="0.3">
      <c r="A3321" s="3">
        <v>42106.389479166668</v>
      </c>
      <c r="B3321">
        <v>4.8243</v>
      </c>
      <c r="C3321">
        <v>4.6828000000000003</v>
      </c>
      <c r="D3321">
        <v>34.101073</v>
      </c>
      <c r="E3321">
        <v>1619.1690000000001</v>
      </c>
      <c r="F3321">
        <v>1601.0889999999999</v>
      </c>
      <c r="G3321">
        <v>35.11</v>
      </c>
      <c r="H3321">
        <v>27.799099999999999</v>
      </c>
      <c r="I3321">
        <v>3319.4789999999998</v>
      </c>
      <c r="J3321">
        <v>1.9199999999999998E-2</v>
      </c>
      <c r="K3321">
        <v>238.50800000000001</v>
      </c>
      <c r="L3321">
        <v>1.7123999999999999</v>
      </c>
      <c r="M3321">
        <v>95.761200000000002</v>
      </c>
      <c r="N3321">
        <v>98.76</v>
      </c>
      <c r="O3321" s="2">
        <v>219</v>
      </c>
      <c r="P3321">
        <v>3.3000000000000002E-2</v>
      </c>
      <c r="Q3321">
        <v>-8.0000000000000004E-4</v>
      </c>
      <c r="R3321">
        <v>482145652</v>
      </c>
      <c r="S3321">
        <v>27.7836</v>
      </c>
      <c r="T3321">
        <v>1601.09</v>
      </c>
      <c r="U3321">
        <v>4.6828000000000003</v>
      </c>
      <c r="V3321">
        <v>35.110700000000001</v>
      </c>
    </row>
    <row r="3322" spans="1:22" x14ac:dyDescent="0.3">
      <c r="A3322" s="3">
        <v>42106.389490740738</v>
      </c>
      <c r="B3322">
        <v>4.8307000000000002</v>
      </c>
      <c r="C3322">
        <v>4.6891999999999996</v>
      </c>
      <c r="D3322">
        <v>34.107827</v>
      </c>
      <c r="E3322">
        <v>1618.2639999999999</v>
      </c>
      <c r="F3322">
        <v>1600.1980000000001</v>
      </c>
      <c r="G3322">
        <v>35.111400000000003</v>
      </c>
      <c r="H3322">
        <v>27.799499999999998</v>
      </c>
      <c r="I3322">
        <v>3320.4789999999998</v>
      </c>
      <c r="J3322">
        <v>2.4E-2</v>
      </c>
      <c r="K3322">
        <v>238.44900000000001</v>
      </c>
      <c r="L3322">
        <v>1.7123999999999999</v>
      </c>
      <c r="M3322">
        <v>95.761200000000002</v>
      </c>
      <c r="N3322">
        <v>52</v>
      </c>
      <c r="O3322" s="2">
        <v>215.52</v>
      </c>
      <c r="P3322">
        <v>3.3000000000000002E-2</v>
      </c>
      <c r="Q3322">
        <v>-5.9999999999999995E-4</v>
      </c>
      <c r="R3322">
        <v>482145653</v>
      </c>
      <c r="S3322">
        <v>27.783999999999999</v>
      </c>
      <c r="T3322">
        <v>1600.1980000000001</v>
      </c>
      <c r="U3322">
        <v>4.6891999999999996</v>
      </c>
      <c r="V3322">
        <v>35.112200000000001</v>
      </c>
    </row>
    <row r="3323" spans="1:22" x14ac:dyDescent="0.3">
      <c r="A3323" s="3">
        <v>42106.389502314814</v>
      </c>
      <c r="B3323">
        <v>4.8372999999999999</v>
      </c>
      <c r="C3323">
        <v>4.6959</v>
      </c>
      <c r="D3323">
        <v>34.114761999999999</v>
      </c>
      <c r="E3323">
        <v>1617.03</v>
      </c>
      <c r="F3323">
        <v>1598.9829999999999</v>
      </c>
      <c r="G3323">
        <v>35.112900000000003</v>
      </c>
      <c r="H3323">
        <v>27.8</v>
      </c>
      <c r="I3323">
        <v>3321.4789999999998</v>
      </c>
      <c r="J3323">
        <v>2.3699999999999999E-2</v>
      </c>
      <c r="K3323">
        <v>238.392</v>
      </c>
      <c r="L3323">
        <v>1.7123999999999999</v>
      </c>
      <c r="M3323">
        <v>95.761200000000002</v>
      </c>
      <c r="N3323">
        <v>89.73</v>
      </c>
      <c r="O3323" s="2">
        <v>213.32</v>
      </c>
      <c r="P3323">
        <v>3.2000000000000001E-2</v>
      </c>
      <c r="Q3323">
        <v>-5.9999999999999995E-4</v>
      </c>
      <c r="R3323">
        <v>482145654</v>
      </c>
      <c r="S3323">
        <v>27.784600000000001</v>
      </c>
      <c r="T3323">
        <v>1598.9829999999999</v>
      </c>
      <c r="U3323">
        <v>4.6959</v>
      </c>
      <c r="V3323">
        <v>35.113900000000001</v>
      </c>
    </row>
    <row r="3324" spans="1:22" x14ac:dyDescent="0.3">
      <c r="A3324" s="3">
        <v>42106.389513888891</v>
      </c>
      <c r="B3324">
        <v>4.8507999999999996</v>
      </c>
      <c r="C3324">
        <v>4.7092999999999998</v>
      </c>
      <c r="D3324">
        <v>34.127468999999998</v>
      </c>
      <c r="E3324">
        <v>1615.684</v>
      </c>
      <c r="F3324">
        <v>1597.6569999999999</v>
      </c>
      <c r="G3324">
        <v>35.113900000000001</v>
      </c>
      <c r="H3324">
        <v>27.799199999999999</v>
      </c>
      <c r="I3324">
        <v>3322.4789999999998</v>
      </c>
      <c r="J3324">
        <v>2.0899999999999998E-2</v>
      </c>
      <c r="K3324">
        <v>238.334</v>
      </c>
      <c r="L3324">
        <v>1.7123999999999999</v>
      </c>
      <c r="M3324">
        <v>95.761200000000002</v>
      </c>
      <c r="N3324">
        <v>98.76</v>
      </c>
      <c r="O3324" s="2">
        <v>214.84</v>
      </c>
      <c r="P3324">
        <v>3.3000000000000002E-2</v>
      </c>
      <c r="Q3324">
        <v>-1E-3</v>
      </c>
      <c r="R3324">
        <v>482145655</v>
      </c>
      <c r="S3324">
        <v>27.783999999999999</v>
      </c>
      <c r="T3324">
        <v>1597.6569999999999</v>
      </c>
      <c r="U3324">
        <v>4.7092999999999998</v>
      </c>
      <c r="V3324">
        <v>35.115200000000002</v>
      </c>
    </row>
    <row r="3325" spans="1:22" x14ac:dyDescent="0.3">
      <c r="A3325" s="3">
        <v>42106.389525462961</v>
      </c>
      <c r="B3325">
        <v>4.8625999999999996</v>
      </c>
      <c r="C3325">
        <v>4.7210999999999999</v>
      </c>
      <c r="D3325">
        <v>34.138990999999997</v>
      </c>
      <c r="E3325">
        <v>1614.4680000000001</v>
      </c>
      <c r="F3325">
        <v>1596.4590000000001</v>
      </c>
      <c r="G3325">
        <v>35.115299999999998</v>
      </c>
      <c r="H3325">
        <v>27.7989</v>
      </c>
      <c r="I3325">
        <v>3323.4789999999998</v>
      </c>
      <c r="J3325">
        <v>2.0899999999999998E-2</v>
      </c>
      <c r="K3325">
        <v>238.29900000000001</v>
      </c>
      <c r="L3325">
        <v>1.7123999999999999</v>
      </c>
      <c r="M3325">
        <v>95.761200000000002</v>
      </c>
      <c r="N3325">
        <v>52.01</v>
      </c>
      <c r="O3325" s="2">
        <v>219.25</v>
      </c>
      <c r="P3325">
        <v>3.2000000000000001E-2</v>
      </c>
      <c r="Q3325">
        <v>-1.1999999999999999E-3</v>
      </c>
      <c r="R3325">
        <v>482145656</v>
      </c>
      <c r="S3325">
        <v>27.783899999999999</v>
      </c>
      <c r="T3325">
        <v>1596.4590000000001</v>
      </c>
      <c r="U3325">
        <v>4.7210999999999999</v>
      </c>
      <c r="V3325">
        <v>35.116700000000002</v>
      </c>
    </row>
    <row r="3326" spans="1:22" x14ac:dyDescent="0.3">
      <c r="A3326" s="3">
        <v>42106.389537037037</v>
      </c>
      <c r="B3326">
        <v>4.8753000000000002</v>
      </c>
      <c r="C3326">
        <v>4.7336999999999998</v>
      </c>
      <c r="D3326">
        <v>34.151384999999998</v>
      </c>
      <c r="E3326">
        <v>1613.527</v>
      </c>
      <c r="F3326">
        <v>1595.5319999999999</v>
      </c>
      <c r="G3326">
        <v>35.116599999999998</v>
      </c>
      <c r="H3326">
        <v>27.7986</v>
      </c>
      <c r="I3326">
        <v>3324.4789999999998</v>
      </c>
      <c r="J3326">
        <v>2.1000000000000001E-2</v>
      </c>
      <c r="K3326">
        <v>238.26</v>
      </c>
      <c r="L3326">
        <v>1.7123999999999999</v>
      </c>
      <c r="M3326">
        <v>95.761200000000002</v>
      </c>
      <c r="N3326">
        <v>89.69</v>
      </c>
      <c r="O3326" s="2">
        <v>222.8</v>
      </c>
      <c r="P3326">
        <v>3.3000000000000002E-2</v>
      </c>
      <c r="Q3326">
        <v>-5.9999999999999995E-4</v>
      </c>
      <c r="R3326">
        <v>482145657</v>
      </c>
      <c r="S3326">
        <v>27.7835</v>
      </c>
      <c r="T3326">
        <v>1595.5319999999999</v>
      </c>
      <c r="U3326">
        <v>4.7336999999999998</v>
      </c>
      <c r="V3326">
        <v>35.118200000000002</v>
      </c>
    </row>
    <row r="3327" spans="1:22" x14ac:dyDescent="0.3">
      <c r="A3327" s="3">
        <v>42106.389548611114</v>
      </c>
      <c r="B3327">
        <v>4.8804999999999996</v>
      </c>
      <c r="C3327">
        <v>4.7389999999999999</v>
      </c>
      <c r="D3327">
        <v>34.156346999999997</v>
      </c>
      <c r="E3327">
        <v>1612.7249999999999</v>
      </c>
      <c r="F3327">
        <v>1594.742</v>
      </c>
      <c r="G3327">
        <v>35.1173</v>
      </c>
      <c r="H3327">
        <v>27.798500000000001</v>
      </c>
      <c r="I3327">
        <v>3325.4789999999998</v>
      </c>
      <c r="J3327">
        <v>2.1999999999999999E-2</v>
      </c>
      <c r="K3327">
        <v>238.23099999999999</v>
      </c>
      <c r="L3327">
        <v>1.7123999999999999</v>
      </c>
      <c r="M3327">
        <v>95.761200000000002</v>
      </c>
      <c r="N3327">
        <v>98.76</v>
      </c>
      <c r="O3327" s="2">
        <v>224.73</v>
      </c>
      <c r="P3327">
        <v>3.2000000000000001E-2</v>
      </c>
      <c r="Q3327">
        <v>-5.9999999999999995E-4</v>
      </c>
      <c r="R3327">
        <v>482145658</v>
      </c>
      <c r="S3327">
        <v>27.7834</v>
      </c>
      <c r="T3327">
        <v>1594.742</v>
      </c>
      <c r="U3327">
        <v>4.7389999999999999</v>
      </c>
      <c r="V3327">
        <v>35.1188</v>
      </c>
    </row>
    <row r="3328" spans="1:22" x14ac:dyDescent="0.3">
      <c r="A3328" s="3">
        <v>42106.389560185184</v>
      </c>
      <c r="B3328">
        <v>4.8848000000000003</v>
      </c>
      <c r="C3328">
        <v>4.7434000000000003</v>
      </c>
      <c r="D3328">
        <v>34.160339</v>
      </c>
      <c r="E3328">
        <v>1611.8050000000001</v>
      </c>
      <c r="F3328">
        <v>1593.836</v>
      </c>
      <c r="G3328">
        <v>35.117800000000003</v>
      </c>
      <c r="H3328">
        <v>27.798400000000001</v>
      </c>
      <c r="I3328">
        <v>3326.4789999999998</v>
      </c>
      <c r="J3328">
        <v>2.12E-2</v>
      </c>
      <c r="K3328">
        <v>238.11</v>
      </c>
      <c r="L3328">
        <v>1.7123999999999999</v>
      </c>
      <c r="M3328">
        <v>95.761200000000002</v>
      </c>
      <c r="N3328">
        <v>51.9</v>
      </c>
      <c r="O3328" s="2">
        <v>225.75</v>
      </c>
      <c r="P3328">
        <v>3.2000000000000001E-2</v>
      </c>
      <c r="Q3328">
        <v>-8.9999999999999998E-4</v>
      </c>
      <c r="R3328">
        <v>482145659</v>
      </c>
      <c r="S3328">
        <v>27.783300000000001</v>
      </c>
      <c r="T3328">
        <v>1593.836</v>
      </c>
      <c r="U3328">
        <v>4.7432999999999996</v>
      </c>
      <c r="V3328">
        <v>35.119300000000003</v>
      </c>
    </row>
    <row r="3329" spans="1:22" x14ac:dyDescent="0.3">
      <c r="A3329" s="3">
        <v>42106.38957175926</v>
      </c>
      <c r="B3329">
        <v>4.8895</v>
      </c>
      <c r="C3329">
        <v>4.7480000000000002</v>
      </c>
      <c r="D3329">
        <v>34.16489</v>
      </c>
      <c r="E3329">
        <v>1610.9269999999999</v>
      </c>
      <c r="F3329">
        <v>1592.971</v>
      </c>
      <c r="G3329">
        <v>35.1188</v>
      </c>
      <c r="H3329">
        <v>27.7987</v>
      </c>
      <c r="I3329">
        <v>3327.4789999999998</v>
      </c>
      <c r="J3329">
        <v>2.41E-2</v>
      </c>
      <c r="K3329">
        <v>237.976</v>
      </c>
      <c r="L3329">
        <v>1.7123999999999999</v>
      </c>
      <c r="M3329">
        <v>95.761200000000002</v>
      </c>
      <c r="N3329">
        <v>89.63</v>
      </c>
      <c r="O3329" s="2">
        <v>226.72</v>
      </c>
      <c r="P3329">
        <v>3.1E-2</v>
      </c>
      <c r="Q3329">
        <v>-1.2999999999999999E-3</v>
      </c>
      <c r="R3329">
        <v>482145660</v>
      </c>
      <c r="S3329">
        <v>27.7835</v>
      </c>
      <c r="T3329">
        <v>1592.971</v>
      </c>
      <c r="U3329">
        <v>4.7480000000000002</v>
      </c>
      <c r="V3329">
        <v>35.120100000000001</v>
      </c>
    </row>
    <row r="3330" spans="1:22" x14ac:dyDescent="0.3">
      <c r="A3330" s="3">
        <v>42106.38958333333</v>
      </c>
      <c r="B3330">
        <v>4.8929999999999998</v>
      </c>
      <c r="C3330">
        <v>4.7515000000000001</v>
      </c>
      <c r="D3330">
        <v>34.168438000000002</v>
      </c>
      <c r="E3330">
        <v>1610.5450000000001</v>
      </c>
      <c r="F3330">
        <v>1592.5940000000001</v>
      </c>
      <c r="G3330">
        <v>35.119399999999999</v>
      </c>
      <c r="H3330">
        <v>27.7987</v>
      </c>
      <c r="I3330">
        <v>3328.4789999999998</v>
      </c>
      <c r="J3330">
        <v>1.9E-2</v>
      </c>
      <c r="K3330">
        <v>237.85900000000001</v>
      </c>
      <c r="L3330">
        <v>1.7123999999999999</v>
      </c>
      <c r="M3330">
        <v>95.761200000000002</v>
      </c>
      <c r="N3330">
        <v>98.76</v>
      </c>
      <c r="O3330" s="2">
        <v>227.3</v>
      </c>
      <c r="P3330">
        <v>3.2000000000000001E-2</v>
      </c>
      <c r="Q3330">
        <v>-5.9999999999999995E-4</v>
      </c>
      <c r="R3330">
        <v>482145661</v>
      </c>
      <c r="S3330">
        <v>27.7836</v>
      </c>
      <c r="T3330">
        <v>1592.595</v>
      </c>
      <c r="U3330">
        <v>4.7515000000000001</v>
      </c>
      <c r="V3330">
        <v>35.120800000000003</v>
      </c>
    </row>
    <row r="3331" spans="1:22" x14ac:dyDescent="0.3">
      <c r="A3331" s="3">
        <v>42106.389594907407</v>
      </c>
      <c r="B3331">
        <v>4.899</v>
      </c>
      <c r="C3331">
        <v>4.7573999999999996</v>
      </c>
      <c r="D3331">
        <v>34.174064000000001</v>
      </c>
      <c r="E3331">
        <v>1610.511</v>
      </c>
      <c r="F3331">
        <v>1592.5609999999999</v>
      </c>
      <c r="G3331">
        <v>35.119700000000002</v>
      </c>
      <c r="H3331">
        <v>27.798300000000001</v>
      </c>
      <c r="I3331">
        <v>3329.4789999999998</v>
      </c>
      <c r="J3331">
        <v>1.9300000000000001E-2</v>
      </c>
      <c r="K3331">
        <v>237.79</v>
      </c>
      <c r="L3331">
        <v>1.7123999999999999</v>
      </c>
      <c r="M3331">
        <v>95.761200000000002</v>
      </c>
      <c r="N3331">
        <v>50.7</v>
      </c>
      <c r="O3331" s="2">
        <v>225.81</v>
      </c>
      <c r="P3331">
        <v>3.2000000000000001E-2</v>
      </c>
      <c r="Q3331">
        <v>-5.9999999999999995E-4</v>
      </c>
      <c r="R3331">
        <v>482145662</v>
      </c>
      <c r="S3331">
        <v>27.783000000000001</v>
      </c>
      <c r="T3331">
        <v>1592.5609999999999</v>
      </c>
      <c r="U3331">
        <v>4.7573999999999996</v>
      </c>
      <c r="V3331">
        <v>35.121000000000002</v>
      </c>
    </row>
    <row r="3332" spans="1:22" x14ac:dyDescent="0.3">
      <c r="A3332" s="3">
        <v>42106.389606481483</v>
      </c>
      <c r="B3332">
        <v>4.8990999999999998</v>
      </c>
      <c r="C3332">
        <v>4.7576999999999998</v>
      </c>
      <c r="D3332">
        <v>34.173856000000001</v>
      </c>
      <c r="E3332">
        <v>1609.617</v>
      </c>
      <c r="F3332">
        <v>1591.68</v>
      </c>
      <c r="G3332">
        <v>35.119900000000001</v>
      </c>
      <c r="H3332">
        <v>27.798400000000001</v>
      </c>
      <c r="I3332">
        <v>3330.4789999999998</v>
      </c>
      <c r="J3332">
        <v>1.7500000000000002E-2</v>
      </c>
      <c r="K3332">
        <v>237.744</v>
      </c>
      <c r="L3332">
        <v>1.7123999999999999</v>
      </c>
      <c r="M3332">
        <v>95.761200000000002</v>
      </c>
      <c r="N3332">
        <v>89.4</v>
      </c>
      <c r="O3332" s="2">
        <v>223.98</v>
      </c>
      <c r="P3332">
        <v>3.1E-2</v>
      </c>
      <c r="Q3332">
        <v>-5.9999999999999995E-4</v>
      </c>
      <c r="R3332">
        <v>482145663</v>
      </c>
      <c r="S3332">
        <v>27.783000000000001</v>
      </c>
      <c r="T3332">
        <v>1591.68</v>
      </c>
      <c r="U3332">
        <v>4.7576999999999998</v>
      </c>
      <c r="V3332">
        <v>35.121000000000002</v>
      </c>
    </row>
    <row r="3333" spans="1:22" x14ac:dyDescent="0.3">
      <c r="A3333" s="3">
        <v>42106.389618055553</v>
      </c>
      <c r="B3333">
        <v>4.9093</v>
      </c>
      <c r="C3333">
        <v>4.7679</v>
      </c>
      <c r="D3333">
        <v>34.183484</v>
      </c>
      <c r="E3333">
        <v>1607.829</v>
      </c>
      <c r="F3333">
        <v>1589.9190000000001</v>
      </c>
      <c r="G3333">
        <v>35.121099999999998</v>
      </c>
      <c r="H3333">
        <v>27.798200000000001</v>
      </c>
      <c r="I3333">
        <v>3331.4789999999998</v>
      </c>
      <c r="J3333">
        <v>1.7999999999999999E-2</v>
      </c>
      <c r="K3333">
        <v>237.749</v>
      </c>
      <c r="L3333">
        <v>1.7123999999999999</v>
      </c>
      <c r="M3333">
        <v>95.761200000000002</v>
      </c>
      <c r="N3333">
        <v>98.76</v>
      </c>
      <c r="O3333" s="2">
        <v>223.87</v>
      </c>
      <c r="P3333">
        <v>3.2000000000000001E-2</v>
      </c>
      <c r="Q3333">
        <v>-8.9999999999999998E-4</v>
      </c>
      <c r="R3333">
        <v>482145664</v>
      </c>
      <c r="S3333">
        <v>27.782900000000001</v>
      </c>
      <c r="T3333">
        <v>1589.9190000000001</v>
      </c>
      <c r="U3333">
        <v>4.7679</v>
      </c>
      <c r="V3333">
        <v>35.122300000000003</v>
      </c>
    </row>
    <row r="3334" spans="1:22" x14ac:dyDescent="0.3">
      <c r="A3334" s="3">
        <v>42106.38962962963</v>
      </c>
      <c r="B3334">
        <v>4.9203999999999999</v>
      </c>
      <c r="C3334">
        <v>4.7789999999999999</v>
      </c>
      <c r="D3334">
        <v>34.194338000000002</v>
      </c>
      <c r="E3334">
        <v>1605.85</v>
      </c>
      <c r="F3334">
        <v>1587.97</v>
      </c>
      <c r="G3334">
        <v>35.122799999999998</v>
      </c>
      <c r="H3334">
        <v>27.798300000000001</v>
      </c>
      <c r="I3334">
        <v>3332.4789999999998</v>
      </c>
      <c r="J3334">
        <v>1.8800000000000001E-2</v>
      </c>
      <c r="K3334">
        <v>237.77199999999999</v>
      </c>
      <c r="L3334">
        <v>1.7123999999999999</v>
      </c>
      <c r="M3334">
        <v>95.761200000000002</v>
      </c>
      <c r="N3334">
        <v>51.58</v>
      </c>
      <c r="O3334" s="2">
        <v>226.55</v>
      </c>
      <c r="P3334">
        <v>3.3000000000000002E-2</v>
      </c>
      <c r="Q3334">
        <v>-5.9999999999999995E-4</v>
      </c>
      <c r="R3334">
        <v>482145665</v>
      </c>
      <c r="S3334">
        <v>27.783100000000001</v>
      </c>
      <c r="T3334">
        <v>1587.97</v>
      </c>
      <c r="U3334">
        <v>4.7790999999999997</v>
      </c>
      <c r="V3334">
        <v>35.124200000000002</v>
      </c>
    </row>
    <row r="3335" spans="1:22" x14ac:dyDescent="0.3">
      <c r="A3335" s="3">
        <v>42106.389641203707</v>
      </c>
      <c r="B3335">
        <v>4.9303999999999997</v>
      </c>
      <c r="C3335">
        <v>4.7891000000000004</v>
      </c>
      <c r="D3335">
        <v>34.203612</v>
      </c>
      <c r="E3335">
        <v>1604.153</v>
      </c>
      <c r="F3335">
        <v>1586.298</v>
      </c>
      <c r="G3335">
        <v>35.123699999999999</v>
      </c>
      <c r="H3335">
        <v>27.797799999999999</v>
      </c>
      <c r="I3335">
        <v>3333.4789999999998</v>
      </c>
      <c r="J3335">
        <v>1.9099999999999999E-2</v>
      </c>
      <c r="K3335">
        <v>237.74199999999999</v>
      </c>
      <c r="L3335">
        <v>1.7123999999999999</v>
      </c>
      <c r="M3335">
        <v>95.761200000000002</v>
      </c>
      <c r="N3335">
        <v>89.5</v>
      </c>
      <c r="O3335" s="2">
        <v>231.07</v>
      </c>
      <c r="P3335">
        <v>3.3000000000000002E-2</v>
      </c>
      <c r="Q3335">
        <v>-1.1000000000000001E-3</v>
      </c>
      <c r="R3335">
        <v>482145666</v>
      </c>
      <c r="S3335">
        <v>27.782699999999998</v>
      </c>
      <c r="T3335">
        <v>1586.298</v>
      </c>
      <c r="U3335">
        <v>4.7891000000000004</v>
      </c>
      <c r="V3335">
        <v>35.1252</v>
      </c>
    </row>
    <row r="3336" spans="1:22" x14ac:dyDescent="0.3">
      <c r="A3336" s="3">
        <v>42106.389652777776</v>
      </c>
      <c r="B3336">
        <v>4.9358000000000004</v>
      </c>
      <c r="C3336">
        <v>4.7946</v>
      </c>
      <c r="D3336">
        <v>34.209214000000003</v>
      </c>
      <c r="E3336">
        <v>1603.1030000000001</v>
      </c>
      <c r="F3336">
        <v>1585.2629999999999</v>
      </c>
      <c r="G3336">
        <v>35.125</v>
      </c>
      <c r="H3336">
        <v>27.798300000000001</v>
      </c>
      <c r="I3336">
        <v>3334.4789999999998</v>
      </c>
      <c r="J3336">
        <v>2.24E-2</v>
      </c>
      <c r="K3336">
        <v>237.655</v>
      </c>
      <c r="L3336">
        <v>1.7123999999999999</v>
      </c>
      <c r="M3336">
        <v>95.761200000000002</v>
      </c>
      <c r="N3336">
        <v>98.76</v>
      </c>
      <c r="O3336" s="2">
        <v>236.61</v>
      </c>
      <c r="P3336">
        <v>3.2000000000000001E-2</v>
      </c>
      <c r="Q3336">
        <v>-8.9999999999999998E-4</v>
      </c>
      <c r="R3336">
        <v>482145667</v>
      </c>
      <c r="S3336">
        <v>27.783100000000001</v>
      </c>
      <c r="T3336">
        <v>1585.2629999999999</v>
      </c>
      <c r="U3336">
        <v>4.7946</v>
      </c>
      <c r="V3336">
        <v>35.1265</v>
      </c>
    </row>
    <row r="3337" spans="1:22" x14ac:dyDescent="0.3">
      <c r="A3337" s="3">
        <v>42106.389664351853</v>
      </c>
      <c r="B3337">
        <v>4.9417</v>
      </c>
      <c r="C3337">
        <v>4.8005000000000004</v>
      </c>
      <c r="D3337">
        <v>34.214433999999997</v>
      </c>
      <c r="E3337">
        <v>1602.827</v>
      </c>
      <c r="F3337">
        <v>1584.992</v>
      </c>
      <c r="G3337">
        <v>35.125</v>
      </c>
      <c r="H3337">
        <v>27.797599999999999</v>
      </c>
      <c r="I3337">
        <v>3335.4789999999998</v>
      </c>
      <c r="J3337">
        <v>2.53E-2</v>
      </c>
      <c r="K3337">
        <v>237.529</v>
      </c>
      <c r="L3337">
        <v>1.7123999999999999</v>
      </c>
      <c r="M3337">
        <v>95.761200000000002</v>
      </c>
      <c r="N3337">
        <v>51.02</v>
      </c>
      <c r="O3337" s="2">
        <v>241.77</v>
      </c>
      <c r="P3337">
        <v>3.2000000000000001E-2</v>
      </c>
      <c r="Q3337">
        <v>-8.0000000000000004E-4</v>
      </c>
      <c r="R3337">
        <v>482145668</v>
      </c>
      <c r="S3337">
        <v>27.782399999999999</v>
      </c>
      <c r="T3337">
        <v>1584.992</v>
      </c>
      <c r="U3337">
        <v>4.8005000000000004</v>
      </c>
      <c r="V3337">
        <v>35.1265</v>
      </c>
    </row>
    <row r="3338" spans="1:22" x14ac:dyDescent="0.3">
      <c r="A3338" s="3">
        <v>42106.389675925922</v>
      </c>
      <c r="B3338">
        <v>4.9417</v>
      </c>
      <c r="C3338">
        <v>4.8003999999999998</v>
      </c>
      <c r="D3338">
        <v>34.214120999999999</v>
      </c>
      <c r="E3338">
        <v>1602.951</v>
      </c>
      <c r="F3338">
        <v>1585.1130000000001</v>
      </c>
      <c r="G3338">
        <v>35.124899999999997</v>
      </c>
      <c r="H3338">
        <v>27.797499999999999</v>
      </c>
      <c r="I3338">
        <v>3336.4789999999998</v>
      </c>
      <c r="J3338">
        <v>2.3900000000000001E-2</v>
      </c>
      <c r="K3338">
        <v>237.41499999999999</v>
      </c>
      <c r="L3338">
        <v>1.7123999999999999</v>
      </c>
      <c r="M3338">
        <v>95.761200000000002</v>
      </c>
      <c r="N3338">
        <v>89.38</v>
      </c>
      <c r="O3338" s="2">
        <v>247.02</v>
      </c>
      <c r="P3338">
        <v>3.2000000000000001E-2</v>
      </c>
      <c r="Q3338">
        <v>-2.3999999999999998E-3</v>
      </c>
      <c r="R3338">
        <v>482145669</v>
      </c>
      <c r="S3338">
        <v>27.7822</v>
      </c>
      <c r="T3338">
        <v>1585.114</v>
      </c>
      <c r="U3338">
        <v>4.8003999999999998</v>
      </c>
      <c r="V3338">
        <v>35.126100000000001</v>
      </c>
    </row>
    <row r="3339" spans="1:22" x14ac:dyDescent="0.3">
      <c r="A3339" s="3">
        <v>42106.389687499999</v>
      </c>
      <c r="B3339">
        <v>4.9375999999999998</v>
      </c>
      <c r="C3339">
        <v>4.7962999999999996</v>
      </c>
      <c r="D3339">
        <v>34.209887999999999</v>
      </c>
      <c r="E3339">
        <v>1602.8489999999999</v>
      </c>
      <c r="F3339">
        <v>1585.0129999999999</v>
      </c>
      <c r="G3339">
        <v>35.124600000000001</v>
      </c>
      <c r="H3339">
        <v>27.797799999999999</v>
      </c>
      <c r="I3339">
        <v>3337.4789999999998</v>
      </c>
      <c r="J3339">
        <v>2.2100000000000002E-2</v>
      </c>
      <c r="K3339">
        <v>237.30099999999999</v>
      </c>
      <c r="L3339">
        <v>1.7123999999999999</v>
      </c>
      <c r="M3339">
        <v>95.761200000000002</v>
      </c>
      <c r="N3339">
        <v>98.76</v>
      </c>
      <c r="O3339" s="2">
        <v>251.95</v>
      </c>
      <c r="P3339">
        <v>3.2000000000000001E-2</v>
      </c>
      <c r="Q3339">
        <v>-1.5E-3</v>
      </c>
      <c r="R3339">
        <v>482145670</v>
      </c>
      <c r="S3339">
        <v>27.7822</v>
      </c>
      <c r="T3339">
        <v>1585.0129999999999</v>
      </c>
      <c r="U3339">
        <v>4.7962999999999996</v>
      </c>
      <c r="V3339">
        <v>35.125599999999999</v>
      </c>
    </row>
    <row r="3340" spans="1:22" x14ac:dyDescent="0.3">
      <c r="A3340" s="3">
        <v>42106.389699074076</v>
      </c>
      <c r="B3340">
        <v>4.9386000000000001</v>
      </c>
      <c r="C3340">
        <v>4.7973999999999997</v>
      </c>
      <c r="D3340">
        <v>34.210673999999997</v>
      </c>
      <c r="E3340">
        <v>1602.0920000000001</v>
      </c>
      <c r="F3340">
        <v>1584.2670000000001</v>
      </c>
      <c r="G3340">
        <v>35.124899999999997</v>
      </c>
      <c r="H3340">
        <v>27.797899999999998</v>
      </c>
      <c r="I3340">
        <v>3338.4789999999998</v>
      </c>
      <c r="J3340">
        <v>0.02</v>
      </c>
      <c r="K3340">
        <v>237.21</v>
      </c>
      <c r="L3340">
        <v>1.7123999999999999</v>
      </c>
      <c r="M3340">
        <v>95.761200000000002</v>
      </c>
      <c r="N3340">
        <v>49.43</v>
      </c>
      <c r="O3340" s="2">
        <v>253.51</v>
      </c>
      <c r="P3340">
        <v>3.2000000000000001E-2</v>
      </c>
      <c r="Q3340">
        <v>-5.9999999999999995E-4</v>
      </c>
      <c r="R3340">
        <v>482145671</v>
      </c>
      <c r="S3340">
        <v>27.7822</v>
      </c>
      <c r="T3340">
        <v>1584.2670000000001</v>
      </c>
      <c r="U3340">
        <v>4.7973999999999997</v>
      </c>
      <c r="V3340">
        <v>35.125799999999998</v>
      </c>
    </row>
    <row r="3341" spans="1:22" x14ac:dyDescent="0.3">
      <c r="A3341" s="3">
        <v>42106.389710648145</v>
      </c>
      <c r="B3341">
        <v>4.9451000000000001</v>
      </c>
      <c r="C3341">
        <v>4.8040000000000003</v>
      </c>
      <c r="D3341">
        <v>34.217202999999998</v>
      </c>
      <c r="E3341">
        <v>1600.675</v>
      </c>
      <c r="F3341">
        <v>1582.8710000000001</v>
      </c>
      <c r="G3341">
        <v>35.126199999999997</v>
      </c>
      <c r="H3341">
        <v>27.798100000000002</v>
      </c>
      <c r="I3341">
        <v>3339.4789999999998</v>
      </c>
      <c r="J3341">
        <v>2.1299999999999999E-2</v>
      </c>
      <c r="K3341">
        <v>237.16800000000001</v>
      </c>
      <c r="L3341">
        <v>1.7123999999999999</v>
      </c>
      <c r="M3341">
        <v>95.761200000000002</v>
      </c>
      <c r="N3341">
        <v>89.07</v>
      </c>
      <c r="O3341" s="2">
        <v>252.59</v>
      </c>
      <c r="P3341">
        <v>3.1E-2</v>
      </c>
      <c r="Q3341">
        <v>-5.9999999999999995E-4</v>
      </c>
      <c r="R3341">
        <v>482145672</v>
      </c>
      <c r="S3341">
        <v>27.782499999999999</v>
      </c>
      <c r="T3341">
        <v>1582.8710000000001</v>
      </c>
      <c r="U3341">
        <v>4.8040000000000003</v>
      </c>
      <c r="V3341">
        <v>35.127099999999999</v>
      </c>
    </row>
    <row r="3342" spans="1:22" x14ac:dyDescent="0.3">
      <c r="A3342" s="3">
        <v>42106.389722222222</v>
      </c>
      <c r="B3342">
        <v>4.9565999999999999</v>
      </c>
      <c r="C3342">
        <v>4.8155000000000001</v>
      </c>
      <c r="D3342">
        <v>34.228540000000002</v>
      </c>
      <c r="E3342">
        <v>1599.0229999999999</v>
      </c>
      <c r="F3342">
        <v>1581.2439999999999</v>
      </c>
      <c r="G3342">
        <v>35.127800000000001</v>
      </c>
      <c r="H3342">
        <v>27.798100000000002</v>
      </c>
      <c r="I3342">
        <v>3340.4789999999998</v>
      </c>
      <c r="J3342">
        <v>2.12E-2</v>
      </c>
      <c r="K3342">
        <v>237.125</v>
      </c>
      <c r="L3342">
        <v>1.7123999999999999</v>
      </c>
      <c r="M3342">
        <v>95.761200000000002</v>
      </c>
      <c r="N3342">
        <v>98.76</v>
      </c>
      <c r="O3342" s="2">
        <v>252.64</v>
      </c>
      <c r="P3342">
        <v>3.2000000000000001E-2</v>
      </c>
      <c r="Q3342">
        <v>-5.9999999999999995E-4</v>
      </c>
      <c r="R3342">
        <v>482145673</v>
      </c>
      <c r="S3342">
        <v>27.782699999999998</v>
      </c>
      <c r="T3342">
        <v>1581.2439999999999</v>
      </c>
      <c r="U3342">
        <v>4.8155000000000001</v>
      </c>
      <c r="V3342">
        <v>35.128999999999998</v>
      </c>
    </row>
    <row r="3343" spans="1:22" x14ac:dyDescent="0.3">
      <c r="A3343" s="3">
        <v>42106.389733796299</v>
      </c>
      <c r="B3343">
        <v>4.9668000000000001</v>
      </c>
      <c r="C3343">
        <v>4.8258000000000001</v>
      </c>
      <c r="D3343">
        <v>34.238207000000003</v>
      </c>
      <c r="E3343">
        <v>1597.4459999999999</v>
      </c>
      <c r="F3343">
        <v>1579.691</v>
      </c>
      <c r="G3343">
        <v>35.128900000000002</v>
      </c>
      <c r="H3343">
        <v>27.797799999999999</v>
      </c>
      <c r="I3343">
        <v>3341.4789999999998</v>
      </c>
      <c r="J3343">
        <v>2.1899999999999999E-2</v>
      </c>
      <c r="K3343">
        <v>237.102</v>
      </c>
      <c r="L3343">
        <v>1.7123999999999999</v>
      </c>
      <c r="M3343">
        <v>95.761200000000002</v>
      </c>
      <c r="N3343">
        <v>50.61</v>
      </c>
      <c r="O3343" s="2">
        <v>252.65</v>
      </c>
      <c r="P3343">
        <v>3.3000000000000002E-2</v>
      </c>
      <c r="Q3343">
        <v>-1.5E-3</v>
      </c>
      <c r="R3343">
        <v>482145674</v>
      </c>
      <c r="S3343">
        <v>27.782499999999999</v>
      </c>
      <c r="T3343">
        <v>1579.691</v>
      </c>
      <c r="U3343">
        <v>4.8257000000000003</v>
      </c>
      <c r="V3343">
        <v>35.130200000000002</v>
      </c>
    </row>
    <row r="3344" spans="1:22" x14ac:dyDescent="0.3">
      <c r="A3344" s="3">
        <v>42106.389745370368</v>
      </c>
      <c r="B3344">
        <v>4.9782999999999999</v>
      </c>
      <c r="C3344">
        <v>4.8372000000000002</v>
      </c>
      <c r="D3344">
        <v>34.249448999999998</v>
      </c>
      <c r="E3344">
        <v>1596.191</v>
      </c>
      <c r="F3344">
        <v>1578.454</v>
      </c>
      <c r="G3344">
        <v>35.130299999999998</v>
      </c>
      <c r="H3344">
        <v>27.797599999999999</v>
      </c>
      <c r="I3344">
        <v>3342.4789999999998</v>
      </c>
      <c r="J3344">
        <v>2.2700000000000001E-2</v>
      </c>
      <c r="K3344">
        <v>237.06800000000001</v>
      </c>
      <c r="L3344">
        <v>1.7123999999999999</v>
      </c>
      <c r="M3344">
        <v>95.761200000000002</v>
      </c>
      <c r="N3344">
        <v>89.23</v>
      </c>
      <c r="O3344" s="2">
        <v>251.24</v>
      </c>
      <c r="P3344">
        <v>3.2000000000000001E-2</v>
      </c>
      <c r="Q3344">
        <v>-2.7000000000000001E-3</v>
      </c>
      <c r="R3344">
        <v>482145675</v>
      </c>
      <c r="S3344">
        <v>27.782399999999999</v>
      </c>
      <c r="T3344">
        <v>1578.454</v>
      </c>
      <c r="U3344">
        <v>4.8372000000000002</v>
      </c>
      <c r="V3344">
        <v>35.131799999999998</v>
      </c>
    </row>
    <row r="3345" spans="1:22" x14ac:dyDescent="0.3">
      <c r="A3345" s="3">
        <v>42106.389756944445</v>
      </c>
      <c r="B3345">
        <v>4.9881000000000002</v>
      </c>
      <c r="C3345">
        <v>4.8470000000000004</v>
      </c>
      <c r="D3345">
        <v>34.258713999999998</v>
      </c>
      <c r="E3345">
        <v>1595.2619999999999</v>
      </c>
      <c r="F3345">
        <v>1577.539</v>
      </c>
      <c r="G3345">
        <v>35.131100000000004</v>
      </c>
      <c r="H3345">
        <v>27.7971</v>
      </c>
      <c r="I3345">
        <v>3343.4789999999998</v>
      </c>
      <c r="J3345">
        <v>2.0400000000000001E-2</v>
      </c>
      <c r="K3345">
        <v>237.048</v>
      </c>
      <c r="L3345">
        <v>1.7123999999999999</v>
      </c>
      <c r="M3345">
        <v>95.761200000000002</v>
      </c>
      <c r="N3345">
        <v>98.76</v>
      </c>
      <c r="O3345" s="2">
        <v>247.34</v>
      </c>
      <c r="P3345">
        <v>3.2000000000000001E-2</v>
      </c>
      <c r="Q3345">
        <v>-1.1000000000000001E-3</v>
      </c>
      <c r="R3345">
        <v>482145676</v>
      </c>
      <c r="S3345">
        <v>27.7819</v>
      </c>
      <c r="T3345">
        <v>1577.539</v>
      </c>
      <c r="U3345">
        <v>4.8470000000000004</v>
      </c>
      <c r="V3345">
        <v>35.132599999999996</v>
      </c>
    </row>
    <row r="3346" spans="1:22" x14ac:dyDescent="0.3">
      <c r="A3346" s="3">
        <v>42106.389768518522</v>
      </c>
      <c r="B3346">
        <v>4.9904000000000002</v>
      </c>
      <c r="C3346">
        <v>4.8494000000000002</v>
      </c>
      <c r="D3346">
        <v>34.260992000000002</v>
      </c>
      <c r="E3346">
        <v>1594.4059999999999</v>
      </c>
      <c r="F3346">
        <v>1576.6949999999999</v>
      </c>
      <c r="G3346">
        <v>35.131799999999998</v>
      </c>
      <c r="H3346">
        <v>27.7973</v>
      </c>
      <c r="I3346">
        <v>3344.4789999999998</v>
      </c>
      <c r="J3346">
        <v>2.0299999999999999E-2</v>
      </c>
      <c r="K3346">
        <v>237.03</v>
      </c>
      <c r="L3346">
        <v>1.7123999999999999</v>
      </c>
      <c r="M3346">
        <v>95.761200000000002</v>
      </c>
      <c r="N3346">
        <v>50.13</v>
      </c>
      <c r="O3346" s="2">
        <v>242.31</v>
      </c>
      <c r="P3346">
        <v>3.1E-2</v>
      </c>
      <c r="Q3346">
        <v>1.4E-3</v>
      </c>
      <c r="R3346">
        <v>482145677</v>
      </c>
      <c r="S3346">
        <v>27.7821</v>
      </c>
      <c r="T3346">
        <v>1576.6959999999999</v>
      </c>
      <c r="U3346">
        <v>4.8494000000000002</v>
      </c>
      <c r="V3346">
        <v>35.133200000000002</v>
      </c>
    </row>
    <row r="3347" spans="1:22" x14ac:dyDescent="0.3">
      <c r="A3347" s="3">
        <v>42106.389780092592</v>
      </c>
      <c r="B3347">
        <v>4.9931999999999999</v>
      </c>
      <c r="C3347">
        <v>4.8521999999999998</v>
      </c>
      <c r="D3347">
        <v>34.262574000000001</v>
      </c>
      <c r="E3347">
        <v>1593.539</v>
      </c>
      <c r="F3347">
        <v>1575.8420000000001</v>
      </c>
      <c r="G3347">
        <v>35.131300000000003</v>
      </c>
      <c r="H3347">
        <v>27.796600000000002</v>
      </c>
      <c r="I3347">
        <v>3345.4789999999998</v>
      </c>
      <c r="J3347">
        <v>1.8200000000000001E-2</v>
      </c>
      <c r="K3347">
        <v>236.95400000000001</v>
      </c>
      <c r="L3347">
        <v>1.7123999999999999</v>
      </c>
      <c r="M3347">
        <v>95.761200000000002</v>
      </c>
      <c r="N3347">
        <v>89.11</v>
      </c>
      <c r="O3347" s="2">
        <v>236.89</v>
      </c>
      <c r="P3347">
        <v>3.2000000000000001E-2</v>
      </c>
      <c r="Q3347">
        <v>1.2200000000000001E-2</v>
      </c>
      <c r="R3347">
        <v>482145678</v>
      </c>
      <c r="S3347">
        <v>27.781300000000002</v>
      </c>
      <c r="T3347">
        <v>1575.8420000000001</v>
      </c>
      <c r="U3347">
        <v>4.8521999999999998</v>
      </c>
      <c r="V3347">
        <v>35.132599999999996</v>
      </c>
    </row>
    <row r="3348" spans="1:22" x14ac:dyDescent="0.3">
      <c r="A3348" s="3">
        <v>42106.389791666668</v>
      </c>
      <c r="B3348">
        <v>4.9932999999999996</v>
      </c>
      <c r="C3348">
        <v>4.8524000000000003</v>
      </c>
      <c r="D3348">
        <v>34.263314999999999</v>
      </c>
      <c r="E3348">
        <v>1592.8689999999999</v>
      </c>
      <c r="F3348">
        <v>1575.182</v>
      </c>
      <c r="G3348">
        <v>35.1325</v>
      </c>
      <c r="H3348">
        <v>27.797499999999999</v>
      </c>
      <c r="I3348">
        <v>3346.4789999999998</v>
      </c>
      <c r="J3348">
        <v>2.4299999999999999E-2</v>
      </c>
      <c r="K3348">
        <v>236.857</v>
      </c>
      <c r="L3348">
        <v>1.7123999999999999</v>
      </c>
      <c r="M3348">
        <v>95.761200000000002</v>
      </c>
      <c r="N3348">
        <v>98.76</v>
      </c>
      <c r="O3348" s="2">
        <v>231.06</v>
      </c>
      <c r="P3348">
        <v>3.2000000000000001E-2</v>
      </c>
      <c r="Q3348">
        <v>-5.9999999999999995E-4</v>
      </c>
      <c r="R3348">
        <v>482145679</v>
      </c>
      <c r="S3348">
        <v>27.7821</v>
      </c>
      <c r="T3348">
        <v>1575.182</v>
      </c>
      <c r="U3348">
        <v>4.8524000000000003</v>
      </c>
      <c r="V3348">
        <v>35.133600000000001</v>
      </c>
    </row>
    <row r="3349" spans="1:22" x14ac:dyDescent="0.3">
      <c r="A3349" s="3">
        <v>42106.389803240738</v>
      </c>
      <c r="B3349">
        <v>4.9973000000000001</v>
      </c>
      <c r="C3349">
        <v>4.8563000000000001</v>
      </c>
      <c r="D3349">
        <v>34.266604000000001</v>
      </c>
      <c r="E3349">
        <v>1592.5719999999999</v>
      </c>
      <c r="F3349">
        <v>1574.8889999999999</v>
      </c>
      <c r="G3349">
        <v>35.132300000000001</v>
      </c>
      <c r="H3349">
        <v>27.796900000000001</v>
      </c>
      <c r="I3349">
        <v>3347.4789999999998</v>
      </c>
      <c r="J3349">
        <v>2.1899999999999999E-2</v>
      </c>
      <c r="K3349">
        <v>236.72499999999999</v>
      </c>
      <c r="L3349">
        <v>1.7123999999999999</v>
      </c>
      <c r="M3349">
        <v>95.761200000000002</v>
      </c>
      <c r="N3349">
        <v>50.2</v>
      </c>
      <c r="O3349" s="2">
        <v>225.59</v>
      </c>
      <c r="P3349">
        <v>3.2000000000000001E-2</v>
      </c>
      <c r="Q3349">
        <v>-1.1999999999999999E-3</v>
      </c>
      <c r="R3349">
        <v>482145680</v>
      </c>
      <c r="S3349">
        <v>27.781400000000001</v>
      </c>
      <c r="T3349">
        <v>1574.8889999999999</v>
      </c>
      <c r="U3349">
        <v>4.8563999999999998</v>
      </c>
      <c r="V3349">
        <v>35.133400000000002</v>
      </c>
    </row>
    <row r="3350" spans="1:22" x14ac:dyDescent="0.3">
      <c r="A3350" s="3">
        <v>42106.389814814815</v>
      </c>
      <c r="B3350">
        <v>4.9995000000000003</v>
      </c>
      <c r="C3350">
        <v>4.8585000000000003</v>
      </c>
      <c r="D3350">
        <v>34.269092000000001</v>
      </c>
      <c r="E3350">
        <v>1592.3969999999999</v>
      </c>
      <c r="F3350">
        <v>1574.7170000000001</v>
      </c>
      <c r="G3350">
        <v>35.133000000000003</v>
      </c>
      <c r="H3350">
        <v>27.7973</v>
      </c>
      <c r="I3350">
        <v>3348.4789999999998</v>
      </c>
      <c r="J3350">
        <v>2.07E-2</v>
      </c>
      <c r="K3350">
        <v>236.62</v>
      </c>
      <c r="L3350">
        <v>1.7123999999999999</v>
      </c>
      <c r="M3350">
        <v>95.761200000000002</v>
      </c>
      <c r="N3350">
        <v>89.08</v>
      </c>
      <c r="O3350" s="2">
        <v>220.77</v>
      </c>
      <c r="P3350">
        <v>3.2000000000000001E-2</v>
      </c>
      <c r="Q3350">
        <v>-5.9999999999999995E-4</v>
      </c>
      <c r="R3350">
        <v>482145681</v>
      </c>
      <c r="S3350">
        <v>27.781600000000001</v>
      </c>
      <c r="T3350">
        <v>1574.7170000000001</v>
      </c>
      <c r="U3350">
        <v>4.8585000000000003</v>
      </c>
      <c r="V3350">
        <v>35.134</v>
      </c>
    </row>
    <row r="3351" spans="1:22" x14ac:dyDescent="0.3">
      <c r="A3351" s="3">
        <v>42106.389826388891</v>
      </c>
      <c r="B3351">
        <v>4.9987000000000004</v>
      </c>
      <c r="C3351">
        <v>4.8578999999999999</v>
      </c>
      <c r="D3351">
        <v>34.267524999999999</v>
      </c>
      <c r="E3351">
        <v>1591.6479999999999</v>
      </c>
      <c r="F3351">
        <v>1573.9780000000001</v>
      </c>
      <c r="G3351">
        <v>35.1325</v>
      </c>
      <c r="H3351">
        <v>27.796900000000001</v>
      </c>
      <c r="I3351">
        <v>3349.4789999999998</v>
      </c>
      <c r="J3351">
        <v>2.4500000000000001E-2</v>
      </c>
      <c r="K3351">
        <v>236.572</v>
      </c>
      <c r="L3351">
        <v>1.7123999999999999</v>
      </c>
      <c r="M3351">
        <v>95.761200000000002</v>
      </c>
      <c r="N3351">
        <v>98.76</v>
      </c>
      <c r="O3351" s="2">
        <v>216.54</v>
      </c>
      <c r="P3351">
        <v>3.2000000000000001E-2</v>
      </c>
      <c r="Q3351">
        <v>-5.9999999999999995E-4</v>
      </c>
      <c r="R3351">
        <v>482145682</v>
      </c>
      <c r="S3351">
        <v>27.781199999999998</v>
      </c>
      <c r="T3351">
        <v>1573.9780000000001</v>
      </c>
      <c r="U3351">
        <v>4.8578999999999999</v>
      </c>
      <c r="V3351">
        <v>35.133400000000002</v>
      </c>
    </row>
    <row r="3352" spans="1:22" x14ac:dyDescent="0.3">
      <c r="A3352" s="3">
        <v>42106.389837962961</v>
      </c>
      <c r="B3352">
        <v>5.0038</v>
      </c>
      <c r="C3352">
        <v>4.8630000000000004</v>
      </c>
      <c r="D3352">
        <v>34.272354999999997</v>
      </c>
      <c r="E3352">
        <v>1590.2429999999999</v>
      </c>
      <c r="F3352">
        <v>1572.5940000000001</v>
      </c>
      <c r="G3352">
        <v>35.133299999999998</v>
      </c>
      <c r="H3352">
        <v>27.797000000000001</v>
      </c>
      <c r="I3352">
        <v>3350.4789999999998</v>
      </c>
      <c r="J3352">
        <v>2.2800000000000001E-2</v>
      </c>
      <c r="K3352">
        <v>236.517</v>
      </c>
      <c r="L3352">
        <v>1.7123999999999999</v>
      </c>
      <c r="M3352">
        <v>95.761200000000002</v>
      </c>
      <c r="N3352">
        <v>49.84</v>
      </c>
      <c r="O3352" s="2">
        <v>212.78</v>
      </c>
      <c r="P3352">
        <v>3.2000000000000001E-2</v>
      </c>
      <c r="Q3352">
        <v>-2.8E-3</v>
      </c>
      <c r="R3352">
        <v>482145683</v>
      </c>
      <c r="S3352">
        <v>27.781300000000002</v>
      </c>
      <c r="T3352">
        <v>1572.5940000000001</v>
      </c>
      <c r="U3352">
        <v>4.8630000000000004</v>
      </c>
      <c r="V3352">
        <v>35.134300000000003</v>
      </c>
    </row>
    <row r="3353" spans="1:22" x14ac:dyDescent="0.3">
      <c r="A3353" s="3">
        <v>42106.389849537038</v>
      </c>
      <c r="B3353">
        <v>5.0109000000000004</v>
      </c>
      <c r="C3353">
        <v>4.8701999999999996</v>
      </c>
      <c r="D3353">
        <v>34.279240000000001</v>
      </c>
      <c r="E3353">
        <v>1588.585</v>
      </c>
      <c r="F3353">
        <v>1570.961</v>
      </c>
      <c r="G3353">
        <v>35.134599999999999</v>
      </c>
      <c r="H3353">
        <v>27.7972</v>
      </c>
      <c r="I3353">
        <v>3351.4789999999998</v>
      </c>
      <c r="J3353">
        <v>2.4500000000000001E-2</v>
      </c>
      <c r="K3353">
        <v>236.47200000000001</v>
      </c>
      <c r="L3353">
        <v>1.7123999999999999</v>
      </c>
      <c r="M3353">
        <v>95.761200000000002</v>
      </c>
      <c r="N3353">
        <v>88.99</v>
      </c>
      <c r="O3353" s="2">
        <v>210.54</v>
      </c>
      <c r="P3353">
        <v>3.1E-2</v>
      </c>
      <c r="Q3353">
        <v>-1.2999999999999999E-3</v>
      </c>
      <c r="R3353">
        <v>482145684</v>
      </c>
      <c r="S3353">
        <v>27.781600000000001</v>
      </c>
      <c r="T3353">
        <v>1570.961</v>
      </c>
      <c r="U3353">
        <v>4.8701999999999996</v>
      </c>
      <c r="V3353">
        <v>35.135599999999997</v>
      </c>
    </row>
    <row r="3354" spans="1:22" x14ac:dyDescent="0.3">
      <c r="A3354" s="3">
        <v>42106.389861111114</v>
      </c>
      <c r="B3354">
        <v>5.0236999999999998</v>
      </c>
      <c r="C3354">
        <v>4.883</v>
      </c>
      <c r="D3354">
        <v>34.292409999999997</v>
      </c>
      <c r="E3354">
        <v>1587.0170000000001</v>
      </c>
      <c r="F3354">
        <v>1569.4159999999999</v>
      </c>
      <c r="G3354">
        <v>35.136899999999997</v>
      </c>
      <c r="H3354">
        <v>27.797499999999999</v>
      </c>
      <c r="I3354">
        <v>3352.4789999999998</v>
      </c>
      <c r="J3354">
        <v>2.3699999999999999E-2</v>
      </c>
      <c r="K3354">
        <v>236.42099999999999</v>
      </c>
      <c r="L3354">
        <v>1.7123999999999999</v>
      </c>
      <c r="M3354">
        <v>95.761200000000002</v>
      </c>
      <c r="N3354">
        <v>98.76</v>
      </c>
      <c r="O3354" s="2">
        <v>209.93</v>
      </c>
      <c r="P3354">
        <v>3.1E-2</v>
      </c>
      <c r="Q3354">
        <v>-1.1999999999999999E-3</v>
      </c>
      <c r="R3354">
        <v>482145685</v>
      </c>
      <c r="S3354">
        <v>27.7821</v>
      </c>
      <c r="T3354">
        <v>1569.4159999999999</v>
      </c>
      <c r="U3354">
        <v>4.883</v>
      </c>
      <c r="V3354">
        <v>35.138100000000001</v>
      </c>
    </row>
    <row r="3355" spans="1:22" x14ac:dyDescent="0.3">
      <c r="A3355" s="3">
        <v>42106.389872685184</v>
      </c>
      <c r="B3355">
        <v>5.0342000000000002</v>
      </c>
      <c r="C3355">
        <v>4.8935000000000004</v>
      </c>
      <c r="D3355">
        <v>34.301955</v>
      </c>
      <c r="E3355">
        <v>1585.76</v>
      </c>
      <c r="F3355">
        <v>1568.1780000000001</v>
      </c>
      <c r="G3355">
        <v>35.1374</v>
      </c>
      <c r="H3355">
        <v>27.796700000000001</v>
      </c>
      <c r="I3355">
        <v>3353.4789999999998</v>
      </c>
      <c r="J3355">
        <v>1.8800000000000001E-2</v>
      </c>
      <c r="K3355">
        <v>236.38200000000001</v>
      </c>
      <c r="L3355">
        <v>1.7123999999999999</v>
      </c>
      <c r="M3355">
        <v>95.761200000000002</v>
      </c>
      <c r="N3355">
        <v>49.63</v>
      </c>
      <c r="O3355" s="2">
        <v>210.72</v>
      </c>
      <c r="P3355">
        <v>3.2000000000000001E-2</v>
      </c>
      <c r="Q3355">
        <v>-8.9999999999999998E-4</v>
      </c>
      <c r="R3355">
        <v>482145686</v>
      </c>
      <c r="S3355">
        <v>27.781300000000002</v>
      </c>
      <c r="T3355">
        <v>1568.1780000000001</v>
      </c>
      <c r="U3355">
        <v>4.8935000000000004</v>
      </c>
      <c r="V3355">
        <v>35.1387</v>
      </c>
    </row>
    <row r="3356" spans="1:22" x14ac:dyDescent="0.3">
      <c r="A3356" s="3">
        <v>42106.389884259261</v>
      </c>
      <c r="B3356">
        <v>5.0369999999999999</v>
      </c>
      <c r="C3356">
        <v>4.8963999999999999</v>
      </c>
      <c r="D3356">
        <v>34.30397</v>
      </c>
      <c r="E3356">
        <v>1584.7840000000001</v>
      </c>
      <c r="F3356">
        <v>1567.2159999999999</v>
      </c>
      <c r="G3356">
        <v>35.137300000000003</v>
      </c>
      <c r="H3356">
        <v>27.796299999999999</v>
      </c>
      <c r="I3356">
        <v>3354.4789999999998</v>
      </c>
      <c r="J3356">
        <v>1.66E-2</v>
      </c>
      <c r="K3356">
        <v>236.374</v>
      </c>
      <c r="L3356">
        <v>1.7123999999999999</v>
      </c>
      <c r="M3356">
        <v>95.761200000000002</v>
      </c>
      <c r="N3356">
        <v>88.91</v>
      </c>
      <c r="O3356" s="2">
        <v>211.98</v>
      </c>
      <c r="P3356">
        <v>3.2000000000000001E-2</v>
      </c>
      <c r="Q3356">
        <v>-1.1000000000000001E-3</v>
      </c>
      <c r="R3356">
        <v>482145687</v>
      </c>
      <c r="S3356">
        <v>27.780899999999999</v>
      </c>
      <c r="T3356">
        <v>1567.2159999999999</v>
      </c>
      <c r="U3356">
        <v>4.8963999999999999</v>
      </c>
      <c r="V3356">
        <v>35.138599999999997</v>
      </c>
    </row>
    <row r="3357" spans="1:22" x14ac:dyDescent="0.3">
      <c r="A3357" s="3">
        <v>42106.38989583333</v>
      </c>
      <c r="B3357">
        <v>5.0415999999999999</v>
      </c>
      <c r="C3357">
        <v>4.9009</v>
      </c>
      <c r="D3357">
        <v>34.307999000000002</v>
      </c>
      <c r="E3357">
        <v>1583.9169999999999</v>
      </c>
      <c r="F3357">
        <v>1566.3620000000001</v>
      </c>
      <c r="G3357">
        <v>35.137599999999999</v>
      </c>
      <c r="H3357">
        <v>27.795999999999999</v>
      </c>
      <c r="I3357">
        <v>3355.4789999999998</v>
      </c>
      <c r="J3357">
        <v>1.9400000000000001E-2</v>
      </c>
      <c r="K3357">
        <v>236.345</v>
      </c>
      <c r="L3357">
        <v>1.7123999999999999</v>
      </c>
      <c r="M3357">
        <v>95.761200000000002</v>
      </c>
      <c r="N3357">
        <v>98.76</v>
      </c>
      <c r="O3357" s="2">
        <v>212.4</v>
      </c>
      <c r="P3357">
        <v>3.2000000000000001E-2</v>
      </c>
      <c r="Q3357">
        <v>-1.6000000000000001E-3</v>
      </c>
      <c r="R3357">
        <v>482145688</v>
      </c>
      <c r="S3357">
        <v>27.7806</v>
      </c>
      <c r="T3357">
        <v>1566.3620000000001</v>
      </c>
      <c r="U3357">
        <v>4.9009999999999998</v>
      </c>
      <c r="V3357">
        <v>35.1389</v>
      </c>
    </row>
    <row r="3358" spans="1:22" x14ac:dyDescent="0.3">
      <c r="A3358" s="3">
        <v>42106.389907407407</v>
      </c>
      <c r="B3358">
        <v>5.0448000000000004</v>
      </c>
      <c r="C3358">
        <v>4.9043000000000001</v>
      </c>
      <c r="D3358">
        <v>34.311244000000002</v>
      </c>
      <c r="E3358">
        <v>1583.154</v>
      </c>
      <c r="F3358">
        <v>1565.61</v>
      </c>
      <c r="G3358">
        <v>35.138399999999997</v>
      </c>
      <c r="H3358">
        <v>27.796299999999999</v>
      </c>
      <c r="I3358">
        <v>3356.4789999999998</v>
      </c>
      <c r="J3358">
        <v>2.1299999999999999E-2</v>
      </c>
      <c r="K3358">
        <v>236.27600000000001</v>
      </c>
      <c r="L3358">
        <v>1.7123999999999999</v>
      </c>
      <c r="M3358">
        <v>95.761200000000002</v>
      </c>
      <c r="N3358">
        <v>49.02</v>
      </c>
      <c r="O3358" s="2">
        <v>212.19</v>
      </c>
      <c r="P3358">
        <v>3.1E-2</v>
      </c>
      <c r="Q3358">
        <v>-8.9999999999999998E-4</v>
      </c>
      <c r="R3358">
        <v>482145689</v>
      </c>
      <c r="S3358">
        <v>27.780799999999999</v>
      </c>
      <c r="T3358">
        <v>1565.61</v>
      </c>
      <c r="U3358">
        <v>4.9042000000000003</v>
      </c>
      <c r="V3358">
        <v>35.139600000000002</v>
      </c>
    </row>
    <row r="3359" spans="1:22" x14ac:dyDescent="0.3">
      <c r="A3359" s="3">
        <v>42106.389918981484</v>
      </c>
      <c r="B3359">
        <v>5.0503</v>
      </c>
      <c r="C3359">
        <v>4.9097</v>
      </c>
      <c r="D3359">
        <v>34.316004</v>
      </c>
      <c r="E3359">
        <v>1582.627</v>
      </c>
      <c r="F3359">
        <v>1565.0909999999999</v>
      </c>
      <c r="G3359">
        <v>35.138399999999997</v>
      </c>
      <c r="H3359">
        <v>27.7956</v>
      </c>
      <c r="I3359">
        <v>3357.4789999999998</v>
      </c>
      <c r="J3359">
        <v>2.3199999999999998E-2</v>
      </c>
      <c r="K3359">
        <v>236.197</v>
      </c>
      <c r="L3359">
        <v>1.7123999999999999</v>
      </c>
      <c r="M3359">
        <v>95.761200000000002</v>
      </c>
      <c r="N3359">
        <v>88.77</v>
      </c>
      <c r="O3359" s="2">
        <v>211.34</v>
      </c>
      <c r="P3359">
        <v>3.2000000000000001E-2</v>
      </c>
      <c r="Q3359">
        <v>-5.9999999999999995E-4</v>
      </c>
      <c r="R3359">
        <v>482145690</v>
      </c>
      <c r="S3359">
        <v>27.780100000000001</v>
      </c>
      <c r="T3359">
        <v>1565.0909999999999</v>
      </c>
      <c r="U3359">
        <v>4.9097</v>
      </c>
      <c r="V3359">
        <v>35.139499999999998</v>
      </c>
    </row>
    <row r="3360" spans="1:22" x14ac:dyDescent="0.3">
      <c r="A3360" s="3">
        <v>42106.389930555553</v>
      </c>
      <c r="B3360">
        <v>5.0548000000000002</v>
      </c>
      <c r="C3360">
        <v>4.9142000000000001</v>
      </c>
      <c r="D3360">
        <v>34.320884</v>
      </c>
      <c r="E3360">
        <v>1582.3230000000001</v>
      </c>
      <c r="F3360">
        <v>1564.7909999999999</v>
      </c>
      <c r="G3360">
        <v>35.139400000000002</v>
      </c>
      <c r="H3360">
        <v>27.7959</v>
      </c>
      <c r="I3360">
        <v>3358.4789999999998</v>
      </c>
      <c r="J3360">
        <v>2.18E-2</v>
      </c>
      <c r="K3360">
        <v>236.13300000000001</v>
      </c>
      <c r="L3360">
        <v>1.7123999999999999</v>
      </c>
      <c r="M3360">
        <v>95.761200000000002</v>
      </c>
      <c r="N3360">
        <v>98.76</v>
      </c>
      <c r="O3360" s="2">
        <v>210.47</v>
      </c>
      <c r="P3360">
        <v>3.2000000000000001E-2</v>
      </c>
      <c r="Q3360">
        <v>-5.9999999999999995E-4</v>
      </c>
      <c r="R3360">
        <v>482145691</v>
      </c>
      <c r="S3360">
        <v>27.7804</v>
      </c>
      <c r="T3360">
        <v>1564.7909999999999</v>
      </c>
      <c r="U3360">
        <v>4.9142000000000001</v>
      </c>
      <c r="V3360">
        <v>35.140599999999999</v>
      </c>
    </row>
    <row r="3361" spans="1:22" x14ac:dyDescent="0.3">
      <c r="A3361" s="3">
        <v>42106.38994212963</v>
      </c>
      <c r="B3361">
        <v>5.0537000000000001</v>
      </c>
      <c r="C3361">
        <v>4.9131999999999998</v>
      </c>
      <c r="D3361">
        <v>34.319057000000001</v>
      </c>
      <c r="E3361">
        <v>1581.797</v>
      </c>
      <c r="F3361">
        <v>1564.2729999999999</v>
      </c>
      <c r="G3361">
        <v>35.1389</v>
      </c>
      <c r="H3361">
        <v>27.7957</v>
      </c>
      <c r="I3361">
        <v>3359.4789999999998</v>
      </c>
      <c r="J3361">
        <v>2.2200000000000001E-2</v>
      </c>
      <c r="K3361">
        <v>236.095</v>
      </c>
      <c r="L3361">
        <v>1.7123999999999999</v>
      </c>
      <c r="M3361">
        <v>95.761200000000002</v>
      </c>
      <c r="N3361">
        <v>48.3</v>
      </c>
      <c r="O3361" s="2">
        <v>208.2</v>
      </c>
      <c r="P3361">
        <v>3.3000000000000002E-2</v>
      </c>
      <c r="Q3361">
        <v>-6.9999999999999999E-4</v>
      </c>
      <c r="R3361">
        <v>482145692</v>
      </c>
      <c r="S3361">
        <v>27.78</v>
      </c>
      <c r="T3361">
        <v>1564.2729999999999</v>
      </c>
      <c r="U3361">
        <v>4.9131999999999998</v>
      </c>
      <c r="V3361">
        <v>35.139899999999997</v>
      </c>
    </row>
    <row r="3362" spans="1:22" x14ac:dyDescent="0.3">
      <c r="A3362" s="3">
        <v>42106.389953703707</v>
      </c>
      <c r="B3362">
        <v>5.0529999999999999</v>
      </c>
      <c r="C3362">
        <v>4.9126000000000003</v>
      </c>
      <c r="D3362">
        <v>34.318122000000002</v>
      </c>
      <c r="E3362">
        <v>1580.7159999999999</v>
      </c>
      <c r="F3362">
        <v>1563.2080000000001</v>
      </c>
      <c r="G3362">
        <v>35.139299999999999</v>
      </c>
      <c r="H3362">
        <v>27.795999999999999</v>
      </c>
      <c r="I3362">
        <v>3360.4789999999998</v>
      </c>
      <c r="J3362">
        <v>2.3E-2</v>
      </c>
      <c r="K3362">
        <v>236.06200000000001</v>
      </c>
      <c r="L3362">
        <v>1.7123999999999999</v>
      </c>
      <c r="M3362">
        <v>95.761200000000002</v>
      </c>
      <c r="N3362">
        <v>88.59</v>
      </c>
      <c r="O3362" s="2">
        <v>206.51</v>
      </c>
      <c r="P3362">
        <v>3.3000000000000002E-2</v>
      </c>
      <c r="Q3362">
        <v>-1.6999999999999999E-3</v>
      </c>
      <c r="R3362">
        <v>482145693</v>
      </c>
      <c r="S3362">
        <v>27.780200000000001</v>
      </c>
      <c r="T3362">
        <v>1563.2080000000001</v>
      </c>
      <c r="U3362">
        <v>4.9126000000000003</v>
      </c>
      <c r="V3362">
        <v>35.140099999999997</v>
      </c>
    </row>
    <row r="3363" spans="1:22" x14ac:dyDescent="0.3">
      <c r="A3363" s="3">
        <v>42106.389965277776</v>
      </c>
      <c r="B3363">
        <v>5.0571000000000002</v>
      </c>
      <c r="C3363">
        <v>4.9168000000000003</v>
      </c>
      <c r="D3363">
        <v>34.321736000000001</v>
      </c>
      <c r="E3363">
        <v>1579.32</v>
      </c>
      <c r="F3363">
        <v>1561.8330000000001</v>
      </c>
      <c r="G3363">
        <v>35.139800000000001</v>
      </c>
      <c r="H3363">
        <v>27.7959</v>
      </c>
      <c r="I3363">
        <v>3361.4789999999998</v>
      </c>
      <c r="J3363">
        <v>2.2700000000000001E-2</v>
      </c>
      <c r="K3363">
        <v>236.03100000000001</v>
      </c>
      <c r="L3363">
        <v>1.7123999999999999</v>
      </c>
      <c r="M3363">
        <v>95.761200000000002</v>
      </c>
      <c r="N3363">
        <v>98.76</v>
      </c>
      <c r="O3363" s="2">
        <v>205.76</v>
      </c>
      <c r="P3363">
        <v>3.2000000000000001E-2</v>
      </c>
      <c r="Q3363">
        <v>-2.7000000000000001E-3</v>
      </c>
      <c r="R3363">
        <v>482145694</v>
      </c>
      <c r="S3363">
        <v>27.780200000000001</v>
      </c>
      <c r="T3363">
        <v>1561.8330000000001</v>
      </c>
      <c r="U3363">
        <v>4.9166999999999996</v>
      </c>
      <c r="V3363">
        <v>35.140599999999999</v>
      </c>
    </row>
    <row r="3364" spans="1:22" x14ac:dyDescent="0.3">
      <c r="A3364" s="3">
        <v>42106.389976851853</v>
      </c>
      <c r="B3364">
        <v>5.0627000000000004</v>
      </c>
      <c r="C3364">
        <v>4.9225000000000003</v>
      </c>
      <c r="D3364">
        <v>34.326605000000001</v>
      </c>
      <c r="E3364">
        <v>1577.9059999999999</v>
      </c>
      <c r="F3364">
        <v>1560.44</v>
      </c>
      <c r="G3364">
        <v>35.140099999999997</v>
      </c>
      <c r="H3364">
        <v>27.795500000000001</v>
      </c>
      <c r="I3364">
        <v>3362.4789999999998</v>
      </c>
      <c r="J3364">
        <v>2.5100000000000001E-2</v>
      </c>
      <c r="K3364">
        <v>236.012</v>
      </c>
      <c r="L3364">
        <v>1.7123999999999999</v>
      </c>
      <c r="M3364">
        <v>95.761200000000002</v>
      </c>
      <c r="N3364">
        <v>48.98</v>
      </c>
      <c r="O3364" s="2">
        <v>206.19</v>
      </c>
      <c r="P3364">
        <v>3.2000000000000001E-2</v>
      </c>
      <c r="Q3364">
        <v>-1.4E-3</v>
      </c>
      <c r="R3364">
        <v>482145695</v>
      </c>
      <c r="S3364">
        <v>27.779800000000002</v>
      </c>
      <c r="T3364">
        <v>1560.44</v>
      </c>
      <c r="U3364">
        <v>4.9225000000000003</v>
      </c>
      <c r="V3364">
        <v>35.140999999999998</v>
      </c>
    </row>
    <row r="3365" spans="1:22" x14ac:dyDescent="0.3">
      <c r="A3365" s="3">
        <v>42106.389988425923</v>
      </c>
      <c r="B3365">
        <v>5.0667999999999997</v>
      </c>
      <c r="C3365">
        <v>4.9265999999999996</v>
      </c>
      <c r="D3365">
        <v>34.330280000000002</v>
      </c>
      <c r="E3365">
        <v>1576.674</v>
      </c>
      <c r="F3365">
        <v>1559.2249999999999</v>
      </c>
      <c r="G3365">
        <v>35.140799999999999</v>
      </c>
      <c r="H3365">
        <v>27.795500000000001</v>
      </c>
      <c r="I3365">
        <v>3363.4789999999998</v>
      </c>
      <c r="J3365">
        <v>2.46E-2</v>
      </c>
      <c r="K3365">
        <v>235.99100000000001</v>
      </c>
      <c r="L3365">
        <v>1.7123999999999999</v>
      </c>
      <c r="M3365">
        <v>95.761200000000002</v>
      </c>
      <c r="N3365">
        <v>88.68</v>
      </c>
      <c r="O3365" s="2">
        <v>207.05</v>
      </c>
      <c r="P3365">
        <v>3.2000000000000001E-2</v>
      </c>
      <c r="Q3365">
        <v>-1.4E-3</v>
      </c>
      <c r="R3365">
        <v>482145696</v>
      </c>
      <c r="S3365">
        <v>27.779800000000002</v>
      </c>
      <c r="T3365">
        <v>1559.2249999999999</v>
      </c>
      <c r="U3365">
        <v>4.9265999999999996</v>
      </c>
      <c r="V3365">
        <v>35.141599999999997</v>
      </c>
    </row>
    <row r="3366" spans="1:22" x14ac:dyDescent="0.3">
      <c r="A3366" s="3">
        <v>42106.39</v>
      </c>
      <c r="B3366">
        <v>5.0678000000000001</v>
      </c>
      <c r="C3366">
        <v>4.9276999999999997</v>
      </c>
      <c r="D3366">
        <v>34.330714999999998</v>
      </c>
      <c r="E3366">
        <v>1575.6279999999999</v>
      </c>
      <c r="F3366">
        <v>1558.1949999999999</v>
      </c>
      <c r="G3366">
        <v>35.140700000000002</v>
      </c>
      <c r="H3366">
        <v>27.795400000000001</v>
      </c>
      <c r="I3366">
        <v>3364.4789999999998</v>
      </c>
      <c r="J3366">
        <v>2.35E-2</v>
      </c>
      <c r="K3366">
        <v>235.95699999999999</v>
      </c>
      <c r="L3366">
        <v>1.7123999999999999</v>
      </c>
      <c r="M3366">
        <v>95.761200000000002</v>
      </c>
      <c r="N3366">
        <v>98.76</v>
      </c>
      <c r="O3366" s="2">
        <v>207.61</v>
      </c>
      <c r="P3366">
        <v>3.1E-2</v>
      </c>
      <c r="Q3366">
        <v>-1.6000000000000001E-3</v>
      </c>
      <c r="R3366">
        <v>482145697</v>
      </c>
      <c r="S3366">
        <v>27.779599999999999</v>
      </c>
      <c r="T3366">
        <v>1558.1949999999999</v>
      </c>
      <c r="U3366">
        <v>4.9276999999999997</v>
      </c>
      <c r="V3366">
        <v>35.141500000000001</v>
      </c>
    </row>
    <row r="3367" spans="1:22" x14ac:dyDescent="0.3">
      <c r="A3367" s="3">
        <v>42106.390011574076</v>
      </c>
      <c r="B3367">
        <v>5.0683999999999996</v>
      </c>
      <c r="C3367">
        <v>4.9283999999999999</v>
      </c>
      <c r="D3367">
        <v>34.331052</v>
      </c>
      <c r="E3367">
        <v>1574.702</v>
      </c>
      <c r="F3367">
        <v>1557.2829999999999</v>
      </c>
      <c r="G3367">
        <v>35.141100000000002</v>
      </c>
      <c r="H3367">
        <v>27.795500000000001</v>
      </c>
      <c r="I3367">
        <v>3365.4789999999998</v>
      </c>
      <c r="J3367">
        <v>2.0199999999999999E-2</v>
      </c>
      <c r="K3367">
        <v>235.858</v>
      </c>
      <c r="L3367">
        <v>1.7123999999999999</v>
      </c>
      <c r="M3367">
        <v>95.761200000000002</v>
      </c>
      <c r="N3367">
        <v>49.36</v>
      </c>
      <c r="O3367" s="2">
        <v>207.25</v>
      </c>
      <c r="P3367">
        <v>3.1E-2</v>
      </c>
      <c r="Q3367">
        <v>-1.2999999999999999E-3</v>
      </c>
      <c r="R3367">
        <v>482145698</v>
      </c>
      <c r="S3367">
        <v>27.779699999999998</v>
      </c>
      <c r="T3367">
        <v>1557.2829999999999</v>
      </c>
      <c r="U3367">
        <v>4.9283999999999999</v>
      </c>
      <c r="V3367">
        <v>35.141800000000003</v>
      </c>
    </row>
    <row r="3368" spans="1:22" x14ac:dyDescent="0.3">
      <c r="A3368" s="3">
        <v>42106.390023148146</v>
      </c>
      <c r="B3368">
        <v>5.0696000000000003</v>
      </c>
      <c r="C3368">
        <v>4.9295999999999998</v>
      </c>
      <c r="D3368">
        <v>34.331749000000002</v>
      </c>
      <c r="E3368">
        <v>1573.94</v>
      </c>
      <c r="F3368">
        <v>1556.5319999999999</v>
      </c>
      <c r="G3368">
        <v>35.140999999999998</v>
      </c>
      <c r="H3368">
        <v>27.795400000000001</v>
      </c>
      <c r="I3368">
        <v>3366.4789999999998</v>
      </c>
      <c r="J3368">
        <v>1.9300000000000001E-2</v>
      </c>
      <c r="K3368">
        <v>235.74600000000001</v>
      </c>
      <c r="L3368">
        <v>1.7123999999999999</v>
      </c>
      <c r="M3368">
        <v>95.761200000000002</v>
      </c>
      <c r="N3368">
        <v>88.7</v>
      </c>
      <c r="O3368" s="2">
        <v>206.36</v>
      </c>
      <c r="P3368">
        <v>3.2000000000000001E-2</v>
      </c>
      <c r="Q3368">
        <v>-5.9999999999999995E-4</v>
      </c>
      <c r="R3368">
        <v>482145699</v>
      </c>
      <c r="S3368">
        <v>27.779499999999999</v>
      </c>
      <c r="T3368">
        <v>1556.5319999999999</v>
      </c>
      <c r="U3368">
        <v>4.9295999999999998</v>
      </c>
      <c r="V3368">
        <v>35.1417</v>
      </c>
    </row>
    <row r="3369" spans="1:22" x14ac:dyDescent="0.3">
      <c r="A3369" s="3">
        <v>42106.390034722222</v>
      </c>
      <c r="B3369">
        <v>5.0701000000000001</v>
      </c>
      <c r="C3369">
        <v>4.9302000000000001</v>
      </c>
      <c r="D3369">
        <v>34.332160999999999</v>
      </c>
      <c r="E3369">
        <v>1573.434</v>
      </c>
      <c r="F3369">
        <v>1556.0329999999999</v>
      </c>
      <c r="G3369">
        <v>35.141300000000001</v>
      </c>
      <c r="H3369">
        <v>27.7956</v>
      </c>
      <c r="I3369">
        <v>3367.4789999999998</v>
      </c>
      <c r="J3369">
        <v>2.1299999999999999E-2</v>
      </c>
      <c r="K3369">
        <v>235.65299999999999</v>
      </c>
      <c r="L3369">
        <v>1.7123999999999999</v>
      </c>
      <c r="M3369">
        <v>95.761200000000002</v>
      </c>
      <c r="N3369">
        <v>98.76</v>
      </c>
      <c r="O3369" s="2">
        <v>205.87</v>
      </c>
      <c r="P3369">
        <v>3.2000000000000001E-2</v>
      </c>
      <c r="Q3369">
        <v>-8.0000000000000004E-4</v>
      </c>
      <c r="R3369">
        <v>482145700</v>
      </c>
      <c r="S3369">
        <v>27.779599999999999</v>
      </c>
      <c r="T3369">
        <v>1556.0329999999999</v>
      </c>
      <c r="U3369">
        <v>4.9302000000000001</v>
      </c>
      <c r="V3369">
        <v>35.1419</v>
      </c>
    </row>
    <row r="3370" spans="1:22" x14ac:dyDescent="0.3">
      <c r="A3370" s="3">
        <v>42106.390046296299</v>
      </c>
      <c r="B3370">
        <v>5.0712000000000002</v>
      </c>
      <c r="C3370">
        <v>4.9313000000000002</v>
      </c>
      <c r="D3370">
        <v>34.332751000000002</v>
      </c>
      <c r="E3370">
        <v>1572.942</v>
      </c>
      <c r="F3370">
        <v>1555.549</v>
      </c>
      <c r="G3370">
        <v>35.141100000000002</v>
      </c>
      <c r="H3370">
        <v>27.795300000000001</v>
      </c>
      <c r="I3370">
        <v>3368.4789999999998</v>
      </c>
      <c r="J3370">
        <v>2.35E-2</v>
      </c>
      <c r="K3370">
        <v>235.60300000000001</v>
      </c>
      <c r="L3370">
        <v>1.7123999999999999</v>
      </c>
      <c r="M3370">
        <v>95.761200000000002</v>
      </c>
      <c r="N3370">
        <v>48.31</v>
      </c>
      <c r="O3370" s="2">
        <v>205.71</v>
      </c>
      <c r="P3370">
        <v>3.4000000000000002E-2</v>
      </c>
      <c r="Q3370">
        <v>-1.6000000000000001E-3</v>
      </c>
      <c r="R3370">
        <v>482145701</v>
      </c>
      <c r="S3370">
        <v>27.779299999999999</v>
      </c>
      <c r="T3370">
        <v>1555.549</v>
      </c>
      <c r="U3370">
        <v>4.9313000000000002</v>
      </c>
      <c r="V3370">
        <v>35.1417</v>
      </c>
    </row>
    <row r="3371" spans="1:22" x14ac:dyDescent="0.3">
      <c r="A3371" s="3">
        <v>42106.390057870369</v>
      </c>
      <c r="B3371">
        <v>5.0720999999999998</v>
      </c>
      <c r="C3371">
        <v>4.9322999999999997</v>
      </c>
      <c r="D3371">
        <v>34.333637000000003</v>
      </c>
      <c r="E3371">
        <v>1572.0350000000001</v>
      </c>
      <c r="F3371">
        <v>1554.655</v>
      </c>
      <c r="G3371">
        <v>35.141599999999997</v>
      </c>
      <c r="H3371">
        <v>27.795500000000001</v>
      </c>
      <c r="I3371">
        <v>3369.4789999999998</v>
      </c>
      <c r="J3371">
        <v>2.3099999999999999E-2</v>
      </c>
      <c r="K3371">
        <v>235.57499999999999</v>
      </c>
      <c r="L3371">
        <v>1.7123999999999999</v>
      </c>
      <c r="M3371">
        <v>95.761200000000002</v>
      </c>
      <c r="N3371">
        <v>88.48</v>
      </c>
      <c r="O3371" s="2">
        <v>205.12</v>
      </c>
      <c r="P3371">
        <v>3.2000000000000001E-2</v>
      </c>
      <c r="Q3371">
        <v>-1.1999999999999999E-3</v>
      </c>
      <c r="R3371">
        <v>482145702</v>
      </c>
      <c r="S3371">
        <v>27.779599999999999</v>
      </c>
      <c r="T3371">
        <v>1554.655</v>
      </c>
      <c r="U3371">
        <v>4.9322999999999997</v>
      </c>
      <c r="V3371">
        <v>35.142099999999999</v>
      </c>
    </row>
    <row r="3372" spans="1:22" x14ac:dyDescent="0.3">
      <c r="A3372" s="3">
        <v>42106.390069444446</v>
      </c>
      <c r="B3372">
        <v>5.0811000000000002</v>
      </c>
      <c r="C3372">
        <v>4.9413</v>
      </c>
      <c r="D3372">
        <v>34.342716000000003</v>
      </c>
      <c r="E3372">
        <v>1570.71</v>
      </c>
      <c r="F3372">
        <v>1553.35</v>
      </c>
      <c r="G3372">
        <v>35.143099999999997</v>
      </c>
      <c r="H3372">
        <v>27.7957</v>
      </c>
      <c r="I3372">
        <v>3370.4789999999998</v>
      </c>
      <c r="J3372">
        <v>2.41E-2</v>
      </c>
      <c r="K3372">
        <v>235.553</v>
      </c>
      <c r="L3372">
        <v>1.7123999999999999</v>
      </c>
      <c r="M3372">
        <v>95.761200000000002</v>
      </c>
      <c r="N3372">
        <v>98.76</v>
      </c>
      <c r="O3372" s="2">
        <v>204.18</v>
      </c>
      <c r="P3372">
        <v>3.2000000000000001E-2</v>
      </c>
      <c r="Q3372">
        <v>-8.9999999999999998E-4</v>
      </c>
      <c r="R3372">
        <v>482145703</v>
      </c>
      <c r="S3372">
        <v>27.779900000000001</v>
      </c>
      <c r="T3372">
        <v>1553.35</v>
      </c>
      <c r="U3372">
        <v>4.9413</v>
      </c>
      <c r="V3372">
        <v>35.143799999999999</v>
      </c>
    </row>
    <row r="3373" spans="1:22" x14ac:dyDescent="0.3">
      <c r="A3373" s="3">
        <v>42106.390081018515</v>
      </c>
      <c r="B3373">
        <v>5.0915999999999997</v>
      </c>
      <c r="C3373">
        <v>4.9518000000000004</v>
      </c>
      <c r="D3373">
        <v>34.352964999999998</v>
      </c>
      <c r="E3373">
        <v>1569.24</v>
      </c>
      <c r="F3373">
        <v>1551.902</v>
      </c>
      <c r="G3373">
        <v>35.144399999999997</v>
      </c>
      <c r="H3373">
        <v>27.795500000000001</v>
      </c>
      <c r="I3373">
        <v>3371.4789999999998</v>
      </c>
      <c r="J3373">
        <v>2.58E-2</v>
      </c>
      <c r="K3373">
        <v>235.53200000000001</v>
      </c>
      <c r="L3373">
        <v>1.7123999999999999</v>
      </c>
      <c r="M3373">
        <v>95.761200000000002</v>
      </c>
      <c r="N3373">
        <v>48.11</v>
      </c>
      <c r="O3373" s="2">
        <v>204.32</v>
      </c>
      <c r="P3373">
        <v>3.1E-2</v>
      </c>
      <c r="Q3373">
        <v>-1E-3</v>
      </c>
      <c r="R3373">
        <v>482145704</v>
      </c>
      <c r="S3373">
        <v>27.779800000000002</v>
      </c>
      <c r="T3373">
        <v>1551.902</v>
      </c>
      <c r="U3373">
        <v>4.9518000000000004</v>
      </c>
      <c r="V3373">
        <v>35.145299999999999</v>
      </c>
    </row>
    <row r="3374" spans="1:22" x14ac:dyDescent="0.3">
      <c r="A3374" s="3">
        <v>42106.390092592592</v>
      </c>
      <c r="B3374">
        <v>5.0998000000000001</v>
      </c>
      <c r="C3374">
        <v>4.9600999999999997</v>
      </c>
      <c r="D3374">
        <v>34.360166999999997</v>
      </c>
      <c r="E3374">
        <v>1567.902</v>
      </c>
      <c r="F3374">
        <v>1550.5830000000001</v>
      </c>
      <c r="G3374">
        <v>35.1447</v>
      </c>
      <c r="H3374">
        <v>27.794699999999999</v>
      </c>
      <c r="I3374">
        <v>3372.4789999999998</v>
      </c>
      <c r="J3374">
        <v>2.1600000000000001E-2</v>
      </c>
      <c r="K3374">
        <v>235.50399999999999</v>
      </c>
      <c r="L3374">
        <v>1.7123999999999999</v>
      </c>
      <c r="M3374">
        <v>95.761200000000002</v>
      </c>
      <c r="N3374">
        <v>88.41</v>
      </c>
      <c r="O3374" s="2">
        <v>205.65</v>
      </c>
      <c r="P3374">
        <v>3.1E-2</v>
      </c>
      <c r="Q3374">
        <v>-1.1999999999999999E-3</v>
      </c>
      <c r="R3374">
        <v>482145705</v>
      </c>
      <c r="S3374">
        <v>27.7791</v>
      </c>
      <c r="T3374">
        <v>1550.5840000000001</v>
      </c>
      <c r="U3374">
        <v>4.9600999999999997</v>
      </c>
      <c r="V3374">
        <v>35.145699999999998</v>
      </c>
    </row>
    <row r="3375" spans="1:22" x14ac:dyDescent="0.3">
      <c r="A3375" s="3">
        <v>42106.390104166669</v>
      </c>
      <c r="B3375">
        <v>5.1029</v>
      </c>
      <c r="C3375">
        <v>4.9633000000000003</v>
      </c>
      <c r="D3375">
        <v>34.362724999999998</v>
      </c>
      <c r="E3375">
        <v>1566.8969999999999</v>
      </c>
      <c r="F3375">
        <v>1549.5930000000001</v>
      </c>
      <c r="G3375">
        <v>35.144799999999996</v>
      </c>
      <c r="H3375">
        <v>27.794499999999999</v>
      </c>
      <c r="I3375">
        <v>3373.4789999999998</v>
      </c>
      <c r="J3375">
        <v>1.7999999999999999E-2</v>
      </c>
      <c r="K3375">
        <v>235.471</v>
      </c>
      <c r="L3375">
        <v>1.7123999999999999</v>
      </c>
      <c r="M3375">
        <v>95.761200000000002</v>
      </c>
      <c r="N3375">
        <v>98.76</v>
      </c>
      <c r="O3375" s="2">
        <v>207.86</v>
      </c>
      <c r="P3375">
        <v>3.2000000000000001E-2</v>
      </c>
      <c r="Q3375">
        <v>-1E-3</v>
      </c>
      <c r="R3375">
        <v>482145706</v>
      </c>
      <c r="S3375">
        <v>27.7788</v>
      </c>
      <c r="T3375">
        <v>1549.5930000000001</v>
      </c>
      <c r="U3375">
        <v>4.9633000000000003</v>
      </c>
      <c r="V3375">
        <v>35.145800000000001</v>
      </c>
    </row>
    <row r="3376" spans="1:22" x14ac:dyDescent="0.3">
      <c r="A3376" s="3">
        <v>42106.390115740738</v>
      </c>
      <c r="B3376">
        <v>5.1044</v>
      </c>
      <c r="C3376">
        <v>4.9648000000000003</v>
      </c>
      <c r="D3376">
        <v>34.364030999999997</v>
      </c>
      <c r="E3376">
        <v>1566.306</v>
      </c>
      <c r="F3376">
        <v>1549.01</v>
      </c>
      <c r="G3376">
        <v>35.145099999999999</v>
      </c>
      <c r="H3376">
        <v>27.794599999999999</v>
      </c>
      <c r="I3376">
        <v>3374.4789999999998</v>
      </c>
      <c r="J3376">
        <v>1.6299999999999999E-2</v>
      </c>
      <c r="K3376">
        <v>235.42699999999999</v>
      </c>
      <c r="L3376">
        <v>1.7123999999999999</v>
      </c>
      <c r="M3376">
        <v>95.761200000000002</v>
      </c>
      <c r="N3376">
        <v>47.76</v>
      </c>
      <c r="O3376" s="2">
        <v>209.3</v>
      </c>
      <c r="P3376">
        <v>3.2000000000000001E-2</v>
      </c>
      <c r="Q3376">
        <v>-5.9999999999999995E-4</v>
      </c>
      <c r="R3376">
        <v>482145707</v>
      </c>
      <c r="S3376">
        <v>27.7789</v>
      </c>
      <c r="T3376">
        <v>1549.01</v>
      </c>
      <c r="U3376">
        <v>4.9648000000000003</v>
      </c>
      <c r="V3376">
        <v>35.146000000000001</v>
      </c>
    </row>
    <row r="3377" spans="1:22" x14ac:dyDescent="0.3">
      <c r="A3377" s="3">
        <v>42106.390127314815</v>
      </c>
      <c r="B3377">
        <v>5.1056999999999997</v>
      </c>
      <c r="C3377">
        <v>4.9661</v>
      </c>
      <c r="D3377">
        <v>34.365096000000001</v>
      </c>
      <c r="E3377">
        <v>1565.8489999999999</v>
      </c>
      <c r="F3377">
        <v>1548.56</v>
      </c>
      <c r="G3377">
        <v>35.145299999999999</v>
      </c>
      <c r="H3377">
        <v>27.794499999999999</v>
      </c>
      <c r="I3377">
        <v>3375.4789999999998</v>
      </c>
      <c r="J3377">
        <v>1.6E-2</v>
      </c>
      <c r="K3377">
        <v>235.34299999999999</v>
      </c>
      <c r="L3377">
        <v>1.7123999999999999</v>
      </c>
      <c r="M3377">
        <v>95.761200000000002</v>
      </c>
      <c r="N3377">
        <v>88.31</v>
      </c>
      <c r="O3377" s="2">
        <v>207.54</v>
      </c>
      <c r="P3377">
        <v>3.2000000000000001E-2</v>
      </c>
      <c r="Q3377">
        <v>-5.9999999999999995E-4</v>
      </c>
      <c r="R3377">
        <v>482145708</v>
      </c>
      <c r="S3377">
        <v>27.778700000000001</v>
      </c>
      <c r="T3377">
        <v>1548.56</v>
      </c>
      <c r="U3377">
        <v>4.9661</v>
      </c>
      <c r="V3377">
        <v>35.146099999999997</v>
      </c>
    </row>
    <row r="3378" spans="1:22" x14ac:dyDescent="0.3">
      <c r="A3378" s="3">
        <v>42106.390138888892</v>
      </c>
      <c r="B3378">
        <v>5.1058000000000003</v>
      </c>
      <c r="C3378">
        <v>4.9663000000000004</v>
      </c>
      <c r="D3378">
        <v>34.364773</v>
      </c>
      <c r="E3378">
        <v>1565.171</v>
      </c>
      <c r="F3378">
        <v>1547.8920000000001</v>
      </c>
      <c r="G3378">
        <v>35.145299999999999</v>
      </c>
      <c r="H3378">
        <v>27.794499999999999</v>
      </c>
      <c r="I3378">
        <v>3376.4789999999998</v>
      </c>
      <c r="J3378">
        <v>1.9E-2</v>
      </c>
      <c r="K3378">
        <v>235.25200000000001</v>
      </c>
      <c r="L3378">
        <v>1.7123999999999999</v>
      </c>
      <c r="M3378">
        <v>95.761200000000002</v>
      </c>
      <c r="N3378">
        <v>98.76</v>
      </c>
      <c r="O3378" s="2">
        <v>205.12</v>
      </c>
      <c r="P3378">
        <v>3.1E-2</v>
      </c>
      <c r="Q3378">
        <v>-1E-3</v>
      </c>
      <c r="R3378">
        <v>482145709</v>
      </c>
      <c r="S3378">
        <v>27.778700000000001</v>
      </c>
      <c r="T3378">
        <v>1547.8920000000001</v>
      </c>
      <c r="U3378">
        <v>4.9663000000000004</v>
      </c>
      <c r="V3378">
        <v>35.146000000000001</v>
      </c>
    </row>
    <row r="3379" spans="1:22" x14ac:dyDescent="0.3">
      <c r="A3379" s="3">
        <v>42106.390150462961</v>
      </c>
      <c r="B3379">
        <v>5.1063999999999998</v>
      </c>
      <c r="C3379">
        <v>4.9668999999999999</v>
      </c>
      <c r="D3379">
        <v>34.365181999999997</v>
      </c>
      <c r="E3379">
        <v>1564.39</v>
      </c>
      <c r="F3379">
        <v>1547.123</v>
      </c>
      <c r="G3379">
        <v>35.145600000000002</v>
      </c>
      <c r="H3379">
        <v>27.794599999999999</v>
      </c>
      <c r="I3379">
        <v>3377.4789999999998</v>
      </c>
      <c r="J3379">
        <v>1.9300000000000001E-2</v>
      </c>
      <c r="K3379">
        <v>235.161</v>
      </c>
      <c r="L3379">
        <v>1.7123999999999999</v>
      </c>
      <c r="M3379">
        <v>95.761200000000002</v>
      </c>
      <c r="N3379">
        <v>47.29</v>
      </c>
      <c r="O3379" s="2">
        <v>203.31</v>
      </c>
      <c r="P3379">
        <v>3.2000000000000001E-2</v>
      </c>
      <c r="Q3379">
        <v>-1.4E-3</v>
      </c>
      <c r="R3379">
        <v>482145710</v>
      </c>
      <c r="S3379">
        <v>27.778700000000001</v>
      </c>
      <c r="T3379">
        <v>1547.123</v>
      </c>
      <c r="U3379">
        <v>4.9669999999999996</v>
      </c>
      <c r="V3379">
        <v>35.1462</v>
      </c>
    </row>
    <row r="3380" spans="1:22" x14ac:dyDescent="0.3">
      <c r="A3380" s="3">
        <v>42106.390162037038</v>
      </c>
      <c r="B3380">
        <v>5.1073000000000004</v>
      </c>
      <c r="C3380">
        <v>4.9679000000000002</v>
      </c>
      <c r="D3380">
        <v>34.365591000000002</v>
      </c>
      <c r="E3380">
        <v>1563.5129999999999</v>
      </c>
      <c r="F3380">
        <v>1546.258</v>
      </c>
      <c r="G3380">
        <v>35.145600000000002</v>
      </c>
      <c r="H3380">
        <v>27.794499999999999</v>
      </c>
      <c r="I3380">
        <v>3378.4789999999998</v>
      </c>
      <c r="J3380">
        <v>1.6E-2</v>
      </c>
      <c r="K3380">
        <v>235.10900000000001</v>
      </c>
      <c r="L3380">
        <v>1.7123999999999999</v>
      </c>
      <c r="M3380">
        <v>95.761200000000002</v>
      </c>
      <c r="N3380">
        <v>88.18</v>
      </c>
      <c r="O3380" s="2">
        <v>203.25</v>
      </c>
      <c r="P3380">
        <v>3.1E-2</v>
      </c>
      <c r="Q3380">
        <v>-1.1999999999999999E-3</v>
      </c>
      <c r="R3380">
        <v>482145711</v>
      </c>
      <c r="S3380">
        <v>27.778600000000001</v>
      </c>
      <c r="T3380">
        <v>1546.258</v>
      </c>
      <c r="U3380">
        <v>4.9679000000000002</v>
      </c>
      <c r="V3380">
        <v>35.146099999999997</v>
      </c>
    </row>
    <row r="3381" spans="1:22" x14ac:dyDescent="0.3">
      <c r="A3381" s="3">
        <v>42106.390173611115</v>
      </c>
      <c r="B3381">
        <v>5.1083999999999996</v>
      </c>
      <c r="C3381">
        <v>4.9691999999999998</v>
      </c>
      <c r="D3381">
        <v>34.366486000000002</v>
      </c>
      <c r="E3381">
        <v>1562.307</v>
      </c>
      <c r="F3381">
        <v>1545.07</v>
      </c>
      <c r="G3381">
        <v>35.146099999999997</v>
      </c>
      <c r="H3381">
        <v>27.794799999999999</v>
      </c>
      <c r="I3381">
        <v>3379.4789999999998</v>
      </c>
      <c r="J3381">
        <v>1.7999999999999999E-2</v>
      </c>
      <c r="K3381">
        <v>235.09200000000001</v>
      </c>
      <c r="L3381">
        <v>1.7123999999999999</v>
      </c>
      <c r="M3381">
        <v>95.761200000000002</v>
      </c>
      <c r="N3381">
        <v>98.76</v>
      </c>
      <c r="O3381" s="2">
        <v>203.53</v>
      </c>
      <c r="P3381">
        <v>3.2000000000000001E-2</v>
      </c>
      <c r="Q3381">
        <v>-1.6999999999999999E-3</v>
      </c>
      <c r="R3381">
        <v>482145712</v>
      </c>
      <c r="S3381">
        <v>27.7788</v>
      </c>
      <c r="T3381">
        <v>1545.07</v>
      </c>
      <c r="U3381">
        <v>4.9691999999999998</v>
      </c>
      <c r="V3381">
        <v>35.146599999999999</v>
      </c>
    </row>
    <row r="3382" spans="1:22" x14ac:dyDescent="0.3">
      <c r="A3382" s="3">
        <v>42106.390185185184</v>
      </c>
      <c r="B3382">
        <v>5.1143000000000001</v>
      </c>
      <c r="C3382">
        <v>4.9751000000000003</v>
      </c>
      <c r="D3382">
        <v>34.372093</v>
      </c>
      <c r="E3382">
        <v>1560.7850000000001</v>
      </c>
      <c r="F3382">
        <v>1543.57</v>
      </c>
      <c r="G3382">
        <v>35.146999999999998</v>
      </c>
      <c r="H3382">
        <v>27.794799999999999</v>
      </c>
      <c r="I3382">
        <v>3380.4789999999998</v>
      </c>
      <c r="J3382">
        <v>1.9800000000000002E-2</v>
      </c>
      <c r="K3382">
        <v>235.10599999999999</v>
      </c>
      <c r="L3382">
        <v>1.7123999999999999</v>
      </c>
      <c r="M3382">
        <v>95.761200000000002</v>
      </c>
      <c r="N3382">
        <v>48.35</v>
      </c>
      <c r="O3382" s="2">
        <v>203.39</v>
      </c>
      <c r="P3382">
        <v>3.3000000000000002E-2</v>
      </c>
      <c r="Q3382">
        <v>-1.1999999999999999E-3</v>
      </c>
      <c r="R3382">
        <v>482145713</v>
      </c>
      <c r="S3382">
        <v>27.7789</v>
      </c>
      <c r="T3382">
        <v>1543.57</v>
      </c>
      <c r="U3382">
        <v>4.9751000000000003</v>
      </c>
      <c r="V3382">
        <v>35.147599999999997</v>
      </c>
    </row>
    <row r="3383" spans="1:22" x14ac:dyDescent="0.3">
      <c r="A3383" s="3">
        <v>42106.390196759261</v>
      </c>
      <c r="B3383">
        <v>5.1210000000000004</v>
      </c>
      <c r="C3383">
        <v>4.9820000000000002</v>
      </c>
      <c r="D3383">
        <v>34.378267999999998</v>
      </c>
      <c r="E3383">
        <v>1559.2149999999999</v>
      </c>
      <c r="F3383">
        <v>1542.0229999999999</v>
      </c>
      <c r="G3383">
        <v>35.1477</v>
      </c>
      <c r="H3383">
        <v>27.794499999999999</v>
      </c>
      <c r="I3383">
        <v>3381.4789999999998</v>
      </c>
      <c r="J3383">
        <v>2.0400000000000001E-2</v>
      </c>
      <c r="K3383">
        <v>235.095</v>
      </c>
      <c r="L3383">
        <v>1.7123999999999999</v>
      </c>
      <c r="M3383">
        <v>95.761200000000002</v>
      </c>
      <c r="N3383">
        <v>88.32</v>
      </c>
      <c r="O3383" s="2">
        <v>203.51</v>
      </c>
      <c r="P3383">
        <v>3.2000000000000001E-2</v>
      </c>
      <c r="Q3383">
        <v>-3.2000000000000002E-3</v>
      </c>
      <c r="R3383">
        <v>482145714</v>
      </c>
      <c r="S3383">
        <v>27.778700000000001</v>
      </c>
      <c r="T3383">
        <v>1542.0229999999999</v>
      </c>
      <c r="U3383">
        <v>4.9819000000000004</v>
      </c>
      <c r="V3383">
        <v>35.148400000000002</v>
      </c>
    </row>
    <row r="3384" spans="1:22" x14ac:dyDescent="0.3">
      <c r="A3384" s="3">
        <v>42106.390208333331</v>
      </c>
      <c r="B3384">
        <v>5.1288999999999998</v>
      </c>
      <c r="C3384">
        <v>4.9897999999999998</v>
      </c>
      <c r="D3384">
        <v>34.385249999999999</v>
      </c>
      <c r="E3384">
        <v>1557.85</v>
      </c>
      <c r="F3384">
        <v>1540.6780000000001</v>
      </c>
      <c r="G3384">
        <v>35.148000000000003</v>
      </c>
      <c r="H3384">
        <v>27.793900000000001</v>
      </c>
      <c r="I3384">
        <v>3382.4789999999998</v>
      </c>
      <c r="J3384">
        <v>2.2499999999999999E-2</v>
      </c>
      <c r="K3384">
        <v>235.041</v>
      </c>
      <c r="L3384">
        <v>1.7123999999999999</v>
      </c>
      <c r="M3384">
        <v>95.761200000000002</v>
      </c>
      <c r="N3384">
        <v>98.76</v>
      </c>
      <c r="O3384" s="2">
        <v>204.96</v>
      </c>
      <c r="P3384">
        <v>3.2000000000000001E-2</v>
      </c>
      <c r="Q3384">
        <v>-3.0999999999999999E-3</v>
      </c>
      <c r="R3384">
        <v>482145715</v>
      </c>
      <c r="S3384">
        <v>27.778199999999998</v>
      </c>
      <c r="T3384">
        <v>1540.6780000000001</v>
      </c>
      <c r="U3384">
        <v>4.9897999999999998</v>
      </c>
      <c r="V3384">
        <v>35.148899999999998</v>
      </c>
    </row>
    <row r="3385" spans="1:22" x14ac:dyDescent="0.3">
      <c r="A3385" s="3">
        <v>42106.390219907407</v>
      </c>
      <c r="B3385">
        <v>5.1329000000000002</v>
      </c>
      <c r="C3385">
        <v>4.9939</v>
      </c>
      <c r="D3385">
        <v>34.389310000000002</v>
      </c>
      <c r="E3385">
        <v>1557.0029999999999</v>
      </c>
      <c r="F3385">
        <v>1539.8440000000001</v>
      </c>
      <c r="G3385">
        <v>35.148899999999998</v>
      </c>
      <c r="H3385">
        <v>27.7941</v>
      </c>
      <c r="I3385">
        <v>3383.4789999999998</v>
      </c>
      <c r="J3385">
        <v>2.01E-2</v>
      </c>
      <c r="K3385">
        <v>234.953</v>
      </c>
      <c r="L3385">
        <v>1.7123999999999999</v>
      </c>
      <c r="M3385">
        <v>95.761200000000002</v>
      </c>
      <c r="N3385">
        <v>47.66</v>
      </c>
      <c r="O3385" s="2">
        <v>207.75</v>
      </c>
      <c r="P3385">
        <v>3.2000000000000001E-2</v>
      </c>
      <c r="Q3385">
        <v>-3.2000000000000002E-3</v>
      </c>
      <c r="R3385">
        <v>482145716</v>
      </c>
      <c r="S3385">
        <v>27.778400000000001</v>
      </c>
      <c r="T3385">
        <v>1539.8440000000001</v>
      </c>
      <c r="U3385">
        <v>4.9939</v>
      </c>
      <c r="V3385">
        <v>35.149799999999999</v>
      </c>
    </row>
    <row r="3386" spans="1:22" x14ac:dyDescent="0.3">
      <c r="A3386" s="3">
        <v>42106.390231481484</v>
      </c>
      <c r="B3386">
        <v>5.1355000000000004</v>
      </c>
      <c r="C3386">
        <v>4.9965000000000002</v>
      </c>
      <c r="D3386">
        <v>34.391936000000001</v>
      </c>
      <c r="E3386">
        <v>1557.0050000000001</v>
      </c>
      <c r="F3386">
        <v>1539.846</v>
      </c>
      <c r="G3386">
        <v>35.1492</v>
      </c>
      <c r="H3386">
        <v>27.7941</v>
      </c>
      <c r="I3386">
        <v>3384.4789999999998</v>
      </c>
      <c r="J3386">
        <v>1.78E-2</v>
      </c>
      <c r="K3386">
        <v>234.81800000000001</v>
      </c>
      <c r="L3386">
        <v>1.7123999999999999</v>
      </c>
      <c r="M3386">
        <v>95.761200000000002</v>
      </c>
      <c r="N3386">
        <v>88.16</v>
      </c>
      <c r="O3386" s="2">
        <v>209.51</v>
      </c>
      <c r="P3386">
        <v>3.2000000000000001E-2</v>
      </c>
      <c r="Q3386">
        <v>-1E-3</v>
      </c>
      <c r="R3386">
        <v>482145717</v>
      </c>
      <c r="S3386">
        <v>27.778300000000002</v>
      </c>
      <c r="T3386">
        <v>1539.846</v>
      </c>
      <c r="U3386">
        <v>4.9965000000000002</v>
      </c>
      <c r="V3386">
        <v>35.15</v>
      </c>
    </row>
    <row r="3387" spans="1:22" x14ac:dyDescent="0.3">
      <c r="A3387" s="3">
        <v>42106.390243055554</v>
      </c>
      <c r="B3387">
        <v>5.1349999999999998</v>
      </c>
      <c r="C3387">
        <v>4.9958999999999998</v>
      </c>
      <c r="D3387">
        <v>34.391395000000003</v>
      </c>
      <c r="E3387">
        <v>1557.326</v>
      </c>
      <c r="F3387">
        <v>1540.162</v>
      </c>
      <c r="G3387">
        <v>35.149099999999997</v>
      </c>
      <c r="H3387">
        <v>27.7941</v>
      </c>
      <c r="I3387">
        <v>3385.4789999999998</v>
      </c>
      <c r="J3387">
        <v>1.67E-2</v>
      </c>
      <c r="K3387">
        <v>234.83799999999999</v>
      </c>
      <c r="L3387">
        <v>1.7123999999999999</v>
      </c>
      <c r="M3387">
        <v>95.761200000000002</v>
      </c>
      <c r="N3387">
        <v>98.76</v>
      </c>
      <c r="O3387" s="2">
        <v>207.7</v>
      </c>
      <c r="P3387">
        <v>3.2000000000000001E-2</v>
      </c>
      <c r="Q3387">
        <v>-1.5E-3</v>
      </c>
      <c r="R3387">
        <v>482145718</v>
      </c>
      <c r="S3387">
        <v>27.778199999999998</v>
      </c>
      <c r="T3387">
        <v>1540.163</v>
      </c>
      <c r="U3387">
        <v>4.9958999999999998</v>
      </c>
      <c r="V3387">
        <v>35.149799999999999</v>
      </c>
    </row>
    <row r="3388" spans="1:22" x14ac:dyDescent="0.3">
      <c r="A3388" s="3">
        <v>42106.39025462963</v>
      </c>
      <c r="B3388">
        <v>5.1345000000000001</v>
      </c>
      <c r="C3388">
        <v>4.9954999999999998</v>
      </c>
      <c r="D3388">
        <v>34.390613999999999</v>
      </c>
      <c r="E3388">
        <v>1556.885</v>
      </c>
      <c r="F3388">
        <v>1539.7280000000001</v>
      </c>
      <c r="G3388">
        <v>35.149000000000001</v>
      </c>
      <c r="H3388">
        <v>27.794</v>
      </c>
      <c r="I3388">
        <v>3386.4789999999998</v>
      </c>
      <c r="J3388">
        <v>2.3199999999999998E-2</v>
      </c>
      <c r="K3388">
        <v>235.81399999999999</v>
      </c>
      <c r="L3388">
        <v>1.7123999999999999</v>
      </c>
      <c r="M3388">
        <v>95.761200000000002</v>
      </c>
      <c r="N3388">
        <v>48.09</v>
      </c>
      <c r="O3388" s="2">
        <v>204.32</v>
      </c>
      <c r="P3388">
        <v>3.2000000000000001E-2</v>
      </c>
      <c r="Q3388">
        <v>-8.9999999999999998E-4</v>
      </c>
      <c r="R3388">
        <v>482145719</v>
      </c>
      <c r="S3388">
        <v>27.778099999999998</v>
      </c>
      <c r="T3388">
        <v>1539.7280000000001</v>
      </c>
      <c r="U3388">
        <v>4.9954999999999998</v>
      </c>
      <c r="V3388">
        <v>35.1496</v>
      </c>
    </row>
    <row r="3389" spans="1:22" x14ac:dyDescent="0.3">
      <c r="A3389" s="3">
        <v>42106.390266203707</v>
      </c>
      <c r="B3389">
        <v>5.1364999999999998</v>
      </c>
      <c r="C3389">
        <v>4.9976000000000003</v>
      </c>
      <c r="D3389">
        <v>34.392031000000003</v>
      </c>
      <c r="E3389">
        <v>1555.5119999999999</v>
      </c>
      <c r="F3389">
        <v>1538.375</v>
      </c>
      <c r="G3389">
        <v>35.149299999999997</v>
      </c>
      <c r="H3389">
        <v>27.794</v>
      </c>
      <c r="I3389">
        <v>3387.4789999999998</v>
      </c>
      <c r="J3389">
        <v>2.47E-2</v>
      </c>
      <c r="K3389">
        <v>236.72499999999999</v>
      </c>
      <c r="L3389">
        <v>1.7123999999999999</v>
      </c>
      <c r="M3389">
        <v>95.761200000000002</v>
      </c>
      <c r="N3389">
        <v>88.2</v>
      </c>
      <c r="O3389" s="2">
        <v>201.76</v>
      </c>
      <c r="P3389">
        <v>3.2000000000000001E-2</v>
      </c>
      <c r="Q3389">
        <v>-1.1000000000000001E-3</v>
      </c>
      <c r="R3389">
        <v>482145720</v>
      </c>
      <c r="S3389">
        <v>27.778099999999998</v>
      </c>
      <c r="T3389">
        <v>1538.375</v>
      </c>
      <c r="U3389">
        <v>4.9976000000000003</v>
      </c>
      <c r="V3389">
        <v>35.149799999999999</v>
      </c>
    </row>
    <row r="3390" spans="1:22" x14ac:dyDescent="0.3">
      <c r="A3390" s="3">
        <v>42106.390277777777</v>
      </c>
      <c r="B3390">
        <v>5.1422999999999996</v>
      </c>
      <c r="C3390">
        <v>5.0034999999999998</v>
      </c>
      <c r="D3390">
        <v>34.397297000000002</v>
      </c>
      <c r="E3390">
        <v>1553.8340000000001</v>
      </c>
      <c r="F3390">
        <v>1536.721</v>
      </c>
      <c r="G3390">
        <v>35.149900000000002</v>
      </c>
      <c r="H3390">
        <v>27.793900000000001</v>
      </c>
      <c r="I3390">
        <v>3388.4789999999998</v>
      </c>
      <c r="J3390">
        <v>2.2800000000000001E-2</v>
      </c>
      <c r="K3390">
        <v>236.46899999999999</v>
      </c>
      <c r="L3390">
        <v>1.7123999999999999</v>
      </c>
      <c r="M3390">
        <v>95.761200000000002</v>
      </c>
      <c r="N3390">
        <v>98.76</v>
      </c>
      <c r="O3390" s="2">
        <v>201.8</v>
      </c>
      <c r="P3390">
        <v>3.2000000000000001E-2</v>
      </c>
      <c r="Q3390">
        <v>-1.1000000000000001E-3</v>
      </c>
      <c r="R3390">
        <v>482145721</v>
      </c>
      <c r="S3390">
        <v>27.777999999999999</v>
      </c>
      <c r="T3390">
        <v>1536.721</v>
      </c>
      <c r="U3390">
        <v>5.0034999999999998</v>
      </c>
      <c r="V3390">
        <v>35.150599999999997</v>
      </c>
    </row>
    <row r="3391" spans="1:22" x14ac:dyDescent="0.3">
      <c r="A3391" s="3">
        <v>42106.390289351853</v>
      </c>
      <c r="B3391">
        <v>5.1544999999999996</v>
      </c>
      <c r="C3391">
        <v>5.0156999999999998</v>
      </c>
      <c r="D3391">
        <v>34.409990999999998</v>
      </c>
      <c r="E3391">
        <v>1552.0360000000001</v>
      </c>
      <c r="F3391">
        <v>1534.95</v>
      </c>
      <c r="G3391">
        <v>35.152299999999997</v>
      </c>
      <c r="H3391">
        <v>27.7943</v>
      </c>
      <c r="I3391">
        <v>3389.4789999999998</v>
      </c>
      <c r="J3391">
        <v>1.7399999999999999E-2</v>
      </c>
      <c r="K3391">
        <v>234.328</v>
      </c>
      <c r="L3391">
        <v>1.7123999999999999</v>
      </c>
      <c r="M3391">
        <v>95.761200000000002</v>
      </c>
      <c r="N3391">
        <v>47.1</v>
      </c>
      <c r="O3391" s="2">
        <v>203.36</v>
      </c>
      <c r="P3391">
        <v>3.2000000000000001E-2</v>
      </c>
      <c r="Q3391">
        <v>-1.4E-3</v>
      </c>
      <c r="R3391">
        <v>482145722</v>
      </c>
      <c r="S3391">
        <v>27.778600000000001</v>
      </c>
      <c r="T3391">
        <v>1534.95</v>
      </c>
      <c r="U3391">
        <v>5.0157999999999996</v>
      </c>
      <c r="V3391">
        <v>35.153300000000002</v>
      </c>
    </row>
    <row r="3392" spans="1:22" x14ac:dyDescent="0.3">
      <c r="A3392" s="3">
        <v>42106.390300925923</v>
      </c>
      <c r="B3392">
        <v>5.1692999999999998</v>
      </c>
      <c r="C3392">
        <v>5.0305</v>
      </c>
      <c r="D3392">
        <v>34.423977000000001</v>
      </c>
      <c r="E3392">
        <v>1550.3389999999999</v>
      </c>
      <c r="F3392">
        <v>1533.277</v>
      </c>
      <c r="G3392">
        <v>35.153500000000001</v>
      </c>
      <c r="H3392">
        <v>27.793500000000002</v>
      </c>
      <c r="I3392">
        <v>3390.4789999999998</v>
      </c>
      <c r="J3392">
        <v>1.67E-2</v>
      </c>
      <c r="K3392">
        <v>232.47399999999999</v>
      </c>
      <c r="L3392">
        <v>1.7125999999999999</v>
      </c>
      <c r="M3392">
        <v>95.761200000000002</v>
      </c>
      <c r="N3392">
        <v>87.99</v>
      </c>
      <c r="O3392" s="2">
        <v>205.07</v>
      </c>
      <c r="P3392">
        <v>3.1E-2</v>
      </c>
      <c r="Q3392">
        <v>-8.9999999999999998E-4</v>
      </c>
      <c r="R3392">
        <v>482145723</v>
      </c>
      <c r="S3392">
        <v>27.778099999999998</v>
      </c>
      <c r="T3392">
        <v>1533.278</v>
      </c>
      <c r="U3392">
        <v>5.0305</v>
      </c>
      <c r="V3392">
        <v>35.154800000000002</v>
      </c>
    </row>
    <row r="3393" spans="1:22" x14ac:dyDescent="0.3">
      <c r="A3393" s="3">
        <v>42106.3903125</v>
      </c>
      <c r="B3393">
        <v>5.1811999999999996</v>
      </c>
      <c r="C3393">
        <v>5.0423</v>
      </c>
      <c r="D3393">
        <v>34.435946000000001</v>
      </c>
      <c r="E3393">
        <v>1549.097</v>
      </c>
      <c r="F3393">
        <v>1532.0540000000001</v>
      </c>
      <c r="G3393">
        <v>35.155299999999997</v>
      </c>
      <c r="H3393">
        <v>27.793500000000002</v>
      </c>
      <c r="I3393">
        <v>3391.4789999999998</v>
      </c>
      <c r="J3393">
        <v>1.8100000000000002E-2</v>
      </c>
      <c r="K3393">
        <v>233.92599999999999</v>
      </c>
      <c r="L3393">
        <v>1.7138</v>
      </c>
      <c r="M3393">
        <v>95.761200000000002</v>
      </c>
      <c r="N3393">
        <v>98.76</v>
      </c>
      <c r="O3393" s="2">
        <v>205.71</v>
      </c>
      <c r="P3393">
        <v>3.2000000000000001E-2</v>
      </c>
      <c r="Q3393">
        <v>-1.1000000000000001E-3</v>
      </c>
      <c r="R3393">
        <v>482145724</v>
      </c>
      <c r="S3393">
        <v>27.778099999999998</v>
      </c>
      <c r="T3393">
        <v>1532.0540000000001</v>
      </c>
      <c r="U3393">
        <v>5.0423999999999998</v>
      </c>
      <c r="V3393">
        <v>35.156599999999997</v>
      </c>
    </row>
    <row r="3394" spans="1:22" x14ac:dyDescent="0.3">
      <c r="A3394" s="3">
        <v>42106.390324074076</v>
      </c>
      <c r="B3394">
        <v>5.1844000000000001</v>
      </c>
      <c r="C3394">
        <v>5.0457000000000001</v>
      </c>
      <c r="D3394">
        <v>34.439129999999999</v>
      </c>
      <c r="E3394">
        <v>1548.5530000000001</v>
      </c>
      <c r="F3394">
        <v>1531.518</v>
      </c>
      <c r="G3394">
        <v>35.155799999999999</v>
      </c>
      <c r="H3394">
        <v>27.793500000000002</v>
      </c>
      <c r="I3394">
        <v>3392.4789999999998</v>
      </c>
      <c r="J3394">
        <v>1.9900000000000001E-2</v>
      </c>
      <c r="K3394">
        <v>233.804</v>
      </c>
      <c r="L3394">
        <v>1.7155</v>
      </c>
      <c r="M3394">
        <v>95.761200000000002</v>
      </c>
      <c r="N3394">
        <v>47</v>
      </c>
      <c r="O3394" s="2">
        <v>205.66</v>
      </c>
      <c r="P3394">
        <v>3.1E-2</v>
      </c>
      <c r="Q3394">
        <v>-1E-3</v>
      </c>
      <c r="R3394">
        <v>482145725</v>
      </c>
      <c r="S3394">
        <v>27.778099999999998</v>
      </c>
      <c r="T3394">
        <v>1531.518</v>
      </c>
      <c r="U3394">
        <v>5.0457000000000001</v>
      </c>
      <c r="V3394">
        <v>35.1571</v>
      </c>
    </row>
    <row r="3395" spans="1:22" x14ac:dyDescent="0.3">
      <c r="A3395" s="3">
        <v>42106.390335648146</v>
      </c>
      <c r="B3395">
        <v>5.1905999999999999</v>
      </c>
      <c r="C3395">
        <v>5.0518000000000001</v>
      </c>
      <c r="D3395">
        <v>34.444505999999997</v>
      </c>
      <c r="E3395">
        <v>1548.5170000000001</v>
      </c>
      <c r="F3395">
        <v>1531.4829999999999</v>
      </c>
      <c r="G3395">
        <v>35.1556</v>
      </c>
      <c r="H3395">
        <v>27.7926</v>
      </c>
      <c r="I3395">
        <v>3393.4789999999998</v>
      </c>
      <c r="J3395">
        <v>2.07E-2</v>
      </c>
      <c r="K3395">
        <v>234.477</v>
      </c>
      <c r="L3395">
        <v>1.716</v>
      </c>
      <c r="M3395">
        <v>95.761200000000002</v>
      </c>
      <c r="N3395">
        <v>87.93</v>
      </c>
      <c r="O3395" s="2">
        <v>204.86</v>
      </c>
      <c r="P3395">
        <v>3.2000000000000001E-2</v>
      </c>
      <c r="Q3395">
        <v>-5.9999999999999995E-4</v>
      </c>
      <c r="R3395">
        <v>482145726</v>
      </c>
      <c r="S3395">
        <v>27.777200000000001</v>
      </c>
      <c r="T3395">
        <v>1531.4829999999999</v>
      </c>
      <c r="U3395">
        <v>5.0518000000000001</v>
      </c>
      <c r="V3395">
        <v>35.1569</v>
      </c>
    </row>
    <row r="3396" spans="1:22" x14ac:dyDescent="0.3">
      <c r="A3396" s="3">
        <v>42106.390347222223</v>
      </c>
      <c r="B3396">
        <v>5.1874000000000002</v>
      </c>
      <c r="C3396">
        <v>5.0486000000000004</v>
      </c>
      <c r="D3396">
        <v>34.441305</v>
      </c>
      <c r="E3396">
        <v>1548.318</v>
      </c>
      <c r="F3396">
        <v>1531.2860000000001</v>
      </c>
      <c r="G3396">
        <v>35.1556</v>
      </c>
      <c r="H3396">
        <v>27.792999999999999</v>
      </c>
      <c r="I3396">
        <v>3394.4789999999998</v>
      </c>
      <c r="J3396">
        <v>1.8499999999999999E-2</v>
      </c>
      <c r="K3396">
        <v>234.38200000000001</v>
      </c>
      <c r="L3396">
        <v>1.7141</v>
      </c>
      <c r="M3396">
        <v>95.761200000000002</v>
      </c>
      <c r="N3396">
        <v>98.76</v>
      </c>
      <c r="O3396" s="2">
        <v>204.27</v>
      </c>
      <c r="P3396">
        <v>3.1E-2</v>
      </c>
      <c r="Q3396">
        <v>-6.9999999999999999E-4</v>
      </c>
      <c r="R3396">
        <v>482145727</v>
      </c>
      <c r="S3396">
        <v>27.7774</v>
      </c>
      <c r="T3396">
        <v>1531.2860000000001</v>
      </c>
      <c r="U3396">
        <v>5.0486000000000004</v>
      </c>
      <c r="V3396">
        <v>35.156700000000001</v>
      </c>
    </row>
    <row r="3397" spans="1:22" x14ac:dyDescent="0.3">
      <c r="A3397" s="3">
        <v>42106.3903587963</v>
      </c>
      <c r="B3397">
        <v>5.1894999999999998</v>
      </c>
      <c r="C3397">
        <v>5.0507999999999997</v>
      </c>
      <c r="D3397">
        <v>34.443119000000003</v>
      </c>
      <c r="E3397">
        <v>1547.4949999999999</v>
      </c>
      <c r="F3397">
        <v>1530.4749999999999</v>
      </c>
      <c r="G3397">
        <v>35.155999999999999</v>
      </c>
      <c r="H3397">
        <v>27.792999999999999</v>
      </c>
      <c r="I3397">
        <v>3395.4789999999998</v>
      </c>
      <c r="J3397">
        <v>1.7500000000000002E-2</v>
      </c>
      <c r="K3397">
        <v>234.09200000000001</v>
      </c>
      <c r="L3397">
        <v>1.7134</v>
      </c>
      <c r="M3397">
        <v>95.761200000000002</v>
      </c>
      <c r="N3397">
        <v>45.99</v>
      </c>
      <c r="O3397" s="2">
        <v>204.86</v>
      </c>
      <c r="P3397">
        <v>3.2000000000000001E-2</v>
      </c>
      <c r="Q3397">
        <v>-8.9999999999999998E-4</v>
      </c>
      <c r="R3397">
        <v>482145728</v>
      </c>
      <c r="S3397">
        <v>27.7774</v>
      </c>
      <c r="T3397">
        <v>1530.4749999999999</v>
      </c>
      <c r="U3397">
        <v>5.0507999999999997</v>
      </c>
      <c r="V3397">
        <v>35.1569</v>
      </c>
    </row>
    <row r="3398" spans="1:22" x14ac:dyDescent="0.3">
      <c r="A3398" s="3">
        <v>42106.390370370369</v>
      </c>
      <c r="B3398">
        <v>5.1932999999999998</v>
      </c>
      <c r="C3398">
        <v>5.0547000000000004</v>
      </c>
      <c r="D3398">
        <v>34.446663000000001</v>
      </c>
      <c r="E3398">
        <v>1546.4069999999999</v>
      </c>
      <c r="F3398">
        <v>1529.402</v>
      </c>
      <c r="G3398">
        <v>35.156599999999997</v>
      </c>
      <c r="H3398">
        <v>27.793099999999999</v>
      </c>
      <c r="I3398">
        <v>3396.4789999999998</v>
      </c>
      <c r="J3398">
        <v>1.95E-2</v>
      </c>
      <c r="K3398">
        <v>234.023</v>
      </c>
      <c r="L3398">
        <v>1.7125999999999999</v>
      </c>
      <c r="M3398">
        <v>95.761200000000002</v>
      </c>
      <c r="N3398">
        <v>87.71</v>
      </c>
      <c r="O3398" s="2">
        <v>206.36</v>
      </c>
      <c r="P3398">
        <v>3.2000000000000001E-2</v>
      </c>
      <c r="Q3398">
        <v>-8.9999999999999998E-4</v>
      </c>
      <c r="R3398">
        <v>482145729</v>
      </c>
      <c r="S3398">
        <v>27.7774</v>
      </c>
      <c r="T3398">
        <v>1529.403</v>
      </c>
      <c r="U3398">
        <v>5.0547000000000004</v>
      </c>
      <c r="V3398">
        <v>35.157499999999999</v>
      </c>
    </row>
    <row r="3399" spans="1:22" x14ac:dyDescent="0.3">
      <c r="A3399" s="3">
        <v>42106.390381944446</v>
      </c>
      <c r="B3399">
        <v>5.1980000000000004</v>
      </c>
      <c r="C3399">
        <v>5.0593000000000004</v>
      </c>
      <c r="D3399">
        <v>34.451082</v>
      </c>
      <c r="E3399">
        <v>1545.4269999999999</v>
      </c>
      <c r="F3399">
        <v>1528.4380000000001</v>
      </c>
      <c r="G3399">
        <v>35.157200000000003</v>
      </c>
      <c r="H3399">
        <v>27.793099999999999</v>
      </c>
      <c r="I3399">
        <v>3397.4789999999998</v>
      </c>
      <c r="J3399">
        <v>1.9900000000000001E-2</v>
      </c>
      <c r="K3399">
        <v>234.44499999999999</v>
      </c>
      <c r="L3399">
        <v>1.7123999999999999</v>
      </c>
      <c r="M3399">
        <v>95.761200000000002</v>
      </c>
      <c r="N3399">
        <v>98.76</v>
      </c>
      <c r="O3399" s="2">
        <v>207.97</v>
      </c>
      <c r="P3399">
        <v>3.2000000000000001E-2</v>
      </c>
      <c r="Q3399">
        <v>-5.9999999999999995E-4</v>
      </c>
      <c r="R3399">
        <v>482145730</v>
      </c>
      <c r="S3399">
        <v>27.7774</v>
      </c>
      <c r="T3399">
        <v>1528.4380000000001</v>
      </c>
      <c r="U3399">
        <v>5.0594000000000001</v>
      </c>
      <c r="V3399">
        <v>35.158200000000001</v>
      </c>
    </row>
    <row r="3400" spans="1:22" x14ac:dyDescent="0.3">
      <c r="A3400" s="3">
        <v>42106.390393518515</v>
      </c>
      <c r="B3400">
        <v>5.2034000000000002</v>
      </c>
      <c r="C3400">
        <v>5.0648</v>
      </c>
      <c r="D3400">
        <v>34.456249</v>
      </c>
      <c r="E3400">
        <v>1544.4390000000001</v>
      </c>
      <c r="F3400">
        <v>1527.463</v>
      </c>
      <c r="G3400">
        <v>35.158000000000001</v>
      </c>
      <c r="H3400">
        <v>27.792999999999999</v>
      </c>
      <c r="I3400">
        <v>3398.4789999999998</v>
      </c>
      <c r="J3400">
        <v>2.07E-2</v>
      </c>
      <c r="K3400">
        <v>234.13800000000001</v>
      </c>
      <c r="L3400">
        <v>1.7128000000000001</v>
      </c>
      <c r="M3400">
        <v>95.761200000000002</v>
      </c>
      <c r="N3400">
        <v>46.1</v>
      </c>
      <c r="O3400" s="2">
        <v>207.02</v>
      </c>
      <c r="P3400">
        <v>3.2000000000000001E-2</v>
      </c>
      <c r="Q3400">
        <v>-5.9999999999999995E-4</v>
      </c>
      <c r="R3400">
        <v>482145731</v>
      </c>
      <c r="S3400">
        <v>27.7773</v>
      </c>
      <c r="T3400">
        <v>1527.463</v>
      </c>
      <c r="U3400">
        <v>5.0648</v>
      </c>
      <c r="V3400">
        <v>35.158999999999999</v>
      </c>
    </row>
    <row r="3401" spans="1:22" x14ac:dyDescent="0.3">
      <c r="A3401" s="3">
        <v>42106.390405092592</v>
      </c>
      <c r="B3401">
        <v>5.2046000000000001</v>
      </c>
      <c r="C3401">
        <v>5.0660999999999996</v>
      </c>
      <c r="D3401">
        <v>34.456857999999997</v>
      </c>
      <c r="E3401">
        <v>1543.203</v>
      </c>
      <c r="F3401">
        <v>1526.2460000000001</v>
      </c>
      <c r="G3401">
        <v>35.158099999999997</v>
      </c>
      <c r="H3401">
        <v>27.792999999999999</v>
      </c>
      <c r="I3401">
        <v>3399.4789999999998</v>
      </c>
      <c r="J3401">
        <v>2.3599999999999999E-2</v>
      </c>
      <c r="K3401">
        <v>234.21199999999999</v>
      </c>
      <c r="L3401">
        <v>1.7126999999999999</v>
      </c>
      <c r="M3401">
        <v>95.761200000000002</v>
      </c>
      <c r="N3401">
        <v>87.69</v>
      </c>
      <c r="O3401" s="2">
        <v>205.96</v>
      </c>
      <c r="P3401">
        <v>3.1E-2</v>
      </c>
      <c r="Q3401">
        <v>-1.4E-3</v>
      </c>
      <c r="R3401">
        <v>482145732</v>
      </c>
      <c r="S3401">
        <v>27.777200000000001</v>
      </c>
      <c r="T3401">
        <v>1526.2460000000001</v>
      </c>
      <c r="U3401">
        <v>5.0660999999999996</v>
      </c>
      <c r="V3401">
        <v>35.158999999999999</v>
      </c>
    </row>
    <row r="3402" spans="1:22" x14ac:dyDescent="0.3">
      <c r="A3402" s="3">
        <v>42106.390416666669</v>
      </c>
      <c r="B3402">
        <v>5.2133000000000003</v>
      </c>
      <c r="C3402">
        <v>5.0749000000000004</v>
      </c>
      <c r="D3402">
        <v>34.465384</v>
      </c>
      <c r="E3402">
        <v>1541.838</v>
      </c>
      <c r="F3402">
        <v>1524.9010000000001</v>
      </c>
      <c r="G3402">
        <v>35.159300000000002</v>
      </c>
      <c r="H3402">
        <v>27.7928</v>
      </c>
      <c r="I3402">
        <v>3400.4789999999998</v>
      </c>
      <c r="J3402">
        <v>2.3900000000000001E-2</v>
      </c>
      <c r="K3402">
        <v>233.244</v>
      </c>
      <c r="L3402">
        <v>1.7124999999999999</v>
      </c>
      <c r="M3402">
        <v>95.761200000000002</v>
      </c>
      <c r="N3402">
        <v>98.76</v>
      </c>
      <c r="O3402" s="2">
        <v>205.73</v>
      </c>
      <c r="P3402">
        <v>3.2000000000000001E-2</v>
      </c>
      <c r="Q3402">
        <v>-6.9999999999999999E-4</v>
      </c>
      <c r="R3402">
        <v>482145733</v>
      </c>
      <c r="S3402">
        <v>27.777200000000001</v>
      </c>
      <c r="T3402">
        <v>1524.9010000000001</v>
      </c>
      <c r="U3402">
        <v>5.0749000000000004</v>
      </c>
      <c r="V3402">
        <v>35.160299999999999</v>
      </c>
    </row>
    <row r="3403" spans="1:22" x14ac:dyDescent="0.3">
      <c r="A3403" s="3">
        <v>42106.390428240738</v>
      </c>
      <c r="B3403">
        <v>5.2264999999999997</v>
      </c>
      <c r="C3403">
        <v>5.0880000000000001</v>
      </c>
      <c r="D3403">
        <v>34.477891</v>
      </c>
      <c r="E3403">
        <v>1540.7159999999999</v>
      </c>
      <c r="F3403">
        <v>1523.7950000000001</v>
      </c>
      <c r="G3403">
        <v>35.160200000000003</v>
      </c>
      <c r="H3403">
        <v>27.792000000000002</v>
      </c>
      <c r="I3403">
        <v>3401.4789999999998</v>
      </c>
      <c r="J3403">
        <v>2.4E-2</v>
      </c>
      <c r="K3403">
        <v>234.077</v>
      </c>
      <c r="L3403">
        <v>1.7128000000000001</v>
      </c>
      <c r="M3403">
        <v>95.761200000000002</v>
      </c>
      <c r="N3403">
        <v>46.22</v>
      </c>
      <c r="O3403" s="2">
        <v>206.35</v>
      </c>
      <c r="P3403">
        <v>3.2000000000000001E-2</v>
      </c>
      <c r="Q3403">
        <v>-1.2999999999999999E-3</v>
      </c>
      <c r="R3403">
        <v>482145734</v>
      </c>
      <c r="S3403">
        <v>27.776499999999999</v>
      </c>
      <c r="T3403">
        <v>1523.7950000000001</v>
      </c>
      <c r="U3403">
        <v>5.0880000000000001</v>
      </c>
      <c r="V3403">
        <v>35.161499999999997</v>
      </c>
    </row>
    <row r="3404" spans="1:22" x14ac:dyDescent="0.3">
      <c r="A3404" s="3">
        <v>42106.390439814815</v>
      </c>
      <c r="B3404">
        <v>5.2275</v>
      </c>
      <c r="C3404">
        <v>5.0891000000000002</v>
      </c>
      <c r="D3404">
        <v>34.478912000000001</v>
      </c>
      <c r="E3404">
        <v>1539.9480000000001</v>
      </c>
      <c r="F3404">
        <v>1523.038</v>
      </c>
      <c r="G3404">
        <v>35.160800000000002</v>
      </c>
      <c r="H3404">
        <v>27.792300000000001</v>
      </c>
      <c r="I3404">
        <v>3402.4789999999998</v>
      </c>
      <c r="J3404">
        <v>2.4799999999999999E-2</v>
      </c>
      <c r="K3404">
        <v>233.8</v>
      </c>
      <c r="L3404">
        <v>1.7128000000000001</v>
      </c>
      <c r="M3404">
        <v>95.761200000000002</v>
      </c>
      <c r="N3404">
        <v>87.66</v>
      </c>
      <c r="O3404" s="2">
        <v>206.25</v>
      </c>
      <c r="P3404">
        <v>3.1E-2</v>
      </c>
      <c r="Q3404">
        <v>-6.9999999999999999E-4</v>
      </c>
      <c r="R3404">
        <v>482145735</v>
      </c>
      <c r="S3404">
        <v>27.776800000000001</v>
      </c>
      <c r="T3404">
        <v>1523.039</v>
      </c>
      <c r="U3404">
        <v>5.0891000000000002</v>
      </c>
      <c r="V3404">
        <v>35.161900000000003</v>
      </c>
    </row>
    <row r="3405" spans="1:22" x14ac:dyDescent="0.3">
      <c r="A3405" s="3">
        <v>42106.390451388892</v>
      </c>
      <c r="B3405">
        <v>5.2332000000000001</v>
      </c>
      <c r="C3405">
        <v>5.0948000000000002</v>
      </c>
      <c r="D3405">
        <v>34.484019000000004</v>
      </c>
      <c r="E3405">
        <v>1539.2270000000001</v>
      </c>
      <c r="F3405">
        <v>1522.328</v>
      </c>
      <c r="G3405">
        <v>35.161000000000001</v>
      </c>
      <c r="H3405">
        <v>27.791799999999999</v>
      </c>
      <c r="I3405">
        <v>3403.4789999999998</v>
      </c>
      <c r="J3405">
        <v>2.1000000000000001E-2</v>
      </c>
      <c r="K3405">
        <v>233.88800000000001</v>
      </c>
      <c r="L3405">
        <v>1.7134</v>
      </c>
      <c r="M3405">
        <v>95.761200000000002</v>
      </c>
      <c r="N3405">
        <v>98.76</v>
      </c>
      <c r="O3405" s="2">
        <v>206.07</v>
      </c>
      <c r="P3405">
        <v>3.2000000000000001E-2</v>
      </c>
      <c r="Q3405">
        <v>-2.5000000000000001E-3</v>
      </c>
      <c r="R3405">
        <v>482145736</v>
      </c>
      <c r="S3405">
        <v>27.776299999999999</v>
      </c>
      <c r="T3405">
        <v>1522.328</v>
      </c>
      <c r="U3405">
        <v>5.0948000000000002</v>
      </c>
      <c r="V3405">
        <v>35.162100000000002</v>
      </c>
    </row>
    <row r="3406" spans="1:22" x14ac:dyDescent="0.3">
      <c r="A3406" s="3">
        <v>42106.390462962961</v>
      </c>
      <c r="B3406">
        <v>5.2327000000000004</v>
      </c>
      <c r="C3406">
        <v>5.0944000000000003</v>
      </c>
      <c r="D3406">
        <v>34.483024999999998</v>
      </c>
      <c r="E3406">
        <v>1538.2280000000001</v>
      </c>
      <c r="F3406">
        <v>1521.3430000000001</v>
      </c>
      <c r="G3406">
        <v>35.161000000000001</v>
      </c>
      <c r="H3406">
        <v>27.791899999999998</v>
      </c>
      <c r="I3406">
        <v>3404.4789999999998</v>
      </c>
      <c r="J3406">
        <v>2.0500000000000001E-2</v>
      </c>
      <c r="K3406">
        <v>233.245</v>
      </c>
      <c r="L3406">
        <v>1.7125999999999999</v>
      </c>
      <c r="M3406">
        <v>95.761200000000002</v>
      </c>
      <c r="N3406">
        <v>45.45</v>
      </c>
      <c r="O3406" s="2">
        <v>205.66</v>
      </c>
      <c r="P3406">
        <v>3.2000000000000001E-2</v>
      </c>
      <c r="Q3406">
        <v>-1.2999999999999999E-3</v>
      </c>
      <c r="R3406">
        <v>482145737</v>
      </c>
      <c r="S3406">
        <v>27.776199999999999</v>
      </c>
      <c r="T3406">
        <v>1521.3430000000001</v>
      </c>
      <c r="U3406">
        <v>5.0944000000000003</v>
      </c>
      <c r="V3406">
        <v>35.161999999999999</v>
      </c>
    </row>
    <row r="3407" spans="1:22" x14ac:dyDescent="0.3">
      <c r="A3407" s="3">
        <v>42106.390474537038</v>
      </c>
      <c r="B3407">
        <v>5.2328000000000001</v>
      </c>
      <c r="C3407">
        <v>5.0946999999999996</v>
      </c>
      <c r="D3407">
        <v>34.483176</v>
      </c>
      <c r="E3407">
        <v>1537.0930000000001</v>
      </c>
      <c r="F3407">
        <v>1520.2239999999999</v>
      </c>
      <c r="G3407">
        <v>35.161700000000003</v>
      </c>
      <c r="H3407">
        <v>27.792400000000001</v>
      </c>
      <c r="I3407">
        <v>3405.4789999999998</v>
      </c>
      <c r="J3407">
        <v>2.1299999999999999E-2</v>
      </c>
      <c r="K3407">
        <v>233.61600000000001</v>
      </c>
      <c r="L3407">
        <v>1.7125999999999999</v>
      </c>
      <c r="M3407">
        <v>95.761200000000002</v>
      </c>
      <c r="N3407">
        <v>87.49</v>
      </c>
      <c r="O3407" s="2">
        <v>205.93</v>
      </c>
      <c r="P3407">
        <v>3.1E-2</v>
      </c>
      <c r="Q3407">
        <v>-5.9999999999999995E-4</v>
      </c>
      <c r="R3407">
        <v>482145738</v>
      </c>
      <c r="S3407">
        <v>27.776700000000002</v>
      </c>
      <c r="T3407">
        <v>1520.2249999999999</v>
      </c>
      <c r="U3407">
        <v>5.0945999999999998</v>
      </c>
      <c r="V3407">
        <v>35.162599999999998</v>
      </c>
    </row>
    <row r="3408" spans="1:22" x14ac:dyDescent="0.3">
      <c r="A3408" s="3">
        <v>42106.390486111108</v>
      </c>
      <c r="B3408">
        <v>5.2404000000000002</v>
      </c>
      <c r="C3408">
        <v>5.1021000000000001</v>
      </c>
      <c r="D3408">
        <v>34.490372999999998</v>
      </c>
      <c r="E3408">
        <v>1536.1489999999999</v>
      </c>
      <c r="F3408">
        <v>1519.2950000000001</v>
      </c>
      <c r="G3408">
        <v>35.162500000000001</v>
      </c>
      <c r="H3408">
        <v>27.792200000000001</v>
      </c>
      <c r="I3408">
        <v>3406.4789999999998</v>
      </c>
      <c r="J3408">
        <v>2.5700000000000001E-2</v>
      </c>
      <c r="K3408">
        <v>233.566</v>
      </c>
      <c r="L3408">
        <v>1.7128000000000001</v>
      </c>
      <c r="M3408">
        <v>95.761200000000002</v>
      </c>
      <c r="N3408">
        <v>98.76</v>
      </c>
      <c r="O3408" s="2">
        <v>207.1</v>
      </c>
      <c r="P3408">
        <v>3.2000000000000001E-2</v>
      </c>
      <c r="Q3408">
        <v>-5.9999999999999995E-4</v>
      </c>
      <c r="R3408">
        <v>482145739</v>
      </c>
      <c r="S3408">
        <v>27.776399999999999</v>
      </c>
      <c r="T3408">
        <v>1519.2950000000001</v>
      </c>
      <c r="U3408">
        <v>5.1021999999999998</v>
      </c>
      <c r="V3408">
        <v>35.163400000000003</v>
      </c>
    </row>
    <row r="3409" spans="1:22" x14ac:dyDescent="0.3">
      <c r="A3409" s="3">
        <v>42106.390497685185</v>
      </c>
      <c r="B3409">
        <v>5.2439</v>
      </c>
      <c r="C3409">
        <v>5.1056999999999997</v>
      </c>
      <c r="D3409">
        <v>34.493602000000003</v>
      </c>
      <c r="E3409">
        <v>1535.674</v>
      </c>
      <c r="F3409">
        <v>1518.827</v>
      </c>
      <c r="G3409">
        <v>35.162700000000001</v>
      </c>
      <c r="H3409">
        <v>27.791899999999998</v>
      </c>
      <c r="I3409">
        <v>3407.4789999999998</v>
      </c>
      <c r="J3409">
        <v>2.4299999999999999E-2</v>
      </c>
      <c r="K3409">
        <v>233.46100000000001</v>
      </c>
      <c r="L3409">
        <v>1.7128000000000001</v>
      </c>
      <c r="M3409">
        <v>95.761200000000002</v>
      </c>
      <c r="N3409">
        <v>45.44</v>
      </c>
      <c r="O3409" s="2">
        <v>207.34</v>
      </c>
      <c r="P3409">
        <v>3.2000000000000001E-2</v>
      </c>
      <c r="Q3409">
        <v>-1.9E-3</v>
      </c>
      <c r="R3409">
        <v>482145740</v>
      </c>
      <c r="S3409">
        <v>27.776199999999999</v>
      </c>
      <c r="T3409">
        <v>1518.827</v>
      </c>
      <c r="U3409">
        <v>5.1056999999999997</v>
      </c>
      <c r="V3409">
        <v>35.163699999999999</v>
      </c>
    </row>
    <row r="3410" spans="1:22" x14ac:dyDescent="0.3">
      <c r="A3410" s="3">
        <v>42106.390509259261</v>
      </c>
      <c r="B3410">
        <v>5.2461000000000002</v>
      </c>
      <c r="C3410">
        <v>5.1078999999999999</v>
      </c>
      <c r="D3410">
        <v>34.495640000000002</v>
      </c>
      <c r="E3410">
        <v>1535.489</v>
      </c>
      <c r="F3410">
        <v>1518.645</v>
      </c>
      <c r="G3410">
        <v>35.1629</v>
      </c>
      <c r="H3410">
        <v>27.791799999999999</v>
      </c>
      <c r="I3410">
        <v>3408.4789999999998</v>
      </c>
      <c r="J3410">
        <v>2.1399999999999999E-2</v>
      </c>
      <c r="K3410">
        <v>233.37700000000001</v>
      </c>
      <c r="L3410">
        <v>1.7125999999999999</v>
      </c>
      <c r="M3410">
        <v>95.761200000000002</v>
      </c>
      <c r="N3410">
        <v>87.44</v>
      </c>
      <c r="O3410" s="2">
        <v>206.89</v>
      </c>
      <c r="P3410">
        <v>3.2000000000000001E-2</v>
      </c>
      <c r="Q3410">
        <v>-2.0999999999999999E-3</v>
      </c>
      <c r="R3410">
        <v>482145741</v>
      </c>
      <c r="S3410">
        <v>27.776</v>
      </c>
      <c r="T3410">
        <v>1518.645</v>
      </c>
      <c r="U3410">
        <v>5.1078999999999999</v>
      </c>
      <c r="V3410">
        <v>35.163800000000002</v>
      </c>
    </row>
    <row r="3411" spans="1:22" x14ac:dyDescent="0.3">
      <c r="A3411" s="3">
        <v>42106.390520833331</v>
      </c>
      <c r="B3411">
        <v>5.2446000000000002</v>
      </c>
      <c r="C3411">
        <v>5.1064999999999996</v>
      </c>
      <c r="D3411">
        <v>34.493803</v>
      </c>
      <c r="E3411">
        <v>1534.722</v>
      </c>
      <c r="F3411">
        <v>1517.8879999999999</v>
      </c>
      <c r="G3411">
        <v>35.1629</v>
      </c>
      <c r="H3411">
        <v>27.792000000000002</v>
      </c>
      <c r="I3411">
        <v>3409.4789999999998</v>
      </c>
      <c r="J3411">
        <v>1.9300000000000001E-2</v>
      </c>
      <c r="K3411">
        <v>233.32900000000001</v>
      </c>
      <c r="L3411">
        <v>1.7123999999999999</v>
      </c>
      <c r="M3411">
        <v>95.761200000000002</v>
      </c>
      <c r="N3411">
        <v>98.76</v>
      </c>
      <c r="O3411" s="2">
        <v>205.59</v>
      </c>
      <c r="P3411">
        <v>3.2000000000000001E-2</v>
      </c>
      <c r="Q3411">
        <v>-5.9999999999999995E-4</v>
      </c>
      <c r="R3411">
        <v>482145742</v>
      </c>
      <c r="S3411">
        <v>27.7761</v>
      </c>
      <c r="T3411">
        <v>1517.8879999999999</v>
      </c>
      <c r="U3411">
        <v>5.1064999999999996</v>
      </c>
      <c r="V3411">
        <v>35.163600000000002</v>
      </c>
    </row>
    <row r="3412" spans="1:22" x14ac:dyDescent="0.3">
      <c r="A3412" s="3">
        <v>42106.390532407408</v>
      </c>
      <c r="B3412">
        <v>5.2496999999999998</v>
      </c>
      <c r="C3412">
        <v>5.1116999999999999</v>
      </c>
      <c r="D3412">
        <v>34.498472999999997</v>
      </c>
      <c r="E3412">
        <v>1533.2449999999999</v>
      </c>
      <c r="F3412">
        <v>1516.433</v>
      </c>
      <c r="G3412">
        <v>35.163600000000002</v>
      </c>
      <c r="H3412">
        <v>27.792000000000002</v>
      </c>
      <c r="I3412">
        <v>3410.4789999999998</v>
      </c>
      <c r="J3412">
        <v>2.1100000000000001E-2</v>
      </c>
      <c r="K3412">
        <v>233.73</v>
      </c>
      <c r="L3412">
        <v>1.7123999999999999</v>
      </c>
      <c r="M3412">
        <v>95.761200000000002</v>
      </c>
      <c r="N3412">
        <v>45.85</v>
      </c>
      <c r="O3412" s="2">
        <v>204.59</v>
      </c>
      <c r="P3412">
        <v>3.2000000000000001E-2</v>
      </c>
      <c r="Q3412">
        <v>-5.9999999999999995E-4</v>
      </c>
      <c r="R3412">
        <v>482145743</v>
      </c>
      <c r="S3412">
        <v>27.7761</v>
      </c>
      <c r="T3412">
        <v>1516.433</v>
      </c>
      <c r="U3412">
        <v>5.1116999999999999</v>
      </c>
      <c r="V3412">
        <v>35.164400000000001</v>
      </c>
    </row>
    <row r="3413" spans="1:22" x14ac:dyDescent="0.3">
      <c r="A3413" s="3">
        <v>42106.390543981484</v>
      </c>
      <c r="B3413">
        <v>5.2538</v>
      </c>
      <c r="C3413">
        <v>5.1159999999999997</v>
      </c>
      <c r="D3413">
        <v>34.502223999999998</v>
      </c>
      <c r="E3413">
        <v>1531.548</v>
      </c>
      <c r="F3413">
        <v>1514.76</v>
      </c>
      <c r="G3413">
        <v>35.164299999999997</v>
      </c>
      <c r="H3413">
        <v>27.792000000000002</v>
      </c>
      <c r="I3413">
        <v>3411.4789999999998</v>
      </c>
      <c r="J3413">
        <v>2.0400000000000001E-2</v>
      </c>
      <c r="K3413">
        <v>233.09</v>
      </c>
      <c r="L3413">
        <v>1.7123999999999999</v>
      </c>
      <c r="M3413">
        <v>95.761200000000002</v>
      </c>
      <c r="N3413">
        <v>87.47</v>
      </c>
      <c r="O3413" s="2">
        <v>205.23</v>
      </c>
      <c r="P3413">
        <v>3.3000000000000002E-2</v>
      </c>
      <c r="Q3413">
        <v>-1.6000000000000001E-3</v>
      </c>
      <c r="R3413">
        <v>482145744</v>
      </c>
      <c r="S3413">
        <v>27.776199999999999</v>
      </c>
      <c r="T3413">
        <v>1514.76</v>
      </c>
      <c r="U3413">
        <v>5.1159999999999997</v>
      </c>
      <c r="V3413">
        <v>35.165100000000002</v>
      </c>
    </row>
    <row r="3414" spans="1:22" x14ac:dyDescent="0.3">
      <c r="A3414" s="3">
        <v>42106.390555555554</v>
      </c>
      <c r="B3414">
        <v>5.2629999999999999</v>
      </c>
      <c r="C3414">
        <v>5.1252000000000004</v>
      </c>
      <c r="D3414">
        <v>34.510933999999999</v>
      </c>
      <c r="E3414">
        <v>1529.9829999999999</v>
      </c>
      <c r="F3414">
        <v>1513.2180000000001</v>
      </c>
      <c r="G3414">
        <v>35.165399999999998</v>
      </c>
      <c r="H3414">
        <v>27.791699999999999</v>
      </c>
      <c r="I3414">
        <v>3412.4789999999998</v>
      </c>
      <c r="J3414">
        <v>2.0199999999999999E-2</v>
      </c>
      <c r="K3414">
        <v>233.18799999999999</v>
      </c>
      <c r="L3414">
        <v>1.7123999999999999</v>
      </c>
      <c r="M3414">
        <v>95.761200000000002</v>
      </c>
      <c r="N3414">
        <v>98.76</v>
      </c>
      <c r="O3414" s="2">
        <v>206.57</v>
      </c>
      <c r="P3414">
        <v>3.2000000000000001E-2</v>
      </c>
      <c r="Q3414">
        <v>-2.7000000000000001E-3</v>
      </c>
      <c r="R3414">
        <v>482145745</v>
      </c>
      <c r="S3414">
        <v>27.776</v>
      </c>
      <c r="T3414">
        <v>1513.2180000000001</v>
      </c>
      <c r="U3414">
        <v>5.1252000000000004</v>
      </c>
      <c r="V3414">
        <v>35.1663</v>
      </c>
    </row>
    <row r="3415" spans="1:22" x14ac:dyDescent="0.3">
      <c r="A3415" s="3">
        <v>42106.390567129631</v>
      </c>
      <c r="B3415">
        <v>5.2702</v>
      </c>
      <c r="C3415">
        <v>5.1322999999999999</v>
      </c>
      <c r="D3415">
        <v>34.517961</v>
      </c>
      <c r="E3415">
        <v>1528.72</v>
      </c>
      <c r="F3415">
        <v>1511.9739999999999</v>
      </c>
      <c r="G3415">
        <v>35.166499999999999</v>
      </c>
      <c r="H3415">
        <v>27.791699999999999</v>
      </c>
      <c r="I3415">
        <v>3413.4789999999998</v>
      </c>
      <c r="J3415">
        <v>1.9400000000000001E-2</v>
      </c>
      <c r="K3415">
        <v>233.26</v>
      </c>
      <c r="L3415">
        <v>1.7123999999999999</v>
      </c>
      <c r="M3415">
        <v>95.769900000000007</v>
      </c>
      <c r="N3415">
        <v>46.35</v>
      </c>
      <c r="O3415" s="2">
        <v>209.14</v>
      </c>
      <c r="P3415">
        <v>3.1E-2</v>
      </c>
      <c r="Q3415">
        <v>-5.9999999999999995E-4</v>
      </c>
      <c r="R3415">
        <v>482145746</v>
      </c>
      <c r="S3415">
        <v>27.776</v>
      </c>
      <c r="T3415">
        <v>1511.9739999999999</v>
      </c>
      <c r="U3415">
        <v>5.1323999999999996</v>
      </c>
      <c r="V3415">
        <v>35.167499999999997</v>
      </c>
    </row>
    <row r="3416" spans="1:22" x14ac:dyDescent="0.3">
      <c r="A3416" s="3">
        <v>42106.3905787037</v>
      </c>
      <c r="B3416">
        <v>5.2736999999999998</v>
      </c>
      <c r="C3416">
        <v>5.1359000000000004</v>
      </c>
      <c r="D3416">
        <v>34.521115999999999</v>
      </c>
      <c r="E3416">
        <v>1527.874</v>
      </c>
      <c r="F3416">
        <v>1511.14</v>
      </c>
      <c r="G3416">
        <v>35.166800000000002</v>
      </c>
      <c r="H3416">
        <v>27.791599999999999</v>
      </c>
      <c r="I3416">
        <v>3414.4789999999998</v>
      </c>
      <c r="J3416">
        <v>1.8599999999999998E-2</v>
      </c>
      <c r="K3416">
        <v>233.179</v>
      </c>
      <c r="L3416">
        <v>1.7123999999999999</v>
      </c>
      <c r="M3416">
        <v>95.762200000000007</v>
      </c>
      <c r="N3416">
        <v>87.52</v>
      </c>
      <c r="O3416" s="2">
        <v>210.02</v>
      </c>
      <c r="P3416">
        <v>3.1E-2</v>
      </c>
      <c r="Q3416">
        <v>-5.9999999999999995E-4</v>
      </c>
      <c r="R3416">
        <v>482145747</v>
      </c>
      <c r="S3416">
        <v>27.7759</v>
      </c>
      <c r="T3416">
        <v>1511.14</v>
      </c>
      <c r="U3416">
        <v>5.1359000000000004</v>
      </c>
      <c r="V3416">
        <v>35.1678</v>
      </c>
    </row>
    <row r="3417" spans="1:22" x14ac:dyDescent="0.3">
      <c r="A3417" s="3">
        <v>42106.390590277777</v>
      </c>
      <c r="B3417">
        <v>5.2751999999999999</v>
      </c>
      <c r="C3417">
        <v>5.1375000000000002</v>
      </c>
      <c r="D3417">
        <v>34.522409000000003</v>
      </c>
      <c r="E3417">
        <v>1527.5909999999999</v>
      </c>
      <c r="F3417">
        <v>1510.8610000000001</v>
      </c>
      <c r="G3417">
        <v>35.166899999999998</v>
      </c>
      <c r="H3417">
        <v>27.791499999999999</v>
      </c>
      <c r="I3417">
        <v>3415.4789999999998</v>
      </c>
      <c r="J3417">
        <v>1.6299999999999999E-2</v>
      </c>
      <c r="K3417">
        <v>233.11699999999999</v>
      </c>
      <c r="L3417">
        <v>1.7128000000000001</v>
      </c>
      <c r="M3417">
        <v>95.761200000000002</v>
      </c>
      <c r="N3417">
        <v>98.76</v>
      </c>
      <c r="O3417" s="2">
        <v>210.2</v>
      </c>
      <c r="P3417">
        <v>3.2000000000000001E-2</v>
      </c>
      <c r="Q3417">
        <v>-5.9999999999999995E-4</v>
      </c>
      <c r="R3417">
        <v>482145748</v>
      </c>
      <c r="S3417">
        <v>27.775700000000001</v>
      </c>
      <c r="T3417">
        <v>1510.8610000000001</v>
      </c>
      <c r="U3417">
        <v>5.1375000000000002</v>
      </c>
      <c r="V3417">
        <v>35.1678</v>
      </c>
    </row>
    <row r="3418" spans="1:22" x14ac:dyDescent="0.3">
      <c r="A3418" s="3">
        <v>42106.390601851854</v>
      </c>
      <c r="B3418">
        <v>5.2752999999999997</v>
      </c>
      <c r="C3418">
        <v>5.1375999999999999</v>
      </c>
      <c r="D3418">
        <v>34.522643000000002</v>
      </c>
      <c r="E3418">
        <v>1527.7090000000001</v>
      </c>
      <c r="F3418">
        <v>1510.9770000000001</v>
      </c>
      <c r="G3418">
        <v>35.167200000000001</v>
      </c>
      <c r="H3418">
        <v>27.791699999999999</v>
      </c>
      <c r="I3418">
        <v>3416.4789999999998</v>
      </c>
      <c r="J3418">
        <v>1.66E-2</v>
      </c>
      <c r="K3418">
        <v>233.04900000000001</v>
      </c>
      <c r="L3418">
        <v>1.7123999999999999</v>
      </c>
      <c r="M3418">
        <v>95.761200000000002</v>
      </c>
      <c r="N3418">
        <v>45.01</v>
      </c>
      <c r="O3418" s="2">
        <v>209.62</v>
      </c>
      <c r="P3418">
        <v>3.3000000000000002E-2</v>
      </c>
      <c r="Q3418">
        <v>-5.9999999999999995E-4</v>
      </c>
      <c r="R3418">
        <v>482145749</v>
      </c>
      <c r="S3418">
        <v>27.7758</v>
      </c>
      <c r="T3418">
        <v>1510.9770000000001</v>
      </c>
      <c r="U3418">
        <v>5.1375999999999999</v>
      </c>
      <c r="V3418">
        <v>35.167999999999999</v>
      </c>
    </row>
    <row r="3419" spans="1:22" x14ac:dyDescent="0.3">
      <c r="A3419" s="3">
        <v>42106.390613425923</v>
      </c>
      <c r="B3419">
        <v>5.2759</v>
      </c>
      <c r="C3419">
        <v>5.1382000000000003</v>
      </c>
      <c r="D3419">
        <v>34.522669999999998</v>
      </c>
      <c r="E3419">
        <v>1527.4549999999999</v>
      </c>
      <c r="F3419">
        <v>1510.7270000000001</v>
      </c>
      <c r="G3419">
        <v>35.166800000000002</v>
      </c>
      <c r="H3419">
        <v>27.7913</v>
      </c>
      <c r="I3419">
        <v>3417.4789999999998</v>
      </c>
      <c r="J3419">
        <v>1.7999999999999999E-2</v>
      </c>
      <c r="K3419">
        <v>233.12200000000001</v>
      </c>
      <c r="L3419">
        <v>1.7123999999999999</v>
      </c>
      <c r="M3419">
        <v>95.761200000000002</v>
      </c>
      <c r="N3419">
        <v>87.23</v>
      </c>
      <c r="O3419" s="2">
        <v>208.24</v>
      </c>
      <c r="P3419">
        <v>3.2000000000000001E-2</v>
      </c>
      <c r="Q3419">
        <v>-5.9999999999999995E-4</v>
      </c>
      <c r="R3419">
        <v>482145750</v>
      </c>
      <c r="S3419">
        <v>27.775400000000001</v>
      </c>
      <c r="T3419">
        <v>1510.7270000000001</v>
      </c>
      <c r="U3419">
        <v>5.1382000000000003</v>
      </c>
      <c r="V3419">
        <v>35.167499999999997</v>
      </c>
    </row>
    <row r="3420" spans="1:22" x14ac:dyDescent="0.3">
      <c r="A3420" s="3">
        <v>42106.390625</v>
      </c>
      <c r="B3420">
        <v>5.2770999999999999</v>
      </c>
      <c r="C3420">
        <v>5.1394000000000002</v>
      </c>
      <c r="D3420">
        <v>34.523513999999999</v>
      </c>
      <c r="E3420">
        <v>1526.278</v>
      </c>
      <c r="F3420">
        <v>1509.568</v>
      </c>
      <c r="G3420">
        <v>35.167200000000001</v>
      </c>
      <c r="H3420">
        <v>27.791499999999999</v>
      </c>
      <c r="I3420">
        <v>3418.4789999999998</v>
      </c>
      <c r="J3420">
        <v>1.89E-2</v>
      </c>
      <c r="K3420">
        <v>233.79300000000001</v>
      </c>
      <c r="L3420">
        <v>1.7123999999999999</v>
      </c>
      <c r="M3420">
        <v>95.761200000000002</v>
      </c>
      <c r="N3420">
        <v>98.76</v>
      </c>
      <c r="O3420" s="2">
        <v>206.3</v>
      </c>
      <c r="P3420">
        <v>3.2000000000000001E-2</v>
      </c>
      <c r="Q3420">
        <v>-5.9999999999999995E-4</v>
      </c>
      <c r="R3420">
        <v>482145751</v>
      </c>
      <c r="S3420">
        <v>27.775500000000001</v>
      </c>
      <c r="T3420">
        <v>1509.568</v>
      </c>
      <c r="U3420">
        <v>5.1394000000000002</v>
      </c>
      <c r="V3420">
        <v>35.1678</v>
      </c>
    </row>
    <row r="3421" spans="1:22" x14ac:dyDescent="0.3">
      <c r="A3421" s="3">
        <v>42106.390636574077</v>
      </c>
      <c r="B3421">
        <v>5.2824999999999998</v>
      </c>
      <c r="C3421">
        <v>5.1449999999999996</v>
      </c>
      <c r="D3421">
        <v>34.528534999999998</v>
      </c>
      <c r="E3421">
        <v>1524.7570000000001</v>
      </c>
      <c r="F3421">
        <v>1508.068</v>
      </c>
      <c r="G3421">
        <v>35.167900000000003</v>
      </c>
      <c r="H3421">
        <v>27.791399999999999</v>
      </c>
      <c r="I3421">
        <v>3419.4789999999998</v>
      </c>
      <c r="J3421">
        <v>2.3800000000000002E-2</v>
      </c>
      <c r="K3421">
        <v>233.73400000000001</v>
      </c>
      <c r="L3421">
        <v>1.7123999999999999</v>
      </c>
      <c r="M3421">
        <v>95.761200000000002</v>
      </c>
      <c r="N3421">
        <v>45.57</v>
      </c>
      <c r="O3421" s="2">
        <v>205.23</v>
      </c>
      <c r="P3421">
        <v>3.2000000000000001E-2</v>
      </c>
      <c r="Q3421">
        <v>-5.9999999999999995E-4</v>
      </c>
      <c r="R3421">
        <v>482145752</v>
      </c>
      <c r="S3421">
        <v>27.775500000000001</v>
      </c>
      <c r="T3421">
        <v>1508.068</v>
      </c>
      <c r="U3421">
        <v>5.1449999999999996</v>
      </c>
      <c r="V3421">
        <v>35.168599999999998</v>
      </c>
    </row>
    <row r="3422" spans="1:22" x14ac:dyDescent="0.3">
      <c r="A3422" s="3">
        <v>42106.390648148146</v>
      </c>
      <c r="B3422">
        <v>5.2850999999999999</v>
      </c>
      <c r="C3422">
        <v>5.1477000000000004</v>
      </c>
      <c r="D3422">
        <v>34.530695000000001</v>
      </c>
      <c r="E3422">
        <v>1523.2639999999999</v>
      </c>
      <c r="F3422">
        <v>1506.597</v>
      </c>
      <c r="G3422">
        <v>35.168399999999998</v>
      </c>
      <c r="H3422">
        <v>27.791399999999999</v>
      </c>
      <c r="I3422">
        <v>3420.4789999999998</v>
      </c>
      <c r="J3422">
        <v>2.3E-2</v>
      </c>
      <c r="K3422">
        <v>233.77099999999999</v>
      </c>
      <c r="L3422">
        <v>1.7123999999999999</v>
      </c>
      <c r="M3422">
        <v>95.761200000000002</v>
      </c>
      <c r="N3422">
        <v>87.3</v>
      </c>
      <c r="O3422" s="2">
        <v>205.51</v>
      </c>
      <c r="P3422">
        <v>3.2000000000000001E-2</v>
      </c>
      <c r="Q3422">
        <v>-5.9999999999999995E-4</v>
      </c>
      <c r="R3422">
        <v>482145753</v>
      </c>
      <c r="S3422">
        <v>27.775500000000001</v>
      </c>
      <c r="T3422">
        <v>1506.597</v>
      </c>
      <c r="U3422">
        <v>5.1477000000000004</v>
      </c>
      <c r="V3422">
        <v>35.1691</v>
      </c>
    </row>
    <row r="3423" spans="1:22" x14ac:dyDescent="0.3">
      <c r="A3423" s="3">
        <v>42106.390659722223</v>
      </c>
      <c r="B3423">
        <v>5.2896000000000001</v>
      </c>
      <c r="C3423">
        <v>5.1523000000000003</v>
      </c>
      <c r="D3423">
        <v>34.534768</v>
      </c>
      <c r="E3423">
        <v>1521.95</v>
      </c>
      <c r="F3423">
        <v>1505.3019999999999</v>
      </c>
      <c r="G3423">
        <v>35.168900000000001</v>
      </c>
      <c r="H3423">
        <v>27.7913</v>
      </c>
      <c r="I3423">
        <v>3421.4789999999998</v>
      </c>
      <c r="J3423">
        <v>1.9E-2</v>
      </c>
      <c r="K3423">
        <v>233.958</v>
      </c>
      <c r="L3423">
        <v>1.7123999999999999</v>
      </c>
      <c r="M3423">
        <v>95.761200000000002</v>
      </c>
      <c r="N3423">
        <v>98.76</v>
      </c>
      <c r="O3423" s="2">
        <v>207.18</v>
      </c>
      <c r="P3423">
        <v>3.3000000000000002E-2</v>
      </c>
      <c r="Q3423">
        <v>-4.0000000000000001E-3</v>
      </c>
      <c r="R3423">
        <v>482145754</v>
      </c>
      <c r="S3423">
        <v>27.775400000000001</v>
      </c>
      <c r="T3423">
        <v>1505.3019999999999</v>
      </c>
      <c r="U3423">
        <v>5.1523000000000003</v>
      </c>
      <c r="V3423">
        <v>35.169600000000003</v>
      </c>
    </row>
    <row r="3424" spans="1:22" x14ac:dyDescent="0.3">
      <c r="A3424" s="3">
        <v>42106.3906712963</v>
      </c>
      <c r="B3424">
        <v>5.2930999999999999</v>
      </c>
      <c r="C3424">
        <v>5.1558999999999999</v>
      </c>
      <c r="D3424">
        <v>34.537537</v>
      </c>
      <c r="E3424">
        <v>1520.904</v>
      </c>
      <c r="F3424">
        <v>1504.271</v>
      </c>
      <c r="G3424">
        <v>35.168900000000001</v>
      </c>
      <c r="H3424">
        <v>27.790900000000001</v>
      </c>
      <c r="I3424">
        <v>3422.4789999999998</v>
      </c>
      <c r="J3424">
        <v>2.0299999999999999E-2</v>
      </c>
      <c r="K3424">
        <v>233.08699999999999</v>
      </c>
      <c r="L3424">
        <v>1.7125999999999999</v>
      </c>
      <c r="M3424">
        <v>95.764399999999995</v>
      </c>
      <c r="N3424">
        <v>45.21</v>
      </c>
      <c r="O3424" s="2">
        <v>207.86</v>
      </c>
      <c r="P3424">
        <v>3.3000000000000002E-2</v>
      </c>
      <c r="Q3424">
        <v>-3.0999999999999999E-3</v>
      </c>
      <c r="R3424">
        <v>482145755</v>
      </c>
      <c r="S3424">
        <v>27.774999999999999</v>
      </c>
      <c r="T3424">
        <v>1504.271</v>
      </c>
      <c r="U3424">
        <v>5.1558999999999999</v>
      </c>
      <c r="V3424">
        <v>35.169699999999999</v>
      </c>
    </row>
    <row r="3425" spans="1:22" x14ac:dyDescent="0.3">
      <c r="A3425" s="3">
        <v>42106.390682870369</v>
      </c>
      <c r="B3425">
        <v>5.2941000000000003</v>
      </c>
      <c r="C3425">
        <v>5.157</v>
      </c>
      <c r="D3425">
        <v>34.538440999999999</v>
      </c>
      <c r="E3425">
        <v>1519.9290000000001</v>
      </c>
      <c r="F3425">
        <v>1503.31</v>
      </c>
      <c r="G3425">
        <v>35.169499999999999</v>
      </c>
      <c r="H3425">
        <v>27.7912</v>
      </c>
      <c r="I3425">
        <v>3423.4789999999998</v>
      </c>
      <c r="J3425">
        <v>2.0899999999999998E-2</v>
      </c>
      <c r="K3425">
        <v>234.49799999999999</v>
      </c>
      <c r="L3425">
        <v>1.7135</v>
      </c>
      <c r="M3425">
        <v>95.750600000000006</v>
      </c>
      <c r="N3425">
        <v>87.19</v>
      </c>
      <c r="O3425" s="2">
        <v>206.85</v>
      </c>
      <c r="P3425">
        <v>3.3000000000000002E-2</v>
      </c>
      <c r="Q3425">
        <v>-1.6999999999999999E-3</v>
      </c>
      <c r="R3425">
        <v>482145756</v>
      </c>
      <c r="S3425">
        <v>27.775300000000001</v>
      </c>
      <c r="T3425">
        <v>1503.31</v>
      </c>
      <c r="U3425">
        <v>5.1569000000000003</v>
      </c>
      <c r="V3425">
        <v>35.170200000000001</v>
      </c>
    </row>
    <row r="3426" spans="1:22" x14ac:dyDescent="0.3">
      <c r="A3426" s="3">
        <v>42106.390694444446</v>
      </c>
      <c r="B3426">
        <v>5.2946</v>
      </c>
      <c r="C3426">
        <v>5.1574999999999998</v>
      </c>
      <c r="D3426">
        <v>34.538432</v>
      </c>
      <c r="E3426">
        <v>1518.8579999999999</v>
      </c>
      <c r="F3426">
        <v>1502.2539999999999</v>
      </c>
      <c r="G3426">
        <v>35.169499999999999</v>
      </c>
      <c r="H3426">
        <v>27.7911</v>
      </c>
      <c r="I3426">
        <v>3424.4789999999998</v>
      </c>
      <c r="J3426">
        <v>1.8499999999999999E-2</v>
      </c>
      <c r="K3426">
        <v>233.22300000000001</v>
      </c>
      <c r="L3426">
        <v>1.7134</v>
      </c>
      <c r="M3426">
        <v>95.761099999999999</v>
      </c>
      <c r="N3426">
        <v>98.76</v>
      </c>
      <c r="O3426" s="2">
        <v>206.09</v>
      </c>
      <c r="P3426">
        <v>3.2000000000000001E-2</v>
      </c>
      <c r="Q3426">
        <v>-1.4E-3</v>
      </c>
      <c r="R3426">
        <v>482145757</v>
      </c>
      <c r="S3426">
        <v>27.775200000000002</v>
      </c>
      <c r="T3426">
        <v>1502.2550000000001</v>
      </c>
      <c r="U3426">
        <v>5.1574999999999998</v>
      </c>
      <c r="V3426">
        <v>35.170099999999998</v>
      </c>
    </row>
    <row r="3427" spans="1:22" x14ac:dyDescent="0.3">
      <c r="A3427" s="3">
        <v>42106.390706018516</v>
      </c>
      <c r="B3427">
        <v>5.2980999999999998</v>
      </c>
      <c r="C3427">
        <v>5.1611000000000002</v>
      </c>
      <c r="D3427">
        <v>34.541243999999999</v>
      </c>
      <c r="E3427">
        <v>1517.771</v>
      </c>
      <c r="F3427">
        <v>1501.184</v>
      </c>
      <c r="G3427">
        <v>35.169600000000003</v>
      </c>
      <c r="H3427">
        <v>27.790800000000001</v>
      </c>
      <c r="I3427">
        <v>3425.4789999999998</v>
      </c>
      <c r="J3427">
        <v>1.9599999999999999E-2</v>
      </c>
      <c r="K3427">
        <v>232.869</v>
      </c>
      <c r="L3427">
        <v>1.7143999999999999</v>
      </c>
      <c r="M3427">
        <v>95.762100000000004</v>
      </c>
      <c r="N3427">
        <v>45.02</v>
      </c>
      <c r="O3427" s="2">
        <v>207.86</v>
      </c>
      <c r="P3427">
        <v>3.2000000000000001E-2</v>
      </c>
      <c r="Q3427">
        <v>-1.2999999999999999E-3</v>
      </c>
      <c r="R3427">
        <v>482145758</v>
      </c>
      <c r="S3427">
        <v>27.774799999999999</v>
      </c>
      <c r="T3427">
        <v>1501.184</v>
      </c>
      <c r="U3427">
        <v>5.1611000000000002</v>
      </c>
      <c r="V3427">
        <v>35.170200000000001</v>
      </c>
    </row>
    <row r="3428" spans="1:22" x14ac:dyDescent="0.3">
      <c r="A3428" s="3">
        <v>42106.390717592592</v>
      </c>
      <c r="B3428">
        <v>5.3029999999999999</v>
      </c>
      <c r="C3428">
        <v>5.1661000000000001</v>
      </c>
      <c r="D3428">
        <v>34.545952999999997</v>
      </c>
      <c r="E3428">
        <v>1516.835</v>
      </c>
      <c r="F3428">
        <v>1500.261</v>
      </c>
      <c r="G3428">
        <v>35.170200000000001</v>
      </c>
      <c r="H3428">
        <v>27.790700000000001</v>
      </c>
      <c r="I3428">
        <v>3426.4789999999998</v>
      </c>
      <c r="J3428">
        <v>2.2800000000000001E-2</v>
      </c>
      <c r="K3428">
        <v>232.76400000000001</v>
      </c>
      <c r="L3428">
        <v>1.7148000000000001</v>
      </c>
      <c r="M3428">
        <v>95.763499999999993</v>
      </c>
      <c r="N3428">
        <v>87.11</v>
      </c>
      <c r="O3428" s="2">
        <v>211.26</v>
      </c>
      <c r="P3428">
        <v>3.1E-2</v>
      </c>
      <c r="Q3428">
        <v>-6.9999999999999999E-4</v>
      </c>
      <c r="R3428">
        <v>482145759</v>
      </c>
      <c r="S3428">
        <v>27.774799999999999</v>
      </c>
      <c r="T3428">
        <v>1500.261</v>
      </c>
      <c r="U3428">
        <v>5.1660000000000004</v>
      </c>
      <c r="V3428">
        <v>35.170900000000003</v>
      </c>
    </row>
    <row r="3429" spans="1:22" x14ac:dyDescent="0.3">
      <c r="A3429" s="3">
        <v>42106.390729166669</v>
      </c>
      <c r="B3429">
        <v>5.3105000000000002</v>
      </c>
      <c r="C3429">
        <v>5.1734999999999998</v>
      </c>
      <c r="D3429">
        <v>34.554273000000002</v>
      </c>
      <c r="E3429">
        <v>1516.183</v>
      </c>
      <c r="F3429">
        <v>1499.6189999999999</v>
      </c>
      <c r="G3429">
        <v>35.172199999999997</v>
      </c>
      <c r="H3429">
        <v>27.7913</v>
      </c>
      <c r="I3429">
        <v>3427.4789999999998</v>
      </c>
      <c r="J3429">
        <v>2.0799999999999999E-2</v>
      </c>
      <c r="K3429">
        <v>232.24700000000001</v>
      </c>
      <c r="L3429">
        <v>1.7142999999999999</v>
      </c>
      <c r="M3429">
        <v>95.761200000000002</v>
      </c>
      <c r="N3429">
        <v>98.76</v>
      </c>
      <c r="O3429" s="2">
        <v>213.61</v>
      </c>
      <c r="P3429">
        <v>3.2000000000000001E-2</v>
      </c>
      <c r="Q3429">
        <v>-1E-3</v>
      </c>
      <c r="R3429">
        <v>482145760</v>
      </c>
      <c r="S3429">
        <v>27.775600000000001</v>
      </c>
      <c r="T3429">
        <v>1499.6189999999999</v>
      </c>
      <c r="U3429">
        <v>5.1734999999999998</v>
      </c>
      <c r="V3429">
        <v>35.173000000000002</v>
      </c>
    </row>
    <row r="3430" spans="1:22" x14ac:dyDescent="0.3">
      <c r="A3430" s="3">
        <v>42106.390740740739</v>
      </c>
      <c r="B3430">
        <v>5.3178999999999998</v>
      </c>
      <c r="C3430">
        <v>5.1809000000000003</v>
      </c>
      <c r="D3430">
        <v>34.561261999999999</v>
      </c>
      <c r="E3430">
        <v>1515.953</v>
      </c>
      <c r="F3430">
        <v>1499.3920000000001</v>
      </c>
      <c r="G3430">
        <v>35.172400000000003</v>
      </c>
      <c r="H3430">
        <v>27.790700000000001</v>
      </c>
      <c r="I3430">
        <v>3428.4789999999998</v>
      </c>
      <c r="J3430">
        <v>2.1499999999999998E-2</v>
      </c>
      <c r="K3430">
        <v>233.791</v>
      </c>
      <c r="L3430">
        <v>1.7162999999999999</v>
      </c>
      <c r="M3430">
        <v>95.761200000000002</v>
      </c>
      <c r="N3430">
        <v>44.75</v>
      </c>
      <c r="O3430" s="2">
        <v>213.96</v>
      </c>
      <c r="P3430">
        <v>3.1E-2</v>
      </c>
      <c r="Q3430">
        <v>-5.9999999999999995E-4</v>
      </c>
      <c r="R3430">
        <v>482145761</v>
      </c>
      <c r="S3430">
        <v>27.774899999999999</v>
      </c>
      <c r="T3430">
        <v>1499.3920000000001</v>
      </c>
      <c r="U3430">
        <v>5.1809000000000003</v>
      </c>
      <c r="V3430">
        <v>35.173299999999998</v>
      </c>
    </row>
    <row r="3431" spans="1:22" x14ac:dyDescent="0.3">
      <c r="A3431" s="3">
        <v>42106.390752314815</v>
      </c>
      <c r="B3431">
        <v>5.3151000000000002</v>
      </c>
      <c r="C3431">
        <v>5.1779999999999999</v>
      </c>
      <c r="D3431">
        <v>34.558227000000002</v>
      </c>
      <c r="E3431">
        <v>1516.0070000000001</v>
      </c>
      <c r="F3431">
        <v>1499.4449999999999</v>
      </c>
      <c r="G3431">
        <v>35.1721</v>
      </c>
      <c r="H3431">
        <v>27.790700000000001</v>
      </c>
      <c r="I3431">
        <v>3429.4789999999998</v>
      </c>
      <c r="J3431">
        <v>1.9300000000000001E-2</v>
      </c>
      <c r="K3431">
        <v>235.59899999999999</v>
      </c>
      <c r="L3431">
        <v>1.7145999999999999</v>
      </c>
      <c r="M3431">
        <v>95.761200000000002</v>
      </c>
      <c r="N3431">
        <v>87.02</v>
      </c>
      <c r="O3431" s="2">
        <v>211.23</v>
      </c>
      <c r="P3431">
        <v>3.3000000000000002E-2</v>
      </c>
      <c r="Q3431">
        <v>-1E-3</v>
      </c>
      <c r="R3431">
        <v>482145762</v>
      </c>
      <c r="S3431">
        <v>27.774799999999999</v>
      </c>
      <c r="T3431">
        <v>1499.4449999999999</v>
      </c>
      <c r="U3431">
        <v>5.1780999999999997</v>
      </c>
      <c r="V3431">
        <v>35.172800000000002</v>
      </c>
    </row>
    <row r="3432" spans="1:22" x14ac:dyDescent="0.3">
      <c r="A3432" s="3">
        <v>42106.390763888892</v>
      </c>
      <c r="B3432">
        <v>5.3147000000000002</v>
      </c>
      <c r="C3432">
        <v>5.1778000000000004</v>
      </c>
      <c r="D3432">
        <v>34.557583999999999</v>
      </c>
      <c r="E3432">
        <v>1515.645</v>
      </c>
      <c r="F3432">
        <v>1499.088</v>
      </c>
      <c r="G3432">
        <v>35.171999999999997</v>
      </c>
      <c r="H3432">
        <v>27.790700000000001</v>
      </c>
      <c r="I3432">
        <v>3430.4789999999998</v>
      </c>
      <c r="J3432">
        <v>2.0299999999999999E-2</v>
      </c>
      <c r="K3432">
        <v>233.72399999999999</v>
      </c>
      <c r="L3432">
        <v>1.7155</v>
      </c>
      <c r="M3432">
        <v>95.761200000000002</v>
      </c>
      <c r="N3432">
        <v>98.76</v>
      </c>
      <c r="O3432" s="2">
        <v>208.18</v>
      </c>
      <c r="P3432">
        <v>3.2000000000000001E-2</v>
      </c>
      <c r="Q3432">
        <v>-3.0999999999999999E-3</v>
      </c>
      <c r="R3432">
        <v>482145763</v>
      </c>
      <c r="S3432">
        <v>27.774699999999999</v>
      </c>
      <c r="T3432">
        <v>1499.088</v>
      </c>
      <c r="U3432">
        <v>5.1776999999999997</v>
      </c>
      <c r="V3432">
        <v>35.172600000000003</v>
      </c>
    </row>
    <row r="3433" spans="1:22" x14ac:dyDescent="0.3">
      <c r="A3433" s="3">
        <v>42106.390775462962</v>
      </c>
      <c r="B3433">
        <v>5.3212999999999999</v>
      </c>
      <c r="C3433">
        <v>5.1844000000000001</v>
      </c>
      <c r="D3433">
        <v>34.564501</v>
      </c>
      <c r="E3433">
        <v>1514.3879999999999</v>
      </c>
      <c r="F3433">
        <v>1497.85</v>
      </c>
      <c r="G3433">
        <v>35.173499999999997</v>
      </c>
      <c r="H3433">
        <v>27.7911</v>
      </c>
      <c r="I3433">
        <v>3431.4789999999998</v>
      </c>
      <c r="J3433">
        <v>2.0199999999999999E-2</v>
      </c>
      <c r="K3433">
        <v>233.256</v>
      </c>
      <c r="L3433">
        <v>1.7146999999999999</v>
      </c>
      <c r="M3433">
        <v>95.761200000000002</v>
      </c>
      <c r="N3433">
        <v>45.22</v>
      </c>
      <c r="O3433" s="2">
        <v>206.52</v>
      </c>
      <c r="P3433">
        <v>3.1E-2</v>
      </c>
      <c r="Q3433">
        <v>-3.0000000000000001E-3</v>
      </c>
      <c r="R3433">
        <v>482145764</v>
      </c>
      <c r="S3433">
        <v>27.775200000000002</v>
      </c>
      <c r="T3433">
        <v>1497.85</v>
      </c>
      <c r="U3433">
        <v>5.1844999999999999</v>
      </c>
      <c r="V3433">
        <v>35.174199999999999</v>
      </c>
    </row>
    <row r="3434" spans="1:22" x14ac:dyDescent="0.3">
      <c r="A3434" s="3">
        <v>42106.390787037039</v>
      </c>
      <c r="B3434">
        <v>5.3289</v>
      </c>
      <c r="C3434">
        <v>5.1920999999999999</v>
      </c>
      <c r="D3434">
        <v>34.571787999999998</v>
      </c>
      <c r="E3434">
        <v>1512.6949999999999</v>
      </c>
      <c r="F3434">
        <v>1496.181</v>
      </c>
      <c r="G3434">
        <v>35.174599999999998</v>
      </c>
      <c r="H3434">
        <v>27.7911</v>
      </c>
      <c r="I3434">
        <v>3432.4789999999998</v>
      </c>
      <c r="J3434">
        <v>1.9300000000000001E-2</v>
      </c>
      <c r="K3434">
        <v>233.18</v>
      </c>
      <c r="L3434">
        <v>1.7136</v>
      </c>
      <c r="M3434">
        <v>95.761200000000002</v>
      </c>
      <c r="N3434">
        <v>87.05</v>
      </c>
      <c r="O3434" s="2">
        <v>205.76</v>
      </c>
      <c r="P3434">
        <v>3.3000000000000002E-2</v>
      </c>
      <c r="Q3434">
        <v>-5.9999999999999995E-4</v>
      </c>
      <c r="R3434">
        <v>482145765</v>
      </c>
      <c r="S3434">
        <v>27.775300000000001</v>
      </c>
      <c r="T3434">
        <v>1496.181</v>
      </c>
      <c r="U3434">
        <v>5.1920999999999999</v>
      </c>
      <c r="V3434">
        <v>35.1755</v>
      </c>
    </row>
    <row r="3435" spans="1:22" x14ac:dyDescent="0.3">
      <c r="A3435" s="3">
        <v>42106.390798611108</v>
      </c>
      <c r="B3435">
        <v>5.3371000000000004</v>
      </c>
      <c r="C3435">
        <v>5.2004000000000001</v>
      </c>
      <c r="D3435">
        <v>34.579265999999997</v>
      </c>
      <c r="E3435">
        <v>1510.848</v>
      </c>
      <c r="F3435">
        <v>1494.3610000000001</v>
      </c>
      <c r="G3435">
        <v>35.175400000000003</v>
      </c>
      <c r="H3435">
        <v>27.790700000000001</v>
      </c>
      <c r="I3435">
        <v>3433.4789999999998</v>
      </c>
      <c r="J3435">
        <v>2.0299999999999999E-2</v>
      </c>
      <c r="K3435">
        <v>233.11600000000001</v>
      </c>
      <c r="L3435">
        <v>1.7163999999999999</v>
      </c>
      <c r="M3435">
        <v>95.742000000000004</v>
      </c>
      <c r="N3435">
        <v>98.76</v>
      </c>
      <c r="O3435" s="2">
        <v>205.71</v>
      </c>
      <c r="P3435">
        <v>3.2000000000000001E-2</v>
      </c>
      <c r="Q3435">
        <v>-8.0000000000000004E-4</v>
      </c>
      <c r="R3435">
        <v>482145766</v>
      </c>
      <c r="S3435">
        <v>27.774999999999999</v>
      </c>
      <c r="T3435">
        <v>1494.3610000000001</v>
      </c>
      <c r="U3435">
        <v>5.2004000000000001</v>
      </c>
      <c r="V3435">
        <v>35.176299999999998</v>
      </c>
    </row>
    <row r="3436" spans="1:22" x14ac:dyDescent="0.3">
      <c r="A3436" s="3">
        <v>42106.390810185185</v>
      </c>
      <c r="B3436">
        <v>5.3404999999999996</v>
      </c>
      <c r="C3436">
        <v>5.2039</v>
      </c>
      <c r="D3436">
        <v>34.581814999999999</v>
      </c>
      <c r="E3436">
        <v>1508.931</v>
      </c>
      <c r="F3436">
        <v>1492.471</v>
      </c>
      <c r="G3436">
        <v>35.175699999999999</v>
      </c>
      <c r="H3436">
        <v>27.790500000000002</v>
      </c>
      <c r="I3436">
        <v>3434.4789999999998</v>
      </c>
      <c r="J3436">
        <v>1.9E-2</v>
      </c>
      <c r="K3436">
        <v>232.59299999999999</v>
      </c>
      <c r="L3436">
        <v>1.7173</v>
      </c>
      <c r="M3436">
        <v>95.761099999999999</v>
      </c>
      <c r="N3436">
        <v>44.68</v>
      </c>
      <c r="O3436" s="2">
        <v>205.71</v>
      </c>
      <c r="P3436">
        <v>3.1E-2</v>
      </c>
      <c r="Q3436">
        <v>-3.0999999999999999E-3</v>
      </c>
      <c r="R3436">
        <v>482145767</v>
      </c>
      <c r="S3436">
        <v>27.774799999999999</v>
      </c>
      <c r="T3436">
        <v>1492.471</v>
      </c>
      <c r="U3436">
        <v>5.2039</v>
      </c>
      <c r="V3436">
        <v>35.176600000000001</v>
      </c>
    </row>
    <row r="3437" spans="1:22" x14ac:dyDescent="0.3">
      <c r="A3437" s="3">
        <v>42106.390821759262</v>
      </c>
      <c r="B3437">
        <v>5.3441000000000001</v>
      </c>
      <c r="C3437">
        <v>5.2076000000000002</v>
      </c>
      <c r="D3437">
        <v>34.584611000000002</v>
      </c>
      <c r="E3437">
        <v>1507.0730000000001</v>
      </c>
      <c r="F3437">
        <v>1490.64</v>
      </c>
      <c r="G3437">
        <v>35.176099999999998</v>
      </c>
      <c r="H3437">
        <v>27.790400000000002</v>
      </c>
      <c r="I3437">
        <v>3435.4789999999998</v>
      </c>
      <c r="J3437">
        <v>2.2100000000000002E-2</v>
      </c>
      <c r="K3437">
        <v>231.42400000000001</v>
      </c>
      <c r="L3437">
        <v>1.7173</v>
      </c>
      <c r="M3437">
        <v>95.761200000000002</v>
      </c>
      <c r="N3437">
        <v>86.91</v>
      </c>
      <c r="O3437" s="2">
        <v>206.62</v>
      </c>
      <c r="P3437">
        <v>3.1E-2</v>
      </c>
      <c r="Q3437">
        <v>-1.1999999999999999E-3</v>
      </c>
      <c r="R3437">
        <v>482145768</v>
      </c>
      <c r="S3437">
        <v>27.7746</v>
      </c>
      <c r="T3437">
        <v>1490.6410000000001</v>
      </c>
      <c r="U3437">
        <v>5.2076000000000002</v>
      </c>
      <c r="V3437">
        <v>35.177</v>
      </c>
    </row>
    <row r="3438" spans="1:22" x14ac:dyDescent="0.3">
      <c r="A3438" s="3">
        <v>42106.390833333331</v>
      </c>
      <c r="B3438">
        <v>5.3452000000000002</v>
      </c>
      <c r="C3438">
        <v>5.2088999999999999</v>
      </c>
      <c r="D3438">
        <v>34.585180000000001</v>
      </c>
      <c r="E3438">
        <v>1505.623</v>
      </c>
      <c r="F3438">
        <v>1489.211</v>
      </c>
      <c r="G3438">
        <v>35.176299999999998</v>
      </c>
      <c r="H3438">
        <v>27.790400000000002</v>
      </c>
      <c r="I3438">
        <v>3436.4789999999998</v>
      </c>
      <c r="J3438">
        <v>2.3699999999999999E-2</v>
      </c>
      <c r="K3438">
        <v>232.82</v>
      </c>
      <c r="L3438">
        <v>1.7174</v>
      </c>
      <c r="M3438">
        <v>95.761200000000002</v>
      </c>
      <c r="N3438">
        <v>98.76</v>
      </c>
      <c r="O3438" s="2">
        <v>209.7</v>
      </c>
      <c r="P3438">
        <v>3.2000000000000001E-2</v>
      </c>
      <c r="Q3438">
        <v>-2.8999999999999998E-3</v>
      </c>
      <c r="R3438">
        <v>482145769</v>
      </c>
      <c r="S3438">
        <v>27.774699999999999</v>
      </c>
      <c r="T3438">
        <v>1489.211</v>
      </c>
      <c r="U3438">
        <v>5.2088999999999999</v>
      </c>
      <c r="V3438">
        <v>35.177199999999999</v>
      </c>
    </row>
    <row r="3439" spans="1:22" x14ac:dyDescent="0.3">
      <c r="A3439" s="3">
        <v>42106.390844907408</v>
      </c>
      <c r="B3439">
        <v>5.3456000000000001</v>
      </c>
      <c r="C3439">
        <v>5.2093999999999996</v>
      </c>
      <c r="D3439">
        <v>34.585662999999997</v>
      </c>
      <c r="E3439">
        <v>1505.155</v>
      </c>
      <c r="F3439">
        <v>1488.749</v>
      </c>
      <c r="G3439">
        <v>35.1768</v>
      </c>
      <c r="H3439">
        <v>27.790700000000001</v>
      </c>
      <c r="I3439">
        <v>3437.4789999999998</v>
      </c>
      <c r="J3439">
        <v>2.1399999999999999E-2</v>
      </c>
      <c r="K3439">
        <v>232.05</v>
      </c>
      <c r="L3439">
        <v>1.7173</v>
      </c>
      <c r="M3439">
        <v>95.761200000000002</v>
      </c>
      <c r="N3439">
        <v>43.33</v>
      </c>
      <c r="O3439" s="2">
        <v>213.01</v>
      </c>
      <c r="P3439">
        <v>3.3000000000000002E-2</v>
      </c>
      <c r="Q3439">
        <v>-1.2999999999999999E-3</v>
      </c>
      <c r="R3439">
        <v>482145770</v>
      </c>
      <c r="S3439">
        <v>27.774899999999999</v>
      </c>
      <c r="T3439">
        <v>1488.749</v>
      </c>
      <c r="U3439">
        <v>5.2092999999999998</v>
      </c>
      <c r="V3439">
        <v>35.177500000000002</v>
      </c>
    </row>
    <row r="3440" spans="1:22" x14ac:dyDescent="0.3">
      <c r="A3440" s="3">
        <v>42106.390856481485</v>
      </c>
      <c r="B3440">
        <v>5.3460000000000001</v>
      </c>
      <c r="C3440">
        <v>5.2096999999999998</v>
      </c>
      <c r="D3440">
        <v>34.586281999999997</v>
      </c>
      <c r="E3440">
        <v>1505.7539999999999</v>
      </c>
      <c r="F3440">
        <v>1489.3409999999999</v>
      </c>
      <c r="G3440">
        <v>35.1768</v>
      </c>
      <c r="H3440">
        <v>27.790700000000001</v>
      </c>
      <c r="I3440">
        <v>3438.4789999999998</v>
      </c>
      <c r="J3440">
        <v>1.9300000000000001E-2</v>
      </c>
      <c r="K3440">
        <v>233.69</v>
      </c>
      <c r="L3440">
        <v>1.7173</v>
      </c>
      <c r="M3440">
        <v>95.761200000000002</v>
      </c>
      <c r="N3440">
        <v>86.61</v>
      </c>
      <c r="O3440" s="2">
        <v>214.77</v>
      </c>
      <c r="P3440">
        <v>3.2000000000000001E-2</v>
      </c>
      <c r="Q3440">
        <v>-2.5000000000000001E-3</v>
      </c>
      <c r="R3440">
        <v>482145771</v>
      </c>
      <c r="S3440">
        <v>27.774799999999999</v>
      </c>
      <c r="T3440">
        <v>1489.3409999999999</v>
      </c>
      <c r="U3440">
        <v>5.2096999999999998</v>
      </c>
      <c r="V3440">
        <v>35.177500000000002</v>
      </c>
    </row>
    <row r="3441" spans="1:22" x14ac:dyDescent="0.3">
      <c r="A3441" s="3">
        <v>42106.390868055554</v>
      </c>
      <c r="B3441">
        <v>5.3448000000000002</v>
      </c>
      <c r="C3441">
        <v>5.2084000000000001</v>
      </c>
      <c r="D3441">
        <v>34.584992999999997</v>
      </c>
      <c r="E3441">
        <v>1506.521</v>
      </c>
      <c r="F3441">
        <v>1490.096</v>
      </c>
      <c r="G3441">
        <v>35.176400000000001</v>
      </c>
      <c r="H3441">
        <v>27.790500000000002</v>
      </c>
      <c r="I3441">
        <v>3439.4789999999998</v>
      </c>
      <c r="J3441">
        <v>2.1499999999999998E-2</v>
      </c>
      <c r="K3441">
        <v>233.845</v>
      </c>
      <c r="L3441">
        <v>1.7162999999999999</v>
      </c>
      <c r="M3441">
        <v>95.761200000000002</v>
      </c>
      <c r="N3441">
        <v>98.76</v>
      </c>
      <c r="O3441" s="2">
        <v>214.23</v>
      </c>
      <c r="P3441">
        <v>3.3000000000000002E-2</v>
      </c>
      <c r="Q3441">
        <v>-2E-3</v>
      </c>
      <c r="R3441">
        <v>482145772</v>
      </c>
      <c r="S3441">
        <v>27.7745</v>
      </c>
      <c r="T3441">
        <v>1490.096</v>
      </c>
      <c r="U3441">
        <v>5.2084000000000001</v>
      </c>
      <c r="V3441">
        <v>35.176900000000003</v>
      </c>
    </row>
    <row r="3442" spans="1:22" x14ac:dyDescent="0.3">
      <c r="A3442" s="3">
        <v>42106.390879629631</v>
      </c>
      <c r="B3442">
        <v>5.3433999999999999</v>
      </c>
      <c r="C3442">
        <v>5.2069999999999999</v>
      </c>
      <c r="D3442">
        <v>34.583291000000003</v>
      </c>
      <c r="E3442">
        <v>1506.741</v>
      </c>
      <c r="F3442">
        <v>1490.3130000000001</v>
      </c>
      <c r="G3442">
        <v>35.176000000000002</v>
      </c>
      <c r="H3442">
        <v>27.790400000000002</v>
      </c>
      <c r="I3442">
        <v>3440.4789999999998</v>
      </c>
      <c r="J3442">
        <v>2.7199999999999998E-2</v>
      </c>
      <c r="K3442">
        <v>232.88</v>
      </c>
      <c r="L3442">
        <v>1.7153</v>
      </c>
      <c r="M3442">
        <v>95.761200000000002</v>
      </c>
      <c r="N3442">
        <v>44.3</v>
      </c>
      <c r="O3442" s="2">
        <v>212.64</v>
      </c>
      <c r="P3442">
        <v>3.3000000000000002E-2</v>
      </c>
      <c r="Q3442">
        <v>-2.3E-3</v>
      </c>
      <c r="R3442">
        <v>482145773</v>
      </c>
      <c r="S3442">
        <v>27.7743</v>
      </c>
      <c r="T3442">
        <v>1490.3130000000001</v>
      </c>
      <c r="U3442">
        <v>5.2069999999999999</v>
      </c>
      <c r="V3442">
        <v>35.176400000000001</v>
      </c>
    </row>
    <row r="3443" spans="1:22" x14ac:dyDescent="0.3">
      <c r="A3443" s="3">
        <v>42106.3908912037</v>
      </c>
      <c r="B3443">
        <v>5.3446999999999996</v>
      </c>
      <c r="C3443">
        <v>5.2084000000000001</v>
      </c>
      <c r="D3443">
        <v>34.584363000000003</v>
      </c>
      <c r="E3443">
        <v>1505.578</v>
      </c>
      <c r="F3443">
        <v>1489.1669999999999</v>
      </c>
      <c r="G3443">
        <v>35.176299999999998</v>
      </c>
      <c r="H3443">
        <v>27.790400000000002</v>
      </c>
      <c r="I3443">
        <v>3441.4789999999998</v>
      </c>
      <c r="J3443">
        <v>2.4400000000000002E-2</v>
      </c>
      <c r="K3443">
        <v>233.66</v>
      </c>
      <c r="L3443">
        <v>1.7157</v>
      </c>
      <c r="M3443">
        <v>95.761200000000002</v>
      </c>
      <c r="N3443">
        <v>86.75</v>
      </c>
      <c r="O3443" s="2">
        <v>210.59</v>
      </c>
      <c r="P3443">
        <v>3.2000000000000001E-2</v>
      </c>
      <c r="Q3443">
        <v>-2E-3</v>
      </c>
      <c r="R3443">
        <v>482145774</v>
      </c>
      <c r="S3443">
        <v>27.7743</v>
      </c>
      <c r="T3443">
        <v>1489.1669999999999</v>
      </c>
      <c r="U3443">
        <v>5.2084000000000001</v>
      </c>
      <c r="V3443">
        <v>35.176699999999997</v>
      </c>
    </row>
    <row r="3444" spans="1:22" x14ac:dyDescent="0.3">
      <c r="A3444" s="3">
        <v>42106.390902777777</v>
      </c>
      <c r="B3444">
        <v>5.3461999999999996</v>
      </c>
      <c r="C3444">
        <v>5.21</v>
      </c>
      <c r="D3444">
        <v>34.585076999999998</v>
      </c>
      <c r="E3444">
        <v>1503.701</v>
      </c>
      <c r="F3444">
        <v>1487.317</v>
      </c>
      <c r="G3444">
        <v>35.176499999999997</v>
      </c>
      <c r="H3444">
        <v>27.790400000000002</v>
      </c>
      <c r="I3444">
        <v>3442.4789999999998</v>
      </c>
      <c r="J3444">
        <v>2.1499999999999998E-2</v>
      </c>
      <c r="K3444">
        <v>233.23699999999999</v>
      </c>
      <c r="L3444">
        <v>1.7149000000000001</v>
      </c>
      <c r="M3444">
        <v>95.761200000000002</v>
      </c>
      <c r="N3444">
        <v>98.76</v>
      </c>
      <c r="O3444" s="2">
        <v>208.88</v>
      </c>
      <c r="P3444">
        <v>3.1E-2</v>
      </c>
      <c r="Q3444">
        <v>-1.9E-3</v>
      </c>
      <c r="R3444">
        <v>482145775</v>
      </c>
      <c r="S3444">
        <v>27.7743</v>
      </c>
      <c r="T3444">
        <v>1487.317</v>
      </c>
      <c r="U3444">
        <v>5.2100999999999997</v>
      </c>
      <c r="V3444">
        <v>35.176900000000003</v>
      </c>
    </row>
    <row r="3445" spans="1:22" x14ac:dyDescent="0.3">
      <c r="A3445" s="3">
        <v>42106.390914351854</v>
      </c>
      <c r="B3445">
        <v>5.3468</v>
      </c>
      <c r="C3445">
        <v>5.2108999999999996</v>
      </c>
      <c r="D3445">
        <v>34.584826</v>
      </c>
      <c r="E3445">
        <v>1501.7850000000001</v>
      </c>
      <c r="F3445">
        <v>1485.4280000000001</v>
      </c>
      <c r="G3445">
        <v>35.176499999999997</v>
      </c>
      <c r="H3445">
        <v>27.790299999999998</v>
      </c>
      <c r="I3445">
        <v>3443.4789999999998</v>
      </c>
      <c r="J3445">
        <v>2.0299999999999999E-2</v>
      </c>
      <c r="K3445">
        <v>233.08799999999999</v>
      </c>
      <c r="L3445">
        <v>1.7169000000000001</v>
      </c>
      <c r="M3445">
        <v>95.764399999999995</v>
      </c>
      <c r="N3445">
        <v>43.81</v>
      </c>
      <c r="O3445" s="2">
        <v>208.09</v>
      </c>
      <c r="P3445">
        <v>3.2000000000000001E-2</v>
      </c>
      <c r="Q3445">
        <v>-2.3E-3</v>
      </c>
      <c r="R3445">
        <v>482145776</v>
      </c>
      <c r="S3445">
        <v>27.7742</v>
      </c>
      <c r="T3445">
        <v>1485.4290000000001</v>
      </c>
      <c r="U3445">
        <v>5.2108999999999996</v>
      </c>
      <c r="V3445">
        <v>35.176900000000003</v>
      </c>
    </row>
    <row r="3446" spans="1:22" x14ac:dyDescent="0.3">
      <c r="A3446" s="3">
        <v>42106.390925925924</v>
      </c>
      <c r="B3446">
        <v>5.3479000000000001</v>
      </c>
      <c r="C3446">
        <v>5.2121000000000004</v>
      </c>
      <c r="D3446">
        <v>34.585143000000002</v>
      </c>
      <c r="E3446">
        <v>1499.89</v>
      </c>
      <c r="F3446">
        <v>1483.5609999999999</v>
      </c>
      <c r="G3446">
        <v>35.176699999999997</v>
      </c>
      <c r="H3446">
        <v>27.790400000000002</v>
      </c>
      <c r="I3446">
        <v>3444.4789999999998</v>
      </c>
      <c r="J3446">
        <v>1.9599999999999999E-2</v>
      </c>
      <c r="K3446">
        <v>232.98599999999999</v>
      </c>
      <c r="L3446">
        <v>1.7162999999999999</v>
      </c>
      <c r="M3446">
        <v>95.761200000000002</v>
      </c>
      <c r="N3446">
        <v>86.61</v>
      </c>
      <c r="O3446" s="2">
        <v>207.24</v>
      </c>
      <c r="P3446">
        <v>3.3000000000000002E-2</v>
      </c>
      <c r="Q3446">
        <v>-2.5999999999999999E-3</v>
      </c>
      <c r="R3446">
        <v>482145777</v>
      </c>
      <c r="S3446">
        <v>27.7742</v>
      </c>
      <c r="T3446">
        <v>1483.5609999999999</v>
      </c>
      <c r="U3446">
        <v>5.2121000000000004</v>
      </c>
      <c r="V3446">
        <v>35.177</v>
      </c>
    </row>
    <row r="3447" spans="1:22" x14ac:dyDescent="0.3">
      <c r="A3447" s="3">
        <v>42106.3909375</v>
      </c>
      <c r="B3447">
        <v>5.3490000000000002</v>
      </c>
      <c r="C3447">
        <v>5.2133000000000003</v>
      </c>
      <c r="D3447">
        <v>34.585507</v>
      </c>
      <c r="E3447">
        <v>1498.0429999999999</v>
      </c>
      <c r="F3447">
        <v>1481.74</v>
      </c>
      <c r="G3447">
        <v>35.176900000000003</v>
      </c>
      <c r="H3447">
        <v>27.790299999999998</v>
      </c>
      <c r="I3447">
        <v>3445.4789999999998</v>
      </c>
      <c r="J3447">
        <v>0.02</v>
      </c>
      <c r="K3447">
        <v>233.10599999999999</v>
      </c>
      <c r="L3447">
        <v>1.7172000000000001</v>
      </c>
      <c r="M3447">
        <v>95.761200000000002</v>
      </c>
      <c r="N3447">
        <v>98.76</v>
      </c>
      <c r="O3447" s="2">
        <v>208.47</v>
      </c>
      <c r="P3447">
        <v>3.2000000000000001E-2</v>
      </c>
      <c r="Q3447">
        <v>-4.3E-3</v>
      </c>
      <c r="R3447">
        <v>482145778</v>
      </c>
      <c r="S3447">
        <v>27.7742</v>
      </c>
      <c r="T3447">
        <v>1481.74</v>
      </c>
      <c r="U3447">
        <v>5.2134</v>
      </c>
      <c r="V3447">
        <v>35.177199999999999</v>
      </c>
    </row>
    <row r="3448" spans="1:22" x14ac:dyDescent="0.3">
      <c r="A3448" s="3">
        <v>42106.390949074077</v>
      </c>
      <c r="B3448">
        <v>5.3494999999999999</v>
      </c>
      <c r="C3448">
        <v>5.2141000000000002</v>
      </c>
      <c r="D3448">
        <v>34.585588999999999</v>
      </c>
      <c r="E3448">
        <v>1496.489</v>
      </c>
      <c r="F3448">
        <v>1480.2090000000001</v>
      </c>
      <c r="G3448">
        <v>35.177199999999999</v>
      </c>
      <c r="H3448">
        <v>27.790500000000002</v>
      </c>
      <c r="I3448">
        <v>3446.4789999999998</v>
      </c>
      <c r="J3448">
        <v>1.7999999999999999E-2</v>
      </c>
      <c r="K3448">
        <v>232.98599999999999</v>
      </c>
      <c r="L3448">
        <v>1.7175</v>
      </c>
      <c r="M3448">
        <v>95.761200000000002</v>
      </c>
      <c r="N3448">
        <v>43.69</v>
      </c>
      <c r="O3448" s="2">
        <v>210.96</v>
      </c>
      <c r="P3448">
        <v>3.3000000000000002E-2</v>
      </c>
      <c r="Q3448">
        <v>-1.6999999999999999E-3</v>
      </c>
      <c r="R3448">
        <v>482145779</v>
      </c>
      <c r="S3448">
        <v>27.7744</v>
      </c>
      <c r="T3448">
        <v>1480.2090000000001</v>
      </c>
      <c r="U3448">
        <v>5.2141000000000002</v>
      </c>
      <c r="V3448">
        <v>35.177500000000002</v>
      </c>
    </row>
    <row r="3449" spans="1:22" x14ac:dyDescent="0.3">
      <c r="A3449" s="3">
        <v>42106.390960648147</v>
      </c>
      <c r="B3449">
        <v>5.3498999999999999</v>
      </c>
      <c r="C3449">
        <v>5.2145000000000001</v>
      </c>
      <c r="D3449">
        <v>34.585635000000003</v>
      </c>
      <c r="E3449">
        <v>1495.548</v>
      </c>
      <c r="F3449">
        <v>1479.2809999999999</v>
      </c>
      <c r="G3449">
        <v>35.177300000000002</v>
      </c>
      <c r="H3449">
        <v>27.790500000000002</v>
      </c>
      <c r="I3449">
        <v>3447.4789999999998</v>
      </c>
      <c r="J3449">
        <v>1.7500000000000002E-2</v>
      </c>
      <c r="K3449">
        <v>232.863</v>
      </c>
      <c r="L3449">
        <v>1.7177</v>
      </c>
      <c r="M3449">
        <v>95.761200000000002</v>
      </c>
      <c r="N3449">
        <v>86.55</v>
      </c>
      <c r="O3449" s="2">
        <v>213.16</v>
      </c>
      <c r="P3449">
        <v>3.1E-2</v>
      </c>
      <c r="Q3449">
        <v>-2.8999999999999998E-3</v>
      </c>
      <c r="R3449">
        <v>482145780</v>
      </c>
      <c r="S3449">
        <v>27.7744</v>
      </c>
      <c r="T3449">
        <v>1479.2809999999999</v>
      </c>
      <c r="U3449">
        <v>5.2145999999999999</v>
      </c>
      <c r="V3449">
        <v>35.177500000000002</v>
      </c>
    </row>
    <row r="3450" spans="1:22" x14ac:dyDescent="0.3">
      <c r="A3450" s="3">
        <v>42106.390972222223</v>
      </c>
      <c r="B3450">
        <v>5.3505000000000003</v>
      </c>
      <c r="C3450">
        <v>5.2150999999999996</v>
      </c>
      <c r="D3450">
        <v>34.586305000000003</v>
      </c>
      <c r="E3450">
        <v>1495.414</v>
      </c>
      <c r="F3450">
        <v>1479.1489999999999</v>
      </c>
      <c r="G3450">
        <v>35.177599999999998</v>
      </c>
      <c r="H3450">
        <v>27.790700000000001</v>
      </c>
      <c r="I3450">
        <v>3448.4789999999998</v>
      </c>
      <c r="J3450">
        <v>1.67E-2</v>
      </c>
      <c r="K3450">
        <v>232.958</v>
      </c>
      <c r="L3450">
        <v>1.7178</v>
      </c>
      <c r="M3450">
        <v>95.761200000000002</v>
      </c>
      <c r="N3450">
        <v>98.76</v>
      </c>
      <c r="O3450" s="2">
        <v>213.59</v>
      </c>
      <c r="P3450">
        <v>3.2000000000000001E-2</v>
      </c>
      <c r="Q3450">
        <v>-1E-3</v>
      </c>
      <c r="R3450">
        <v>482145781</v>
      </c>
      <c r="S3450">
        <v>27.7745</v>
      </c>
      <c r="T3450">
        <v>1479.1489999999999</v>
      </c>
      <c r="U3450">
        <v>5.2152000000000003</v>
      </c>
      <c r="V3450">
        <v>35.177799999999998</v>
      </c>
    </row>
    <row r="3451" spans="1:22" x14ac:dyDescent="0.3">
      <c r="A3451" s="3">
        <v>42106.390983796293</v>
      </c>
      <c r="B3451">
        <v>5.3501000000000003</v>
      </c>
      <c r="C3451">
        <v>5.2146999999999997</v>
      </c>
      <c r="D3451">
        <v>34.585790000000003</v>
      </c>
      <c r="E3451">
        <v>1495.633</v>
      </c>
      <c r="F3451">
        <v>1479.365</v>
      </c>
      <c r="G3451">
        <v>35.177300000000002</v>
      </c>
      <c r="H3451">
        <v>27.790500000000002</v>
      </c>
      <c r="I3451">
        <v>3449.4789999999998</v>
      </c>
      <c r="J3451">
        <v>2.12E-2</v>
      </c>
      <c r="K3451">
        <v>233.209</v>
      </c>
      <c r="L3451">
        <v>1.7177</v>
      </c>
      <c r="M3451">
        <v>95.761200000000002</v>
      </c>
      <c r="N3451">
        <v>43.1</v>
      </c>
      <c r="O3451" s="2">
        <v>212.45</v>
      </c>
      <c r="P3451">
        <v>3.1E-2</v>
      </c>
      <c r="Q3451">
        <v>-5.9999999999999995E-4</v>
      </c>
      <c r="R3451">
        <v>482145782</v>
      </c>
      <c r="S3451">
        <v>27.7743</v>
      </c>
      <c r="T3451">
        <v>1479.364</v>
      </c>
      <c r="U3451">
        <v>5.2146999999999997</v>
      </c>
      <c r="V3451">
        <v>35.177500000000002</v>
      </c>
    </row>
    <row r="3452" spans="1:22" x14ac:dyDescent="0.3">
      <c r="A3452" s="3">
        <v>42106.39099537037</v>
      </c>
      <c r="B3452">
        <v>5.3497000000000003</v>
      </c>
      <c r="C3452">
        <v>5.2142999999999997</v>
      </c>
      <c r="D3452">
        <v>34.58522</v>
      </c>
      <c r="E3452">
        <v>1495.6010000000001</v>
      </c>
      <c r="F3452">
        <v>1479.3330000000001</v>
      </c>
      <c r="G3452">
        <v>35.177100000000003</v>
      </c>
      <c r="H3452">
        <v>27.790400000000002</v>
      </c>
      <c r="I3452">
        <v>3450.4789999999998</v>
      </c>
      <c r="J3452">
        <v>2.0199999999999999E-2</v>
      </c>
      <c r="K3452">
        <v>232.982</v>
      </c>
      <c r="L3452">
        <v>1.718</v>
      </c>
      <c r="M3452">
        <v>95.761200000000002</v>
      </c>
      <c r="N3452">
        <v>86.38</v>
      </c>
      <c r="O3452" s="2">
        <v>211.14</v>
      </c>
      <c r="P3452">
        <v>3.2000000000000001E-2</v>
      </c>
      <c r="Q3452">
        <v>-5.9999999999999995E-4</v>
      </c>
      <c r="R3452">
        <v>482145783</v>
      </c>
      <c r="S3452">
        <v>27.7742</v>
      </c>
      <c r="T3452">
        <v>1479.3330000000001</v>
      </c>
      <c r="U3452">
        <v>5.2142999999999997</v>
      </c>
      <c r="V3452">
        <v>35.177300000000002</v>
      </c>
    </row>
    <row r="3453" spans="1:22" x14ac:dyDescent="0.3">
      <c r="A3453" s="3">
        <v>42106.391006944446</v>
      </c>
      <c r="B3453">
        <v>5.3497000000000003</v>
      </c>
      <c r="C3453">
        <v>5.2144000000000004</v>
      </c>
      <c r="D3453">
        <v>34.584851</v>
      </c>
      <c r="E3453">
        <v>1495.05</v>
      </c>
      <c r="F3453">
        <v>1478.7909999999999</v>
      </c>
      <c r="G3453">
        <v>35.177</v>
      </c>
      <c r="H3453">
        <v>27.790299999999998</v>
      </c>
      <c r="I3453">
        <v>3451.4789999999998</v>
      </c>
      <c r="J3453">
        <v>1.6500000000000001E-2</v>
      </c>
      <c r="K3453">
        <v>233.57400000000001</v>
      </c>
      <c r="L3453">
        <v>1.718</v>
      </c>
      <c r="M3453">
        <v>95.761200000000002</v>
      </c>
      <c r="N3453">
        <v>98.76</v>
      </c>
      <c r="O3453" s="2">
        <v>211.19</v>
      </c>
      <c r="P3453">
        <v>3.3000000000000002E-2</v>
      </c>
      <c r="Q3453">
        <v>-5.9999999999999995E-4</v>
      </c>
      <c r="R3453">
        <v>482145784</v>
      </c>
      <c r="S3453">
        <v>27.774100000000001</v>
      </c>
      <c r="T3453">
        <v>1478.7909999999999</v>
      </c>
      <c r="U3453">
        <v>5.2144000000000004</v>
      </c>
      <c r="V3453">
        <v>35.177100000000003</v>
      </c>
    </row>
    <row r="3454" spans="1:22" x14ac:dyDescent="0.3">
      <c r="A3454" s="3">
        <v>42106.391018518516</v>
      </c>
      <c r="B3454">
        <v>5.3502999999999998</v>
      </c>
      <c r="C3454">
        <v>5.2150999999999996</v>
      </c>
      <c r="D3454">
        <v>34.585101000000002</v>
      </c>
      <c r="E3454">
        <v>1493.8710000000001</v>
      </c>
      <c r="F3454">
        <v>1477.6279999999999</v>
      </c>
      <c r="G3454">
        <v>35.177199999999999</v>
      </c>
      <c r="H3454">
        <v>27.790400000000002</v>
      </c>
      <c r="I3454">
        <v>3452.4789999999998</v>
      </c>
      <c r="J3454">
        <v>1.8100000000000002E-2</v>
      </c>
      <c r="K3454">
        <v>233.40700000000001</v>
      </c>
      <c r="L3454">
        <v>1.7178</v>
      </c>
      <c r="M3454">
        <v>95.761200000000002</v>
      </c>
      <c r="N3454">
        <v>43.99</v>
      </c>
      <c r="O3454" s="2">
        <v>212.07</v>
      </c>
      <c r="P3454">
        <v>3.2000000000000001E-2</v>
      </c>
      <c r="Q3454">
        <v>-5.9999999999999995E-4</v>
      </c>
      <c r="R3454">
        <v>482145785</v>
      </c>
      <c r="S3454">
        <v>27.7742</v>
      </c>
      <c r="T3454">
        <v>1477.6279999999999</v>
      </c>
      <c r="U3454">
        <v>5.2150999999999996</v>
      </c>
      <c r="V3454">
        <v>35.177300000000002</v>
      </c>
    </row>
    <row r="3455" spans="1:22" x14ac:dyDescent="0.3">
      <c r="A3455" s="3">
        <v>42106.391030092593</v>
      </c>
      <c r="B3455">
        <v>5.3516000000000004</v>
      </c>
      <c r="C3455">
        <v>5.2164999999999999</v>
      </c>
      <c r="D3455">
        <v>34.585813000000002</v>
      </c>
      <c r="E3455">
        <v>1492.3119999999999</v>
      </c>
      <c r="F3455">
        <v>1476.0920000000001</v>
      </c>
      <c r="G3455">
        <v>35.177399999999999</v>
      </c>
      <c r="H3455">
        <v>27.790400000000002</v>
      </c>
      <c r="I3455">
        <v>3453.4789999999998</v>
      </c>
      <c r="J3455">
        <v>2.3099999999999999E-2</v>
      </c>
      <c r="K3455">
        <v>233.059</v>
      </c>
      <c r="L3455">
        <v>1.7181</v>
      </c>
      <c r="M3455">
        <v>95.761200000000002</v>
      </c>
      <c r="N3455">
        <v>86.5</v>
      </c>
      <c r="O3455" s="2">
        <v>212.25</v>
      </c>
      <c r="P3455">
        <v>3.2000000000000001E-2</v>
      </c>
      <c r="Q3455">
        <v>-2.7000000000000001E-3</v>
      </c>
      <c r="R3455">
        <v>482145786</v>
      </c>
      <c r="S3455">
        <v>27.7742</v>
      </c>
      <c r="T3455">
        <v>1476.0920000000001</v>
      </c>
      <c r="U3455">
        <v>5.2164999999999999</v>
      </c>
      <c r="V3455">
        <v>35.177599999999998</v>
      </c>
    </row>
    <row r="3456" spans="1:22" x14ac:dyDescent="0.3">
      <c r="A3456" s="3">
        <v>42106.391041666669</v>
      </c>
      <c r="B3456">
        <v>5.3540999999999999</v>
      </c>
      <c r="C3456">
        <v>5.2192999999999996</v>
      </c>
      <c r="D3456">
        <v>34.588250000000002</v>
      </c>
      <c r="E3456">
        <v>1490.575</v>
      </c>
      <c r="F3456">
        <v>1474.3789999999999</v>
      </c>
      <c r="G3456">
        <v>35.1783</v>
      </c>
      <c r="H3456">
        <v>27.790700000000001</v>
      </c>
      <c r="I3456">
        <v>3454.4789999999998</v>
      </c>
      <c r="J3456">
        <v>2.2200000000000001E-2</v>
      </c>
      <c r="K3456">
        <v>232.887</v>
      </c>
      <c r="L3456">
        <v>1.7181999999999999</v>
      </c>
      <c r="M3456">
        <v>95.761200000000002</v>
      </c>
      <c r="N3456">
        <v>98.76</v>
      </c>
      <c r="O3456" s="2">
        <v>212.14</v>
      </c>
      <c r="P3456">
        <v>3.2000000000000001E-2</v>
      </c>
      <c r="Q3456">
        <v>-1.4E-3</v>
      </c>
      <c r="R3456">
        <v>482145787</v>
      </c>
      <c r="S3456">
        <v>27.7746</v>
      </c>
      <c r="T3456">
        <v>1474.3789999999999</v>
      </c>
      <c r="U3456">
        <v>5.2191999999999998</v>
      </c>
      <c r="V3456">
        <v>35.1785</v>
      </c>
    </row>
    <row r="3457" spans="1:22" x14ac:dyDescent="0.3">
      <c r="A3457" s="3">
        <v>42106.391053240739</v>
      </c>
      <c r="B3457">
        <v>5.3680000000000003</v>
      </c>
      <c r="C3457">
        <v>5.2331000000000003</v>
      </c>
      <c r="D3457">
        <v>34.602173000000001</v>
      </c>
      <c r="E3457">
        <v>1489.0219999999999</v>
      </c>
      <c r="F3457">
        <v>1472.8489999999999</v>
      </c>
      <c r="G3457">
        <v>35.180100000000003</v>
      </c>
      <c r="H3457">
        <v>27.790500000000002</v>
      </c>
      <c r="I3457">
        <v>3455.4789999999998</v>
      </c>
      <c r="J3457">
        <v>1.6299999999999999E-2</v>
      </c>
      <c r="K3457">
        <v>232.773</v>
      </c>
      <c r="L3457">
        <v>1.7186999999999999</v>
      </c>
      <c r="M3457">
        <v>95.761200000000002</v>
      </c>
      <c r="N3457">
        <v>43.74</v>
      </c>
      <c r="O3457" s="2">
        <v>211.77</v>
      </c>
      <c r="P3457">
        <v>3.2000000000000001E-2</v>
      </c>
      <c r="Q3457">
        <v>-6.9999999999999999E-4</v>
      </c>
      <c r="R3457">
        <v>482145788</v>
      </c>
      <c r="S3457">
        <v>27.774699999999999</v>
      </c>
      <c r="T3457">
        <v>1472.8489999999999</v>
      </c>
      <c r="U3457">
        <v>5.2331000000000003</v>
      </c>
      <c r="V3457">
        <v>35.180700000000002</v>
      </c>
    </row>
    <row r="3458" spans="1:22" x14ac:dyDescent="0.3">
      <c r="A3458" s="3">
        <v>42106.391064814816</v>
      </c>
      <c r="B3458">
        <v>5.3757999999999999</v>
      </c>
      <c r="C3458">
        <v>5.2408999999999999</v>
      </c>
      <c r="D3458">
        <v>34.609389999999998</v>
      </c>
      <c r="E3458">
        <v>1487.982</v>
      </c>
      <c r="F3458">
        <v>1471.8230000000001</v>
      </c>
      <c r="G3458">
        <v>35.180599999999998</v>
      </c>
      <c r="H3458">
        <v>27.79</v>
      </c>
      <c r="I3458">
        <v>3456.4789999999998</v>
      </c>
      <c r="J3458">
        <v>1.8100000000000002E-2</v>
      </c>
      <c r="K3458">
        <v>232.714</v>
      </c>
      <c r="L3458">
        <v>1.7194</v>
      </c>
      <c r="M3458">
        <v>95.764399999999995</v>
      </c>
      <c r="N3458">
        <v>86.4</v>
      </c>
      <c r="O3458" s="2">
        <v>212.09</v>
      </c>
      <c r="P3458">
        <v>3.2000000000000001E-2</v>
      </c>
      <c r="Q3458">
        <v>-8.0000000000000004E-4</v>
      </c>
      <c r="R3458">
        <v>482145789</v>
      </c>
      <c r="S3458">
        <v>27.7743</v>
      </c>
      <c r="T3458">
        <v>1471.8230000000001</v>
      </c>
      <c r="U3458">
        <v>5.2408999999999999</v>
      </c>
      <c r="V3458">
        <v>35.181399999999996</v>
      </c>
    </row>
    <row r="3459" spans="1:22" x14ac:dyDescent="0.3">
      <c r="A3459" s="3">
        <v>42106.391076388885</v>
      </c>
      <c r="B3459">
        <v>5.3807999999999998</v>
      </c>
      <c r="C3459">
        <v>5.2458999999999998</v>
      </c>
      <c r="D3459">
        <v>34.614713999999999</v>
      </c>
      <c r="E3459">
        <v>1487.4280000000001</v>
      </c>
      <c r="F3459">
        <v>1471.278</v>
      </c>
      <c r="G3459">
        <v>35.181699999999999</v>
      </c>
      <c r="H3459">
        <v>27.790199999999999</v>
      </c>
      <c r="I3459">
        <v>3457.4789999999998</v>
      </c>
      <c r="J3459">
        <v>2.0299999999999999E-2</v>
      </c>
      <c r="K3459">
        <v>232.696</v>
      </c>
      <c r="L3459">
        <v>1.7197</v>
      </c>
      <c r="M3459">
        <v>95.761200000000002</v>
      </c>
      <c r="N3459">
        <v>98.76</v>
      </c>
      <c r="O3459" s="2">
        <v>212.75</v>
      </c>
      <c r="P3459">
        <v>3.2000000000000001E-2</v>
      </c>
      <c r="Q3459">
        <v>-2.3E-3</v>
      </c>
      <c r="R3459">
        <v>482145790</v>
      </c>
      <c r="S3459">
        <v>27.7745</v>
      </c>
      <c r="T3459">
        <v>1471.278</v>
      </c>
      <c r="U3459">
        <v>5.2458999999999998</v>
      </c>
      <c r="V3459">
        <v>35.182499999999997</v>
      </c>
    </row>
    <row r="3460" spans="1:22" x14ac:dyDescent="0.3">
      <c r="A3460" s="3">
        <v>42106.391087962962</v>
      </c>
      <c r="B3460">
        <v>5.3849</v>
      </c>
      <c r="C3460">
        <v>5.25</v>
      </c>
      <c r="D3460">
        <v>34.617587</v>
      </c>
      <c r="E3460">
        <v>1486.7449999999999</v>
      </c>
      <c r="F3460">
        <v>1470.605</v>
      </c>
      <c r="G3460">
        <v>35.180999999999997</v>
      </c>
      <c r="H3460">
        <v>27.789200000000001</v>
      </c>
      <c r="I3460">
        <v>3458.4789999999998</v>
      </c>
      <c r="J3460">
        <v>1.9699999999999999E-2</v>
      </c>
      <c r="K3460">
        <v>232.63800000000001</v>
      </c>
      <c r="L3460">
        <v>1.7197</v>
      </c>
      <c r="M3460">
        <v>95.761200000000002</v>
      </c>
      <c r="N3460">
        <v>43.48</v>
      </c>
      <c r="O3460" s="2">
        <v>214.27</v>
      </c>
      <c r="P3460">
        <v>3.2000000000000001E-2</v>
      </c>
      <c r="Q3460">
        <v>-1.9E-3</v>
      </c>
      <c r="R3460">
        <v>482145791</v>
      </c>
      <c r="S3460">
        <v>27.773499999999999</v>
      </c>
      <c r="T3460">
        <v>1470.605</v>
      </c>
      <c r="U3460">
        <v>5.25</v>
      </c>
      <c r="V3460">
        <v>35.181800000000003</v>
      </c>
    </row>
    <row r="3461" spans="1:22" x14ac:dyDescent="0.3">
      <c r="A3461" s="3">
        <v>42106.391099537039</v>
      </c>
      <c r="B3461">
        <v>5.3865999999999996</v>
      </c>
      <c r="C3461">
        <v>5.2519</v>
      </c>
      <c r="D3461">
        <v>34.619315</v>
      </c>
      <c r="E3461">
        <v>1485.6880000000001</v>
      </c>
      <c r="F3461">
        <v>1469.5630000000001</v>
      </c>
      <c r="G3461">
        <v>35.181800000000003</v>
      </c>
      <c r="H3461">
        <v>27.7896</v>
      </c>
      <c r="I3461">
        <v>3459.4789999999998</v>
      </c>
      <c r="J3461">
        <v>2.0500000000000001E-2</v>
      </c>
      <c r="K3461">
        <v>232.55500000000001</v>
      </c>
      <c r="L3461">
        <v>1.7198</v>
      </c>
      <c r="M3461">
        <v>95.761200000000002</v>
      </c>
      <c r="N3461">
        <v>86.31</v>
      </c>
      <c r="O3461" s="2">
        <v>215.73</v>
      </c>
      <c r="P3461">
        <v>3.2000000000000001E-2</v>
      </c>
      <c r="Q3461">
        <v>-1E-3</v>
      </c>
      <c r="R3461">
        <v>482145792</v>
      </c>
      <c r="S3461">
        <v>27.773800000000001</v>
      </c>
      <c r="T3461">
        <v>1469.5630000000001</v>
      </c>
      <c r="U3461">
        <v>5.2519</v>
      </c>
      <c r="V3461">
        <v>35.182499999999997</v>
      </c>
    </row>
    <row r="3462" spans="1:22" x14ac:dyDescent="0.3">
      <c r="A3462" s="3">
        <v>42106.391111111108</v>
      </c>
      <c r="B3462">
        <v>5.3898000000000001</v>
      </c>
      <c r="C3462">
        <v>5.2550999999999997</v>
      </c>
      <c r="D3462">
        <v>34.622484999999998</v>
      </c>
      <c r="E3462">
        <v>1484.761</v>
      </c>
      <c r="F3462">
        <v>1468.6489999999999</v>
      </c>
      <c r="G3462">
        <v>35.182499999999997</v>
      </c>
      <c r="H3462">
        <v>27.7898</v>
      </c>
      <c r="I3462">
        <v>3460.4789999999998</v>
      </c>
      <c r="J3462">
        <v>2.3900000000000001E-2</v>
      </c>
      <c r="K3462">
        <v>232.459</v>
      </c>
      <c r="L3462">
        <v>1.7198</v>
      </c>
      <c r="M3462">
        <v>95.770799999999994</v>
      </c>
      <c r="N3462">
        <v>98.76</v>
      </c>
      <c r="O3462" s="2">
        <v>215.73</v>
      </c>
      <c r="P3462">
        <v>3.2000000000000001E-2</v>
      </c>
      <c r="Q3462">
        <v>-1.1000000000000001E-3</v>
      </c>
      <c r="R3462">
        <v>482145793</v>
      </c>
      <c r="S3462">
        <v>27.774000000000001</v>
      </c>
      <c r="T3462">
        <v>1468.6489999999999</v>
      </c>
      <c r="U3462">
        <v>5.2550999999999997</v>
      </c>
      <c r="V3462">
        <v>35.183199999999999</v>
      </c>
    </row>
    <row r="3463" spans="1:22" x14ac:dyDescent="0.3">
      <c r="A3463" s="3">
        <v>42106.391122685185</v>
      </c>
      <c r="B3463">
        <v>5.3951000000000002</v>
      </c>
      <c r="C3463">
        <v>5.2603</v>
      </c>
      <c r="D3463">
        <v>34.627856999999999</v>
      </c>
      <c r="E3463">
        <v>1484.3420000000001</v>
      </c>
      <c r="F3463">
        <v>1468.2360000000001</v>
      </c>
      <c r="G3463">
        <v>35.183199999999999</v>
      </c>
      <c r="H3463">
        <v>27.7897</v>
      </c>
      <c r="I3463">
        <v>3461.4789999999998</v>
      </c>
      <c r="J3463">
        <v>2.3300000000000001E-2</v>
      </c>
      <c r="K3463">
        <v>232.37700000000001</v>
      </c>
      <c r="L3463">
        <v>1.7198</v>
      </c>
      <c r="M3463">
        <v>95.761200000000002</v>
      </c>
      <c r="N3463">
        <v>43.01</v>
      </c>
      <c r="O3463" s="2">
        <v>213.53</v>
      </c>
      <c r="P3463">
        <v>3.2000000000000001E-2</v>
      </c>
      <c r="Q3463">
        <v>-1.5E-3</v>
      </c>
      <c r="R3463">
        <v>482145794</v>
      </c>
      <c r="S3463">
        <v>27.774100000000001</v>
      </c>
      <c r="T3463">
        <v>1468.2360000000001</v>
      </c>
      <c r="U3463">
        <v>5.2603999999999997</v>
      </c>
      <c r="V3463">
        <v>35.184100000000001</v>
      </c>
    </row>
    <row r="3464" spans="1:22" x14ac:dyDescent="0.3">
      <c r="A3464" s="3">
        <v>42106.391134259262</v>
      </c>
      <c r="B3464">
        <v>5.3962000000000003</v>
      </c>
      <c r="C3464">
        <v>5.2614999999999998</v>
      </c>
      <c r="D3464">
        <v>34.628289000000002</v>
      </c>
      <c r="E3464">
        <v>1483.9449999999999</v>
      </c>
      <c r="F3464">
        <v>1467.845</v>
      </c>
      <c r="G3464">
        <v>35.182899999999997</v>
      </c>
      <c r="H3464">
        <v>27.789300000000001</v>
      </c>
      <c r="I3464">
        <v>3462.4789999999998</v>
      </c>
      <c r="J3464">
        <v>2.24E-2</v>
      </c>
      <c r="K3464">
        <v>232.334</v>
      </c>
      <c r="L3464">
        <v>1.7198</v>
      </c>
      <c r="M3464">
        <v>95.767600000000002</v>
      </c>
      <c r="N3464">
        <v>86.17</v>
      </c>
      <c r="O3464" s="2">
        <v>211.18</v>
      </c>
      <c r="P3464">
        <v>3.2000000000000001E-2</v>
      </c>
      <c r="Q3464">
        <v>-8.9999999999999998E-4</v>
      </c>
      <c r="R3464">
        <v>482145795</v>
      </c>
      <c r="S3464">
        <v>27.773599999999998</v>
      </c>
      <c r="T3464">
        <v>1467.845</v>
      </c>
      <c r="U3464">
        <v>5.2614999999999998</v>
      </c>
      <c r="V3464">
        <v>35.183599999999998</v>
      </c>
    </row>
    <row r="3465" spans="1:22" x14ac:dyDescent="0.3">
      <c r="A3465" s="3">
        <v>42106.391145833331</v>
      </c>
      <c r="B3465">
        <v>5.3993000000000002</v>
      </c>
      <c r="C3465">
        <v>5.2645999999999997</v>
      </c>
      <c r="D3465">
        <v>34.631225999999998</v>
      </c>
      <c r="E3465">
        <v>1482.6949999999999</v>
      </c>
      <c r="F3465">
        <v>1466.6130000000001</v>
      </c>
      <c r="G3465">
        <v>35.183700000000002</v>
      </c>
      <c r="H3465">
        <v>27.7895</v>
      </c>
      <c r="I3465">
        <v>3463.4789999999998</v>
      </c>
      <c r="J3465">
        <v>2.41E-2</v>
      </c>
      <c r="K3465">
        <v>232.29900000000001</v>
      </c>
      <c r="L3465">
        <v>1.7198</v>
      </c>
      <c r="M3465">
        <v>95.761200000000002</v>
      </c>
      <c r="N3465">
        <v>98.76</v>
      </c>
      <c r="O3465" s="2">
        <v>209.66</v>
      </c>
      <c r="P3465">
        <v>3.2000000000000001E-2</v>
      </c>
      <c r="Q3465">
        <v>-8.0000000000000004E-4</v>
      </c>
      <c r="R3465">
        <v>482145796</v>
      </c>
      <c r="S3465">
        <v>27.773800000000001</v>
      </c>
      <c r="T3465">
        <v>1466.6130000000001</v>
      </c>
      <c r="U3465">
        <v>5.2647000000000004</v>
      </c>
      <c r="V3465">
        <v>35.184399999999997</v>
      </c>
    </row>
    <row r="3466" spans="1:22" x14ac:dyDescent="0.3">
      <c r="A3466" s="3">
        <v>42106.391157407408</v>
      </c>
      <c r="B3466">
        <v>5.4038000000000004</v>
      </c>
      <c r="C3466">
        <v>5.2694000000000001</v>
      </c>
      <c r="D3466">
        <v>34.635728</v>
      </c>
      <c r="E3466">
        <v>1480.921</v>
      </c>
      <c r="F3466">
        <v>1464.864</v>
      </c>
      <c r="G3466">
        <v>35.184800000000003</v>
      </c>
      <c r="H3466">
        <v>27.7898</v>
      </c>
      <c r="I3466">
        <v>3464.4789999999998</v>
      </c>
      <c r="J3466">
        <v>2.2599999999999999E-2</v>
      </c>
      <c r="K3466">
        <v>232.28100000000001</v>
      </c>
      <c r="L3466">
        <v>1.7198</v>
      </c>
      <c r="M3466">
        <v>95.764399999999995</v>
      </c>
      <c r="N3466">
        <v>43.1</v>
      </c>
      <c r="O3466" s="2">
        <v>211.73</v>
      </c>
      <c r="P3466">
        <v>3.3000000000000002E-2</v>
      </c>
      <c r="Q3466">
        <v>-1.2999999999999999E-3</v>
      </c>
      <c r="R3466">
        <v>482145797</v>
      </c>
      <c r="S3466">
        <v>27.7742</v>
      </c>
      <c r="T3466">
        <v>1464.864</v>
      </c>
      <c r="U3466">
        <v>5.2694000000000001</v>
      </c>
      <c r="V3466">
        <v>35.185600000000001</v>
      </c>
    </row>
    <row r="3467" spans="1:22" x14ac:dyDescent="0.3">
      <c r="A3467" s="3">
        <v>42106.391168981485</v>
      </c>
      <c r="B3467">
        <v>5.4112</v>
      </c>
      <c r="C3467">
        <v>5.2766999999999999</v>
      </c>
      <c r="D3467">
        <v>34.642543000000003</v>
      </c>
      <c r="E3467">
        <v>1479.2529999999999</v>
      </c>
      <c r="F3467">
        <v>1463.22</v>
      </c>
      <c r="G3467">
        <v>35.185699999999997</v>
      </c>
      <c r="H3467">
        <v>27.7896</v>
      </c>
      <c r="I3467">
        <v>3465.4789999999998</v>
      </c>
      <c r="J3467">
        <v>2.06E-2</v>
      </c>
      <c r="K3467">
        <v>232.13200000000001</v>
      </c>
      <c r="L3467">
        <v>1.7198</v>
      </c>
      <c r="M3467">
        <v>95.764399999999995</v>
      </c>
      <c r="N3467">
        <v>86.13</v>
      </c>
      <c r="O3467" s="2">
        <v>214.82</v>
      </c>
      <c r="P3467">
        <v>3.2000000000000001E-2</v>
      </c>
      <c r="Q3467">
        <v>-5.9999999999999995E-4</v>
      </c>
      <c r="R3467">
        <v>482145798</v>
      </c>
      <c r="S3467">
        <v>27.774000000000001</v>
      </c>
      <c r="T3467">
        <v>1463.22</v>
      </c>
      <c r="U3467">
        <v>5.2767999999999997</v>
      </c>
      <c r="V3467">
        <v>35.186500000000002</v>
      </c>
    </row>
    <row r="3468" spans="1:22" x14ac:dyDescent="0.3">
      <c r="A3468" s="3">
        <v>42106.391180555554</v>
      </c>
      <c r="B3468">
        <v>5.4187000000000003</v>
      </c>
      <c r="C3468">
        <v>5.2843999999999998</v>
      </c>
      <c r="D3468">
        <v>34.649963</v>
      </c>
      <c r="E3468">
        <v>1478.125</v>
      </c>
      <c r="F3468">
        <v>1462.1079999999999</v>
      </c>
      <c r="G3468">
        <v>35.186700000000002</v>
      </c>
      <c r="H3468">
        <v>27.7895</v>
      </c>
      <c r="I3468">
        <v>3466.4789999999998</v>
      </c>
      <c r="J3468">
        <v>1.8700000000000001E-2</v>
      </c>
      <c r="K3468">
        <v>231.892</v>
      </c>
      <c r="L3468">
        <v>1.7198</v>
      </c>
      <c r="M3468">
        <v>95.767600000000002</v>
      </c>
      <c r="N3468">
        <v>98.76</v>
      </c>
      <c r="O3468" s="2">
        <v>216.05</v>
      </c>
      <c r="P3468">
        <v>3.2000000000000001E-2</v>
      </c>
      <c r="Q3468">
        <v>-5.9999999999999995E-4</v>
      </c>
      <c r="R3468">
        <v>482145799</v>
      </c>
      <c r="S3468">
        <v>27.774000000000001</v>
      </c>
      <c r="T3468">
        <v>1462.1079999999999</v>
      </c>
      <c r="U3468">
        <v>5.2843</v>
      </c>
      <c r="V3468">
        <v>35.187600000000003</v>
      </c>
    </row>
    <row r="3469" spans="1:22" x14ac:dyDescent="0.3">
      <c r="A3469" s="3">
        <v>42106.391192129631</v>
      </c>
      <c r="B3469">
        <v>5.4234999999999998</v>
      </c>
      <c r="C3469">
        <v>5.2889999999999997</v>
      </c>
      <c r="D3469">
        <v>34.654468999999999</v>
      </c>
      <c r="E3469">
        <v>1477.674</v>
      </c>
      <c r="F3469">
        <v>1461.663</v>
      </c>
      <c r="G3469">
        <v>35.187100000000001</v>
      </c>
      <c r="H3469">
        <v>27.789300000000001</v>
      </c>
      <c r="I3469">
        <v>3467.4789999999998</v>
      </c>
      <c r="J3469">
        <v>2.0299999999999999E-2</v>
      </c>
      <c r="K3469">
        <v>231.745</v>
      </c>
      <c r="L3469">
        <v>1.7198</v>
      </c>
      <c r="M3469">
        <v>95.761200000000002</v>
      </c>
      <c r="N3469">
        <v>43.21</v>
      </c>
      <c r="O3469" s="2">
        <v>215.28</v>
      </c>
      <c r="P3469">
        <v>3.2000000000000001E-2</v>
      </c>
      <c r="Q3469">
        <v>-8.9999999999999998E-4</v>
      </c>
      <c r="R3469">
        <v>482145800</v>
      </c>
      <c r="S3469">
        <v>27.773800000000001</v>
      </c>
      <c r="T3469">
        <v>1461.663</v>
      </c>
      <c r="U3469">
        <v>5.2891000000000004</v>
      </c>
      <c r="V3469">
        <v>35.188099999999999</v>
      </c>
    </row>
    <row r="3470" spans="1:22" x14ac:dyDescent="0.3">
      <c r="A3470" s="3">
        <v>42106.391203703701</v>
      </c>
      <c r="B3470">
        <v>5.4282000000000004</v>
      </c>
      <c r="C3470">
        <v>5.2937000000000003</v>
      </c>
      <c r="D3470">
        <v>34.65889</v>
      </c>
      <c r="E3470">
        <v>1477.472</v>
      </c>
      <c r="F3470">
        <v>1461.4639999999999</v>
      </c>
      <c r="G3470">
        <v>35.1873</v>
      </c>
      <c r="H3470">
        <v>27.788900000000002</v>
      </c>
      <c r="I3470">
        <v>3468.4789999999998</v>
      </c>
      <c r="J3470">
        <v>2.5100000000000001E-2</v>
      </c>
      <c r="K3470">
        <v>231.64400000000001</v>
      </c>
      <c r="L3470">
        <v>1.7198</v>
      </c>
      <c r="M3470">
        <v>95.769900000000007</v>
      </c>
      <c r="N3470">
        <v>86.11</v>
      </c>
      <c r="O3470" s="2">
        <v>213.07</v>
      </c>
      <c r="P3470">
        <v>3.2000000000000001E-2</v>
      </c>
      <c r="Q3470">
        <v>-1E-3</v>
      </c>
      <c r="R3470">
        <v>482145801</v>
      </c>
      <c r="S3470">
        <v>27.773399999999999</v>
      </c>
      <c r="T3470">
        <v>1461.4639999999999</v>
      </c>
      <c r="U3470">
        <v>5.2938000000000001</v>
      </c>
      <c r="V3470">
        <v>35.188299999999998</v>
      </c>
    </row>
    <row r="3471" spans="1:22" x14ac:dyDescent="0.3">
      <c r="A3471" s="3">
        <v>42106.391215277778</v>
      </c>
      <c r="B3471">
        <v>5.4272999999999998</v>
      </c>
      <c r="C3471">
        <v>5.2929000000000004</v>
      </c>
      <c r="D3471">
        <v>34.657336999999998</v>
      </c>
      <c r="E3471">
        <v>1476.6890000000001</v>
      </c>
      <c r="F3471">
        <v>1460.693</v>
      </c>
      <c r="G3471">
        <v>35.186999999999998</v>
      </c>
      <c r="H3471">
        <v>27.788799999999998</v>
      </c>
      <c r="I3471">
        <v>3469.4789999999998</v>
      </c>
      <c r="J3471">
        <v>2.0799999999999999E-2</v>
      </c>
      <c r="K3471">
        <v>231.63900000000001</v>
      </c>
      <c r="L3471">
        <v>1.7198</v>
      </c>
      <c r="M3471">
        <v>95.765299999999996</v>
      </c>
      <c r="N3471">
        <v>98.76</v>
      </c>
      <c r="O3471" s="2">
        <v>212.29</v>
      </c>
      <c r="P3471">
        <v>3.2000000000000001E-2</v>
      </c>
      <c r="Q3471">
        <v>-3.2000000000000002E-3</v>
      </c>
      <c r="R3471">
        <v>482145802</v>
      </c>
      <c r="S3471">
        <v>27.773099999999999</v>
      </c>
      <c r="T3471">
        <v>1460.693</v>
      </c>
      <c r="U3471">
        <v>5.2929000000000004</v>
      </c>
      <c r="V3471">
        <v>35.187800000000003</v>
      </c>
    </row>
    <row r="3472" spans="1:22" x14ac:dyDescent="0.3">
      <c r="A3472" s="3">
        <v>42106.391226851854</v>
      </c>
      <c r="B3472">
        <v>5.4439000000000002</v>
      </c>
      <c r="C3472">
        <v>5.3095999999999997</v>
      </c>
      <c r="D3472">
        <v>34.676636999999999</v>
      </c>
      <c r="E3472">
        <v>1475.3710000000001</v>
      </c>
      <c r="F3472">
        <v>1459.394</v>
      </c>
      <c r="G3472">
        <v>35.191899999999997</v>
      </c>
      <c r="H3472">
        <v>27.790600000000001</v>
      </c>
      <c r="I3472">
        <v>3470.4789999999998</v>
      </c>
      <c r="J3472">
        <v>1.5599999999999999E-2</v>
      </c>
      <c r="K3472">
        <v>231.52099999999999</v>
      </c>
      <c r="L3472">
        <v>1.7198</v>
      </c>
      <c r="M3472">
        <v>95.774100000000004</v>
      </c>
      <c r="N3472">
        <v>43.16</v>
      </c>
      <c r="O3472" s="2">
        <v>214.14</v>
      </c>
      <c r="P3472">
        <v>3.1E-2</v>
      </c>
      <c r="Q3472">
        <v>-3.2000000000000002E-3</v>
      </c>
      <c r="R3472">
        <v>482145803</v>
      </c>
      <c r="S3472">
        <v>27.775300000000001</v>
      </c>
      <c r="T3472">
        <v>1459.394</v>
      </c>
      <c r="U3472">
        <v>5.3094999999999999</v>
      </c>
      <c r="V3472">
        <v>35.193100000000001</v>
      </c>
    </row>
    <row r="3473" spans="1:22" x14ac:dyDescent="0.3">
      <c r="A3473" s="3">
        <v>42106.391238425924</v>
      </c>
      <c r="B3473">
        <v>5.4770000000000003</v>
      </c>
      <c r="C3473">
        <v>5.3423999999999996</v>
      </c>
      <c r="D3473">
        <v>34.708222999999997</v>
      </c>
      <c r="E3473">
        <v>1474.0940000000001</v>
      </c>
      <c r="F3473">
        <v>1458.134</v>
      </c>
      <c r="G3473">
        <v>35.193399999999997</v>
      </c>
      <c r="H3473">
        <v>27.787800000000001</v>
      </c>
      <c r="I3473">
        <v>3471.4789999999998</v>
      </c>
      <c r="J3473">
        <v>1.78E-2</v>
      </c>
      <c r="K3473">
        <v>231.31899999999999</v>
      </c>
      <c r="L3473">
        <v>1.7198</v>
      </c>
      <c r="M3473">
        <v>95.764399999999995</v>
      </c>
      <c r="N3473">
        <v>86.05</v>
      </c>
      <c r="O3473" s="2">
        <v>216.67</v>
      </c>
      <c r="P3473">
        <v>3.3000000000000002E-2</v>
      </c>
      <c r="Q3473">
        <v>-1.1000000000000001E-3</v>
      </c>
      <c r="R3473">
        <v>482145804</v>
      </c>
      <c r="S3473">
        <v>27.773</v>
      </c>
      <c r="T3473">
        <v>1458.134</v>
      </c>
      <c r="U3473">
        <v>5.3422999999999998</v>
      </c>
      <c r="V3473">
        <v>35.195300000000003</v>
      </c>
    </row>
    <row r="3474" spans="1:22" x14ac:dyDescent="0.3">
      <c r="A3474" s="3">
        <v>42106.391250000001</v>
      </c>
      <c r="B3474">
        <v>5.4957000000000003</v>
      </c>
      <c r="C3474">
        <v>5.3609999999999998</v>
      </c>
      <c r="D3474">
        <v>34.728608999999999</v>
      </c>
      <c r="E3474">
        <v>1473.201</v>
      </c>
      <c r="F3474">
        <v>1457.2539999999999</v>
      </c>
      <c r="G3474">
        <v>35.197200000000002</v>
      </c>
      <c r="H3474">
        <v>27.788599999999999</v>
      </c>
      <c r="I3474">
        <v>3472.4789999999998</v>
      </c>
      <c r="J3474">
        <v>2.0299999999999999E-2</v>
      </c>
      <c r="K3474">
        <v>231.27099999999999</v>
      </c>
      <c r="L3474">
        <v>1.7198</v>
      </c>
      <c r="M3474">
        <v>95.776399999999995</v>
      </c>
      <c r="N3474">
        <v>98.76</v>
      </c>
      <c r="O3474" s="2">
        <v>218.55</v>
      </c>
      <c r="P3474">
        <v>3.2000000000000001E-2</v>
      </c>
      <c r="Q3474">
        <v>-5.9999999999999995E-4</v>
      </c>
      <c r="R3474">
        <v>482145805</v>
      </c>
      <c r="S3474">
        <v>27.773900000000001</v>
      </c>
      <c r="T3474">
        <v>1457.2539999999999</v>
      </c>
      <c r="U3474">
        <v>5.3609</v>
      </c>
      <c r="V3474">
        <v>35.1995</v>
      </c>
    </row>
    <row r="3475" spans="1:22" x14ac:dyDescent="0.3">
      <c r="A3475" s="3">
        <v>42106.391261574077</v>
      </c>
      <c r="B3475">
        <v>5.5098000000000003</v>
      </c>
      <c r="C3475">
        <v>5.3747999999999996</v>
      </c>
      <c r="D3475">
        <v>34.741545000000002</v>
      </c>
      <c r="E3475">
        <v>1472.6679999999999</v>
      </c>
      <c r="F3475">
        <v>1456.7280000000001</v>
      </c>
      <c r="G3475">
        <v>35.197499999999998</v>
      </c>
      <c r="H3475">
        <v>27.787199999999999</v>
      </c>
      <c r="I3475">
        <v>3473.4789999999998</v>
      </c>
      <c r="J3475">
        <v>1.8100000000000002E-2</v>
      </c>
      <c r="K3475">
        <v>231.19499999999999</v>
      </c>
      <c r="L3475">
        <v>1.7198</v>
      </c>
      <c r="M3475">
        <v>95.781400000000005</v>
      </c>
      <c r="N3475">
        <v>43.19</v>
      </c>
      <c r="O3475" s="2">
        <v>217.87</v>
      </c>
      <c r="P3475">
        <v>3.2000000000000001E-2</v>
      </c>
      <c r="Q3475">
        <v>-8.9999999999999998E-4</v>
      </c>
      <c r="R3475">
        <v>482145806</v>
      </c>
      <c r="S3475">
        <v>27.772500000000001</v>
      </c>
      <c r="T3475">
        <v>1456.729</v>
      </c>
      <c r="U3475">
        <v>5.3749000000000002</v>
      </c>
      <c r="V3475">
        <v>35.199800000000003</v>
      </c>
    </row>
    <row r="3476" spans="1:22" x14ac:dyDescent="0.3">
      <c r="A3476" s="3">
        <v>42106.391273148147</v>
      </c>
      <c r="B3476">
        <v>5.5122999999999998</v>
      </c>
      <c r="C3476">
        <v>5.3775000000000004</v>
      </c>
      <c r="D3476">
        <v>34.744028999999998</v>
      </c>
      <c r="E3476">
        <v>1471.951</v>
      </c>
      <c r="F3476">
        <v>1456.0219999999999</v>
      </c>
      <c r="G3476">
        <v>35.1982</v>
      </c>
      <c r="H3476">
        <v>27.787400000000002</v>
      </c>
      <c r="I3476">
        <v>3474.4789999999998</v>
      </c>
      <c r="J3476">
        <v>1.8200000000000001E-2</v>
      </c>
      <c r="K3476">
        <v>231.15100000000001</v>
      </c>
      <c r="L3476">
        <v>1.7198</v>
      </c>
      <c r="M3476">
        <v>95.780299999999997</v>
      </c>
      <c r="N3476">
        <v>86</v>
      </c>
      <c r="O3476" s="2">
        <v>214.93</v>
      </c>
      <c r="P3476">
        <v>3.2000000000000001E-2</v>
      </c>
      <c r="Q3476">
        <v>-3.7000000000000002E-3</v>
      </c>
      <c r="R3476">
        <v>482145807</v>
      </c>
      <c r="S3476">
        <v>27.772600000000001</v>
      </c>
      <c r="T3476">
        <v>1456.0219999999999</v>
      </c>
      <c r="U3476">
        <v>5.3775000000000004</v>
      </c>
      <c r="V3476">
        <v>35.200400000000002</v>
      </c>
    </row>
    <row r="3477" spans="1:22" x14ac:dyDescent="0.3">
      <c r="A3477" s="3">
        <v>42106.391284722224</v>
      </c>
      <c r="B3477">
        <v>5.5221999999999998</v>
      </c>
      <c r="C3477">
        <v>5.3874000000000004</v>
      </c>
      <c r="D3477">
        <v>34.754922999999998</v>
      </c>
      <c r="E3477">
        <v>1470.7750000000001</v>
      </c>
      <c r="F3477">
        <v>1454.8630000000001</v>
      </c>
      <c r="G3477">
        <v>35.200800000000001</v>
      </c>
      <c r="H3477">
        <v>27.7883</v>
      </c>
      <c r="I3477">
        <v>3475.4789999999998</v>
      </c>
      <c r="J3477">
        <v>2.1700000000000001E-2</v>
      </c>
      <c r="K3477">
        <v>230.798</v>
      </c>
      <c r="L3477">
        <v>1.7198</v>
      </c>
      <c r="M3477">
        <v>95.767799999999994</v>
      </c>
      <c r="N3477">
        <v>98.76</v>
      </c>
      <c r="O3477" s="2">
        <v>212.09</v>
      </c>
      <c r="P3477">
        <v>3.2000000000000001E-2</v>
      </c>
      <c r="Q3477">
        <v>-3.3999999999999998E-3</v>
      </c>
      <c r="R3477">
        <v>482145808</v>
      </c>
      <c r="S3477">
        <v>27.773499999999999</v>
      </c>
      <c r="T3477">
        <v>1454.8630000000001</v>
      </c>
      <c r="U3477">
        <v>5.3874000000000004</v>
      </c>
      <c r="V3477">
        <v>35.203000000000003</v>
      </c>
    </row>
    <row r="3478" spans="1:22" x14ac:dyDescent="0.3">
      <c r="A3478" s="3">
        <v>42106.391296296293</v>
      </c>
      <c r="B3478">
        <v>5.5396000000000001</v>
      </c>
      <c r="C3478">
        <v>5.4047999999999998</v>
      </c>
      <c r="D3478">
        <v>34.771864999999998</v>
      </c>
      <c r="E3478">
        <v>1469.3779999999999</v>
      </c>
      <c r="F3478">
        <v>1453.4860000000001</v>
      </c>
      <c r="G3478">
        <v>35.202500000000001</v>
      </c>
      <c r="H3478">
        <v>27.787500000000001</v>
      </c>
      <c r="I3478">
        <v>3476.4789999999998</v>
      </c>
      <c r="J3478">
        <v>2.1499999999999998E-2</v>
      </c>
      <c r="K3478">
        <v>230.29599999999999</v>
      </c>
      <c r="L3478">
        <v>1.7198</v>
      </c>
      <c r="M3478">
        <v>95.774799999999999</v>
      </c>
      <c r="N3478">
        <v>43.27</v>
      </c>
      <c r="O3478" s="2">
        <v>212.68</v>
      </c>
      <c r="P3478">
        <v>3.3000000000000002E-2</v>
      </c>
      <c r="Q3478">
        <v>-1E-3</v>
      </c>
      <c r="R3478">
        <v>482145809</v>
      </c>
      <c r="S3478">
        <v>27.7727</v>
      </c>
      <c r="T3478">
        <v>1453.4860000000001</v>
      </c>
      <c r="U3478">
        <v>5.4047999999999998</v>
      </c>
      <c r="V3478">
        <v>35.204799999999999</v>
      </c>
    </row>
    <row r="3479" spans="1:22" x14ac:dyDescent="0.3">
      <c r="A3479" s="3">
        <v>42106.39130787037</v>
      </c>
      <c r="B3479">
        <v>5.5473999999999997</v>
      </c>
      <c r="C3479">
        <v>5.4126000000000003</v>
      </c>
      <c r="D3479">
        <v>34.779240999999999</v>
      </c>
      <c r="E3479">
        <v>1468.135</v>
      </c>
      <c r="F3479">
        <v>1452.26</v>
      </c>
      <c r="G3479">
        <v>35.203499999999998</v>
      </c>
      <c r="H3479">
        <v>27.787299999999998</v>
      </c>
      <c r="I3479">
        <v>3477.4789999999998</v>
      </c>
      <c r="J3479">
        <v>1.6500000000000001E-2</v>
      </c>
      <c r="K3479">
        <v>229.97</v>
      </c>
      <c r="L3479">
        <v>1.7198</v>
      </c>
      <c r="M3479">
        <v>95.775599999999997</v>
      </c>
      <c r="N3479">
        <v>85.98</v>
      </c>
      <c r="O3479" s="2">
        <v>215.5</v>
      </c>
      <c r="P3479">
        <v>3.2000000000000001E-2</v>
      </c>
      <c r="Q3479">
        <v>-1.1999999999999999E-3</v>
      </c>
      <c r="R3479">
        <v>482145810</v>
      </c>
      <c r="S3479">
        <v>27.772500000000001</v>
      </c>
      <c r="T3479">
        <v>1452.26</v>
      </c>
      <c r="U3479">
        <v>5.4126000000000003</v>
      </c>
      <c r="V3479">
        <v>35.205800000000004</v>
      </c>
    </row>
    <row r="3480" spans="1:22" x14ac:dyDescent="0.3">
      <c r="A3480" s="3">
        <v>42106.391319444447</v>
      </c>
      <c r="B3480">
        <v>5.5548000000000002</v>
      </c>
      <c r="C3480">
        <v>5.42</v>
      </c>
      <c r="D3480">
        <v>34.786394999999999</v>
      </c>
      <c r="E3480">
        <v>1467.153</v>
      </c>
      <c r="F3480">
        <v>1451.2929999999999</v>
      </c>
      <c r="G3480">
        <v>35.204500000000003</v>
      </c>
      <c r="H3480">
        <v>27.787199999999999</v>
      </c>
      <c r="I3480">
        <v>3478.4789999999998</v>
      </c>
      <c r="J3480">
        <v>2.0400000000000001E-2</v>
      </c>
      <c r="K3480">
        <v>229.625</v>
      </c>
      <c r="L3480">
        <v>1.7198</v>
      </c>
      <c r="M3480">
        <v>95.778300000000002</v>
      </c>
      <c r="N3480">
        <v>98.76</v>
      </c>
      <c r="O3480" s="2">
        <v>217.36</v>
      </c>
      <c r="P3480">
        <v>3.2000000000000001E-2</v>
      </c>
      <c r="Q3480">
        <v>-1.6000000000000001E-3</v>
      </c>
      <c r="R3480">
        <v>482145811</v>
      </c>
      <c r="S3480">
        <v>27.772300000000001</v>
      </c>
      <c r="T3480">
        <v>1451.2929999999999</v>
      </c>
      <c r="U3480">
        <v>5.42</v>
      </c>
      <c r="V3480">
        <v>35.206699999999998</v>
      </c>
    </row>
    <row r="3481" spans="1:22" x14ac:dyDescent="0.3">
      <c r="A3481" s="3">
        <v>42106.391331018516</v>
      </c>
      <c r="B3481">
        <v>5.5575999999999999</v>
      </c>
      <c r="C3481">
        <v>5.4229000000000003</v>
      </c>
      <c r="D3481">
        <v>34.788589999999999</v>
      </c>
      <c r="E3481">
        <v>1466.232</v>
      </c>
      <c r="F3481">
        <v>1450.385</v>
      </c>
      <c r="G3481">
        <v>35.204700000000003</v>
      </c>
      <c r="H3481">
        <v>27.786999999999999</v>
      </c>
      <c r="I3481">
        <v>3479.4789999999998</v>
      </c>
      <c r="J3481">
        <v>2.23E-2</v>
      </c>
      <c r="K3481">
        <v>230.251</v>
      </c>
      <c r="L3481">
        <v>1.7198</v>
      </c>
      <c r="M3481">
        <v>95.774100000000004</v>
      </c>
      <c r="N3481">
        <v>43.35</v>
      </c>
      <c r="O3481" s="2">
        <v>217.29</v>
      </c>
      <c r="P3481">
        <v>3.1E-2</v>
      </c>
      <c r="Q3481">
        <v>-1.2999999999999999E-3</v>
      </c>
      <c r="R3481">
        <v>482145812</v>
      </c>
      <c r="S3481">
        <v>27.771999999999998</v>
      </c>
      <c r="T3481">
        <v>1450.385</v>
      </c>
      <c r="U3481">
        <v>5.4229000000000003</v>
      </c>
      <c r="V3481">
        <v>35.206600000000002</v>
      </c>
    </row>
    <row r="3482" spans="1:22" x14ac:dyDescent="0.3">
      <c r="A3482" s="3">
        <v>42106.391342592593</v>
      </c>
      <c r="B3482">
        <v>5.5608000000000004</v>
      </c>
      <c r="C3482">
        <v>5.4261999999999997</v>
      </c>
      <c r="D3482">
        <v>34.791341000000003</v>
      </c>
      <c r="E3482">
        <v>1465.2560000000001</v>
      </c>
      <c r="F3482">
        <v>1449.423</v>
      </c>
      <c r="G3482">
        <v>35.205100000000002</v>
      </c>
      <c r="H3482">
        <v>27.786899999999999</v>
      </c>
      <c r="I3482">
        <v>3480.4789999999998</v>
      </c>
      <c r="J3482">
        <v>2.2800000000000001E-2</v>
      </c>
      <c r="K3482">
        <v>229.863</v>
      </c>
      <c r="L3482">
        <v>1.7193000000000001</v>
      </c>
      <c r="M3482">
        <v>95.767600000000002</v>
      </c>
      <c r="N3482">
        <v>85.93</v>
      </c>
      <c r="O3482" s="2">
        <v>215.79</v>
      </c>
      <c r="P3482">
        <v>3.2000000000000001E-2</v>
      </c>
      <c r="Q3482">
        <v>-1.6000000000000001E-3</v>
      </c>
      <c r="R3482">
        <v>482145813</v>
      </c>
      <c r="S3482">
        <v>27.771699999999999</v>
      </c>
      <c r="T3482">
        <v>1449.423</v>
      </c>
      <c r="U3482">
        <v>5.4261999999999997</v>
      </c>
      <c r="V3482">
        <v>35.206899999999997</v>
      </c>
    </row>
    <row r="3483" spans="1:22" x14ac:dyDescent="0.3">
      <c r="A3483" s="3">
        <v>42106.39135416667</v>
      </c>
      <c r="B3483">
        <v>5.56</v>
      </c>
      <c r="C3483">
        <v>5.4253999999999998</v>
      </c>
      <c r="D3483">
        <v>34.790505000000003</v>
      </c>
      <c r="E3483">
        <v>1464.4179999999999</v>
      </c>
      <c r="F3483">
        <v>1448.596</v>
      </c>
      <c r="G3483">
        <v>35.2057</v>
      </c>
      <c r="H3483">
        <v>27.787500000000001</v>
      </c>
      <c r="I3483">
        <v>3481.4789999999998</v>
      </c>
      <c r="J3483">
        <v>2.18E-2</v>
      </c>
      <c r="K3483">
        <v>230.40299999999999</v>
      </c>
      <c r="L3483">
        <v>1.7189000000000001</v>
      </c>
      <c r="M3483">
        <v>95.780699999999996</v>
      </c>
      <c r="N3483">
        <v>98.76</v>
      </c>
      <c r="O3483" s="2">
        <v>214.71</v>
      </c>
      <c r="P3483">
        <v>3.3000000000000002E-2</v>
      </c>
      <c r="Q3483">
        <v>-2.5000000000000001E-3</v>
      </c>
      <c r="R3483">
        <v>482145814</v>
      </c>
      <c r="S3483">
        <v>27.772099999999998</v>
      </c>
      <c r="T3483">
        <v>1448.597</v>
      </c>
      <c r="U3483">
        <v>5.4253999999999998</v>
      </c>
      <c r="V3483">
        <v>35.2072</v>
      </c>
    </row>
    <row r="3484" spans="1:22" x14ac:dyDescent="0.3">
      <c r="A3484" s="3">
        <v>42106.391365740739</v>
      </c>
      <c r="B3484">
        <v>5.5636999999999999</v>
      </c>
      <c r="C3484">
        <v>5.4291</v>
      </c>
      <c r="D3484">
        <v>34.793559000000002</v>
      </c>
      <c r="E3484">
        <v>1463.6990000000001</v>
      </c>
      <c r="F3484">
        <v>1447.8879999999999</v>
      </c>
      <c r="G3484">
        <v>35.205800000000004</v>
      </c>
      <c r="H3484">
        <v>27.787099999999999</v>
      </c>
      <c r="I3484">
        <v>3482.4789999999998</v>
      </c>
      <c r="J3484">
        <v>2.1899999999999999E-2</v>
      </c>
      <c r="K3484">
        <v>229.869</v>
      </c>
      <c r="L3484">
        <v>1.7179</v>
      </c>
      <c r="M3484">
        <v>95.783500000000004</v>
      </c>
      <c r="N3484">
        <v>43.37</v>
      </c>
      <c r="O3484" s="2">
        <v>215.16</v>
      </c>
      <c r="P3484">
        <v>3.2000000000000001E-2</v>
      </c>
      <c r="Q3484">
        <v>-5.3E-3</v>
      </c>
      <c r="R3484">
        <v>482145815</v>
      </c>
      <c r="S3484">
        <v>27.771699999999999</v>
      </c>
      <c r="T3484">
        <v>1447.8879999999999</v>
      </c>
      <c r="U3484">
        <v>5.4291999999999998</v>
      </c>
      <c r="V3484">
        <v>35.2072</v>
      </c>
    </row>
    <row r="3485" spans="1:22" x14ac:dyDescent="0.3">
      <c r="A3485" s="3">
        <v>42106.391377314816</v>
      </c>
      <c r="B3485">
        <v>5.5677000000000003</v>
      </c>
      <c r="C3485">
        <v>5.4332000000000003</v>
      </c>
      <c r="D3485">
        <v>34.797229000000002</v>
      </c>
      <c r="E3485">
        <v>1462.8489999999999</v>
      </c>
      <c r="F3485">
        <v>1447.05</v>
      </c>
      <c r="G3485">
        <v>35.206200000000003</v>
      </c>
      <c r="H3485">
        <v>27.786999999999999</v>
      </c>
      <c r="I3485">
        <v>3483.4789999999998</v>
      </c>
      <c r="J3485">
        <v>2.4199999999999999E-2</v>
      </c>
      <c r="K3485">
        <v>230.119</v>
      </c>
      <c r="L3485">
        <v>1.7175</v>
      </c>
      <c r="M3485">
        <v>95.798599999999993</v>
      </c>
      <c r="N3485">
        <v>85.89</v>
      </c>
      <c r="O3485" s="2">
        <v>216.47</v>
      </c>
      <c r="P3485">
        <v>3.1E-2</v>
      </c>
      <c r="Q3485">
        <v>-1.1999999999999999E-3</v>
      </c>
      <c r="R3485">
        <v>482145816</v>
      </c>
      <c r="S3485">
        <v>27.7715</v>
      </c>
      <c r="T3485">
        <v>1447.05</v>
      </c>
      <c r="U3485">
        <v>5.4332000000000003</v>
      </c>
      <c r="V3485">
        <v>35.207599999999999</v>
      </c>
    </row>
    <row r="3486" spans="1:22" x14ac:dyDescent="0.3">
      <c r="A3486" s="3">
        <v>42106.391388888886</v>
      </c>
      <c r="B3486">
        <v>5.5689000000000002</v>
      </c>
      <c r="C3486">
        <v>5.4344999999999999</v>
      </c>
      <c r="D3486">
        <v>34.797873000000003</v>
      </c>
      <c r="E3486">
        <v>1461.7729999999999</v>
      </c>
      <c r="F3486">
        <v>1445.989</v>
      </c>
      <c r="G3486">
        <v>35.206400000000002</v>
      </c>
      <c r="H3486">
        <v>27.786899999999999</v>
      </c>
      <c r="I3486">
        <v>3484.4789999999998</v>
      </c>
      <c r="J3486">
        <v>2.6100000000000002E-2</v>
      </c>
      <c r="K3486">
        <v>229.614</v>
      </c>
      <c r="L3486">
        <v>1.7172000000000001</v>
      </c>
      <c r="M3486">
        <v>95.778599999999997</v>
      </c>
      <c r="N3486">
        <v>98.76</v>
      </c>
      <c r="O3486" s="2">
        <v>217.57</v>
      </c>
      <c r="P3486">
        <v>3.1E-2</v>
      </c>
      <c r="Q3486">
        <v>-1.5E-3</v>
      </c>
      <c r="R3486">
        <v>482145817</v>
      </c>
      <c r="S3486">
        <v>27.7713</v>
      </c>
      <c r="T3486">
        <v>1445.989</v>
      </c>
      <c r="U3486">
        <v>5.4344999999999999</v>
      </c>
      <c r="V3486">
        <v>35.207599999999999</v>
      </c>
    </row>
    <row r="3487" spans="1:22" x14ac:dyDescent="0.3">
      <c r="A3487" s="3">
        <v>42106.391400462962</v>
      </c>
      <c r="B3487">
        <v>5.5789999999999997</v>
      </c>
      <c r="C3487">
        <v>5.4446000000000003</v>
      </c>
      <c r="D3487">
        <v>34.808033999999999</v>
      </c>
      <c r="E3487">
        <v>1460.623</v>
      </c>
      <c r="F3487">
        <v>1444.855</v>
      </c>
      <c r="G3487">
        <v>35.207799999999999</v>
      </c>
      <c r="H3487">
        <v>27.786899999999999</v>
      </c>
      <c r="I3487">
        <v>3485.4789999999998</v>
      </c>
      <c r="J3487">
        <v>2.3099999999999999E-2</v>
      </c>
      <c r="K3487">
        <v>228.68100000000001</v>
      </c>
      <c r="L3487">
        <v>1.7170000000000001</v>
      </c>
      <c r="M3487">
        <v>95.784700000000001</v>
      </c>
      <c r="N3487">
        <v>43.37</v>
      </c>
      <c r="O3487" s="2">
        <v>218.39</v>
      </c>
      <c r="P3487">
        <v>3.1E-2</v>
      </c>
      <c r="Q3487">
        <v>-3.0999999999999999E-3</v>
      </c>
      <c r="R3487">
        <v>482145818</v>
      </c>
      <c r="S3487">
        <v>27.7714</v>
      </c>
      <c r="T3487">
        <v>1444.855</v>
      </c>
      <c r="U3487">
        <v>5.4446000000000003</v>
      </c>
      <c r="V3487">
        <v>35.209200000000003</v>
      </c>
    </row>
    <row r="3488" spans="1:22" x14ac:dyDescent="0.3">
      <c r="A3488" s="3">
        <v>42106.391412037039</v>
      </c>
      <c r="B3488">
        <v>5.5860000000000003</v>
      </c>
      <c r="C3488">
        <v>5.4516</v>
      </c>
      <c r="D3488">
        <v>34.815061</v>
      </c>
      <c r="E3488">
        <v>1459.6020000000001</v>
      </c>
      <c r="F3488">
        <v>1443.8489999999999</v>
      </c>
      <c r="G3488">
        <v>35.209000000000003</v>
      </c>
      <c r="H3488">
        <v>27.786899999999999</v>
      </c>
      <c r="I3488">
        <v>3486.4789999999998</v>
      </c>
      <c r="J3488">
        <v>2.1999999999999999E-2</v>
      </c>
      <c r="K3488">
        <v>228.1</v>
      </c>
      <c r="L3488">
        <v>1.7169000000000001</v>
      </c>
      <c r="M3488">
        <v>95.789000000000001</v>
      </c>
      <c r="N3488">
        <v>85.84</v>
      </c>
      <c r="O3488" s="2">
        <v>218.79</v>
      </c>
      <c r="P3488">
        <v>3.2000000000000001E-2</v>
      </c>
      <c r="Q3488">
        <v>-1.5E-3</v>
      </c>
      <c r="R3488">
        <v>482145819</v>
      </c>
      <c r="S3488">
        <v>27.7714</v>
      </c>
      <c r="T3488">
        <v>1443.8489999999999</v>
      </c>
      <c r="U3488">
        <v>5.4516</v>
      </c>
      <c r="V3488">
        <v>35.2104</v>
      </c>
    </row>
    <row r="3489" spans="1:22" x14ac:dyDescent="0.3">
      <c r="A3489" s="3">
        <v>42106.391423611109</v>
      </c>
      <c r="B3489">
        <v>5.5899000000000001</v>
      </c>
      <c r="C3489">
        <v>5.4555999999999996</v>
      </c>
      <c r="D3489">
        <v>34.818480999999998</v>
      </c>
      <c r="E3489">
        <v>1458.81</v>
      </c>
      <c r="F3489">
        <v>1443.068</v>
      </c>
      <c r="G3489">
        <v>35.209299999999999</v>
      </c>
      <c r="H3489">
        <v>27.7867</v>
      </c>
      <c r="I3489">
        <v>3487.4789999999998</v>
      </c>
      <c r="J3489">
        <v>2.18E-2</v>
      </c>
      <c r="K3489">
        <v>230.339</v>
      </c>
      <c r="L3489">
        <v>1.7171000000000001</v>
      </c>
      <c r="M3489">
        <v>95.801900000000003</v>
      </c>
      <c r="N3489">
        <v>98.76</v>
      </c>
      <c r="O3489" s="2">
        <v>218.66</v>
      </c>
      <c r="P3489">
        <v>3.1E-2</v>
      </c>
      <c r="Q3489">
        <v>-8.9999999999999998E-4</v>
      </c>
      <c r="R3489">
        <v>482145820</v>
      </c>
      <c r="S3489">
        <v>27.771100000000001</v>
      </c>
      <c r="T3489">
        <v>1443.068</v>
      </c>
      <c r="U3489">
        <v>5.4555999999999996</v>
      </c>
      <c r="V3489">
        <v>35.210599999999999</v>
      </c>
    </row>
    <row r="3490" spans="1:22" x14ac:dyDescent="0.3">
      <c r="A3490" s="3">
        <v>42106.391435185185</v>
      </c>
      <c r="B3490">
        <v>5.5923999999999996</v>
      </c>
      <c r="C3490">
        <v>5.4581</v>
      </c>
      <c r="D3490">
        <v>34.820532999999998</v>
      </c>
      <c r="E3490">
        <v>1458.194</v>
      </c>
      <c r="F3490">
        <v>1442.46</v>
      </c>
      <c r="G3490">
        <v>35.209400000000002</v>
      </c>
      <c r="H3490">
        <v>27.7864</v>
      </c>
      <c r="I3490">
        <v>3488.4789999999998</v>
      </c>
      <c r="J3490">
        <v>2.3300000000000001E-2</v>
      </c>
      <c r="K3490">
        <v>230.46100000000001</v>
      </c>
      <c r="L3490">
        <v>1.7166999999999999</v>
      </c>
      <c r="M3490">
        <v>95.798599999999993</v>
      </c>
      <c r="N3490">
        <v>43.44</v>
      </c>
      <c r="O3490" s="2">
        <v>217.52</v>
      </c>
      <c r="P3490">
        <v>3.2000000000000001E-2</v>
      </c>
      <c r="Q3490">
        <v>-2.5000000000000001E-3</v>
      </c>
      <c r="R3490">
        <v>482145821</v>
      </c>
      <c r="S3490">
        <v>27.770800000000001</v>
      </c>
      <c r="T3490">
        <v>1442.461</v>
      </c>
      <c r="U3490">
        <v>5.4581</v>
      </c>
      <c r="V3490">
        <v>35.210599999999999</v>
      </c>
    </row>
    <row r="3491" spans="1:22" x14ac:dyDescent="0.3">
      <c r="A3491" s="3">
        <v>42106.391446759262</v>
      </c>
      <c r="B3491">
        <v>5.5926999999999998</v>
      </c>
      <c r="C3491">
        <v>5.4584999999999999</v>
      </c>
      <c r="D3491">
        <v>34.820898</v>
      </c>
      <c r="E3491">
        <v>1457.4649999999999</v>
      </c>
      <c r="F3491">
        <v>1441.742</v>
      </c>
      <c r="G3491">
        <v>35.21</v>
      </c>
      <c r="H3491">
        <v>27.786899999999999</v>
      </c>
      <c r="I3491">
        <v>3489.4789999999998</v>
      </c>
      <c r="J3491">
        <v>2.2499999999999999E-2</v>
      </c>
      <c r="K3491">
        <v>230.36500000000001</v>
      </c>
      <c r="L3491">
        <v>1.7163999999999999</v>
      </c>
      <c r="M3491">
        <v>95.779600000000002</v>
      </c>
      <c r="N3491">
        <v>85.81</v>
      </c>
      <c r="O3491" s="2">
        <v>217.29</v>
      </c>
      <c r="P3491">
        <v>3.1E-2</v>
      </c>
      <c r="Q3491">
        <v>-1.9E-3</v>
      </c>
      <c r="R3491">
        <v>482145822</v>
      </c>
      <c r="S3491">
        <v>27.771100000000001</v>
      </c>
      <c r="T3491">
        <v>1441.742</v>
      </c>
      <c r="U3491">
        <v>5.4584999999999999</v>
      </c>
      <c r="V3491">
        <v>35.210999999999999</v>
      </c>
    </row>
    <row r="3492" spans="1:22" x14ac:dyDescent="0.3">
      <c r="A3492" s="3">
        <v>42106.391458333332</v>
      </c>
      <c r="B3492">
        <v>5.5964</v>
      </c>
      <c r="C3492">
        <v>5.4622999999999999</v>
      </c>
      <c r="D3492">
        <v>34.824629000000002</v>
      </c>
      <c r="E3492">
        <v>1456.3920000000001</v>
      </c>
      <c r="F3492">
        <v>1440.684</v>
      </c>
      <c r="G3492">
        <v>35.210900000000002</v>
      </c>
      <c r="H3492">
        <v>27.787099999999999</v>
      </c>
      <c r="I3492">
        <v>3490.4789999999998</v>
      </c>
      <c r="J3492">
        <v>1.9199999999999998E-2</v>
      </c>
      <c r="K3492">
        <v>229.92699999999999</v>
      </c>
      <c r="L3492">
        <v>1.7146999999999999</v>
      </c>
      <c r="M3492">
        <v>95.780600000000007</v>
      </c>
      <c r="N3492">
        <v>98.76</v>
      </c>
      <c r="O3492" s="2">
        <v>217.5</v>
      </c>
      <c r="P3492">
        <v>3.2000000000000001E-2</v>
      </c>
      <c r="Q3492">
        <v>-4.1000000000000003E-3</v>
      </c>
      <c r="R3492">
        <v>482145823</v>
      </c>
      <c r="S3492">
        <v>27.7714</v>
      </c>
      <c r="T3492">
        <v>1440.6849999999999</v>
      </c>
      <c r="U3492">
        <v>5.4622000000000002</v>
      </c>
      <c r="V3492">
        <v>35.212000000000003</v>
      </c>
    </row>
    <row r="3493" spans="1:22" x14ac:dyDescent="0.3">
      <c r="A3493" s="3">
        <v>42106.391469907408</v>
      </c>
      <c r="B3493">
        <v>5.6085000000000003</v>
      </c>
      <c r="C3493">
        <v>5.4743000000000004</v>
      </c>
      <c r="D3493">
        <v>34.836219999999997</v>
      </c>
      <c r="E3493">
        <v>1455.146</v>
      </c>
      <c r="F3493">
        <v>1439.4559999999999</v>
      </c>
      <c r="G3493">
        <v>35.212000000000003</v>
      </c>
      <c r="H3493">
        <v>27.7865</v>
      </c>
      <c r="I3493">
        <v>3491.4789999999998</v>
      </c>
      <c r="J3493">
        <v>2.3300000000000001E-2</v>
      </c>
      <c r="K3493">
        <v>229.39400000000001</v>
      </c>
      <c r="L3493">
        <v>1.7148000000000001</v>
      </c>
      <c r="M3493">
        <v>95.767499999999998</v>
      </c>
      <c r="N3493">
        <v>43.54</v>
      </c>
      <c r="O3493" s="2">
        <v>218.25</v>
      </c>
      <c r="P3493">
        <v>3.2000000000000001E-2</v>
      </c>
      <c r="Q3493">
        <v>-3.0999999999999999E-3</v>
      </c>
      <c r="R3493">
        <v>482145824</v>
      </c>
      <c r="S3493">
        <v>27.770800000000001</v>
      </c>
      <c r="T3493">
        <v>1439.4559999999999</v>
      </c>
      <c r="U3493">
        <v>5.4743000000000004</v>
      </c>
      <c r="V3493">
        <v>35.213099999999997</v>
      </c>
    </row>
    <row r="3494" spans="1:22" x14ac:dyDescent="0.3">
      <c r="A3494" s="3">
        <v>42106.391481481478</v>
      </c>
      <c r="B3494">
        <v>5.6135999999999999</v>
      </c>
      <c r="C3494">
        <v>5.4794999999999998</v>
      </c>
      <c r="D3494">
        <v>34.841377000000001</v>
      </c>
      <c r="E3494">
        <v>1454.019</v>
      </c>
      <c r="F3494">
        <v>1438.3440000000001</v>
      </c>
      <c r="G3494">
        <v>35.213000000000001</v>
      </c>
      <c r="H3494">
        <v>27.7866</v>
      </c>
      <c r="I3494">
        <v>3492.4789999999998</v>
      </c>
      <c r="J3494">
        <v>2.4400000000000002E-2</v>
      </c>
      <c r="K3494">
        <v>230.29300000000001</v>
      </c>
      <c r="L3494">
        <v>1.7153</v>
      </c>
      <c r="M3494">
        <v>95.781400000000005</v>
      </c>
      <c r="N3494">
        <v>85.78</v>
      </c>
      <c r="O3494" s="2">
        <v>217.5</v>
      </c>
      <c r="P3494">
        <v>3.1E-2</v>
      </c>
      <c r="Q3494">
        <v>-1.1000000000000001E-3</v>
      </c>
      <c r="R3494">
        <v>482145825</v>
      </c>
      <c r="S3494">
        <v>27.771000000000001</v>
      </c>
      <c r="T3494">
        <v>1438.345</v>
      </c>
      <c r="U3494">
        <v>5.4794999999999998</v>
      </c>
      <c r="V3494">
        <v>35.214199999999998</v>
      </c>
    </row>
    <row r="3495" spans="1:22" x14ac:dyDescent="0.3">
      <c r="A3495" s="3">
        <v>42106.391493055555</v>
      </c>
      <c r="B3495">
        <v>5.6189999999999998</v>
      </c>
      <c r="C3495">
        <v>5.4850000000000003</v>
      </c>
      <c r="D3495">
        <v>34.847023</v>
      </c>
      <c r="E3495">
        <v>1453.008</v>
      </c>
      <c r="F3495">
        <v>1437.348</v>
      </c>
      <c r="G3495">
        <v>35.214300000000001</v>
      </c>
      <c r="H3495">
        <v>27.786999999999999</v>
      </c>
      <c r="I3495">
        <v>3493.4789999999998</v>
      </c>
      <c r="J3495">
        <v>2.07E-2</v>
      </c>
      <c r="K3495">
        <v>229.45</v>
      </c>
      <c r="L3495">
        <v>1.7162999999999999</v>
      </c>
      <c r="M3495">
        <v>95.789199999999994</v>
      </c>
      <c r="N3495">
        <v>98.76</v>
      </c>
      <c r="O3495" s="2">
        <v>216.95</v>
      </c>
      <c r="P3495">
        <v>3.2000000000000001E-2</v>
      </c>
      <c r="Q3495">
        <v>-1.1999999999999999E-3</v>
      </c>
      <c r="R3495">
        <v>482145826</v>
      </c>
      <c r="S3495">
        <v>27.7714</v>
      </c>
      <c r="T3495">
        <v>1437.3489999999999</v>
      </c>
      <c r="U3495">
        <v>5.4850000000000003</v>
      </c>
      <c r="V3495">
        <v>35.215499999999999</v>
      </c>
    </row>
    <row r="3496" spans="1:22" x14ac:dyDescent="0.3">
      <c r="A3496" s="3">
        <v>42106.391504629632</v>
      </c>
      <c r="B3496">
        <v>5.6227999999999998</v>
      </c>
      <c r="C3496">
        <v>5.4888000000000003</v>
      </c>
      <c r="D3496">
        <v>34.849457999999998</v>
      </c>
      <c r="E3496">
        <v>1451.9190000000001</v>
      </c>
      <c r="F3496">
        <v>1436.2750000000001</v>
      </c>
      <c r="G3496">
        <v>35.213700000000003</v>
      </c>
      <c r="H3496">
        <v>27.786100000000001</v>
      </c>
      <c r="I3496">
        <v>3494.4789999999998</v>
      </c>
      <c r="J3496">
        <v>1.9E-2</v>
      </c>
      <c r="K3496">
        <v>229.71700000000001</v>
      </c>
      <c r="L3496">
        <v>1.7164999999999999</v>
      </c>
      <c r="M3496">
        <v>95.774100000000004</v>
      </c>
      <c r="N3496">
        <v>98.76</v>
      </c>
      <c r="O3496" s="2">
        <v>215.85</v>
      </c>
      <c r="P3496">
        <v>3.3000000000000002E-2</v>
      </c>
      <c r="Q3496">
        <v>-1.2999999999999999E-3</v>
      </c>
      <c r="R3496">
        <v>482145827</v>
      </c>
      <c r="S3496">
        <v>27.770399999999999</v>
      </c>
      <c r="T3496">
        <v>1436.2750000000001</v>
      </c>
      <c r="U3496">
        <v>5.4888000000000003</v>
      </c>
      <c r="V3496">
        <v>35.214799999999997</v>
      </c>
    </row>
    <row r="3497" spans="1:22" x14ac:dyDescent="0.3">
      <c r="A3497" s="3">
        <v>42106.391516203701</v>
      </c>
      <c r="B3497">
        <v>5.6214000000000004</v>
      </c>
      <c r="C3497">
        <v>5.4875999999999996</v>
      </c>
      <c r="D3497">
        <v>34.847830999999999</v>
      </c>
      <c r="E3497">
        <v>1450.6210000000001</v>
      </c>
      <c r="F3497">
        <v>1434.9949999999999</v>
      </c>
      <c r="G3497">
        <v>35.213999999999999</v>
      </c>
      <c r="H3497">
        <v>27.7865</v>
      </c>
      <c r="I3497">
        <v>3495.4789999999998</v>
      </c>
      <c r="J3497">
        <v>2.2200000000000001E-2</v>
      </c>
      <c r="K3497">
        <v>229.39400000000001</v>
      </c>
      <c r="L3497">
        <v>1.7168000000000001</v>
      </c>
      <c r="M3497">
        <v>95.774100000000004</v>
      </c>
      <c r="N3497">
        <v>98.76</v>
      </c>
      <c r="O3497" s="2">
        <v>215.27</v>
      </c>
      <c r="P3497">
        <v>3.3000000000000002E-2</v>
      </c>
      <c r="Q3497">
        <v>-2.2000000000000001E-3</v>
      </c>
      <c r="R3497">
        <v>482145828</v>
      </c>
      <c r="S3497">
        <v>27.770700000000001</v>
      </c>
      <c r="T3497">
        <v>1434.9949999999999</v>
      </c>
      <c r="U3497">
        <v>5.4875999999999996</v>
      </c>
      <c r="V3497">
        <v>35.215000000000003</v>
      </c>
    </row>
    <row r="3498" spans="1:22" x14ac:dyDescent="0.3">
      <c r="A3498" s="3">
        <v>42106.391527777778</v>
      </c>
      <c r="B3498">
        <v>5.6295000000000002</v>
      </c>
      <c r="C3498">
        <v>5.4957000000000003</v>
      </c>
      <c r="D3498">
        <v>34.856329000000002</v>
      </c>
      <c r="E3498">
        <v>1449.144</v>
      </c>
      <c r="F3498">
        <v>1433.539</v>
      </c>
      <c r="G3498">
        <v>35.216000000000001</v>
      </c>
      <c r="H3498">
        <v>27.786999999999999</v>
      </c>
      <c r="I3498">
        <v>3496.4789999999998</v>
      </c>
      <c r="J3498">
        <v>2.2100000000000002E-2</v>
      </c>
      <c r="K3498">
        <v>226.80799999999999</v>
      </c>
      <c r="L3498">
        <v>1.7164999999999999</v>
      </c>
      <c r="M3498">
        <v>95.780500000000004</v>
      </c>
      <c r="N3498">
        <v>98.76</v>
      </c>
      <c r="O3498" s="2">
        <v>216.95</v>
      </c>
      <c r="P3498">
        <v>3.1E-2</v>
      </c>
      <c r="Q3498">
        <v>-3.2000000000000002E-3</v>
      </c>
      <c r="R3498">
        <v>482145829</v>
      </c>
      <c r="S3498">
        <v>27.7713</v>
      </c>
      <c r="T3498">
        <v>1433.539</v>
      </c>
      <c r="U3498">
        <v>5.4957000000000003</v>
      </c>
      <c r="V3498">
        <v>35.216999999999999</v>
      </c>
    </row>
    <row r="3499" spans="1:22" x14ac:dyDescent="0.3">
      <c r="A3499" s="3">
        <v>42106.391539351855</v>
      </c>
      <c r="B3499">
        <v>5.6360999999999999</v>
      </c>
      <c r="C3499">
        <v>5.5023999999999997</v>
      </c>
      <c r="D3499">
        <v>34.862310000000001</v>
      </c>
      <c r="E3499">
        <v>1447.807</v>
      </c>
      <c r="F3499">
        <v>1432.221</v>
      </c>
      <c r="G3499">
        <v>35.2164</v>
      </c>
      <c r="H3499">
        <v>27.7865</v>
      </c>
      <c r="I3499">
        <v>3497.4789999999998</v>
      </c>
      <c r="J3499">
        <v>2.1600000000000001E-2</v>
      </c>
      <c r="K3499">
        <v>226.50399999999999</v>
      </c>
      <c r="L3499">
        <v>1.7173</v>
      </c>
      <c r="M3499">
        <v>95.771799999999999</v>
      </c>
      <c r="N3499">
        <v>98.76</v>
      </c>
      <c r="O3499" s="2">
        <v>220.72</v>
      </c>
      <c r="P3499">
        <v>3.2000000000000001E-2</v>
      </c>
      <c r="Q3499">
        <v>-2.5999999999999999E-3</v>
      </c>
      <c r="R3499">
        <v>482145830</v>
      </c>
      <c r="S3499">
        <v>27.770800000000001</v>
      </c>
      <c r="T3499">
        <v>1432.221</v>
      </c>
      <c r="U3499">
        <v>5.5023999999999997</v>
      </c>
      <c r="V3499">
        <v>35.217500000000001</v>
      </c>
    </row>
    <row r="3500" spans="1:22" x14ac:dyDescent="0.3">
      <c r="A3500" s="3">
        <v>42106.391550925924</v>
      </c>
      <c r="B3500">
        <v>5.6402999999999999</v>
      </c>
      <c r="C3500">
        <v>5.5065999999999997</v>
      </c>
      <c r="D3500">
        <v>34.866070000000001</v>
      </c>
      <c r="E3500">
        <v>1447.2570000000001</v>
      </c>
      <c r="F3500">
        <v>1431.6780000000001</v>
      </c>
      <c r="G3500">
        <v>35.2166</v>
      </c>
      <c r="H3500">
        <v>27.786200000000001</v>
      </c>
      <c r="I3500">
        <v>3498.4789999999998</v>
      </c>
      <c r="J3500">
        <v>2.3099999999999999E-2</v>
      </c>
      <c r="K3500">
        <v>228.99</v>
      </c>
      <c r="L3500">
        <v>1.7169000000000001</v>
      </c>
      <c r="M3500">
        <v>95.782799999999995</v>
      </c>
      <c r="N3500">
        <v>43.62</v>
      </c>
      <c r="O3500" s="2">
        <v>225.05</v>
      </c>
      <c r="P3500">
        <v>3.1E-2</v>
      </c>
      <c r="Q3500">
        <v>-1E-3</v>
      </c>
      <c r="R3500">
        <v>482145831</v>
      </c>
      <c r="S3500">
        <v>27.770499999999998</v>
      </c>
      <c r="T3500">
        <v>1431.6790000000001</v>
      </c>
      <c r="U3500">
        <v>5.5065999999999997</v>
      </c>
      <c r="V3500">
        <v>35.217700000000001</v>
      </c>
    </row>
    <row r="3501" spans="1:22" x14ac:dyDescent="0.3">
      <c r="A3501" s="3">
        <v>42106.391562500001</v>
      </c>
      <c r="B3501">
        <v>5.6407999999999996</v>
      </c>
      <c r="C3501">
        <v>5.5069999999999997</v>
      </c>
      <c r="D3501">
        <v>34.866602999999998</v>
      </c>
      <c r="E3501">
        <v>1447.722</v>
      </c>
      <c r="F3501">
        <v>1432.1379999999999</v>
      </c>
      <c r="G3501">
        <v>35.216700000000003</v>
      </c>
      <c r="H3501">
        <v>27.786200000000001</v>
      </c>
      <c r="I3501">
        <v>3499.4789999999998</v>
      </c>
      <c r="J3501">
        <v>2.23E-2</v>
      </c>
      <c r="K3501">
        <v>227.828</v>
      </c>
      <c r="L3501">
        <v>1.7173</v>
      </c>
      <c r="M3501">
        <v>95.780500000000004</v>
      </c>
      <c r="N3501">
        <v>85.68</v>
      </c>
      <c r="O3501" s="2">
        <v>229.02</v>
      </c>
      <c r="P3501">
        <v>3.1E-2</v>
      </c>
      <c r="Q3501">
        <v>-2.8999999999999998E-3</v>
      </c>
      <c r="R3501">
        <v>482145832</v>
      </c>
      <c r="S3501">
        <v>27.770299999999999</v>
      </c>
      <c r="T3501">
        <v>1432.1379999999999</v>
      </c>
      <c r="U3501">
        <v>5.5069999999999997</v>
      </c>
      <c r="V3501">
        <v>35.217599999999997</v>
      </c>
    </row>
    <row r="3502" spans="1:22" x14ac:dyDescent="0.3">
      <c r="A3502" s="3">
        <v>42106.391574074078</v>
      </c>
      <c r="B3502">
        <v>5.6365999999999996</v>
      </c>
      <c r="C3502">
        <v>5.5029000000000003</v>
      </c>
      <c r="D3502">
        <v>34.862346000000002</v>
      </c>
      <c r="E3502">
        <v>1448.3240000000001</v>
      </c>
      <c r="F3502">
        <v>1432.731</v>
      </c>
      <c r="G3502">
        <v>35.216099999999997</v>
      </c>
      <c r="H3502">
        <v>27.786200000000001</v>
      </c>
      <c r="I3502">
        <v>3500.4789999999998</v>
      </c>
      <c r="J3502">
        <v>2.1899999999999999E-2</v>
      </c>
      <c r="K3502">
        <v>230.13300000000001</v>
      </c>
      <c r="L3502">
        <v>1.7166999999999999</v>
      </c>
      <c r="M3502">
        <v>95.761200000000002</v>
      </c>
      <c r="N3502">
        <v>98.76</v>
      </c>
      <c r="O3502" s="2">
        <v>226.5</v>
      </c>
      <c r="P3502">
        <v>3.2000000000000001E-2</v>
      </c>
      <c r="Q3502">
        <v>-1E-3</v>
      </c>
      <c r="R3502">
        <v>482145833</v>
      </c>
      <c r="S3502">
        <v>27.770199999999999</v>
      </c>
      <c r="T3502">
        <v>1432.731</v>
      </c>
      <c r="U3502">
        <v>5.5029000000000003</v>
      </c>
      <c r="V3502">
        <v>35.216799999999999</v>
      </c>
    </row>
    <row r="3503" spans="1:22" x14ac:dyDescent="0.3">
      <c r="A3503" s="3">
        <v>42106.391585648147</v>
      </c>
      <c r="B3503">
        <v>5.6371000000000002</v>
      </c>
      <c r="C3503">
        <v>5.5034000000000001</v>
      </c>
      <c r="D3503">
        <v>34.862329000000003</v>
      </c>
      <c r="E3503">
        <v>1447.9739999999999</v>
      </c>
      <c r="F3503">
        <v>1432.386</v>
      </c>
      <c r="G3503">
        <v>35.215800000000002</v>
      </c>
      <c r="H3503">
        <v>27.786000000000001</v>
      </c>
      <c r="I3503">
        <v>3501.4789999999998</v>
      </c>
      <c r="J3503">
        <v>2.06E-2</v>
      </c>
      <c r="K3503">
        <v>230.321</v>
      </c>
      <c r="L3503">
        <v>1.7133</v>
      </c>
      <c r="M3503">
        <v>95.776300000000006</v>
      </c>
      <c r="N3503">
        <v>43.67</v>
      </c>
      <c r="O3503" s="2">
        <v>219.86</v>
      </c>
      <c r="P3503">
        <v>3.2000000000000001E-2</v>
      </c>
      <c r="Q3503">
        <v>-5.9999999999999995E-4</v>
      </c>
      <c r="R3503">
        <v>482145834</v>
      </c>
      <c r="S3503">
        <v>27.7699</v>
      </c>
      <c r="T3503">
        <v>1432.386</v>
      </c>
      <c r="U3503">
        <v>5.5033000000000003</v>
      </c>
      <c r="V3503">
        <v>35.216500000000003</v>
      </c>
    </row>
    <row r="3504" spans="1:22" x14ac:dyDescent="0.3">
      <c r="A3504" s="3">
        <v>42106.391597222224</v>
      </c>
      <c r="B3504">
        <v>5.6402000000000001</v>
      </c>
      <c r="C3504">
        <v>5.5065999999999997</v>
      </c>
      <c r="D3504">
        <v>34.864977000000003</v>
      </c>
      <c r="E3504">
        <v>1446.1869999999999</v>
      </c>
      <c r="F3504">
        <v>1430.624</v>
      </c>
      <c r="G3504">
        <v>35.216500000000003</v>
      </c>
      <c r="H3504">
        <v>27.786100000000001</v>
      </c>
      <c r="I3504">
        <v>3502.4789999999998</v>
      </c>
      <c r="J3504">
        <v>1.9800000000000002E-2</v>
      </c>
      <c r="K3504">
        <v>230.654</v>
      </c>
      <c r="L3504">
        <v>1.7131000000000001</v>
      </c>
      <c r="M3504">
        <v>95.768600000000006</v>
      </c>
      <c r="N3504">
        <v>85.65</v>
      </c>
      <c r="O3504" s="2">
        <v>215.62</v>
      </c>
      <c r="P3504">
        <v>3.2000000000000001E-2</v>
      </c>
      <c r="Q3504">
        <v>-3.0000000000000001E-3</v>
      </c>
      <c r="R3504">
        <v>482145835</v>
      </c>
      <c r="S3504">
        <v>27.77</v>
      </c>
      <c r="T3504">
        <v>1430.624</v>
      </c>
      <c r="U3504">
        <v>5.5065999999999997</v>
      </c>
      <c r="V3504">
        <v>35.217100000000002</v>
      </c>
    </row>
    <row r="3505" spans="1:22" x14ac:dyDescent="0.3">
      <c r="A3505" s="3">
        <v>42106.391608796293</v>
      </c>
      <c r="B3505">
        <v>5.6444999999999999</v>
      </c>
      <c r="C3505">
        <v>5.5110999999999999</v>
      </c>
      <c r="D3505">
        <v>34.868529000000002</v>
      </c>
      <c r="E3505">
        <v>1443.873</v>
      </c>
      <c r="F3505">
        <v>1428.3430000000001</v>
      </c>
      <c r="G3505">
        <v>35.217100000000002</v>
      </c>
      <c r="H3505">
        <v>27.786000000000001</v>
      </c>
      <c r="I3505">
        <v>3503.4789999999998</v>
      </c>
      <c r="J3505">
        <v>2.3099999999999999E-2</v>
      </c>
      <c r="K3505">
        <v>229.77699999999999</v>
      </c>
      <c r="L3505">
        <v>1.7131000000000001</v>
      </c>
      <c r="M3505">
        <v>95.761200000000002</v>
      </c>
      <c r="N3505">
        <v>98.76</v>
      </c>
      <c r="O3505" s="2">
        <v>214.98</v>
      </c>
      <c r="P3505">
        <v>3.2000000000000001E-2</v>
      </c>
      <c r="Q3505">
        <v>-8.0000000000000004E-4</v>
      </c>
      <c r="R3505">
        <v>482145836</v>
      </c>
      <c r="S3505">
        <v>27.77</v>
      </c>
      <c r="T3505">
        <v>1428.3430000000001</v>
      </c>
      <c r="U3505">
        <v>5.5110999999999999</v>
      </c>
      <c r="V3505">
        <v>35.217799999999997</v>
      </c>
    </row>
    <row r="3506" spans="1:22" x14ac:dyDescent="0.3">
      <c r="A3506" s="3">
        <v>42106.39162037037</v>
      </c>
      <c r="B3506">
        <v>5.6496000000000004</v>
      </c>
      <c r="C3506">
        <v>5.5164</v>
      </c>
      <c r="D3506">
        <v>34.873052000000001</v>
      </c>
      <c r="E3506">
        <v>1441.5309999999999</v>
      </c>
      <c r="F3506">
        <v>1426.0329999999999</v>
      </c>
      <c r="G3506">
        <v>35.218000000000004</v>
      </c>
      <c r="H3506">
        <v>27.786100000000001</v>
      </c>
      <c r="I3506">
        <v>3504.4789999999998</v>
      </c>
      <c r="J3506">
        <v>2.3699999999999999E-2</v>
      </c>
      <c r="K3506">
        <v>228.285</v>
      </c>
      <c r="L3506">
        <v>1.7124999999999999</v>
      </c>
      <c r="M3506">
        <v>95.761200000000002</v>
      </c>
      <c r="N3506">
        <v>98.76</v>
      </c>
      <c r="O3506" s="2">
        <v>217.07</v>
      </c>
      <c r="P3506">
        <v>3.2000000000000001E-2</v>
      </c>
      <c r="Q3506">
        <v>-6.9999999999999999E-4</v>
      </c>
      <c r="R3506">
        <v>482145837</v>
      </c>
      <c r="S3506">
        <v>27.770099999999999</v>
      </c>
      <c r="T3506">
        <v>1426.0340000000001</v>
      </c>
      <c r="U3506">
        <v>5.5164</v>
      </c>
      <c r="V3506">
        <v>35.218699999999998</v>
      </c>
    </row>
    <row r="3507" spans="1:22" x14ac:dyDescent="0.3">
      <c r="A3507" s="3">
        <v>42106.391631944447</v>
      </c>
      <c r="B3507">
        <v>5.6543999999999999</v>
      </c>
      <c r="C3507">
        <v>5.5213000000000001</v>
      </c>
      <c r="D3507">
        <v>34.877186000000002</v>
      </c>
      <c r="E3507">
        <v>1439.6220000000001</v>
      </c>
      <c r="F3507">
        <v>1424.152</v>
      </c>
      <c r="G3507">
        <v>35.218499999999999</v>
      </c>
      <c r="H3507">
        <v>27.785900000000002</v>
      </c>
      <c r="I3507">
        <v>3505.4789999999998</v>
      </c>
      <c r="J3507">
        <v>2.18E-2</v>
      </c>
      <c r="K3507">
        <v>228.52799999999999</v>
      </c>
      <c r="L3507">
        <v>1.7154</v>
      </c>
      <c r="M3507">
        <v>95.767600000000002</v>
      </c>
      <c r="N3507">
        <v>98.76</v>
      </c>
      <c r="O3507" s="2">
        <v>220.18</v>
      </c>
      <c r="P3507">
        <v>3.3000000000000002E-2</v>
      </c>
      <c r="Q3507">
        <v>-8.9999999999999998E-4</v>
      </c>
      <c r="R3507">
        <v>482145838</v>
      </c>
      <c r="S3507">
        <v>27.77</v>
      </c>
      <c r="T3507">
        <v>1424.152</v>
      </c>
      <c r="U3507">
        <v>5.5213000000000001</v>
      </c>
      <c r="V3507">
        <v>35.219299999999997</v>
      </c>
    </row>
    <row r="3508" spans="1:22" x14ac:dyDescent="0.3">
      <c r="A3508" s="3">
        <v>42106.391643518517</v>
      </c>
      <c r="B3508">
        <v>5.6603000000000003</v>
      </c>
      <c r="C3508">
        <v>5.5273000000000003</v>
      </c>
      <c r="D3508">
        <v>34.882962999999997</v>
      </c>
      <c r="E3508">
        <v>1438.394</v>
      </c>
      <c r="F3508">
        <v>1422.942</v>
      </c>
      <c r="G3508">
        <v>35.219499999999996</v>
      </c>
      <c r="H3508">
        <v>27.785900000000002</v>
      </c>
      <c r="I3508">
        <v>3506.4789999999998</v>
      </c>
      <c r="J3508">
        <v>2.1100000000000001E-2</v>
      </c>
      <c r="K3508">
        <v>227.18600000000001</v>
      </c>
      <c r="L3508">
        <v>1.7156</v>
      </c>
      <c r="M3508">
        <v>95.770099999999999</v>
      </c>
      <c r="N3508">
        <v>98.76</v>
      </c>
      <c r="O3508" s="2">
        <v>221.52</v>
      </c>
      <c r="P3508">
        <v>3.3000000000000002E-2</v>
      </c>
      <c r="Q3508">
        <v>-5.9999999999999995E-4</v>
      </c>
      <c r="R3508">
        <v>482145839</v>
      </c>
      <c r="S3508">
        <v>27.770099999999999</v>
      </c>
      <c r="T3508">
        <v>1422.942</v>
      </c>
      <c r="U3508">
        <v>5.5273000000000003</v>
      </c>
      <c r="V3508">
        <v>35.220399999999998</v>
      </c>
    </row>
    <row r="3509" spans="1:22" x14ac:dyDescent="0.3">
      <c r="A3509" s="3">
        <v>42106.391655092593</v>
      </c>
      <c r="B3509">
        <v>5.665</v>
      </c>
      <c r="C3509">
        <v>5.532</v>
      </c>
      <c r="D3509">
        <v>34.887484999999998</v>
      </c>
      <c r="E3509">
        <v>1437.848</v>
      </c>
      <c r="F3509">
        <v>1422.403</v>
      </c>
      <c r="G3509">
        <v>35.219900000000003</v>
      </c>
      <c r="H3509">
        <v>27.785699999999999</v>
      </c>
      <c r="I3509">
        <v>3507.4789999999998</v>
      </c>
      <c r="J3509">
        <v>1.9800000000000002E-2</v>
      </c>
      <c r="K3509">
        <v>227.16399999999999</v>
      </c>
      <c r="L3509">
        <v>1.7172000000000001</v>
      </c>
      <c r="M3509">
        <v>95.781199999999998</v>
      </c>
      <c r="N3509">
        <v>98.76</v>
      </c>
      <c r="O3509" s="2">
        <v>221.14</v>
      </c>
      <c r="P3509">
        <v>3.2000000000000001E-2</v>
      </c>
      <c r="Q3509">
        <v>-2.2000000000000001E-3</v>
      </c>
      <c r="R3509">
        <v>482145840</v>
      </c>
      <c r="S3509">
        <v>27.7698</v>
      </c>
      <c r="T3509">
        <v>1422.403</v>
      </c>
      <c r="U3509">
        <v>5.532</v>
      </c>
      <c r="V3509">
        <v>35.220799999999997</v>
      </c>
    </row>
    <row r="3510" spans="1:22" x14ac:dyDescent="0.3">
      <c r="A3510" s="3">
        <v>42106.39166666667</v>
      </c>
      <c r="B3510">
        <v>5.6664000000000003</v>
      </c>
      <c r="C3510">
        <v>5.5334000000000003</v>
      </c>
      <c r="D3510">
        <v>34.888463999999999</v>
      </c>
      <c r="E3510">
        <v>1437.81</v>
      </c>
      <c r="F3510">
        <v>1422.365</v>
      </c>
      <c r="G3510">
        <v>35.219700000000003</v>
      </c>
      <c r="H3510">
        <v>27.785299999999999</v>
      </c>
      <c r="I3510">
        <v>3508.4789999999998</v>
      </c>
      <c r="J3510">
        <v>1.9699999999999999E-2</v>
      </c>
      <c r="K3510">
        <v>228.654</v>
      </c>
      <c r="L3510">
        <v>1.7172000000000001</v>
      </c>
      <c r="M3510">
        <v>95.783699999999996</v>
      </c>
      <c r="N3510">
        <v>98.76</v>
      </c>
      <c r="O3510" s="2">
        <v>221.34</v>
      </c>
      <c r="P3510">
        <v>3.1E-2</v>
      </c>
      <c r="Q3510">
        <v>-4.4999999999999997E-3</v>
      </c>
      <c r="R3510">
        <v>482145841</v>
      </c>
      <c r="S3510">
        <v>27.769400000000001</v>
      </c>
      <c r="T3510">
        <v>1422.365</v>
      </c>
      <c r="U3510">
        <v>5.5334000000000003</v>
      </c>
      <c r="V3510">
        <v>35.220500000000001</v>
      </c>
    </row>
    <row r="3511" spans="1:22" x14ac:dyDescent="0.3">
      <c r="A3511" s="3">
        <v>42106.39167824074</v>
      </c>
      <c r="B3511">
        <v>5.6580000000000004</v>
      </c>
      <c r="C3511">
        <v>5.5251000000000001</v>
      </c>
      <c r="D3511">
        <v>34.879668000000002</v>
      </c>
      <c r="E3511">
        <v>1437.88</v>
      </c>
      <c r="F3511">
        <v>1422.434</v>
      </c>
      <c r="G3511">
        <v>35.218699999999998</v>
      </c>
      <c r="H3511">
        <v>27.785599999999999</v>
      </c>
      <c r="I3511">
        <v>3509.4789999999998</v>
      </c>
      <c r="J3511">
        <v>2.2200000000000001E-2</v>
      </c>
      <c r="K3511">
        <v>229.684</v>
      </c>
      <c r="L3511">
        <v>1.7162999999999999</v>
      </c>
      <c r="M3511">
        <v>95.777199999999993</v>
      </c>
      <c r="N3511">
        <v>98.76</v>
      </c>
      <c r="O3511" s="2">
        <v>222.19</v>
      </c>
      <c r="P3511">
        <v>3.2000000000000001E-2</v>
      </c>
      <c r="Q3511">
        <v>-4.1999999999999997E-3</v>
      </c>
      <c r="R3511">
        <v>482145842</v>
      </c>
      <c r="S3511">
        <v>27.769400000000001</v>
      </c>
      <c r="T3511">
        <v>1422.4349999999999</v>
      </c>
      <c r="U3511">
        <v>5.5251000000000001</v>
      </c>
      <c r="V3511">
        <v>35.219200000000001</v>
      </c>
    </row>
    <row r="3512" spans="1:22" x14ac:dyDescent="0.3">
      <c r="A3512" s="3">
        <v>42106.391689814816</v>
      </c>
      <c r="B3512">
        <v>5.657</v>
      </c>
      <c r="C3512">
        <v>5.5240999999999998</v>
      </c>
      <c r="D3512">
        <v>34.878582999999999</v>
      </c>
      <c r="E3512">
        <v>1437.6469999999999</v>
      </c>
      <c r="F3512">
        <v>1422.2049999999999</v>
      </c>
      <c r="G3512">
        <v>35.218800000000002</v>
      </c>
      <c r="H3512">
        <v>27.785799999999998</v>
      </c>
      <c r="I3512">
        <v>3510.4789999999998</v>
      </c>
      <c r="J3512">
        <v>2.3900000000000001E-2</v>
      </c>
      <c r="K3512">
        <v>230.09100000000001</v>
      </c>
      <c r="L3512">
        <v>1.716</v>
      </c>
      <c r="M3512">
        <v>95.774299999999997</v>
      </c>
      <c r="N3512">
        <v>98.76</v>
      </c>
      <c r="O3512" s="2">
        <v>223.48</v>
      </c>
      <c r="P3512">
        <v>3.1E-2</v>
      </c>
      <c r="Q3512">
        <v>-3.0999999999999999E-3</v>
      </c>
      <c r="R3512">
        <v>482145843</v>
      </c>
      <c r="S3512">
        <v>27.769500000000001</v>
      </c>
      <c r="T3512">
        <v>1422.2049999999999</v>
      </c>
      <c r="U3512">
        <v>5.5240999999999998</v>
      </c>
      <c r="V3512">
        <v>35.219200000000001</v>
      </c>
    </row>
    <row r="3513" spans="1:22" x14ac:dyDescent="0.3">
      <c r="A3513" s="3">
        <v>42106.391701388886</v>
      </c>
      <c r="B3513">
        <v>5.6590999999999996</v>
      </c>
      <c r="C3513">
        <v>5.5263</v>
      </c>
      <c r="D3513">
        <v>34.880723000000003</v>
      </c>
      <c r="E3513">
        <v>1436.9659999999999</v>
      </c>
      <c r="F3513">
        <v>1421.5329999999999</v>
      </c>
      <c r="G3513">
        <v>35.219299999999997</v>
      </c>
      <c r="H3513">
        <v>27.785900000000002</v>
      </c>
      <c r="I3513">
        <v>3511.4789999999998</v>
      </c>
      <c r="J3513">
        <v>2.52E-2</v>
      </c>
      <c r="K3513">
        <v>229.583</v>
      </c>
      <c r="L3513">
        <v>1.7137</v>
      </c>
      <c r="M3513">
        <v>95.785799999999995</v>
      </c>
      <c r="N3513">
        <v>98.76</v>
      </c>
      <c r="O3513" s="2">
        <v>224.86</v>
      </c>
      <c r="P3513">
        <v>3.3000000000000002E-2</v>
      </c>
      <c r="Q3513">
        <v>-2.0999999999999999E-3</v>
      </c>
      <c r="R3513">
        <v>482145844</v>
      </c>
      <c r="S3513">
        <v>27.7697</v>
      </c>
      <c r="T3513">
        <v>1421.5329999999999</v>
      </c>
      <c r="U3513">
        <v>5.5263</v>
      </c>
      <c r="V3513">
        <v>35.219700000000003</v>
      </c>
    </row>
    <row r="3514" spans="1:22" x14ac:dyDescent="0.3">
      <c r="A3514" s="3">
        <v>42106.391712962963</v>
      </c>
      <c r="B3514">
        <v>5.6631999999999998</v>
      </c>
      <c r="C3514">
        <v>5.5303000000000004</v>
      </c>
      <c r="D3514">
        <v>34.884779000000002</v>
      </c>
      <c r="E3514">
        <v>1436.0260000000001</v>
      </c>
      <c r="F3514">
        <v>1420.606</v>
      </c>
      <c r="G3514">
        <v>35.220100000000002</v>
      </c>
      <c r="H3514">
        <v>27.786000000000001</v>
      </c>
      <c r="I3514">
        <v>3512.4789999999998</v>
      </c>
      <c r="J3514">
        <v>2.8000000000000001E-2</v>
      </c>
      <c r="K3514">
        <v>228.833</v>
      </c>
      <c r="L3514">
        <v>1.714</v>
      </c>
      <c r="M3514">
        <v>95.7911</v>
      </c>
      <c r="N3514">
        <v>98.76</v>
      </c>
      <c r="O3514" s="2">
        <v>225.57</v>
      </c>
      <c r="P3514">
        <v>3.2000000000000001E-2</v>
      </c>
      <c r="Q3514">
        <v>-1.4E-3</v>
      </c>
      <c r="R3514">
        <v>482145845</v>
      </c>
      <c r="S3514">
        <v>27.7699</v>
      </c>
      <c r="T3514">
        <v>1420.606</v>
      </c>
      <c r="U3514">
        <v>5.5304000000000002</v>
      </c>
      <c r="V3514">
        <v>35.220500000000001</v>
      </c>
    </row>
    <row r="3515" spans="1:22" x14ac:dyDescent="0.3">
      <c r="A3515" s="3">
        <v>42106.391724537039</v>
      </c>
      <c r="B3515">
        <v>5.6673</v>
      </c>
      <c r="C3515">
        <v>5.5346000000000002</v>
      </c>
      <c r="D3515">
        <v>34.888219999999997</v>
      </c>
      <c r="E3515">
        <v>1434.87</v>
      </c>
      <c r="F3515">
        <v>1419.4670000000001</v>
      </c>
      <c r="G3515">
        <v>35.220199999999998</v>
      </c>
      <c r="H3515">
        <v>27.785499999999999</v>
      </c>
      <c r="I3515">
        <v>3513.4789999999998</v>
      </c>
      <c r="J3515">
        <v>2.5600000000000001E-2</v>
      </c>
      <c r="K3515">
        <v>229.006</v>
      </c>
      <c r="L3515">
        <v>1.7141999999999999</v>
      </c>
      <c r="M3515">
        <v>95.768699999999995</v>
      </c>
      <c r="N3515">
        <v>98.76</v>
      </c>
      <c r="O3515" s="2">
        <v>223.93</v>
      </c>
      <c r="P3515">
        <v>3.3000000000000002E-2</v>
      </c>
      <c r="Q3515">
        <v>-3.8E-3</v>
      </c>
      <c r="R3515">
        <v>482145846</v>
      </c>
      <c r="S3515">
        <v>27.769400000000001</v>
      </c>
      <c r="T3515">
        <v>1419.4659999999999</v>
      </c>
      <c r="U3515">
        <v>5.5346000000000002</v>
      </c>
      <c r="V3515">
        <v>35.220700000000001</v>
      </c>
    </row>
    <row r="3516" spans="1:22" x14ac:dyDescent="0.3">
      <c r="A3516" s="3">
        <v>42106.391736111109</v>
      </c>
      <c r="B3516">
        <v>5.6727999999999996</v>
      </c>
      <c r="C3516">
        <v>5.5401999999999996</v>
      </c>
      <c r="D3516">
        <v>34.894478999999997</v>
      </c>
      <c r="E3516">
        <v>1433.4469999999999</v>
      </c>
      <c r="F3516">
        <v>1418.0640000000001</v>
      </c>
      <c r="G3516">
        <v>35.222099999999998</v>
      </c>
      <c r="H3516">
        <v>27.7864</v>
      </c>
      <c r="I3516">
        <v>3514.4789999999998</v>
      </c>
      <c r="J3516">
        <v>2.53E-2</v>
      </c>
      <c r="K3516">
        <v>229.184</v>
      </c>
      <c r="L3516">
        <v>1.7156</v>
      </c>
      <c r="M3516">
        <v>95.769900000000007</v>
      </c>
      <c r="N3516">
        <v>98.76</v>
      </c>
      <c r="O3516" s="2">
        <v>222.37</v>
      </c>
      <c r="P3516">
        <v>3.2000000000000001E-2</v>
      </c>
      <c r="Q3516">
        <v>-5.0000000000000001E-3</v>
      </c>
      <c r="R3516">
        <v>482145847</v>
      </c>
      <c r="S3516">
        <v>27.770399999999999</v>
      </c>
      <c r="T3516">
        <v>1418.0640000000001</v>
      </c>
      <c r="U3516">
        <v>5.5401999999999996</v>
      </c>
      <c r="V3516">
        <v>35.222700000000003</v>
      </c>
    </row>
    <row r="3517" spans="1:22" x14ac:dyDescent="0.3">
      <c r="A3517" s="3">
        <v>42106.391747685186</v>
      </c>
      <c r="B3517">
        <v>5.6908000000000003</v>
      </c>
      <c r="C3517">
        <v>5.5579999999999998</v>
      </c>
      <c r="D3517">
        <v>34.911783</v>
      </c>
      <c r="E3517">
        <v>1431.97</v>
      </c>
      <c r="F3517">
        <v>1416.6079999999999</v>
      </c>
      <c r="G3517">
        <v>35.223500000000001</v>
      </c>
      <c r="H3517">
        <v>27.7852</v>
      </c>
      <c r="I3517">
        <v>3515.4789999999998</v>
      </c>
      <c r="J3517">
        <v>2.0799999999999999E-2</v>
      </c>
      <c r="K3517">
        <v>228.55500000000001</v>
      </c>
      <c r="L3517">
        <v>1.7169000000000001</v>
      </c>
      <c r="M3517">
        <v>95.777199999999993</v>
      </c>
      <c r="N3517">
        <v>98.76</v>
      </c>
      <c r="O3517" s="2">
        <v>221.04</v>
      </c>
      <c r="P3517">
        <v>3.1E-2</v>
      </c>
      <c r="Q3517">
        <v>-3.0999999999999999E-3</v>
      </c>
      <c r="R3517">
        <v>482145848</v>
      </c>
      <c r="S3517">
        <v>27.769500000000001</v>
      </c>
      <c r="T3517">
        <v>1416.6079999999999</v>
      </c>
      <c r="U3517">
        <v>5.5580999999999996</v>
      </c>
      <c r="V3517">
        <v>35.224400000000003</v>
      </c>
    </row>
    <row r="3518" spans="1:22" x14ac:dyDescent="0.3">
      <c r="A3518" s="3">
        <v>42106.391759259262</v>
      </c>
      <c r="B3518">
        <v>5.7046000000000001</v>
      </c>
      <c r="C3518">
        <v>5.5719000000000003</v>
      </c>
      <c r="D3518">
        <v>34.925097999999998</v>
      </c>
      <c r="E3518">
        <v>1430.597</v>
      </c>
      <c r="F3518">
        <v>1415.2539999999999</v>
      </c>
      <c r="G3518">
        <v>35.224499999999999</v>
      </c>
      <c r="H3518">
        <v>27.784400000000002</v>
      </c>
      <c r="I3518">
        <v>3516.4789999999998</v>
      </c>
      <c r="J3518">
        <v>1.95E-2</v>
      </c>
      <c r="K3518">
        <v>228.86500000000001</v>
      </c>
      <c r="L3518">
        <v>1.7173</v>
      </c>
      <c r="M3518">
        <v>95.7684</v>
      </c>
      <c r="N3518">
        <v>98.76</v>
      </c>
      <c r="O3518" s="2">
        <v>220.82</v>
      </c>
      <c r="P3518">
        <v>3.2000000000000001E-2</v>
      </c>
      <c r="Q3518">
        <v>-3.0000000000000001E-3</v>
      </c>
      <c r="R3518">
        <v>482145849</v>
      </c>
      <c r="S3518">
        <v>27.768899999999999</v>
      </c>
      <c r="T3518">
        <v>1415.2550000000001</v>
      </c>
      <c r="U3518">
        <v>5.5719000000000003</v>
      </c>
      <c r="V3518">
        <v>35.225900000000003</v>
      </c>
    </row>
    <row r="3519" spans="1:22" x14ac:dyDescent="0.3">
      <c r="A3519" s="3">
        <v>42106.391770833332</v>
      </c>
      <c r="B3519">
        <v>5.7169999999999996</v>
      </c>
      <c r="C3519">
        <v>5.5843999999999996</v>
      </c>
      <c r="D3519">
        <v>34.938420000000001</v>
      </c>
      <c r="E3519">
        <v>1429.2919999999999</v>
      </c>
      <c r="F3519">
        <v>1413.9680000000001</v>
      </c>
      <c r="G3519">
        <v>35.2271</v>
      </c>
      <c r="H3519">
        <v>27.7849</v>
      </c>
      <c r="I3519">
        <v>3517.4789999999998</v>
      </c>
      <c r="J3519">
        <v>2.1499999999999998E-2</v>
      </c>
      <c r="K3519">
        <v>228.172</v>
      </c>
      <c r="L3519">
        <v>1.7173</v>
      </c>
      <c r="M3519">
        <v>95.781999999999996</v>
      </c>
      <c r="N3519">
        <v>98.76</v>
      </c>
      <c r="O3519" s="2">
        <v>221.3</v>
      </c>
      <c r="P3519">
        <v>3.2000000000000001E-2</v>
      </c>
      <c r="Q3519">
        <v>-1.4E-3</v>
      </c>
      <c r="R3519">
        <v>482145850</v>
      </c>
      <c r="S3519">
        <v>27.769500000000001</v>
      </c>
      <c r="T3519">
        <v>1413.9680000000001</v>
      </c>
      <c r="U3519">
        <v>5.5842999999999998</v>
      </c>
      <c r="V3519">
        <v>35.228700000000003</v>
      </c>
    </row>
    <row r="3520" spans="1:22" x14ac:dyDescent="0.3">
      <c r="A3520" s="3">
        <v>42106.391782407409</v>
      </c>
      <c r="B3520">
        <v>5.7301000000000002</v>
      </c>
      <c r="C3520">
        <v>5.5974000000000004</v>
      </c>
      <c r="D3520">
        <v>34.950969000000001</v>
      </c>
      <c r="E3520">
        <v>1427.9690000000001</v>
      </c>
      <c r="F3520">
        <v>1412.663</v>
      </c>
      <c r="G3520">
        <v>35.228200000000001</v>
      </c>
      <c r="H3520">
        <v>27.784099999999999</v>
      </c>
      <c r="I3520">
        <v>3518.4789999999998</v>
      </c>
      <c r="J3520">
        <v>2.3400000000000001E-2</v>
      </c>
      <c r="K3520">
        <v>227.667</v>
      </c>
      <c r="L3520">
        <v>1.718</v>
      </c>
      <c r="M3520">
        <v>95.79</v>
      </c>
      <c r="N3520">
        <v>98.76</v>
      </c>
      <c r="O3520" s="2">
        <v>222.5</v>
      </c>
      <c r="P3520">
        <v>3.2000000000000001E-2</v>
      </c>
      <c r="Q3520">
        <v>-1.1999999999999999E-3</v>
      </c>
      <c r="R3520">
        <v>482145851</v>
      </c>
      <c r="S3520">
        <v>27.768899999999999</v>
      </c>
      <c r="T3520">
        <v>1412.663</v>
      </c>
      <c r="U3520">
        <v>5.5974000000000004</v>
      </c>
      <c r="V3520">
        <v>35.229900000000001</v>
      </c>
    </row>
    <row r="3521" spans="1:22" x14ac:dyDescent="0.3">
      <c r="A3521" s="3">
        <v>42106.391793981478</v>
      </c>
      <c r="B3521">
        <v>5.7398999999999996</v>
      </c>
      <c r="C3521">
        <v>5.6071999999999997</v>
      </c>
      <c r="D3521">
        <v>34.959848000000001</v>
      </c>
      <c r="E3521">
        <v>1426.6479999999999</v>
      </c>
      <c r="F3521">
        <v>1411.36</v>
      </c>
      <c r="G3521">
        <v>35.228700000000003</v>
      </c>
      <c r="H3521">
        <v>27.783300000000001</v>
      </c>
      <c r="I3521">
        <v>3519.4789999999998</v>
      </c>
      <c r="J3521">
        <v>2.23E-2</v>
      </c>
      <c r="K3521">
        <v>227.62200000000001</v>
      </c>
      <c r="L3521">
        <v>1.7183999999999999</v>
      </c>
      <c r="M3521">
        <v>95.787800000000004</v>
      </c>
      <c r="N3521">
        <v>98.76</v>
      </c>
      <c r="O3521" s="2">
        <v>223.86</v>
      </c>
      <c r="P3521">
        <v>3.2000000000000001E-2</v>
      </c>
      <c r="Q3521">
        <v>-1.4E-3</v>
      </c>
      <c r="R3521">
        <v>482145852</v>
      </c>
      <c r="S3521">
        <v>27.768000000000001</v>
      </c>
      <c r="T3521">
        <v>1411.36</v>
      </c>
      <c r="U3521">
        <v>5.6073000000000004</v>
      </c>
      <c r="V3521">
        <v>35.2303</v>
      </c>
    </row>
    <row r="3522" spans="1:22" x14ac:dyDescent="0.3">
      <c r="A3522" s="3">
        <v>42106.391805555555</v>
      </c>
      <c r="B3522">
        <v>5.7558999999999996</v>
      </c>
      <c r="C3522">
        <v>5.6231999999999998</v>
      </c>
      <c r="D3522">
        <v>34.978119999999997</v>
      </c>
      <c r="E3522">
        <v>1425.7260000000001</v>
      </c>
      <c r="F3522">
        <v>1410.451</v>
      </c>
      <c r="G3522">
        <v>35.232900000000001</v>
      </c>
      <c r="H3522">
        <v>27.784600000000001</v>
      </c>
      <c r="I3522">
        <v>3520.4789999999998</v>
      </c>
      <c r="J3522">
        <v>1.8599999999999998E-2</v>
      </c>
      <c r="K3522">
        <v>226.577</v>
      </c>
      <c r="L3522">
        <v>1.7181999999999999</v>
      </c>
      <c r="M3522">
        <v>95.783699999999996</v>
      </c>
      <c r="N3522">
        <v>98.76</v>
      </c>
      <c r="O3522" s="2">
        <v>225.21</v>
      </c>
      <c r="P3522">
        <v>3.2000000000000001E-2</v>
      </c>
      <c r="Q3522">
        <v>-1E-3</v>
      </c>
      <c r="R3522">
        <v>482145853</v>
      </c>
      <c r="S3522">
        <v>27.769500000000001</v>
      </c>
      <c r="T3522">
        <v>1410.451</v>
      </c>
      <c r="U3522">
        <v>5.6231999999999998</v>
      </c>
      <c r="V3522">
        <v>35.234900000000003</v>
      </c>
    </row>
    <row r="3523" spans="1:22" x14ac:dyDescent="0.3">
      <c r="A3523" s="3">
        <v>42106.391817129632</v>
      </c>
      <c r="B3523">
        <v>5.7611999999999997</v>
      </c>
      <c r="C3523">
        <v>5.6284000000000001</v>
      </c>
      <c r="D3523">
        <v>34.981979000000003</v>
      </c>
      <c r="E3523">
        <v>1425.797</v>
      </c>
      <c r="F3523">
        <v>1410.5219999999999</v>
      </c>
      <c r="G3523">
        <v>35.231900000000003</v>
      </c>
      <c r="H3523">
        <v>27.783200000000001</v>
      </c>
      <c r="I3523">
        <v>3521.4789999999998</v>
      </c>
      <c r="J3523">
        <v>1.9599999999999999E-2</v>
      </c>
      <c r="K3523">
        <v>227.21100000000001</v>
      </c>
      <c r="L3523">
        <v>1.7189000000000001</v>
      </c>
      <c r="M3523">
        <v>95.777299999999997</v>
      </c>
      <c r="N3523">
        <v>98.76</v>
      </c>
      <c r="O3523" s="2">
        <v>224.82</v>
      </c>
      <c r="P3523">
        <v>3.2000000000000001E-2</v>
      </c>
      <c r="Q3523">
        <v>-6.9999999999999999E-4</v>
      </c>
      <c r="R3523">
        <v>482145854</v>
      </c>
      <c r="S3523">
        <v>27.767900000000001</v>
      </c>
      <c r="T3523">
        <v>1410.5219999999999</v>
      </c>
      <c r="U3523">
        <v>5.6284000000000001</v>
      </c>
      <c r="V3523">
        <v>35.233699999999999</v>
      </c>
    </row>
    <row r="3524" spans="1:22" x14ac:dyDescent="0.3">
      <c r="A3524" s="3">
        <v>42106.391828703701</v>
      </c>
      <c r="B3524">
        <v>5.7545999999999999</v>
      </c>
      <c r="C3524">
        <v>5.6218000000000004</v>
      </c>
      <c r="D3524">
        <v>34.975441000000004</v>
      </c>
      <c r="E3524">
        <v>1426.261</v>
      </c>
      <c r="F3524">
        <v>1410.979</v>
      </c>
      <c r="G3524">
        <v>35.2316</v>
      </c>
      <c r="H3524">
        <v>27.7837</v>
      </c>
      <c r="I3524">
        <v>3522.4789999999998</v>
      </c>
      <c r="J3524">
        <v>1.7899999999999999E-2</v>
      </c>
      <c r="K3524">
        <v>226.73099999999999</v>
      </c>
      <c r="L3524">
        <v>1.718</v>
      </c>
      <c r="M3524">
        <v>95.774100000000004</v>
      </c>
      <c r="N3524">
        <v>98.76</v>
      </c>
      <c r="O3524" s="2">
        <v>223.04</v>
      </c>
      <c r="P3524">
        <v>3.1E-2</v>
      </c>
      <c r="Q3524">
        <v>-2.5999999999999999E-3</v>
      </c>
      <c r="R3524">
        <v>482145855</v>
      </c>
      <c r="S3524">
        <v>27.7682</v>
      </c>
      <c r="T3524">
        <v>1410.979</v>
      </c>
      <c r="U3524">
        <v>5.6218000000000004</v>
      </c>
      <c r="V3524">
        <v>35.232999999999997</v>
      </c>
    </row>
    <row r="3525" spans="1:22" x14ac:dyDescent="0.3">
      <c r="A3525" s="3">
        <v>42106.391840277778</v>
      </c>
      <c r="B3525">
        <v>5.7544000000000004</v>
      </c>
      <c r="C3525">
        <v>5.6216999999999997</v>
      </c>
      <c r="D3525">
        <v>34.975090999999999</v>
      </c>
      <c r="E3525">
        <v>1425.877</v>
      </c>
      <c r="F3525">
        <v>1410.6</v>
      </c>
      <c r="G3525">
        <v>35.2318</v>
      </c>
      <c r="H3525">
        <v>27.783899999999999</v>
      </c>
      <c r="I3525">
        <v>3523.4789999999998</v>
      </c>
      <c r="J3525">
        <v>2.1600000000000001E-2</v>
      </c>
      <c r="K3525">
        <v>226.904</v>
      </c>
      <c r="L3525">
        <v>1.7178</v>
      </c>
      <c r="M3525">
        <v>95.767600000000002</v>
      </c>
      <c r="N3525">
        <v>98.76</v>
      </c>
      <c r="O3525" s="2">
        <v>222.32</v>
      </c>
      <c r="P3525">
        <v>3.2000000000000001E-2</v>
      </c>
      <c r="Q3525">
        <v>-1.6999999999999999E-3</v>
      </c>
      <c r="R3525">
        <v>482145856</v>
      </c>
      <c r="S3525">
        <v>27.7682</v>
      </c>
      <c r="T3525">
        <v>1410.6</v>
      </c>
      <c r="U3525">
        <v>5.6216999999999997</v>
      </c>
      <c r="V3525">
        <v>35.232999999999997</v>
      </c>
    </row>
    <row r="3526" spans="1:22" x14ac:dyDescent="0.3">
      <c r="A3526" s="3">
        <v>42106.391851851855</v>
      </c>
      <c r="B3526">
        <v>5.7629999999999999</v>
      </c>
      <c r="C3526">
        <v>5.6303000000000001</v>
      </c>
      <c r="D3526">
        <v>34.983823999999998</v>
      </c>
      <c r="E3526">
        <v>1424.3219999999999</v>
      </c>
      <c r="F3526">
        <v>1409.067</v>
      </c>
      <c r="G3526">
        <v>35.233400000000003</v>
      </c>
      <c r="H3526">
        <v>27.784099999999999</v>
      </c>
      <c r="I3526">
        <v>3524.4789999999998</v>
      </c>
      <c r="J3526">
        <v>2.0500000000000001E-2</v>
      </c>
      <c r="K3526">
        <v>226.904</v>
      </c>
      <c r="L3526">
        <v>1.7166999999999999</v>
      </c>
      <c r="M3526">
        <v>95.770799999999994</v>
      </c>
      <c r="N3526">
        <v>98.76</v>
      </c>
      <c r="O3526" s="2">
        <v>221.95</v>
      </c>
      <c r="P3526">
        <v>3.2000000000000001E-2</v>
      </c>
      <c r="Q3526">
        <v>-8.9999999999999998E-4</v>
      </c>
      <c r="R3526">
        <v>482145857</v>
      </c>
      <c r="S3526">
        <v>27.7685</v>
      </c>
      <c r="T3526">
        <v>1409.067</v>
      </c>
      <c r="U3526">
        <v>5.6303000000000001</v>
      </c>
      <c r="V3526">
        <v>35.234699999999997</v>
      </c>
    </row>
    <row r="3527" spans="1:22" x14ac:dyDescent="0.3">
      <c r="A3527" s="3">
        <v>42106.391863425924</v>
      </c>
      <c r="B3527">
        <v>5.7712000000000003</v>
      </c>
      <c r="C3527">
        <v>5.6386000000000003</v>
      </c>
      <c r="D3527">
        <v>34.991382000000002</v>
      </c>
      <c r="E3527">
        <v>1422.4770000000001</v>
      </c>
      <c r="F3527">
        <v>1407.248</v>
      </c>
      <c r="G3527">
        <v>35.234200000000001</v>
      </c>
      <c r="H3527">
        <v>27.7837</v>
      </c>
      <c r="I3527">
        <v>3525.4789999999998</v>
      </c>
      <c r="J3527">
        <v>2.1600000000000001E-2</v>
      </c>
      <c r="K3527">
        <v>225.898</v>
      </c>
      <c r="L3527">
        <v>1.7159</v>
      </c>
      <c r="M3527">
        <v>95.774199999999993</v>
      </c>
      <c r="N3527">
        <v>98.76</v>
      </c>
      <c r="O3527" s="2">
        <v>223.07</v>
      </c>
      <c r="P3527">
        <v>3.2000000000000001E-2</v>
      </c>
      <c r="Q3527">
        <v>-2.0999999999999999E-3</v>
      </c>
      <c r="R3527">
        <v>482145858</v>
      </c>
      <c r="S3527">
        <v>27.7682</v>
      </c>
      <c r="T3527">
        <v>1407.248</v>
      </c>
      <c r="U3527">
        <v>5.6386000000000003</v>
      </c>
      <c r="V3527">
        <v>35.235599999999998</v>
      </c>
    </row>
    <row r="3528" spans="1:22" x14ac:dyDescent="0.3">
      <c r="A3528" s="3">
        <v>42106.391875000001</v>
      </c>
      <c r="B3528">
        <v>5.7808000000000002</v>
      </c>
      <c r="C3528">
        <v>5.6482000000000001</v>
      </c>
      <c r="D3528">
        <v>35.000633999999998</v>
      </c>
      <c r="E3528">
        <v>1420.729</v>
      </c>
      <c r="F3528">
        <v>1405.5250000000001</v>
      </c>
      <c r="G3528">
        <v>35.235500000000002</v>
      </c>
      <c r="H3528">
        <v>27.7836</v>
      </c>
      <c r="I3528">
        <v>3526.4789999999998</v>
      </c>
      <c r="J3528">
        <v>2.3800000000000002E-2</v>
      </c>
      <c r="K3528">
        <v>226.376</v>
      </c>
      <c r="L3528">
        <v>1.716</v>
      </c>
      <c r="M3528">
        <v>95.783600000000007</v>
      </c>
      <c r="N3528">
        <v>98.76</v>
      </c>
      <c r="O3528" s="2">
        <v>225.22</v>
      </c>
      <c r="P3528">
        <v>3.2000000000000001E-2</v>
      </c>
      <c r="Q3528">
        <v>-2.3E-3</v>
      </c>
      <c r="R3528">
        <v>482145859</v>
      </c>
      <c r="S3528">
        <v>27.768000000000001</v>
      </c>
      <c r="T3528">
        <v>1405.5250000000001</v>
      </c>
      <c r="U3528">
        <v>5.6482999999999999</v>
      </c>
      <c r="V3528">
        <v>35.237000000000002</v>
      </c>
    </row>
    <row r="3529" spans="1:22" x14ac:dyDescent="0.3">
      <c r="A3529" s="3">
        <v>42106.391886574071</v>
      </c>
      <c r="B3529">
        <v>5.7866</v>
      </c>
      <c r="C3529">
        <v>5.6540999999999997</v>
      </c>
      <c r="D3529">
        <v>35.005780999999999</v>
      </c>
      <c r="E3529">
        <v>1419.3510000000001</v>
      </c>
      <c r="F3529">
        <v>1404.1669999999999</v>
      </c>
      <c r="G3529">
        <v>35.235999999999997</v>
      </c>
      <c r="H3529">
        <v>27.783200000000001</v>
      </c>
      <c r="I3529">
        <v>3527.4789999999998</v>
      </c>
      <c r="J3529">
        <v>0.02</v>
      </c>
      <c r="K3529">
        <v>226.68899999999999</v>
      </c>
      <c r="L3529">
        <v>1.7143999999999999</v>
      </c>
      <c r="M3529">
        <v>95.767600000000002</v>
      </c>
      <c r="N3529">
        <v>98.76</v>
      </c>
      <c r="O3529" s="2">
        <v>227.14</v>
      </c>
      <c r="P3529">
        <v>3.2000000000000001E-2</v>
      </c>
      <c r="Q3529">
        <v>-2E-3</v>
      </c>
      <c r="R3529">
        <v>482145860</v>
      </c>
      <c r="S3529">
        <v>27.767700000000001</v>
      </c>
      <c r="T3529">
        <v>1404.1659999999999</v>
      </c>
      <c r="U3529">
        <v>5.6542000000000003</v>
      </c>
      <c r="V3529">
        <v>35.237400000000001</v>
      </c>
    </row>
    <row r="3530" spans="1:22" x14ac:dyDescent="0.3">
      <c r="A3530" s="3">
        <v>42106.391898148147</v>
      </c>
      <c r="B3530">
        <v>5.7901999999999996</v>
      </c>
      <c r="C3530">
        <v>5.6578999999999997</v>
      </c>
      <c r="D3530">
        <v>35.009270999999998</v>
      </c>
      <c r="E3530">
        <v>1418.56</v>
      </c>
      <c r="F3530">
        <v>1403.386</v>
      </c>
      <c r="G3530">
        <v>35.236499999999999</v>
      </c>
      <c r="H3530">
        <v>27.783200000000001</v>
      </c>
      <c r="I3530">
        <v>3528.4789999999998</v>
      </c>
      <c r="J3530">
        <v>2.3300000000000001E-2</v>
      </c>
      <c r="K3530">
        <v>226.053</v>
      </c>
      <c r="L3530">
        <v>1.7154</v>
      </c>
      <c r="M3530">
        <v>95.790099999999995</v>
      </c>
      <c r="N3530">
        <v>98.76</v>
      </c>
      <c r="O3530" s="2">
        <v>227.57</v>
      </c>
      <c r="P3530">
        <v>3.1E-2</v>
      </c>
      <c r="Q3530">
        <v>-2.5000000000000001E-3</v>
      </c>
      <c r="R3530">
        <v>482145861</v>
      </c>
      <c r="S3530">
        <v>27.767600000000002</v>
      </c>
      <c r="T3530">
        <v>1403.386</v>
      </c>
      <c r="U3530">
        <v>5.6577999999999999</v>
      </c>
      <c r="V3530">
        <v>35.237900000000003</v>
      </c>
    </row>
    <row r="3531" spans="1:22" x14ac:dyDescent="0.3">
      <c r="A3531" s="3">
        <v>42106.391909722224</v>
      </c>
      <c r="B3531">
        <v>5.7937000000000003</v>
      </c>
      <c r="C3531">
        <v>5.6612999999999998</v>
      </c>
      <c r="D3531">
        <v>35.012422000000001</v>
      </c>
      <c r="E3531">
        <v>1418.2639999999999</v>
      </c>
      <c r="F3531">
        <v>1403.0940000000001</v>
      </c>
      <c r="G3531">
        <v>35.236899999999999</v>
      </c>
      <c r="H3531">
        <v>27.783000000000001</v>
      </c>
      <c r="I3531">
        <v>3529.4789999999998</v>
      </c>
      <c r="J3531">
        <v>1.9E-2</v>
      </c>
      <c r="K3531">
        <v>226.43700000000001</v>
      </c>
      <c r="L3531">
        <v>1.7138</v>
      </c>
      <c r="M3531">
        <v>95.787700000000001</v>
      </c>
      <c r="N3531">
        <v>98.76</v>
      </c>
      <c r="O3531" s="2">
        <v>227.36</v>
      </c>
      <c r="P3531">
        <v>3.2000000000000001E-2</v>
      </c>
      <c r="Q3531">
        <v>-1.2999999999999999E-3</v>
      </c>
      <c r="R3531">
        <v>482145862</v>
      </c>
      <c r="S3531">
        <v>27.767299999999999</v>
      </c>
      <c r="T3531">
        <v>1403.0940000000001</v>
      </c>
      <c r="U3531">
        <v>5.6612999999999998</v>
      </c>
      <c r="V3531">
        <v>35.238100000000003</v>
      </c>
    </row>
    <row r="3532" spans="1:22" x14ac:dyDescent="0.3">
      <c r="A3532" s="3">
        <v>42106.391921296294</v>
      </c>
      <c r="B3532">
        <v>5.7938999999999998</v>
      </c>
      <c r="C3532">
        <v>5.6615000000000002</v>
      </c>
      <c r="D3532">
        <v>35.012315000000001</v>
      </c>
      <c r="E3532">
        <v>1417.952</v>
      </c>
      <c r="F3532">
        <v>1402.787</v>
      </c>
      <c r="G3532">
        <v>35.236699999999999</v>
      </c>
      <c r="H3532">
        <v>27.782900000000001</v>
      </c>
      <c r="I3532">
        <v>3530.4789999999998</v>
      </c>
      <c r="J3532">
        <v>1.3100000000000001E-2</v>
      </c>
      <c r="K3532">
        <v>226.68700000000001</v>
      </c>
      <c r="L3532">
        <v>1.7131000000000001</v>
      </c>
      <c r="M3532">
        <v>95.776600000000002</v>
      </c>
      <c r="N3532">
        <v>98.76</v>
      </c>
      <c r="O3532" s="2">
        <v>226.22</v>
      </c>
      <c r="P3532">
        <v>3.2000000000000001E-2</v>
      </c>
      <c r="Q3532">
        <v>-1.6999999999999999E-3</v>
      </c>
      <c r="R3532">
        <v>482145863</v>
      </c>
      <c r="S3532">
        <v>27.767099999999999</v>
      </c>
      <c r="T3532">
        <v>1402.787</v>
      </c>
      <c r="U3532">
        <v>5.6615000000000002</v>
      </c>
      <c r="V3532">
        <v>35.237900000000003</v>
      </c>
    </row>
    <row r="3533" spans="1:22" x14ac:dyDescent="0.3">
      <c r="A3533" s="3">
        <v>42106.391932870371</v>
      </c>
      <c r="B3533">
        <v>5.7960000000000003</v>
      </c>
      <c r="C3533">
        <v>5.6637000000000004</v>
      </c>
      <c r="D3533">
        <v>35.014569000000002</v>
      </c>
      <c r="E3533">
        <v>1417.1790000000001</v>
      </c>
      <c r="F3533">
        <v>1402.0250000000001</v>
      </c>
      <c r="G3533">
        <v>35.2376</v>
      </c>
      <c r="H3533">
        <v>27.783300000000001</v>
      </c>
      <c r="I3533">
        <v>3531.4789999999998</v>
      </c>
      <c r="J3533">
        <v>1.67E-2</v>
      </c>
      <c r="K3533">
        <v>226.86600000000001</v>
      </c>
      <c r="L3533">
        <v>1.7133</v>
      </c>
      <c r="M3533">
        <v>95.787099999999995</v>
      </c>
      <c r="N3533">
        <v>98.76</v>
      </c>
      <c r="O3533" s="2">
        <v>225.48</v>
      </c>
      <c r="P3533">
        <v>3.2000000000000001E-2</v>
      </c>
      <c r="Q3533">
        <v>-2E-3</v>
      </c>
      <c r="R3533">
        <v>482145864</v>
      </c>
      <c r="S3533">
        <v>27.767399999999999</v>
      </c>
      <c r="T3533">
        <v>1402.0250000000001</v>
      </c>
      <c r="U3533">
        <v>5.6637000000000004</v>
      </c>
      <c r="V3533">
        <v>35.238599999999998</v>
      </c>
    </row>
    <row r="3534" spans="1:22" x14ac:dyDescent="0.3">
      <c r="A3534" s="3">
        <v>42106.391944444447</v>
      </c>
      <c r="B3534">
        <v>5.8003999999999998</v>
      </c>
      <c r="C3534">
        <v>5.6680999999999999</v>
      </c>
      <c r="D3534">
        <v>35.018980999999997</v>
      </c>
      <c r="E3534">
        <v>1416.0719999999999</v>
      </c>
      <c r="F3534">
        <v>1400.933</v>
      </c>
      <c r="G3534">
        <v>35.238599999999998</v>
      </c>
      <c r="H3534">
        <v>27.7835</v>
      </c>
      <c r="I3534">
        <v>3532.4789999999998</v>
      </c>
      <c r="J3534">
        <v>2.3699999999999999E-2</v>
      </c>
      <c r="K3534">
        <v>227.10300000000001</v>
      </c>
      <c r="L3534">
        <v>1.7124999999999999</v>
      </c>
      <c r="M3534">
        <v>95.793199999999999</v>
      </c>
      <c r="N3534">
        <v>98.76</v>
      </c>
      <c r="O3534" s="2">
        <v>225.18</v>
      </c>
      <c r="P3534">
        <v>3.2000000000000001E-2</v>
      </c>
      <c r="Q3534">
        <v>-5.1000000000000004E-3</v>
      </c>
      <c r="R3534">
        <v>482145865</v>
      </c>
      <c r="S3534">
        <v>27.767700000000001</v>
      </c>
      <c r="T3534">
        <v>1400.933</v>
      </c>
      <c r="U3534">
        <v>5.6680999999999999</v>
      </c>
      <c r="V3534">
        <v>35.239600000000003</v>
      </c>
    </row>
    <row r="3535" spans="1:22" x14ac:dyDescent="0.3">
      <c r="A3535" s="3">
        <v>42106.391956018517</v>
      </c>
      <c r="B3535">
        <v>5.8080999999999996</v>
      </c>
      <c r="C3535">
        <v>5.6759000000000004</v>
      </c>
      <c r="D3535">
        <v>35.026477999999997</v>
      </c>
      <c r="E3535">
        <v>1414.8240000000001</v>
      </c>
      <c r="F3535">
        <v>1399.703</v>
      </c>
      <c r="G3535">
        <v>35.2395</v>
      </c>
      <c r="H3535">
        <v>27.783300000000001</v>
      </c>
      <c r="I3535">
        <v>3533.4789999999998</v>
      </c>
      <c r="J3535">
        <v>2.3199999999999998E-2</v>
      </c>
      <c r="K3535">
        <v>226.36600000000001</v>
      </c>
      <c r="L3535">
        <v>1.7122999999999999</v>
      </c>
      <c r="M3535">
        <v>95.786900000000003</v>
      </c>
      <c r="N3535">
        <v>98.77</v>
      </c>
      <c r="O3535" s="2">
        <v>225.02</v>
      </c>
      <c r="P3535">
        <v>3.1E-2</v>
      </c>
      <c r="Q3535">
        <v>-2.8999999999999998E-3</v>
      </c>
      <c r="R3535">
        <v>482145866</v>
      </c>
      <c r="S3535">
        <v>27.767499999999998</v>
      </c>
      <c r="T3535">
        <v>1399.703</v>
      </c>
      <c r="U3535">
        <v>5.6759000000000004</v>
      </c>
      <c r="V3535">
        <v>35.240600000000001</v>
      </c>
    </row>
    <row r="3536" spans="1:22" x14ac:dyDescent="0.3">
      <c r="A3536" s="3">
        <v>42106.391967592594</v>
      </c>
      <c r="B3536">
        <v>5.8192000000000004</v>
      </c>
      <c r="C3536">
        <v>5.6870000000000003</v>
      </c>
      <c r="D3536">
        <v>35.037191</v>
      </c>
      <c r="E3536">
        <v>1413.492</v>
      </c>
      <c r="F3536">
        <v>1398.3889999999999</v>
      </c>
      <c r="G3536">
        <v>35.240600000000001</v>
      </c>
      <c r="H3536">
        <v>27.782699999999998</v>
      </c>
      <c r="I3536">
        <v>3534.4789999999998</v>
      </c>
      <c r="J3536">
        <v>2.07E-2</v>
      </c>
      <c r="K3536">
        <v>225.93600000000001</v>
      </c>
      <c r="L3536">
        <v>1.7122999999999999</v>
      </c>
      <c r="M3536">
        <v>95.796599999999998</v>
      </c>
      <c r="N3536">
        <v>98.76</v>
      </c>
      <c r="O3536" s="2">
        <v>224.66</v>
      </c>
      <c r="P3536">
        <v>3.1E-2</v>
      </c>
      <c r="Q3536">
        <v>-6.9999999999999999E-4</v>
      </c>
      <c r="R3536">
        <v>482145867</v>
      </c>
      <c r="S3536">
        <v>27.767099999999999</v>
      </c>
      <c r="T3536">
        <v>1398.3889999999999</v>
      </c>
      <c r="U3536">
        <v>5.6870000000000003</v>
      </c>
      <c r="V3536">
        <v>35.241900000000001</v>
      </c>
    </row>
    <row r="3537" spans="1:22" x14ac:dyDescent="0.3">
      <c r="A3537" s="3">
        <v>42106.391979166663</v>
      </c>
      <c r="B3537">
        <v>5.8270999999999997</v>
      </c>
      <c r="C3537">
        <v>5.6950000000000003</v>
      </c>
      <c r="D3537">
        <v>35.044238999999997</v>
      </c>
      <c r="E3537">
        <v>1412.1410000000001</v>
      </c>
      <c r="F3537">
        <v>1397.057</v>
      </c>
      <c r="G3537">
        <v>35.241</v>
      </c>
      <c r="H3537">
        <v>27.7821</v>
      </c>
      <c r="I3537">
        <v>3535.4789999999998</v>
      </c>
      <c r="J3537">
        <v>2.0400000000000001E-2</v>
      </c>
      <c r="K3537">
        <v>225.78</v>
      </c>
      <c r="L3537">
        <v>1.7126999999999999</v>
      </c>
      <c r="M3537">
        <v>95.780500000000004</v>
      </c>
      <c r="N3537">
        <v>98.76</v>
      </c>
      <c r="O3537" s="2">
        <v>224.38</v>
      </c>
      <c r="P3537">
        <v>3.1E-2</v>
      </c>
      <c r="Q3537">
        <v>-3.0999999999999999E-3</v>
      </c>
      <c r="R3537">
        <v>482145868</v>
      </c>
      <c r="S3537">
        <v>27.766400000000001</v>
      </c>
      <c r="T3537">
        <v>1397.057</v>
      </c>
      <c r="U3537">
        <v>5.6950000000000003</v>
      </c>
      <c r="V3537">
        <v>35.2423</v>
      </c>
    </row>
    <row r="3538" spans="1:22" x14ac:dyDescent="0.3">
      <c r="A3538" s="3">
        <v>42106.39199074074</v>
      </c>
      <c r="B3538">
        <v>5.8308</v>
      </c>
      <c r="C3538">
        <v>5.6986999999999997</v>
      </c>
      <c r="D3538">
        <v>35.047960000000003</v>
      </c>
      <c r="E3538">
        <v>1410.9839999999999</v>
      </c>
      <c r="F3538">
        <v>1395.9159999999999</v>
      </c>
      <c r="G3538">
        <v>35.241999999999997</v>
      </c>
      <c r="H3538">
        <v>27.782399999999999</v>
      </c>
      <c r="I3538">
        <v>3536.4789999999998</v>
      </c>
      <c r="J3538">
        <v>1.8499999999999999E-2</v>
      </c>
      <c r="K3538">
        <v>226.09800000000001</v>
      </c>
      <c r="L3538">
        <v>1.7131000000000001</v>
      </c>
      <c r="M3538">
        <v>95.770899999999997</v>
      </c>
      <c r="N3538">
        <v>98.76</v>
      </c>
      <c r="O3538" s="2">
        <v>224.71</v>
      </c>
      <c r="P3538">
        <v>3.2000000000000001E-2</v>
      </c>
      <c r="Q3538">
        <v>-1.2999999999999999E-3</v>
      </c>
      <c r="R3538">
        <v>482145869</v>
      </c>
      <c r="S3538">
        <v>27.7667</v>
      </c>
      <c r="T3538">
        <v>1395.9159999999999</v>
      </c>
      <c r="U3538">
        <v>5.6986999999999997</v>
      </c>
      <c r="V3538">
        <v>35.243200000000002</v>
      </c>
    </row>
    <row r="3539" spans="1:22" x14ac:dyDescent="0.3">
      <c r="A3539" s="3">
        <v>42106.392002314817</v>
      </c>
      <c r="B3539">
        <v>5.8326000000000002</v>
      </c>
      <c r="C3539">
        <v>5.7007000000000003</v>
      </c>
      <c r="D3539">
        <v>35.049573000000002</v>
      </c>
      <c r="E3539">
        <v>1410.14</v>
      </c>
      <c r="F3539">
        <v>1395.0830000000001</v>
      </c>
      <c r="G3539">
        <v>35.2423</v>
      </c>
      <c r="H3539">
        <v>27.782399999999999</v>
      </c>
      <c r="I3539">
        <v>3537.4789999999998</v>
      </c>
      <c r="J3539">
        <v>1.9599999999999999E-2</v>
      </c>
      <c r="K3539">
        <v>226.148</v>
      </c>
      <c r="L3539">
        <v>1.7132000000000001</v>
      </c>
      <c r="M3539">
        <v>95.785799999999995</v>
      </c>
      <c r="N3539">
        <v>98.76</v>
      </c>
      <c r="O3539" s="2">
        <v>225.75</v>
      </c>
      <c r="P3539">
        <v>3.2000000000000001E-2</v>
      </c>
      <c r="Q3539">
        <v>-1.6000000000000001E-3</v>
      </c>
      <c r="R3539">
        <v>482145870</v>
      </c>
      <c r="S3539">
        <v>27.7666</v>
      </c>
      <c r="T3539">
        <v>1395.0840000000001</v>
      </c>
      <c r="U3539">
        <v>5.7007000000000003</v>
      </c>
      <c r="V3539">
        <v>35.243499999999997</v>
      </c>
    </row>
    <row r="3540" spans="1:22" x14ac:dyDescent="0.3">
      <c r="A3540" s="3">
        <v>42106.392013888886</v>
      </c>
      <c r="B3540">
        <v>5.8368000000000002</v>
      </c>
      <c r="C3540">
        <v>5.7049000000000003</v>
      </c>
      <c r="D3540">
        <v>35.053288000000002</v>
      </c>
      <c r="E3540">
        <v>1409.4829999999999</v>
      </c>
      <c r="F3540">
        <v>1394.4359999999999</v>
      </c>
      <c r="G3540">
        <v>35.242600000000003</v>
      </c>
      <c r="H3540">
        <v>27.782</v>
      </c>
      <c r="I3540">
        <v>3538.4789999999998</v>
      </c>
      <c r="J3540">
        <v>2.07E-2</v>
      </c>
      <c r="K3540">
        <v>226.107</v>
      </c>
      <c r="L3540">
        <v>1.7131000000000001</v>
      </c>
      <c r="M3540">
        <v>95.791300000000007</v>
      </c>
      <c r="N3540">
        <v>98.76</v>
      </c>
      <c r="O3540" s="2">
        <v>227.46</v>
      </c>
      <c r="P3540">
        <v>3.2000000000000001E-2</v>
      </c>
      <c r="Q3540">
        <v>-2.8E-3</v>
      </c>
      <c r="R3540">
        <v>482145871</v>
      </c>
      <c r="S3540">
        <v>27.766200000000001</v>
      </c>
      <c r="T3540">
        <v>1394.4359999999999</v>
      </c>
      <c r="U3540">
        <v>5.7049000000000003</v>
      </c>
      <c r="V3540">
        <v>35.243600000000001</v>
      </c>
    </row>
    <row r="3541" spans="1:22" x14ac:dyDescent="0.3">
      <c r="A3541" s="3">
        <v>42106.392025462963</v>
      </c>
      <c r="B3541">
        <v>5.8373999999999997</v>
      </c>
      <c r="C3541">
        <v>5.7054999999999998</v>
      </c>
      <c r="D3541">
        <v>35.053846</v>
      </c>
      <c r="E3541">
        <v>1408.7270000000001</v>
      </c>
      <c r="F3541">
        <v>1393.691</v>
      </c>
      <c r="G3541">
        <v>35.243099999999998</v>
      </c>
      <c r="H3541">
        <v>27.782399999999999</v>
      </c>
      <c r="I3541">
        <v>3539.4789999999998</v>
      </c>
      <c r="J3541">
        <v>1.8599999999999998E-2</v>
      </c>
      <c r="K3541">
        <v>226.083</v>
      </c>
      <c r="L3541">
        <v>1.7124999999999999</v>
      </c>
      <c r="M3541">
        <v>95.773899999999998</v>
      </c>
      <c r="N3541">
        <v>98.76</v>
      </c>
      <c r="O3541" s="2">
        <v>229.6</v>
      </c>
      <c r="P3541">
        <v>3.1E-2</v>
      </c>
      <c r="Q3541">
        <v>-3.0999999999999999E-3</v>
      </c>
      <c r="R3541">
        <v>482145872</v>
      </c>
      <c r="S3541">
        <v>27.766500000000001</v>
      </c>
      <c r="T3541">
        <v>1393.691</v>
      </c>
      <c r="U3541">
        <v>5.7054999999999998</v>
      </c>
      <c r="V3541">
        <v>35.244100000000003</v>
      </c>
    </row>
    <row r="3542" spans="1:22" x14ac:dyDescent="0.3">
      <c r="A3542" s="3">
        <v>42106.39203703704</v>
      </c>
      <c r="B3542">
        <v>5.8384999999999998</v>
      </c>
      <c r="C3542">
        <v>5.7066999999999997</v>
      </c>
      <c r="D3542">
        <v>35.054512000000003</v>
      </c>
      <c r="E3542">
        <v>1407.796</v>
      </c>
      <c r="F3542">
        <v>1392.7729999999999</v>
      </c>
      <c r="G3542">
        <v>35.243200000000002</v>
      </c>
      <c r="H3542">
        <v>27.782399999999999</v>
      </c>
      <c r="I3542">
        <v>3540.4789999999998</v>
      </c>
      <c r="J3542">
        <v>2.2100000000000002E-2</v>
      </c>
      <c r="K3542">
        <v>226.04599999999999</v>
      </c>
      <c r="L3542">
        <v>1.7122999999999999</v>
      </c>
      <c r="M3542">
        <v>95.802199999999999</v>
      </c>
      <c r="N3542">
        <v>98.76</v>
      </c>
      <c r="O3542" s="2">
        <v>230.25</v>
      </c>
      <c r="P3542">
        <v>3.1E-2</v>
      </c>
      <c r="Q3542">
        <v>-3.0999999999999999E-3</v>
      </c>
      <c r="R3542">
        <v>482145873</v>
      </c>
      <c r="S3542">
        <v>27.766400000000001</v>
      </c>
      <c r="T3542">
        <v>1392.7729999999999</v>
      </c>
      <c r="U3542">
        <v>5.7066999999999997</v>
      </c>
      <c r="V3542">
        <v>35.244100000000003</v>
      </c>
    </row>
    <row r="3543" spans="1:22" x14ac:dyDescent="0.3">
      <c r="A3543" s="3">
        <v>42106.392048611109</v>
      </c>
      <c r="B3543">
        <v>5.8417000000000003</v>
      </c>
      <c r="C3543">
        <v>5.71</v>
      </c>
      <c r="D3543">
        <v>35.05724</v>
      </c>
      <c r="E3543">
        <v>1406.8150000000001</v>
      </c>
      <c r="F3543">
        <v>1391.8050000000001</v>
      </c>
      <c r="G3543">
        <v>35.243499999999997</v>
      </c>
      <c r="H3543">
        <v>27.7822</v>
      </c>
      <c r="I3543">
        <v>3541.4789999999998</v>
      </c>
      <c r="J3543">
        <v>2.4799999999999999E-2</v>
      </c>
      <c r="K3543">
        <v>226.01599999999999</v>
      </c>
      <c r="L3543">
        <v>1.7122999999999999</v>
      </c>
      <c r="M3543">
        <v>95.784499999999994</v>
      </c>
      <c r="N3543">
        <v>98.76</v>
      </c>
      <c r="O3543" s="2">
        <v>229.34</v>
      </c>
      <c r="P3543">
        <v>3.2000000000000001E-2</v>
      </c>
      <c r="Q3543">
        <v>-3.2000000000000002E-3</v>
      </c>
      <c r="R3543">
        <v>482145874</v>
      </c>
      <c r="S3543">
        <v>27.766200000000001</v>
      </c>
      <c r="T3543">
        <v>1391.8050000000001</v>
      </c>
      <c r="U3543">
        <v>5.71</v>
      </c>
      <c r="V3543">
        <v>35.244399999999999</v>
      </c>
    </row>
    <row r="3544" spans="1:22" x14ac:dyDescent="0.3">
      <c r="A3544" s="3">
        <v>42106.392060185186</v>
      </c>
      <c r="B3544">
        <v>5.8460999999999999</v>
      </c>
      <c r="C3544">
        <v>5.7144000000000004</v>
      </c>
      <c r="D3544">
        <v>35.061743</v>
      </c>
      <c r="E3544">
        <v>1405.8869999999999</v>
      </c>
      <c r="F3544">
        <v>1390.8910000000001</v>
      </c>
      <c r="G3544">
        <v>35.244399999999999</v>
      </c>
      <c r="H3544">
        <v>27.782399999999999</v>
      </c>
      <c r="I3544">
        <v>3542.4789999999998</v>
      </c>
      <c r="J3544">
        <v>2.4799999999999999E-2</v>
      </c>
      <c r="K3544">
        <v>225.965</v>
      </c>
      <c r="L3544">
        <v>1.7122999999999999</v>
      </c>
      <c r="M3544">
        <v>95.779799999999994</v>
      </c>
      <c r="N3544">
        <v>98.76</v>
      </c>
      <c r="O3544" s="2">
        <v>228.49</v>
      </c>
      <c r="P3544">
        <v>3.1E-2</v>
      </c>
      <c r="Q3544">
        <v>-3.0999999999999999E-3</v>
      </c>
      <c r="R3544">
        <v>482145875</v>
      </c>
      <c r="S3544">
        <v>27.766400000000001</v>
      </c>
      <c r="T3544">
        <v>1390.8910000000001</v>
      </c>
      <c r="U3544">
        <v>5.7144000000000004</v>
      </c>
      <c r="V3544">
        <v>35.2453</v>
      </c>
    </row>
    <row r="3545" spans="1:22" x14ac:dyDescent="0.3">
      <c r="A3545" s="3">
        <v>42106.392071759263</v>
      </c>
      <c r="B3545">
        <v>5.8487</v>
      </c>
      <c r="C3545">
        <v>5.7171000000000003</v>
      </c>
      <c r="D3545">
        <v>35.064101000000001</v>
      </c>
      <c r="E3545">
        <v>1405.0329999999999</v>
      </c>
      <c r="F3545">
        <v>1390.048</v>
      </c>
      <c r="G3545">
        <v>35.244900000000001</v>
      </c>
      <c r="H3545">
        <v>27.782399999999999</v>
      </c>
      <c r="I3545">
        <v>3543.4789999999998</v>
      </c>
      <c r="J3545">
        <v>2.5600000000000001E-2</v>
      </c>
      <c r="K3545">
        <v>225.887</v>
      </c>
      <c r="L3545">
        <v>1.7122999999999999</v>
      </c>
      <c r="M3545">
        <v>95.794300000000007</v>
      </c>
      <c r="N3545">
        <v>98.77</v>
      </c>
      <c r="O3545" s="2">
        <v>228.81</v>
      </c>
      <c r="P3545">
        <v>3.2000000000000001E-2</v>
      </c>
      <c r="Q3545">
        <v>-3.0999999999999999E-3</v>
      </c>
      <c r="R3545">
        <v>482145876</v>
      </c>
      <c r="S3545">
        <v>27.766400000000001</v>
      </c>
      <c r="T3545">
        <v>1390.048</v>
      </c>
      <c r="U3545">
        <v>5.7171000000000003</v>
      </c>
      <c r="V3545">
        <v>35.245699999999999</v>
      </c>
    </row>
    <row r="3546" spans="1:22" x14ac:dyDescent="0.3">
      <c r="A3546" s="3">
        <v>42106.392083333332</v>
      </c>
      <c r="B3546">
        <v>5.8489000000000004</v>
      </c>
      <c r="C3546">
        <v>5.7172999999999998</v>
      </c>
      <c r="D3546">
        <v>35.063896</v>
      </c>
      <c r="E3546">
        <v>1404.258</v>
      </c>
      <c r="F3546">
        <v>1389.2840000000001</v>
      </c>
      <c r="G3546">
        <v>35.244900000000001</v>
      </c>
      <c r="H3546">
        <v>27.782399999999999</v>
      </c>
      <c r="I3546">
        <v>3544.4789999999998</v>
      </c>
      <c r="J3546">
        <v>2.52E-2</v>
      </c>
      <c r="K3546">
        <v>225.79900000000001</v>
      </c>
      <c r="L3546">
        <v>1.7122999999999999</v>
      </c>
      <c r="M3546">
        <v>95.786900000000003</v>
      </c>
      <c r="N3546">
        <v>98.76</v>
      </c>
      <c r="O3546" s="2">
        <v>229.45</v>
      </c>
      <c r="P3546">
        <v>3.2000000000000001E-2</v>
      </c>
      <c r="Q3546">
        <v>-2.2000000000000001E-3</v>
      </c>
      <c r="R3546">
        <v>482145877</v>
      </c>
      <c r="S3546">
        <v>27.766300000000001</v>
      </c>
      <c r="T3546">
        <v>1389.2840000000001</v>
      </c>
      <c r="U3546">
        <v>5.7173999999999996</v>
      </c>
      <c r="V3546">
        <v>35.245600000000003</v>
      </c>
    </row>
    <row r="3547" spans="1:22" x14ac:dyDescent="0.3">
      <c r="A3547" s="3">
        <v>42106.392094907409</v>
      </c>
      <c r="B3547">
        <v>5.8512000000000004</v>
      </c>
      <c r="C3547">
        <v>5.7196999999999996</v>
      </c>
      <c r="D3547">
        <v>35.065491999999999</v>
      </c>
      <c r="E3547">
        <v>1403.4559999999999</v>
      </c>
      <c r="F3547">
        <v>1388.4939999999999</v>
      </c>
      <c r="G3547">
        <v>35.244700000000002</v>
      </c>
      <c r="H3547">
        <v>27.7819</v>
      </c>
      <c r="I3547">
        <v>3545.4789999999998</v>
      </c>
      <c r="J3547">
        <v>2.3699999999999999E-2</v>
      </c>
      <c r="K3547">
        <v>225.726</v>
      </c>
      <c r="L3547">
        <v>1.7122999999999999</v>
      </c>
      <c r="M3547">
        <v>95.782799999999995</v>
      </c>
      <c r="N3547">
        <v>98.76</v>
      </c>
      <c r="O3547" s="2">
        <v>229.13</v>
      </c>
      <c r="P3547">
        <v>3.5000000000000003E-2</v>
      </c>
      <c r="Q3547">
        <v>-1.6999999999999999E-3</v>
      </c>
      <c r="R3547">
        <v>482145878</v>
      </c>
      <c r="S3547">
        <v>27.765799999999999</v>
      </c>
      <c r="T3547">
        <v>1388.4939999999999</v>
      </c>
      <c r="U3547">
        <v>5.7196999999999996</v>
      </c>
      <c r="V3547">
        <v>35.245399999999997</v>
      </c>
    </row>
    <row r="3548" spans="1:22" x14ac:dyDescent="0.3">
      <c r="A3548" s="3">
        <v>42106.392106481479</v>
      </c>
      <c r="B3548">
        <v>5.851</v>
      </c>
      <c r="C3548">
        <v>5.7196999999999996</v>
      </c>
      <c r="D3548">
        <v>35.064979000000001</v>
      </c>
      <c r="E3548">
        <v>1402.4259999999999</v>
      </c>
      <c r="F3548">
        <v>1387.4780000000001</v>
      </c>
      <c r="G3548">
        <v>35.244900000000001</v>
      </c>
      <c r="H3548">
        <v>27.782</v>
      </c>
      <c r="I3548">
        <v>3546.4789999999998</v>
      </c>
      <c r="J3548">
        <v>2.4E-2</v>
      </c>
      <c r="K3548">
        <v>225.76</v>
      </c>
      <c r="L3548">
        <v>1.7122999999999999</v>
      </c>
      <c r="M3548">
        <v>95.786900000000003</v>
      </c>
      <c r="N3548">
        <v>98.76</v>
      </c>
      <c r="O3548" s="2">
        <v>228</v>
      </c>
      <c r="P3548">
        <v>3.2000000000000001E-2</v>
      </c>
      <c r="Q3548">
        <v>-1.1999999999999999E-3</v>
      </c>
      <c r="R3548">
        <v>482145879</v>
      </c>
      <c r="S3548">
        <v>27.765899999999998</v>
      </c>
      <c r="T3548">
        <v>1387.4780000000001</v>
      </c>
      <c r="U3548">
        <v>5.7195999999999998</v>
      </c>
      <c r="V3548">
        <v>35.2455</v>
      </c>
    </row>
    <row r="3549" spans="1:22" x14ac:dyDescent="0.3">
      <c r="A3549" s="3">
        <v>42106.392118055555</v>
      </c>
      <c r="B3549">
        <v>5.8531000000000004</v>
      </c>
      <c r="C3549">
        <v>5.7218999999999998</v>
      </c>
      <c r="D3549">
        <v>35.066612999999997</v>
      </c>
      <c r="E3549">
        <v>1401.12</v>
      </c>
      <c r="F3549">
        <v>1386.19</v>
      </c>
      <c r="G3549">
        <v>35.245199999999997</v>
      </c>
      <c r="H3549">
        <v>27.782</v>
      </c>
      <c r="I3549">
        <v>3547.4789999999998</v>
      </c>
      <c r="J3549">
        <v>2.18E-2</v>
      </c>
      <c r="K3549">
        <v>225.80799999999999</v>
      </c>
      <c r="L3549">
        <v>1.7122999999999999</v>
      </c>
      <c r="M3549">
        <v>95.794200000000004</v>
      </c>
      <c r="N3549">
        <v>98.76</v>
      </c>
      <c r="O3549" s="2">
        <v>226.63</v>
      </c>
      <c r="P3549">
        <v>3.1E-2</v>
      </c>
      <c r="Q3549">
        <v>-1.1999999999999999E-3</v>
      </c>
      <c r="R3549">
        <v>482145880</v>
      </c>
      <c r="S3549">
        <v>27.765899999999998</v>
      </c>
      <c r="T3549">
        <v>1386.19</v>
      </c>
      <c r="U3549">
        <v>5.7218</v>
      </c>
      <c r="V3549">
        <v>35.245800000000003</v>
      </c>
    </row>
    <row r="3550" spans="1:22" x14ac:dyDescent="0.3">
      <c r="A3550" s="3">
        <v>42106.392129629632</v>
      </c>
      <c r="B3550">
        <v>5.8592000000000004</v>
      </c>
      <c r="C3550">
        <v>5.7279999999999998</v>
      </c>
      <c r="D3550">
        <v>35.072822000000002</v>
      </c>
      <c r="E3550">
        <v>1399.723</v>
      </c>
      <c r="F3550">
        <v>1384.8119999999999</v>
      </c>
      <c r="G3550">
        <v>35.246499999999997</v>
      </c>
      <c r="H3550">
        <v>27.782299999999999</v>
      </c>
      <c r="I3550">
        <v>3548.4789999999998</v>
      </c>
      <c r="J3550">
        <v>2.1000000000000001E-2</v>
      </c>
      <c r="K3550">
        <v>225.64500000000001</v>
      </c>
      <c r="L3550">
        <v>1.7122999999999999</v>
      </c>
      <c r="M3550">
        <v>95.787099999999995</v>
      </c>
      <c r="N3550">
        <v>98.76</v>
      </c>
      <c r="O3550" s="2">
        <v>226.54</v>
      </c>
      <c r="P3550">
        <v>3.2000000000000001E-2</v>
      </c>
      <c r="Q3550">
        <v>-2.5999999999999999E-3</v>
      </c>
      <c r="R3550">
        <v>482145881</v>
      </c>
      <c r="S3550">
        <v>27.766200000000001</v>
      </c>
      <c r="T3550">
        <v>1384.8119999999999</v>
      </c>
      <c r="U3550">
        <v>5.7279999999999998</v>
      </c>
      <c r="V3550">
        <v>35.247199999999999</v>
      </c>
    </row>
    <row r="3551" spans="1:22" x14ac:dyDescent="0.3">
      <c r="A3551" s="3">
        <v>42106.392141203702</v>
      </c>
      <c r="B3551">
        <v>5.8677000000000001</v>
      </c>
      <c r="C3551">
        <v>5.7365000000000004</v>
      </c>
      <c r="D3551">
        <v>35.081277</v>
      </c>
      <c r="E3551">
        <v>1398.4580000000001</v>
      </c>
      <c r="F3551">
        <v>1383.566</v>
      </c>
      <c r="G3551">
        <v>35.247700000000002</v>
      </c>
      <c r="H3551">
        <v>27.7821</v>
      </c>
      <c r="I3551">
        <v>3549.4789999999998</v>
      </c>
      <c r="J3551">
        <v>2.1600000000000001E-2</v>
      </c>
      <c r="K3551">
        <v>225.51900000000001</v>
      </c>
      <c r="L3551">
        <v>1.7122999999999999</v>
      </c>
      <c r="M3551">
        <v>95.793400000000005</v>
      </c>
      <c r="N3551">
        <v>98.76</v>
      </c>
      <c r="O3551" s="2">
        <v>228</v>
      </c>
      <c r="P3551">
        <v>3.1E-2</v>
      </c>
      <c r="Q3551">
        <v>-1.8E-3</v>
      </c>
      <c r="R3551">
        <v>482145882</v>
      </c>
      <c r="S3551">
        <v>27.766200000000001</v>
      </c>
      <c r="T3551">
        <v>1383.566</v>
      </c>
      <c r="U3551">
        <v>5.7365000000000004</v>
      </c>
      <c r="V3551">
        <v>35.2485</v>
      </c>
    </row>
    <row r="3552" spans="1:22" x14ac:dyDescent="0.3">
      <c r="A3552" s="3">
        <v>42106.392152777778</v>
      </c>
      <c r="B3552">
        <v>5.8747999999999996</v>
      </c>
      <c r="C3552">
        <v>5.7438000000000002</v>
      </c>
      <c r="D3552">
        <v>35.087955999999998</v>
      </c>
      <c r="E3552">
        <v>1397.434</v>
      </c>
      <c r="F3552">
        <v>1382.5550000000001</v>
      </c>
      <c r="G3552">
        <v>35.248199999999997</v>
      </c>
      <c r="H3552">
        <v>27.781600000000001</v>
      </c>
      <c r="I3552">
        <v>3550.4789999999998</v>
      </c>
      <c r="J3552">
        <v>2.3800000000000002E-2</v>
      </c>
      <c r="K3552">
        <v>225.18299999999999</v>
      </c>
      <c r="L3552">
        <v>1.7122999999999999</v>
      </c>
      <c r="M3552">
        <v>95.792400000000001</v>
      </c>
      <c r="N3552">
        <v>98.76</v>
      </c>
      <c r="O3552" s="2">
        <v>229.98</v>
      </c>
      <c r="P3552">
        <v>3.2000000000000001E-2</v>
      </c>
      <c r="Q3552">
        <v>-3.0999999999999999E-3</v>
      </c>
      <c r="R3552">
        <v>482145883</v>
      </c>
      <c r="S3552">
        <v>27.765699999999999</v>
      </c>
      <c r="T3552">
        <v>1382.5550000000001</v>
      </c>
      <c r="U3552">
        <v>5.7436999999999996</v>
      </c>
      <c r="V3552">
        <v>35.249099999999999</v>
      </c>
    </row>
    <row r="3553" spans="1:22" x14ac:dyDescent="0.3">
      <c r="A3553" s="3">
        <v>42106.392164351855</v>
      </c>
      <c r="B3553">
        <v>5.8799000000000001</v>
      </c>
      <c r="C3553">
        <v>5.7488000000000001</v>
      </c>
      <c r="D3553">
        <v>35.092981000000002</v>
      </c>
      <c r="E3553">
        <v>1396.6590000000001</v>
      </c>
      <c r="F3553">
        <v>1381.7909999999999</v>
      </c>
      <c r="G3553">
        <v>35.249000000000002</v>
      </c>
      <c r="H3553">
        <v>27.781600000000001</v>
      </c>
      <c r="I3553">
        <v>3551.4789999999998</v>
      </c>
      <c r="J3553">
        <v>2.1999999999999999E-2</v>
      </c>
      <c r="K3553">
        <v>225.35300000000001</v>
      </c>
      <c r="L3553">
        <v>1.7124999999999999</v>
      </c>
      <c r="M3553">
        <v>95.793300000000002</v>
      </c>
      <c r="N3553">
        <v>98.76</v>
      </c>
      <c r="O3553" s="2">
        <v>231.21</v>
      </c>
      <c r="P3553">
        <v>3.2000000000000001E-2</v>
      </c>
      <c r="Q3553">
        <v>-6.9999999999999999E-4</v>
      </c>
      <c r="R3553">
        <v>482145884</v>
      </c>
      <c r="S3553">
        <v>27.765699999999999</v>
      </c>
      <c r="T3553">
        <v>1381.7909999999999</v>
      </c>
      <c r="U3553">
        <v>5.7488000000000001</v>
      </c>
      <c r="V3553">
        <v>35.249899999999997</v>
      </c>
    </row>
    <row r="3554" spans="1:22" x14ac:dyDescent="0.3">
      <c r="A3554" s="3">
        <v>42106.392175925925</v>
      </c>
      <c r="B3554">
        <v>5.8959999999999999</v>
      </c>
      <c r="C3554">
        <v>5.7648000000000001</v>
      </c>
      <c r="D3554">
        <v>35.110007000000003</v>
      </c>
      <c r="E3554">
        <v>1396.0219999999999</v>
      </c>
      <c r="F3554">
        <v>1381.163</v>
      </c>
      <c r="G3554">
        <v>35.2515</v>
      </c>
      <c r="H3554">
        <v>27.781500000000001</v>
      </c>
      <c r="I3554">
        <v>3552.4789999999998</v>
      </c>
      <c r="J3554">
        <v>2.0799999999999999E-2</v>
      </c>
      <c r="K3554">
        <v>225.30600000000001</v>
      </c>
      <c r="L3554">
        <v>1.7124999999999999</v>
      </c>
      <c r="M3554">
        <v>95.792199999999994</v>
      </c>
      <c r="N3554">
        <v>98.76</v>
      </c>
      <c r="O3554" s="2">
        <v>230.73</v>
      </c>
      <c r="P3554">
        <v>3.2000000000000001E-2</v>
      </c>
      <c r="Q3554">
        <v>-3.0999999999999999E-3</v>
      </c>
      <c r="R3554">
        <v>482145885</v>
      </c>
      <c r="S3554">
        <v>27.765899999999998</v>
      </c>
      <c r="T3554">
        <v>1381.163</v>
      </c>
      <c r="U3554">
        <v>5.7648000000000001</v>
      </c>
      <c r="V3554">
        <v>35.252699999999997</v>
      </c>
    </row>
    <row r="3555" spans="1:22" x14ac:dyDescent="0.3">
      <c r="A3555" s="3">
        <v>42106.392187500001</v>
      </c>
      <c r="B3555">
        <v>5.8978000000000002</v>
      </c>
      <c r="C3555">
        <v>5.7667000000000002</v>
      </c>
      <c r="D3555">
        <v>35.110607999999999</v>
      </c>
      <c r="E3555">
        <v>1395.2639999999999</v>
      </c>
      <c r="F3555">
        <v>1380.415</v>
      </c>
      <c r="G3555">
        <v>35.250799999999998</v>
      </c>
      <c r="H3555">
        <v>27.780799999999999</v>
      </c>
      <c r="I3555">
        <v>3553.4789999999998</v>
      </c>
      <c r="J3555">
        <v>2.0500000000000001E-2</v>
      </c>
      <c r="K3555">
        <v>225.25899999999999</v>
      </c>
      <c r="L3555">
        <v>1.7126999999999999</v>
      </c>
      <c r="M3555">
        <v>95.79</v>
      </c>
      <c r="N3555">
        <v>98.76</v>
      </c>
      <c r="O3555" s="2">
        <v>230.25</v>
      </c>
      <c r="P3555">
        <v>3.2000000000000001E-2</v>
      </c>
      <c r="Q3555">
        <v>-1.9E-3</v>
      </c>
      <c r="R3555">
        <v>482145886</v>
      </c>
      <c r="S3555">
        <v>27.765000000000001</v>
      </c>
      <c r="T3555">
        <v>1380.4159999999999</v>
      </c>
      <c r="U3555">
        <v>5.7667000000000002</v>
      </c>
      <c r="V3555">
        <v>35.251899999999999</v>
      </c>
    </row>
    <row r="3556" spans="1:22" x14ac:dyDescent="0.3">
      <c r="A3556" s="3">
        <v>42106.392199074071</v>
      </c>
      <c r="B3556">
        <v>5.8925000000000001</v>
      </c>
      <c r="C3556">
        <v>5.7615999999999996</v>
      </c>
      <c r="D3556">
        <v>35.105446999999998</v>
      </c>
      <c r="E3556">
        <v>1394.306</v>
      </c>
      <c r="F3556">
        <v>1379.47</v>
      </c>
      <c r="G3556">
        <v>35.251100000000001</v>
      </c>
      <c r="H3556">
        <v>27.781700000000001</v>
      </c>
      <c r="I3556">
        <v>3554.4789999999998</v>
      </c>
      <c r="J3556">
        <v>2.0899999999999998E-2</v>
      </c>
      <c r="K3556">
        <v>225.58600000000001</v>
      </c>
      <c r="L3556">
        <v>1.7122999999999999</v>
      </c>
      <c r="M3556">
        <v>95.797899999999998</v>
      </c>
      <c r="N3556">
        <v>98.76</v>
      </c>
      <c r="O3556" s="2">
        <v>230.19</v>
      </c>
      <c r="P3556">
        <v>3.2000000000000001E-2</v>
      </c>
      <c r="Q3556">
        <v>-2.2000000000000001E-3</v>
      </c>
      <c r="R3556">
        <v>482145887</v>
      </c>
      <c r="S3556">
        <v>27.765799999999999</v>
      </c>
      <c r="T3556">
        <v>1379.47</v>
      </c>
      <c r="U3556">
        <v>5.7615999999999996</v>
      </c>
      <c r="V3556">
        <v>35.252000000000002</v>
      </c>
    </row>
    <row r="3557" spans="1:22" x14ac:dyDescent="0.3">
      <c r="A3557" s="3">
        <v>42106.392210648148</v>
      </c>
      <c r="B3557">
        <v>5.8960999999999997</v>
      </c>
      <c r="C3557">
        <v>5.7652000000000001</v>
      </c>
      <c r="D3557">
        <v>35.108960000000003</v>
      </c>
      <c r="E3557">
        <v>1393.2940000000001</v>
      </c>
      <c r="F3557">
        <v>1378.473</v>
      </c>
      <c r="G3557">
        <v>35.251899999999999</v>
      </c>
      <c r="H3557">
        <v>27.7818</v>
      </c>
      <c r="I3557">
        <v>3555.4789999999998</v>
      </c>
      <c r="J3557">
        <v>1.9699999999999999E-2</v>
      </c>
      <c r="K3557">
        <v>225.125</v>
      </c>
      <c r="L3557">
        <v>1.7122999999999999</v>
      </c>
      <c r="M3557">
        <v>95.782600000000002</v>
      </c>
      <c r="N3557">
        <v>98.76</v>
      </c>
      <c r="O3557" s="2">
        <v>230.18</v>
      </c>
      <c r="P3557">
        <v>3.2000000000000001E-2</v>
      </c>
      <c r="Q3557">
        <v>-1.6000000000000001E-3</v>
      </c>
      <c r="R3557">
        <v>482145888</v>
      </c>
      <c r="S3557">
        <v>27.765899999999998</v>
      </c>
      <c r="T3557">
        <v>1378.473</v>
      </c>
      <c r="U3557">
        <v>5.7652000000000001</v>
      </c>
      <c r="V3557">
        <v>35.252800000000001</v>
      </c>
    </row>
    <row r="3558" spans="1:22" x14ac:dyDescent="0.3">
      <c r="A3558" s="3">
        <v>42106.392222222225</v>
      </c>
      <c r="B3558">
        <v>5.9118000000000004</v>
      </c>
      <c r="C3558">
        <v>5.7808000000000002</v>
      </c>
      <c r="D3558">
        <v>35.124642000000001</v>
      </c>
      <c r="E3558">
        <v>1392.306</v>
      </c>
      <c r="F3558">
        <v>1377.498</v>
      </c>
      <c r="G3558">
        <v>35.253500000000003</v>
      </c>
      <c r="H3558">
        <v>27.781099999999999</v>
      </c>
      <c r="I3558">
        <v>3556.4789999999998</v>
      </c>
      <c r="J3558">
        <v>1.95E-2</v>
      </c>
      <c r="K3558">
        <v>225.01300000000001</v>
      </c>
      <c r="L3558">
        <v>1.7122999999999999</v>
      </c>
      <c r="M3558">
        <v>95.797700000000006</v>
      </c>
      <c r="N3558">
        <v>98.76</v>
      </c>
      <c r="O3558" s="2">
        <v>230.75</v>
      </c>
      <c r="P3558">
        <v>3.2000000000000001E-2</v>
      </c>
      <c r="Q3558">
        <v>-1.9E-3</v>
      </c>
      <c r="R3558">
        <v>482145889</v>
      </c>
      <c r="S3558">
        <v>27.7654</v>
      </c>
      <c r="T3558">
        <v>1377.498</v>
      </c>
      <c r="U3558">
        <v>5.7808999999999999</v>
      </c>
      <c r="V3558">
        <v>35.254600000000003</v>
      </c>
    </row>
    <row r="3559" spans="1:22" x14ac:dyDescent="0.3">
      <c r="A3559" s="3">
        <v>42106.392233796294</v>
      </c>
      <c r="B3559">
        <v>5.9145000000000003</v>
      </c>
      <c r="C3559">
        <v>5.7836999999999996</v>
      </c>
      <c r="D3559">
        <v>35.12735</v>
      </c>
      <c r="E3559">
        <v>1391.296</v>
      </c>
      <c r="F3559">
        <v>1376.502</v>
      </c>
      <c r="G3559">
        <v>35.254199999999997</v>
      </c>
      <c r="H3559">
        <v>27.781400000000001</v>
      </c>
      <c r="I3559">
        <v>3557.4789999999998</v>
      </c>
      <c r="J3559">
        <v>2.3199999999999998E-2</v>
      </c>
      <c r="K3559">
        <v>225.28299999999999</v>
      </c>
      <c r="L3559">
        <v>1.7122999999999999</v>
      </c>
      <c r="M3559">
        <v>95.778499999999994</v>
      </c>
      <c r="N3559">
        <v>98.76</v>
      </c>
      <c r="O3559" s="2">
        <v>232.28</v>
      </c>
      <c r="P3559">
        <v>3.2000000000000001E-2</v>
      </c>
      <c r="Q3559">
        <v>-2.8E-3</v>
      </c>
      <c r="R3559">
        <v>482145890</v>
      </c>
      <c r="S3559">
        <v>27.765599999999999</v>
      </c>
      <c r="T3559">
        <v>1376.502</v>
      </c>
      <c r="U3559">
        <v>5.7835999999999999</v>
      </c>
      <c r="V3559">
        <v>35.255299999999998</v>
      </c>
    </row>
    <row r="3560" spans="1:22" x14ac:dyDescent="0.3">
      <c r="A3560" s="3">
        <v>42106.392245370371</v>
      </c>
      <c r="B3560">
        <v>5.9179000000000004</v>
      </c>
      <c r="C3560">
        <v>5.7870999999999997</v>
      </c>
      <c r="D3560">
        <v>35.129860999999998</v>
      </c>
      <c r="E3560">
        <v>1390.3309999999999</v>
      </c>
      <c r="F3560">
        <v>1375.5509999999999</v>
      </c>
      <c r="G3560">
        <v>35.254100000000001</v>
      </c>
      <c r="H3560">
        <v>27.780799999999999</v>
      </c>
      <c r="I3560">
        <v>3558.4789999999998</v>
      </c>
      <c r="J3560">
        <v>2.5999999999999999E-2</v>
      </c>
      <c r="K3560">
        <v>224.90299999999999</v>
      </c>
      <c r="L3560">
        <v>1.7122999999999999</v>
      </c>
      <c r="M3560">
        <v>95.783600000000007</v>
      </c>
      <c r="N3560">
        <v>98.76</v>
      </c>
      <c r="O3560" s="2">
        <v>232.78</v>
      </c>
      <c r="P3560">
        <v>3.1E-2</v>
      </c>
      <c r="Q3560">
        <v>-2.2000000000000001E-3</v>
      </c>
      <c r="R3560">
        <v>482145891</v>
      </c>
      <c r="S3560">
        <v>27.765000000000001</v>
      </c>
      <c r="T3560">
        <v>1375.5509999999999</v>
      </c>
      <c r="U3560">
        <v>5.7870999999999997</v>
      </c>
      <c r="V3560">
        <v>35.255099999999999</v>
      </c>
    </row>
    <row r="3561" spans="1:22" x14ac:dyDescent="0.3">
      <c r="A3561" s="3">
        <v>42106.392256944448</v>
      </c>
      <c r="B3561">
        <v>5.9179000000000004</v>
      </c>
      <c r="C3561">
        <v>5.7872000000000003</v>
      </c>
      <c r="D3561">
        <v>35.129378000000003</v>
      </c>
      <c r="E3561">
        <v>1389.5429999999999</v>
      </c>
      <c r="F3561">
        <v>1374.7739999999999</v>
      </c>
      <c r="G3561">
        <v>35.253999999999998</v>
      </c>
      <c r="H3561">
        <v>27.7807</v>
      </c>
      <c r="I3561">
        <v>3559.4789999999998</v>
      </c>
      <c r="J3561">
        <v>2.4299999999999999E-2</v>
      </c>
      <c r="K3561">
        <v>224.97800000000001</v>
      </c>
      <c r="L3561">
        <v>1.7126999999999999</v>
      </c>
      <c r="M3561">
        <v>95.802000000000007</v>
      </c>
      <c r="N3561">
        <v>98.76</v>
      </c>
      <c r="O3561" s="2">
        <v>232.91</v>
      </c>
      <c r="P3561">
        <v>3.2000000000000001E-2</v>
      </c>
      <c r="Q3561">
        <v>-3.8E-3</v>
      </c>
      <c r="R3561">
        <v>482145892</v>
      </c>
      <c r="S3561">
        <v>27.764800000000001</v>
      </c>
      <c r="T3561">
        <v>1374.7739999999999</v>
      </c>
      <c r="U3561">
        <v>5.7872000000000003</v>
      </c>
      <c r="V3561">
        <v>35.254899999999999</v>
      </c>
    </row>
    <row r="3562" spans="1:22" x14ac:dyDescent="0.3">
      <c r="A3562" s="3">
        <v>42106.392268518517</v>
      </c>
      <c r="B3562">
        <v>5.9203000000000001</v>
      </c>
      <c r="C3562">
        <v>5.7896000000000001</v>
      </c>
      <c r="D3562">
        <v>35.131489999999999</v>
      </c>
      <c r="E3562">
        <v>1388.854</v>
      </c>
      <c r="F3562">
        <v>1374.0940000000001</v>
      </c>
      <c r="G3562">
        <v>35.254399999999997</v>
      </c>
      <c r="H3562">
        <v>27.7807</v>
      </c>
      <c r="I3562">
        <v>3560.4789999999998</v>
      </c>
      <c r="J3562">
        <v>1.9E-2</v>
      </c>
      <c r="K3562">
        <v>224.85300000000001</v>
      </c>
      <c r="L3562">
        <v>1.7122999999999999</v>
      </c>
      <c r="M3562">
        <v>95.789000000000001</v>
      </c>
      <c r="N3562">
        <v>98.76</v>
      </c>
      <c r="O3562" s="2">
        <v>232.07</v>
      </c>
      <c r="P3562">
        <v>3.3000000000000002E-2</v>
      </c>
      <c r="Q3562">
        <v>-4.3E-3</v>
      </c>
      <c r="R3562">
        <v>482145893</v>
      </c>
      <c r="S3562">
        <v>27.764800000000001</v>
      </c>
      <c r="T3562">
        <v>1374.0940000000001</v>
      </c>
      <c r="U3562">
        <v>5.7896000000000001</v>
      </c>
      <c r="V3562">
        <v>35.255200000000002</v>
      </c>
    </row>
    <row r="3563" spans="1:22" x14ac:dyDescent="0.3">
      <c r="A3563" s="3">
        <v>42106.392280092594</v>
      </c>
      <c r="B3563">
        <v>5.9217000000000004</v>
      </c>
      <c r="C3563">
        <v>5.7911000000000001</v>
      </c>
      <c r="D3563">
        <v>35.132545</v>
      </c>
      <c r="E3563">
        <v>1387.9849999999999</v>
      </c>
      <c r="F3563">
        <v>1373.2370000000001</v>
      </c>
      <c r="G3563">
        <v>35.254600000000003</v>
      </c>
      <c r="H3563">
        <v>27.7807</v>
      </c>
      <c r="I3563">
        <v>3561.4789999999998</v>
      </c>
      <c r="J3563">
        <v>1.7399999999999999E-2</v>
      </c>
      <c r="K3563">
        <v>224.69200000000001</v>
      </c>
      <c r="L3563">
        <v>1.7123999999999999</v>
      </c>
      <c r="M3563">
        <v>95.779399999999995</v>
      </c>
      <c r="N3563">
        <v>98.76</v>
      </c>
      <c r="O3563" s="2">
        <v>231.43</v>
      </c>
      <c r="P3563">
        <v>3.2000000000000001E-2</v>
      </c>
      <c r="Q3563">
        <v>-2E-3</v>
      </c>
      <c r="R3563">
        <v>482145894</v>
      </c>
      <c r="S3563">
        <v>27.764700000000001</v>
      </c>
      <c r="T3563">
        <v>1373.2370000000001</v>
      </c>
      <c r="U3563">
        <v>5.7911000000000001</v>
      </c>
      <c r="V3563">
        <v>35.255299999999998</v>
      </c>
    </row>
    <row r="3564" spans="1:22" x14ac:dyDescent="0.3">
      <c r="A3564" s="3">
        <v>42106.392291666663</v>
      </c>
      <c r="B3564">
        <v>5.9230999999999998</v>
      </c>
      <c r="C3564">
        <v>5.7926000000000002</v>
      </c>
      <c r="D3564">
        <v>35.133448999999999</v>
      </c>
      <c r="E3564">
        <v>1386.8620000000001</v>
      </c>
      <c r="F3564">
        <v>1372.13</v>
      </c>
      <c r="G3564">
        <v>35.2547</v>
      </c>
      <c r="H3564">
        <v>27.7806</v>
      </c>
      <c r="I3564">
        <v>3562.4789999999998</v>
      </c>
      <c r="J3564">
        <v>1.67E-2</v>
      </c>
      <c r="K3564">
        <v>224.721</v>
      </c>
      <c r="L3564">
        <v>1.7123999999999999</v>
      </c>
      <c r="M3564">
        <v>95.790099999999995</v>
      </c>
      <c r="N3564">
        <v>98.76</v>
      </c>
      <c r="O3564" s="2">
        <v>230.13</v>
      </c>
      <c r="P3564">
        <v>3.2000000000000001E-2</v>
      </c>
      <c r="Q3564">
        <v>-5.9999999999999995E-4</v>
      </c>
      <c r="R3564">
        <v>482145895</v>
      </c>
      <c r="S3564">
        <v>27.764600000000002</v>
      </c>
      <c r="T3564">
        <v>1372.1310000000001</v>
      </c>
      <c r="U3564">
        <v>5.7926000000000002</v>
      </c>
      <c r="V3564">
        <v>35.255400000000002</v>
      </c>
    </row>
    <row r="3565" spans="1:22" x14ac:dyDescent="0.3">
      <c r="A3565" s="3">
        <v>42106.39230324074</v>
      </c>
      <c r="B3565">
        <v>5.9279999999999999</v>
      </c>
      <c r="C3565">
        <v>5.7975000000000003</v>
      </c>
      <c r="D3565">
        <v>35.138106000000001</v>
      </c>
      <c r="E3565">
        <v>1385.5070000000001</v>
      </c>
      <c r="F3565">
        <v>1370.7940000000001</v>
      </c>
      <c r="G3565">
        <v>35.255499999999998</v>
      </c>
      <c r="H3565">
        <v>27.7806</v>
      </c>
      <c r="I3565">
        <v>3563.4789999999998</v>
      </c>
      <c r="J3565">
        <v>1.77E-2</v>
      </c>
      <c r="K3565">
        <v>225.357</v>
      </c>
      <c r="L3565">
        <v>1.7122999999999999</v>
      </c>
      <c r="M3565">
        <v>95.767600000000002</v>
      </c>
      <c r="N3565">
        <v>98.76</v>
      </c>
      <c r="O3565" s="2">
        <v>230.1</v>
      </c>
      <c r="P3565">
        <v>3.2000000000000001E-2</v>
      </c>
      <c r="Q3565">
        <v>-2.3E-3</v>
      </c>
      <c r="R3565">
        <v>482145896</v>
      </c>
      <c r="S3565">
        <v>27.764600000000002</v>
      </c>
      <c r="T3565">
        <v>1370.7950000000001</v>
      </c>
      <c r="U3565">
        <v>5.7976000000000001</v>
      </c>
      <c r="V3565">
        <v>35.256300000000003</v>
      </c>
    </row>
    <row r="3566" spans="1:22" x14ac:dyDescent="0.3">
      <c r="A3566" s="3">
        <v>42106.392314814817</v>
      </c>
      <c r="B3566">
        <v>5.9329000000000001</v>
      </c>
      <c r="C3566">
        <v>5.8026</v>
      </c>
      <c r="D3566">
        <v>35.14264</v>
      </c>
      <c r="E3566">
        <v>1383.9770000000001</v>
      </c>
      <c r="F3566">
        <v>1369.2850000000001</v>
      </c>
      <c r="G3566">
        <v>35.2562</v>
      </c>
      <c r="H3566">
        <v>27.7805</v>
      </c>
      <c r="I3566">
        <v>3564.4789999999998</v>
      </c>
      <c r="J3566">
        <v>1.9599999999999999E-2</v>
      </c>
      <c r="K3566">
        <v>224.429</v>
      </c>
      <c r="L3566">
        <v>1.7122999999999999</v>
      </c>
      <c r="M3566">
        <v>95.774100000000004</v>
      </c>
      <c r="N3566">
        <v>98.76</v>
      </c>
      <c r="O3566" s="2">
        <v>230.44</v>
      </c>
      <c r="P3566">
        <v>3.1E-2</v>
      </c>
      <c r="Q3566">
        <v>-4.4000000000000003E-3</v>
      </c>
      <c r="R3566">
        <v>482145897</v>
      </c>
      <c r="S3566">
        <v>27.764600000000002</v>
      </c>
      <c r="T3566">
        <v>1369.2850000000001</v>
      </c>
      <c r="U3566">
        <v>5.8026</v>
      </c>
      <c r="V3566">
        <v>35.256999999999998</v>
      </c>
    </row>
    <row r="3567" spans="1:22" x14ac:dyDescent="0.3">
      <c r="A3567" s="3">
        <v>42106.392326388886</v>
      </c>
      <c r="B3567">
        <v>5.9467999999999996</v>
      </c>
      <c r="C3567">
        <v>5.8164999999999996</v>
      </c>
      <c r="D3567">
        <v>35.158006999999998</v>
      </c>
      <c r="E3567">
        <v>1382.4760000000001</v>
      </c>
      <c r="F3567">
        <v>1367.8050000000001</v>
      </c>
      <c r="G3567">
        <v>35.259599999999999</v>
      </c>
      <c r="H3567">
        <v>27.781400000000001</v>
      </c>
      <c r="I3567">
        <v>3565.4789999999998</v>
      </c>
      <c r="J3567">
        <v>1.9699999999999999E-2</v>
      </c>
      <c r="K3567">
        <v>224.36699999999999</v>
      </c>
      <c r="L3567">
        <v>1.7122999999999999</v>
      </c>
      <c r="M3567">
        <v>95.774100000000004</v>
      </c>
      <c r="N3567">
        <v>98.76</v>
      </c>
      <c r="O3567" s="2">
        <v>231.96</v>
      </c>
      <c r="P3567">
        <v>3.2000000000000001E-2</v>
      </c>
      <c r="Q3567">
        <v>-1.6999999999999999E-3</v>
      </c>
      <c r="R3567">
        <v>482145898</v>
      </c>
      <c r="S3567">
        <v>27.765599999999999</v>
      </c>
      <c r="T3567">
        <v>1367.8050000000001</v>
      </c>
      <c r="U3567">
        <v>5.8164999999999996</v>
      </c>
      <c r="V3567">
        <v>35.260599999999997</v>
      </c>
    </row>
    <row r="3568" spans="1:22" x14ac:dyDescent="0.3">
      <c r="A3568" s="3">
        <v>42106.392337962963</v>
      </c>
      <c r="B3568">
        <v>5.9687999999999999</v>
      </c>
      <c r="C3568">
        <v>5.8384999999999998</v>
      </c>
      <c r="D3568">
        <v>35.179836000000002</v>
      </c>
      <c r="E3568">
        <v>1381.4190000000001</v>
      </c>
      <c r="F3568">
        <v>1366.7629999999999</v>
      </c>
      <c r="G3568">
        <v>35.261200000000002</v>
      </c>
      <c r="H3568">
        <v>27.779900000000001</v>
      </c>
      <c r="I3568">
        <v>3566.4789999999998</v>
      </c>
      <c r="J3568">
        <v>1.7299999999999999E-2</v>
      </c>
      <c r="K3568">
        <v>224.45099999999999</v>
      </c>
      <c r="L3568">
        <v>1.7122999999999999</v>
      </c>
      <c r="M3568">
        <v>95.787099999999995</v>
      </c>
      <c r="N3568">
        <v>98.76</v>
      </c>
      <c r="O3568" s="2">
        <v>234.88</v>
      </c>
      <c r="P3568">
        <v>3.2000000000000001E-2</v>
      </c>
      <c r="Q3568">
        <v>-1.1999999999999999E-3</v>
      </c>
      <c r="R3568">
        <v>482145899</v>
      </c>
      <c r="S3568">
        <v>27.764600000000002</v>
      </c>
      <c r="T3568">
        <v>1366.7629999999999</v>
      </c>
      <c r="U3568">
        <v>5.8384</v>
      </c>
      <c r="V3568">
        <v>35.262900000000002</v>
      </c>
    </row>
    <row r="3569" spans="1:22" x14ac:dyDescent="0.3">
      <c r="A3569" s="3">
        <v>42106.39234953704</v>
      </c>
      <c r="B3569">
        <v>5.9778000000000002</v>
      </c>
      <c r="C3569">
        <v>5.8472999999999997</v>
      </c>
      <c r="D3569">
        <v>35.187423000000003</v>
      </c>
      <c r="E3569">
        <v>1381.1890000000001</v>
      </c>
      <c r="F3569">
        <v>1366.5350000000001</v>
      </c>
      <c r="G3569">
        <v>35.2607</v>
      </c>
      <c r="H3569">
        <v>27.778400000000001</v>
      </c>
      <c r="I3569">
        <v>3567.4789999999998</v>
      </c>
      <c r="J3569">
        <v>1.9699999999999999E-2</v>
      </c>
      <c r="K3569">
        <v>224.21799999999999</v>
      </c>
      <c r="L3569">
        <v>1.7124999999999999</v>
      </c>
      <c r="M3569">
        <v>95.786699999999996</v>
      </c>
      <c r="N3569">
        <v>98.76</v>
      </c>
      <c r="O3569" s="2">
        <v>237.59</v>
      </c>
      <c r="P3569">
        <v>3.2000000000000001E-2</v>
      </c>
      <c r="Q3569">
        <v>-8.9999999999999998E-4</v>
      </c>
      <c r="R3569">
        <v>482145900</v>
      </c>
      <c r="S3569">
        <v>27.762899999999998</v>
      </c>
      <c r="T3569">
        <v>1366.5360000000001</v>
      </c>
      <c r="U3569">
        <v>5.8472999999999997</v>
      </c>
      <c r="V3569">
        <v>35.262300000000003</v>
      </c>
    </row>
    <row r="3570" spans="1:22" x14ac:dyDescent="0.3">
      <c r="A3570" s="3">
        <v>42106.392361111109</v>
      </c>
      <c r="B3570">
        <v>5.9652000000000003</v>
      </c>
      <c r="C3570">
        <v>5.8348000000000004</v>
      </c>
      <c r="D3570">
        <v>35.176167999999997</v>
      </c>
      <c r="E3570">
        <v>1381.527</v>
      </c>
      <c r="F3570">
        <v>1366.8689999999999</v>
      </c>
      <c r="G3570">
        <v>35.261400000000002</v>
      </c>
      <c r="H3570">
        <v>27.7806</v>
      </c>
      <c r="I3570">
        <v>3568.4789999999998</v>
      </c>
      <c r="J3570">
        <v>2.1999999999999999E-2</v>
      </c>
      <c r="K3570">
        <v>224.13900000000001</v>
      </c>
      <c r="L3570">
        <v>1.7129000000000001</v>
      </c>
      <c r="M3570">
        <v>95.781499999999994</v>
      </c>
      <c r="N3570">
        <v>98.76</v>
      </c>
      <c r="O3570" s="2">
        <v>238.76</v>
      </c>
      <c r="P3570">
        <v>3.1E-2</v>
      </c>
      <c r="Q3570">
        <v>-3.0000000000000001E-3</v>
      </c>
      <c r="R3570">
        <v>482145901</v>
      </c>
      <c r="S3570">
        <v>27.764700000000001</v>
      </c>
      <c r="T3570">
        <v>1366.8689999999999</v>
      </c>
      <c r="U3570">
        <v>5.8348000000000004</v>
      </c>
      <c r="V3570">
        <v>35.262500000000003</v>
      </c>
    </row>
    <row r="3571" spans="1:22" x14ac:dyDescent="0.3">
      <c r="A3571" s="3">
        <v>42106.392372685186</v>
      </c>
      <c r="B3571">
        <v>5.9653999999999998</v>
      </c>
      <c r="C3571">
        <v>5.835</v>
      </c>
      <c r="D3571">
        <v>35.175432000000001</v>
      </c>
      <c r="E3571">
        <v>1381.54</v>
      </c>
      <c r="F3571">
        <v>1366.8820000000001</v>
      </c>
      <c r="G3571">
        <v>35.260599999999997</v>
      </c>
      <c r="H3571">
        <v>27.779900000000001</v>
      </c>
      <c r="I3571">
        <v>3569.4789999999998</v>
      </c>
      <c r="J3571">
        <v>2.0400000000000001E-2</v>
      </c>
      <c r="K3571">
        <v>224.20500000000001</v>
      </c>
      <c r="L3571">
        <v>1.7122999999999999</v>
      </c>
      <c r="M3571">
        <v>95.789199999999994</v>
      </c>
      <c r="N3571">
        <v>98.76</v>
      </c>
      <c r="O3571" s="2">
        <v>236.73</v>
      </c>
      <c r="P3571">
        <v>3.2000000000000001E-2</v>
      </c>
      <c r="Q3571">
        <v>-5.9999999999999995E-4</v>
      </c>
      <c r="R3571">
        <v>482145902</v>
      </c>
      <c r="S3571">
        <v>27.7639</v>
      </c>
      <c r="T3571">
        <v>1366.8820000000001</v>
      </c>
      <c r="U3571">
        <v>5.835</v>
      </c>
      <c r="V3571">
        <v>35.261499999999998</v>
      </c>
    </row>
    <row r="3572" spans="1:22" x14ac:dyDescent="0.3">
      <c r="A3572" s="3">
        <v>42106.392384259256</v>
      </c>
      <c r="B3572">
        <v>5.9710999999999999</v>
      </c>
      <c r="C3572">
        <v>5.8407999999999998</v>
      </c>
      <c r="D3572">
        <v>35.181750999999998</v>
      </c>
      <c r="E3572">
        <v>1380.5050000000001</v>
      </c>
      <c r="F3572">
        <v>1365.8610000000001</v>
      </c>
      <c r="G3572">
        <v>35.2622</v>
      </c>
      <c r="H3572">
        <v>27.7804</v>
      </c>
      <c r="I3572">
        <v>3570.4789999999998</v>
      </c>
      <c r="J3572">
        <v>1.9900000000000001E-2</v>
      </c>
      <c r="K3572">
        <v>224.43600000000001</v>
      </c>
      <c r="L3572">
        <v>1.7122999999999999</v>
      </c>
      <c r="M3572">
        <v>95.790099999999995</v>
      </c>
      <c r="N3572">
        <v>98.76</v>
      </c>
      <c r="O3572" s="2">
        <v>231.91</v>
      </c>
      <c r="P3572">
        <v>3.2000000000000001E-2</v>
      </c>
      <c r="Q3572">
        <v>-3.0999999999999999E-3</v>
      </c>
      <c r="R3572">
        <v>482145903</v>
      </c>
      <c r="S3572">
        <v>27.764500000000002</v>
      </c>
      <c r="T3572">
        <v>1365.8620000000001</v>
      </c>
      <c r="U3572">
        <v>5.8407999999999998</v>
      </c>
      <c r="V3572">
        <v>35.263100000000001</v>
      </c>
    </row>
    <row r="3573" spans="1:22" x14ac:dyDescent="0.3">
      <c r="A3573" s="3">
        <v>42106.392395833333</v>
      </c>
      <c r="B3573">
        <v>5.9958</v>
      </c>
      <c r="C3573">
        <v>5.8654000000000002</v>
      </c>
      <c r="D3573">
        <v>35.207771999999999</v>
      </c>
      <c r="E3573">
        <v>1378.7650000000001</v>
      </c>
      <c r="F3573">
        <v>1364.145</v>
      </c>
      <c r="G3573">
        <v>35.266100000000002</v>
      </c>
      <c r="H3573">
        <v>27.7804</v>
      </c>
      <c r="I3573">
        <v>3571.4789999999998</v>
      </c>
      <c r="J3573">
        <v>2.0799999999999999E-2</v>
      </c>
      <c r="K3573">
        <v>223.761</v>
      </c>
      <c r="L3573">
        <v>1.7122999999999999</v>
      </c>
      <c r="M3573">
        <v>95.778300000000002</v>
      </c>
      <c r="N3573">
        <v>98.76</v>
      </c>
      <c r="O3573" s="2">
        <v>227.84</v>
      </c>
      <c r="P3573">
        <v>3.2000000000000001E-2</v>
      </c>
      <c r="Q3573">
        <v>-1.8E-3</v>
      </c>
      <c r="R3573">
        <v>482145904</v>
      </c>
      <c r="S3573">
        <v>27.764900000000001</v>
      </c>
      <c r="T3573">
        <v>1364.145</v>
      </c>
      <c r="U3573">
        <v>5.8654000000000002</v>
      </c>
      <c r="V3573">
        <v>35.267699999999998</v>
      </c>
    </row>
    <row r="3574" spans="1:22" x14ac:dyDescent="0.3">
      <c r="A3574" s="3">
        <v>42106.392407407409</v>
      </c>
      <c r="B3574">
        <v>6.0251999999999999</v>
      </c>
      <c r="C3574">
        <v>5.8947000000000003</v>
      </c>
      <c r="D3574">
        <v>35.237851999999997</v>
      </c>
      <c r="E3574">
        <v>1376.8009999999999</v>
      </c>
      <c r="F3574">
        <v>1362.2090000000001</v>
      </c>
      <c r="G3574">
        <v>35.269799999999996</v>
      </c>
      <c r="H3574">
        <v>27.779599999999999</v>
      </c>
      <c r="I3574">
        <v>3572.4789999999998</v>
      </c>
      <c r="J3574">
        <v>2.3400000000000001E-2</v>
      </c>
      <c r="K3574">
        <v>223.21100000000001</v>
      </c>
      <c r="L3574">
        <v>1.7122999999999999</v>
      </c>
      <c r="M3574">
        <v>95.773300000000006</v>
      </c>
      <c r="N3574">
        <v>98.76</v>
      </c>
      <c r="O3574" s="2">
        <v>227.91</v>
      </c>
      <c r="P3574">
        <v>3.1E-2</v>
      </c>
      <c r="Q3574">
        <v>-3.0000000000000001E-3</v>
      </c>
      <c r="R3574">
        <v>482145905</v>
      </c>
      <c r="S3574">
        <v>27.764500000000002</v>
      </c>
      <c r="T3574">
        <v>1362.2090000000001</v>
      </c>
      <c r="U3574">
        <v>5.8947000000000003</v>
      </c>
      <c r="V3574">
        <v>35.271999999999998</v>
      </c>
    </row>
    <row r="3575" spans="1:22" x14ac:dyDescent="0.3">
      <c r="A3575" s="3">
        <v>42106.392418981479</v>
      </c>
      <c r="B3575">
        <v>6.0544000000000002</v>
      </c>
      <c r="C3575">
        <v>5.9237000000000002</v>
      </c>
      <c r="D3575">
        <v>35.266784999999999</v>
      </c>
      <c r="E3575">
        <v>1374.8630000000001</v>
      </c>
      <c r="F3575">
        <v>1360.298</v>
      </c>
      <c r="G3575">
        <v>35.272599999999997</v>
      </c>
      <c r="H3575">
        <v>27.777999999999999</v>
      </c>
      <c r="I3575">
        <v>3573.4789999999998</v>
      </c>
      <c r="J3575">
        <v>2.5499999999999998E-2</v>
      </c>
      <c r="K3575">
        <v>223.77</v>
      </c>
      <c r="L3575">
        <v>1.7124999999999999</v>
      </c>
      <c r="M3575">
        <v>95.7898</v>
      </c>
      <c r="N3575">
        <v>98.76</v>
      </c>
      <c r="O3575" s="2">
        <v>232.18</v>
      </c>
      <c r="P3575">
        <v>3.2000000000000001E-2</v>
      </c>
      <c r="Q3575">
        <v>-1.8E-3</v>
      </c>
      <c r="R3575">
        <v>482145906</v>
      </c>
      <c r="S3575">
        <v>27.763300000000001</v>
      </c>
      <c r="T3575">
        <v>1360.298</v>
      </c>
      <c r="U3575">
        <v>5.9238</v>
      </c>
      <c r="V3575">
        <v>35.275300000000001</v>
      </c>
    </row>
    <row r="3576" spans="1:22" x14ac:dyDescent="0.3">
      <c r="A3576" s="3">
        <v>42106.392430555556</v>
      </c>
      <c r="B3576">
        <v>6.0651999999999999</v>
      </c>
      <c r="C3576">
        <v>5.9345999999999997</v>
      </c>
      <c r="D3576">
        <v>35.277169999999998</v>
      </c>
      <c r="E3576">
        <v>1373.3150000000001</v>
      </c>
      <c r="F3576">
        <v>1358.771</v>
      </c>
      <c r="G3576">
        <v>35.273899999999998</v>
      </c>
      <c r="H3576">
        <v>27.777699999999999</v>
      </c>
      <c r="I3576">
        <v>3574.4789999999998</v>
      </c>
      <c r="J3576">
        <v>2.5600000000000001E-2</v>
      </c>
      <c r="K3576">
        <v>223.798</v>
      </c>
      <c r="L3576">
        <v>1.7128000000000001</v>
      </c>
      <c r="M3576">
        <v>95.784999999999997</v>
      </c>
      <c r="N3576">
        <v>98.76</v>
      </c>
      <c r="O3576" s="2">
        <v>237.64</v>
      </c>
      <c r="P3576">
        <v>3.2000000000000001E-2</v>
      </c>
      <c r="Q3576">
        <v>-8.9999999999999998E-4</v>
      </c>
      <c r="R3576">
        <v>482145907</v>
      </c>
      <c r="S3576">
        <v>27.763000000000002</v>
      </c>
      <c r="T3576">
        <v>1358.771</v>
      </c>
      <c r="U3576">
        <v>5.9345999999999997</v>
      </c>
      <c r="V3576">
        <v>35.276600000000002</v>
      </c>
    </row>
    <row r="3577" spans="1:22" x14ac:dyDescent="0.3">
      <c r="A3577" s="3">
        <v>42106.392442129632</v>
      </c>
      <c r="B3577">
        <v>6.0701000000000001</v>
      </c>
      <c r="C3577">
        <v>5.9396000000000004</v>
      </c>
      <c r="D3577">
        <v>35.281637000000003</v>
      </c>
      <c r="E3577">
        <v>1372.491</v>
      </c>
      <c r="F3577">
        <v>1357.9580000000001</v>
      </c>
      <c r="G3577">
        <v>35.2744</v>
      </c>
      <c r="H3577">
        <v>27.7774</v>
      </c>
      <c r="I3577">
        <v>3575.4789999999998</v>
      </c>
      <c r="J3577">
        <v>2.4E-2</v>
      </c>
      <c r="K3577">
        <v>223.72800000000001</v>
      </c>
      <c r="L3577">
        <v>1.7133</v>
      </c>
      <c r="M3577">
        <v>95.792299999999997</v>
      </c>
      <c r="N3577">
        <v>98.76</v>
      </c>
      <c r="O3577" s="2">
        <v>240.2</v>
      </c>
      <c r="P3577">
        <v>3.1E-2</v>
      </c>
      <c r="Q3577">
        <v>-1.1999999999999999E-3</v>
      </c>
      <c r="R3577">
        <v>482145908</v>
      </c>
      <c r="S3577">
        <v>27.762599999999999</v>
      </c>
      <c r="T3577">
        <v>1357.9580000000001</v>
      </c>
      <c r="U3577">
        <v>5.9394999999999998</v>
      </c>
      <c r="V3577">
        <v>35.276899999999998</v>
      </c>
    </row>
    <row r="3578" spans="1:22" x14ac:dyDescent="0.3">
      <c r="A3578" s="3">
        <v>42106.392453703702</v>
      </c>
      <c r="B3578">
        <v>6.0727000000000002</v>
      </c>
      <c r="C3578">
        <v>5.9420999999999999</v>
      </c>
      <c r="D3578">
        <v>35.283712000000001</v>
      </c>
      <c r="E3578">
        <v>1372.41</v>
      </c>
      <c r="F3578">
        <v>1357.8779999999999</v>
      </c>
      <c r="G3578">
        <v>35.274299999999997</v>
      </c>
      <c r="H3578">
        <v>27.777100000000001</v>
      </c>
      <c r="I3578">
        <v>3576.4789999999998</v>
      </c>
      <c r="J3578">
        <v>2.0500000000000001E-2</v>
      </c>
      <c r="K3578">
        <v>223.57300000000001</v>
      </c>
      <c r="L3578">
        <v>1.7124999999999999</v>
      </c>
      <c r="M3578">
        <v>95.798699999999997</v>
      </c>
      <c r="N3578">
        <v>98.76</v>
      </c>
      <c r="O3578" s="2">
        <v>239.14</v>
      </c>
      <c r="P3578">
        <v>3.1E-2</v>
      </c>
      <c r="Q3578">
        <v>-1.2999999999999999E-3</v>
      </c>
      <c r="R3578">
        <v>482145909</v>
      </c>
      <c r="S3578">
        <v>27.761900000000001</v>
      </c>
      <c r="T3578">
        <v>1357.8779999999999</v>
      </c>
      <c r="U3578">
        <v>5.9420999999999999</v>
      </c>
      <c r="V3578">
        <v>35.276499999999999</v>
      </c>
    </row>
    <row r="3579" spans="1:22" x14ac:dyDescent="0.3">
      <c r="A3579" s="3">
        <v>42106.392465277779</v>
      </c>
      <c r="B3579">
        <v>6.0701000000000001</v>
      </c>
      <c r="C3579">
        <v>5.9396000000000004</v>
      </c>
      <c r="D3579">
        <v>35.281010000000002</v>
      </c>
      <c r="E3579">
        <v>1372.539</v>
      </c>
      <c r="F3579">
        <v>1358.0050000000001</v>
      </c>
      <c r="G3579">
        <v>35.274299999999997</v>
      </c>
      <c r="H3579">
        <v>27.7774</v>
      </c>
      <c r="I3579">
        <v>3577.4789999999998</v>
      </c>
      <c r="J3579">
        <v>1.7899999999999999E-2</v>
      </c>
      <c r="K3579">
        <v>223.33699999999999</v>
      </c>
      <c r="L3579">
        <v>1.7122999999999999</v>
      </c>
      <c r="M3579">
        <v>95.779300000000006</v>
      </c>
      <c r="N3579">
        <v>98.76</v>
      </c>
      <c r="O3579" s="2">
        <v>236.84</v>
      </c>
      <c r="P3579">
        <v>3.2000000000000001E-2</v>
      </c>
      <c r="Q3579">
        <v>-2.3999999999999998E-3</v>
      </c>
      <c r="R3579">
        <v>482145910</v>
      </c>
      <c r="S3579">
        <v>27.762</v>
      </c>
      <c r="T3579">
        <v>1358.0060000000001</v>
      </c>
      <c r="U3579">
        <v>5.9394999999999998</v>
      </c>
      <c r="V3579">
        <v>35.2761</v>
      </c>
    </row>
    <row r="3580" spans="1:22" x14ac:dyDescent="0.3">
      <c r="A3580" s="3">
        <v>42106.392476851855</v>
      </c>
      <c r="B3580">
        <v>6.0694999999999997</v>
      </c>
      <c r="C3580">
        <v>5.9389000000000003</v>
      </c>
      <c r="D3580">
        <v>35.280118999999999</v>
      </c>
      <c r="E3580">
        <v>1372.3389999999999</v>
      </c>
      <c r="F3580">
        <v>1357.808</v>
      </c>
      <c r="G3580">
        <v>35.274299999999997</v>
      </c>
      <c r="H3580">
        <v>27.7775</v>
      </c>
      <c r="I3580">
        <v>3578.4789999999998</v>
      </c>
      <c r="J3580">
        <v>1.7100000000000001E-2</v>
      </c>
      <c r="K3580">
        <v>223.19499999999999</v>
      </c>
      <c r="L3580">
        <v>1.7122999999999999</v>
      </c>
      <c r="M3580">
        <v>95.779499999999999</v>
      </c>
      <c r="N3580">
        <v>98.76</v>
      </c>
      <c r="O3580" s="2">
        <v>234.43</v>
      </c>
      <c r="P3580">
        <v>3.3000000000000002E-2</v>
      </c>
      <c r="Q3580">
        <v>-4.4000000000000003E-3</v>
      </c>
      <c r="R3580">
        <v>482145911</v>
      </c>
      <c r="S3580">
        <v>27.761900000000001</v>
      </c>
      <c r="T3580">
        <v>1357.809</v>
      </c>
      <c r="U3580">
        <v>5.9390000000000001</v>
      </c>
      <c r="V3580">
        <v>35.2759</v>
      </c>
    </row>
    <row r="3581" spans="1:22" x14ac:dyDescent="0.3">
      <c r="A3581" s="3">
        <v>42106.392488425925</v>
      </c>
      <c r="B3581">
        <v>6.07</v>
      </c>
      <c r="C3581">
        <v>5.9396000000000004</v>
      </c>
      <c r="D3581">
        <v>35.280265999999997</v>
      </c>
      <c r="E3581">
        <v>1371.462</v>
      </c>
      <c r="F3581">
        <v>1356.943</v>
      </c>
      <c r="G3581">
        <v>35.274500000000003</v>
      </c>
      <c r="H3581">
        <v>27.7775</v>
      </c>
      <c r="I3581">
        <v>3579.4789999999998</v>
      </c>
      <c r="J3581">
        <v>1.8700000000000001E-2</v>
      </c>
      <c r="K3581">
        <v>223.05799999999999</v>
      </c>
      <c r="L3581">
        <v>1.7122999999999999</v>
      </c>
      <c r="M3581">
        <v>95.774100000000004</v>
      </c>
      <c r="N3581">
        <v>98.76</v>
      </c>
      <c r="O3581" s="2">
        <v>233.9</v>
      </c>
      <c r="P3581">
        <v>3.1E-2</v>
      </c>
      <c r="Q3581">
        <v>-3.8999999999999998E-3</v>
      </c>
      <c r="R3581">
        <v>482145912</v>
      </c>
      <c r="S3581">
        <v>27.761800000000001</v>
      </c>
      <c r="T3581">
        <v>1356.943</v>
      </c>
      <c r="U3581">
        <v>5.9396000000000004</v>
      </c>
      <c r="V3581">
        <v>35.2759</v>
      </c>
    </row>
    <row r="3582" spans="1:22" x14ac:dyDescent="0.3">
      <c r="A3582" s="3">
        <v>42106.392500000002</v>
      </c>
      <c r="B3582">
        <v>6.0749000000000004</v>
      </c>
      <c r="C3582">
        <v>5.9446000000000003</v>
      </c>
      <c r="D3582">
        <v>35.284979</v>
      </c>
      <c r="E3582">
        <v>1370.077</v>
      </c>
      <c r="F3582">
        <v>1355.577</v>
      </c>
      <c r="G3582">
        <v>35.275500000000001</v>
      </c>
      <c r="H3582">
        <v>27.7776</v>
      </c>
      <c r="I3582">
        <v>3580.4789999999998</v>
      </c>
      <c r="J3582">
        <v>2.1700000000000001E-2</v>
      </c>
      <c r="K3582">
        <v>222.97800000000001</v>
      </c>
      <c r="L3582">
        <v>1.7122999999999999</v>
      </c>
      <c r="M3582">
        <v>95.784700000000001</v>
      </c>
      <c r="N3582">
        <v>98.77</v>
      </c>
      <c r="O3582" s="2">
        <v>234.43</v>
      </c>
      <c r="P3582">
        <v>3.2000000000000001E-2</v>
      </c>
      <c r="Q3582">
        <v>-2.3E-3</v>
      </c>
      <c r="R3582">
        <v>482145913</v>
      </c>
      <c r="S3582">
        <v>27.761900000000001</v>
      </c>
      <c r="T3582">
        <v>1355.577</v>
      </c>
      <c r="U3582">
        <v>5.9446000000000003</v>
      </c>
      <c r="V3582">
        <v>35.276800000000001</v>
      </c>
    </row>
    <row r="3583" spans="1:22" x14ac:dyDescent="0.3">
      <c r="A3583" s="3">
        <v>42106.392511574071</v>
      </c>
      <c r="B3583">
        <v>6.093</v>
      </c>
      <c r="C3583">
        <v>5.9626000000000001</v>
      </c>
      <c r="D3583">
        <v>35.304099999999998</v>
      </c>
      <c r="E3583">
        <v>1368.4639999999999</v>
      </c>
      <c r="F3583">
        <v>1353.9860000000001</v>
      </c>
      <c r="G3583">
        <v>35.278700000000001</v>
      </c>
      <c r="H3583">
        <v>27.777899999999999</v>
      </c>
      <c r="I3583">
        <v>3581.4789999999998</v>
      </c>
      <c r="J3583">
        <v>1.9699999999999999E-2</v>
      </c>
      <c r="K3583">
        <v>222.88900000000001</v>
      </c>
      <c r="L3583">
        <v>1.7122999999999999</v>
      </c>
      <c r="M3583">
        <v>95.784999999999997</v>
      </c>
      <c r="N3583">
        <v>98.77</v>
      </c>
      <c r="O3583" s="2">
        <v>234.93</v>
      </c>
      <c r="P3583">
        <v>3.2000000000000001E-2</v>
      </c>
      <c r="Q3583">
        <v>-2.8999999999999998E-3</v>
      </c>
      <c r="R3583">
        <v>482145914</v>
      </c>
      <c r="S3583">
        <v>27.7624</v>
      </c>
      <c r="T3583">
        <v>1353.9870000000001</v>
      </c>
      <c r="U3583">
        <v>5.9626000000000001</v>
      </c>
      <c r="V3583">
        <v>35.2804</v>
      </c>
    </row>
    <row r="3584" spans="1:22" x14ac:dyDescent="0.3">
      <c r="A3584" s="3">
        <v>42106.392523148148</v>
      </c>
      <c r="B3584">
        <v>6.1246</v>
      </c>
      <c r="C3584">
        <v>5.9941000000000004</v>
      </c>
      <c r="D3584">
        <v>35.337325999999997</v>
      </c>
      <c r="E3584">
        <v>1366.8009999999999</v>
      </c>
      <c r="F3584">
        <v>1352.347</v>
      </c>
      <c r="G3584">
        <v>35.2834</v>
      </c>
      <c r="H3584">
        <v>27.7775</v>
      </c>
      <c r="I3584">
        <v>3582.4789999999998</v>
      </c>
      <c r="J3584">
        <v>2.0299999999999999E-2</v>
      </c>
      <c r="K3584">
        <v>222.845</v>
      </c>
      <c r="L3584">
        <v>1.7122999999999999</v>
      </c>
      <c r="M3584">
        <v>95.794399999999996</v>
      </c>
      <c r="N3584">
        <v>98.76</v>
      </c>
      <c r="O3584" s="2">
        <v>234.52</v>
      </c>
      <c r="P3584">
        <v>3.1E-2</v>
      </c>
      <c r="Q3584">
        <v>-1.9E-3</v>
      </c>
      <c r="R3584">
        <v>482145915</v>
      </c>
      <c r="S3584">
        <v>27.7624</v>
      </c>
      <c r="T3584">
        <v>1352.347</v>
      </c>
      <c r="U3584">
        <v>5.9941000000000004</v>
      </c>
      <c r="V3584">
        <v>35.285699999999999</v>
      </c>
    </row>
    <row r="3585" spans="1:22" x14ac:dyDescent="0.3">
      <c r="A3585" s="3">
        <v>42106.392534722225</v>
      </c>
      <c r="B3585">
        <v>6.1416000000000004</v>
      </c>
      <c r="C3585">
        <v>6.0110999999999999</v>
      </c>
      <c r="D3585">
        <v>35.353388000000002</v>
      </c>
      <c r="E3585">
        <v>1365.325</v>
      </c>
      <c r="F3585">
        <v>1350.8910000000001</v>
      </c>
      <c r="G3585">
        <v>35.284300000000002</v>
      </c>
      <c r="H3585">
        <v>27.776</v>
      </c>
      <c r="I3585">
        <v>3583.4789999999998</v>
      </c>
      <c r="J3585">
        <v>2.0500000000000001E-2</v>
      </c>
      <c r="K3585">
        <v>222.77500000000001</v>
      </c>
      <c r="L3585">
        <v>1.7122999999999999</v>
      </c>
      <c r="M3585">
        <v>95.796499999999995</v>
      </c>
      <c r="N3585">
        <v>98.76</v>
      </c>
      <c r="O3585" s="2">
        <v>234</v>
      </c>
      <c r="P3585">
        <v>3.2000000000000001E-2</v>
      </c>
      <c r="Q3585">
        <v>-3.0999999999999999E-3</v>
      </c>
      <c r="R3585">
        <v>482145916</v>
      </c>
      <c r="S3585">
        <v>27.761099999999999</v>
      </c>
      <c r="T3585">
        <v>1350.8910000000001</v>
      </c>
      <c r="U3585">
        <v>6.0110999999999999</v>
      </c>
      <c r="V3585">
        <v>35.286799999999999</v>
      </c>
    </row>
    <row r="3586" spans="1:22" x14ac:dyDescent="0.3">
      <c r="A3586" s="3">
        <v>42106.392546296294</v>
      </c>
      <c r="B3586">
        <v>6.1592000000000002</v>
      </c>
      <c r="C3586">
        <v>6.0286</v>
      </c>
      <c r="D3586">
        <v>35.372216000000002</v>
      </c>
      <c r="E3586">
        <v>1364.2260000000001</v>
      </c>
      <c r="F3586">
        <v>1349.807</v>
      </c>
      <c r="G3586">
        <v>35.287599999999998</v>
      </c>
      <c r="H3586">
        <v>27.776399999999999</v>
      </c>
      <c r="I3586">
        <v>3584.4789999999998</v>
      </c>
      <c r="J3586">
        <v>2.5899999999999999E-2</v>
      </c>
      <c r="K3586">
        <v>222.71199999999999</v>
      </c>
      <c r="L3586">
        <v>1.7122999999999999</v>
      </c>
      <c r="M3586">
        <v>95.771000000000001</v>
      </c>
      <c r="N3586">
        <v>98.76</v>
      </c>
      <c r="O3586" s="2">
        <v>234.65</v>
      </c>
      <c r="P3586">
        <v>3.2000000000000001E-2</v>
      </c>
      <c r="Q3586">
        <v>-3.0999999999999999E-3</v>
      </c>
      <c r="R3586">
        <v>482145917</v>
      </c>
      <c r="S3586">
        <v>27.761600000000001</v>
      </c>
      <c r="T3586">
        <v>1349.807</v>
      </c>
      <c r="U3586">
        <v>6.0286</v>
      </c>
      <c r="V3586">
        <v>35.290300000000002</v>
      </c>
    </row>
    <row r="3587" spans="1:22" x14ac:dyDescent="0.3">
      <c r="A3587" s="3">
        <v>42106.392557870371</v>
      </c>
      <c r="B3587">
        <v>6.1689999999999996</v>
      </c>
      <c r="C3587">
        <v>6.0384000000000002</v>
      </c>
      <c r="D3587">
        <v>35.380839999999999</v>
      </c>
      <c r="E3587">
        <v>1363.3989999999999</v>
      </c>
      <c r="F3587">
        <v>1348.992</v>
      </c>
      <c r="G3587">
        <v>35.287599999999998</v>
      </c>
      <c r="H3587">
        <v>27.775200000000002</v>
      </c>
      <c r="I3587">
        <v>3585.4789999999998</v>
      </c>
      <c r="J3587">
        <v>2.07E-2</v>
      </c>
      <c r="K3587">
        <v>222.73500000000001</v>
      </c>
      <c r="L3587">
        <v>1.7122999999999999</v>
      </c>
      <c r="M3587">
        <v>95.790099999999995</v>
      </c>
      <c r="N3587">
        <v>98.76</v>
      </c>
      <c r="O3587" s="2">
        <v>236.84</v>
      </c>
      <c r="P3587">
        <v>3.2000000000000001E-2</v>
      </c>
      <c r="Q3587">
        <v>-3.2000000000000002E-3</v>
      </c>
      <c r="R3587">
        <v>482145918</v>
      </c>
      <c r="S3587">
        <v>27.760200000000001</v>
      </c>
      <c r="T3587">
        <v>1348.992</v>
      </c>
      <c r="U3587">
        <v>6.0384000000000002</v>
      </c>
      <c r="V3587">
        <v>35.290199999999999</v>
      </c>
    </row>
    <row r="3588" spans="1:22" x14ac:dyDescent="0.3">
      <c r="A3588" s="3">
        <v>42106.392569444448</v>
      </c>
      <c r="B3588">
        <v>6.18</v>
      </c>
      <c r="C3588">
        <v>6.0492999999999997</v>
      </c>
      <c r="D3588">
        <v>35.392164999999999</v>
      </c>
      <c r="E3588">
        <v>1362.5830000000001</v>
      </c>
      <c r="F3588">
        <v>1348.1869999999999</v>
      </c>
      <c r="G3588">
        <v>35.289400000000001</v>
      </c>
      <c r="H3588">
        <v>27.775099999999998</v>
      </c>
      <c r="I3588">
        <v>3586.4789999999998</v>
      </c>
      <c r="J3588">
        <v>1.47E-2</v>
      </c>
      <c r="K3588">
        <v>222.64</v>
      </c>
      <c r="L3588">
        <v>1.7122999999999999</v>
      </c>
      <c r="M3588">
        <v>95.793199999999999</v>
      </c>
      <c r="N3588">
        <v>98.76</v>
      </c>
      <c r="O3588" s="2">
        <v>239.16</v>
      </c>
      <c r="P3588">
        <v>3.2000000000000001E-2</v>
      </c>
      <c r="Q3588">
        <v>-1.6000000000000001E-3</v>
      </c>
      <c r="R3588">
        <v>482145919</v>
      </c>
      <c r="S3588">
        <v>27.760200000000001</v>
      </c>
      <c r="T3588">
        <v>1348.1869999999999</v>
      </c>
      <c r="U3588">
        <v>6.0492999999999997</v>
      </c>
      <c r="V3588">
        <v>35.292000000000002</v>
      </c>
    </row>
    <row r="3589" spans="1:22" x14ac:dyDescent="0.3">
      <c r="A3589" s="3">
        <v>42106.392581018517</v>
      </c>
      <c r="B3589">
        <v>6.1841999999999997</v>
      </c>
      <c r="C3589">
        <v>6.0537000000000001</v>
      </c>
      <c r="D3589">
        <v>35.395868999999998</v>
      </c>
      <c r="E3589">
        <v>1361.8989999999999</v>
      </c>
      <c r="F3589">
        <v>1347.5119999999999</v>
      </c>
      <c r="G3589">
        <v>35.289700000000003</v>
      </c>
      <c r="H3589">
        <v>27.774799999999999</v>
      </c>
      <c r="I3589">
        <v>3587.4789999999998</v>
      </c>
      <c r="J3589">
        <v>1.7899999999999999E-2</v>
      </c>
      <c r="K3589">
        <v>222.393</v>
      </c>
      <c r="L3589">
        <v>1.7122999999999999</v>
      </c>
      <c r="M3589">
        <v>95.7988</v>
      </c>
      <c r="N3589">
        <v>98.76</v>
      </c>
      <c r="O3589" s="2">
        <v>240.72</v>
      </c>
      <c r="P3589">
        <v>3.1E-2</v>
      </c>
      <c r="Q3589">
        <v>-1.2999999999999999E-3</v>
      </c>
      <c r="R3589">
        <v>482145920</v>
      </c>
      <c r="S3589">
        <v>27.759699999999999</v>
      </c>
      <c r="T3589">
        <v>1347.5119999999999</v>
      </c>
      <c r="U3589">
        <v>6.0536000000000003</v>
      </c>
      <c r="V3589">
        <v>35.292099999999998</v>
      </c>
    </row>
    <row r="3590" spans="1:22" x14ac:dyDescent="0.3">
      <c r="A3590" s="3">
        <v>42106.392592592594</v>
      </c>
      <c r="B3590">
        <v>6.1943999999999999</v>
      </c>
      <c r="C3590">
        <v>6.0636999999999999</v>
      </c>
      <c r="D3590">
        <v>35.407322999999998</v>
      </c>
      <c r="E3590">
        <v>1361.624</v>
      </c>
      <c r="F3590">
        <v>1347.24</v>
      </c>
      <c r="G3590">
        <v>35.292200000000001</v>
      </c>
      <c r="H3590">
        <v>27.775500000000001</v>
      </c>
      <c r="I3590">
        <v>3588.4789999999998</v>
      </c>
      <c r="J3590">
        <v>2.0799999999999999E-2</v>
      </c>
      <c r="K3590">
        <v>221.691</v>
      </c>
      <c r="L3590">
        <v>1.7122999999999999</v>
      </c>
      <c r="M3590">
        <v>95.783900000000003</v>
      </c>
      <c r="N3590">
        <v>98.76</v>
      </c>
      <c r="O3590" s="2">
        <v>240.64</v>
      </c>
      <c r="P3590">
        <v>3.1E-2</v>
      </c>
      <c r="Q3590">
        <v>-3.0000000000000001E-3</v>
      </c>
      <c r="R3590">
        <v>482145921</v>
      </c>
      <c r="S3590">
        <v>27.760300000000001</v>
      </c>
      <c r="T3590">
        <v>1347.241</v>
      </c>
      <c r="U3590">
        <v>6.0636999999999999</v>
      </c>
      <c r="V3590">
        <v>35.294499999999999</v>
      </c>
    </row>
    <row r="3591" spans="1:22" x14ac:dyDescent="0.3">
      <c r="A3591" s="3">
        <v>42106.392604166664</v>
      </c>
      <c r="B3591">
        <v>6.2050000000000001</v>
      </c>
      <c r="C3591">
        <v>6.0742000000000003</v>
      </c>
      <c r="D3591">
        <v>35.417307999999998</v>
      </c>
      <c r="E3591">
        <v>1361.557</v>
      </c>
      <c r="F3591">
        <v>1347.174</v>
      </c>
      <c r="G3591">
        <v>35.292499999999997</v>
      </c>
      <c r="H3591">
        <v>27.7744</v>
      </c>
      <c r="I3591">
        <v>3589.4789999999998</v>
      </c>
      <c r="J3591">
        <v>2.3199999999999998E-2</v>
      </c>
      <c r="K3591">
        <v>220.78899999999999</v>
      </c>
      <c r="L3591">
        <v>1.7122999999999999</v>
      </c>
      <c r="M3591">
        <v>95.784599999999998</v>
      </c>
      <c r="N3591">
        <v>98.76</v>
      </c>
      <c r="O3591" s="2">
        <v>240.43</v>
      </c>
      <c r="P3591">
        <v>3.2000000000000001E-2</v>
      </c>
      <c r="Q3591">
        <v>-1E-3</v>
      </c>
      <c r="R3591">
        <v>482145922</v>
      </c>
      <c r="S3591">
        <v>27.7591</v>
      </c>
      <c r="T3591">
        <v>1347.175</v>
      </c>
      <c r="U3591">
        <v>6.0742000000000003</v>
      </c>
      <c r="V3591">
        <v>35.294800000000002</v>
      </c>
    </row>
    <row r="3592" spans="1:22" x14ac:dyDescent="0.3">
      <c r="A3592" s="3">
        <v>42106.39261574074</v>
      </c>
      <c r="B3592">
        <v>6.1984000000000004</v>
      </c>
      <c r="C3592">
        <v>6.0677000000000003</v>
      </c>
      <c r="D3592">
        <v>35.410226000000002</v>
      </c>
      <c r="E3592">
        <v>1361.04</v>
      </c>
      <c r="F3592">
        <v>1346.665</v>
      </c>
      <c r="G3592">
        <v>35.292099999999998</v>
      </c>
      <c r="H3592">
        <v>27.774899999999999</v>
      </c>
      <c r="I3592">
        <v>3590.4789999999998</v>
      </c>
      <c r="J3592">
        <v>2.35E-2</v>
      </c>
      <c r="K3592">
        <v>222.358</v>
      </c>
      <c r="L3592">
        <v>1.7122999999999999</v>
      </c>
      <c r="M3592">
        <v>95.802000000000007</v>
      </c>
      <c r="N3592">
        <v>98.76</v>
      </c>
      <c r="O3592" s="2">
        <v>239.26</v>
      </c>
      <c r="P3592">
        <v>3.2000000000000001E-2</v>
      </c>
      <c r="Q3592">
        <v>-2.7000000000000001E-3</v>
      </c>
      <c r="R3592">
        <v>482145923</v>
      </c>
      <c r="S3592">
        <v>27.7593</v>
      </c>
      <c r="T3592">
        <v>1346.665</v>
      </c>
      <c r="U3592">
        <v>6.0677000000000003</v>
      </c>
      <c r="V3592">
        <v>35.293900000000001</v>
      </c>
    </row>
    <row r="3593" spans="1:22" x14ac:dyDescent="0.3">
      <c r="A3593" s="3">
        <v>42106.392627314817</v>
      </c>
      <c r="B3593">
        <v>6.1962999999999999</v>
      </c>
      <c r="C3593">
        <v>6.0656999999999996</v>
      </c>
      <c r="D3593">
        <v>35.407153000000001</v>
      </c>
      <c r="E3593">
        <v>1359.9580000000001</v>
      </c>
      <c r="F3593">
        <v>1345.598</v>
      </c>
      <c r="G3593">
        <v>35.291699999999999</v>
      </c>
      <c r="H3593">
        <v>27.774799999999999</v>
      </c>
      <c r="I3593">
        <v>3591.4789999999998</v>
      </c>
      <c r="J3593">
        <v>2.06E-2</v>
      </c>
      <c r="K3593">
        <v>222.00299999999999</v>
      </c>
      <c r="L3593">
        <v>1.7121999999999999</v>
      </c>
      <c r="M3593">
        <v>95.803799999999995</v>
      </c>
      <c r="N3593">
        <v>98.76</v>
      </c>
      <c r="O3593" s="2">
        <v>237.04</v>
      </c>
      <c r="P3593">
        <v>3.2000000000000001E-2</v>
      </c>
      <c r="Q3593">
        <v>-3.0999999999999999E-3</v>
      </c>
      <c r="R3593">
        <v>482145924</v>
      </c>
      <c r="S3593">
        <v>27.759</v>
      </c>
      <c r="T3593">
        <v>1345.598</v>
      </c>
      <c r="U3593">
        <v>6.0656999999999996</v>
      </c>
      <c r="V3593">
        <v>35.293199999999999</v>
      </c>
    </row>
    <row r="3594" spans="1:22" x14ac:dyDescent="0.3">
      <c r="A3594" s="3">
        <v>42106.392638888887</v>
      </c>
      <c r="B3594">
        <v>6.1993999999999998</v>
      </c>
      <c r="C3594">
        <v>6.069</v>
      </c>
      <c r="D3594">
        <v>35.410238</v>
      </c>
      <c r="E3594">
        <v>1358.4929999999999</v>
      </c>
      <c r="F3594">
        <v>1344.153</v>
      </c>
      <c r="G3594">
        <v>35.292700000000004</v>
      </c>
      <c r="H3594">
        <v>27.775200000000002</v>
      </c>
      <c r="I3594">
        <v>3592.4789999999998</v>
      </c>
      <c r="J3594">
        <v>2.3699999999999999E-2</v>
      </c>
      <c r="K3594">
        <v>221.94900000000001</v>
      </c>
      <c r="L3594">
        <v>1.712</v>
      </c>
      <c r="M3594">
        <v>95.793400000000005</v>
      </c>
      <c r="N3594">
        <v>98.76</v>
      </c>
      <c r="O3594" s="2">
        <v>234.5</v>
      </c>
      <c r="P3594">
        <v>3.1E-2</v>
      </c>
      <c r="Q3594">
        <v>-2.3E-3</v>
      </c>
      <c r="R3594">
        <v>482145925</v>
      </c>
      <c r="S3594">
        <v>27.7593</v>
      </c>
      <c r="T3594">
        <v>1344.153</v>
      </c>
      <c r="U3594">
        <v>6.0689000000000002</v>
      </c>
      <c r="V3594">
        <v>35.2941</v>
      </c>
    </row>
    <row r="3595" spans="1:22" x14ac:dyDescent="0.3">
      <c r="A3595" s="3">
        <v>42106.392650462964</v>
      </c>
      <c r="B3595">
        <v>6.2088000000000001</v>
      </c>
      <c r="C3595">
        <v>6.0785</v>
      </c>
      <c r="D3595">
        <v>35.419034000000003</v>
      </c>
      <c r="E3595">
        <v>1356.662</v>
      </c>
      <c r="F3595">
        <v>1342.347</v>
      </c>
      <c r="G3595">
        <v>35.293599999999998</v>
      </c>
      <c r="H3595">
        <v>27.774699999999999</v>
      </c>
      <c r="I3595">
        <v>3593.4789999999998</v>
      </c>
      <c r="J3595">
        <v>2.2700000000000001E-2</v>
      </c>
      <c r="K3595">
        <v>221.958</v>
      </c>
      <c r="L3595">
        <v>1.7108000000000001</v>
      </c>
      <c r="M3595">
        <v>95.792400000000001</v>
      </c>
      <c r="N3595">
        <v>98.76</v>
      </c>
      <c r="O3595" s="2">
        <v>233.88</v>
      </c>
      <c r="P3595">
        <v>3.2000000000000001E-2</v>
      </c>
      <c r="Q3595">
        <v>-1.4E-3</v>
      </c>
      <c r="R3595">
        <v>482145926</v>
      </c>
      <c r="S3595">
        <v>27.758800000000001</v>
      </c>
      <c r="T3595">
        <v>1342.348</v>
      </c>
      <c r="U3595">
        <v>6.0785</v>
      </c>
      <c r="V3595">
        <v>35.295099999999998</v>
      </c>
    </row>
    <row r="3596" spans="1:22" x14ac:dyDescent="0.3">
      <c r="A3596" s="3">
        <v>42106.39266203704</v>
      </c>
      <c r="B3596">
        <v>6.2073999999999998</v>
      </c>
      <c r="C3596">
        <v>6.0773999999999999</v>
      </c>
      <c r="D3596">
        <v>35.416168999999996</v>
      </c>
      <c r="E3596">
        <v>1354.6679999999999</v>
      </c>
      <c r="F3596">
        <v>1340.3810000000001</v>
      </c>
      <c r="G3596">
        <v>35.292999999999999</v>
      </c>
      <c r="H3596">
        <v>27.7743</v>
      </c>
      <c r="I3596">
        <v>3594.4789999999998</v>
      </c>
      <c r="J3596">
        <v>1.83E-2</v>
      </c>
      <c r="K3596">
        <v>221.53399999999999</v>
      </c>
      <c r="L3596">
        <v>1.7099</v>
      </c>
      <c r="M3596">
        <v>95.801699999999997</v>
      </c>
      <c r="N3596">
        <v>98.76</v>
      </c>
      <c r="O3596" s="2">
        <v>235.84</v>
      </c>
      <c r="P3596">
        <v>3.2000000000000001E-2</v>
      </c>
      <c r="Q3596">
        <v>-8.0000000000000004E-4</v>
      </c>
      <c r="R3596">
        <v>482145927</v>
      </c>
      <c r="S3596">
        <v>27.758400000000002</v>
      </c>
      <c r="T3596">
        <v>1340.3810000000001</v>
      </c>
      <c r="U3596">
        <v>6.0773000000000001</v>
      </c>
      <c r="V3596">
        <v>35.2943</v>
      </c>
    </row>
    <row r="3597" spans="1:22" x14ac:dyDescent="0.3">
      <c r="A3597" s="3">
        <v>42106.39267361111</v>
      </c>
      <c r="B3597">
        <v>6.2064000000000004</v>
      </c>
      <c r="C3597">
        <v>6.0765000000000002</v>
      </c>
      <c r="D3597">
        <v>35.414498999999999</v>
      </c>
      <c r="E3597">
        <v>1352.9390000000001</v>
      </c>
      <c r="F3597">
        <v>1338.675</v>
      </c>
      <c r="G3597">
        <v>35.293199999999999</v>
      </c>
      <c r="H3597">
        <v>27.774699999999999</v>
      </c>
      <c r="I3597">
        <v>3595.4789999999998</v>
      </c>
      <c r="J3597">
        <v>1.67E-2</v>
      </c>
      <c r="K3597">
        <v>221.87299999999999</v>
      </c>
      <c r="L3597">
        <v>1.7108000000000001</v>
      </c>
      <c r="M3597">
        <v>95.782799999999995</v>
      </c>
      <c r="N3597">
        <v>98.76</v>
      </c>
      <c r="O3597" s="2">
        <v>239.79</v>
      </c>
      <c r="P3597">
        <v>3.3000000000000002E-2</v>
      </c>
      <c r="Q3597">
        <v>-1.9E-3</v>
      </c>
      <c r="R3597">
        <v>482145928</v>
      </c>
      <c r="S3597">
        <v>27.758500000000002</v>
      </c>
      <c r="T3597">
        <v>1338.675</v>
      </c>
      <c r="U3597">
        <v>6.0765000000000002</v>
      </c>
      <c r="V3597">
        <v>35.2943</v>
      </c>
    </row>
    <row r="3598" spans="1:22" x14ac:dyDescent="0.3">
      <c r="A3598" s="3">
        <v>42106.392685185187</v>
      </c>
      <c r="B3598">
        <v>6.2100999999999997</v>
      </c>
      <c r="C3598">
        <v>6.0801999999999996</v>
      </c>
      <c r="D3598">
        <v>35.418649000000002</v>
      </c>
      <c r="E3598">
        <v>1351.8779999999999</v>
      </c>
      <c r="F3598">
        <v>1337.6289999999999</v>
      </c>
      <c r="G3598">
        <v>35.294600000000003</v>
      </c>
      <c r="H3598">
        <v>27.775300000000001</v>
      </c>
      <c r="I3598">
        <v>3596.4789999999998</v>
      </c>
      <c r="J3598">
        <v>2.2100000000000002E-2</v>
      </c>
      <c r="K3598">
        <v>221.85400000000001</v>
      </c>
      <c r="L3598">
        <v>1.7101</v>
      </c>
      <c r="M3598">
        <v>95.767600000000002</v>
      </c>
      <c r="N3598">
        <v>98.76</v>
      </c>
      <c r="O3598" s="2">
        <v>242.69</v>
      </c>
      <c r="P3598">
        <v>3.3000000000000002E-2</v>
      </c>
      <c r="Q3598">
        <v>-2.5999999999999999E-3</v>
      </c>
      <c r="R3598">
        <v>482145929</v>
      </c>
      <c r="S3598">
        <v>27.7591</v>
      </c>
      <c r="T3598">
        <v>1337.6289999999999</v>
      </c>
      <c r="U3598">
        <v>6.0801999999999996</v>
      </c>
      <c r="V3598">
        <v>35.2956</v>
      </c>
    </row>
    <row r="3599" spans="1:22" x14ac:dyDescent="0.3">
      <c r="A3599" s="3">
        <v>42106.392696759256</v>
      </c>
      <c r="B3599">
        <v>6.2167000000000003</v>
      </c>
      <c r="C3599">
        <v>6.0868000000000002</v>
      </c>
      <c r="D3599">
        <v>35.424681</v>
      </c>
      <c r="E3599">
        <v>1351.758</v>
      </c>
      <c r="F3599">
        <v>1337.51</v>
      </c>
      <c r="G3599">
        <v>35.294600000000003</v>
      </c>
      <c r="H3599">
        <v>27.7744</v>
      </c>
      <c r="I3599">
        <v>3597.4789999999998</v>
      </c>
      <c r="J3599">
        <v>2.2599999999999999E-2</v>
      </c>
      <c r="K3599">
        <v>221.76499999999999</v>
      </c>
      <c r="L3599">
        <v>1.7105999999999999</v>
      </c>
      <c r="M3599">
        <v>95.774100000000004</v>
      </c>
      <c r="N3599">
        <v>98.76</v>
      </c>
      <c r="O3599" s="2">
        <v>243.1</v>
      </c>
      <c r="P3599">
        <v>3.2000000000000001E-2</v>
      </c>
      <c r="Q3599">
        <v>-2.8999999999999998E-3</v>
      </c>
      <c r="R3599">
        <v>482145930</v>
      </c>
      <c r="S3599">
        <v>27.758199999999999</v>
      </c>
      <c r="T3599">
        <v>1337.511</v>
      </c>
      <c r="U3599">
        <v>6.0868000000000002</v>
      </c>
      <c r="V3599">
        <v>35.2956</v>
      </c>
    </row>
    <row r="3600" spans="1:22" x14ac:dyDescent="0.3">
      <c r="A3600" s="3">
        <v>42106.392708333333</v>
      </c>
      <c r="B3600">
        <v>6.2088999999999999</v>
      </c>
      <c r="C3600">
        <v>6.0791000000000004</v>
      </c>
      <c r="D3600">
        <v>35.416438999999997</v>
      </c>
      <c r="E3600">
        <v>1352.1189999999999</v>
      </c>
      <c r="F3600">
        <v>1337.866</v>
      </c>
      <c r="G3600">
        <v>35.293500000000002</v>
      </c>
      <c r="H3600">
        <v>27.7746</v>
      </c>
      <c r="I3600">
        <v>3598.4789999999998</v>
      </c>
      <c r="J3600">
        <v>2.18E-2</v>
      </c>
      <c r="K3600">
        <v>221.66900000000001</v>
      </c>
      <c r="L3600">
        <v>1.7099</v>
      </c>
      <c r="M3600">
        <v>95.780500000000004</v>
      </c>
      <c r="N3600">
        <v>98.76</v>
      </c>
      <c r="O3600" s="2">
        <v>240.69</v>
      </c>
      <c r="P3600">
        <v>3.2000000000000001E-2</v>
      </c>
      <c r="Q3600">
        <v>-1.9E-3</v>
      </c>
      <c r="R3600">
        <v>482145931</v>
      </c>
      <c r="S3600">
        <v>27.758199999999999</v>
      </c>
      <c r="T3600">
        <v>1337.867</v>
      </c>
      <c r="U3600">
        <v>6.0791000000000004</v>
      </c>
      <c r="V3600">
        <v>35.2943</v>
      </c>
    </row>
    <row r="3601" spans="1:22" x14ac:dyDescent="0.3">
      <c r="A3601" s="3">
        <v>42106.39271990741</v>
      </c>
      <c r="B3601">
        <v>6.2057000000000002</v>
      </c>
      <c r="C3601">
        <v>6.0758999999999999</v>
      </c>
      <c r="D3601">
        <v>35.413055999999997</v>
      </c>
      <c r="E3601">
        <v>1352.242</v>
      </c>
      <c r="F3601">
        <v>1337.9870000000001</v>
      </c>
      <c r="G3601">
        <v>35.293199999999999</v>
      </c>
      <c r="H3601">
        <v>27.774699999999999</v>
      </c>
      <c r="I3601">
        <v>3599.4789999999998</v>
      </c>
      <c r="J3601">
        <v>2.0400000000000001E-2</v>
      </c>
      <c r="K3601">
        <v>221.62200000000001</v>
      </c>
      <c r="L3601">
        <v>1.7098</v>
      </c>
      <c r="M3601">
        <v>95.7941</v>
      </c>
      <c r="N3601">
        <v>98.76</v>
      </c>
      <c r="O3601" s="2">
        <v>239.35</v>
      </c>
      <c r="P3601">
        <v>3.1E-2</v>
      </c>
      <c r="Q3601">
        <v>-1.1000000000000001E-3</v>
      </c>
      <c r="R3601">
        <v>482145932</v>
      </c>
      <c r="S3601">
        <v>27.758199999999999</v>
      </c>
      <c r="T3601">
        <v>1337.9870000000001</v>
      </c>
      <c r="U3601">
        <v>6.0758999999999999</v>
      </c>
      <c r="V3601">
        <v>35.293700000000001</v>
      </c>
    </row>
    <row r="3602" spans="1:22" x14ac:dyDescent="0.3">
      <c r="A3602" s="3">
        <v>42106.392731481479</v>
      </c>
      <c r="B3602">
        <v>6.2073</v>
      </c>
      <c r="C3602">
        <v>6.0776000000000003</v>
      </c>
      <c r="D3602">
        <v>35.414425000000001</v>
      </c>
      <c r="E3602">
        <v>1351.498</v>
      </c>
      <c r="F3602">
        <v>1337.2539999999999</v>
      </c>
      <c r="G3602">
        <v>35.293399999999998</v>
      </c>
      <c r="H3602">
        <v>27.774699999999999</v>
      </c>
      <c r="I3602">
        <v>3600.4789999999998</v>
      </c>
      <c r="J3602">
        <v>2.2599999999999999E-2</v>
      </c>
      <c r="K3602">
        <v>221.59200000000001</v>
      </c>
      <c r="L3602">
        <v>1.7098</v>
      </c>
      <c r="M3602">
        <v>95.770099999999999</v>
      </c>
      <c r="N3602">
        <v>98.76</v>
      </c>
      <c r="O3602" s="2">
        <v>239.14</v>
      </c>
      <c r="P3602">
        <v>3.3000000000000002E-2</v>
      </c>
      <c r="Q3602">
        <v>-1E-3</v>
      </c>
      <c r="R3602">
        <v>482145933</v>
      </c>
      <c r="S3602">
        <v>27.758099999999999</v>
      </c>
      <c r="T3602">
        <v>1337.2539999999999</v>
      </c>
      <c r="U3602">
        <v>6.0776000000000003</v>
      </c>
      <c r="V3602">
        <v>35.293900000000001</v>
      </c>
    </row>
    <row r="3603" spans="1:22" x14ac:dyDescent="0.3">
      <c r="A3603" s="3">
        <v>42106.392743055556</v>
      </c>
      <c r="B3603">
        <v>6.2138999999999998</v>
      </c>
      <c r="C3603">
        <v>6.0842999999999998</v>
      </c>
      <c r="D3603">
        <v>35.421115999999998</v>
      </c>
      <c r="E3603">
        <v>1349.9290000000001</v>
      </c>
      <c r="F3603">
        <v>1335.7070000000001</v>
      </c>
      <c r="G3603">
        <v>35.294699999999999</v>
      </c>
      <c r="H3603">
        <v>27.774799999999999</v>
      </c>
      <c r="I3603">
        <v>3601.4789999999998</v>
      </c>
      <c r="J3603">
        <v>2.5999999999999999E-2</v>
      </c>
      <c r="K3603">
        <v>221.70400000000001</v>
      </c>
      <c r="L3603">
        <v>1.7098</v>
      </c>
      <c r="M3603">
        <v>95.783699999999996</v>
      </c>
      <c r="N3603">
        <v>98.76</v>
      </c>
      <c r="O3603" s="2">
        <v>239.19</v>
      </c>
      <c r="P3603">
        <v>3.1E-2</v>
      </c>
      <c r="Q3603">
        <v>-2.8999999999999998E-3</v>
      </c>
      <c r="R3603">
        <v>482145934</v>
      </c>
      <c r="S3603">
        <v>27.758299999999998</v>
      </c>
      <c r="T3603">
        <v>1335.7070000000001</v>
      </c>
      <c r="U3603">
        <v>6.0842999999999998</v>
      </c>
      <c r="V3603">
        <v>35.295299999999997</v>
      </c>
    </row>
    <row r="3604" spans="1:22" x14ac:dyDescent="0.3">
      <c r="A3604" s="3">
        <v>42106.392754629633</v>
      </c>
      <c r="B3604">
        <v>6.2203999999999997</v>
      </c>
      <c r="C3604">
        <v>6.0909000000000004</v>
      </c>
      <c r="D3604">
        <v>35.427216999999999</v>
      </c>
      <c r="E3604">
        <v>1348.173</v>
      </c>
      <c r="F3604">
        <v>1333.9749999999999</v>
      </c>
      <c r="G3604">
        <v>35.2956</v>
      </c>
      <c r="H3604">
        <v>27.7746</v>
      </c>
      <c r="I3604">
        <v>3602.4789999999998</v>
      </c>
      <c r="J3604">
        <v>2.5399999999999999E-2</v>
      </c>
      <c r="K3604">
        <v>221.56200000000001</v>
      </c>
      <c r="L3604">
        <v>1.7098</v>
      </c>
      <c r="M3604">
        <v>95.794300000000007</v>
      </c>
      <c r="N3604">
        <v>98.76</v>
      </c>
      <c r="O3604" s="2">
        <v>239.3</v>
      </c>
      <c r="P3604">
        <v>3.2000000000000001E-2</v>
      </c>
      <c r="Q3604">
        <v>-5.9999999999999995E-4</v>
      </c>
      <c r="R3604">
        <v>482145935</v>
      </c>
      <c r="S3604">
        <v>27.758299999999998</v>
      </c>
      <c r="T3604">
        <v>1333.9749999999999</v>
      </c>
      <c r="U3604">
        <v>6.0909000000000004</v>
      </c>
      <c r="V3604">
        <v>35.296300000000002</v>
      </c>
    </row>
    <row r="3605" spans="1:22" x14ac:dyDescent="0.3">
      <c r="A3605" s="3">
        <v>42106.392766203702</v>
      </c>
      <c r="B3605">
        <v>6.2286000000000001</v>
      </c>
      <c r="C3605">
        <v>6.0991</v>
      </c>
      <c r="D3605">
        <v>35.435119</v>
      </c>
      <c r="E3605">
        <v>1346.4770000000001</v>
      </c>
      <c r="F3605">
        <v>1332.3019999999999</v>
      </c>
      <c r="G3605">
        <v>35.296700000000001</v>
      </c>
      <c r="H3605">
        <v>27.7744</v>
      </c>
      <c r="I3605">
        <v>3603.4789999999998</v>
      </c>
      <c r="J3605">
        <v>2.5899999999999999E-2</v>
      </c>
      <c r="K3605">
        <v>221.56700000000001</v>
      </c>
      <c r="L3605">
        <v>1.7098</v>
      </c>
      <c r="M3605">
        <v>95.772199999999998</v>
      </c>
      <c r="N3605">
        <v>98.76</v>
      </c>
      <c r="O3605" s="2">
        <v>239.25</v>
      </c>
      <c r="P3605">
        <v>3.2000000000000001E-2</v>
      </c>
      <c r="Q3605">
        <v>-1.9E-3</v>
      </c>
      <c r="R3605">
        <v>482145936</v>
      </c>
      <c r="S3605">
        <v>27.758199999999999</v>
      </c>
      <c r="T3605">
        <v>1332.3019999999999</v>
      </c>
      <c r="U3605">
        <v>6.0991</v>
      </c>
      <c r="V3605">
        <v>35.297499999999999</v>
      </c>
    </row>
    <row r="3606" spans="1:22" x14ac:dyDescent="0.3">
      <c r="A3606" s="3">
        <v>42106.392777777779</v>
      </c>
      <c r="B3606">
        <v>6.2298</v>
      </c>
      <c r="C3606">
        <v>6.1005000000000003</v>
      </c>
      <c r="D3606">
        <v>35.435473999999999</v>
      </c>
      <c r="E3606">
        <v>1345.0889999999999</v>
      </c>
      <c r="F3606">
        <v>1330.933</v>
      </c>
      <c r="G3606">
        <v>35.296500000000002</v>
      </c>
      <c r="H3606">
        <v>27.774100000000001</v>
      </c>
      <c r="I3606">
        <v>3604.4789999999998</v>
      </c>
      <c r="J3606">
        <v>2.6499999999999999E-2</v>
      </c>
      <c r="K3606">
        <v>221.43199999999999</v>
      </c>
      <c r="L3606">
        <v>1.7098</v>
      </c>
      <c r="M3606">
        <v>95.783799999999999</v>
      </c>
      <c r="N3606">
        <v>98.76</v>
      </c>
      <c r="O3606" s="2">
        <v>239.62</v>
      </c>
      <c r="P3606">
        <v>3.2000000000000001E-2</v>
      </c>
      <c r="Q3606">
        <v>-5.4999999999999997E-3</v>
      </c>
      <c r="R3606">
        <v>482145937</v>
      </c>
      <c r="S3606">
        <v>27.7578</v>
      </c>
      <c r="T3606">
        <v>1330.933</v>
      </c>
      <c r="U3606">
        <v>6.1005000000000003</v>
      </c>
      <c r="V3606">
        <v>35.2973</v>
      </c>
    </row>
    <row r="3607" spans="1:22" x14ac:dyDescent="0.3">
      <c r="A3607" s="3">
        <v>42106.392789351848</v>
      </c>
      <c r="B3607">
        <v>6.23</v>
      </c>
      <c r="C3607">
        <v>6.1007999999999996</v>
      </c>
      <c r="D3607">
        <v>35.435330999999998</v>
      </c>
      <c r="E3607">
        <v>1344.1</v>
      </c>
      <c r="F3607">
        <v>1329.9570000000001</v>
      </c>
      <c r="G3607">
        <v>35.296700000000001</v>
      </c>
      <c r="H3607">
        <v>27.7742</v>
      </c>
      <c r="I3607">
        <v>3605.4789999999998</v>
      </c>
      <c r="J3607">
        <v>2.53E-2</v>
      </c>
      <c r="K3607">
        <v>221.441</v>
      </c>
      <c r="L3607">
        <v>1.7098</v>
      </c>
      <c r="M3607">
        <v>95.787899999999993</v>
      </c>
      <c r="N3607">
        <v>98.76</v>
      </c>
      <c r="O3607" s="2">
        <v>240.93</v>
      </c>
      <c r="P3607">
        <v>3.2000000000000001E-2</v>
      </c>
      <c r="Q3607">
        <v>-8.9999999999999998E-4</v>
      </c>
      <c r="R3607">
        <v>482145938</v>
      </c>
      <c r="S3607">
        <v>27.757899999999999</v>
      </c>
      <c r="T3607">
        <v>1329.9570000000001</v>
      </c>
      <c r="U3607">
        <v>6.1007999999999996</v>
      </c>
      <c r="V3607">
        <v>35.297400000000003</v>
      </c>
    </row>
    <row r="3608" spans="1:22" x14ac:dyDescent="0.3">
      <c r="A3608" s="3">
        <v>42106.392800925925</v>
      </c>
      <c r="B3608">
        <v>6.2302999999999997</v>
      </c>
      <c r="C3608">
        <v>6.1010999999999997</v>
      </c>
      <c r="D3608">
        <v>35.435397000000002</v>
      </c>
      <c r="E3608">
        <v>1343.4490000000001</v>
      </c>
      <c r="F3608">
        <v>1329.3150000000001</v>
      </c>
      <c r="G3608">
        <v>35.296900000000001</v>
      </c>
      <c r="H3608">
        <v>27.7744</v>
      </c>
      <c r="I3608">
        <v>3606.4789999999998</v>
      </c>
      <c r="J3608">
        <v>2.58E-2</v>
      </c>
      <c r="K3608">
        <v>221.41300000000001</v>
      </c>
      <c r="L3608">
        <v>1.7099</v>
      </c>
      <c r="M3608">
        <v>95.781400000000005</v>
      </c>
      <c r="N3608">
        <v>98.76</v>
      </c>
      <c r="O3608" s="2">
        <v>242.87</v>
      </c>
      <c r="P3608">
        <v>3.2000000000000001E-2</v>
      </c>
      <c r="Q3608">
        <v>-2.7000000000000001E-3</v>
      </c>
      <c r="R3608">
        <v>482145939</v>
      </c>
      <c r="S3608">
        <v>27.757899999999999</v>
      </c>
      <c r="T3608">
        <v>1329.3150000000001</v>
      </c>
      <c r="U3608">
        <v>6.1010999999999997</v>
      </c>
      <c r="V3608">
        <v>35.297499999999999</v>
      </c>
    </row>
    <row r="3609" spans="1:22" x14ac:dyDescent="0.3">
      <c r="A3609" s="3">
        <v>42106.392812500002</v>
      </c>
      <c r="B3609">
        <v>6.2306999999999997</v>
      </c>
      <c r="C3609">
        <v>6.1016000000000004</v>
      </c>
      <c r="D3609">
        <v>35.435540000000003</v>
      </c>
      <c r="E3609">
        <v>1343.047</v>
      </c>
      <c r="F3609">
        <v>1328.9190000000001</v>
      </c>
      <c r="G3609">
        <v>35.296900000000001</v>
      </c>
      <c r="H3609">
        <v>27.7743</v>
      </c>
      <c r="I3609">
        <v>3607.4789999999998</v>
      </c>
      <c r="J3609">
        <v>2.2100000000000002E-2</v>
      </c>
      <c r="K3609">
        <v>221.27699999999999</v>
      </c>
      <c r="L3609">
        <v>1.7099</v>
      </c>
      <c r="M3609">
        <v>95.784899999999993</v>
      </c>
      <c r="N3609">
        <v>98.76</v>
      </c>
      <c r="O3609" s="2">
        <v>243.9</v>
      </c>
      <c r="P3609">
        <v>3.1E-2</v>
      </c>
      <c r="Q3609">
        <v>-2.3E-3</v>
      </c>
      <c r="R3609">
        <v>482145940</v>
      </c>
      <c r="S3609">
        <v>27.7578</v>
      </c>
      <c r="T3609">
        <v>1328.9190000000001</v>
      </c>
      <c r="U3609">
        <v>6.1016000000000004</v>
      </c>
      <c r="V3609">
        <v>35.297400000000003</v>
      </c>
    </row>
    <row r="3610" spans="1:22" x14ac:dyDescent="0.3">
      <c r="A3610" s="3">
        <v>42106.392824074072</v>
      </c>
      <c r="B3610">
        <v>6.2309999999999999</v>
      </c>
      <c r="C3610">
        <v>6.1018999999999997</v>
      </c>
      <c r="D3610">
        <v>35.435524999999998</v>
      </c>
      <c r="E3610">
        <v>1342.67</v>
      </c>
      <c r="F3610">
        <v>1328.546</v>
      </c>
      <c r="G3610">
        <v>35.296799999999998</v>
      </c>
      <c r="H3610">
        <v>27.7742</v>
      </c>
      <c r="I3610">
        <v>3608.4789999999998</v>
      </c>
      <c r="J3610">
        <v>2.1499999999999998E-2</v>
      </c>
      <c r="K3610">
        <v>221.262</v>
      </c>
      <c r="L3610">
        <v>1.7099</v>
      </c>
      <c r="M3610">
        <v>95.797499999999999</v>
      </c>
      <c r="N3610">
        <v>98.76</v>
      </c>
      <c r="O3610" s="2">
        <v>244.22</v>
      </c>
      <c r="P3610">
        <v>3.1E-2</v>
      </c>
      <c r="Q3610">
        <v>-1.6000000000000001E-3</v>
      </c>
      <c r="R3610">
        <v>482145941</v>
      </c>
      <c r="S3610">
        <v>27.7577</v>
      </c>
      <c r="T3610">
        <v>1328.547</v>
      </c>
      <c r="U3610">
        <v>6.1018999999999997</v>
      </c>
      <c r="V3610">
        <v>35.2973</v>
      </c>
    </row>
    <row r="3611" spans="1:22" x14ac:dyDescent="0.3">
      <c r="A3611" s="3">
        <v>42106.392835648148</v>
      </c>
      <c r="B3611">
        <v>6.2321999999999997</v>
      </c>
      <c r="C3611">
        <v>6.1032000000000002</v>
      </c>
      <c r="D3611">
        <v>35.436582000000001</v>
      </c>
      <c r="E3611">
        <v>1341.89</v>
      </c>
      <c r="F3611">
        <v>1327.778</v>
      </c>
      <c r="G3611">
        <v>35.2971</v>
      </c>
      <c r="H3611">
        <v>27.7743</v>
      </c>
      <c r="I3611">
        <v>3609.4789999999998</v>
      </c>
      <c r="J3611">
        <v>2.24E-2</v>
      </c>
      <c r="K3611">
        <v>221.20099999999999</v>
      </c>
      <c r="L3611">
        <v>1.7098</v>
      </c>
      <c r="M3611">
        <v>95.807199999999995</v>
      </c>
      <c r="N3611">
        <v>98.76</v>
      </c>
      <c r="O3611" s="2">
        <v>243.3</v>
      </c>
      <c r="P3611">
        <v>3.1E-2</v>
      </c>
      <c r="Q3611">
        <v>-2.8999999999999998E-3</v>
      </c>
      <c r="R3611">
        <v>482145942</v>
      </c>
      <c r="S3611">
        <v>27.7577</v>
      </c>
      <c r="T3611">
        <v>1327.778</v>
      </c>
      <c r="U3611">
        <v>6.1032000000000002</v>
      </c>
      <c r="V3611">
        <v>35.297600000000003</v>
      </c>
    </row>
    <row r="3612" spans="1:22" x14ac:dyDescent="0.3">
      <c r="A3612" s="3">
        <v>42106.392847222225</v>
      </c>
      <c r="B3612">
        <v>6.2374000000000001</v>
      </c>
      <c r="C3612">
        <v>6.1085000000000003</v>
      </c>
      <c r="D3612">
        <v>35.442020999999997</v>
      </c>
      <c r="E3612">
        <v>1340.662</v>
      </c>
      <c r="F3612">
        <v>1326.566</v>
      </c>
      <c r="G3612">
        <v>35.298299999999998</v>
      </c>
      <c r="H3612">
        <v>27.7745</v>
      </c>
      <c r="I3612">
        <v>3610.4789999999998</v>
      </c>
      <c r="J3612">
        <v>2.3599999999999999E-2</v>
      </c>
      <c r="K3612">
        <v>221.15299999999999</v>
      </c>
      <c r="L3612">
        <v>1.7098</v>
      </c>
      <c r="M3612">
        <v>95.802099999999996</v>
      </c>
      <c r="N3612">
        <v>98.76</v>
      </c>
      <c r="O3612" s="2">
        <v>242.19</v>
      </c>
      <c r="P3612">
        <v>3.1E-2</v>
      </c>
      <c r="Q3612">
        <v>-3.3E-3</v>
      </c>
      <c r="R3612">
        <v>482145943</v>
      </c>
      <c r="S3612">
        <v>27.758099999999999</v>
      </c>
      <c r="T3612">
        <v>1326.566</v>
      </c>
      <c r="U3612">
        <v>6.1085000000000003</v>
      </c>
      <c r="V3612">
        <v>35.298900000000003</v>
      </c>
    </row>
    <row r="3613" spans="1:22" x14ac:dyDescent="0.3">
      <c r="A3613" s="3">
        <v>42106.392858796295</v>
      </c>
      <c r="B3613">
        <v>6.2434000000000003</v>
      </c>
      <c r="C3613">
        <v>6.1144999999999996</v>
      </c>
      <c r="D3613">
        <v>35.447606999999998</v>
      </c>
      <c r="E3613">
        <v>1339.32</v>
      </c>
      <c r="F3613">
        <v>1325.2429999999999</v>
      </c>
      <c r="G3613">
        <v>35.298999999999999</v>
      </c>
      <c r="H3613">
        <v>27.7743</v>
      </c>
      <c r="I3613">
        <v>3611.4789999999998</v>
      </c>
      <c r="J3613">
        <v>2.3800000000000002E-2</v>
      </c>
      <c r="K3613">
        <v>221.09100000000001</v>
      </c>
      <c r="L3613">
        <v>1.7098</v>
      </c>
      <c r="M3613">
        <v>95.786000000000001</v>
      </c>
      <c r="N3613">
        <v>98.76</v>
      </c>
      <c r="O3613" s="2">
        <v>241.07</v>
      </c>
      <c r="P3613">
        <v>3.2000000000000001E-2</v>
      </c>
      <c r="Q3613">
        <v>-3.0999999999999999E-3</v>
      </c>
      <c r="R3613">
        <v>482145944</v>
      </c>
      <c r="S3613">
        <v>27.757899999999999</v>
      </c>
      <c r="T3613">
        <v>1325.2429999999999</v>
      </c>
      <c r="U3613">
        <v>6.1144999999999996</v>
      </c>
      <c r="V3613">
        <v>35.299599999999998</v>
      </c>
    </row>
    <row r="3614" spans="1:22" x14ac:dyDescent="0.3">
      <c r="A3614" s="3">
        <v>42106.392870370371</v>
      </c>
      <c r="B3614">
        <v>6.2484999999999999</v>
      </c>
      <c r="C3614">
        <v>6.1196999999999999</v>
      </c>
      <c r="D3614">
        <v>35.452348999999998</v>
      </c>
      <c r="E3614">
        <v>1338.22</v>
      </c>
      <c r="F3614">
        <v>1324.1579999999999</v>
      </c>
      <c r="G3614">
        <v>35.299500000000002</v>
      </c>
      <c r="H3614">
        <v>27.774000000000001</v>
      </c>
      <c r="I3614">
        <v>3612.4789999999998</v>
      </c>
      <c r="J3614">
        <v>2.2499999999999999E-2</v>
      </c>
      <c r="K3614">
        <v>220.99100000000001</v>
      </c>
      <c r="L3614">
        <v>1.7098</v>
      </c>
      <c r="M3614">
        <v>95.785700000000006</v>
      </c>
      <c r="N3614">
        <v>98.76</v>
      </c>
      <c r="O3614" s="2">
        <v>241.27</v>
      </c>
      <c r="P3614">
        <v>3.2000000000000001E-2</v>
      </c>
      <c r="Q3614">
        <v>-2E-3</v>
      </c>
      <c r="R3614">
        <v>482145945</v>
      </c>
      <c r="S3614">
        <v>27.7576</v>
      </c>
      <c r="T3614">
        <v>1324.1579999999999</v>
      </c>
      <c r="U3614">
        <v>6.1196999999999999</v>
      </c>
      <c r="V3614">
        <v>35.300199999999997</v>
      </c>
    </row>
    <row r="3615" spans="1:22" x14ac:dyDescent="0.3">
      <c r="A3615" s="3">
        <v>42106.392881944441</v>
      </c>
      <c r="B3615">
        <v>6.2526999999999999</v>
      </c>
      <c r="C3615">
        <v>6.1238999999999999</v>
      </c>
      <c r="D3615">
        <v>35.45628</v>
      </c>
      <c r="E3615">
        <v>1337.307</v>
      </c>
      <c r="F3615">
        <v>1323.2570000000001</v>
      </c>
      <c r="G3615">
        <v>35.299999999999997</v>
      </c>
      <c r="H3615">
        <v>27.773800000000001</v>
      </c>
      <c r="I3615">
        <v>3613.4789999999998</v>
      </c>
      <c r="J3615">
        <v>2.4199999999999999E-2</v>
      </c>
      <c r="K3615">
        <v>221.018</v>
      </c>
      <c r="L3615">
        <v>1.7098</v>
      </c>
      <c r="M3615">
        <v>95.789299999999997</v>
      </c>
      <c r="N3615">
        <v>98.76</v>
      </c>
      <c r="O3615" s="2">
        <v>241.73</v>
      </c>
      <c r="P3615">
        <v>3.2000000000000001E-2</v>
      </c>
      <c r="Q3615">
        <v>-1E-3</v>
      </c>
      <c r="R3615">
        <v>482145946</v>
      </c>
      <c r="S3615">
        <v>27.7575</v>
      </c>
      <c r="T3615">
        <v>1323.2570000000001</v>
      </c>
      <c r="U3615">
        <v>6.1238999999999999</v>
      </c>
      <c r="V3615">
        <v>35.300699999999999</v>
      </c>
    </row>
    <row r="3616" spans="1:22" x14ac:dyDescent="0.3">
      <c r="A3616" s="3">
        <v>42106.392893518518</v>
      </c>
      <c r="B3616">
        <v>6.2584999999999997</v>
      </c>
      <c r="C3616">
        <v>6.1298000000000004</v>
      </c>
      <c r="D3616">
        <v>35.462161999999999</v>
      </c>
      <c r="E3616">
        <v>1336.319</v>
      </c>
      <c r="F3616">
        <v>1322.2829999999999</v>
      </c>
      <c r="G3616">
        <v>35.300899999999999</v>
      </c>
      <c r="H3616">
        <v>27.773800000000001</v>
      </c>
      <c r="I3616">
        <v>3614.4789999999998</v>
      </c>
      <c r="J3616">
        <v>2.2800000000000001E-2</v>
      </c>
      <c r="K3616">
        <v>221.21199999999999</v>
      </c>
      <c r="L3616">
        <v>1.7098</v>
      </c>
      <c r="M3616">
        <v>95.785799999999995</v>
      </c>
      <c r="N3616">
        <v>98.77</v>
      </c>
      <c r="O3616" s="2">
        <v>242.73</v>
      </c>
      <c r="P3616">
        <v>3.1E-2</v>
      </c>
      <c r="Q3616">
        <v>-3.3E-3</v>
      </c>
      <c r="R3616">
        <v>482145947</v>
      </c>
      <c r="S3616">
        <v>27.7575</v>
      </c>
      <c r="T3616">
        <v>1322.2829999999999</v>
      </c>
      <c r="U3616">
        <v>6.1298000000000004</v>
      </c>
      <c r="V3616">
        <v>35.301699999999997</v>
      </c>
    </row>
    <row r="3617" spans="1:22" x14ac:dyDescent="0.3">
      <c r="A3617" s="3">
        <v>42106.392905092594</v>
      </c>
      <c r="B3617">
        <v>6.2617000000000003</v>
      </c>
      <c r="C3617">
        <v>6.1330999999999998</v>
      </c>
      <c r="D3617">
        <v>35.464134000000001</v>
      </c>
      <c r="E3617">
        <v>1335.24</v>
      </c>
      <c r="F3617">
        <v>1321.2180000000001</v>
      </c>
      <c r="G3617">
        <v>35.3003</v>
      </c>
      <c r="H3617">
        <v>27.7729</v>
      </c>
      <c r="I3617">
        <v>3615.4789999999998</v>
      </c>
      <c r="J3617">
        <v>2.4299999999999999E-2</v>
      </c>
      <c r="K3617">
        <v>220.75899999999999</v>
      </c>
      <c r="L3617">
        <v>1.7098</v>
      </c>
      <c r="M3617">
        <v>95.792199999999994</v>
      </c>
      <c r="N3617">
        <v>98.76</v>
      </c>
      <c r="O3617" s="2">
        <v>243.84</v>
      </c>
      <c r="P3617">
        <v>3.1E-2</v>
      </c>
      <c r="Q3617">
        <v>-4.7999999999999996E-3</v>
      </c>
      <c r="R3617">
        <v>482145948</v>
      </c>
      <c r="S3617">
        <v>27.756599999999999</v>
      </c>
      <c r="T3617">
        <v>1321.2180000000001</v>
      </c>
      <c r="U3617">
        <v>6.1330999999999998</v>
      </c>
      <c r="V3617">
        <v>35.301099999999998</v>
      </c>
    </row>
    <row r="3618" spans="1:22" x14ac:dyDescent="0.3">
      <c r="A3618" s="3">
        <v>42106.392916666664</v>
      </c>
      <c r="B3618">
        <v>6.2666000000000004</v>
      </c>
      <c r="C3618">
        <v>6.1380999999999997</v>
      </c>
      <c r="D3618">
        <v>35.470609000000003</v>
      </c>
      <c r="E3618">
        <v>1334.192</v>
      </c>
      <c r="F3618">
        <v>1320.184</v>
      </c>
      <c r="G3618">
        <v>35.302900000000001</v>
      </c>
      <c r="H3618">
        <v>27.7743</v>
      </c>
      <c r="I3618">
        <v>3616.4789999999998</v>
      </c>
      <c r="J3618">
        <v>2.3699999999999999E-2</v>
      </c>
      <c r="K3618">
        <v>220.642</v>
      </c>
      <c r="L3618">
        <v>1.7098</v>
      </c>
      <c r="M3618">
        <v>95.797700000000006</v>
      </c>
      <c r="N3618">
        <v>98.76</v>
      </c>
      <c r="O3618" s="2">
        <v>244.09</v>
      </c>
      <c r="P3618">
        <v>3.2000000000000001E-2</v>
      </c>
      <c r="Q3618">
        <v>-2.8999999999999998E-3</v>
      </c>
      <c r="R3618">
        <v>482145949</v>
      </c>
      <c r="S3618">
        <v>27.758099999999999</v>
      </c>
      <c r="T3618">
        <v>1320.184</v>
      </c>
      <c r="U3618">
        <v>6.1380999999999997</v>
      </c>
      <c r="V3618">
        <v>35.303699999999999</v>
      </c>
    </row>
    <row r="3619" spans="1:22" x14ac:dyDescent="0.3">
      <c r="A3619" s="3">
        <v>42106.392928240741</v>
      </c>
      <c r="B3619">
        <v>6.2789000000000001</v>
      </c>
      <c r="C3619">
        <v>6.1502999999999997</v>
      </c>
      <c r="D3619">
        <v>35.482267999999998</v>
      </c>
      <c r="E3619">
        <v>1333.16</v>
      </c>
      <c r="F3619">
        <v>1319.1659999999999</v>
      </c>
      <c r="G3619">
        <v>35.3035</v>
      </c>
      <c r="H3619">
        <v>27.773199999999999</v>
      </c>
      <c r="I3619">
        <v>3617.4789999999998</v>
      </c>
      <c r="J3619">
        <v>2.47E-2</v>
      </c>
      <c r="K3619">
        <v>220.732</v>
      </c>
      <c r="L3619">
        <v>1.7098</v>
      </c>
      <c r="M3619">
        <v>95.775199999999998</v>
      </c>
      <c r="N3619">
        <v>98.76</v>
      </c>
      <c r="O3619" s="2">
        <v>243.43</v>
      </c>
      <c r="P3619">
        <v>3.1E-2</v>
      </c>
      <c r="Q3619">
        <v>-2E-3</v>
      </c>
      <c r="R3619">
        <v>482145950</v>
      </c>
      <c r="S3619">
        <v>27.757100000000001</v>
      </c>
      <c r="T3619">
        <v>1319.1659999999999</v>
      </c>
      <c r="U3619">
        <v>6.1502999999999997</v>
      </c>
      <c r="V3619">
        <v>35.304600000000001</v>
      </c>
    </row>
    <row r="3620" spans="1:22" x14ac:dyDescent="0.3">
      <c r="A3620" s="3">
        <v>42106.392939814818</v>
      </c>
      <c r="B3620">
        <v>6.2824999999999998</v>
      </c>
      <c r="C3620">
        <v>6.1540999999999997</v>
      </c>
      <c r="D3620">
        <v>35.484727999999997</v>
      </c>
      <c r="E3620">
        <v>1332.019</v>
      </c>
      <c r="F3620">
        <v>1318.0409999999999</v>
      </c>
      <c r="G3620">
        <v>35.303100000000001</v>
      </c>
      <c r="H3620">
        <v>27.772400000000001</v>
      </c>
      <c r="I3620">
        <v>3618.4789999999998</v>
      </c>
      <c r="J3620">
        <v>2.5899999999999999E-2</v>
      </c>
      <c r="K3620">
        <v>220.65199999999999</v>
      </c>
      <c r="L3620">
        <v>1.7099</v>
      </c>
      <c r="M3620">
        <v>95.7941</v>
      </c>
      <c r="N3620">
        <v>98.76</v>
      </c>
      <c r="O3620" s="2">
        <v>242.95</v>
      </c>
      <c r="P3620">
        <v>3.1E-2</v>
      </c>
      <c r="Q3620">
        <v>-2.3E-3</v>
      </c>
      <c r="R3620">
        <v>482145951</v>
      </c>
      <c r="S3620">
        <v>27.7563</v>
      </c>
      <c r="T3620">
        <v>1318.0419999999999</v>
      </c>
      <c r="U3620">
        <v>6.1540999999999997</v>
      </c>
      <c r="V3620">
        <v>35.304200000000002</v>
      </c>
    </row>
    <row r="3621" spans="1:22" x14ac:dyDescent="0.3">
      <c r="A3621" s="3">
        <v>42106.392951388887</v>
      </c>
      <c r="B3621">
        <v>6.2880000000000003</v>
      </c>
      <c r="C3621">
        <v>6.1596000000000002</v>
      </c>
      <c r="D3621">
        <v>35.491563999999997</v>
      </c>
      <c r="E3621">
        <v>1330.933</v>
      </c>
      <c r="F3621">
        <v>1316.9690000000001</v>
      </c>
      <c r="G3621">
        <v>35.305599999999998</v>
      </c>
      <c r="H3621">
        <v>27.773599999999998</v>
      </c>
      <c r="I3621">
        <v>3619.4789999999998</v>
      </c>
      <c r="J3621">
        <v>2.23E-2</v>
      </c>
      <c r="K3621">
        <v>220.66300000000001</v>
      </c>
      <c r="L3621">
        <v>1.7101999999999999</v>
      </c>
      <c r="M3621">
        <v>95.789100000000005</v>
      </c>
      <c r="N3621">
        <v>98.76</v>
      </c>
      <c r="O3621" s="2">
        <v>243.38</v>
      </c>
      <c r="P3621">
        <v>3.2000000000000001E-2</v>
      </c>
      <c r="Q3621">
        <v>-3.0999999999999999E-3</v>
      </c>
      <c r="R3621">
        <v>482145952</v>
      </c>
      <c r="S3621">
        <v>27.7575</v>
      </c>
      <c r="T3621">
        <v>1316.97</v>
      </c>
      <c r="U3621">
        <v>6.1596000000000002</v>
      </c>
      <c r="V3621">
        <v>35.306600000000003</v>
      </c>
    </row>
    <row r="3622" spans="1:22" x14ac:dyDescent="0.3">
      <c r="A3622" s="3">
        <v>42106.392962962964</v>
      </c>
      <c r="B3622">
        <v>6.2967000000000004</v>
      </c>
      <c r="C3622">
        <v>6.1681999999999997</v>
      </c>
      <c r="D3622">
        <v>35.500129000000001</v>
      </c>
      <c r="E3622">
        <v>1330.3040000000001</v>
      </c>
      <c r="F3622">
        <v>1316.3489999999999</v>
      </c>
      <c r="G3622">
        <v>35.3065</v>
      </c>
      <c r="H3622">
        <v>27.773099999999999</v>
      </c>
      <c r="I3622">
        <v>3620.4789999999998</v>
      </c>
      <c r="J3622">
        <v>2.3199999999999998E-2</v>
      </c>
      <c r="K3622">
        <v>220.60499999999999</v>
      </c>
      <c r="L3622">
        <v>1.7099</v>
      </c>
      <c r="M3622">
        <v>95.793499999999995</v>
      </c>
      <c r="N3622">
        <v>98.77</v>
      </c>
      <c r="O3622" s="2">
        <v>245.74</v>
      </c>
      <c r="P3622">
        <v>3.2000000000000001E-2</v>
      </c>
      <c r="Q3622">
        <v>-3.0999999999999999E-3</v>
      </c>
      <c r="R3622">
        <v>482145953</v>
      </c>
      <c r="S3622">
        <v>27.757100000000001</v>
      </c>
      <c r="T3622">
        <v>1316.35</v>
      </c>
      <c r="U3622">
        <v>6.1683000000000003</v>
      </c>
      <c r="V3622">
        <v>35.307499999999997</v>
      </c>
    </row>
    <row r="3623" spans="1:22" x14ac:dyDescent="0.3">
      <c r="A3623" s="3">
        <v>42106.392974537041</v>
      </c>
      <c r="B3623">
        <v>6.3005000000000004</v>
      </c>
      <c r="C3623">
        <v>6.1721000000000004</v>
      </c>
      <c r="D3623">
        <v>35.503331000000003</v>
      </c>
      <c r="E3623">
        <v>1330.239</v>
      </c>
      <c r="F3623">
        <v>1316.2850000000001</v>
      </c>
      <c r="G3623">
        <v>35.306100000000001</v>
      </c>
      <c r="H3623">
        <v>27.772400000000001</v>
      </c>
      <c r="I3623">
        <v>3621.4789999999998</v>
      </c>
      <c r="J3623">
        <v>2.4799999999999999E-2</v>
      </c>
      <c r="K3623">
        <v>220.54400000000001</v>
      </c>
      <c r="L3623">
        <v>1.7099</v>
      </c>
      <c r="M3623">
        <v>95.779700000000005</v>
      </c>
      <c r="N3623">
        <v>98.76</v>
      </c>
      <c r="O3623" s="2">
        <v>248.03</v>
      </c>
      <c r="P3623">
        <v>3.2000000000000001E-2</v>
      </c>
      <c r="Q3623">
        <v>-3.0999999999999999E-3</v>
      </c>
      <c r="R3623">
        <v>482145954</v>
      </c>
      <c r="S3623">
        <v>27.7563</v>
      </c>
      <c r="T3623">
        <v>1316.2850000000001</v>
      </c>
      <c r="U3623">
        <v>6.1719999999999997</v>
      </c>
      <c r="V3623">
        <v>35.307200000000002</v>
      </c>
    </row>
    <row r="3624" spans="1:22" x14ac:dyDescent="0.3">
      <c r="A3624" s="3">
        <v>42106.39298611111</v>
      </c>
      <c r="B3624">
        <v>6.3040000000000003</v>
      </c>
      <c r="C3624">
        <v>6.1755000000000004</v>
      </c>
      <c r="D3624">
        <v>35.506341999999997</v>
      </c>
      <c r="E3624">
        <v>1329.9860000000001</v>
      </c>
      <c r="F3624">
        <v>1316.0360000000001</v>
      </c>
      <c r="G3624">
        <v>35.306100000000001</v>
      </c>
      <c r="H3624">
        <v>27.771899999999999</v>
      </c>
      <c r="I3624">
        <v>3622.4789999999998</v>
      </c>
      <c r="J3624">
        <v>2.3699999999999999E-2</v>
      </c>
      <c r="K3624">
        <v>220.42500000000001</v>
      </c>
      <c r="L3624">
        <v>1.7098</v>
      </c>
      <c r="M3624">
        <v>95.8005</v>
      </c>
      <c r="N3624">
        <v>98.76</v>
      </c>
      <c r="O3624" s="2">
        <v>247.77</v>
      </c>
      <c r="P3624">
        <v>3.2000000000000001E-2</v>
      </c>
      <c r="Q3624">
        <v>-8.0000000000000004E-4</v>
      </c>
      <c r="R3624">
        <v>482145955</v>
      </c>
      <c r="S3624">
        <v>27.755800000000001</v>
      </c>
      <c r="T3624">
        <v>1316.0360000000001</v>
      </c>
      <c r="U3624">
        <v>6.1755000000000004</v>
      </c>
      <c r="V3624">
        <v>35.307099999999998</v>
      </c>
    </row>
    <row r="3625" spans="1:22" x14ac:dyDescent="0.3">
      <c r="A3625" s="3">
        <v>42106.392997685187</v>
      </c>
      <c r="B3625">
        <v>6.3037999999999998</v>
      </c>
      <c r="C3625">
        <v>6.1753999999999998</v>
      </c>
      <c r="D3625">
        <v>35.506664000000001</v>
      </c>
      <c r="E3625">
        <v>1328.817</v>
      </c>
      <c r="F3625">
        <v>1314.883</v>
      </c>
      <c r="G3625">
        <v>35.307299999999998</v>
      </c>
      <c r="H3625">
        <v>27.7729</v>
      </c>
      <c r="I3625">
        <v>3623.4789999999998</v>
      </c>
      <c r="J3625">
        <v>2.1000000000000001E-2</v>
      </c>
      <c r="K3625">
        <v>220.46799999999999</v>
      </c>
      <c r="L3625">
        <v>1.7098</v>
      </c>
      <c r="M3625">
        <v>95.800600000000003</v>
      </c>
      <c r="N3625">
        <v>98.76</v>
      </c>
      <c r="O3625" s="2">
        <v>245.57</v>
      </c>
      <c r="P3625">
        <v>3.3000000000000002E-2</v>
      </c>
      <c r="Q3625">
        <v>-5.9999999999999995E-4</v>
      </c>
      <c r="R3625">
        <v>482145956</v>
      </c>
      <c r="S3625">
        <v>27.756699999999999</v>
      </c>
      <c r="T3625">
        <v>1314.883</v>
      </c>
      <c r="U3625">
        <v>6.1753999999999998</v>
      </c>
      <c r="V3625">
        <v>35.308199999999999</v>
      </c>
    </row>
    <row r="3626" spans="1:22" x14ac:dyDescent="0.3">
      <c r="A3626" s="3">
        <v>42106.393009259256</v>
      </c>
      <c r="B3626">
        <v>6.3118999999999996</v>
      </c>
      <c r="C3626">
        <v>6.1836000000000002</v>
      </c>
      <c r="D3626">
        <v>35.514003000000002</v>
      </c>
      <c r="E3626">
        <v>1327.258</v>
      </c>
      <c r="F3626">
        <v>1313.345</v>
      </c>
      <c r="G3626">
        <v>35.3078</v>
      </c>
      <c r="H3626">
        <v>27.772200000000002</v>
      </c>
      <c r="I3626">
        <v>3624.4789999999998</v>
      </c>
      <c r="J3626">
        <v>1.7899999999999999E-2</v>
      </c>
      <c r="K3626">
        <v>220.453</v>
      </c>
      <c r="L3626">
        <v>1.7099</v>
      </c>
      <c r="M3626">
        <v>95.792699999999996</v>
      </c>
      <c r="N3626">
        <v>98.76</v>
      </c>
      <c r="O3626" s="2">
        <v>242.57</v>
      </c>
      <c r="P3626">
        <v>3.3000000000000002E-2</v>
      </c>
      <c r="Q3626">
        <v>-1.4E-3</v>
      </c>
      <c r="R3626">
        <v>482145957</v>
      </c>
      <c r="S3626">
        <v>27.7561</v>
      </c>
      <c r="T3626">
        <v>1313.345</v>
      </c>
      <c r="U3626">
        <v>6.1836000000000002</v>
      </c>
      <c r="V3626">
        <v>35.308799999999998</v>
      </c>
    </row>
    <row r="3627" spans="1:22" x14ac:dyDescent="0.3">
      <c r="A3627" s="3">
        <v>42106.393020833333</v>
      </c>
      <c r="B3627">
        <v>6.3144</v>
      </c>
      <c r="C3627">
        <v>6.1863000000000001</v>
      </c>
      <c r="D3627">
        <v>35.516399999999997</v>
      </c>
      <c r="E3627">
        <v>1325.701</v>
      </c>
      <c r="F3627">
        <v>1311.809</v>
      </c>
      <c r="G3627">
        <v>35.308700000000002</v>
      </c>
      <c r="H3627">
        <v>27.772600000000001</v>
      </c>
      <c r="I3627">
        <v>3625.4789999999998</v>
      </c>
      <c r="J3627">
        <v>2.12E-2</v>
      </c>
      <c r="K3627">
        <v>220.34100000000001</v>
      </c>
      <c r="L3627">
        <v>1.7098</v>
      </c>
      <c r="M3627">
        <v>95.783600000000007</v>
      </c>
      <c r="N3627">
        <v>98.76</v>
      </c>
      <c r="O3627" s="2">
        <v>241.92</v>
      </c>
      <c r="P3627">
        <v>3.2000000000000001E-2</v>
      </c>
      <c r="Q3627">
        <v>-4.7000000000000002E-3</v>
      </c>
      <c r="R3627">
        <v>482145958</v>
      </c>
      <c r="S3627">
        <v>27.756399999999999</v>
      </c>
      <c r="T3627">
        <v>1311.809</v>
      </c>
      <c r="U3627">
        <v>6.1863000000000001</v>
      </c>
      <c r="V3627">
        <v>35.309699999999999</v>
      </c>
    </row>
    <row r="3628" spans="1:22" x14ac:dyDescent="0.3">
      <c r="A3628" s="3">
        <v>42106.39303240741</v>
      </c>
      <c r="B3628">
        <v>6.3166000000000002</v>
      </c>
      <c r="C3628">
        <v>6.1886000000000001</v>
      </c>
      <c r="D3628">
        <v>35.517753999999996</v>
      </c>
      <c r="E3628">
        <v>1324.251</v>
      </c>
      <c r="F3628">
        <v>1310.3779999999999</v>
      </c>
      <c r="G3628">
        <v>35.308700000000002</v>
      </c>
      <c r="H3628">
        <v>27.772200000000002</v>
      </c>
      <c r="I3628">
        <v>3626.4789999999998</v>
      </c>
      <c r="J3628">
        <v>2.1299999999999999E-2</v>
      </c>
      <c r="K3628">
        <v>220.4</v>
      </c>
      <c r="L3628">
        <v>1.7098</v>
      </c>
      <c r="M3628">
        <v>95.786199999999994</v>
      </c>
      <c r="N3628">
        <v>98.76</v>
      </c>
      <c r="O3628" s="2">
        <v>242.66</v>
      </c>
      <c r="P3628">
        <v>3.1E-2</v>
      </c>
      <c r="Q3628">
        <v>-2.2000000000000001E-3</v>
      </c>
      <c r="R3628">
        <v>482145959</v>
      </c>
      <c r="S3628">
        <v>27.756</v>
      </c>
      <c r="T3628">
        <v>1310.3789999999999</v>
      </c>
      <c r="U3628">
        <v>6.1886000000000001</v>
      </c>
      <c r="V3628">
        <v>35.309600000000003</v>
      </c>
    </row>
    <row r="3629" spans="1:22" x14ac:dyDescent="0.3">
      <c r="A3629" s="3">
        <v>42106.393043981479</v>
      </c>
      <c r="B3629">
        <v>6.3170999999999999</v>
      </c>
      <c r="C3629">
        <v>6.1893000000000002</v>
      </c>
      <c r="D3629">
        <v>35.517532000000003</v>
      </c>
      <c r="E3629">
        <v>1322.8920000000001</v>
      </c>
      <c r="F3629">
        <v>1309.038</v>
      </c>
      <c r="G3629">
        <v>35.308599999999998</v>
      </c>
      <c r="H3629">
        <v>27.772099999999998</v>
      </c>
      <c r="I3629">
        <v>3627.4789999999998</v>
      </c>
      <c r="J3629">
        <v>1.78E-2</v>
      </c>
      <c r="K3629">
        <v>220.34200000000001</v>
      </c>
      <c r="L3629">
        <v>1.7097</v>
      </c>
      <c r="M3629">
        <v>95.79</v>
      </c>
      <c r="N3629">
        <v>98.76</v>
      </c>
      <c r="O3629" s="2">
        <v>244.95</v>
      </c>
      <c r="P3629">
        <v>3.1E-2</v>
      </c>
      <c r="Q3629">
        <v>-1.6000000000000001E-3</v>
      </c>
      <c r="R3629">
        <v>482145960</v>
      </c>
      <c r="S3629">
        <v>27.7559</v>
      </c>
      <c r="T3629">
        <v>1309.038</v>
      </c>
      <c r="U3629">
        <v>6.1893000000000002</v>
      </c>
      <c r="V3629">
        <v>35.309399999999997</v>
      </c>
    </row>
    <row r="3630" spans="1:22" x14ac:dyDescent="0.3">
      <c r="A3630" s="3">
        <v>42106.393055555556</v>
      </c>
      <c r="B3630">
        <v>6.3182</v>
      </c>
      <c r="C3630">
        <v>6.1904000000000003</v>
      </c>
      <c r="D3630">
        <v>35.518219000000002</v>
      </c>
      <c r="E3630">
        <v>1321.8230000000001</v>
      </c>
      <c r="F3630">
        <v>1307.9839999999999</v>
      </c>
      <c r="G3630">
        <v>35.308900000000001</v>
      </c>
      <c r="H3630">
        <v>27.772200000000002</v>
      </c>
      <c r="I3630">
        <v>3628.4789999999998</v>
      </c>
      <c r="J3630">
        <v>1.9099999999999999E-2</v>
      </c>
      <c r="K3630">
        <v>220.25800000000001</v>
      </c>
      <c r="L3630">
        <v>1.7098</v>
      </c>
      <c r="M3630">
        <v>95.7911</v>
      </c>
      <c r="N3630">
        <v>98.76</v>
      </c>
      <c r="O3630" s="2">
        <v>247.32</v>
      </c>
      <c r="P3630">
        <v>3.1E-2</v>
      </c>
      <c r="Q3630">
        <v>-4.0000000000000001E-3</v>
      </c>
      <c r="R3630">
        <v>482145961</v>
      </c>
      <c r="S3630">
        <v>27.7559</v>
      </c>
      <c r="T3630">
        <v>1307.9839999999999</v>
      </c>
      <c r="U3630">
        <v>6.1904000000000003</v>
      </c>
      <c r="V3630">
        <v>35.309600000000003</v>
      </c>
    </row>
    <row r="3631" spans="1:22" x14ac:dyDescent="0.3">
      <c r="A3631" s="3">
        <v>42106.393067129633</v>
      </c>
      <c r="B3631">
        <v>6.3197000000000001</v>
      </c>
      <c r="C3631">
        <v>6.1920000000000002</v>
      </c>
      <c r="D3631">
        <v>35.519663999999999</v>
      </c>
      <c r="E3631">
        <v>1321.3430000000001</v>
      </c>
      <c r="F3631">
        <v>1307.51</v>
      </c>
      <c r="G3631">
        <v>35.309199999999997</v>
      </c>
      <c r="H3631">
        <v>27.772200000000002</v>
      </c>
      <c r="I3631">
        <v>3629.4789999999998</v>
      </c>
      <c r="J3631">
        <v>1.9800000000000002E-2</v>
      </c>
      <c r="K3631">
        <v>220.113</v>
      </c>
      <c r="L3631">
        <v>1.7097</v>
      </c>
      <c r="M3631">
        <v>95.790300000000002</v>
      </c>
      <c r="N3631">
        <v>98.76</v>
      </c>
      <c r="O3631" s="2">
        <v>247.36</v>
      </c>
      <c r="P3631">
        <v>3.2000000000000001E-2</v>
      </c>
      <c r="Q3631">
        <v>-4.4000000000000003E-3</v>
      </c>
      <c r="R3631">
        <v>482145962</v>
      </c>
      <c r="S3631">
        <v>27.7559</v>
      </c>
      <c r="T3631">
        <v>1307.51</v>
      </c>
      <c r="U3631">
        <v>6.1920000000000002</v>
      </c>
      <c r="V3631">
        <v>35.309899999999999</v>
      </c>
    </row>
    <row r="3632" spans="1:22" x14ac:dyDescent="0.3">
      <c r="A3632" s="3">
        <v>42106.393078703702</v>
      </c>
      <c r="B3632">
        <v>6.3198999999999996</v>
      </c>
      <c r="C3632">
        <v>6.1920999999999999</v>
      </c>
      <c r="D3632">
        <v>35.519962</v>
      </c>
      <c r="E3632">
        <v>1321.34</v>
      </c>
      <c r="F3632">
        <v>1307.5070000000001</v>
      </c>
      <c r="G3632">
        <v>35.3095</v>
      </c>
      <c r="H3632">
        <v>27.772400000000001</v>
      </c>
      <c r="I3632">
        <v>3630.4789999999998</v>
      </c>
      <c r="J3632">
        <v>2.1299999999999999E-2</v>
      </c>
      <c r="K3632">
        <v>220.13499999999999</v>
      </c>
      <c r="L3632">
        <v>1.7097</v>
      </c>
      <c r="M3632">
        <v>95.802800000000005</v>
      </c>
      <c r="N3632">
        <v>98.76</v>
      </c>
      <c r="O3632" s="2">
        <v>246.21</v>
      </c>
      <c r="P3632">
        <v>3.1E-2</v>
      </c>
      <c r="Q3632">
        <v>-2.0999999999999999E-3</v>
      </c>
      <c r="R3632">
        <v>482145963</v>
      </c>
      <c r="S3632">
        <v>27.756</v>
      </c>
      <c r="T3632">
        <v>1307.508</v>
      </c>
      <c r="U3632">
        <v>6.1921999999999997</v>
      </c>
      <c r="V3632">
        <v>35.310099999999998</v>
      </c>
    </row>
    <row r="3633" spans="1:22" x14ac:dyDescent="0.3">
      <c r="A3633" s="3">
        <v>42106.393090277779</v>
      </c>
      <c r="B3633">
        <v>6.3197999999999999</v>
      </c>
      <c r="C3633">
        <v>6.1920999999999999</v>
      </c>
      <c r="D3633">
        <v>35.519063000000003</v>
      </c>
      <c r="E3633">
        <v>1320.875</v>
      </c>
      <c r="F3633">
        <v>1307.048</v>
      </c>
      <c r="G3633">
        <v>35.308900000000001</v>
      </c>
      <c r="H3633">
        <v>27.771899999999999</v>
      </c>
      <c r="I3633">
        <v>3631.4789999999998</v>
      </c>
      <c r="J3633">
        <v>2.4E-2</v>
      </c>
      <c r="K3633">
        <v>220.30199999999999</v>
      </c>
      <c r="L3633">
        <v>1.7097</v>
      </c>
      <c r="M3633">
        <v>95.799800000000005</v>
      </c>
      <c r="N3633">
        <v>98.76</v>
      </c>
      <c r="O3633" s="2">
        <v>244.11</v>
      </c>
      <c r="P3633">
        <v>3.1E-2</v>
      </c>
      <c r="Q3633">
        <v>-1.1999999999999999E-3</v>
      </c>
      <c r="R3633">
        <v>482145964</v>
      </c>
      <c r="S3633">
        <v>27.755500000000001</v>
      </c>
      <c r="T3633">
        <v>1307.048</v>
      </c>
      <c r="U3633">
        <v>6.1920999999999999</v>
      </c>
      <c r="V3633">
        <v>35.309399999999997</v>
      </c>
    </row>
    <row r="3634" spans="1:22" x14ac:dyDescent="0.3">
      <c r="A3634" s="3">
        <v>42106.393101851849</v>
      </c>
      <c r="B3634">
        <v>6.3228</v>
      </c>
      <c r="C3634">
        <v>6.1952999999999996</v>
      </c>
      <c r="D3634">
        <v>35.521931000000002</v>
      </c>
      <c r="E3634">
        <v>1319.4680000000001</v>
      </c>
      <c r="F3634">
        <v>1305.6610000000001</v>
      </c>
      <c r="G3634">
        <v>35.309600000000003</v>
      </c>
      <c r="H3634">
        <v>27.772099999999998</v>
      </c>
      <c r="I3634">
        <v>3632.4789999999998</v>
      </c>
      <c r="J3634">
        <v>2.4E-2</v>
      </c>
      <c r="K3634">
        <v>220.02799999999999</v>
      </c>
      <c r="L3634">
        <v>1.7097</v>
      </c>
      <c r="M3634">
        <v>95.781700000000001</v>
      </c>
      <c r="N3634">
        <v>98.76</v>
      </c>
      <c r="O3634" s="2">
        <v>243.61</v>
      </c>
      <c r="P3634">
        <v>3.2000000000000001E-2</v>
      </c>
      <c r="Q3634">
        <v>-1.6999999999999999E-3</v>
      </c>
      <c r="R3634">
        <v>482145965</v>
      </c>
      <c r="S3634">
        <v>27.755700000000001</v>
      </c>
      <c r="T3634">
        <v>1305.6610000000001</v>
      </c>
      <c r="U3634">
        <v>6.1952999999999996</v>
      </c>
      <c r="V3634">
        <v>35.310099999999998</v>
      </c>
    </row>
    <row r="3635" spans="1:22" x14ac:dyDescent="0.3">
      <c r="A3635" s="3">
        <v>42106.393113425926</v>
      </c>
      <c r="B3635">
        <v>6.3288000000000002</v>
      </c>
      <c r="C3635">
        <v>6.2015000000000002</v>
      </c>
      <c r="D3635">
        <v>35.528511000000002</v>
      </c>
      <c r="E3635">
        <v>1317.836</v>
      </c>
      <c r="F3635">
        <v>1304.0509999999999</v>
      </c>
      <c r="G3635">
        <v>35.311300000000003</v>
      </c>
      <c r="H3635">
        <v>27.772600000000001</v>
      </c>
      <c r="I3635">
        <v>3633.4789999999998</v>
      </c>
      <c r="J3635">
        <v>2.07E-2</v>
      </c>
      <c r="K3635">
        <v>220.148</v>
      </c>
      <c r="L3635">
        <v>1.7097</v>
      </c>
      <c r="M3635">
        <v>95.808499999999995</v>
      </c>
      <c r="N3635">
        <v>98.76</v>
      </c>
      <c r="O3635" s="2">
        <v>245.06</v>
      </c>
      <c r="P3635">
        <v>3.2000000000000001E-2</v>
      </c>
      <c r="Q3635">
        <v>-1.9E-3</v>
      </c>
      <c r="R3635">
        <v>482145966</v>
      </c>
      <c r="S3635">
        <v>27.756399999999999</v>
      </c>
      <c r="T3635">
        <v>1304.0509999999999</v>
      </c>
      <c r="U3635">
        <v>6.2012999999999998</v>
      </c>
      <c r="V3635">
        <v>35.312100000000001</v>
      </c>
    </row>
    <row r="3636" spans="1:22" x14ac:dyDescent="0.3">
      <c r="A3636" s="3">
        <v>42106.393125000002</v>
      </c>
      <c r="B3636">
        <v>6.3541999999999996</v>
      </c>
      <c r="C3636">
        <v>6.2263999999999999</v>
      </c>
      <c r="D3636">
        <v>35.553880999999997</v>
      </c>
      <c r="E3636">
        <v>1316.4680000000001</v>
      </c>
      <c r="F3636">
        <v>1302.702</v>
      </c>
      <c r="G3636">
        <v>35.313800000000001</v>
      </c>
      <c r="H3636">
        <v>27.7713</v>
      </c>
      <c r="I3636">
        <v>3634.4789999999998</v>
      </c>
      <c r="J3636">
        <v>1.9E-2</v>
      </c>
      <c r="K3636">
        <v>219.732</v>
      </c>
      <c r="L3636">
        <v>1.7098</v>
      </c>
      <c r="M3636">
        <v>95.805099999999996</v>
      </c>
      <c r="N3636">
        <v>98.76</v>
      </c>
      <c r="O3636" s="2">
        <v>248.02</v>
      </c>
      <c r="P3636">
        <v>3.1E-2</v>
      </c>
      <c r="Q3636">
        <v>-2.0999999999999999E-3</v>
      </c>
      <c r="R3636">
        <v>482145967</v>
      </c>
      <c r="S3636">
        <v>27.755199999999999</v>
      </c>
      <c r="T3636">
        <v>1302.702</v>
      </c>
      <c r="U3636">
        <v>6.2266000000000004</v>
      </c>
      <c r="V3636">
        <v>35.314900000000002</v>
      </c>
    </row>
    <row r="3637" spans="1:22" x14ac:dyDescent="0.3">
      <c r="A3637" s="3">
        <v>42106.393136574072</v>
      </c>
      <c r="B3637">
        <v>6.3571</v>
      </c>
      <c r="C3637">
        <v>6.2295999999999996</v>
      </c>
      <c r="D3637">
        <v>35.556852999999997</v>
      </c>
      <c r="E3637">
        <v>1315.7180000000001</v>
      </c>
      <c r="F3637">
        <v>1301.961</v>
      </c>
      <c r="G3637">
        <v>35.314300000000003</v>
      </c>
      <c r="H3637">
        <v>27.7712</v>
      </c>
      <c r="I3637">
        <v>3635.4789999999998</v>
      </c>
      <c r="J3637">
        <v>2.06E-2</v>
      </c>
      <c r="K3637">
        <v>219.72399999999999</v>
      </c>
      <c r="L3637">
        <v>1.7098</v>
      </c>
      <c r="M3637">
        <v>95.79</v>
      </c>
      <c r="N3637">
        <v>98.76</v>
      </c>
      <c r="O3637" s="2">
        <v>250.44</v>
      </c>
      <c r="P3637">
        <v>3.2000000000000001E-2</v>
      </c>
      <c r="Q3637">
        <v>-2.7000000000000001E-3</v>
      </c>
      <c r="R3637">
        <v>482145968</v>
      </c>
      <c r="S3637">
        <v>27.755299999999998</v>
      </c>
      <c r="T3637">
        <v>1301.961</v>
      </c>
      <c r="U3637">
        <v>6.2295999999999996</v>
      </c>
      <c r="V3637">
        <v>35.3155</v>
      </c>
    </row>
    <row r="3638" spans="1:22" x14ac:dyDescent="0.3">
      <c r="A3638" s="3">
        <v>42106.393148148149</v>
      </c>
      <c r="B3638">
        <v>6.3597999999999999</v>
      </c>
      <c r="C3638">
        <v>6.2323000000000004</v>
      </c>
      <c r="D3638">
        <v>35.559406000000003</v>
      </c>
      <c r="E3638">
        <v>1315.538</v>
      </c>
      <c r="F3638">
        <v>1301.7829999999999</v>
      </c>
      <c r="G3638">
        <v>35.314500000000002</v>
      </c>
      <c r="H3638">
        <v>27.771100000000001</v>
      </c>
      <c r="I3638">
        <v>3636.4789999999998</v>
      </c>
      <c r="J3638">
        <v>2.1600000000000001E-2</v>
      </c>
      <c r="K3638">
        <v>219.67500000000001</v>
      </c>
      <c r="L3638">
        <v>1.7101999999999999</v>
      </c>
      <c r="M3638">
        <v>95.785799999999995</v>
      </c>
      <c r="N3638">
        <v>98.76</v>
      </c>
      <c r="O3638" s="2">
        <v>251.39</v>
      </c>
      <c r="P3638">
        <v>3.3000000000000002E-2</v>
      </c>
      <c r="Q3638">
        <v>-2.3E-3</v>
      </c>
      <c r="R3638">
        <v>482145969</v>
      </c>
      <c r="S3638">
        <v>27.755099999999999</v>
      </c>
      <c r="T3638">
        <v>1301.7840000000001</v>
      </c>
      <c r="U3638">
        <v>6.2323000000000004</v>
      </c>
      <c r="V3638">
        <v>35.315600000000003</v>
      </c>
    </row>
    <row r="3639" spans="1:22" x14ac:dyDescent="0.3">
      <c r="A3639" s="3">
        <v>42106.393159722225</v>
      </c>
      <c r="B3639">
        <v>6.359</v>
      </c>
      <c r="C3639">
        <v>6.2316000000000003</v>
      </c>
      <c r="D3639">
        <v>35.558335</v>
      </c>
      <c r="E3639">
        <v>1315.2049999999999</v>
      </c>
      <c r="F3639">
        <v>1301.4559999999999</v>
      </c>
      <c r="G3639">
        <v>35.314500000000002</v>
      </c>
      <c r="H3639">
        <v>27.7712</v>
      </c>
      <c r="I3639">
        <v>3637.4789999999998</v>
      </c>
      <c r="J3639">
        <v>2.1600000000000001E-2</v>
      </c>
      <c r="K3639">
        <v>219.703</v>
      </c>
      <c r="L3639">
        <v>1.7099</v>
      </c>
      <c r="M3639">
        <v>95.806399999999996</v>
      </c>
      <c r="N3639">
        <v>98.76</v>
      </c>
      <c r="O3639" s="2">
        <v>249.75</v>
      </c>
      <c r="P3639">
        <v>3.1E-2</v>
      </c>
      <c r="Q3639">
        <v>-3.0999999999999999E-3</v>
      </c>
      <c r="R3639">
        <v>482145970</v>
      </c>
      <c r="S3639">
        <v>27.754999999999999</v>
      </c>
      <c r="T3639">
        <v>1301.4559999999999</v>
      </c>
      <c r="U3639">
        <v>6.2314999999999996</v>
      </c>
      <c r="V3639">
        <v>35.315399999999997</v>
      </c>
    </row>
    <row r="3640" spans="1:22" x14ac:dyDescent="0.3">
      <c r="A3640" s="3">
        <v>42106.393171296295</v>
      </c>
      <c r="B3640">
        <v>6.3647999999999998</v>
      </c>
      <c r="C3640">
        <v>6.2374000000000001</v>
      </c>
      <c r="D3640">
        <v>35.564422</v>
      </c>
      <c r="E3640">
        <v>1314.145</v>
      </c>
      <c r="F3640">
        <v>1300.4100000000001</v>
      </c>
      <c r="G3640">
        <v>35.3157</v>
      </c>
      <c r="H3640">
        <v>27.7714</v>
      </c>
      <c r="I3640">
        <v>3638.4789999999998</v>
      </c>
      <c r="J3640">
        <v>2.29E-2</v>
      </c>
      <c r="K3640">
        <v>220.06899999999999</v>
      </c>
      <c r="L3640">
        <v>1.7101999999999999</v>
      </c>
      <c r="M3640">
        <v>95.789100000000005</v>
      </c>
      <c r="N3640">
        <v>98.76</v>
      </c>
      <c r="O3640" s="2">
        <v>248.1</v>
      </c>
      <c r="P3640">
        <v>3.1E-2</v>
      </c>
      <c r="Q3640">
        <v>-6.9999999999999999E-4</v>
      </c>
      <c r="R3640">
        <v>482145971</v>
      </c>
      <c r="S3640">
        <v>27.755299999999998</v>
      </c>
      <c r="T3640">
        <v>1300.4100000000001</v>
      </c>
      <c r="U3640">
        <v>6.2374000000000001</v>
      </c>
      <c r="V3640">
        <v>35.316699999999997</v>
      </c>
    </row>
    <row r="3641" spans="1:22" x14ac:dyDescent="0.3">
      <c r="A3641" s="3">
        <v>42106.393182870372</v>
      </c>
      <c r="B3641">
        <v>6.3735999999999997</v>
      </c>
      <c r="C3641">
        <v>6.2462</v>
      </c>
      <c r="D3641">
        <v>35.572645999999999</v>
      </c>
      <c r="E3641">
        <v>1312.7550000000001</v>
      </c>
      <c r="F3641">
        <v>1299.039</v>
      </c>
      <c r="G3641">
        <v>35.316400000000002</v>
      </c>
      <c r="H3641">
        <v>27.770800000000001</v>
      </c>
      <c r="I3641">
        <v>3639.4789999999998</v>
      </c>
      <c r="J3641">
        <v>2.41E-2</v>
      </c>
      <c r="K3641">
        <v>219.517</v>
      </c>
      <c r="L3641">
        <v>1.7097</v>
      </c>
      <c r="M3641">
        <v>95.811499999999995</v>
      </c>
      <c r="N3641">
        <v>98.76</v>
      </c>
      <c r="O3641" s="2">
        <v>246.59</v>
      </c>
      <c r="P3641">
        <v>3.2000000000000001E-2</v>
      </c>
      <c r="Q3641">
        <v>-1.8E-3</v>
      </c>
      <c r="R3641">
        <v>482145972</v>
      </c>
      <c r="S3641">
        <v>27.754799999999999</v>
      </c>
      <c r="T3641">
        <v>1299.039</v>
      </c>
      <c r="U3641">
        <v>6.2462</v>
      </c>
      <c r="V3641">
        <v>35.317500000000003</v>
      </c>
    </row>
    <row r="3642" spans="1:22" x14ac:dyDescent="0.3">
      <c r="A3642" s="3">
        <v>42106.393194444441</v>
      </c>
      <c r="B3642">
        <v>6.3791000000000002</v>
      </c>
      <c r="C3642">
        <v>6.2519</v>
      </c>
      <c r="D3642">
        <v>35.578507000000002</v>
      </c>
      <c r="E3642">
        <v>1311.2370000000001</v>
      </c>
      <c r="F3642">
        <v>1297.5409999999999</v>
      </c>
      <c r="G3642">
        <v>35.317999999999998</v>
      </c>
      <c r="H3642">
        <v>27.7712</v>
      </c>
      <c r="I3642">
        <v>3640.4789999999998</v>
      </c>
      <c r="J3642">
        <v>2.35E-2</v>
      </c>
      <c r="K3642">
        <v>219.46600000000001</v>
      </c>
      <c r="L3642">
        <v>1.71</v>
      </c>
      <c r="M3642">
        <v>95.801100000000005</v>
      </c>
      <c r="N3642">
        <v>98.76</v>
      </c>
      <c r="O3642" s="2">
        <v>245.14</v>
      </c>
      <c r="P3642">
        <v>3.1E-2</v>
      </c>
      <c r="Q3642">
        <v>-5.1999999999999998E-3</v>
      </c>
      <c r="R3642">
        <v>482145973</v>
      </c>
      <c r="S3642">
        <v>27.755199999999999</v>
      </c>
      <c r="T3642">
        <v>1297.5419999999999</v>
      </c>
      <c r="U3642">
        <v>6.2519</v>
      </c>
      <c r="V3642">
        <v>35.319099999999999</v>
      </c>
    </row>
    <row r="3643" spans="1:22" x14ac:dyDescent="0.3">
      <c r="A3643" s="3">
        <v>42106.393206018518</v>
      </c>
      <c r="B3643">
        <v>6.3863000000000003</v>
      </c>
      <c r="C3643">
        <v>6.2591999999999999</v>
      </c>
      <c r="D3643">
        <v>35.584935000000002</v>
      </c>
      <c r="E3643">
        <v>1309.6869999999999</v>
      </c>
      <c r="F3643">
        <v>1296.0119999999999</v>
      </c>
      <c r="G3643">
        <v>35.318399999999997</v>
      </c>
      <c r="H3643">
        <v>27.770600000000002</v>
      </c>
      <c r="I3643">
        <v>3641.4789999999998</v>
      </c>
      <c r="J3643">
        <v>2.12E-2</v>
      </c>
      <c r="K3643">
        <v>219.31700000000001</v>
      </c>
      <c r="L3643">
        <v>1.7098</v>
      </c>
      <c r="M3643">
        <v>95.796199999999999</v>
      </c>
      <c r="N3643">
        <v>98.76</v>
      </c>
      <c r="O3643" s="2">
        <v>244.24</v>
      </c>
      <c r="P3643">
        <v>3.1E-2</v>
      </c>
      <c r="Q3643">
        <v>-2.5999999999999999E-3</v>
      </c>
      <c r="R3643">
        <v>482145974</v>
      </c>
      <c r="S3643">
        <v>27.7547</v>
      </c>
      <c r="T3643">
        <v>1296.0119999999999</v>
      </c>
      <c r="U3643">
        <v>6.2591000000000001</v>
      </c>
      <c r="V3643">
        <v>35.319600000000001</v>
      </c>
    </row>
    <row r="3644" spans="1:22" x14ac:dyDescent="0.3">
      <c r="A3644" s="3">
        <v>42106.393217592595</v>
      </c>
      <c r="B3644">
        <v>6.3895</v>
      </c>
      <c r="C3644">
        <v>6.2625000000000002</v>
      </c>
      <c r="D3644">
        <v>35.587696999999999</v>
      </c>
      <c r="E3644">
        <v>1308.3230000000001</v>
      </c>
      <c r="F3644">
        <v>1294.6659999999999</v>
      </c>
      <c r="G3644">
        <v>35.318899999999999</v>
      </c>
      <c r="H3644">
        <v>27.770600000000002</v>
      </c>
      <c r="I3644">
        <v>3642.4789999999998</v>
      </c>
      <c r="J3644">
        <v>2.3199999999999998E-2</v>
      </c>
      <c r="K3644">
        <v>219.505</v>
      </c>
      <c r="L3644">
        <v>1.7099</v>
      </c>
      <c r="M3644">
        <v>95.805400000000006</v>
      </c>
      <c r="N3644">
        <v>98.76</v>
      </c>
      <c r="O3644" s="2">
        <v>245.59</v>
      </c>
      <c r="P3644">
        <v>3.1E-2</v>
      </c>
      <c r="Q3644">
        <v>-4.7000000000000002E-3</v>
      </c>
      <c r="R3644">
        <v>482145975</v>
      </c>
      <c r="S3644">
        <v>27.7545</v>
      </c>
      <c r="T3644">
        <v>1294.6669999999999</v>
      </c>
      <c r="U3644">
        <v>6.2625000000000002</v>
      </c>
      <c r="V3644">
        <v>35.32</v>
      </c>
    </row>
    <row r="3645" spans="1:22" x14ac:dyDescent="0.3">
      <c r="A3645" s="3">
        <v>42106.393229166664</v>
      </c>
      <c r="B3645">
        <v>6.3936000000000002</v>
      </c>
      <c r="C3645">
        <v>6.2666000000000004</v>
      </c>
      <c r="D3645">
        <v>35.591456000000001</v>
      </c>
      <c r="E3645">
        <v>1307.412</v>
      </c>
      <c r="F3645">
        <v>1293.768</v>
      </c>
      <c r="G3645">
        <v>35.319299999999998</v>
      </c>
      <c r="H3645">
        <v>27.770299999999999</v>
      </c>
      <c r="I3645">
        <v>3643.4789999999998</v>
      </c>
      <c r="J3645">
        <v>2.2499999999999999E-2</v>
      </c>
      <c r="K3645">
        <v>219.47499999999999</v>
      </c>
      <c r="L3645">
        <v>1.7102999999999999</v>
      </c>
      <c r="M3645">
        <v>95.796599999999998</v>
      </c>
      <c r="N3645">
        <v>98.76</v>
      </c>
      <c r="O3645" s="2">
        <v>249.34</v>
      </c>
      <c r="P3645">
        <v>3.2000000000000001E-2</v>
      </c>
      <c r="Q3645">
        <v>-3.0999999999999999E-3</v>
      </c>
      <c r="R3645">
        <v>482145976</v>
      </c>
      <c r="S3645">
        <v>27.754300000000001</v>
      </c>
      <c r="T3645">
        <v>1293.768</v>
      </c>
      <c r="U3645">
        <v>6.2666000000000004</v>
      </c>
      <c r="V3645">
        <v>35.320399999999999</v>
      </c>
    </row>
    <row r="3646" spans="1:22" x14ac:dyDescent="0.3">
      <c r="A3646" s="3">
        <v>42106.393240740741</v>
      </c>
      <c r="B3646">
        <v>6.3941999999999997</v>
      </c>
      <c r="C3646">
        <v>6.2671999999999999</v>
      </c>
      <c r="D3646">
        <v>35.591835000000003</v>
      </c>
      <c r="E3646">
        <v>1307.038</v>
      </c>
      <c r="F3646">
        <v>1293.3979999999999</v>
      </c>
      <c r="G3646">
        <v>35.319499999999998</v>
      </c>
      <c r="H3646">
        <v>27.770399999999999</v>
      </c>
      <c r="I3646">
        <v>3644.4789999999998</v>
      </c>
      <c r="J3646">
        <v>1.9699999999999999E-2</v>
      </c>
      <c r="K3646">
        <v>219.416</v>
      </c>
      <c r="L3646">
        <v>1.71</v>
      </c>
      <c r="M3646">
        <v>95.8001</v>
      </c>
      <c r="N3646">
        <v>98.76</v>
      </c>
      <c r="O3646" s="2">
        <v>252.57</v>
      </c>
      <c r="P3646">
        <v>3.2000000000000001E-2</v>
      </c>
      <c r="Q3646">
        <v>-3.8999999999999998E-3</v>
      </c>
      <c r="R3646">
        <v>482145977</v>
      </c>
      <c r="S3646">
        <v>27.754300000000001</v>
      </c>
      <c r="T3646">
        <v>1293.3989999999999</v>
      </c>
      <c r="U3646">
        <v>6.2671999999999999</v>
      </c>
      <c r="V3646">
        <v>35.320399999999999</v>
      </c>
    </row>
    <row r="3647" spans="1:22" x14ac:dyDescent="0.3">
      <c r="A3647" s="3">
        <v>42106.393252314818</v>
      </c>
      <c r="B3647">
        <v>6.3939000000000004</v>
      </c>
      <c r="C3647">
        <v>6.2668999999999997</v>
      </c>
      <c r="D3647">
        <v>35.591433000000002</v>
      </c>
      <c r="E3647">
        <v>1306.8889999999999</v>
      </c>
      <c r="F3647">
        <v>1293.252</v>
      </c>
      <c r="G3647">
        <v>35.319499999999998</v>
      </c>
      <c r="H3647">
        <v>27.770499999999998</v>
      </c>
      <c r="I3647">
        <v>3645.4789999999998</v>
      </c>
      <c r="J3647">
        <v>2.2200000000000001E-2</v>
      </c>
      <c r="K3647">
        <v>219.33500000000001</v>
      </c>
      <c r="L3647">
        <v>1.7098</v>
      </c>
      <c r="M3647">
        <v>95.786699999999996</v>
      </c>
      <c r="N3647">
        <v>98.76</v>
      </c>
      <c r="O3647" s="2">
        <v>252.57</v>
      </c>
      <c r="P3647">
        <v>3.1E-2</v>
      </c>
      <c r="Q3647">
        <v>-4.4000000000000003E-3</v>
      </c>
      <c r="R3647">
        <v>482145978</v>
      </c>
      <c r="S3647">
        <v>27.754300000000001</v>
      </c>
      <c r="T3647">
        <v>1293.252</v>
      </c>
      <c r="U3647">
        <v>6.2670000000000003</v>
      </c>
      <c r="V3647">
        <v>35.320300000000003</v>
      </c>
    </row>
    <row r="3648" spans="1:22" x14ac:dyDescent="0.3">
      <c r="A3648" s="3">
        <v>42106.393263888887</v>
      </c>
      <c r="B3648">
        <v>6.3943000000000003</v>
      </c>
      <c r="C3648">
        <v>6.2674000000000003</v>
      </c>
      <c r="D3648">
        <v>35.591397999999998</v>
      </c>
      <c r="E3648">
        <v>1306.5139999999999</v>
      </c>
      <c r="F3648">
        <v>1292.8820000000001</v>
      </c>
      <c r="G3648">
        <v>35.319299999999998</v>
      </c>
      <c r="H3648">
        <v>27.770199999999999</v>
      </c>
      <c r="I3648">
        <v>3646.4789999999998</v>
      </c>
      <c r="J3648">
        <v>2.4E-2</v>
      </c>
      <c r="K3648">
        <v>219.25700000000001</v>
      </c>
      <c r="L3648">
        <v>1.7097</v>
      </c>
      <c r="M3648">
        <v>95.775199999999998</v>
      </c>
      <c r="N3648">
        <v>98.76</v>
      </c>
      <c r="O3648" s="2">
        <v>250.13</v>
      </c>
      <c r="P3648">
        <v>3.2000000000000001E-2</v>
      </c>
      <c r="Q3648">
        <v>-3.0999999999999999E-3</v>
      </c>
      <c r="R3648">
        <v>482145979</v>
      </c>
      <c r="S3648">
        <v>27.754000000000001</v>
      </c>
      <c r="T3648">
        <v>1292.8820000000001</v>
      </c>
      <c r="U3648">
        <v>6.2674000000000003</v>
      </c>
      <c r="V3648">
        <v>35.32</v>
      </c>
    </row>
    <row r="3649" spans="1:22" x14ac:dyDescent="0.3">
      <c r="A3649" s="3">
        <v>42106.393275462964</v>
      </c>
      <c r="B3649">
        <v>6.3933999999999997</v>
      </c>
      <c r="C3649">
        <v>6.2666000000000004</v>
      </c>
      <c r="D3649">
        <v>35.590330000000002</v>
      </c>
      <c r="E3649">
        <v>1305.6880000000001</v>
      </c>
      <c r="F3649">
        <v>1292.067</v>
      </c>
      <c r="G3649">
        <v>35.319600000000001</v>
      </c>
      <c r="H3649">
        <v>27.770499999999998</v>
      </c>
      <c r="I3649">
        <v>3647.4789999999998</v>
      </c>
      <c r="J3649">
        <v>2.1600000000000001E-2</v>
      </c>
      <c r="K3649">
        <v>219.36199999999999</v>
      </c>
      <c r="L3649">
        <v>1.7097</v>
      </c>
      <c r="M3649">
        <v>95.777100000000004</v>
      </c>
      <c r="N3649">
        <v>98.76</v>
      </c>
      <c r="O3649" s="2">
        <v>247.77</v>
      </c>
      <c r="P3649">
        <v>3.3000000000000002E-2</v>
      </c>
      <c r="Q3649">
        <v>-1.4E-3</v>
      </c>
      <c r="R3649">
        <v>482145980</v>
      </c>
      <c r="S3649">
        <v>27.754200000000001</v>
      </c>
      <c r="T3649">
        <v>1292.068</v>
      </c>
      <c r="U3649">
        <v>6.2666000000000004</v>
      </c>
      <c r="V3649">
        <v>35.3202</v>
      </c>
    </row>
    <row r="3650" spans="1:22" x14ac:dyDescent="0.3">
      <c r="A3650" s="3">
        <v>42106.393287037034</v>
      </c>
      <c r="B3650">
        <v>6.3981000000000003</v>
      </c>
      <c r="C3650">
        <v>6.2713999999999999</v>
      </c>
      <c r="D3650">
        <v>35.594689000000002</v>
      </c>
      <c r="E3650">
        <v>1304.45</v>
      </c>
      <c r="F3650">
        <v>1290.845</v>
      </c>
      <c r="G3650">
        <v>35.320099999999996</v>
      </c>
      <c r="H3650">
        <v>27.770399999999999</v>
      </c>
      <c r="I3650">
        <v>3648.4789999999998</v>
      </c>
      <c r="J3650">
        <v>1.9E-2</v>
      </c>
      <c r="K3650">
        <v>219.19800000000001</v>
      </c>
      <c r="L3650">
        <v>1.7097</v>
      </c>
      <c r="M3650">
        <v>95.777299999999997</v>
      </c>
      <c r="N3650">
        <v>98.76</v>
      </c>
      <c r="O3650" s="2">
        <v>246.64</v>
      </c>
      <c r="P3650">
        <v>3.2000000000000001E-2</v>
      </c>
      <c r="Q3650">
        <v>-1.1999999999999999E-3</v>
      </c>
      <c r="R3650">
        <v>482145981</v>
      </c>
      <c r="S3650">
        <v>27.754000000000001</v>
      </c>
      <c r="T3650">
        <v>1290.846</v>
      </c>
      <c r="U3650">
        <v>6.2713999999999999</v>
      </c>
      <c r="V3650">
        <v>35.320799999999998</v>
      </c>
    </row>
    <row r="3651" spans="1:22" x14ac:dyDescent="0.3">
      <c r="A3651" s="3">
        <v>42106.39329861111</v>
      </c>
      <c r="B3651">
        <v>6.4006999999999996</v>
      </c>
      <c r="C3651">
        <v>6.2740999999999998</v>
      </c>
      <c r="D3651">
        <v>35.596791000000003</v>
      </c>
      <c r="E3651">
        <v>1302.9059999999999</v>
      </c>
      <c r="F3651">
        <v>1289.3230000000001</v>
      </c>
      <c r="G3651">
        <v>35.320500000000003</v>
      </c>
      <c r="H3651">
        <v>27.770299999999999</v>
      </c>
      <c r="I3651">
        <v>3649.4789999999998</v>
      </c>
      <c r="J3651">
        <v>1.89E-2</v>
      </c>
      <c r="K3651">
        <v>219.01400000000001</v>
      </c>
      <c r="L3651">
        <v>1.7097</v>
      </c>
      <c r="M3651">
        <v>95.780500000000004</v>
      </c>
      <c r="N3651">
        <v>98.76</v>
      </c>
      <c r="O3651" s="2">
        <v>246.58</v>
      </c>
      <c r="P3651">
        <v>3.2000000000000001E-2</v>
      </c>
      <c r="Q3651">
        <v>-1.5E-3</v>
      </c>
      <c r="R3651">
        <v>482145982</v>
      </c>
      <c r="S3651">
        <v>27.754000000000001</v>
      </c>
      <c r="T3651">
        <v>1289.3230000000001</v>
      </c>
      <c r="U3651">
        <v>6.2740999999999998</v>
      </c>
      <c r="V3651">
        <v>35.321100000000001</v>
      </c>
    </row>
    <row r="3652" spans="1:22" x14ac:dyDescent="0.3">
      <c r="A3652" s="3">
        <v>42106.393310185187</v>
      </c>
      <c r="B3652">
        <v>6.4063999999999997</v>
      </c>
      <c r="C3652">
        <v>6.28</v>
      </c>
      <c r="D3652">
        <v>35.602311</v>
      </c>
      <c r="E3652">
        <v>1301.222</v>
      </c>
      <c r="F3652">
        <v>1287.662</v>
      </c>
      <c r="G3652">
        <v>35.3215</v>
      </c>
      <c r="H3652">
        <v>27.770299999999999</v>
      </c>
      <c r="I3652">
        <v>3650.4789999999998</v>
      </c>
      <c r="J3652">
        <v>2.0400000000000001E-2</v>
      </c>
      <c r="K3652">
        <v>219.17</v>
      </c>
      <c r="L3652">
        <v>1.7097</v>
      </c>
      <c r="M3652">
        <v>95.785899999999998</v>
      </c>
      <c r="N3652">
        <v>98.76</v>
      </c>
      <c r="O3652" s="2">
        <v>246.87</v>
      </c>
      <c r="P3652">
        <v>3.2000000000000001E-2</v>
      </c>
      <c r="Q3652">
        <v>-1.9E-3</v>
      </c>
      <c r="R3652">
        <v>482145983</v>
      </c>
      <c r="S3652">
        <v>27.754000000000001</v>
      </c>
      <c r="T3652">
        <v>1287.662</v>
      </c>
      <c r="U3652">
        <v>6.28</v>
      </c>
      <c r="V3652">
        <v>35.322200000000002</v>
      </c>
    </row>
    <row r="3653" spans="1:22" x14ac:dyDescent="0.3">
      <c r="A3653" s="3">
        <v>42106.393321759257</v>
      </c>
      <c r="B3653">
        <v>6.4118000000000004</v>
      </c>
      <c r="C3653">
        <v>6.2854000000000001</v>
      </c>
      <c r="D3653">
        <v>35.606994</v>
      </c>
      <c r="E3653">
        <v>1299.5630000000001</v>
      </c>
      <c r="F3653">
        <v>1286.0239999999999</v>
      </c>
      <c r="G3653">
        <v>35.321899999999999</v>
      </c>
      <c r="H3653">
        <v>27.7699</v>
      </c>
      <c r="I3653">
        <v>3651.4789999999998</v>
      </c>
      <c r="J3653">
        <v>2.18E-2</v>
      </c>
      <c r="K3653">
        <v>219.161</v>
      </c>
      <c r="L3653">
        <v>1.7097</v>
      </c>
      <c r="M3653">
        <v>95.787999999999997</v>
      </c>
      <c r="N3653">
        <v>98.76</v>
      </c>
      <c r="O3653" s="2">
        <v>248.36</v>
      </c>
      <c r="P3653">
        <v>3.2000000000000001E-2</v>
      </c>
      <c r="Q3653">
        <v>-1.6000000000000001E-3</v>
      </c>
      <c r="R3653">
        <v>482145984</v>
      </c>
      <c r="S3653">
        <v>27.753699999999998</v>
      </c>
      <c r="T3653">
        <v>1286.0239999999999</v>
      </c>
      <c r="U3653">
        <v>6.2854000000000001</v>
      </c>
      <c r="V3653">
        <v>35.322699999999998</v>
      </c>
    </row>
    <row r="3654" spans="1:22" x14ac:dyDescent="0.3">
      <c r="A3654" s="3">
        <v>42106.393333333333</v>
      </c>
      <c r="B3654">
        <v>6.4176000000000002</v>
      </c>
      <c r="C3654">
        <v>6.2912999999999997</v>
      </c>
      <c r="D3654">
        <v>35.612501999999999</v>
      </c>
      <c r="E3654">
        <v>1298.1880000000001</v>
      </c>
      <c r="F3654">
        <v>1284.6679999999999</v>
      </c>
      <c r="G3654">
        <v>35.322699999999998</v>
      </c>
      <c r="H3654">
        <v>27.7697</v>
      </c>
      <c r="I3654">
        <v>3652.4789999999998</v>
      </c>
      <c r="J3654">
        <v>1.9300000000000001E-2</v>
      </c>
      <c r="K3654">
        <v>219.11199999999999</v>
      </c>
      <c r="L3654">
        <v>1.71</v>
      </c>
      <c r="M3654">
        <v>95.779700000000005</v>
      </c>
      <c r="N3654">
        <v>98.76</v>
      </c>
      <c r="O3654" s="2">
        <v>251.89</v>
      </c>
      <c r="P3654">
        <v>3.3000000000000002E-2</v>
      </c>
      <c r="Q3654">
        <v>-2.0999999999999999E-3</v>
      </c>
      <c r="R3654">
        <v>482145985</v>
      </c>
      <c r="S3654">
        <v>27.753599999999999</v>
      </c>
      <c r="T3654">
        <v>1284.6679999999999</v>
      </c>
      <c r="U3654">
        <v>6.2912999999999997</v>
      </c>
      <c r="V3654">
        <v>35.323500000000003</v>
      </c>
    </row>
    <row r="3655" spans="1:22" x14ac:dyDescent="0.3">
      <c r="A3655" s="3">
        <v>42106.39334490741</v>
      </c>
      <c r="B3655">
        <v>6.4181999999999997</v>
      </c>
      <c r="C3655">
        <v>6.2919999999999998</v>
      </c>
      <c r="D3655">
        <v>35.613258999999999</v>
      </c>
      <c r="E3655">
        <v>1297.5309999999999</v>
      </c>
      <c r="F3655">
        <v>1284.02</v>
      </c>
      <c r="G3655">
        <v>35.323300000000003</v>
      </c>
      <c r="H3655">
        <v>27.770099999999999</v>
      </c>
      <c r="I3655">
        <v>3653.4789999999998</v>
      </c>
      <c r="J3655">
        <v>1.8200000000000001E-2</v>
      </c>
      <c r="K3655">
        <v>219.05099999999999</v>
      </c>
      <c r="L3655">
        <v>1.7097</v>
      </c>
      <c r="M3655">
        <v>95.7911</v>
      </c>
      <c r="N3655">
        <v>98.76</v>
      </c>
      <c r="O3655" s="2">
        <v>255.59</v>
      </c>
      <c r="P3655">
        <v>3.2000000000000001E-2</v>
      </c>
      <c r="Q3655">
        <v>-1.9E-3</v>
      </c>
      <c r="R3655">
        <v>482145986</v>
      </c>
      <c r="S3655">
        <v>27.754000000000001</v>
      </c>
      <c r="T3655">
        <v>1284.021</v>
      </c>
      <c r="U3655">
        <v>6.2919999999999998</v>
      </c>
      <c r="V3655">
        <v>35.323999999999998</v>
      </c>
    </row>
    <row r="3656" spans="1:22" x14ac:dyDescent="0.3">
      <c r="A3656" s="3">
        <v>42106.39335648148</v>
      </c>
      <c r="B3656">
        <v>6.4184000000000001</v>
      </c>
      <c r="C3656">
        <v>6.2922000000000002</v>
      </c>
      <c r="D3656">
        <v>35.613363</v>
      </c>
      <c r="E3656">
        <v>1297.72</v>
      </c>
      <c r="F3656">
        <v>1284.2059999999999</v>
      </c>
      <c r="G3656">
        <v>35.3232</v>
      </c>
      <c r="H3656">
        <v>27.770099999999999</v>
      </c>
      <c r="I3656">
        <v>3654.4789999999998</v>
      </c>
      <c r="J3656">
        <v>2.0400000000000001E-2</v>
      </c>
      <c r="K3656">
        <v>218.96700000000001</v>
      </c>
      <c r="L3656">
        <v>1.7097</v>
      </c>
      <c r="M3656">
        <v>95.802700000000002</v>
      </c>
      <c r="N3656">
        <v>98.76</v>
      </c>
      <c r="O3656" s="2">
        <v>255.8</v>
      </c>
      <c r="P3656">
        <v>3.1E-2</v>
      </c>
      <c r="Q3656">
        <v>-3.2000000000000002E-3</v>
      </c>
      <c r="R3656">
        <v>482145987</v>
      </c>
      <c r="S3656">
        <v>27.753799999999998</v>
      </c>
      <c r="T3656">
        <v>1284.2070000000001</v>
      </c>
      <c r="U3656">
        <v>6.2922000000000002</v>
      </c>
      <c r="V3656">
        <v>35.323900000000002</v>
      </c>
    </row>
    <row r="3657" spans="1:22" x14ac:dyDescent="0.3">
      <c r="A3657" s="3">
        <v>42106.393368055556</v>
      </c>
      <c r="B3657">
        <v>6.4184999999999999</v>
      </c>
      <c r="C3657">
        <v>6.2922000000000002</v>
      </c>
      <c r="D3657">
        <v>35.61327</v>
      </c>
      <c r="E3657">
        <v>1298.018</v>
      </c>
      <c r="F3657">
        <v>1284.5</v>
      </c>
      <c r="G3657">
        <v>35.322899999999997</v>
      </c>
      <c r="H3657">
        <v>27.7699</v>
      </c>
      <c r="I3657">
        <v>3655.4789999999998</v>
      </c>
      <c r="J3657">
        <v>2.01E-2</v>
      </c>
      <c r="K3657">
        <v>218.89099999999999</v>
      </c>
      <c r="L3657">
        <v>1.7097</v>
      </c>
      <c r="M3657">
        <v>95.796999999999997</v>
      </c>
      <c r="N3657">
        <v>98.76</v>
      </c>
      <c r="O3657" s="2">
        <v>252.43</v>
      </c>
      <c r="P3657">
        <v>3.2000000000000001E-2</v>
      </c>
      <c r="Q3657">
        <v>-5.5999999999999999E-3</v>
      </c>
      <c r="R3657">
        <v>482145988</v>
      </c>
      <c r="S3657">
        <v>27.753499999999999</v>
      </c>
      <c r="T3657">
        <v>1284.5</v>
      </c>
      <c r="U3657">
        <v>6.2923</v>
      </c>
      <c r="V3657">
        <v>35.323500000000003</v>
      </c>
    </row>
    <row r="3658" spans="1:22" x14ac:dyDescent="0.3">
      <c r="A3658" s="3">
        <v>42106.393379629626</v>
      </c>
      <c r="B3658">
        <v>6.4183000000000003</v>
      </c>
      <c r="C3658">
        <v>6.2920999999999996</v>
      </c>
      <c r="D3658">
        <v>35.612583000000001</v>
      </c>
      <c r="E3658">
        <v>1297.5239999999999</v>
      </c>
      <c r="F3658">
        <v>1284.0129999999999</v>
      </c>
      <c r="G3658">
        <v>35.322699999999998</v>
      </c>
      <c r="H3658">
        <v>27.7697</v>
      </c>
      <c r="I3658">
        <v>3656.4789999999998</v>
      </c>
      <c r="J3658">
        <v>1.95E-2</v>
      </c>
      <c r="K3658">
        <v>218.84800000000001</v>
      </c>
      <c r="L3658">
        <v>1.7097</v>
      </c>
      <c r="M3658">
        <v>95.795500000000004</v>
      </c>
      <c r="N3658">
        <v>98.76</v>
      </c>
      <c r="O3658" s="2">
        <v>247.88</v>
      </c>
      <c r="P3658">
        <v>3.2000000000000001E-2</v>
      </c>
      <c r="Q3658">
        <v>-1.9E-3</v>
      </c>
      <c r="R3658">
        <v>482145989</v>
      </c>
      <c r="S3658">
        <v>27.753299999999999</v>
      </c>
      <c r="T3658">
        <v>1284.0129999999999</v>
      </c>
      <c r="U3658">
        <v>6.2920999999999996</v>
      </c>
      <c r="V3658">
        <v>35.3232</v>
      </c>
    </row>
    <row r="3659" spans="1:22" x14ac:dyDescent="0.3">
      <c r="A3659" s="3">
        <v>42106.393391203703</v>
      </c>
      <c r="B3659">
        <v>6.4194000000000004</v>
      </c>
      <c r="C3659">
        <v>6.2933000000000003</v>
      </c>
      <c r="D3659">
        <v>35.613320999999999</v>
      </c>
      <c r="E3659">
        <v>1296.0319999999999</v>
      </c>
      <c r="F3659">
        <v>1282.5409999999999</v>
      </c>
      <c r="G3659">
        <v>35.323099999999997</v>
      </c>
      <c r="H3659">
        <v>27.7698</v>
      </c>
      <c r="I3659">
        <v>3657.4789999999998</v>
      </c>
      <c r="J3659">
        <v>1.9400000000000001E-2</v>
      </c>
      <c r="K3659">
        <v>218.851</v>
      </c>
      <c r="L3659">
        <v>1.7097</v>
      </c>
      <c r="M3659">
        <v>95.803899999999999</v>
      </c>
      <c r="N3659">
        <v>98.76</v>
      </c>
      <c r="O3659" s="2">
        <v>246.86</v>
      </c>
      <c r="P3659">
        <v>3.1E-2</v>
      </c>
      <c r="Q3659">
        <v>-8.9999999999999998E-4</v>
      </c>
      <c r="R3659">
        <v>482145990</v>
      </c>
      <c r="S3659">
        <v>27.753399999999999</v>
      </c>
      <c r="T3659">
        <v>1282.5409999999999</v>
      </c>
      <c r="U3659">
        <v>6.2933000000000003</v>
      </c>
      <c r="V3659">
        <v>35.323599999999999</v>
      </c>
    </row>
    <row r="3660" spans="1:22" x14ac:dyDescent="0.3">
      <c r="A3660" s="3">
        <v>42106.39340277778</v>
      </c>
      <c r="B3660">
        <v>6.4211999999999998</v>
      </c>
      <c r="C3660">
        <v>6.2953999999999999</v>
      </c>
      <c r="D3660">
        <v>35.614649999999997</v>
      </c>
      <c r="E3660">
        <v>1294.259</v>
      </c>
      <c r="F3660">
        <v>1280.7919999999999</v>
      </c>
      <c r="G3660">
        <v>35.323599999999999</v>
      </c>
      <c r="H3660">
        <v>27.7699</v>
      </c>
      <c r="I3660">
        <v>3658.4789999999998</v>
      </c>
      <c r="J3660">
        <v>1.7600000000000001E-2</v>
      </c>
      <c r="K3660">
        <v>218.898</v>
      </c>
      <c r="L3660">
        <v>1.7097</v>
      </c>
      <c r="M3660">
        <v>95.768600000000006</v>
      </c>
      <c r="N3660">
        <v>98.76</v>
      </c>
      <c r="O3660" s="2">
        <v>249.37</v>
      </c>
      <c r="P3660">
        <v>3.2000000000000001E-2</v>
      </c>
      <c r="Q3660">
        <v>-5.9999999999999995E-4</v>
      </c>
      <c r="R3660">
        <v>482145991</v>
      </c>
      <c r="S3660">
        <v>27.753499999999999</v>
      </c>
      <c r="T3660">
        <v>1280.7929999999999</v>
      </c>
      <c r="U3660">
        <v>6.2953000000000001</v>
      </c>
      <c r="V3660">
        <v>35.323999999999998</v>
      </c>
    </row>
    <row r="3661" spans="1:22" x14ac:dyDescent="0.3">
      <c r="A3661" s="3">
        <v>42106.393414351849</v>
      </c>
      <c r="B3661">
        <v>6.4272999999999998</v>
      </c>
      <c r="C3661">
        <v>6.3014999999999999</v>
      </c>
      <c r="D3661">
        <v>35.620615000000001</v>
      </c>
      <c r="E3661">
        <v>1292.5450000000001</v>
      </c>
      <c r="F3661">
        <v>1279.1010000000001</v>
      </c>
      <c r="G3661">
        <v>35.324599999999997</v>
      </c>
      <c r="H3661">
        <v>27.77</v>
      </c>
      <c r="I3661">
        <v>3659.4789999999998</v>
      </c>
      <c r="J3661">
        <v>1.8800000000000001E-2</v>
      </c>
      <c r="K3661">
        <v>218.75899999999999</v>
      </c>
      <c r="L3661">
        <v>1.7097</v>
      </c>
      <c r="M3661">
        <v>95.7804</v>
      </c>
      <c r="N3661">
        <v>98.76</v>
      </c>
      <c r="O3661" s="2">
        <v>251.77</v>
      </c>
      <c r="P3661">
        <v>3.1E-2</v>
      </c>
      <c r="Q3661">
        <v>-5.9999999999999995E-4</v>
      </c>
      <c r="R3661">
        <v>482145992</v>
      </c>
      <c r="S3661">
        <v>27.753599999999999</v>
      </c>
      <c r="T3661">
        <v>1279.1010000000001</v>
      </c>
      <c r="U3661">
        <v>6.3014999999999999</v>
      </c>
      <c r="V3661">
        <v>35.325200000000002</v>
      </c>
    </row>
    <row r="3662" spans="1:22" x14ac:dyDescent="0.3">
      <c r="A3662" s="3">
        <v>42106.393425925926</v>
      </c>
      <c r="B3662">
        <v>6.4340999999999999</v>
      </c>
      <c r="C3662">
        <v>6.3083999999999998</v>
      </c>
      <c r="D3662">
        <v>35.627249999999997</v>
      </c>
      <c r="E3662">
        <v>1291.25</v>
      </c>
      <c r="F3662">
        <v>1277.8230000000001</v>
      </c>
      <c r="G3662">
        <v>35.325499999999998</v>
      </c>
      <c r="H3662">
        <v>27.7697</v>
      </c>
      <c r="I3662">
        <v>3660.4789999999998</v>
      </c>
      <c r="J3662">
        <v>2.1100000000000001E-2</v>
      </c>
      <c r="K3662">
        <v>218.81299999999999</v>
      </c>
      <c r="L3662">
        <v>1.7097</v>
      </c>
      <c r="M3662">
        <v>95.791499999999999</v>
      </c>
      <c r="N3662">
        <v>98.76</v>
      </c>
      <c r="O3662" s="2">
        <v>252.93</v>
      </c>
      <c r="P3662">
        <v>3.1E-2</v>
      </c>
      <c r="Q3662">
        <v>-8.9999999999999998E-4</v>
      </c>
      <c r="R3662">
        <v>482145993</v>
      </c>
      <c r="S3662">
        <v>27.753499999999999</v>
      </c>
      <c r="T3662">
        <v>1277.8240000000001</v>
      </c>
      <c r="U3662">
        <v>6.3083999999999998</v>
      </c>
      <c r="V3662">
        <v>35.3262</v>
      </c>
    </row>
    <row r="3663" spans="1:22" x14ac:dyDescent="0.3">
      <c r="A3663" s="3">
        <v>42106.393437500003</v>
      </c>
      <c r="B3663">
        <v>6.4382000000000001</v>
      </c>
      <c r="C3663">
        <v>6.3125</v>
      </c>
      <c r="D3663">
        <v>35.631436000000001</v>
      </c>
      <c r="E3663">
        <v>1290.5999999999999</v>
      </c>
      <c r="F3663">
        <v>1277.182</v>
      </c>
      <c r="G3663">
        <v>35.3262</v>
      </c>
      <c r="H3663">
        <v>27.7697</v>
      </c>
      <c r="I3663">
        <v>3661.4789999999998</v>
      </c>
      <c r="J3663">
        <v>2.24E-2</v>
      </c>
      <c r="K3663">
        <v>218.93799999999999</v>
      </c>
      <c r="L3663">
        <v>1.7097</v>
      </c>
      <c r="M3663">
        <v>95.787899999999993</v>
      </c>
      <c r="N3663">
        <v>98.76</v>
      </c>
      <c r="O3663" s="2">
        <v>253.24</v>
      </c>
      <c r="P3663">
        <v>3.1E-2</v>
      </c>
      <c r="Q3663">
        <v>-6.8999999999999999E-3</v>
      </c>
      <c r="R3663">
        <v>482145994</v>
      </c>
      <c r="S3663">
        <v>27.753499999999999</v>
      </c>
      <c r="T3663">
        <v>1277.182</v>
      </c>
      <c r="U3663">
        <v>6.3125999999999998</v>
      </c>
      <c r="V3663">
        <v>35.326900000000002</v>
      </c>
    </row>
    <row r="3664" spans="1:22" x14ac:dyDescent="0.3">
      <c r="A3664" s="3">
        <v>42106.393449074072</v>
      </c>
      <c r="B3664">
        <v>6.4413999999999998</v>
      </c>
      <c r="C3664">
        <v>6.3158000000000003</v>
      </c>
      <c r="D3664">
        <v>35.634245999999997</v>
      </c>
      <c r="E3664">
        <v>1290.3019999999999</v>
      </c>
      <c r="F3664">
        <v>1276.8879999999999</v>
      </c>
      <c r="G3664">
        <v>35.3262</v>
      </c>
      <c r="H3664">
        <v>27.769300000000001</v>
      </c>
      <c r="I3664">
        <v>3662.4789999999998</v>
      </c>
      <c r="J3664">
        <v>2.3800000000000002E-2</v>
      </c>
      <c r="K3664">
        <v>218.416</v>
      </c>
      <c r="L3664">
        <v>1.7098</v>
      </c>
      <c r="M3664">
        <v>95.802300000000002</v>
      </c>
      <c r="N3664">
        <v>98.76</v>
      </c>
      <c r="O3664" s="2">
        <v>252.64</v>
      </c>
      <c r="P3664">
        <v>3.2000000000000001E-2</v>
      </c>
      <c r="Q3664">
        <v>-6.4000000000000003E-3</v>
      </c>
      <c r="R3664">
        <v>482145995</v>
      </c>
      <c r="S3664">
        <v>27.7531</v>
      </c>
      <c r="T3664">
        <v>1276.8889999999999</v>
      </c>
      <c r="U3664">
        <v>6.3158000000000003</v>
      </c>
      <c r="V3664">
        <v>35.326900000000002</v>
      </c>
    </row>
    <row r="3665" spans="1:22" x14ac:dyDescent="0.3">
      <c r="A3665" s="3">
        <v>42106.393460648149</v>
      </c>
      <c r="B3665">
        <v>6.4438000000000004</v>
      </c>
      <c r="C3665">
        <v>6.3182</v>
      </c>
      <c r="D3665">
        <v>35.636308</v>
      </c>
      <c r="E3665">
        <v>1289.537</v>
      </c>
      <c r="F3665">
        <v>1276.133</v>
      </c>
      <c r="G3665">
        <v>35.3264</v>
      </c>
      <c r="H3665">
        <v>27.769100000000002</v>
      </c>
      <c r="I3665">
        <v>3663.4789999999998</v>
      </c>
      <c r="J3665">
        <v>2.1700000000000001E-2</v>
      </c>
      <c r="K3665">
        <v>218.41399999999999</v>
      </c>
      <c r="L3665">
        <v>1.7098</v>
      </c>
      <c r="M3665">
        <v>95.790899999999993</v>
      </c>
      <c r="N3665">
        <v>98.76</v>
      </c>
      <c r="O3665" s="2">
        <v>252.05</v>
      </c>
      <c r="P3665">
        <v>3.3000000000000002E-2</v>
      </c>
      <c r="Q3665">
        <v>-2.2000000000000001E-3</v>
      </c>
      <c r="R3665">
        <v>482145996</v>
      </c>
      <c r="S3665">
        <v>27.7529</v>
      </c>
      <c r="T3665">
        <v>1276.133</v>
      </c>
      <c r="U3665">
        <v>6.3182</v>
      </c>
      <c r="V3665">
        <v>35.327100000000002</v>
      </c>
    </row>
    <row r="3666" spans="1:22" x14ac:dyDescent="0.3">
      <c r="A3666" s="3">
        <v>42106.393472222226</v>
      </c>
      <c r="B3666">
        <v>6.4542999999999999</v>
      </c>
      <c r="C3666">
        <v>6.3287000000000004</v>
      </c>
      <c r="D3666">
        <v>35.647323999999998</v>
      </c>
      <c r="E3666">
        <v>1288.306</v>
      </c>
      <c r="F3666">
        <v>1274.9190000000001</v>
      </c>
      <c r="G3666">
        <v>35.328299999999999</v>
      </c>
      <c r="H3666">
        <v>27.769200000000001</v>
      </c>
      <c r="I3666">
        <v>3664.4789999999998</v>
      </c>
      <c r="J3666">
        <v>2.0400000000000001E-2</v>
      </c>
      <c r="K3666">
        <v>218.68199999999999</v>
      </c>
      <c r="L3666">
        <v>1.7099</v>
      </c>
      <c r="M3666">
        <v>95.789100000000005</v>
      </c>
      <c r="N3666">
        <v>98.76</v>
      </c>
      <c r="O3666" s="2">
        <v>252.59</v>
      </c>
      <c r="P3666">
        <v>3.2000000000000001E-2</v>
      </c>
      <c r="Q3666">
        <v>-1.2999999999999999E-3</v>
      </c>
      <c r="R3666">
        <v>482145997</v>
      </c>
      <c r="S3666">
        <v>27.7531</v>
      </c>
      <c r="T3666">
        <v>1274.9190000000001</v>
      </c>
      <c r="U3666">
        <v>6.3287000000000004</v>
      </c>
      <c r="V3666">
        <v>35.329099999999997</v>
      </c>
    </row>
    <row r="3667" spans="1:22" x14ac:dyDescent="0.3">
      <c r="A3667" s="3">
        <v>42106.393483796295</v>
      </c>
      <c r="B3667">
        <v>6.4617000000000004</v>
      </c>
      <c r="C3667">
        <v>6.3361999999999998</v>
      </c>
      <c r="D3667">
        <v>35.654164000000002</v>
      </c>
      <c r="E3667">
        <v>1287.0730000000001</v>
      </c>
      <c r="F3667">
        <v>1273.702</v>
      </c>
      <c r="G3667">
        <v>35.328699999999998</v>
      </c>
      <c r="H3667">
        <v>27.768599999999999</v>
      </c>
      <c r="I3667">
        <v>3665.4789999999998</v>
      </c>
      <c r="J3667">
        <v>1.95E-2</v>
      </c>
      <c r="K3667">
        <v>218.065</v>
      </c>
      <c r="L3667">
        <v>1.7101999999999999</v>
      </c>
      <c r="M3667">
        <v>95.775000000000006</v>
      </c>
      <c r="N3667">
        <v>98.76</v>
      </c>
      <c r="O3667" s="2">
        <v>253.5</v>
      </c>
      <c r="P3667">
        <v>3.3000000000000002E-2</v>
      </c>
      <c r="Q3667">
        <v>-1.6000000000000001E-3</v>
      </c>
      <c r="R3667">
        <v>482145998</v>
      </c>
      <c r="S3667">
        <v>27.752600000000001</v>
      </c>
      <c r="T3667">
        <v>1273.702</v>
      </c>
      <c r="U3667">
        <v>6.3361999999999998</v>
      </c>
      <c r="V3667">
        <v>35.329700000000003</v>
      </c>
    </row>
    <row r="3668" spans="1:22" x14ac:dyDescent="0.3">
      <c r="A3668" s="3">
        <v>42106.393495370372</v>
      </c>
      <c r="B3668">
        <v>6.4695999999999998</v>
      </c>
      <c r="C3668">
        <v>6.3441999999999998</v>
      </c>
      <c r="D3668">
        <v>35.663643999999998</v>
      </c>
      <c r="E3668">
        <v>1286.0239999999999</v>
      </c>
      <c r="F3668">
        <v>1272.6669999999999</v>
      </c>
      <c r="G3668">
        <v>35.331499999999998</v>
      </c>
      <c r="H3668">
        <v>27.7697</v>
      </c>
      <c r="I3668">
        <v>3666.4789999999998</v>
      </c>
      <c r="J3668">
        <v>1.9099999999999999E-2</v>
      </c>
      <c r="K3668">
        <v>218.16399999999999</v>
      </c>
      <c r="L3668">
        <v>1.7101999999999999</v>
      </c>
      <c r="M3668">
        <v>95.790099999999995</v>
      </c>
      <c r="N3668">
        <v>98.76</v>
      </c>
      <c r="O3668" s="2">
        <v>254.57</v>
      </c>
      <c r="P3668">
        <v>3.2000000000000001E-2</v>
      </c>
      <c r="Q3668">
        <v>-3.0000000000000001E-3</v>
      </c>
      <c r="R3668">
        <v>482145999</v>
      </c>
      <c r="S3668">
        <v>27.753799999999998</v>
      </c>
      <c r="T3668">
        <v>1272.6679999999999</v>
      </c>
      <c r="U3668">
        <v>6.3441999999999998</v>
      </c>
      <c r="V3668">
        <v>35.332599999999999</v>
      </c>
    </row>
    <row r="3669" spans="1:22" x14ac:dyDescent="0.3">
      <c r="A3669" s="3">
        <v>42106.393506944441</v>
      </c>
      <c r="B3669">
        <v>6.4786999999999999</v>
      </c>
      <c r="C3669">
        <v>6.3532999999999999</v>
      </c>
      <c r="D3669">
        <v>35.671754</v>
      </c>
      <c r="E3669">
        <v>1285.242</v>
      </c>
      <c r="F3669">
        <v>1271.896</v>
      </c>
      <c r="G3669">
        <v>35.331400000000002</v>
      </c>
      <c r="H3669">
        <v>27.7684</v>
      </c>
      <c r="I3669">
        <v>3667.4789999999998</v>
      </c>
      <c r="J3669">
        <v>1.9599999999999999E-2</v>
      </c>
      <c r="K3669">
        <v>218.251</v>
      </c>
      <c r="L3669">
        <v>1.71</v>
      </c>
      <c r="M3669">
        <v>95.782899999999998</v>
      </c>
      <c r="N3669">
        <v>98.76</v>
      </c>
      <c r="O3669" s="2">
        <v>254.57</v>
      </c>
      <c r="P3669">
        <v>3.1E-2</v>
      </c>
      <c r="Q3669">
        <v>-2.2000000000000001E-3</v>
      </c>
      <c r="R3669">
        <v>482146000</v>
      </c>
      <c r="S3669">
        <v>27.752600000000001</v>
      </c>
      <c r="T3669">
        <v>1271.896</v>
      </c>
      <c r="U3669">
        <v>6.3532000000000002</v>
      </c>
      <c r="V3669">
        <v>35.332599999999999</v>
      </c>
    </row>
    <row r="3670" spans="1:22" x14ac:dyDescent="0.3">
      <c r="A3670" s="3">
        <v>42106.393518518518</v>
      </c>
      <c r="B3670">
        <v>6.4825999999999997</v>
      </c>
      <c r="C3670">
        <v>6.3571</v>
      </c>
      <c r="D3670">
        <v>35.674823000000004</v>
      </c>
      <c r="E3670">
        <v>1284.5840000000001</v>
      </c>
      <c r="F3670">
        <v>1271.2470000000001</v>
      </c>
      <c r="G3670">
        <v>35.331200000000003</v>
      </c>
      <c r="H3670">
        <v>27.767800000000001</v>
      </c>
      <c r="I3670">
        <v>3668.4789999999998</v>
      </c>
      <c r="J3670">
        <v>1.67E-2</v>
      </c>
      <c r="K3670">
        <v>218.10900000000001</v>
      </c>
      <c r="L3670">
        <v>1.7101999999999999</v>
      </c>
      <c r="M3670">
        <v>95.787899999999993</v>
      </c>
      <c r="N3670">
        <v>98.76</v>
      </c>
      <c r="O3670" s="2">
        <v>254.3</v>
      </c>
      <c r="P3670">
        <v>3.2000000000000001E-2</v>
      </c>
      <c r="Q3670">
        <v>-2.8999999999999998E-3</v>
      </c>
      <c r="R3670">
        <v>482146001</v>
      </c>
      <c r="S3670">
        <v>27.751899999999999</v>
      </c>
      <c r="T3670">
        <v>1271.2470000000001</v>
      </c>
      <c r="U3670">
        <v>6.3571</v>
      </c>
      <c r="V3670">
        <v>35.3324</v>
      </c>
    </row>
    <row r="3671" spans="1:22" x14ac:dyDescent="0.3">
      <c r="A3671" s="3">
        <v>42106.393530092595</v>
      </c>
      <c r="B3671">
        <v>6.4846000000000004</v>
      </c>
      <c r="C3671">
        <v>6.3592000000000004</v>
      </c>
      <c r="D3671">
        <v>35.676659000000001</v>
      </c>
      <c r="E3671">
        <v>1283.788</v>
      </c>
      <c r="F3671">
        <v>1270.461</v>
      </c>
      <c r="G3671">
        <v>35.331699999999998</v>
      </c>
      <c r="H3671">
        <v>27.767800000000001</v>
      </c>
      <c r="I3671">
        <v>3669.4789999999998</v>
      </c>
      <c r="J3671">
        <v>1.52E-2</v>
      </c>
      <c r="K3671">
        <v>218.08199999999999</v>
      </c>
      <c r="L3671">
        <v>1.7101</v>
      </c>
      <c r="M3671">
        <v>95.784599999999998</v>
      </c>
      <c r="N3671">
        <v>98.76</v>
      </c>
      <c r="O3671" s="2">
        <v>253.98</v>
      </c>
      <c r="P3671">
        <v>3.2000000000000001E-2</v>
      </c>
      <c r="Q3671">
        <v>-1.9E-3</v>
      </c>
      <c r="R3671">
        <v>482146002</v>
      </c>
      <c r="S3671">
        <v>27.751899999999999</v>
      </c>
      <c r="T3671">
        <v>1270.461</v>
      </c>
      <c r="U3671">
        <v>6.3592000000000004</v>
      </c>
      <c r="V3671">
        <v>35.332700000000003</v>
      </c>
    </row>
    <row r="3672" spans="1:22" x14ac:dyDescent="0.3">
      <c r="A3672" s="3">
        <v>42106.393541666665</v>
      </c>
      <c r="B3672">
        <v>6.4851000000000001</v>
      </c>
      <c r="C3672">
        <v>6.3597999999999999</v>
      </c>
      <c r="D3672">
        <v>35.676237</v>
      </c>
      <c r="E3672">
        <v>1282.807</v>
      </c>
      <c r="F3672">
        <v>1269.4929999999999</v>
      </c>
      <c r="G3672">
        <v>35.331299999999999</v>
      </c>
      <c r="H3672">
        <v>27.767499999999998</v>
      </c>
      <c r="I3672">
        <v>3670.4789999999998</v>
      </c>
      <c r="J3672">
        <v>1.77E-2</v>
      </c>
      <c r="K3672">
        <v>218.06700000000001</v>
      </c>
      <c r="L3672">
        <v>1.7098</v>
      </c>
      <c r="M3672">
        <v>95.794899999999998</v>
      </c>
      <c r="N3672">
        <v>98.76</v>
      </c>
      <c r="O3672" s="2">
        <v>253.66</v>
      </c>
      <c r="P3672">
        <v>3.1E-2</v>
      </c>
      <c r="Q3672">
        <v>-1.8E-3</v>
      </c>
      <c r="R3672">
        <v>482146003</v>
      </c>
      <c r="S3672">
        <v>27.7514</v>
      </c>
      <c r="T3672">
        <v>1269.4939999999999</v>
      </c>
      <c r="U3672">
        <v>6.3597999999999999</v>
      </c>
      <c r="V3672">
        <v>35.3322</v>
      </c>
    </row>
    <row r="3673" spans="1:22" x14ac:dyDescent="0.3">
      <c r="A3673" s="3">
        <v>42106.393553240741</v>
      </c>
      <c r="B3673">
        <v>6.4878</v>
      </c>
      <c r="C3673">
        <v>6.3625999999999996</v>
      </c>
      <c r="D3673">
        <v>35.680087999999998</v>
      </c>
      <c r="E3673">
        <v>1281.6959999999999</v>
      </c>
      <c r="F3673">
        <v>1268.3979999999999</v>
      </c>
      <c r="G3673">
        <v>35.333399999999997</v>
      </c>
      <c r="H3673">
        <v>27.768699999999999</v>
      </c>
      <c r="I3673">
        <v>3671.4789999999998</v>
      </c>
      <c r="J3673">
        <v>1.95E-2</v>
      </c>
      <c r="K3673">
        <v>218.00200000000001</v>
      </c>
      <c r="L3673">
        <v>1.7098</v>
      </c>
      <c r="M3673">
        <v>95.787599999999998</v>
      </c>
      <c r="N3673">
        <v>98.76</v>
      </c>
      <c r="O3673" s="2">
        <v>253.61</v>
      </c>
      <c r="P3673">
        <v>3.2000000000000001E-2</v>
      </c>
      <c r="Q3673">
        <v>-5.4999999999999997E-3</v>
      </c>
      <c r="R3673">
        <v>482146004</v>
      </c>
      <c r="S3673">
        <v>27.752600000000001</v>
      </c>
      <c r="T3673">
        <v>1268.3979999999999</v>
      </c>
      <c r="U3673">
        <v>6.3625999999999996</v>
      </c>
      <c r="V3673">
        <v>35.334200000000003</v>
      </c>
    </row>
    <row r="3674" spans="1:22" x14ac:dyDescent="0.3">
      <c r="A3674" s="3">
        <v>42106.393564814818</v>
      </c>
      <c r="B3674">
        <v>6.4973000000000001</v>
      </c>
      <c r="C3674">
        <v>6.3722000000000003</v>
      </c>
      <c r="D3674">
        <v>35.689000999999998</v>
      </c>
      <c r="E3674">
        <v>1280.5709999999999</v>
      </c>
      <c r="F3674">
        <v>1267.287</v>
      </c>
      <c r="G3674">
        <v>35.333799999999997</v>
      </c>
      <c r="H3674">
        <v>27.767800000000001</v>
      </c>
      <c r="I3674">
        <v>3672.4789999999998</v>
      </c>
      <c r="J3674">
        <v>1.9599999999999999E-2</v>
      </c>
      <c r="K3674">
        <v>217.87899999999999</v>
      </c>
      <c r="L3674">
        <v>1.7097</v>
      </c>
      <c r="M3674">
        <v>95.791399999999996</v>
      </c>
      <c r="N3674">
        <v>98.76</v>
      </c>
      <c r="O3674" s="2">
        <v>254.04</v>
      </c>
      <c r="P3674">
        <v>3.2000000000000001E-2</v>
      </c>
      <c r="Q3674">
        <v>-1.6999999999999999E-3</v>
      </c>
      <c r="R3674">
        <v>482146005</v>
      </c>
      <c r="S3674">
        <v>27.751799999999999</v>
      </c>
      <c r="T3674">
        <v>1267.287</v>
      </c>
      <c r="U3674">
        <v>6.3722000000000003</v>
      </c>
      <c r="V3674">
        <v>35.334800000000001</v>
      </c>
    </row>
    <row r="3675" spans="1:22" x14ac:dyDescent="0.3">
      <c r="A3675" s="3">
        <v>42106.393576388888</v>
      </c>
      <c r="B3675">
        <v>6.5030000000000001</v>
      </c>
      <c r="C3675">
        <v>6.3779000000000003</v>
      </c>
      <c r="D3675">
        <v>35.694293000000002</v>
      </c>
      <c r="E3675">
        <v>1279.6089999999999</v>
      </c>
      <c r="F3675">
        <v>1266.338</v>
      </c>
      <c r="G3675">
        <v>35.334299999999999</v>
      </c>
      <c r="H3675">
        <v>27.767399999999999</v>
      </c>
      <c r="I3675">
        <v>3673.4789999999998</v>
      </c>
      <c r="J3675">
        <v>2.0899999999999998E-2</v>
      </c>
      <c r="K3675">
        <v>217.821</v>
      </c>
      <c r="L3675">
        <v>1.7097</v>
      </c>
      <c r="M3675">
        <v>95.779200000000003</v>
      </c>
      <c r="N3675">
        <v>98.76</v>
      </c>
      <c r="O3675" s="2">
        <v>254.26</v>
      </c>
      <c r="P3675">
        <v>3.1E-2</v>
      </c>
      <c r="Q3675">
        <v>-3.0999999999999999E-3</v>
      </c>
      <c r="R3675">
        <v>482146006</v>
      </c>
      <c r="S3675">
        <v>27.7514</v>
      </c>
      <c r="T3675">
        <v>1266.3389999999999</v>
      </c>
      <c r="U3675">
        <v>6.3779000000000003</v>
      </c>
      <c r="V3675">
        <v>35.335299999999997</v>
      </c>
    </row>
    <row r="3676" spans="1:22" x14ac:dyDescent="0.3">
      <c r="A3676" s="3">
        <v>42106.393587962964</v>
      </c>
      <c r="B3676">
        <v>6.5075000000000003</v>
      </c>
      <c r="C3676">
        <v>6.3823999999999996</v>
      </c>
      <c r="D3676">
        <v>35.699089999999998</v>
      </c>
      <c r="E3676">
        <v>1278.845</v>
      </c>
      <c r="F3676">
        <v>1265.585</v>
      </c>
      <c r="G3676">
        <v>35.3354</v>
      </c>
      <c r="H3676">
        <v>27.767700000000001</v>
      </c>
      <c r="I3676">
        <v>3674.4789999999998</v>
      </c>
      <c r="J3676">
        <v>2.0400000000000001E-2</v>
      </c>
      <c r="K3676">
        <v>217.66</v>
      </c>
      <c r="L3676">
        <v>1.7097</v>
      </c>
      <c r="M3676">
        <v>95.789400000000001</v>
      </c>
      <c r="N3676">
        <v>98.76</v>
      </c>
      <c r="O3676" s="2">
        <v>254.78</v>
      </c>
      <c r="P3676">
        <v>3.2000000000000001E-2</v>
      </c>
      <c r="Q3676">
        <v>-3.2000000000000002E-3</v>
      </c>
      <c r="R3676">
        <v>482146007</v>
      </c>
      <c r="S3676">
        <v>27.7517</v>
      </c>
      <c r="T3676">
        <v>1265.585</v>
      </c>
      <c r="U3676">
        <v>6.3823999999999996</v>
      </c>
      <c r="V3676">
        <v>35.336399999999998</v>
      </c>
    </row>
    <row r="3677" spans="1:22" x14ac:dyDescent="0.3">
      <c r="A3677" s="3">
        <v>42106.393599537034</v>
      </c>
      <c r="B3677">
        <v>6.5117000000000003</v>
      </c>
      <c r="C3677">
        <v>6.3867000000000003</v>
      </c>
      <c r="D3677">
        <v>35.702719000000002</v>
      </c>
      <c r="E3677">
        <v>1277.9390000000001</v>
      </c>
      <c r="F3677">
        <v>1264.691</v>
      </c>
      <c r="G3677">
        <v>35.335500000000003</v>
      </c>
      <c r="H3677">
        <v>27.767199999999999</v>
      </c>
      <c r="I3677">
        <v>3675.4789999999998</v>
      </c>
      <c r="J3677">
        <v>2.23E-2</v>
      </c>
      <c r="K3677">
        <v>217.54</v>
      </c>
      <c r="L3677">
        <v>1.7097</v>
      </c>
      <c r="M3677">
        <v>95.803100000000001</v>
      </c>
      <c r="N3677">
        <v>98.76</v>
      </c>
      <c r="O3677" s="2">
        <v>254.78</v>
      </c>
      <c r="P3677">
        <v>3.1E-2</v>
      </c>
      <c r="Q3677">
        <v>-1.1999999999999999E-3</v>
      </c>
      <c r="R3677">
        <v>482146008</v>
      </c>
      <c r="S3677">
        <v>27.751200000000001</v>
      </c>
      <c r="T3677">
        <v>1264.691</v>
      </c>
      <c r="U3677">
        <v>6.3867000000000003</v>
      </c>
      <c r="V3677">
        <v>35.336500000000001</v>
      </c>
    </row>
    <row r="3678" spans="1:22" x14ac:dyDescent="0.3">
      <c r="A3678" s="3">
        <v>42106.393611111111</v>
      </c>
      <c r="B3678">
        <v>6.5166000000000004</v>
      </c>
      <c r="C3678">
        <v>6.3916000000000004</v>
      </c>
      <c r="D3678">
        <v>35.707765999999999</v>
      </c>
      <c r="E3678">
        <v>1276.6300000000001</v>
      </c>
      <c r="F3678">
        <v>1263.3989999999999</v>
      </c>
      <c r="G3678">
        <v>35.336799999999997</v>
      </c>
      <c r="H3678">
        <v>27.767499999999998</v>
      </c>
      <c r="I3678">
        <v>3676.4789999999998</v>
      </c>
      <c r="J3678">
        <v>2.2200000000000001E-2</v>
      </c>
      <c r="K3678">
        <v>217.548</v>
      </c>
      <c r="L3678">
        <v>1.7097</v>
      </c>
      <c r="M3678">
        <v>95.785300000000007</v>
      </c>
      <c r="N3678">
        <v>98.76</v>
      </c>
      <c r="O3678" s="2">
        <v>254.52</v>
      </c>
      <c r="P3678">
        <v>3.2000000000000001E-2</v>
      </c>
      <c r="Q3678">
        <v>-1.5E-3</v>
      </c>
      <c r="R3678">
        <v>482146009</v>
      </c>
      <c r="S3678">
        <v>27.7516</v>
      </c>
      <c r="T3678">
        <v>1263.3989999999999</v>
      </c>
      <c r="U3678">
        <v>6.3916000000000004</v>
      </c>
      <c r="V3678">
        <v>35.337800000000001</v>
      </c>
    </row>
    <row r="3679" spans="1:22" x14ac:dyDescent="0.3">
      <c r="A3679" s="3">
        <v>42106.393622685187</v>
      </c>
      <c r="B3679">
        <v>6.5308000000000002</v>
      </c>
      <c r="C3679">
        <v>6.4058999999999999</v>
      </c>
      <c r="D3679">
        <v>35.723103000000002</v>
      </c>
      <c r="E3679">
        <v>1275.2190000000001</v>
      </c>
      <c r="F3679">
        <v>1262.0070000000001</v>
      </c>
      <c r="G3679">
        <v>35.339500000000001</v>
      </c>
      <c r="H3679">
        <v>27.767800000000001</v>
      </c>
      <c r="I3679">
        <v>3677.4789999999998</v>
      </c>
      <c r="J3679">
        <v>2.4E-2</v>
      </c>
      <c r="K3679">
        <v>217.505</v>
      </c>
      <c r="L3679">
        <v>1.7097</v>
      </c>
      <c r="M3679">
        <v>95.791700000000006</v>
      </c>
      <c r="N3679">
        <v>98.76</v>
      </c>
      <c r="O3679" s="2">
        <v>254.68</v>
      </c>
      <c r="P3679">
        <v>3.2000000000000001E-2</v>
      </c>
      <c r="Q3679">
        <v>-1.2999999999999999E-3</v>
      </c>
      <c r="R3679">
        <v>482146010</v>
      </c>
      <c r="S3679">
        <v>27.752099999999999</v>
      </c>
      <c r="T3679">
        <v>1262.008</v>
      </c>
      <c r="U3679">
        <v>6.4058999999999999</v>
      </c>
      <c r="V3679">
        <v>35.340800000000002</v>
      </c>
    </row>
    <row r="3680" spans="1:22" x14ac:dyDescent="0.3">
      <c r="A3680" s="3">
        <v>42106.393634259257</v>
      </c>
      <c r="B3680">
        <v>6.5431999999999997</v>
      </c>
      <c r="C3680">
        <v>6.4183000000000003</v>
      </c>
      <c r="D3680">
        <v>35.734625999999999</v>
      </c>
      <c r="E3680">
        <v>1274.066</v>
      </c>
      <c r="F3680">
        <v>1260.8699999999999</v>
      </c>
      <c r="G3680">
        <v>35.340000000000003</v>
      </c>
      <c r="H3680">
        <v>27.766500000000001</v>
      </c>
      <c r="I3680">
        <v>3678.4789999999998</v>
      </c>
      <c r="J3680">
        <v>2.6599999999999999E-2</v>
      </c>
      <c r="K3680">
        <v>217.52</v>
      </c>
      <c r="L3680">
        <v>1.7098</v>
      </c>
      <c r="M3680">
        <v>95.774199999999993</v>
      </c>
      <c r="N3680">
        <v>98.76</v>
      </c>
      <c r="O3680" s="2">
        <v>255.52</v>
      </c>
      <c r="P3680">
        <v>3.1E-2</v>
      </c>
      <c r="Q3680">
        <v>-1.2999999999999999E-3</v>
      </c>
      <c r="R3680">
        <v>482146011</v>
      </c>
      <c r="S3680">
        <v>27.750900000000001</v>
      </c>
      <c r="T3680">
        <v>1260.8699999999999</v>
      </c>
      <c r="U3680">
        <v>6.4183000000000003</v>
      </c>
      <c r="V3680">
        <v>35.3414</v>
      </c>
    </row>
    <row r="3681" spans="1:22" x14ac:dyDescent="0.3">
      <c r="A3681" s="3">
        <v>42106.393645833334</v>
      </c>
      <c r="B3681">
        <v>6.5564</v>
      </c>
      <c r="C3681">
        <v>6.4314999999999998</v>
      </c>
      <c r="D3681">
        <v>35.749690999999999</v>
      </c>
      <c r="E3681">
        <v>1273.232</v>
      </c>
      <c r="F3681">
        <v>1260.047</v>
      </c>
      <c r="G3681">
        <v>35.343200000000003</v>
      </c>
      <c r="H3681">
        <v>27.767299999999999</v>
      </c>
      <c r="I3681">
        <v>3679.4789999999998</v>
      </c>
      <c r="J3681">
        <v>2.53E-2</v>
      </c>
      <c r="K3681">
        <v>217.40100000000001</v>
      </c>
      <c r="L3681">
        <v>1.7097</v>
      </c>
      <c r="M3681">
        <v>95.796400000000006</v>
      </c>
      <c r="N3681">
        <v>98.76</v>
      </c>
      <c r="O3681" s="2">
        <v>257.58</v>
      </c>
      <c r="P3681">
        <v>3.1E-2</v>
      </c>
      <c r="Q3681">
        <v>-2.5999999999999999E-3</v>
      </c>
      <c r="R3681">
        <v>482146012</v>
      </c>
      <c r="S3681">
        <v>27.751799999999999</v>
      </c>
      <c r="T3681">
        <v>1260.047</v>
      </c>
      <c r="U3681">
        <v>6.4314999999999998</v>
      </c>
      <c r="V3681">
        <v>35.344900000000003</v>
      </c>
    </row>
    <row r="3682" spans="1:22" x14ac:dyDescent="0.3">
      <c r="A3682" s="3">
        <v>42106.393657407411</v>
      </c>
      <c r="B3682">
        <v>6.5747</v>
      </c>
      <c r="C3682">
        <v>6.4496000000000002</v>
      </c>
      <c r="D3682">
        <v>35.765754000000001</v>
      </c>
      <c r="E3682">
        <v>1272.557</v>
      </c>
      <c r="F3682">
        <v>1259.3810000000001</v>
      </c>
      <c r="G3682">
        <v>35.342399999999998</v>
      </c>
      <c r="H3682">
        <v>27.764199999999999</v>
      </c>
      <c r="I3682">
        <v>3680.4789999999998</v>
      </c>
      <c r="J3682">
        <v>2.4400000000000002E-2</v>
      </c>
      <c r="K3682">
        <v>217.32</v>
      </c>
      <c r="L3682">
        <v>1.7097</v>
      </c>
      <c r="M3682">
        <v>95.800700000000006</v>
      </c>
      <c r="N3682">
        <v>98.76</v>
      </c>
      <c r="O3682" s="2">
        <v>258.99</v>
      </c>
      <c r="P3682">
        <v>3.1E-2</v>
      </c>
      <c r="Q3682">
        <v>-1.9E-3</v>
      </c>
      <c r="R3682">
        <v>482146013</v>
      </c>
      <c r="S3682">
        <v>27.748899999999999</v>
      </c>
      <c r="T3682">
        <v>1259.3810000000001</v>
      </c>
      <c r="U3682">
        <v>6.4496000000000002</v>
      </c>
      <c r="V3682">
        <v>35.344299999999997</v>
      </c>
    </row>
    <row r="3683" spans="1:22" x14ac:dyDescent="0.3">
      <c r="A3683" s="3">
        <v>42106.39366898148</v>
      </c>
      <c r="B3683">
        <v>6.5734000000000004</v>
      </c>
      <c r="C3683">
        <v>6.4484000000000004</v>
      </c>
      <c r="D3683">
        <v>35.765273000000001</v>
      </c>
      <c r="E3683">
        <v>1272.0309999999999</v>
      </c>
      <c r="F3683">
        <v>1258.8620000000001</v>
      </c>
      <c r="G3683">
        <v>35.343699999999998</v>
      </c>
      <c r="H3683">
        <v>27.7654</v>
      </c>
      <c r="I3683">
        <v>3681.4789999999998</v>
      </c>
      <c r="J3683">
        <v>2.0299999999999999E-2</v>
      </c>
      <c r="K3683">
        <v>216.875</v>
      </c>
      <c r="L3683">
        <v>1.7097</v>
      </c>
      <c r="M3683">
        <v>95.802000000000007</v>
      </c>
      <c r="N3683">
        <v>98.76</v>
      </c>
      <c r="O3683" s="2">
        <v>259.89999999999998</v>
      </c>
      <c r="P3683">
        <v>3.1E-2</v>
      </c>
      <c r="Q3683">
        <v>-1.6999999999999999E-3</v>
      </c>
      <c r="R3683">
        <v>482146014</v>
      </c>
      <c r="S3683">
        <v>27.7498</v>
      </c>
      <c r="T3683">
        <v>1258.8620000000001</v>
      </c>
      <c r="U3683">
        <v>6.4484000000000004</v>
      </c>
      <c r="V3683">
        <v>35.345300000000002</v>
      </c>
    </row>
    <row r="3684" spans="1:22" x14ac:dyDescent="0.3">
      <c r="A3684" s="3">
        <v>42106.393680555557</v>
      </c>
      <c r="B3684">
        <v>6.5796999999999999</v>
      </c>
      <c r="C3684">
        <v>6.4546000000000001</v>
      </c>
      <c r="D3684">
        <v>35.771476999999997</v>
      </c>
      <c r="E3684">
        <v>1271.759</v>
      </c>
      <c r="F3684">
        <v>1258.5930000000001</v>
      </c>
      <c r="G3684">
        <v>35.344299999999997</v>
      </c>
      <c r="H3684">
        <v>27.7651</v>
      </c>
      <c r="I3684">
        <v>3682.4789999999998</v>
      </c>
      <c r="J3684">
        <v>2.1600000000000001E-2</v>
      </c>
      <c r="K3684">
        <v>216.81299999999999</v>
      </c>
      <c r="L3684">
        <v>1.7097</v>
      </c>
      <c r="M3684">
        <v>95.780699999999996</v>
      </c>
      <c r="N3684">
        <v>98.76</v>
      </c>
      <c r="O3684" s="2">
        <v>259.23</v>
      </c>
      <c r="P3684">
        <v>3.2000000000000001E-2</v>
      </c>
      <c r="Q3684">
        <v>-3.0999999999999999E-3</v>
      </c>
      <c r="R3684">
        <v>482146015</v>
      </c>
      <c r="S3684">
        <v>27.749400000000001</v>
      </c>
      <c r="T3684">
        <v>1258.5940000000001</v>
      </c>
      <c r="U3684">
        <v>6.4546999999999999</v>
      </c>
      <c r="V3684">
        <v>35.3459</v>
      </c>
    </row>
    <row r="3685" spans="1:22" x14ac:dyDescent="0.3">
      <c r="A3685" s="3">
        <v>42106.393692129626</v>
      </c>
      <c r="B3685">
        <v>6.5750000000000002</v>
      </c>
      <c r="C3685">
        <v>6.4500999999999999</v>
      </c>
      <c r="D3685">
        <v>35.766537</v>
      </c>
      <c r="E3685">
        <v>1271.415</v>
      </c>
      <c r="F3685">
        <v>1258.2539999999999</v>
      </c>
      <c r="G3685">
        <v>35.344000000000001</v>
      </c>
      <c r="H3685">
        <v>27.7654</v>
      </c>
      <c r="I3685">
        <v>3683.4789999999998</v>
      </c>
      <c r="J3685">
        <v>2.01E-2</v>
      </c>
      <c r="K3685">
        <v>216.74799999999999</v>
      </c>
      <c r="L3685">
        <v>1.7097</v>
      </c>
      <c r="M3685">
        <v>95.800600000000003</v>
      </c>
      <c r="N3685">
        <v>98.76</v>
      </c>
      <c r="O3685" s="2">
        <v>256.94</v>
      </c>
      <c r="P3685">
        <v>3.1E-2</v>
      </c>
      <c r="Q3685">
        <v>-1.5E-3</v>
      </c>
      <c r="R3685">
        <v>482146016</v>
      </c>
      <c r="S3685">
        <v>27.749600000000001</v>
      </c>
      <c r="T3685">
        <v>1258.2539999999999</v>
      </c>
      <c r="U3685">
        <v>6.4500999999999999</v>
      </c>
      <c r="V3685">
        <v>35.345300000000002</v>
      </c>
    </row>
    <row r="3686" spans="1:22" x14ac:dyDescent="0.3">
      <c r="A3686" s="3">
        <v>42106.393703703703</v>
      </c>
      <c r="B3686">
        <v>6.5787000000000004</v>
      </c>
      <c r="C3686">
        <v>6.4539</v>
      </c>
      <c r="D3686">
        <v>35.770401999999997</v>
      </c>
      <c r="E3686">
        <v>1270.3</v>
      </c>
      <c r="F3686">
        <v>1257.154</v>
      </c>
      <c r="G3686">
        <v>35.345199999999998</v>
      </c>
      <c r="H3686">
        <v>27.765799999999999</v>
      </c>
      <c r="I3686">
        <v>3684.4789999999998</v>
      </c>
      <c r="J3686">
        <v>2.1399999999999999E-2</v>
      </c>
      <c r="K3686">
        <v>216.51499999999999</v>
      </c>
      <c r="L3686">
        <v>1.7096</v>
      </c>
      <c r="M3686">
        <v>95.790199999999999</v>
      </c>
      <c r="N3686">
        <v>98.76</v>
      </c>
      <c r="O3686" s="2">
        <v>254.24</v>
      </c>
      <c r="P3686">
        <v>3.2000000000000001E-2</v>
      </c>
      <c r="Q3686">
        <v>-2.0999999999999999E-3</v>
      </c>
      <c r="R3686">
        <v>482146017</v>
      </c>
      <c r="S3686">
        <v>27.7499</v>
      </c>
      <c r="T3686">
        <v>1257.154</v>
      </c>
      <c r="U3686">
        <v>6.4539</v>
      </c>
      <c r="V3686">
        <v>35.346400000000003</v>
      </c>
    </row>
    <row r="3687" spans="1:22" x14ac:dyDescent="0.3">
      <c r="A3687" s="3">
        <v>42106.39371527778</v>
      </c>
      <c r="B3687">
        <v>6.5811000000000002</v>
      </c>
      <c r="C3687">
        <v>6.4564000000000004</v>
      </c>
      <c r="D3687">
        <v>35.772106000000001</v>
      </c>
      <c r="E3687">
        <v>1268.68</v>
      </c>
      <c r="F3687">
        <v>1255.556</v>
      </c>
      <c r="G3687">
        <v>35.345399999999998</v>
      </c>
      <c r="H3687">
        <v>27.765699999999999</v>
      </c>
      <c r="I3687">
        <v>3685.4789999999998</v>
      </c>
      <c r="J3687">
        <v>2.3400000000000001E-2</v>
      </c>
      <c r="K3687">
        <v>216.89599999999999</v>
      </c>
      <c r="L3687">
        <v>1.7096</v>
      </c>
      <c r="M3687">
        <v>95.785899999999998</v>
      </c>
      <c r="N3687">
        <v>98.76</v>
      </c>
      <c r="O3687" s="2">
        <v>253.52</v>
      </c>
      <c r="P3687">
        <v>3.2000000000000001E-2</v>
      </c>
      <c r="Q3687">
        <v>-2.5999999999999999E-3</v>
      </c>
      <c r="R3687">
        <v>482146018</v>
      </c>
      <c r="S3687">
        <v>27.7498</v>
      </c>
      <c r="T3687">
        <v>1255.556</v>
      </c>
      <c r="U3687">
        <v>6.4564000000000004</v>
      </c>
      <c r="V3687">
        <v>35.346600000000002</v>
      </c>
    </row>
    <row r="3688" spans="1:22" x14ac:dyDescent="0.3">
      <c r="A3688" s="3">
        <v>42106.393726851849</v>
      </c>
      <c r="B3688">
        <v>6.5848000000000004</v>
      </c>
      <c r="C3688">
        <v>6.4602000000000004</v>
      </c>
      <c r="D3688">
        <v>35.775039</v>
      </c>
      <c r="E3688">
        <v>1267.049</v>
      </c>
      <c r="F3688">
        <v>1253.9459999999999</v>
      </c>
      <c r="G3688">
        <v>35.345700000000001</v>
      </c>
      <c r="H3688">
        <v>27.7654</v>
      </c>
      <c r="I3688">
        <v>3686.4789999999998</v>
      </c>
      <c r="J3688">
        <v>2.3900000000000001E-2</v>
      </c>
      <c r="K3688">
        <v>216.86199999999999</v>
      </c>
      <c r="L3688">
        <v>1.7089000000000001</v>
      </c>
      <c r="M3688">
        <v>95.795299999999997</v>
      </c>
      <c r="N3688">
        <v>98.76</v>
      </c>
      <c r="O3688" s="2">
        <v>254.46</v>
      </c>
      <c r="P3688">
        <v>3.1E-2</v>
      </c>
      <c r="Q3688">
        <v>-1.1999999999999999E-3</v>
      </c>
      <c r="R3688">
        <v>482146019</v>
      </c>
      <c r="S3688">
        <v>27.749500000000001</v>
      </c>
      <c r="T3688">
        <v>1253.9459999999999</v>
      </c>
      <c r="U3688">
        <v>6.4602000000000004</v>
      </c>
      <c r="V3688">
        <v>35.346800000000002</v>
      </c>
    </row>
    <row r="3689" spans="1:22" x14ac:dyDescent="0.3">
      <c r="A3689" s="3">
        <v>42106.393738425926</v>
      </c>
      <c r="B3689">
        <v>6.5876000000000001</v>
      </c>
      <c r="C3689">
        <v>6.4631999999999996</v>
      </c>
      <c r="D3689">
        <v>35.777372999999997</v>
      </c>
      <c r="E3689">
        <v>1265.6679999999999</v>
      </c>
      <c r="F3689">
        <v>1252.5830000000001</v>
      </c>
      <c r="G3689">
        <v>35.346200000000003</v>
      </c>
      <c r="H3689">
        <v>27.7654</v>
      </c>
      <c r="I3689">
        <v>3687.4789999999998</v>
      </c>
      <c r="J3689">
        <v>2.3900000000000001E-2</v>
      </c>
      <c r="K3689">
        <v>216.827</v>
      </c>
      <c r="L3689">
        <v>1.7089000000000001</v>
      </c>
      <c r="M3689">
        <v>95.795500000000004</v>
      </c>
      <c r="N3689">
        <v>98.76</v>
      </c>
      <c r="O3689" s="2">
        <v>256.61</v>
      </c>
      <c r="P3689">
        <v>3.2000000000000001E-2</v>
      </c>
      <c r="Q3689">
        <v>-5.3E-3</v>
      </c>
      <c r="R3689">
        <v>482146020</v>
      </c>
      <c r="S3689">
        <v>27.749300000000002</v>
      </c>
      <c r="T3689">
        <v>1252.5830000000001</v>
      </c>
      <c r="U3689">
        <v>6.4631999999999996</v>
      </c>
      <c r="V3689">
        <v>35.347200000000001</v>
      </c>
    </row>
    <row r="3690" spans="1:22" x14ac:dyDescent="0.3">
      <c r="A3690" s="3">
        <v>42106.393750000003</v>
      </c>
      <c r="B3690">
        <v>6.5941000000000001</v>
      </c>
      <c r="C3690">
        <v>6.4698000000000002</v>
      </c>
      <c r="D3690">
        <v>35.784205</v>
      </c>
      <c r="E3690">
        <v>1264.3689999999999</v>
      </c>
      <c r="F3690">
        <v>1251.3019999999999</v>
      </c>
      <c r="G3690">
        <v>35.3476</v>
      </c>
      <c r="H3690">
        <v>27.765599999999999</v>
      </c>
      <c r="I3690">
        <v>3688.4789999999998</v>
      </c>
      <c r="J3690">
        <v>2.29E-2</v>
      </c>
      <c r="K3690">
        <v>216.095</v>
      </c>
      <c r="L3690">
        <v>1.7083999999999999</v>
      </c>
      <c r="M3690">
        <v>95.796800000000005</v>
      </c>
      <c r="N3690">
        <v>98.76</v>
      </c>
      <c r="O3690" s="2">
        <v>258.45999999999998</v>
      </c>
      <c r="P3690">
        <v>3.1E-2</v>
      </c>
      <c r="Q3690">
        <v>-1.2999999999999999E-3</v>
      </c>
      <c r="R3690">
        <v>482146021</v>
      </c>
      <c r="S3690">
        <v>27.749600000000001</v>
      </c>
      <c r="T3690">
        <v>1251.3019999999999</v>
      </c>
      <c r="U3690">
        <v>6.4696999999999996</v>
      </c>
      <c r="V3690">
        <v>35.348599999999998</v>
      </c>
    </row>
    <row r="3691" spans="1:22" x14ac:dyDescent="0.3">
      <c r="A3691" s="3">
        <v>42106.393761574072</v>
      </c>
      <c r="B3691">
        <v>6.5993000000000004</v>
      </c>
      <c r="C3691">
        <v>6.4749999999999996</v>
      </c>
      <c r="D3691">
        <v>35.788381999999999</v>
      </c>
      <c r="E3691">
        <v>1263.1389999999999</v>
      </c>
      <c r="F3691">
        <v>1250.0889999999999</v>
      </c>
      <c r="G3691">
        <v>35.347499999999997</v>
      </c>
      <c r="H3691">
        <v>27.764900000000001</v>
      </c>
      <c r="I3691">
        <v>3689.4789999999998</v>
      </c>
      <c r="J3691">
        <v>2.1600000000000001E-2</v>
      </c>
      <c r="K3691">
        <v>216.65299999999999</v>
      </c>
      <c r="L3691">
        <v>1.7082999999999999</v>
      </c>
      <c r="M3691">
        <v>95.786900000000003</v>
      </c>
      <c r="N3691">
        <v>98.76</v>
      </c>
      <c r="O3691" s="2">
        <v>259.11</v>
      </c>
      <c r="P3691">
        <v>3.1E-2</v>
      </c>
      <c r="Q3691">
        <v>-1.8E-3</v>
      </c>
      <c r="R3691">
        <v>482146022</v>
      </c>
      <c r="S3691">
        <v>27.748899999999999</v>
      </c>
      <c r="T3691">
        <v>1250.0889999999999</v>
      </c>
      <c r="U3691">
        <v>6.4749999999999996</v>
      </c>
      <c r="V3691">
        <v>35.348599999999998</v>
      </c>
    </row>
    <row r="3692" spans="1:22" x14ac:dyDescent="0.3">
      <c r="A3692" s="3">
        <v>42106.393773148149</v>
      </c>
      <c r="B3692">
        <v>6.6059000000000001</v>
      </c>
      <c r="C3692">
        <v>6.4816000000000003</v>
      </c>
      <c r="D3692">
        <v>35.795701999999999</v>
      </c>
      <c r="E3692">
        <v>1262.375</v>
      </c>
      <c r="F3692">
        <v>1249.3340000000001</v>
      </c>
      <c r="G3692">
        <v>35.3491</v>
      </c>
      <c r="H3692">
        <v>27.7652</v>
      </c>
      <c r="I3692">
        <v>3690.4789999999998</v>
      </c>
      <c r="J3692">
        <v>2.29E-2</v>
      </c>
      <c r="K3692">
        <v>216.45</v>
      </c>
      <c r="L3692">
        <v>1.708</v>
      </c>
      <c r="M3692">
        <v>95.799599999999998</v>
      </c>
      <c r="N3692">
        <v>98.76</v>
      </c>
      <c r="O3692" s="2">
        <v>259.41000000000003</v>
      </c>
      <c r="P3692">
        <v>3.1E-2</v>
      </c>
      <c r="Q3692">
        <v>-6.9999999999999999E-4</v>
      </c>
      <c r="R3692">
        <v>482146023</v>
      </c>
      <c r="S3692">
        <v>27.749300000000002</v>
      </c>
      <c r="T3692">
        <v>1249.3340000000001</v>
      </c>
      <c r="U3692">
        <v>6.4817</v>
      </c>
      <c r="V3692">
        <v>35.350200000000001</v>
      </c>
    </row>
    <row r="3693" spans="1:22" x14ac:dyDescent="0.3">
      <c r="A3693" s="3">
        <v>42106.393784722219</v>
      </c>
      <c r="B3693">
        <v>6.6087999999999996</v>
      </c>
      <c r="C3693">
        <v>6.4846000000000004</v>
      </c>
      <c r="D3693">
        <v>35.798214999999999</v>
      </c>
      <c r="E3693">
        <v>1262.2860000000001</v>
      </c>
      <c r="F3693">
        <v>1249.2470000000001</v>
      </c>
      <c r="G3693">
        <v>35.348999999999997</v>
      </c>
      <c r="H3693">
        <v>27.764700000000001</v>
      </c>
      <c r="I3693">
        <v>3691.4789999999998</v>
      </c>
      <c r="J3693">
        <v>2.2700000000000001E-2</v>
      </c>
      <c r="K3693">
        <v>216.77099999999999</v>
      </c>
      <c r="L3693">
        <v>1.7085999999999999</v>
      </c>
      <c r="M3693">
        <v>95.773200000000003</v>
      </c>
      <c r="N3693">
        <v>98.76</v>
      </c>
      <c r="O3693" s="2">
        <v>260.45999999999998</v>
      </c>
      <c r="P3693">
        <v>3.2000000000000001E-2</v>
      </c>
      <c r="Q3693">
        <v>-2.8E-3</v>
      </c>
      <c r="R3693">
        <v>482146024</v>
      </c>
      <c r="S3693">
        <v>27.748799999999999</v>
      </c>
      <c r="T3693">
        <v>1249.2470000000001</v>
      </c>
      <c r="U3693">
        <v>6.4844999999999997</v>
      </c>
      <c r="V3693">
        <v>35.350099999999998</v>
      </c>
    </row>
    <row r="3694" spans="1:22" x14ac:dyDescent="0.3">
      <c r="A3694" s="3">
        <v>42106.393796296295</v>
      </c>
      <c r="B3694">
        <v>6.6109</v>
      </c>
      <c r="C3694">
        <v>6.4866000000000001</v>
      </c>
      <c r="D3694">
        <v>35.800230999999997</v>
      </c>
      <c r="E3694">
        <v>1262.23</v>
      </c>
      <c r="F3694">
        <v>1249.191</v>
      </c>
      <c r="G3694">
        <v>35.349200000000003</v>
      </c>
      <c r="H3694">
        <v>27.764700000000001</v>
      </c>
      <c r="I3694">
        <v>3692.4789999999998</v>
      </c>
      <c r="J3694">
        <v>2.35E-2</v>
      </c>
      <c r="K3694">
        <v>216.96299999999999</v>
      </c>
      <c r="L3694">
        <v>1.708</v>
      </c>
      <c r="M3694">
        <v>95.794499999999999</v>
      </c>
      <c r="N3694">
        <v>98.76</v>
      </c>
      <c r="O3694" s="2">
        <v>261.81</v>
      </c>
      <c r="P3694">
        <v>3.1E-2</v>
      </c>
      <c r="Q3694">
        <v>-3.2000000000000002E-3</v>
      </c>
      <c r="R3694">
        <v>482146025</v>
      </c>
      <c r="S3694">
        <v>27.7486</v>
      </c>
      <c r="T3694">
        <v>1249.191</v>
      </c>
      <c r="U3694">
        <v>6.4866000000000001</v>
      </c>
      <c r="V3694">
        <v>35.350200000000001</v>
      </c>
    </row>
    <row r="3695" spans="1:22" x14ac:dyDescent="0.3">
      <c r="A3695" s="3">
        <v>42106.393807870372</v>
      </c>
      <c r="B3695">
        <v>6.61</v>
      </c>
      <c r="C3695">
        <v>6.4858000000000002</v>
      </c>
      <c r="D3695">
        <v>35.799056</v>
      </c>
      <c r="E3695">
        <v>1261.3579999999999</v>
      </c>
      <c r="F3695">
        <v>1248.33</v>
      </c>
      <c r="G3695">
        <v>35.349400000000003</v>
      </c>
      <c r="H3695">
        <v>27.764900000000001</v>
      </c>
      <c r="I3695">
        <v>3693.4789999999998</v>
      </c>
      <c r="J3695">
        <v>2.1399999999999999E-2</v>
      </c>
      <c r="K3695">
        <v>216.68199999999999</v>
      </c>
      <c r="L3695">
        <v>1.7076</v>
      </c>
      <c r="M3695">
        <v>95.796499999999995</v>
      </c>
      <c r="N3695">
        <v>98.76</v>
      </c>
      <c r="O3695" s="2">
        <v>261.58999999999997</v>
      </c>
      <c r="P3695">
        <v>3.1E-2</v>
      </c>
      <c r="Q3695">
        <v>-1.1999999999999999E-3</v>
      </c>
      <c r="R3695">
        <v>482146026</v>
      </c>
      <c r="S3695">
        <v>27.748699999999999</v>
      </c>
      <c r="T3695">
        <v>1248.3309999999999</v>
      </c>
      <c r="U3695">
        <v>6.4858000000000002</v>
      </c>
      <c r="V3695">
        <v>35.350200000000001</v>
      </c>
    </row>
    <row r="3696" spans="1:22" x14ac:dyDescent="0.3">
      <c r="A3696" s="3">
        <v>42106.393819444442</v>
      </c>
      <c r="B3696">
        <v>6.6189999999999998</v>
      </c>
      <c r="C3696">
        <v>6.4949000000000003</v>
      </c>
      <c r="D3696">
        <v>35.808002999999999</v>
      </c>
      <c r="E3696">
        <v>1260.018</v>
      </c>
      <c r="F3696">
        <v>1247.008</v>
      </c>
      <c r="G3696">
        <v>35.3506</v>
      </c>
      <c r="H3696">
        <v>27.764500000000002</v>
      </c>
      <c r="I3696">
        <v>3694.4789999999998</v>
      </c>
      <c r="J3696">
        <v>1.9699999999999999E-2</v>
      </c>
      <c r="K3696">
        <v>216.15299999999999</v>
      </c>
      <c r="L3696">
        <v>1.708</v>
      </c>
      <c r="M3696">
        <v>95.778400000000005</v>
      </c>
      <c r="N3696">
        <v>98.76</v>
      </c>
      <c r="O3696" s="2">
        <v>259.56</v>
      </c>
      <c r="P3696">
        <v>3.2000000000000001E-2</v>
      </c>
      <c r="Q3696">
        <v>-4.0000000000000001E-3</v>
      </c>
      <c r="R3696">
        <v>482146027</v>
      </c>
      <c r="S3696">
        <v>27.7485</v>
      </c>
      <c r="T3696">
        <v>1247.009</v>
      </c>
      <c r="U3696">
        <v>6.4949000000000003</v>
      </c>
      <c r="V3696">
        <v>35.351500000000001</v>
      </c>
    </row>
    <row r="3697" spans="1:22" x14ac:dyDescent="0.3">
      <c r="A3697" s="3">
        <v>42106.393831018519</v>
      </c>
      <c r="B3697">
        <v>6.6230000000000002</v>
      </c>
      <c r="C3697">
        <v>6.4988999999999999</v>
      </c>
      <c r="D3697">
        <v>35.811442999999997</v>
      </c>
      <c r="E3697">
        <v>1258.761</v>
      </c>
      <c r="F3697">
        <v>1245.768</v>
      </c>
      <c r="G3697">
        <v>35.350900000000003</v>
      </c>
      <c r="H3697">
        <v>27.764299999999999</v>
      </c>
      <c r="I3697">
        <v>3695.4789999999998</v>
      </c>
      <c r="J3697">
        <v>2.01E-2</v>
      </c>
      <c r="K3697">
        <v>215.91900000000001</v>
      </c>
      <c r="L3697">
        <v>1.7076</v>
      </c>
      <c r="M3697">
        <v>95.797799999999995</v>
      </c>
      <c r="N3697">
        <v>98.76</v>
      </c>
      <c r="O3697" s="2">
        <v>258.57</v>
      </c>
      <c r="P3697">
        <v>3.2000000000000001E-2</v>
      </c>
      <c r="Q3697">
        <v>-5.4999999999999997E-3</v>
      </c>
      <c r="R3697">
        <v>482146028</v>
      </c>
      <c r="S3697">
        <v>27.748200000000001</v>
      </c>
      <c r="T3697">
        <v>1245.768</v>
      </c>
      <c r="U3697">
        <v>6.4988999999999999</v>
      </c>
      <c r="V3697">
        <v>35.351799999999997</v>
      </c>
    </row>
    <row r="3698" spans="1:22" x14ac:dyDescent="0.3">
      <c r="A3698" s="3">
        <v>42106.393842592595</v>
      </c>
      <c r="B3698">
        <v>6.6341999999999999</v>
      </c>
      <c r="C3698">
        <v>6.5102000000000002</v>
      </c>
      <c r="D3698">
        <v>35.823244000000003</v>
      </c>
      <c r="E3698">
        <v>1257.886</v>
      </c>
      <c r="F3698">
        <v>1244.905</v>
      </c>
      <c r="G3698">
        <v>35.352600000000002</v>
      </c>
      <c r="H3698">
        <v>27.764099999999999</v>
      </c>
      <c r="I3698">
        <v>3696.4789999999998</v>
      </c>
      <c r="J3698">
        <v>2.1399999999999999E-2</v>
      </c>
      <c r="K3698">
        <v>216.42699999999999</v>
      </c>
      <c r="L3698">
        <v>1.7081999999999999</v>
      </c>
      <c r="M3698">
        <v>95.786699999999996</v>
      </c>
      <c r="N3698">
        <v>98.76</v>
      </c>
      <c r="O3698" s="2">
        <v>258.48</v>
      </c>
      <c r="P3698">
        <v>3.1E-2</v>
      </c>
      <c r="Q3698">
        <v>-3.0999999999999999E-3</v>
      </c>
      <c r="R3698">
        <v>482146029</v>
      </c>
      <c r="S3698">
        <v>27.748200000000001</v>
      </c>
      <c r="T3698">
        <v>1244.905</v>
      </c>
      <c r="U3698">
        <v>6.5102000000000002</v>
      </c>
      <c r="V3698">
        <v>35.3538</v>
      </c>
    </row>
    <row r="3699" spans="1:22" x14ac:dyDescent="0.3">
      <c r="A3699" s="3">
        <v>42106.393854166665</v>
      </c>
      <c r="B3699">
        <v>6.6372</v>
      </c>
      <c r="C3699">
        <v>6.5132000000000003</v>
      </c>
      <c r="D3699">
        <v>35.825884000000002</v>
      </c>
      <c r="E3699">
        <v>1257.3030000000001</v>
      </c>
      <c r="F3699">
        <v>1244.33</v>
      </c>
      <c r="G3699">
        <v>35.352899999999998</v>
      </c>
      <c r="H3699">
        <v>27.7639</v>
      </c>
      <c r="I3699">
        <v>3697.4789999999998</v>
      </c>
      <c r="J3699">
        <v>2.3400000000000001E-2</v>
      </c>
      <c r="K3699">
        <v>216.59800000000001</v>
      </c>
      <c r="L3699">
        <v>1.7084999999999999</v>
      </c>
      <c r="M3699">
        <v>95.783900000000003</v>
      </c>
      <c r="N3699">
        <v>98.76</v>
      </c>
      <c r="O3699" s="2">
        <v>258.43</v>
      </c>
      <c r="P3699">
        <v>3.3000000000000002E-2</v>
      </c>
      <c r="Q3699">
        <v>-1.6999999999999999E-3</v>
      </c>
      <c r="R3699">
        <v>482146030</v>
      </c>
      <c r="S3699">
        <v>27.747900000000001</v>
      </c>
      <c r="T3699">
        <v>1244.329</v>
      </c>
      <c r="U3699">
        <v>6.5132000000000003</v>
      </c>
      <c r="V3699">
        <v>35.353900000000003</v>
      </c>
    </row>
    <row r="3700" spans="1:22" x14ac:dyDescent="0.3">
      <c r="A3700" s="3">
        <v>42106.393865740742</v>
      </c>
      <c r="B3700">
        <v>6.6424000000000003</v>
      </c>
      <c r="C3700">
        <v>6.5185000000000004</v>
      </c>
      <c r="D3700">
        <v>35.831040000000002</v>
      </c>
      <c r="E3700">
        <v>1256.3789999999999</v>
      </c>
      <c r="F3700">
        <v>1243.4179999999999</v>
      </c>
      <c r="G3700">
        <v>35.3536</v>
      </c>
      <c r="H3700">
        <v>27.7638</v>
      </c>
      <c r="I3700">
        <v>3698.4789999999998</v>
      </c>
      <c r="J3700">
        <v>2.5700000000000001E-2</v>
      </c>
      <c r="K3700">
        <v>215.92400000000001</v>
      </c>
      <c r="L3700">
        <v>1.7085999999999999</v>
      </c>
      <c r="M3700">
        <v>95.780500000000004</v>
      </c>
      <c r="N3700">
        <v>98.76</v>
      </c>
      <c r="O3700" s="2">
        <v>257.68</v>
      </c>
      <c r="P3700">
        <v>3.1E-2</v>
      </c>
      <c r="Q3700">
        <v>-3.5999999999999999E-3</v>
      </c>
      <c r="R3700">
        <v>482146031</v>
      </c>
      <c r="S3700">
        <v>27.747800000000002</v>
      </c>
      <c r="T3700">
        <v>1243.4179999999999</v>
      </c>
      <c r="U3700">
        <v>6.5185000000000004</v>
      </c>
      <c r="V3700">
        <v>35.354700000000001</v>
      </c>
    </row>
    <row r="3701" spans="1:22" x14ac:dyDescent="0.3">
      <c r="A3701" s="3">
        <v>42106.393877314818</v>
      </c>
      <c r="B3701">
        <v>6.6566000000000001</v>
      </c>
      <c r="C3701">
        <v>6.5327999999999999</v>
      </c>
      <c r="D3701">
        <v>35.846767999999997</v>
      </c>
      <c r="E3701">
        <v>1254.731</v>
      </c>
      <c r="F3701">
        <v>1241.7919999999999</v>
      </c>
      <c r="G3701">
        <v>35.356900000000003</v>
      </c>
      <c r="H3701">
        <v>27.764500000000002</v>
      </c>
      <c r="I3701">
        <v>3699.4789999999998</v>
      </c>
      <c r="J3701">
        <v>2.5399999999999999E-2</v>
      </c>
      <c r="K3701">
        <v>215.04499999999999</v>
      </c>
      <c r="L3701">
        <v>1.7081999999999999</v>
      </c>
      <c r="M3701">
        <v>95.784599999999998</v>
      </c>
      <c r="N3701">
        <v>98.76</v>
      </c>
      <c r="O3701" s="2">
        <v>257.89999999999998</v>
      </c>
      <c r="P3701">
        <v>3.2000000000000001E-2</v>
      </c>
      <c r="Q3701">
        <v>-3.8E-3</v>
      </c>
      <c r="R3701">
        <v>482146032</v>
      </c>
      <c r="S3701">
        <v>27.748699999999999</v>
      </c>
      <c r="T3701">
        <v>1241.7919999999999</v>
      </c>
      <c r="U3701">
        <v>6.5327000000000002</v>
      </c>
      <c r="V3701">
        <v>35.3583</v>
      </c>
    </row>
    <row r="3702" spans="1:22" x14ac:dyDescent="0.3">
      <c r="A3702" s="3">
        <v>42106.393888888888</v>
      </c>
      <c r="B3702">
        <v>6.7051999999999996</v>
      </c>
      <c r="C3702">
        <v>6.5810000000000004</v>
      </c>
      <c r="D3702">
        <v>35.896341999999997</v>
      </c>
      <c r="E3702">
        <v>1252.627</v>
      </c>
      <c r="F3702">
        <v>1239.7159999999999</v>
      </c>
      <c r="G3702">
        <v>35.361800000000002</v>
      </c>
      <c r="H3702">
        <v>27.761800000000001</v>
      </c>
      <c r="I3702">
        <v>3700.4789999999998</v>
      </c>
      <c r="J3702">
        <v>2.46E-2</v>
      </c>
      <c r="K3702">
        <v>214.613</v>
      </c>
      <c r="L3702">
        <v>1.7083999999999999</v>
      </c>
      <c r="M3702">
        <v>95.774100000000004</v>
      </c>
      <c r="N3702">
        <v>98.76</v>
      </c>
      <c r="O3702" s="2">
        <v>259.18</v>
      </c>
      <c r="P3702">
        <v>3.2000000000000001E-2</v>
      </c>
      <c r="Q3702">
        <v>-1.6999999999999999E-3</v>
      </c>
      <c r="R3702">
        <v>482146033</v>
      </c>
      <c r="S3702">
        <v>27.7468</v>
      </c>
      <c r="T3702">
        <v>1239.7159999999999</v>
      </c>
      <c r="U3702">
        <v>6.5810000000000004</v>
      </c>
      <c r="V3702">
        <v>35.3643</v>
      </c>
    </row>
    <row r="3703" spans="1:22" x14ac:dyDescent="0.3">
      <c r="A3703" s="3">
        <v>42106.393900462965</v>
      </c>
      <c r="B3703">
        <v>6.7248999999999999</v>
      </c>
      <c r="C3703">
        <v>6.6007999999999996</v>
      </c>
      <c r="D3703">
        <v>35.916417000000003</v>
      </c>
      <c r="E3703">
        <v>1250.829</v>
      </c>
      <c r="F3703">
        <v>1237.942</v>
      </c>
      <c r="G3703">
        <v>35.364400000000003</v>
      </c>
      <c r="H3703">
        <v>27.761099999999999</v>
      </c>
      <c r="I3703">
        <v>3701.4789999999998</v>
      </c>
      <c r="J3703">
        <v>2.47E-2</v>
      </c>
      <c r="K3703">
        <v>215.273</v>
      </c>
      <c r="L3703">
        <v>1.7091000000000001</v>
      </c>
      <c r="M3703">
        <v>95.7667</v>
      </c>
      <c r="N3703">
        <v>98.76</v>
      </c>
      <c r="O3703" s="2">
        <v>261.75</v>
      </c>
      <c r="P3703">
        <v>3.1E-2</v>
      </c>
      <c r="Q3703">
        <v>-2.5999999999999999E-3</v>
      </c>
      <c r="R3703">
        <v>482146034</v>
      </c>
      <c r="S3703">
        <v>27.746300000000002</v>
      </c>
      <c r="T3703">
        <v>1237.942</v>
      </c>
      <c r="U3703">
        <v>6.6007999999999996</v>
      </c>
      <c r="V3703">
        <v>35.367100000000001</v>
      </c>
    </row>
    <row r="3704" spans="1:22" x14ac:dyDescent="0.3">
      <c r="A3704" s="3">
        <v>42106.393912037034</v>
      </c>
      <c r="B3704">
        <v>6.7350000000000003</v>
      </c>
      <c r="C3704">
        <v>6.6108000000000002</v>
      </c>
      <c r="D3704">
        <v>35.926332000000002</v>
      </c>
      <c r="E3704">
        <v>1250.201</v>
      </c>
      <c r="F3704">
        <v>1237.3209999999999</v>
      </c>
      <c r="G3704">
        <v>35.365299999999998</v>
      </c>
      <c r="H3704">
        <v>27.7606</v>
      </c>
      <c r="I3704">
        <v>3702.4789999999998</v>
      </c>
      <c r="J3704">
        <v>2.5700000000000001E-2</v>
      </c>
      <c r="K3704">
        <v>215.386</v>
      </c>
      <c r="L3704">
        <v>1.7094</v>
      </c>
      <c r="M3704">
        <v>95.7911</v>
      </c>
      <c r="N3704">
        <v>98.76</v>
      </c>
      <c r="O3704" s="2">
        <v>263.57</v>
      </c>
      <c r="P3704">
        <v>3.1E-2</v>
      </c>
      <c r="Q3704">
        <v>-1.1000000000000001E-3</v>
      </c>
      <c r="R3704">
        <v>482146035</v>
      </c>
      <c r="S3704">
        <v>27.745699999999999</v>
      </c>
      <c r="T3704">
        <v>1237.3219999999999</v>
      </c>
      <c r="U3704">
        <v>6.6108000000000002</v>
      </c>
      <c r="V3704">
        <v>35.368000000000002</v>
      </c>
    </row>
    <row r="3705" spans="1:22" x14ac:dyDescent="0.3">
      <c r="A3705" s="3">
        <v>42106.393923611111</v>
      </c>
      <c r="B3705">
        <v>6.7316000000000003</v>
      </c>
      <c r="C3705">
        <v>6.6074000000000002</v>
      </c>
      <c r="D3705">
        <v>35.922536000000001</v>
      </c>
      <c r="E3705">
        <v>1250.675</v>
      </c>
      <c r="F3705">
        <v>1237.79</v>
      </c>
      <c r="G3705">
        <v>35.364899999999999</v>
      </c>
      <c r="H3705">
        <v>27.7607</v>
      </c>
      <c r="I3705">
        <v>3703.4789999999998</v>
      </c>
      <c r="J3705">
        <v>2.76E-2</v>
      </c>
      <c r="K3705">
        <v>215.37</v>
      </c>
      <c r="L3705">
        <v>1.7091000000000001</v>
      </c>
      <c r="M3705">
        <v>95.777299999999997</v>
      </c>
      <c r="N3705">
        <v>98.76</v>
      </c>
      <c r="O3705" s="2">
        <v>264.58999999999997</v>
      </c>
      <c r="P3705">
        <v>3.1E-2</v>
      </c>
      <c r="Q3705">
        <v>-1.6999999999999999E-3</v>
      </c>
      <c r="R3705">
        <v>482146036</v>
      </c>
      <c r="S3705">
        <v>27.7454</v>
      </c>
      <c r="T3705">
        <v>1237.79</v>
      </c>
      <c r="U3705">
        <v>6.6074000000000002</v>
      </c>
      <c r="V3705">
        <v>35.367100000000001</v>
      </c>
    </row>
    <row r="3706" spans="1:22" x14ac:dyDescent="0.3">
      <c r="A3706" s="3">
        <v>42106.393935185188</v>
      </c>
      <c r="B3706">
        <v>6.7232000000000003</v>
      </c>
      <c r="C3706">
        <v>6.5990000000000002</v>
      </c>
      <c r="D3706">
        <v>35.913890000000002</v>
      </c>
      <c r="E3706">
        <v>1251.2739999999999</v>
      </c>
      <c r="F3706">
        <v>1238.3800000000001</v>
      </c>
      <c r="G3706">
        <v>35.364199999999997</v>
      </c>
      <c r="H3706">
        <v>27.761199999999999</v>
      </c>
      <c r="I3706">
        <v>3704.4789999999998</v>
      </c>
      <c r="J3706">
        <v>2.7E-2</v>
      </c>
      <c r="K3706">
        <v>215.14</v>
      </c>
      <c r="L3706">
        <v>1.7078</v>
      </c>
      <c r="M3706">
        <v>95.770600000000002</v>
      </c>
      <c r="N3706">
        <v>98.76</v>
      </c>
      <c r="O3706" s="2">
        <v>263.94</v>
      </c>
      <c r="P3706">
        <v>3.2000000000000001E-2</v>
      </c>
      <c r="Q3706">
        <v>-5.1999999999999998E-3</v>
      </c>
      <c r="R3706">
        <v>482146037</v>
      </c>
      <c r="S3706">
        <v>27.7456</v>
      </c>
      <c r="T3706">
        <v>1238.3800000000001</v>
      </c>
      <c r="U3706">
        <v>6.5990000000000002</v>
      </c>
      <c r="V3706">
        <v>35.365900000000003</v>
      </c>
    </row>
    <row r="3707" spans="1:22" x14ac:dyDescent="0.3">
      <c r="A3707" s="3">
        <v>42106.393946759257</v>
      </c>
      <c r="B3707">
        <v>6.7206000000000001</v>
      </c>
      <c r="C3707">
        <v>6.5964999999999998</v>
      </c>
      <c r="D3707">
        <v>35.910927000000001</v>
      </c>
      <c r="E3707">
        <v>1251.154</v>
      </c>
      <c r="F3707">
        <v>1238.2619999999999</v>
      </c>
      <c r="G3707">
        <v>35.363900000000001</v>
      </c>
      <c r="H3707">
        <v>27.761399999999998</v>
      </c>
      <c r="I3707">
        <v>3705.4789999999998</v>
      </c>
      <c r="J3707">
        <v>2.3900000000000001E-2</v>
      </c>
      <c r="K3707">
        <v>214.86799999999999</v>
      </c>
      <c r="L3707">
        <v>1.7072000000000001</v>
      </c>
      <c r="M3707">
        <v>95.767799999999994</v>
      </c>
      <c r="N3707">
        <v>98.76</v>
      </c>
      <c r="O3707" s="2">
        <v>262</v>
      </c>
      <c r="P3707">
        <v>3.2000000000000001E-2</v>
      </c>
      <c r="Q3707">
        <v>-5.9999999999999995E-4</v>
      </c>
      <c r="R3707">
        <v>482146038</v>
      </c>
      <c r="S3707">
        <v>27.7455</v>
      </c>
      <c r="T3707">
        <v>1238.2619999999999</v>
      </c>
      <c r="U3707">
        <v>6.5964</v>
      </c>
      <c r="V3707">
        <v>35.365299999999998</v>
      </c>
    </row>
    <row r="3708" spans="1:22" x14ac:dyDescent="0.3">
      <c r="A3708" s="3">
        <v>42106.393958333334</v>
      </c>
      <c r="B3708">
        <v>6.7267999999999999</v>
      </c>
      <c r="C3708">
        <v>6.6028000000000002</v>
      </c>
      <c r="D3708">
        <v>35.917270000000002</v>
      </c>
      <c r="E3708">
        <v>1249.393</v>
      </c>
      <c r="F3708">
        <v>1236.5250000000001</v>
      </c>
      <c r="G3708">
        <v>35.365299999999998</v>
      </c>
      <c r="H3708">
        <v>27.761600000000001</v>
      </c>
      <c r="I3708">
        <v>3706.4789999999998</v>
      </c>
      <c r="J3708">
        <v>2.2700000000000001E-2</v>
      </c>
      <c r="K3708">
        <v>214.73699999999999</v>
      </c>
      <c r="L3708">
        <v>1.7071000000000001</v>
      </c>
      <c r="M3708">
        <v>95.772000000000006</v>
      </c>
      <c r="N3708">
        <v>98.76</v>
      </c>
      <c r="O3708" s="2">
        <v>258.66000000000003</v>
      </c>
      <c r="P3708">
        <v>3.2000000000000001E-2</v>
      </c>
      <c r="Q3708">
        <v>-5.9999999999999995E-4</v>
      </c>
      <c r="R3708">
        <v>482146039</v>
      </c>
      <c r="S3708">
        <v>27.745799999999999</v>
      </c>
      <c r="T3708">
        <v>1236.5250000000001</v>
      </c>
      <c r="U3708">
        <v>6.6028000000000002</v>
      </c>
      <c r="V3708">
        <v>35.366700000000002</v>
      </c>
    </row>
    <row r="3709" spans="1:22" x14ac:dyDescent="0.3">
      <c r="A3709" s="3">
        <v>42106.393969907411</v>
      </c>
      <c r="B3709">
        <v>6.7413999999999996</v>
      </c>
      <c r="C3709">
        <v>6.6174999999999997</v>
      </c>
      <c r="D3709">
        <v>35.931494999999998</v>
      </c>
      <c r="E3709">
        <v>1247.203</v>
      </c>
      <c r="F3709">
        <v>1234.3630000000001</v>
      </c>
      <c r="G3709">
        <v>35.366900000000001</v>
      </c>
      <c r="H3709">
        <v>27.760899999999999</v>
      </c>
      <c r="I3709">
        <v>3707.4789999999998</v>
      </c>
      <c r="J3709">
        <v>2.2100000000000002E-2</v>
      </c>
      <c r="K3709">
        <v>214.78700000000001</v>
      </c>
      <c r="L3709">
        <v>1.7071000000000001</v>
      </c>
      <c r="M3709">
        <v>95.7881</v>
      </c>
      <c r="N3709">
        <v>98.76</v>
      </c>
      <c r="O3709" s="2">
        <v>256.02</v>
      </c>
      <c r="P3709">
        <v>3.1E-2</v>
      </c>
      <c r="Q3709">
        <v>-5.9999999999999995E-4</v>
      </c>
      <c r="R3709">
        <v>482146040</v>
      </c>
      <c r="S3709">
        <v>27.745200000000001</v>
      </c>
      <c r="T3709">
        <v>1234.364</v>
      </c>
      <c r="U3709">
        <v>6.6174999999999997</v>
      </c>
      <c r="V3709">
        <v>35.368499999999997</v>
      </c>
    </row>
    <row r="3710" spans="1:22" x14ac:dyDescent="0.3">
      <c r="A3710" s="3">
        <v>42106.39398148148</v>
      </c>
      <c r="B3710">
        <v>6.7564000000000002</v>
      </c>
      <c r="C3710">
        <v>6.6326000000000001</v>
      </c>
      <c r="D3710">
        <v>35.947648000000001</v>
      </c>
      <c r="E3710">
        <v>1245.242</v>
      </c>
      <c r="F3710">
        <v>1232.4280000000001</v>
      </c>
      <c r="G3710">
        <v>35.370100000000001</v>
      </c>
      <c r="H3710">
        <v>27.761299999999999</v>
      </c>
      <c r="I3710">
        <v>3708.4789999999998</v>
      </c>
      <c r="J3710">
        <v>2.47E-2</v>
      </c>
      <c r="K3710">
        <v>214.393</v>
      </c>
      <c r="L3710">
        <v>1.7071000000000001</v>
      </c>
      <c r="M3710">
        <v>95.796499999999995</v>
      </c>
      <c r="N3710">
        <v>98.76</v>
      </c>
      <c r="O3710" s="2">
        <v>257.57</v>
      </c>
      <c r="P3710">
        <v>3.2000000000000001E-2</v>
      </c>
      <c r="Q3710">
        <v>-1.1999999999999999E-3</v>
      </c>
      <c r="R3710">
        <v>482146041</v>
      </c>
      <c r="S3710">
        <v>27.745799999999999</v>
      </c>
      <c r="T3710">
        <v>1232.4290000000001</v>
      </c>
      <c r="U3710">
        <v>6.6326000000000001</v>
      </c>
      <c r="V3710">
        <v>35.371899999999997</v>
      </c>
    </row>
    <row r="3711" spans="1:22" x14ac:dyDescent="0.3">
      <c r="A3711" s="3">
        <v>42106.393993055557</v>
      </c>
      <c r="B3711">
        <v>6.7778999999999998</v>
      </c>
      <c r="C3711">
        <v>6.6539999999999999</v>
      </c>
      <c r="D3711">
        <v>35.967820000000003</v>
      </c>
      <c r="E3711">
        <v>1243.6949999999999</v>
      </c>
      <c r="F3711">
        <v>1230.902</v>
      </c>
      <c r="G3711">
        <v>35.370699999999999</v>
      </c>
      <c r="H3711">
        <v>27.758900000000001</v>
      </c>
      <c r="I3711">
        <v>3709.4789999999998</v>
      </c>
      <c r="J3711">
        <v>2.5700000000000001E-2</v>
      </c>
      <c r="K3711">
        <v>213.59100000000001</v>
      </c>
      <c r="L3711">
        <v>1.7071000000000001</v>
      </c>
      <c r="M3711">
        <v>95.779399999999995</v>
      </c>
      <c r="N3711">
        <v>98.76</v>
      </c>
      <c r="O3711" s="2">
        <v>261.27</v>
      </c>
      <c r="P3711">
        <v>3.2000000000000001E-2</v>
      </c>
      <c r="Q3711">
        <v>-2.8E-3</v>
      </c>
      <c r="R3711">
        <v>482146042</v>
      </c>
      <c r="S3711">
        <v>27.743600000000001</v>
      </c>
      <c r="T3711">
        <v>1230.902</v>
      </c>
      <c r="U3711">
        <v>6.6539999999999999</v>
      </c>
      <c r="V3711">
        <v>35.372900000000001</v>
      </c>
    </row>
    <row r="3712" spans="1:22" x14ac:dyDescent="0.3">
      <c r="A3712" s="3">
        <v>42106.394004629627</v>
      </c>
      <c r="B3712">
        <v>6.7927</v>
      </c>
      <c r="C3712">
        <v>6.6688000000000001</v>
      </c>
      <c r="D3712">
        <v>35.984341000000001</v>
      </c>
      <c r="E3712">
        <v>1242.567</v>
      </c>
      <c r="F3712">
        <v>1229.789</v>
      </c>
      <c r="G3712">
        <v>35.374200000000002</v>
      </c>
      <c r="H3712">
        <v>27.759599999999999</v>
      </c>
      <c r="I3712">
        <v>3710.4789999999998</v>
      </c>
      <c r="J3712">
        <v>2.3099999999999999E-2</v>
      </c>
      <c r="K3712">
        <v>213.96299999999999</v>
      </c>
      <c r="L3712">
        <v>1.7068000000000001</v>
      </c>
      <c r="M3712">
        <v>95.796199999999999</v>
      </c>
      <c r="N3712">
        <v>98.76</v>
      </c>
      <c r="O3712" s="2">
        <v>265.13</v>
      </c>
      <c r="P3712">
        <v>3.1E-2</v>
      </c>
      <c r="Q3712">
        <v>-4.8999999999999998E-3</v>
      </c>
      <c r="R3712">
        <v>482146043</v>
      </c>
      <c r="S3712">
        <v>27.744399999999999</v>
      </c>
      <c r="T3712">
        <v>1229.789</v>
      </c>
      <c r="U3712">
        <v>6.6688000000000001</v>
      </c>
      <c r="V3712">
        <v>35.3765</v>
      </c>
    </row>
    <row r="3713" spans="1:22" x14ac:dyDescent="0.3">
      <c r="A3713" s="3">
        <v>42106.394016203703</v>
      </c>
      <c r="B3713">
        <v>6.8036000000000003</v>
      </c>
      <c r="C3713">
        <v>6.6797000000000004</v>
      </c>
      <c r="D3713">
        <v>35.994776999999999</v>
      </c>
      <c r="E3713">
        <v>1241.998</v>
      </c>
      <c r="F3713">
        <v>1229.2280000000001</v>
      </c>
      <c r="G3713">
        <v>35.374699999999997</v>
      </c>
      <c r="H3713">
        <v>27.758500000000002</v>
      </c>
      <c r="I3713">
        <v>3711.4789999999998</v>
      </c>
      <c r="J3713">
        <v>2.1299999999999999E-2</v>
      </c>
      <c r="K3713">
        <v>214.34100000000001</v>
      </c>
      <c r="L3713">
        <v>1.7069000000000001</v>
      </c>
      <c r="M3713">
        <v>95.790499999999994</v>
      </c>
      <c r="N3713">
        <v>98.76</v>
      </c>
      <c r="O3713" s="2">
        <v>266.68</v>
      </c>
      <c r="P3713">
        <v>3.1E-2</v>
      </c>
      <c r="Q3713">
        <v>-5.4999999999999997E-3</v>
      </c>
      <c r="R3713">
        <v>482146044</v>
      </c>
      <c r="S3713">
        <v>27.743300000000001</v>
      </c>
      <c r="T3713">
        <v>1229.2280000000001</v>
      </c>
      <c r="U3713">
        <v>6.6797000000000004</v>
      </c>
      <c r="V3713">
        <v>35.377099999999999</v>
      </c>
    </row>
    <row r="3714" spans="1:22" x14ac:dyDescent="0.3">
      <c r="A3714" s="3">
        <v>42106.39402777778</v>
      </c>
      <c r="B3714">
        <v>6.806</v>
      </c>
      <c r="C3714">
        <v>6.6818999999999997</v>
      </c>
      <c r="D3714">
        <v>35.996828999999998</v>
      </c>
      <c r="E3714">
        <v>1242.114</v>
      </c>
      <c r="F3714">
        <v>1229.3420000000001</v>
      </c>
      <c r="G3714">
        <v>35.374899999999997</v>
      </c>
      <c r="H3714">
        <v>27.758400000000002</v>
      </c>
      <c r="I3714">
        <v>3712.4789999999998</v>
      </c>
      <c r="J3714">
        <v>2.3300000000000001E-2</v>
      </c>
      <c r="K3714">
        <v>214.23</v>
      </c>
      <c r="L3714">
        <v>1.7065999999999999</v>
      </c>
      <c r="M3714">
        <v>95.782499999999999</v>
      </c>
      <c r="N3714">
        <v>98.76</v>
      </c>
      <c r="O3714" s="2">
        <v>265.92</v>
      </c>
      <c r="P3714">
        <v>3.2000000000000001E-2</v>
      </c>
      <c r="Q3714">
        <v>-4.0000000000000001E-3</v>
      </c>
      <c r="R3714">
        <v>482146045</v>
      </c>
      <c r="S3714">
        <v>27.742799999999999</v>
      </c>
      <c r="T3714">
        <v>1229.3420000000001</v>
      </c>
      <c r="U3714">
        <v>6.6821000000000002</v>
      </c>
      <c r="V3714">
        <v>35.376800000000003</v>
      </c>
    </row>
    <row r="3715" spans="1:22" x14ac:dyDescent="0.3">
      <c r="A3715" s="3">
        <v>42106.39403935185</v>
      </c>
      <c r="B3715">
        <v>6.7900999999999998</v>
      </c>
      <c r="C3715">
        <v>6.6661999999999999</v>
      </c>
      <c r="D3715">
        <v>35.978192</v>
      </c>
      <c r="E3715">
        <v>1242.462</v>
      </c>
      <c r="F3715">
        <v>1229.6849999999999</v>
      </c>
      <c r="G3715">
        <v>35.371099999999998</v>
      </c>
      <c r="H3715">
        <v>27.7575</v>
      </c>
      <c r="I3715">
        <v>3713.4789999999998</v>
      </c>
      <c r="J3715">
        <v>2.2800000000000001E-2</v>
      </c>
      <c r="K3715">
        <v>214.17099999999999</v>
      </c>
      <c r="L3715">
        <v>1.7059</v>
      </c>
      <c r="M3715">
        <v>95.7774</v>
      </c>
      <c r="N3715">
        <v>98.76</v>
      </c>
      <c r="O3715" s="2">
        <v>264.16000000000003</v>
      </c>
      <c r="P3715">
        <v>3.1E-2</v>
      </c>
      <c r="Q3715">
        <v>-2E-3</v>
      </c>
      <c r="R3715">
        <v>482146046</v>
      </c>
      <c r="S3715">
        <v>27.741599999999998</v>
      </c>
      <c r="T3715">
        <v>1229.6849999999999</v>
      </c>
      <c r="U3715">
        <v>6.6661999999999999</v>
      </c>
      <c r="V3715">
        <v>35.372500000000002</v>
      </c>
    </row>
    <row r="3716" spans="1:22" x14ac:dyDescent="0.3">
      <c r="A3716" s="3">
        <v>42106.394050925926</v>
      </c>
      <c r="B3716">
        <v>6.7721</v>
      </c>
      <c r="C3716">
        <v>6.6486000000000001</v>
      </c>
      <c r="D3716">
        <v>35.962398999999998</v>
      </c>
      <c r="E3716">
        <v>1242.126</v>
      </c>
      <c r="F3716">
        <v>1229.3530000000001</v>
      </c>
      <c r="G3716">
        <v>35.372799999999998</v>
      </c>
      <c r="H3716">
        <v>27.761299999999999</v>
      </c>
      <c r="I3716">
        <v>3714.4789999999998</v>
      </c>
      <c r="J3716">
        <v>2.1000000000000001E-2</v>
      </c>
      <c r="K3716">
        <v>214.14099999999999</v>
      </c>
      <c r="L3716">
        <v>1.7047000000000001</v>
      </c>
      <c r="M3716">
        <v>95.770799999999994</v>
      </c>
      <c r="N3716">
        <v>98.76</v>
      </c>
      <c r="O3716" s="2">
        <v>262.07</v>
      </c>
      <c r="P3716">
        <v>3.1E-2</v>
      </c>
      <c r="Q3716">
        <v>-2.5999999999999999E-3</v>
      </c>
      <c r="R3716">
        <v>482146047</v>
      </c>
      <c r="S3716">
        <v>27.745000000000001</v>
      </c>
      <c r="T3716">
        <v>1229.3530000000001</v>
      </c>
      <c r="U3716">
        <v>6.6483999999999996</v>
      </c>
      <c r="V3716">
        <v>35.373600000000003</v>
      </c>
    </row>
    <row r="3717" spans="1:22" x14ac:dyDescent="0.3">
      <c r="A3717" s="3">
        <v>42106.394062500003</v>
      </c>
      <c r="B3717">
        <v>6.8029000000000002</v>
      </c>
      <c r="C3717">
        <v>6.6791999999999998</v>
      </c>
      <c r="D3717">
        <v>35.99306</v>
      </c>
      <c r="E3717">
        <v>1240.501</v>
      </c>
      <c r="F3717">
        <v>1227.751</v>
      </c>
      <c r="G3717">
        <v>35.3752</v>
      </c>
      <c r="H3717">
        <v>27.758900000000001</v>
      </c>
      <c r="I3717">
        <v>3715.4789999999998</v>
      </c>
      <c r="J3717">
        <v>1.77E-2</v>
      </c>
      <c r="K3717">
        <v>214.14699999999999</v>
      </c>
      <c r="L3717">
        <v>1.7047000000000001</v>
      </c>
      <c r="M3717">
        <v>95.775099999999995</v>
      </c>
      <c r="N3717">
        <v>98.76</v>
      </c>
      <c r="O3717" s="2">
        <v>259.45</v>
      </c>
      <c r="P3717">
        <v>3.1E-2</v>
      </c>
      <c r="Q3717">
        <v>-4.1999999999999997E-3</v>
      </c>
      <c r="R3717">
        <v>482146048</v>
      </c>
      <c r="S3717">
        <v>27.743099999999998</v>
      </c>
      <c r="T3717">
        <v>1227.751</v>
      </c>
      <c r="U3717">
        <v>6.6791999999999998</v>
      </c>
      <c r="V3717">
        <v>35.376600000000003</v>
      </c>
    </row>
    <row r="3718" spans="1:22" x14ac:dyDescent="0.3">
      <c r="A3718" s="3">
        <v>42106.394074074073</v>
      </c>
      <c r="B3718">
        <v>6.8132999999999999</v>
      </c>
      <c r="C3718">
        <v>6.6897000000000002</v>
      </c>
      <c r="D3718">
        <v>36.002814000000001</v>
      </c>
      <c r="E3718">
        <v>1238.482</v>
      </c>
      <c r="F3718">
        <v>1225.758</v>
      </c>
      <c r="G3718">
        <v>35.376100000000001</v>
      </c>
      <c r="H3718">
        <v>27.758299999999998</v>
      </c>
      <c r="I3718">
        <v>3716.4789999999998</v>
      </c>
      <c r="J3718">
        <v>1.9900000000000001E-2</v>
      </c>
      <c r="K3718">
        <v>214.13800000000001</v>
      </c>
      <c r="L3718">
        <v>1.7047000000000001</v>
      </c>
      <c r="M3718">
        <v>95.77</v>
      </c>
      <c r="N3718">
        <v>98.76</v>
      </c>
      <c r="O3718" s="2">
        <v>258.58999999999997</v>
      </c>
      <c r="P3718">
        <v>3.3000000000000002E-2</v>
      </c>
      <c r="Q3718">
        <v>-3.5999999999999999E-3</v>
      </c>
      <c r="R3718">
        <v>482146049</v>
      </c>
      <c r="S3718">
        <v>27.7425</v>
      </c>
      <c r="T3718">
        <v>1225.758</v>
      </c>
      <c r="U3718">
        <v>6.6896000000000004</v>
      </c>
      <c r="V3718">
        <v>35.377699999999997</v>
      </c>
    </row>
    <row r="3719" spans="1:22" x14ac:dyDescent="0.3">
      <c r="A3719" s="3">
        <v>42106.394085648149</v>
      </c>
      <c r="B3719">
        <v>6.8234000000000004</v>
      </c>
      <c r="C3719">
        <v>6.7</v>
      </c>
      <c r="D3719">
        <v>36.013057000000003</v>
      </c>
      <c r="E3719">
        <v>1236.5139999999999</v>
      </c>
      <c r="F3719">
        <v>1223.816</v>
      </c>
      <c r="G3719">
        <v>35.377899999999997</v>
      </c>
      <c r="H3719">
        <v>27.758299999999998</v>
      </c>
      <c r="I3719">
        <v>3717.4789999999998</v>
      </c>
      <c r="J3719">
        <v>2.3400000000000001E-2</v>
      </c>
      <c r="K3719">
        <v>214.09700000000001</v>
      </c>
      <c r="L3719">
        <v>1.7047000000000001</v>
      </c>
      <c r="M3719">
        <v>95.774799999999999</v>
      </c>
      <c r="N3719">
        <v>98.76</v>
      </c>
      <c r="O3719" s="2">
        <v>260.25</v>
      </c>
      <c r="P3719">
        <v>3.2000000000000001E-2</v>
      </c>
      <c r="Q3719">
        <v>-1.5E-3</v>
      </c>
      <c r="R3719">
        <v>482146050</v>
      </c>
      <c r="S3719">
        <v>27.7425</v>
      </c>
      <c r="T3719">
        <v>1223.816</v>
      </c>
      <c r="U3719">
        <v>6.6999000000000004</v>
      </c>
      <c r="V3719">
        <v>35.3795</v>
      </c>
    </row>
    <row r="3720" spans="1:22" x14ac:dyDescent="0.3">
      <c r="A3720" s="3">
        <v>42106.394097222219</v>
      </c>
      <c r="B3720">
        <v>6.827</v>
      </c>
      <c r="C3720">
        <v>6.7035999999999998</v>
      </c>
      <c r="D3720">
        <v>36.015931000000002</v>
      </c>
      <c r="E3720">
        <v>1235.0899999999999</v>
      </c>
      <c r="F3720">
        <v>1222.4100000000001</v>
      </c>
      <c r="G3720">
        <v>35.3782</v>
      </c>
      <c r="H3720">
        <v>27.757999999999999</v>
      </c>
      <c r="I3720">
        <v>3718.4789999999998</v>
      </c>
      <c r="J3720">
        <v>2.23E-2</v>
      </c>
      <c r="K3720">
        <v>213.95599999999999</v>
      </c>
      <c r="L3720">
        <v>1.7047000000000001</v>
      </c>
      <c r="M3720">
        <v>95.770899999999997</v>
      </c>
      <c r="N3720">
        <v>98.76</v>
      </c>
      <c r="O3720" s="2">
        <v>263.83999999999997</v>
      </c>
      <c r="P3720">
        <v>3.1E-2</v>
      </c>
      <c r="Q3720">
        <v>-2.7000000000000001E-3</v>
      </c>
      <c r="R3720">
        <v>482146051</v>
      </c>
      <c r="S3720">
        <v>27.7422</v>
      </c>
      <c r="T3720">
        <v>1222.4110000000001</v>
      </c>
      <c r="U3720">
        <v>6.7035999999999998</v>
      </c>
      <c r="V3720">
        <v>35.3797</v>
      </c>
    </row>
    <row r="3721" spans="1:22" x14ac:dyDescent="0.3">
      <c r="A3721" s="3">
        <v>42106.394108796296</v>
      </c>
      <c r="B3721">
        <v>6.8299000000000003</v>
      </c>
      <c r="C3721">
        <v>6.7065000000000001</v>
      </c>
      <c r="D3721">
        <v>36.018487999999998</v>
      </c>
      <c r="E3721">
        <v>1234.6079999999999</v>
      </c>
      <c r="F3721">
        <v>1221.9349999999999</v>
      </c>
      <c r="G3721">
        <v>35.378399999999999</v>
      </c>
      <c r="H3721">
        <v>27.7578</v>
      </c>
      <c r="I3721">
        <v>3719.4789999999998</v>
      </c>
      <c r="J3721">
        <v>2.3099999999999999E-2</v>
      </c>
      <c r="K3721">
        <v>213.9</v>
      </c>
      <c r="L3721">
        <v>1.7047000000000001</v>
      </c>
      <c r="M3721">
        <v>95.786000000000001</v>
      </c>
      <c r="N3721">
        <v>98.76</v>
      </c>
      <c r="O3721" s="2">
        <v>267.82</v>
      </c>
      <c r="P3721">
        <v>3.2000000000000001E-2</v>
      </c>
      <c r="Q3721">
        <v>-1.5E-3</v>
      </c>
      <c r="R3721">
        <v>482146052</v>
      </c>
      <c r="S3721">
        <v>27.741900000000001</v>
      </c>
      <c r="T3721">
        <v>1221.9349999999999</v>
      </c>
      <c r="U3721">
        <v>6.7065000000000001</v>
      </c>
      <c r="V3721">
        <v>35.379800000000003</v>
      </c>
    </row>
    <row r="3722" spans="1:22" x14ac:dyDescent="0.3">
      <c r="A3722" s="3">
        <v>42106.394120370373</v>
      </c>
      <c r="B3722">
        <v>6.8292000000000002</v>
      </c>
      <c r="C3722">
        <v>6.7058</v>
      </c>
      <c r="D3722">
        <v>36.017664000000003</v>
      </c>
      <c r="E3722">
        <v>1234.7090000000001</v>
      </c>
      <c r="F3722">
        <v>1222.0340000000001</v>
      </c>
      <c r="G3722">
        <v>35.378399999999999</v>
      </c>
      <c r="H3722">
        <v>27.757899999999999</v>
      </c>
      <c r="I3722">
        <v>3720.4789999999998</v>
      </c>
      <c r="J3722">
        <v>2.1899999999999999E-2</v>
      </c>
      <c r="K3722">
        <v>213.71799999999999</v>
      </c>
      <c r="L3722">
        <v>1.7047000000000001</v>
      </c>
      <c r="M3722">
        <v>95.802800000000005</v>
      </c>
      <c r="N3722">
        <v>98.76</v>
      </c>
      <c r="O3722" s="2">
        <v>269.54000000000002</v>
      </c>
      <c r="P3722">
        <v>3.1E-2</v>
      </c>
      <c r="Q3722">
        <v>-1.2999999999999999E-3</v>
      </c>
      <c r="R3722">
        <v>482146053</v>
      </c>
      <c r="S3722">
        <v>27.741800000000001</v>
      </c>
      <c r="T3722">
        <v>1222.0340000000001</v>
      </c>
      <c r="U3722">
        <v>6.7058</v>
      </c>
      <c r="V3722">
        <v>35.379600000000003</v>
      </c>
    </row>
    <row r="3723" spans="1:22" x14ac:dyDescent="0.3">
      <c r="A3723" s="3">
        <v>42106.394131944442</v>
      </c>
      <c r="B3723">
        <v>6.8291000000000004</v>
      </c>
      <c r="C3723">
        <v>6.7057000000000002</v>
      </c>
      <c r="D3723">
        <v>36.017037000000002</v>
      </c>
      <c r="E3723">
        <v>1234.356</v>
      </c>
      <c r="F3723">
        <v>1221.6859999999999</v>
      </c>
      <c r="G3723">
        <v>35.378100000000003</v>
      </c>
      <c r="H3723">
        <v>27.7576</v>
      </c>
      <c r="I3723">
        <v>3721.4789999999998</v>
      </c>
      <c r="J3723">
        <v>1.9099999999999999E-2</v>
      </c>
      <c r="K3723">
        <v>213.554</v>
      </c>
      <c r="L3723">
        <v>1.7047000000000001</v>
      </c>
      <c r="M3723">
        <v>95.774299999999997</v>
      </c>
      <c r="N3723">
        <v>98.76</v>
      </c>
      <c r="O3723" s="2">
        <v>268.14</v>
      </c>
      <c r="P3723">
        <v>3.2000000000000001E-2</v>
      </c>
      <c r="Q3723">
        <v>-5.4000000000000003E-3</v>
      </c>
      <c r="R3723">
        <v>482146054</v>
      </c>
      <c r="S3723">
        <v>27.741499999999998</v>
      </c>
      <c r="T3723">
        <v>1221.6859999999999</v>
      </c>
      <c r="U3723">
        <v>6.7057000000000002</v>
      </c>
      <c r="V3723">
        <v>35.379100000000001</v>
      </c>
    </row>
    <row r="3724" spans="1:22" x14ac:dyDescent="0.3">
      <c r="A3724" s="3">
        <v>42106.394143518519</v>
      </c>
      <c r="B3724">
        <v>6.8300999999999998</v>
      </c>
      <c r="C3724">
        <v>6.7069000000000001</v>
      </c>
      <c r="D3724">
        <v>36.018036000000002</v>
      </c>
      <c r="E3724">
        <v>1233.127</v>
      </c>
      <c r="F3724">
        <v>1220.4739999999999</v>
      </c>
      <c r="G3724">
        <v>35.378799999999998</v>
      </c>
      <c r="H3724">
        <v>27.758099999999999</v>
      </c>
      <c r="I3724">
        <v>3722.4789999999998</v>
      </c>
      <c r="J3724">
        <v>2.18E-2</v>
      </c>
      <c r="K3724">
        <v>213.26599999999999</v>
      </c>
      <c r="L3724">
        <v>1.7047000000000001</v>
      </c>
      <c r="M3724">
        <v>95.782600000000002</v>
      </c>
      <c r="N3724">
        <v>98.76</v>
      </c>
      <c r="O3724" s="2">
        <v>265.56</v>
      </c>
      <c r="P3724">
        <v>3.3000000000000002E-2</v>
      </c>
      <c r="Q3724">
        <v>-3.2000000000000002E-3</v>
      </c>
      <c r="R3724">
        <v>482146055</v>
      </c>
      <c r="S3724">
        <v>27.741800000000001</v>
      </c>
      <c r="T3724">
        <v>1220.4739999999999</v>
      </c>
      <c r="U3724">
        <v>6.7069000000000001</v>
      </c>
      <c r="V3724">
        <v>35.379800000000003</v>
      </c>
    </row>
    <row r="3725" spans="1:22" x14ac:dyDescent="0.3">
      <c r="A3725" s="3">
        <v>42106.394155092596</v>
      </c>
      <c r="B3725">
        <v>6.8369999999999997</v>
      </c>
      <c r="C3725">
        <v>6.7138</v>
      </c>
      <c r="D3725">
        <v>36.024293999999998</v>
      </c>
      <c r="E3725">
        <v>1231.924</v>
      </c>
      <c r="F3725">
        <v>1219.287</v>
      </c>
      <c r="G3725">
        <v>35.379199999999997</v>
      </c>
      <c r="H3725">
        <v>27.757400000000001</v>
      </c>
      <c r="I3725">
        <v>3723.4789999999998</v>
      </c>
      <c r="J3725">
        <v>2.47E-2</v>
      </c>
      <c r="K3725">
        <v>213.27600000000001</v>
      </c>
      <c r="L3725">
        <v>1.7045999999999999</v>
      </c>
      <c r="M3725">
        <v>95.800700000000006</v>
      </c>
      <c r="N3725">
        <v>98.76</v>
      </c>
      <c r="O3725" s="2">
        <v>263.86</v>
      </c>
      <c r="P3725">
        <v>3.2000000000000001E-2</v>
      </c>
      <c r="Q3725">
        <v>-5.4999999999999997E-3</v>
      </c>
      <c r="R3725">
        <v>482146056</v>
      </c>
      <c r="S3725">
        <v>27.741199999999999</v>
      </c>
      <c r="T3725">
        <v>1219.287</v>
      </c>
      <c r="U3725">
        <v>6.7138</v>
      </c>
      <c r="V3725">
        <v>35.380200000000002</v>
      </c>
    </row>
    <row r="3726" spans="1:22" x14ac:dyDescent="0.3">
      <c r="A3726" s="3">
        <v>42106.394166666665</v>
      </c>
      <c r="B3726">
        <v>6.8396999999999997</v>
      </c>
      <c r="C3726">
        <v>6.7165999999999997</v>
      </c>
      <c r="D3726">
        <v>36.026482000000001</v>
      </c>
      <c r="E3726">
        <v>1230.9010000000001</v>
      </c>
      <c r="F3726">
        <v>1218.277</v>
      </c>
      <c r="G3726">
        <v>35.379399999999997</v>
      </c>
      <c r="H3726">
        <v>27.757200000000001</v>
      </c>
      <c r="I3726">
        <v>3724.4789999999998</v>
      </c>
      <c r="J3726">
        <v>2.4500000000000001E-2</v>
      </c>
      <c r="K3726">
        <v>213.56800000000001</v>
      </c>
      <c r="L3726">
        <v>1.7045999999999999</v>
      </c>
      <c r="M3726">
        <v>95.783900000000003</v>
      </c>
      <c r="N3726">
        <v>98.76</v>
      </c>
      <c r="O3726" s="2">
        <v>263.55</v>
      </c>
      <c r="P3726">
        <v>3.1E-2</v>
      </c>
      <c r="Q3726">
        <v>-3.3E-3</v>
      </c>
      <c r="R3726">
        <v>482146057</v>
      </c>
      <c r="S3726">
        <v>27.7409</v>
      </c>
      <c r="T3726">
        <v>1218.277</v>
      </c>
      <c r="U3726">
        <v>6.7165999999999997</v>
      </c>
      <c r="V3726">
        <v>35.380299999999998</v>
      </c>
    </row>
    <row r="3727" spans="1:22" x14ac:dyDescent="0.3">
      <c r="A3727" s="3">
        <v>42106.394178240742</v>
      </c>
      <c r="B3727">
        <v>6.8432000000000004</v>
      </c>
      <c r="C3727">
        <v>6.7202000000000002</v>
      </c>
      <c r="D3727">
        <v>36.029673000000003</v>
      </c>
      <c r="E3727">
        <v>1229.912</v>
      </c>
      <c r="F3727">
        <v>1217.3009999999999</v>
      </c>
      <c r="G3727">
        <v>35.379800000000003</v>
      </c>
      <c r="H3727">
        <v>27.757000000000001</v>
      </c>
      <c r="I3727">
        <v>3725.4789999999998</v>
      </c>
      <c r="J3727">
        <v>2.0400000000000001E-2</v>
      </c>
      <c r="K3727">
        <v>213.8</v>
      </c>
      <c r="L3727">
        <v>1.7040999999999999</v>
      </c>
      <c r="M3727">
        <v>95.767399999999995</v>
      </c>
      <c r="N3727">
        <v>98.76</v>
      </c>
      <c r="O3727" s="2">
        <v>263.83999999999997</v>
      </c>
      <c r="P3727">
        <v>3.2000000000000001E-2</v>
      </c>
      <c r="Q3727">
        <v>-2.0999999999999999E-3</v>
      </c>
      <c r="R3727">
        <v>482146058</v>
      </c>
      <c r="S3727">
        <v>27.7408</v>
      </c>
      <c r="T3727">
        <v>1217.3009999999999</v>
      </c>
      <c r="U3727">
        <v>6.7202000000000002</v>
      </c>
      <c r="V3727">
        <v>35.380699999999997</v>
      </c>
    </row>
    <row r="3728" spans="1:22" x14ac:dyDescent="0.3">
      <c r="A3728" s="3">
        <v>42106.394189814811</v>
      </c>
      <c r="B3728">
        <v>6.8506999999999998</v>
      </c>
      <c r="C3728">
        <v>6.7276999999999996</v>
      </c>
      <c r="D3728">
        <v>36.037711999999999</v>
      </c>
      <c r="E3728">
        <v>1228.7819999999999</v>
      </c>
      <c r="F3728">
        <v>1216.1859999999999</v>
      </c>
      <c r="G3728">
        <v>35.381399999999999</v>
      </c>
      <c r="H3728">
        <v>27.757200000000001</v>
      </c>
      <c r="I3728">
        <v>3726.4789999999998</v>
      </c>
      <c r="J3728">
        <v>1.95E-2</v>
      </c>
      <c r="K3728">
        <v>213.20099999999999</v>
      </c>
      <c r="L3728">
        <v>1.7041999999999999</v>
      </c>
      <c r="M3728">
        <v>95.773300000000006</v>
      </c>
      <c r="N3728">
        <v>98.76</v>
      </c>
      <c r="O3728" s="2">
        <v>264.52</v>
      </c>
      <c r="P3728">
        <v>3.2000000000000001E-2</v>
      </c>
      <c r="Q3728">
        <v>-2.8E-3</v>
      </c>
      <c r="R3728">
        <v>482146059</v>
      </c>
      <c r="S3728">
        <v>27.741</v>
      </c>
      <c r="T3728">
        <v>1216.1859999999999</v>
      </c>
      <c r="U3728">
        <v>6.7278000000000002</v>
      </c>
      <c r="V3728">
        <v>35.382399999999997</v>
      </c>
    </row>
    <row r="3729" spans="1:22" x14ac:dyDescent="0.3">
      <c r="A3729" s="3">
        <v>42106.394201388888</v>
      </c>
      <c r="B3729">
        <v>6.8620999999999999</v>
      </c>
      <c r="C3729">
        <v>6.7393000000000001</v>
      </c>
      <c r="D3729">
        <v>36.050336000000001</v>
      </c>
      <c r="E3729">
        <v>1227.5050000000001</v>
      </c>
      <c r="F3729">
        <v>1214.925</v>
      </c>
      <c r="G3729">
        <v>35.383899999999997</v>
      </c>
      <c r="H3729">
        <v>27.7576</v>
      </c>
      <c r="I3729">
        <v>3727.4789999999998</v>
      </c>
      <c r="J3729">
        <v>1.61E-2</v>
      </c>
      <c r="K3729">
        <v>212.911</v>
      </c>
      <c r="L3729">
        <v>1.7036</v>
      </c>
      <c r="M3729">
        <v>95.771799999999999</v>
      </c>
      <c r="N3729">
        <v>98.76</v>
      </c>
      <c r="O3729" s="2">
        <v>263.91000000000003</v>
      </c>
      <c r="P3729">
        <v>3.2000000000000001E-2</v>
      </c>
      <c r="Q3729">
        <v>-2.5999999999999999E-3</v>
      </c>
      <c r="R3729">
        <v>482146060</v>
      </c>
      <c r="S3729">
        <v>27.741599999999998</v>
      </c>
      <c r="T3729">
        <v>1214.925</v>
      </c>
      <c r="U3729">
        <v>6.7392000000000003</v>
      </c>
      <c r="V3729">
        <v>35.385100000000001</v>
      </c>
    </row>
    <row r="3730" spans="1:22" x14ac:dyDescent="0.3">
      <c r="A3730" s="3">
        <v>42106.394212962965</v>
      </c>
      <c r="B3730">
        <v>6.8864999999999998</v>
      </c>
      <c r="C3730">
        <v>6.7636000000000003</v>
      </c>
      <c r="D3730">
        <v>36.075012999999998</v>
      </c>
      <c r="E3730">
        <v>1226.2819999999999</v>
      </c>
      <c r="F3730">
        <v>1213.7180000000001</v>
      </c>
      <c r="G3730">
        <v>35.386099999999999</v>
      </c>
      <c r="H3730">
        <v>27.756</v>
      </c>
      <c r="I3730">
        <v>3728.4789999999998</v>
      </c>
      <c r="J3730">
        <v>1.78E-2</v>
      </c>
      <c r="K3730">
        <v>212.77</v>
      </c>
      <c r="L3730">
        <v>1.7037</v>
      </c>
      <c r="M3730">
        <v>95.787899999999993</v>
      </c>
      <c r="N3730">
        <v>98.76</v>
      </c>
      <c r="O3730" s="2">
        <v>263.41000000000003</v>
      </c>
      <c r="P3730">
        <v>3.1E-2</v>
      </c>
      <c r="Q3730">
        <v>-2.2000000000000001E-3</v>
      </c>
      <c r="R3730">
        <v>482146061</v>
      </c>
      <c r="S3730">
        <v>27.740400000000001</v>
      </c>
      <c r="T3730">
        <v>1213.7180000000001</v>
      </c>
      <c r="U3730">
        <v>6.7634999999999996</v>
      </c>
      <c r="V3730">
        <v>35.387900000000002</v>
      </c>
    </row>
    <row r="3731" spans="1:22" x14ac:dyDescent="0.3">
      <c r="A3731" s="3">
        <v>42106.394224537034</v>
      </c>
      <c r="B3731">
        <v>6.9123000000000001</v>
      </c>
      <c r="C3731">
        <v>6.7891000000000004</v>
      </c>
      <c r="D3731">
        <v>36.100948000000002</v>
      </c>
      <c r="E3731">
        <v>1225.279</v>
      </c>
      <c r="F3731">
        <v>1212.729</v>
      </c>
      <c r="G3731">
        <v>35.388399999999997</v>
      </c>
      <c r="H3731">
        <v>27.754300000000001</v>
      </c>
      <c r="I3731">
        <v>3729.4789999999998</v>
      </c>
      <c r="J3731">
        <v>1.9699999999999999E-2</v>
      </c>
      <c r="K3731">
        <v>212.143</v>
      </c>
      <c r="L3731">
        <v>1.7040999999999999</v>
      </c>
      <c r="M3731">
        <v>95.793499999999995</v>
      </c>
      <c r="N3731">
        <v>98.76</v>
      </c>
      <c r="O3731" s="2">
        <v>263.41000000000003</v>
      </c>
      <c r="P3731">
        <v>3.2000000000000001E-2</v>
      </c>
      <c r="Q3731">
        <v>-1.8E-3</v>
      </c>
      <c r="R3731">
        <v>482146062</v>
      </c>
      <c r="S3731">
        <v>27.738900000000001</v>
      </c>
      <c r="T3731">
        <v>1212.729</v>
      </c>
      <c r="U3731">
        <v>6.7892000000000001</v>
      </c>
      <c r="V3731">
        <v>35.390500000000003</v>
      </c>
    </row>
    <row r="3732" spans="1:22" x14ac:dyDescent="0.3">
      <c r="A3732" s="3">
        <v>42106.394236111111</v>
      </c>
      <c r="B3732">
        <v>6.9214000000000002</v>
      </c>
      <c r="C3732">
        <v>6.7983000000000002</v>
      </c>
      <c r="D3732">
        <v>36.110591999999997</v>
      </c>
      <c r="E3732">
        <v>1224.4949999999999</v>
      </c>
      <c r="F3732">
        <v>1211.9549999999999</v>
      </c>
      <c r="G3732">
        <v>35.39</v>
      </c>
      <c r="H3732">
        <v>27.754300000000001</v>
      </c>
      <c r="I3732">
        <v>3730.4789999999998</v>
      </c>
      <c r="J3732">
        <v>1.7500000000000002E-2</v>
      </c>
      <c r="K3732">
        <v>211.99299999999999</v>
      </c>
      <c r="L3732">
        <v>1.7043999999999999</v>
      </c>
      <c r="M3732">
        <v>95.792299999999997</v>
      </c>
      <c r="N3732">
        <v>98.76</v>
      </c>
      <c r="O3732" s="2">
        <v>265.66000000000003</v>
      </c>
      <c r="P3732">
        <v>3.3000000000000002E-2</v>
      </c>
      <c r="Q3732">
        <v>-2.8999999999999998E-3</v>
      </c>
      <c r="R3732">
        <v>482146063</v>
      </c>
      <c r="S3732">
        <v>27.738900000000001</v>
      </c>
      <c r="T3732">
        <v>1211.954</v>
      </c>
      <c r="U3732">
        <v>6.7983000000000002</v>
      </c>
      <c r="V3732">
        <v>35.392200000000003</v>
      </c>
    </row>
    <row r="3733" spans="1:22" x14ac:dyDescent="0.3">
      <c r="A3733" s="3">
        <v>42106.394247685188</v>
      </c>
      <c r="B3733">
        <v>6.9298000000000002</v>
      </c>
      <c r="C3733">
        <v>6.8067000000000002</v>
      </c>
      <c r="D3733">
        <v>36.119401000000003</v>
      </c>
      <c r="E3733">
        <v>1223.8309999999999</v>
      </c>
      <c r="F3733">
        <v>1211.3</v>
      </c>
      <c r="G3733">
        <v>35.391500000000001</v>
      </c>
      <c r="H3733">
        <v>27.754300000000001</v>
      </c>
      <c r="I3733">
        <v>3731.4789999999998</v>
      </c>
      <c r="J3733">
        <v>1.8800000000000001E-2</v>
      </c>
      <c r="K3733">
        <v>212.33500000000001</v>
      </c>
      <c r="L3733">
        <v>1.7042999999999999</v>
      </c>
      <c r="M3733">
        <v>95.792199999999994</v>
      </c>
      <c r="N3733">
        <v>98.76</v>
      </c>
      <c r="O3733" s="2">
        <v>268.70999999999998</v>
      </c>
      <c r="P3733">
        <v>3.2000000000000001E-2</v>
      </c>
      <c r="Q3733">
        <v>-3.2000000000000002E-3</v>
      </c>
      <c r="R3733">
        <v>482146064</v>
      </c>
      <c r="S3733">
        <v>27.738900000000001</v>
      </c>
      <c r="T3733">
        <v>1211.3</v>
      </c>
      <c r="U3733">
        <v>6.8067000000000002</v>
      </c>
      <c r="V3733">
        <v>35.393599999999999</v>
      </c>
    </row>
    <row r="3734" spans="1:22" x14ac:dyDescent="0.3">
      <c r="A3734" s="3">
        <v>42106.394259259258</v>
      </c>
      <c r="B3734">
        <v>6.9330999999999996</v>
      </c>
      <c r="C3734">
        <v>6.8101000000000003</v>
      </c>
      <c r="D3734">
        <v>36.122096999999997</v>
      </c>
      <c r="E3734">
        <v>1223.2670000000001</v>
      </c>
      <c r="F3734">
        <v>1210.7429999999999</v>
      </c>
      <c r="G3734">
        <v>35.391500000000001</v>
      </c>
      <c r="H3734">
        <v>27.753900000000002</v>
      </c>
      <c r="I3734">
        <v>3732.4789999999998</v>
      </c>
      <c r="J3734">
        <v>2.1899999999999999E-2</v>
      </c>
      <c r="K3734">
        <v>212.404</v>
      </c>
      <c r="L3734">
        <v>1.704</v>
      </c>
      <c r="M3734">
        <v>95.8</v>
      </c>
      <c r="N3734">
        <v>98.76</v>
      </c>
      <c r="O3734" s="2">
        <v>270.43</v>
      </c>
      <c r="P3734">
        <v>3.1E-2</v>
      </c>
      <c r="Q3734">
        <v>-3.2000000000000002E-3</v>
      </c>
      <c r="R3734">
        <v>482146065</v>
      </c>
      <c r="S3734">
        <v>27.738299999999999</v>
      </c>
      <c r="T3734">
        <v>1210.7429999999999</v>
      </c>
      <c r="U3734">
        <v>6.81</v>
      </c>
      <c r="V3734">
        <v>35.393500000000003</v>
      </c>
    </row>
    <row r="3735" spans="1:22" x14ac:dyDescent="0.3">
      <c r="A3735" s="3">
        <v>42106.394270833334</v>
      </c>
      <c r="B3735">
        <v>6.9410999999999996</v>
      </c>
      <c r="C3735">
        <v>6.8179999999999996</v>
      </c>
      <c r="D3735">
        <v>36.130726000000003</v>
      </c>
      <c r="E3735">
        <v>1222.702</v>
      </c>
      <c r="F3735">
        <v>1210.1849999999999</v>
      </c>
      <c r="G3735">
        <v>35.3932</v>
      </c>
      <c r="H3735">
        <v>27.754100000000001</v>
      </c>
      <c r="I3735">
        <v>3733.4789999999998</v>
      </c>
      <c r="J3735">
        <v>2.3E-2</v>
      </c>
      <c r="K3735">
        <v>212.345</v>
      </c>
      <c r="L3735">
        <v>1.7037</v>
      </c>
      <c r="M3735">
        <v>95.785600000000002</v>
      </c>
      <c r="N3735">
        <v>98.76</v>
      </c>
      <c r="O3735" s="2">
        <v>269.73</v>
      </c>
      <c r="P3735">
        <v>3.2000000000000001E-2</v>
      </c>
      <c r="Q3735">
        <v>-2.7000000000000001E-3</v>
      </c>
      <c r="R3735">
        <v>482146066</v>
      </c>
      <c r="S3735">
        <v>27.738399999999999</v>
      </c>
      <c r="T3735">
        <v>1210.1849999999999</v>
      </c>
      <c r="U3735">
        <v>6.8179999999999996</v>
      </c>
      <c r="V3735">
        <v>35.395099999999999</v>
      </c>
    </row>
    <row r="3736" spans="1:22" x14ac:dyDescent="0.3">
      <c r="A3736" s="3">
        <v>42106.394282407404</v>
      </c>
      <c r="B3736">
        <v>6.9409999999999998</v>
      </c>
      <c r="C3736">
        <v>6.8178999999999998</v>
      </c>
      <c r="D3736">
        <v>36.128352999999997</v>
      </c>
      <c r="E3736">
        <v>1221.9659999999999</v>
      </c>
      <c r="F3736">
        <v>1209.4590000000001</v>
      </c>
      <c r="G3736">
        <v>35.391399999999997</v>
      </c>
      <c r="H3736">
        <v>27.752600000000001</v>
      </c>
      <c r="I3736">
        <v>3734.4789999999998</v>
      </c>
      <c r="J3736">
        <v>2.6499999999999999E-2</v>
      </c>
      <c r="K3736">
        <v>212.321</v>
      </c>
      <c r="L3736">
        <v>1.7027000000000001</v>
      </c>
      <c r="M3736">
        <v>95.792400000000001</v>
      </c>
      <c r="N3736">
        <v>98.76</v>
      </c>
      <c r="O3736" s="2">
        <v>267.95999999999998</v>
      </c>
      <c r="P3736">
        <v>3.2000000000000001E-2</v>
      </c>
      <c r="Q3736">
        <v>-2.3E-3</v>
      </c>
      <c r="R3736">
        <v>482146067</v>
      </c>
      <c r="S3736">
        <v>27.736799999999999</v>
      </c>
      <c r="T3736">
        <v>1209.4590000000001</v>
      </c>
      <c r="U3736">
        <v>6.8178999999999998</v>
      </c>
      <c r="V3736">
        <v>35.392899999999997</v>
      </c>
    </row>
    <row r="3737" spans="1:22" x14ac:dyDescent="0.3">
      <c r="A3737" s="3">
        <v>42106.394293981481</v>
      </c>
      <c r="B3737">
        <v>6.9393000000000002</v>
      </c>
      <c r="C3737">
        <v>6.8164999999999996</v>
      </c>
      <c r="D3737">
        <v>36.128684999999997</v>
      </c>
      <c r="E3737">
        <v>1220.837</v>
      </c>
      <c r="F3737">
        <v>1208.345</v>
      </c>
      <c r="G3737">
        <v>35.394100000000002</v>
      </c>
      <c r="H3737">
        <v>27.754999999999999</v>
      </c>
      <c r="I3737">
        <v>3735.4789999999998</v>
      </c>
      <c r="J3737">
        <v>2.7E-2</v>
      </c>
      <c r="K3737">
        <v>212.30600000000001</v>
      </c>
      <c r="L3737">
        <v>1.7021999999999999</v>
      </c>
      <c r="M3737">
        <v>95.770899999999997</v>
      </c>
      <c r="N3737">
        <v>98.76</v>
      </c>
      <c r="O3737" s="2">
        <v>266.29000000000002</v>
      </c>
      <c r="P3737">
        <v>3.1E-2</v>
      </c>
      <c r="Q3737">
        <v>-2.8E-3</v>
      </c>
      <c r="R3737">
        <v>482146068</v>
      </c>
      <c r="S3737">
        <v>27.739000000000001</v>
      </c>
      <c r="T3737">
        <v>1208.345</v>
      </c>
      <c r="U3737">
        <v>6.8163999999999998</v>
      </c>
      <c r="V3737">
        <v>35.395499999999998</v>
      </c>
    </row>
    <row r="3738" spans="1:22" x14ac:dyDescent="0.3">
      <c r="A3738" s="3">
        <v>42106.394305555557</v>
      </c>
      <c r="B3738">
        <v>6.9614000000000003</v>
      </c>
      <c r="C3738">
        <v>6.8384999999999998</v>
      </c>
      <c r="D3738">
        <v>36.1511</v>
      </c>
      <c r="E3738">
        <v>1219.2449999999999</v>
      </c>
      <c r="F3738">
        <v>1206.7739999999999</v>
      </c>
      <c r="G3738">
        <v>35.396500000000003</v>
      </c>
      <c r="H3738">
        <v>27.753900000000002</v>
      </c>
      <c r="I3738">
        <v>3736.4789999999998</v>
      </c>
      <c r="J3738">
        <v>2.3900000000000001E-2</v>
      </c>
      <c r="K3738">
        <v>211.41800000000001</v>
      </c>
      <c r="L3738">
        <v>1.7021999999999999</v>
      </c>
      <c r="M3738">
        <v>95.787899999999993</v>
      </c>
      <c r="N3738">
        <v>98.76</v>
      </c>
      <c r="O3738" s="2">
        <v>265.82</v>
      </c>
      <c r="P3738">
        <v>3.1E-2</v>
      </c>
      <c r="Q3738">
        <v>-4.7999999999999996E-3</v>
      </c>
      <c r="R3738">
        <v>482146069</v>
      </c>
      <c r="S3738">
        <v>27.738199999999999</v>
      </c>
      <c r="T3738">
        <v>1206.7739999999999</v>
      </c>
      <c r="U3738">
        <v>6.8384999999999998</v>
      </c>
      <c r="V3738">
        <v>35.398299999999999</v>
      </c>
    </row>
    <row r="3739" spans="1:22" x14ac:dyDescent="0.3">
      <c r="A3739" s="3">
        <v>42106.394317129627</v>
      </c>
      <c r="B3739">
        <v>6.9768999999999997</v>
      </c>
      <c r="C3739">
        <v>6.8540999999999999</v>
      </c>
      <c r="D3739">
        <v>36.165667999999997</v>
      </c>
      <c r="E3739">
        <v>1217.569</v>
      </c>
      <c r="F3739">
        <v>1205.1189999999999</v>
      </c>
      <c r="G3739">
        <v>35.397199999999998</v>
      </c>
      <c r="H3739">
        <v>27.752300000000002</v>
      </c>
      <c r="I3739">
        <v>3737.4789999999998</v>
      </c>
      <c r="J3739">
        <v>2.1999999999999999E-2</v>
      </c>
      <c r="K3739">
        <v>210.82</v>
      </c>
      <c r="L3739">
        <v>1.7021999999999999</v>
      </c>
      <c r="M3739">
        <v>95.7958</v>
      </c>
      <c r="N3739">
        <v>98.76</v>
      </c>
      <c r="O3739" s="2">
        <v>266.64</v>
      </c>
      <c r="P3739">
        <v>3.2000000000000001E-2</v>
      </c>
      <c r="Q3739">
        <v>-1.4E-3</v>
      </c>
      <c r="R3739">
        <v>482146070</v>
      </c>
      <c r="S3739">
        <v>27.736699999999999</v>
      </c>
      <c r="T3739">
        <v>1205.1189999999999</v>
      </c>
      <c r="U3739">
        <v>6.8540999999999999</v>
      </c>
      <c r="V3739">
        <v>35.3992</v>
      </c>
    </row>
    <row r="3740" spans="1:22" x14ac:dyDescent="0.3">
      <c r="A3740" s="3">
        <v>42106.394328703704</v>
      </c>
      <c r="B3740">
        <v>6.9816000000000003</v>
      </c>
      <c r="C3740">
        <v>6.8587999999999996</v>
      </c>
      <c r="D3740">
        <v>36.170130999999998</v>
      </c>
      <c r="E3740">
        <v>1216.3440000000001</v>
      </c>
      <c r="F3740">
        <v>1203.9100000000001</v>
      </c>
      <c r="G3740">
        <v>35.398000000000003</v>
      </c>
      <c r="H3740">
        <v>27.752199999999998</v>
      </c>
      <c r="I3740">
        <v>3738.4789999999998</v>
      </c>
      <c r="J3740">
        <v>2.4199999999999999E-2</v>
      </c>
      <c r="K3740">
        <v>211.15600000000001</v>
      </c>
      <c r="L3740">
        <v>1.7021999999999999</v>
      </c>
      <c r="M3740">
        <v>95.793099999999995</v>
      </c>
      <c r="N3740">
        <v>98.76</v>
      </c>
      <c r="O3740" s="2">
        <v>267.57</v>
      </c>
      <c r="P3740">
        <v>3.2000000000000001E-2</v>
      </c>
      <c r="Q3740">
        <v>-2.0999999999999999E-3</v>
      </c>
      <c r="R3740">
        <v>482146071</v>
      </c>
      <c r="S3740">
        <v>27.736599999999999</v>
      </c>
      <c r="T3740">
        <v>1203.9110000000001</v>
      </c>
      <c r="U3740">
        <v>6.8587999999999996</v>
      </c>
      <c r="V3740">
        <v>35.399900000000002</v>
      </c>
    </row>
    <row r="3741" spans="1:22" x14ac:dyDescent="0.3">
      <c r="A3741" s="3">
        <v>42106.39434027778</v>
      </c>
      <c r="B3741">
        <v>6.9832999999999998</v>
      </c>
      <c r="C3741">
        <v>6.8605999999999998</v>
      </c>
      <c r="D3741">
        <v>36.171914000000001</v>
      </c>
      <c r="E3741">
        <v>1215.867</v>
      </c>
      <c r="F3741">
        <v>1203.4390000000001</v>
      </c>
      <c r="G3741">
        <v>35.398699999999998</v>
      </c>
      <c r="H3741">
        <v>27.752500000000001</v>
      </c>
      <c r="I3741">
        <v>3739.4789999999998</v>
      </c>
      <c r="J3741">
        <v>2.4199999999999999E-2</v>
      </c>
      <c r="K3741">
        <v>211.577</v>
      </c>
      <c r="L3741">
        <v>1.7021999999999999</v>
      </c>
      <c r="M3741">
        <v>95.781599999999997</v>
      </c>
      <c r="N3741">
        <v>98.76</v>
      </c>
      <c r="O3741" s="2">
        <v>268.45999999999998</v>
      </c>
      <c r="P3741">
        <v>3.1E-2</v>
      </c>
      <c r="Q3741">
        <v>-2E-3</v>
      </c>
      <c r="R3741">
        <v>482146072</v>
      </c>
      <c r="S3741">
        <v>27.736699999999999</v>
      </c>
      <c r="T3741">
        <v>1203.4390000000001</v>
      </c>
      <c r="U3741">
        <v>6.8605999999999998</v>
      </c>
      <c r="V3741">
        <v>35.400300000000001</v>
      </c>
    </row>
    <row r="3742" spans="1:22" x14ac:dyDescent="0.3">
      <c r="A3742" s="3">
        <v>42106.39435185185</v>
      </c>
      <c r="B3742">
        <v>6.9840999999999998</v>
      </c>
      <c r="C3742">
        <v>6.8613</v>
      </c>
      <c r="D3742">
        <v>36.172266</v>
      </c>
      <c r="E3742">
        <v>1215.7809999999999</v>
      </c>
      <c r="F3742">
        <v>1203.355</v>
      </c>
      <c r="G3742">
        <v>35.398499999999999</v>
      </c>
      <c r="H3742">
        <v>27.752300000000002</v>
      </c>
      <c r="I3742">
        <v>3740.4789999999998</v>
      </c>
      <c r="J3742">
        <v>2.2499999999999999E-2</v>
      </c>
      <c r="K3742">
        <v>211.51300000000001</v>
      </c>
      <c r="L3742">
        <v>1.7021999999999999</v>
      </c>
      <c r="M3742">
        <v>95.7988</v>
      </c>
      <c r="N3742">
        <v>98.76</v>
      </c>
      <c r="O3742" s="2">
        <v>268.66000000000003</v>
      </c>
      <c r="P3742">
        <v>3.2000000000000001E-2</v>
      </c>
      <c r="Q3742">
        <v>-1.6999999999999999E-3</v>
      </c>
      <c r="R3742">
        <v>482146073</v>
      </c>
      <c r="S3742">
        <v>27.7363</v>
      </c>
      <c r="T3742">
        <v>1203.355</v>
      </c>
      <c r="U3742">
        <v>6.8613</v>
      </c>
      <c r="V3742">
        <v>35.4</v>
      </c>
    </row>
    <row r="3743" spans="1:22" x14ac:dyDescent="0.3">
      <c r="A3743" s="3">
        <v>42106.394363425927</v>
      </c>
      <c r="B3743">
        <v>6.9859</v>
      </c>
      <c r="C3743">
        <v>6.8632</v>
      </c>
      <c r="D3743">
        <v>36.17353</v>
      </c>
      <c r="E3743">
        <v>1215.223</v>
      </c>
      <c r="F3743">
        <v>1202.8040000000001</v>
      </c>
      <c r="G3743">
        <v>35.398400000000002</v>
      </c>
      <c r="H3743">
        <v>27.751999999999999</v>
      </c>
      <c r="I3743">
        <v>3741.4789999999998</v>
      </c>
      <c r="J3743">
        <v>2.2100000000000002E-2</v>
      </c>
      <c r="K3743">
        <v>211.435</v>
      </c>
      <c r="L3743">
        <v>1.7008000000000001</v>
      </c>
      <c r="M3743">
        <v>95.790099999999995</v>
      </c>
      <c r="N3743">
        <v>98.76</v>
      </c>
      <c r="O3743" s="2">
        <v>267.26</v>
      </c>
      <c r="P3743">
        <v>3.2000000000000001E-2</v>
      </c>
      <c r="Q3743">
        <v>-3.2000000000000002E-3</v>
      </c>
      <c r="R3743">
        <v>482146074</v>
      </c>
      <c r="S3743">
        <v>27.735900000000001</v>
      </c>
      <c r="T3743">
        <v>1202.8040000000001</v>
      </c>
      <c r="U3743">
        <v>6.8632</v>
      </c>
      <c r="V3743">
        <v>35.399799999999999</v>
      </c>
    </row>
    <row r="3744" spans="1:22" x14ac:dyDescent="0.3">
      <c r="A3744" s="3">
        <v>42106.394375000003</v>
      </c>
      <c r="B3744">
        <v>6.9863</v>
      </c>
      <c r="C3744">
        <v>6.8638000000000003</v>
      </c>
      <c r="D3744">
        <v>36.174214999999997</v>
      </c>
      <c r="E3744">
        <v>1214.0909999999999</v>
      </c>
      <c r="F3744">
        <v>1201.6869999999999</v>
      </c>
      <c r="G3744">
        <v>35.3994</v>
      </c>
      <c r="H3744">
        <v>27.752600000000001</v>
      </c>
      <c r="I3744">
        <v>3742.4789999999998</v>
      </c>
      <c r="J3744">
        <v>2.12E-2</v>
      </c>
      <c r="K3744">
        <v>211.36500000000001</v>
      </c>
      <c r="L3744">
        <v>1.6999</v>
      </c>
      <c r="M3744">
        <v>95.7941</v>
      </c>
      <c r="N3744">
        <v>98.76</v>
      </c>
      <c r="O3744" s="2">
        <v>264.99</v>
      </c>
      <c r="P3744">
        <v>3.2000000000000001E-2</v>
      </c>
      <c r="Q3744">
        <v>-3.0999999999999999E-3</v>
      </c>
      <c r="R3744">
        <v>482146075</v>
      </c>
      <c r="S3744">
        <v>27.736499999999999</v>
      </c>
      <c r="T3744">
        <v>1201.6869999999999</v>
      </c>
      <c r="U3744">
        <v>6.8636999999999997</v>
      </c>
      <c r="V3744">
        <v>35.400599999999997</v>
      </c>
    </row>
    <row r="3745" spans="1:22" x14ac:dyDescent="0.3">
      <c r="A3745" s="3">
        <v>42106.394386574073</v>
      </c>
      <c r="B3745">
        <v>6.9965999999999999</v>
      </c>
      <c r="C3745">
        <v>6.8739999999999997</v>
      </c>
      <c r="D3745">
        <v>36.182692000000003</v>
      </c>
      <c r="E3745">
        <v>1212.797</v>
      </c>
      <c r="F3745">
        <v>1200.4100000000001</v>
      </c>
      <c r="G3745">
        <v>35.398800000000001</v>
      </c>
      <c r="H3745">
        <v>27.750800000000002</v>
      </c>
      <c r="I3745">
        <v>3743.4789999999998</v>
      </c>
      <c r="J3745">
        <v>2.0899999999999998E-2</v>
      </c>
      <c r="K3745">
        <v>211.327</v>
      </c>
      <c r="L3745">
        <v>1.6997</v>
      </c>
      <c r="M3745">
        <v>95.782799999999995</v>
      </c>
      <c r="N3745">
        <v>98.76</v>
      </c>
      <c r="O3745" s="2">
        <v>265.8</v>
      </c>
      <c r="P3745">
        <v>3.1E-2</v>
      </c>
      <c r="Q3745">
        <v>-2.2000000000000001E-3</v>
      </c>
      <c r="R3745">
        <v>482146076</v>
      </c>
      <c r="S3745">
        <v>27.734500000000001</v>
      </c>
      <c r="T3745">
        <v>1200.4100000000001</v>
      </c>
      <c r="U3745">
        <v>6.8741000000000003</v>
      </c>
      <c r="V3745">
        <v>35.4</v>
      </c>
    </row>
    <row r="3746" spans="1:22" x14ac:dyDescent="0.3">
      <c r="A3746" s="3">
        <v>42106.39439814815</v>
      </c>
      <c r="B3746">
        <v>7.0038</v>
      </c>
      <c r="C3746">
        <v>6.8814000000000002</v>
      </c>
      <c r="D3746">
        <v>36.191473999999999</v>
      </c>
      <c r="E3746">
        <v>1211.367</v>
      </c>
      <c r="F3746">
        <v>1198.998</v>
      </c>
      <c r="G3746">
        <v>35.401600000000002</v>
      </c>
      <c r="H3746">
        <v>27.751899999999999</v>
      </c>
      <c r="I3746">
        <v>3744.4789999999998</v>
      </c>
      <c r="J3746">
        <v>1.9900000000000001E-2</v>
      </c>
      <c r="K3746">
        <v>211.18899999999999</v>
      </c>
      <c r="L3746">
        <v>1.6997</v>
      </c>
      <c r="M3746">
        <v>95.715000000000003</v>
      </c>
      <c r="N3746">
        <v>98.76</v>
      </c>
      <c r="O3746" s="2">
        <v>267.69</v>
      </c>
      <c r="P3746">
        <v>3.1E-2</v>
      </c>
      <c r="Q3746">
        <v>-2.0999999999999999E-3</v>
      </c>
      <c r="R3746">
        <v>482146077</v>
      </c>
      <c r="S3746">
        <v>27.735900000000001</v>
      </c>
      <c r="T3746">
        <v>1198.999</v>
      </c>
      <c r="U3746">
        <v>6.8813000000000004</v>
      </c>
      <c r="V3746">
        <v>35.402999999999999</v>
      </c>
    </row>
    <row r="3747" spans="1:22" x14ac:dyDescent="0.3">
      <c r="A3747" s="3">
        <v>42106.394409722219</v>
      </c>
      <c r="B3747">
        <v>7.0189000000000004</v>
      </c>
      <c r="C3747">
        <v>6.8963999999999999</v>
      </c>
      <c r="D3747">
        <v>36.206116999999999</v>
      </c>
      <c r="E3747">
        <v>1209.8879999999999</v>
      </c>
      <c r="F3747">
        <v>1197.539</v>
      </c>
      <c r="G3747">
        <v>35.402799999999999</v>
      </c>
      <c r="H3747">
        <v>27.750800000000002</v>
      </c>
      <c r="I3747">
        <v>3745.4789999999998</v>
      </c>
      <c r="J3747">
        <v>2.0500000000000001E-2</v>
      </c>
      <c r="K3747">
        <v>211.05500000000001</v>
      </c>
      <c r="L3747">
        <v>1.6997</v>
      </c>
      <c r="M3747">
        <v>95.780500000000004</v>
      </c>
      <c r="N3747">
        <v>98.76</v>
      </c>
      <c r="O3747" s="2">
        <v>270.07</v>
      </c>
      <c r="P3747">
        <v>3.2000000000000001E-2</v>
      </c>
      <c r="Q3747">
        <v>-2.5999999999999999E-3</v>
      </c>
      <c r="R3747">
        <v>482146078</v>
      </c>
      <c r="S3747">
        <v>27.7348</v>
      </c>
      <c r="T3747">
        <v>1197.539</v>
      </c>
      <c r="U3747">
        <v>6.8963999999999999</v>
      </c>
      <c r="V3747">
        <v>35.404299999999999</v>
      </c>
    </row>
    <row r="3748" spans="1:22" x14ac:dyDescent="0.3">
      <c r="A3748" s="3">
        <v>42106.394421296296</v>
      </c>
      <c r="B3748">
        <v>7.0263999999999998</v>
      </c>
      <c r="C3748">
        <v>6.9039999999999999</v>
      </c>
      <c r="D3748">
        <v>36.214277000000003</v>
      </c>
      <c r="E3748">
        <v>1208.5619999999999</v>
      </c>
      <c r="F3748">
        <v>1196.23</v>
      </c>
      <c r="G3748">
        <v>35.404699999999998</v>
      </c>
      <c r="H3748">
        <v>27.751200000000001</v>
      </c>
      <c r="I3748">
        <v>3746.4789999999998</v>
      </c>
      <c r="J3748">
        <v>1.7399999999999999E-2</v>
      </c>
      <c r="K3748">
        <v>210.76599999999999</v>
      </c>
      <c r="L3748">
        <v>1.6997</v>
      </c>
      <c r="M3748">
        <v>95.779499999999999</v>
      </c>
      <c r="N3748">
        <v>98.76</v>
      </c>
      <c r="O3748" s="2">
        <v>273.14</v>
      </c>
      <c r="P3748">
        <v>3.1E-2</v>
      </c>
      <c r="Q3748">
        <v>-2.3E-3</v>
      </c>
      <c r="R3748">
        <v>482146079</v>
      </c>
      <c r="S3748">
        <v>27.735299999999999</v>
      </c>
      <c r="T3748">
        <v>1196.23</v>
      </c>
      <c r="U3748">
        <v>6.9039999999999999</v>
      </c>
      <c r="V3748">
        <v>35.406300000000002</v>
      </c>
    </row>
    <row r="3749" spans="1:22" x14ac:dyDescent="0.3">
      <c r="A3749" s="3">
        <v>42106.394432870373</v>
      </c>
      <c r="B3749">
        <v>7.0347</v>
      </c>
      <c r="C3749">
        <v>6.9123999999999999</v>
      </c>
      <c r="D3749">
        <v>36.222603999999997</v>
      </c>
      <c r="E3749">
        <v>1207.682</v>
      </c>
      <c r="F3749">
        <v>1195.3620000000001</v>
      </c>
      <c r="G3749">
        <v>35.405700000000003</v>
      </c>
      <c r="H3749">
        <v>27.750800000000002</v>
      </c>
      <c r="I3749">
        <v>3747.4789999999998</v>
      </c>
      <c r="J3749">
        <v>2.3E-2</v>
      </c>
      <c r="K3749">
        <v>210.44200000000001</v>
      </c>
      <c r="L3749">
        <v>1.6997</v>
      </c>
      <c r="M3749">
        <v>95.783900000000003</v>
      </c>
      <c r="N3749">
        <v>98.76</v>
      </c>
      <c r="O3749" s="2">
        <v>274.66000000000003</v>
      </c>
      <c r="P3749">
        <v>3.1E-2</v>
      </c>
      <c r="Q3749">
        <v>-1.5E-3</v>
      </c>
      <c r="R3749">
        <v>482146080</v>
      </c>
      <c r="S3749">
        <v>27.7349</v>
      </c>
      <c r="T3749">
        <v>1195.3620000000001</v>
      </c>
      <c r="U3749">
        <v>6.9123999999999999</v>
      </c>
      <c r="V3749">
        <v>35.407299999999999</v>
      </c>
    </row>
    <row r="3750" spans="1:22" x14ac:dyDescent="0.3">
      <c r="A3750" s="3">
        <v>42106.394444444442</v>
      </c>
      <c r="B3750">
        <v>7.0411000000000001</v>
      </c>
      <c r="C3750">
        <v>6.9187000000000003</v>
      </c>
      <c r="D3750">
        <v>36.228772999999997</v>
      </c>
      <c r="E3750">
        <v>1207.56</v>
      </c>
      <c r="F3750">
        <v>1195.241</v>
      </c>
      <c r="G3750">
        <v>35.405999999999999</v>
      </c>
      <c r="H3750">
        <v>27.7502</v>
      </c>
      <c r="I3750">
        <v>3748.4789999999998</v>
      </c>
      <c r="J3750">
        <v>2.3900000000000001E-2</v>
      </c>
      <c r="K3750">
        <v>210.596</v>
      </c>
      <c r="L3750">
        <v>1.6997</v>
      </c>
      <c r="M3750">
        <v>95.780199999999994</v>
      </c>
      <c r="N3750">
        <v>98.76</v>
      </c>
      <c r="O3750" s="2">
        <v>275.19</v>
      </c>
      <c r="P3750">
        <v>3.2000000000000001E-2</v>
      </c>
      <c r="Q3750">
        <v>-1.1999999999999999E-3</v>
      </c>
      <c r="R3750">
        <v>482146081</v>
      </c>
      <c r="S3750">
        <v>27.734200000000001</v>
      </c>
      <c r="T3750">
        <v>1195.241</v>
      </c>
      <c r="U3750">
        <v>6.9187000000000003</v>
      </c>
      <c r="V3750">
        <v>35.407600000000002</v>
      </c>
    </row>
    <row r="3751" spans="1:22" x14ac:dyDescent="0.3">
      <c r="A3751" s="3">
        <v>42106.394456018519</v>
      </c>
      <c r="B3751">
        <v>7.0392000000000001</v>
      </c>
      <c r="C3751">
        <v>6.9168000000000003</v>
      </c>
      <c r="D3751">
        <v>36.226402</v>
      </c>
      <c r="E3751">
        <v>1207.902</v>
      </c>
      <c r="F3751">
        <v>1195.579</v>
      </c>
      <c r="G3751">
        <v>35.405500000000004</v>
      </c>
      <c r="H3751">
        <v>27.75</v>
      </c>
      <c r="I3751">
        <v>3749.4789999999998</v>
      </c>
      <c r="J3751">
        <v>2.12E-2</v>
      </c>
      <c r="K3751">
        <v>211.26400000000001</v>
      </c>
      <c r="L3751">
        <v>1.6995</v>
      </c>
      <c r="M3751">
        <v>95.790300000000002</v>
      </c>
      <c r="N3751">
        <v>98.76</v>
      </c>
      <c r="O3751" s="2">
        <v>273.8</v>
      </c>
      <c r="P3751">
        <v>3.3000000000000002E-2</v>
      </c>
      <c r="Q3751">
        <v>-1.5E-3</v>
      </c>
      <c r="R3751">
        <v>482146082</v>
      </c>
      <c r="S3751">
        <v>27.733899999999998</v>
      </c>
      <c r="T3751">
        <v>1195.579</v>
      </c>
      <c r="U3751">
        <v>6.9168000000000003</v>
      </c>
      <c r="V3751">
        <v>35.406799999999997</v>
      </c>
    </row>
    <row r="3752" spans="1:22" x14ac:dyDescent="0.3">
      <c r="A3752" s="3">
        <v>42106.394467592596</v>
      </c>
      <c r="B3752">
        <v>7.0369999999999999</v>
      </c>
      <c r="C3752">
        <v>6.9146999999999998</v>
      </c>
      <c r="D3752">
        <v>36.224221999999997</v>
      </c>
      <c r="E3752">
        <v>1207.7190000000001</v>
      </c>
      <c r="F3752">
        <v>1195.3979999999999</v>
      </c>
      <c r="G3752">
        <v>35.4056</v>
      </c>
      <c r="H3752">
        <v>27.750399999999999</v>
      </c>
      <c r="I3752">
        <v>3750.4789999999998</v>
      </c>
      <c r="J3752">
        <v>0.02</v>
      </c>
      <c r="K3752">
        <v>210.636</v>
      </c>
      <c r="L3752">
        <v>1.6993</v>
      </c>
      <c r="M3752">
        <v>95.784800000000004</v>
      </c>
      <c r="N3752">
        <v>98.76</v>
      </c>
      <c r="O3752" s="2">
        <v>270.91000000000003</v>
      </c>
      <c r="P3752">
        <v>3.2000000000000001E-2</v>
      </c>
      <c r="Q3752">
        <v>-1.6000000000000001E-3</v>
      </c>
      <c r="R3752">
        <v>482146083</v>
      </c>
      <c r="S3752">
        <v>27.734100000000002</v>
      </c>
      <c r="T3752">
        <v>1195.3979999999999</v>
      </c>
      <c r="U3752">
        <v>6.9146999999999998</v>
      </c>
      <c r="V3752">
        <v>35.406700000000001</v>
      </c>
    </row>
    <row r="3753" spans="1:22" x14ac:dyDescent="0.3">
      <c r="A3753" s="3">
        <v>42106.394479166665</v>
      </c>
      <c r="B3753">
        <v>7.0406000000000004</v>
      </c>
      <c r="C3753">
        <v>6.9184000000000001</v>
      </c>
      <c r="D3753">
        <v>36.227491999999998</v>
      </c>
      <c r="E3753">
        <v>1206.307</v>
      </c>
      <c r="F3753">
        <v>1194.0039999999999</v>
      </c>
      <c r="G3753">
        <v>35.406199999999998</v>
      </c>
      <c r="H3753">
        <v>27.750399999999999</v>
      </c>
      <c r="I3753">
        <v>3751.4789999999998</v>
      </c>
      <c r="J3753">
        <v>2.3199999999999998E-2</v>
      </c>
      <c r="K3753">
        <v>210.774</v>
      </c>
      <c r="L3753">
        <v>1.6984999999999999</v>
      </c>
      <c r="M3753">
        <v>95.784800000000004</v>
      </c>
      <c r="N3753">
        <v>98.76</v>
      </c>
      <c r="O3753" s="2">
        <v>267.81</v>
      </c>
      <c r="P3753">
        <v>3.2000000000000001E-2</v>
      </c>
      <c r="Q3753">
        <v>-3.2000000000000002E-3</v>
      </c>
      <c r="R3753">
        <v>482146084</v>
      </c>
      <c r="S3753">
        <v>27.734100000000002</v>
      </c>
      <c r="T3753">
        <v>1194.0050000000001</v>
      </c>
      <c r="U3753">
        <v>6.9184000000000001</v>
      </c>
      <c r="V3753">
        <v>35.407299999999999</v>
      </c>
    </row>
    <row r="3754" spans="1:22" x14ac:dyDescent="0.3">
      <c r="A3754" s="3">
        <v>42106.394490740742</v>
      </c>
      <c r="B3754">
        <v>7.0522999999999998</v>
      </c>
      <c r="C3754">
        <v>6.9302000000000001</v>
      </c>
      <c r="D3754">
        <v>36.240141999999999</v>
      </c>
      <c r="E3754">
        <v>1204.5070000000001</v>
      </c>
      <c r="F3754">
        <v>1192.2270000000001</v>
      </c>
      <c r="G3754">
        <v>35.408700000000003</v>
      </c>
      <c r="H3754">
        <v>27.750699999999998</v>
      </c>
      <c r="I3754">
        <v>3752.4789999999998</v>
      </c>
      <c r="J3754">
        <v>2.53E-2</v>
      </c>
      <c r="K3754">
        <v>210.12899999999999</v>
      </c>
      <c r="L3754">
        <v>1.6982999999999999</v>
      </c>
      <c r="M3754">
        <v>95.762100000000004</v>
      </c>
      <c r="N3754">
        <v>98.76</v>
      </c>
      <c r="O3754" s="2">
        <v>265.5</v>
      </c>
      <c r="P3754">
        <v>3.1E-2</v>
      </c>
      <c r="Q3754">
        <v>-2.7000000000000001E-3</v>
      </c>
      <c r="R3754">
        <v>482146085</v>
      </c>
      <c r="S3754">
        <v>27.7346</v>
      </c>
      <c r="T3754">
        <v>1192.2280000000001</v>
      </c>
      <c r="U3754">
        <v>6.9301000000000004</v>
      </c>
      <c r="V3754">
        <v>35.409999999999997</v>
      </c>
    </row>
    <row r="3755" spans="1:22" x14ac:dyDescent="0.3">
      <c r="A3755" s="3">
        <v>42106.394502314812</v>
      </c>
      <c r="B3755">
        <v>7.0826000000000002</v>
      </c>
      <c r="C3755">
        <v>6.9603000000000002</v>
      </c>
      <c r="D3755">
        <v>36.271262</v>
      </c>
      <c r="E3755">
        <v>1202.6600000000001</v>
      </c>
      <c r="F3755">
        <v>1190.405</v>
      </c>
      <c r="G3755">
        <v>35.412199999999999</v>
      </c>
      <c r="H3755">
        <v>27.749300000000002</v>
      </c>
      <c r="I3755">
        <v>3753.4789999999998</v>
      </c>
      <c r="J3755">
        <v>2.1299999999999999E-2</v>
      </c>
      <c r="K3755">
        <v>209.679</v>
      </c>
      <c r="L3755">
        <v>1.6984999999999999</v>
      </c>
      <c r="M3755">
        <v>95.777199999999993</v>
      </c>
      <c r="N3755">
        <v>98.76</v>
      </c>
      <c r="O3755" s="2">
        <v>264.97000000000003</v>
      </c>
      <c r="P3755">
        <v>3.2000000000000001E-2</v>
      </c>
      <c r="Q3755">
        <v>-2.3999999999999998E-3</v>
      </c>
      <c r="R3755">
        <v>482146086</v>
      </c>
      <c r="S3755">
        <v>27.733499999999999</v>
      </c>
      <c r="T3755">
        <v>1190.4059999999999</v>
      </c>
      <c r="U3755">
        <v>6.9603999999999999</v>
      </c>
      <c r="V3755">
        <v>35.414000000000001</v>
      </c>
    </row>
    <row r="3756" spans="1:22" x14ac:dyDescent="0.3">
      <c r="A3756" s="3">
        <v>42106.394513888888</v>
      </c>
      <c r="B3756">
        <v>7.0972</v>
      </c>
      <c r="C3756">
        <v>6.9751000000000003</v>
      </c>
      <c r="D3756">
        <v>36.285426000000001</v>
      </c>
      <c r="E3756">
        <v>1200.9110000000001</v>
      </c>
      <c r="F3756">
        <v>1188.6790000000001</v>
      </c>
      <c r="G3756">
        <v>35.413400000000003</v>
      </c>
      <c r="H3756">
        <v>27.748100000000001</v>
      </c>
      <c r="I3756">
        <v>3754.4789999999998</v>
      </c>
      <c r="J3756">
        <v>1.7299999999999999E-2</v>
      </c>
      <c r="K3756">
        <v>209.59200000000001</v>
      </c>
      <c r="L3756">
        <v>1.6991000000000001</v>
      </c>
      <c r="M3756">
        <v>95.783699999999996</v>
      </c>
      <c r="N3756">
        <v>98.76</v>
      </c>
      <c r="O3756" s="2">
        <v>266.99</v>
      </c>
      <c r="P3756">
        <v>3.3000000000000002E-2</v>
      </c>
      <c r="Q3756">
        <v>-3.0999999999999999E-3</v>
      </c>
      <c r="R3756">
        <v>482146087</v>
      </c>
      <c r="S3756">
        <v>27.732500000000002</v>
      </c>
      <c r="T3756">
        <v>1188.6790000000001</v>
      </c>
      <c r="U3756">
        <v>6.9749999999999996</v>
      </c>
      <c r="V3756">
        <v>35.415500000000002</v>
      </c>
    </row>
    <row r="3757" spans="1:22" x14ac:dyDescent="0.3">
      <c r="A3757" s="3">
        <v>42106.394525462965</v>
      </c>
      <c r="B3757">
        <v>7.1060999999999996</v>
      </c>
      <c r="C3757">
        <v>6.9840999999999998</v>
      </c>
      <c r="D3757">
        <v>36.294564999999999</v>
      </c>
      <c r="E3757">
        <v>1199.377</v>
      </c>
      <c r="F3757">
        <v>1187.165</v>
      </c>
      <c r="G3757">
        <v>35.414999999999999</v>
      </c>
      <c r="H3757">
        <v>27.748100000000001</v>
      </c>
      <c r="I3757">
        <v>3755.4789999999998</v>
      </c>
      <c r="J3757">
        <v>1.9099999999999999E-2</v>
      </c>
      <c r="K3757">
        <v>210.06800000000001</v>
      </c>
      <c r="L3757">
        <v>1.6988000000000001</v>
      </c>
      <c r="M3757">
        <v>95.799599999999998</v>
      </c>
      <c r="N3757">
        <v>98.76</v>
      </c>
      <c r="O3757" s="2">
        <v>270.48</v>
      </c>
      <c r="P3757">
        <v>3.1E-2</v>
      </c>
      <c r="Q3757">
        <v>-3.0999999999999999E-3</v>
      </c>
      <c r="R3757">
        <v>482146088</v>
      </c>
      <c r="S3757">
        <v>27.732500000000002</v>
      </c>
      <c r="T3757">
        <v>1187.165</v>
      </c>
      <c r="U3757">
        <v>6.984</v>
      </c>
      <c r="V3757">
        <v>35.417099999999998</v>
      </c>
    </row>
    <row r="3758" spans="1:22" x14ac:dyDescent="0.3">
      <c r="A3758" s="3">
        <v>42106.394537037035</v>
      </c>
      <c r="B3758">
        <v>7.1144999999999996</v>
      </c>
      <c r="C3758">
        <v>6.9923999999999999</v>
      </c>
      <c r="D3758">
        <v>36.302622</v>
      </c>
      <c r="E3758">
        <v>1198.377</v>
      </c>
      <c r="F3758">
        <v>1186.1780000000001</v>
      </c>
      <c r="G3758">
        <v>35.415900000000001</v>
      </c>
      <c r="H3758">
        <v>27.747599999999998</v>
      </c>
      <c r="I3758">
        <v>3756.4789999999998</v>
      </c>
      <c r="J3758">
        <v>2.29E-2</v>
      </c>
      <c r="K3758">
        <v>210.12</v>
      </c>
      <c r="L3758">
        <v>1.6992</v>
      </c>
      <c r="M3758">
        <v>95.767799999999994</v>
      </c>
      <c r="N3758">
        <v>98.76</v>
      </c>
      <c r="O3758" s="2">
        <v>274.02</v>
      </c>
      <c r="P3758">
        <v>3.2000000000000001E-2</v>
      </c>
      <c r="Q3758">
        <v>-3.0999999999999999E-3</v>
      </c>
      <c r="R3758">
        <v>482146089</v>
      </c>
      <c r="S3758">
        <v>27.731999999999999</v>
      </c>
      <c r="T3758">
        <v>1186.1780000000001</v>
      </c>
      <c r="U3758">
        <v>6.9924999999999997</v>
      </c>
      <c r="V3758">
        <v>35.4178</v>
      </c>
    </row>
    <row r="3759" spans="1:22" x14ac:dyDescent="0.3">
      <c r="A3759" s="3">
        <v>42106.394548611112</v>
      </c>
      <c r="B3759">
        <v>7.1148999999999996</v>
      </c>
      <c r="C3759">
        <v>6.9928999999999997</v>
      </c>
      <c r="D3759">
        <v>36.302458000000001</v>
      </c>
      <c r="E3759">
        <v>1198.2380000000001</v>
      </c>
      <c r="F3759">
        <v>1186.04</v>
      </c>
      <c r="G3759">
        <v>35.415500000000002</v>
      </c>
      <c r="H3759">
        <v>27.747299999999999</v>
      </c>
      <c r="I3759">
        <v>3757.4789999999998</v>
      </c>
      <c r="J3759">
        <v>2.2100000000000002E-2</v>
      </c>
      <c r="K3759">
        <v>210.02099999999999</v>
      </c>
      <c r="L3759">
        <v>1.6983999999999999</v>
      </c>
      <c r="M3759">
        <v>95.783699999999996</v>
      </c>
      <c r="N3759">
        <v>98.76</v>
      </c>
      <c r="O3759" s="2">
        <v>276.06</v>
      </c>
      <c r="P3759">
        <v>3.1E-2</v>
      </c>
      <c r="Q3759">
        <v>-1.2999999999999999E-3</v>
      </c>
      <c r="R3759">
        <v>482146090</v>
      </c>
      <c r="S3759">
        <v>27.7315</v>
      </c>
      <c r="T3759">
        <v>1186.04</v>
      </c>
      <c r="U3759">
        <v>6.9928999999999997</v>
      </c>
      <c r="V3759">
        <v>35.417299999999997</v>
      </c>
    </row>
    <row r="3760" spans="1:22" x14ac:dyDescent="0.3">
      <c r="A3760" s="3">
        <v>42106.394560185188</v>
      </c>
      <c r="B3760">
        <v>7.1147</v>
      </c>
      <c r="C3760">
        <v>6.9926000000000004</v>
      </c>
      <c r="D3760">
        <v>36.302059999999997</v>
      </c>
      <c r="E3760">
        <v>1198.548</v>
      </c>
      <c r="F3760">
        <v>1186.346</v>
      </c>
      <c r="G3760">
        <v>35.415500000000002</v>
      </c>
      <c r="H3760">
        <v>27.747299999999999</v>
      </c>
      <c r="I3760">
        <v>3758.4789999999998</v>
      </c>
      <c r="J3760">
        <v>2.6100000000000002E-2</v>
      </c>
      <c r="K3760">
        <v>209.892</v>
      </c>
      <c r="L3760">
        <v>1.6977</v>
      </c>
      <c r="M3760">
        <v>95.796599999999998</v>
      </c>
      <c r="N3760">
        <v>98.76</v>
      </c>
      <c r="O3760" s="2">
        <v>275.25</v>
      </c>
      <c r="P3760">
        <v>3.1E-2</v>
      </c>
      <c r="Q3760">
        <v>-1.6999999999999999E-3</v>
      </c>
      <c r="R3760">
        <v>482146091</v>
      </c>
      <c r="S3760">
        <v>27.731300000000001</v>
      </c>
      <c r="T3760">
        <v>1186.346</v>
      </c>
      <c r="U3760">
        <v>6.9926000000000004</v>
      </c>
      <c r="V3760">
        <v>35.417000000000002</v>
      </c>
    </row>
    <row r="3761" spans="1:22" x14ac:dyDescent="0.3">
      <c r="A3761" s="3">
        <v>42106.394571759258</v>
      </c>
      <c r="B3761">
        <v>7.1116000000000001</v>
      </c>
      <c r="C3761">
        <v>6.9896000000000003</v>
      </c>
      <c r="D3761">
        <v>36.298696999999997</v>
      </c>
      <c r="E3761">
        <v>1198.4449999999999</v>
      </c>
      <c r="F3761">
        <v>1186.2449999999999</v>
      </c>
      <c r="G3761">
        <v>35.415199999999999</v>
      </c>
      <c r="H3761">
        <v>27.747499999999999</v>
      </c>
      <c r="I3761">
        <v>3759.4789999999998</v>
      </c>
      <c r="J3761">
        <v>2.69E-2</v>
      </c>
      <c r="K3761">
        <v>209.72200000000001</v>
      </c>
      <c r="L3761">
        <v>1.6972</v>
      </c>
      <c r="M3761">
        <v>95.783699999999996</v>
      </c>
      <c r="N3761">
        <v>98.76</v>
      </c>
      <c r="O3761" s="2">
        <v>272.41000000000003</v>
      </c>
      <c r="P3761">
        <v>3.1E-2</v>
      </c>
      <c r="Q3761">
        <v>-1.1999999999999999E-3</v>
      </c>
      <c r="R3761">
        <v>482146092</v>
      </c>
      <c r="S3761">
        <v>27.731300000000001</v>
      </c>
      <c r="T3761">
        <v>1186.2449999999999</v>
      </c>
      <c r="U3761">
        <v>6.9896000000000003</v>
      </c>
      <c r="V3761">
        <v>35.416400000000003</v>
      </c>
    </row>
    <row r="3762" spans="1:22" x14ac:dyDescent="0.3">
      <c r="A3762" s="3">
        <v>42106.394583333335</v>
      </c>
      <c r="B3762">
        <v>7.1157000000000004</v>
      </c>
      <c r="C3762">
        <v>6.9938000000000002</v>
      </c>
      <c r="D3762">
        <v>36.302526</v>
      </c>
      <c r="E3762">
        <v>1197.251</v>
      </c>
      <c r="F3762">
        <v>1185.066</v>
      </c>
      <c r="G3762">
        <v>35.415799999999997</v>
      </c>
      <c r="H3762">
        <v>27.747399999999999</v>
      </c>
      <c r="I3762">
        <v>3760.4789999999998</v>
      </c>
      <c r="J3762">
        <v>2.4299999999999999E-2</v>
      </c>
      <c r="K3762">
        <v>209.59299999999999</v>
      </c>
      <c r="L3762">
        <v>1.6972</v>
      </c>
      <c r="M3762">
        <v>95.774100000000004</v>
      </c>
      <c r="N3762">
        <v>98.76</v>
      </c>
      <c r="O3762" s="2">
        <v>269.75</v>
      </c>
      <c r="P3762">
        <v>3.2000000000000001E-2</v>
      </c>
      <c r="Q3762">
        <v>-2.8999999999999998E-3</v>
      </c>
      <c r="R3762">
        <v>482146093</v>
      </c>
      <c r="S3762">
        <v>27.731100000000001</v>
      </c>
      <c r="T3762">
        <v>1185.067</v>
      </c>
      <c r="U3762">
        <v>6.9938000000000002</v>
      </c>
      <c r="V3762">
        <v>35.417000000000002</v>
      </c>
    </row>
    <row r="3763" spans="1:22" x14ac:dyDescent="0.3">
      <c r="A3763" s="3">
        <v>42106.394594907404</v>
      </c>
      <c r="B3763">
        <v>7.1200999999999999</v>
      </c>
      <c r="C3763">
        <v>6.9983000000000004</v>
      </c>
      <c r="D3763">
        <v>36.306671000000001</v>
      </c>
      <c r="E3763">
        <v>1195.5630000000001</v>
      </c>
      <c r="F3763">
        <v>1183.4000000000001</v>
      </c>
      <c r="G3763">
        <v>35.416699999999999</v>
      </c>
      <c r="H3763">
        <v>27.747499999999999</v>
      </c>
      <c r="I3763">
        <v>3761.4789999999998</v>
      </c>
      <c r="J3763">
        <v>2.01E-2</v>
      </c>
      <c r="K3763">
        <v>209.57300000000001</v>
      </c>
      <c r="L3763">
        <v>1.6972</v>
      </c>
      <c r="M3763">
        <v>95.767600000000002</v>
      </c>
      <c r="N3763">
        <v>98.76</v>
      </c>
      <c r="O3763" s="2">
        <v>268.95999999999998</v>
      </c>
      <c r="P3763">
        <v>3.2000000000000001E-2</v>
      </c>
      <c r="Q3763">
        <v>-3.0999999999999999E-3</v>
      </c>
      <c r="R3763">
        <v>482146094</v>
      </c>
      <c r="S3763">
        <v>27.731200000000001</v>
      </c>
      <c r="T3763">
        <v>1183.4000000000001</v>
      </c>
      <c r="U3763">
        <v>6.9983000000000004</v>
      </c>
      <c r="V3763">
        <v>35.417900000000003</v>
      </c>
    </row>
    <row r="3764" spans="1:22" x14ac:dyDescent="0.3">
      <c r="A3764" s="3">
        <v>42106.394606481481</v>
      </c>
      <c r="B3764">
        <v>7.1298000000000004</v>
      </c>
      <c r="C3764">
        <v>7.0082000000000004</v>
      </c>
      <c r="D3764">
        <v>36.316132000000003</v>
      </c>
      <c r="E3764">
        <v>1193.8409999999999</v>
      </c>
      <c r="F3764">
        <v>1181.7</v>
      </c>
      <c r="G3764">
        <v>35.4178</v>
      </c>
      <c r="H3764">
        <v>27.7469</v>
      </c>
      <c r="I3764">
        <v>3762.4789999999998</v>
      </c>
      <c r="J3764">
        <v>1.6199999999999999E-2</v>
      </c>
      <c r="K3764">
        <v>209.59800000000001</v>
      </c>
      <c r="L3764">
        <v>1.6972</v>
      </c>
      <c r="M3764">
        <v>95.761200000000002</v>
      </c>
      <c r="N3764">
        <v>98.76</v>
      </c>
      <c r="O3764" s="2">
        <v>270.06</v>
      </c>
      <c r="P3764">
        <v>3.2000000000000001E-2</v>
      </c>
      <c r="Q3764">
        <v>-2.5999999999999999E-3</v>
      </c>
      <c r="R3764">
        <v>482146095</v>
      </c>
      <c r="S3764">
        <v>27.730799999999999</v>
      </c>
      <c r="T3764">
        <v>1181.7</v>
      </c>
      <c r="U3764">
        <v>7.0080999999999998</v>
      </c>
      <c r="V3764">
        <v>35.4191</v>
      </c>
    </row>
    <row r="3765" spans="1:22" x14ac:dyDescent="0.3">
      <c r="A3765" s="3">
        <v>42106.394618055558</v>
      </c>
      <c r="B3765">
        <v>7.1463999999999999</v>
      </c>
      <c r="C3765">
        <v>7.0247000000000002</v>
      </c>
      <c r="D3765">
        <v>36.332791</v>
      </c>
      <c r="E3765">
        <v>1192.366</v>
      </c>
      <c r="F3765">
        <v>1180.2449999999999</v>
      </c>
      <c r="G3765">
        <v>35.419600000000003</v>
      </c>
      <c r="H3765">
        <v>27.745999999999999</v>
      </c>
      <c r="I3765">
        <v>3763.4789999999998</v>
      </c>
      <c r="J3765">
        <v>1.7399999999999999E-2</v>
      </c>
      <c r="K3765">
        <v>209.31</v>
      </c>
      <c r="L3765">
        <v>1.6972</v>
      </c>
      <c r="M3765">
        <v>95.761200000000002</v>
      </c>
      <c r="N3765">
        <v>98.76</v>
      </c>
      <c r="O3765" s="2">
        <v>272.11</v>
      </c>
      <c r="P3765">
        <v>3.1E-2</v>
      </c>
      <c r="Q3765">
        <v>-1.8E-3</v>
      </c>
      <c r="R3765">
        <v>482146096</v>
      </c>
      <c r="S3765">
        <v>27.73</v>
      </c>
      <c r="T3765">
        <v>1180.2449999999999</v>
      </c>
      <c r="U3765">
        <v>7.0247999999999999</v>
      </c>
      <c r="V3765">
        <v>35.421100000000003</v>
      </c>
    </row>
    <row r="3766" spans="1:22" x14ac:dyDescent="0.3">
      <c r="A3766" s="3">
        <v>42106.394629629627</v>
      </c>
      <c r="B3766">
        <v>7.1722999999999999</v>
      </c>
      <c r="C3766">
        <v>7.0506000000000002</v>
      </c>
      <c r="D3766">
        <v>36.360779000000001</v>
      </c>
      <c r="E3766">
        <v>1191.3130000000001</v>
      </c>
      <c r="F3766">
        <v>1179.2049999999999</v>
      </c>
      <c r="G3766">
        <v>35.4236</v>
      </c>
      <c r="H3766">
        <v>27.7455</v>
      </c>
      <c r="I3766">
        <v>3764.4789999999998</v>
      </c>
      <c r="J3766">
        <v>2.0500000000000001E-2</v>
      </c>
      <c r="K3766">
        <v>209.02099999999999</v>
      </c>
      <c r="L3766">
        <v>1.6972</v>
      </c>
      <c r="M3766">
        <v>95.7654</v>
      </c>
      <c r="N3766">
        <v>98.76</v>
      </c>
      <c r="O3766" s="2">
        <v>273.95</v>
      </c>
      <c r="P3766">
        <v>3.1E-2</v>
      </c>
      <c r="Q3766">
        <v>-2.7000000000000001E-3</v>
      </c>
      <c r="R3766">
        <v>482146097</v>
      </c>
      <c r="S3766">
        <v>27.73</v>
      </c>
      <c r="T3766">
        <v>1179.2059999999999</v>
      </c>
      <c r="U3766">
        <v>7.0505000000000004</v>
      </c>
      <c r="V3766">
        <v>35.425699999999999</v>
      </c>
    </row>
    <row r="3767" spans="1:22" x14ac:dyDescent="0.3">
      <c r="A3767" s="3">
        <v>42106.394641203704</v>
      </c>
      <c r="B3767">
        <v>7.1936</v>
      </c>
      <c r="C3767">
        <v>7.0716999999999999</v>
      </c>
      <c r="D3767">
        <v>36.381298999999999</v>
      </c>
      <c r="E3767">
        <v>1190.6759999999999</v>
      </c>
      <c r="F3767">
        <v>1178.577</v>
      </c>
      <c r="G3767">
        <v>35.424399999999999</v>
      </c>
      <c r="H3767">
        <v>27.743200000000002</v>
      </c>
      <c r="I3767">
        <v>3765.4789999999998</v>
      </c>
      <c r="J3767">
        <v>2.1499999999999998E-2</v>
      </c>
      <c r="K3767">
        <v>208.172</v>
      </c>
      <c r="L3767">
        <v>1.6972</v>
      </c>
      <c r="M3767">
        <v>95.763499999999993</v>
      </c>
      <c r="N3767">
        <v>98.76</v>
      </c>
      <c r="O3767" s="2">
        <v>274.77</v>
      </c>
      <c r="P3767">
        <v>3.2000000000000001E-2</v>
      </c>
      <c r="Q3767">
        <v>-3.2000000000000002E-3</v>
      </c>
      <c r="R3767">
        <v>482146098</v>
      </c>
      <c r="S3767">
        <v>27.727799999999998</v>
      </c>
      <c r="T3767">
        <v>1178.577</v>
      </c>
      <c r="U3767">
        <v>7.0716999999999999</v>
      </c>
      <c r="V3767">
        <v>35.4268</v>
      </c>
    </row>
    <row r="3768" spans="1:22" x14ac:dyDescent="0.3">
      <c r="A3768" s="3">
        <v>42106.394652777781</v>
      </c>
      <c r="B3768">
        <v>7.1958000000000002</v>
      </c>
      <c r="C3768">
        <v>7.0738000000000003</v>
      </c>
      <c r="D3768">
        <v>36.381919000000003</v>
      </c>
      <c r="E3768">
        <v>1190.2860000000001</v>
      </c>
      <c r="F3768">
        <v>1178.192</v>
      </c>
      <c r="G3768">
        <v>35.423299999999998</v>
      </c>
      <c r="H3768">
        <v>27.742000000000001</v>
      </c>
      <c r="I3768">
        <v>3766.4789999999998</v>
      </c>
      <c r="J3768">
        <v>2.3900000000000001E-2</v>
      </c>
      <c r="K3768">
        <v>207.93799999999999</v>
      </c>
      <c r="L3768">
        <v>1.6972</v>
      </c>
      <c r="M3768">
        <v>95.770799999999994</v>
      </c>
      <c r="N3768">
        <v>98.76</v>
      </c>
      <c r="O3768" s="2">
        <v>274.24</v>
      </c>
      <c r="P3768">
        <v>3.1E-2</v>
      </c>
      <c r="Q3768">
        <v>-2.3E-3</v>
      </c>
      <c r="R3768">
        <v>482146099</v>
      </c>
      <c r="S3768">
        <v>27.726299999999998</v>
      </c>
      <c r="T3768">
        <v>1178.192</v>
      </c>
      <c r="U3768">
        <v>7.0739999999999998</v>
      </c>
      <c r="V3768">
        <v>35.425400000000003</v>
      </c>
    </row>
    <row r="3769" spans="1:22" x14ac:dyDescent="0.3">
      <c r="A3769" s="3">
        <v>42106.39466435185</v>
      </c>
      <c r="B3769">
        <v>7.1878000000000002</v>
      </c>
      <c r="C3769">
        <v>7.0663</v>
      </c>
      <c r="D3769">
        <v>36.375737999999998</v>
      </c>
      <c r="E3769">
        <v>1189.8440000000001</v>
      </c>
      <c r="F3769">
        <v>1177.7560000000001</v>
      </c>
      <c r="G3769">
        <v>35.4251</v>
      </c>
      <c r="H3769">
        <v>27.744599999999998</v>
      </c>
      <c r="I3769">
        <v>3767.4789999999998</v>
      </c>
      <c r="J3769">
        <v>2.23E-2</v>
      </c>
      <c r="K3769">
        <v>208.339</v>
      </c>
      <c r="L3769">
        <v>1.6972</v>
      </c>
      <c r="M3769">
        <v>95.771000000000001</v>
      </c>
      <c r="N3769">
        <v>98.76</v>
      </c>
      <c r="O3769" s="2">
        <v>273.38</v>
      </c>
      <c r="P3769">
        <v>3.2000000000000001E-2</v>
      </c>
      <c r="Q3769">
        <v>-2.2000000000000001E-3</v>
      </c>
      <c r="R3769">
        <v>482146100</v>
      </c>
      <c r="S3769">
        <v>27.7287</v>
      </c>
      <c r="T3769">
        <v>1177.7560000000001</v>
      </c>
      <c r="U3769">
        <v>7.0660999999999996</v>
      </c>
      <c r="V3769">
        <v>35.427</v>
      </c>
    </row>
    <row r="3770" spans="1:22" x14ac:dyDescent="0.3">
      <c r="A3770" s="3">
        <v>42106.394675925927</v>
      </c>
      <c r="B3770">
        <v>7.2241</v>
      </c>
      <c r="C3770">
        <v>7.1018999999999997</v>
      </c>
      <c r="D3770">
        <v>36.411183999999999</v>
      </c>
      <c r="E3770">
        <v>1189.049</v>
      </c>
      <c r="F3770">
        <v>1176.97</v>
      </c>
      <c r="G3770">
        <v>35.426900000000003</v>
      </c>
      <c r="H3770">
        <v>27.7409</v>
      </c>
      <c r="I3770">
        <v>3768.4789999999998</v>
      </c>
      <c r="J3770">
        <v>2.4899999999999999E-2</v>
      </c>
      <c r="K3770">
        <v>208.52500000000001</v>
      </c>
      <c r="L3770">
        <v>1.6971000000000001</v>
      </c>
      <c r="M3770">
        <v>95.773899999999998</v>
      </c>
      <c r="N3770">
        <v>98.76</v>
      </c>
      <c r="O3770" s="2">
        <v>272.57</v>
      </c>
      <c r="P3770">
        <v>3.1E-2</v>
      </c>
      <c r="Q3770">
        <v>-1.9E-3</v>
      </c>
      <c r="R3770">
        <v>482146101</v>
      </c>
      <c r="S3770">
        <v>27.725300000000001</v>
      </c>
      <c r="T3770">
        <v>1176.971</v>
      </c>
      <c r="U3770">
        <v>7.1021000000000001</v>
      </c>
      <c r="V3770">
        <v>35.429099999999998</v>
      </c>
    </row>
    <row r="3771" spans="1:22" x14ac:dyDescent="0.3">
      <c r="A3771" s="3">
        <v>42106.394687499997</v>
      </c>
      <c r="B3771">
        <v>7.2192999999999996</v>
      </c>
      <c r="C3771">
        <v>7.0975000000000001</v>
      </c>
      <c r="D3771">
        <v>36.407097999999998</v>
      </c>
      <c r="E3771">
        <v>1187.828</v>
      </c>
      <c r="F3771">
        <v>1175.7660000000001</v>
      </c>
      <c r="G3771">
        <v>35.427999999999997</v>
      </c>
      <c r="H3771">
        <v>27.7424</v>
      </c>
      <c r="I3771">
        <v>3769.4789999999998</v>
      </c>
      <c r="J3771">
        <v>2.07E-2</v>
      </c>
      <c r="K3771">
        <v>208.53399999999999</v>
      </c>
      <c r="L3771">
        <v>1.6966000000000001</v>
      </c>
      <c r="M3771">
        <v>95.767600000000002</v>
      </c>
      <c r="N3771">
        <v>98.76</v>
      </c>
      <c r="O3771" s="2">
        <v>272.10000000000002</v>
      </c>
      <c r="P3771">
        <v>3.2000000000000001E-2</v>
      </c>
      <c r="Q3771">
        <v>-3.3999999999999998E-3</v>
      </c>
      <c r="R3771">
        <v>482146102</v>
      </c>
      <c r="S3771">
        <v>27.726700000000001</v>
      </c>
      <c r="T3771">
        <v>1175.7660000000001</v>
      </c>
      <c r="U3771">
        <v>7.0975000000000001</v>
      </c>
      <c r="V3771">
        <v>35.43</v>
      </c>
    </row>
    <row r="3772" spans="1:22" x14ac:dyDescent="0.3">
      <c r="A3772" s="3">
        <v>42106.394699074073</v>
      </c>
      <c r="B3772">
        <v>7.2298999999999998</v>
      </c>
      <c r="C3772">
        <v>7.1082000000000001</v>
      </c>
      <c r="D3772">
        <v>36.417659</v>
      </c>
      <c r="E3772">
        <v>1186.2159999999999</v>
      </c>
      <c r="F3772">
        <v>1174.175</v>
      </c>
      <c r="G3772">
        <v>35.429600000000001</v>
      </c>
      <c r="H3772">
        <v>27.742100000000001</v>
      </c>
      <c r="I3772">
        <v>3770.4789999999998</v>
      </c>
      <c r="J3772">
        <v>1.9199999999999998E-2</v>
      </c>
      <c r="K3772">
        <v>208.04300000000001</v>
      </c>
      <c r="L3772">
        <v>1.6953</v>
      </c>
      <c r="M3772">
        <v>95.764399999999995</v>
      </c>
      <c r="N3772">
        <v>98.76</v>
      </c>
      <c r="O3772" s="2">
        <v>272.51</v>
      </c>
      <c r="P3772">
        <v>3.1E-2</v>
      </c>
      <c r="Q3772">
        <v>-2.8999999999999998E-3</v>
      </c>
      <c r="R3772">
        <v>482146103</v>
      </c>
      <c r="S3772">
        <v>27.726400000000002</v>
      </c>
      <c r="T3772">
        <v>1174.175</v>
      </c>
      <c r="U3772">
        <v>7.1082000000000001</v>
      </c>
      <c r="V3772">
        <v>35.431600000000003</v>
      </c>
    </row>
    <row r="3773" spans="1:22" x14ac:dyDescent="0.3">
      <c r="A3773" s="3">
        <v>42106.39471064815</v>
      </c>
      <c r="B3773">
        <v>7.2424999999999997</v>
      </c>
      <c r="C3773">
        <v>7.1208999999999998</v>
      </c>
      <c r="D3773">
        <v>36.430461999999999</v>
      </c>
      <c r="E3773">
        <v>1184.5740000000001</v>
      </c>
      <c r="F3773">
        <v>1172.5540000000001</v>
      </c>
      <c r="G3773">
        <v>35.4313</v>
      </c>
      <c r="H3773">
        <v>27.741700000000002</v>
      </c>
      <c r="I3773">
        <v>3771.4789999999998</v>
      </c>
      <c r="J3773">
        <v>1.8499999999999999E-2</v>
      </c>
      <c r="K3773">
        <v>207.54900000000001</v>
      </c>
      <c r="L3773">
        <v>1.6948000000000001</v>
      </c>
      <c r="M3773">
        <v>95.786900000000003</v>
      </c>
      <c r="N3773">
        <v>98.76</v>
      </c>
      <c r="O3773" s="2">
        <v>273.27</v>
      </c>
      <c r="P3773">
        <v>3.1E-2</v>
      </c>
      <c r="Q3773">
        <v>-2.3999999999999998E-3</v>
      </c>
      <c r="R3773">
        <v>482146104</v>
      </c>
      <c r="S3773">
        <v>27.726099999999999</v>
      </c>
      <c r="T3773">
        <v>1172.5530000000001</v>
      </c>
      <c r="U3773">
        <v>7.1208</v>
      </c>
      <c r="V3773">
        <v>35.433500000000002</v>
      </c>
    </row>
    <row r="3774" spans="1:22" x14ac:dyDescent="0.3">
      <c r="A3774" s="3">
        <v>42106.39472222222</v>
      </c>
      <c r="B3774">
        <v>7.2549000000000001</v>
      </c>
      <c r="C3774">
        <v>7.1333000000000002</v>
      </c>
      <c r="D3774">
        <v>36.442312999999999</v>
      </c>
      <c r="E3774">
        <v>1183.3630000000001</v>
      </c>
      <c r="F3774">
        <v>1171.3589999999999</v>
      </c>
      <c r="G3774">
        <v>35.432099999999998</v>
      </c>
      <c r="H3774">
        <v>27.740500000000001</v>
      </c>
      <c r="I3774">
        <v>3772.4789999999998</v>
      </c>
      <c r="J3774">
        <v>1.83E-2</v>
      </c>
      <c r="K3774">
        <v>207.30699999999999</v>
      </c>
      <c r="L3774">
        <v>1.6947000000000001</v>
      </c>
      <c r="M3774">
        <v>95.764399999999995</v>
      </c>
      <c r="N3774">
        <v>98.76</v>
      </c>
      <c r="O3774" s="2">
        <v>274.70999999999998</v>
      </c>
      <c r="P3774">
        <v>3.1E-2</v>
      </c>
      <c r="Q3774">
        <v>-3.2000000000000002E-3</v>
      </c>
      <c r="R3774">
        <v>482146105</v>
      </c>
      <c r="S3774">
        <v>27.724900000000002</v>
      </c>
      <c r="T3774">
        <v>1171.3589999999999</v>
      </c>
      <c r="U3774">
        <v>7.1333000000000002</v>
      </c>
      <c r="V3774">
        <v>35.4343</v>
      </c>
    </row>
    <row r="3775" spans="1:22" x14ac:dyDescent="0.3">
      <c r="A3775" s="3">
        <v>42106.394733796296</v>
      </c>
      <c r="B3775">
        <v>7.2624000000000004</v>
      </c>
      <c r="C3775">
        <v>7.1407999999999996</v>
      </c>
      <c r="D3775">
        <v>36.449714999999998</v>
      </c>
      <c r="E3775">
        <v>1182.8889999999999</v>
      </c>
      <c r="F3775">
        <v>1170.8910000000001</v>
      </c>
      <c r="G3775">
        <v>35.432899999999997</v>
      </c>
      <c r="H3775">
        <v>27.740100000000002</v>
      </c>
      <c r="I3775">
        <v>3773.4789999999998</v>
      </c>
      <c r="J3775">
        <v>2.1899999999999999E-2</v>
      </c>
      <c r="K3775">
        <v>207.43199999999999</v>
      </c>
      <c r="L3775">
        <v>1.6947000000000001</v>
      </c>
      <c r="M3775">
        <v>95.770899999999997</v>
      </c>
      <c r="N3775">
        <v>98.76</v>
      </c>
      <c r="O3775" s="2">
        <v>276.39</v>
      </c>
      <c r="P3775">
        <v>3.1E-2</v>
      </c>
      <c r="Q3775">
        <v>-3.0999999999999999E-3</v>
      </c>
      <c r="R3775">
        <v>482146106</v>
      </c>
      <c r="S3775">
        <v>27.724299999999999</v>
      </c>
      <c r="T3775">
        <v>1170.8910000000001</v>
      </c>
      <c r="U3775">
        <v>7.1407999999999996</v>
      </c>
      <c r="V3775">
        <v>35.434899999999999</v>
      </c>
    </row>
    <row r="3776" spans="1:22" x14ac:dyDescent="0.3">
      <c r="A3776" s="3">
        <v>42106.394745370373</v>
      </c>
      <c r="B3776">
        <v>7.2686000000000002</v>
      </c>
      <c r="C3776">
        <v>7.1468999999999996</v>
      </c>
      <c r="D3776">
        <v>36.455947999999999</v>
      </c>
      <c r="E3776">
        <v>1182.867</v>
      </c>
      <c r="F3776">
        <v>1170.8689999999999</v>
      </c>
      <c r="G3776">
        <v>35.433399999999999</v>
      </c>
      <c r="H3776">
        <v>27.739599999999999</v>
      </c>
      <c r="I3776">
        <v>3774.4789999999998</v>
      </c>
      <c r="J3776">
        <v>2.1999999999999999E-2</v>
      </c>
      <c r="K3776">
        <v>207.85900000000001</v>
      </c>
      <c r="L3776">
        <v>1.6947000000000001</v>
      </c>
      <c r="M3776">
        <v>95.769900000000007</v>
      </c>
      <c r="N3776">
        <v>98.76</v>
      </c>
      <c r="O3776" s="2">
        <v>277.60000000000002</v>
      </c>
      <c r="P3776">
        <v>3.2000000000000001E-2</v>
      </c>
      <c r="Q3776">
        <v>-3.0999999999999999E-3</v>
      </c>
      <c r="R3776">
        <v>482146107</v>
      </c>
      <c r="S3776">
        <v>27.723800000000001</v>
      </c>
      <c r="T3776">
        <v>1170.8689999999999</v>
      </c>
      <c r="U3776">
        <v>7.1468999999999996</v>
      </c>
      <c r="V3776">
        <v>35.435400000000001</v>
      </c>
    </row>
    <row r="3777" spans="1:22" x14ac:dyDescent="0.3">
      <c r="A3777" s="3">
        <v>42106.394756944443</v>
      </c>
      <c r="B3777">
        <v>7.2641999999999998</v>
      </c>
      <c r="C3777">
        <v>7.1425999999999998</v>
      </c>
      <c r="D3777">
        <v>36.450516999999998</v>
      </c>
      <c r="E3777">
        <v>1182.405</v>
      </c>
      <c r="F3777">
        <v>1170.413</v>
      </c>
      <c r="G3777">
        <v>35.432600000000001</v>
      </c>
      <c r="H3777">
        <v>27.739599999999999</v>
      </c>
      <c r="I3777">
        <v>3775.4789999999998</v>
      </c>
      <c r="J3777">
        <v>2.4E-2</v>
      </c>
      <c r="K3777">
        <v>207.83099999999999</v>
      </c>
      <c r="L3777">
        <v>1.6938</v>
      </c>
      <c r="M3777">
        <v>95.768600000000006</v>
      </c>
      <c r="N3777">
        <v>98.76</v>
      </c>
      <c r="O3777" s="2">
        <v>276.79000000000002</v>
      </c>
      <c r="P3777">
        <v>3.3000000000000002E-2</v>
      </c>
      <c r="Q3777">
        <v>-6.9999999999999999E-4</v>
      </c>
      <c r="R3777">
        <v>482146108</v>
      </c>
      <c r="S3777">
        <v>27.723500000000001</v>
      </c>
      <c r="T3777">
        <v>1170.413</v>
      </c>
      <c r="U3777">
        <v>7.1425999999999998</v>
      </c>
      <c r="V3777">
        <v>35.434199999999997</v>
      </c>
    </row>
    <row r="3778" spans="1:22" x14ac:dyDescent="0.3">
      <c r="A3778" s="3">
        <v>42106.394768518519</v>
      </c>
      <c r="B3778">
        <v>7.2660999999999998</v>
      </c>
      <c r="C3778">
        <v>7.1447000000000003</v>
      </c>
      <c r="D3778">
        <v>36.452433999999997</v>
      </c>
      <c r="E3778">
        <v>1181.184</v>
      </c>
      <c r="F3778">
        <v>1169.2080000000001</v>
      </c>
      <c r="G3778">
        <v>35.433500000000002</v>
      </c>
      <c r="H3778">
        <v>27.74</v>
      </c>
      <c r="I3778">
        <v>3776.4789999999998</v>
      </c>
      <c r="J3778">
        <v>2.41E-2</v>
      </c>
      <c r="K3778">
        <v>207.78800000000001</v>
      </c>
      <c r="L3778">
        <v>1.6933</v>
      </c>
      <c r="M3778">
        <v>95.777199999999993</v>
      </c>
      <c r="N3778">
        <v>98.76</v>
      </c>
      <c r="O3778" s="2">
        <v>274.98</v>
      </c>
      <c r="P3778">
        <v>3.2000000000000001E-2</v>
      </c>
      <c r="Q3778">
        <v>-1.6999999999999999E-3</v>
      </c>
      <c r="R3778">
        <v>482146109</v>
      </c>
      <c r="S3778">
        <v>27.723800000000001</v>
      </c>
      <c r="T3778">
        <v>1169.2080000000001</v>
      </c>
      <c r="U3778">
        <v>7.1445999999999996</v>
      </c>
      <c r="V3778">
        <v>35.434899999999999</v>
      </c>
    </row>
    <row r="3779" spans="1:22" x14ac:dyDescent="0.3">
      <c r="A3779" s="3">
        <v>42106.394780092596</v>
      </c>
      <c r="B3779">
        <v>7.2729999999999997</v>
      </c>
      <c r="C3779">
        <v>7.1516000000000002</v>
      </c>
      <c r="D3779">
        <v>36.458959999999998</v>
      </c>
      <c r="E3779">
        <v>1179.79</v>
      </c>
      <c r="F3779">
        <v>1167.8309999999999</v>
      </c>
      <c r="G3779">
        <v>35.4343</v>
      </c>
      <c r="H3779">
        <v>27.739599999999999</v>
      </c>
      <c r="I3779">
        <v>3777.4789999999998</v>
      </c>
      <c r="J3779">
        <v>2.24E-2</v>
      </c>
      <c r="K3779">
        <v>207.52199999999999</v>
      </c>
      <c r="L3779">
        <v>1.6921999999999999</v>
      </c>
      <c r="M3779">
        <v>95.764399999999995</v>
      </c>
      <c r="N3779">
        <v>98.76</v>
      </c>
      <c r="O3779" s="2">
        <v>273.99</v>
      </c>
      <c r="P3779">
        <v>3.2000000000000001E-2</v>
      </c>
      <c r="Q3779">
        <v>-2.5999999999999999E-3</v>
      </c>
      <c r="R3779">
        <v>482146110</v>
      </c>
      <c r="S3779">
        <v>27.723400000000002</v>
      </c>
      <c r="T3779">
        <v>1167.8309999999999</v>
      </c>
      <c r="U3779">
        <v>7.1516000000000002</v>
      </c>
      <c r="V3779">
        <v>35.435699999999997</v>
      </c>
    </row>
    <row r="3780" spans="1:22" x14ac:dyDescent="0.3">
      <c r="A3780" s="3">
        <v>42106.394791666666</v>
      </c>
      <c r="B3780">
        <v>7.2805</v>
      </c>
      <c r="C3780">
        <v>7.1592000000000002</v>
      </c>
      <c r="D3780">
        <v>36.466048999999998</v>
      </c>
      <c r="E3780">
        <v>1178.55</v>
      </c>
      <c r="F3780">
        <v>1166.607</v>
      </c>
      <c r="G3780">
        <v>35.434899999999999</v>
      </c>
      <c r="H3780">
        <v>27.739100000000001</v>
      </c>
      <c r="I3780">
        <v>3778.4789999999998</v>
      </c>
      <c r="J3780">
        <v>2.4400000000000002E-2</v>
      </c>
      <c r="K3780">
        <v>207.45699999999999</v>
      </c>
      <c r="L3780">
        <v>1.6921999999999999</v>
      </c>
      <c r="M3780">
        <v>95.783699999999996</v>
      </c>
      <c r="N3780">
        <v>98.76</v>
      </c>
      <c r="O3780" s="2">
        <v>274.33</v>
      </c>
      <c r="P3780">
        <v>3.2000000000000001E-2</v>
      </c>
      <c r="Q3780">
        <v>-2.0999999999999999E-3</v>
      </c>
      <c r="R3780">
        <v>482146111</v>
      </c>
      <c r="S3780">
        <v>27.722899999999999</v>
      </c>
      <c r="T3780">
        <v>1166.6079999999999</v>
      </c>
      <c r="U3780">
        <v>7.1592000000000002</v>
      </c>
      <c r="V3780">
        <v>35.436399999999999</v>
      </c>
    </row>
    <row r="3781" spans="1:22" x14ac:dyDescent="0.3">
      <c r="A3781" s="3">
        <v>42106.394803240742</v>
      </c>
      <c r="B3781">
        <v>7.2851999999999997</v>
      </c>
      <c r="C3781">
        <v>7.1638999999999999</v>
      </c>
      <c r="D3781">
        <v>36.470540999999997</v>
      </c>
      <c r="E3781">
        <v>1177.625</v>
      </c>
      <c r="F3781">
        <v>1165.694</v>
      </c>
      <c r="G3781">
        <v>35.435499999999998</v>
      </c>
      <c r="H3781">
        <v>27.738900000000001</v>
      </c>
      <c r="I3781">
        <v>3779.4789999999998</v>
      </c>
      <c r="J3781">
        <v>2.3099999999999999E-2</v>
      </c>
      <c r="K3781">
        <v>207.369</v>
      </c>
      <c r="L3781">
        <v>1.6921999999999999</v>
      </c>
      <c r="M3781">
        <v>95.774199999999993</v>
      </c>
      <c r="N3781">
        <v>98.75</v>
      </c>
      <c r="O3781" s="2">
        <v>274.98</v>
      </c>
      <c r="P3781">
        <v>3.1E-2</v>
      </c>
      <c r="Q3781">
        <v>-2.7000000000000001E-3</v>
      </c>
      <c r="R3781">
        <v>482146112</v>
      </c>
      <c r="S3781">
        <v>27.7226</v>
      </c>
      <c r="T3781">
        <v>1165.694</v>
      </c>
      <c r="U3781">
        <v>7.1638999999999999</v>
      </c>
      <c r="V3781">
        <v>35.436900000000001</v>
      </c>
    </row>
    <row r="3782" spans="1:22" x14ac:dyDescent="0.3">
      <c r="A3782" s="3">
        <v>42106.394814814812</v>
      </c>
      <c r="B3782">
        <v>7.2857000000000003</v>
      </c>
      <c r="C3782">
        <v>7.1646000000000001</v>
      </c>
      <c r="D3782">
        <v>36.470612000000003</v>
      </c>
      <c r="E3782">
        <v>1176.711</v>
      </c>
      <c r="F3782">
        <v>1164.7919999999999</v>
      </c>
      <c r="G3782">
        <v>35.435600000000001</v>
      </c>
      <c r="H3782">
        <v>27.738900000000001</v>
      </c>
      <c r="I3782">
        <v>3780.4789999999998</v>
      </c>
      <c r="J3782">
        <v>2.29E-2</v>
      </c>
      <c r="K3782">
        <v>207.42400000000001</v>
      </c>
      <c r="L3782">
        <v>1.6921999999999999</v>
      </c>
      <c r="M3782">
        <v>95.773700000000005</v>
      </c>
      <c r="N3782">
        <v>98.76</v>
      </c>
      <c r="O3782" s="2">
        <v>274.39</v>
      </c>
      <c r="P3782">
        <v>3.2000000000000001E-2</v>
      </c>
      <c r="Q3782">
        <v>-1.5E-3</v>
      </c>
      <c r="R3782">
        <v>482146113</v>
      </c>
      <c r="S3782">
        <v>27.7225</v>
      </c>
      <c r="T3782">
        <v>1164.7919999999999</v>
      </c>
      <c r="U3782">
        <v>7.1646000000000001</v>
      </c>
      <c r="V3782">
        <v>35.436900000000001</v>
      </c>
    </row>
    <row r="3783" spans="1:22" x14ac:dyDescent="0.3">
      <c r="A3783" s="3">
        <v>42106.394826388889</v>
      </c>
      <c r="B3783">
        <v>7.2870999999999997</v>
      </c>
      <c r="C3783">
        <v>7.1661000000000001</v>
      </c>
      <c r="D3783">
        <v>36.47213</v>
      </c>
      <c r="E3783">
        <v>1175.4259999999999</v>
      </c>
      <c r="F3783">
        <v>1163.5239999999999</v>
      </c>
      <c r="G3783">
        <v>35.436599999999999</v>
      </c>
      <c r="H3783">
        <v>27.7394</v>
      </c>
      <c r="I3783">
        <v>3781.4789999999998</v>
      </c>
      <c r="J3783">
        <v>2.29E-2</v>
      </c>
      <c r="K3783">
        <v>207.291</v>
      </c>
      <c r="L3783">
        <v>1.6921999999999999</v>
      </c>
      <c r="M3783">
        <v>95.761399999999995</v>
      </c>
      <c r="N3783">
        <v>98.76</v>
      </c>
      <c r="O3783" s="2">
        <v>273.97000000000003</v>
      </c>
      <c r="P3783">
        <v>3.1E-2</v>
      </c>
      <c r="Q3783">
        <v>-1.1999999999999999E-3</v>
      </c>
      <c r="R3783">
        <v>482146114</v>
      </c>
      <c r="S3783">
        <v>27.722999999999999</v>
      </c>
      <c r="T3783">
        <v>1163.5239999999999</v>
      </c>
      <c r="U3783">
        <v>7.1661000000000001</v>
      </c>
      <c r="V3783">
        <v>35.4377</v>
      </c>
    </row>
    <row r="3784" spans="1:22" x14ac:dyDescent="0.3">
      <c r="A3784" s="3">
        <v>42106.394837962966</v>
      </c>
      <c r="B3784">
        <v>7.3148999999999997</v>
      </c>
      <c r="C3784">
        <v>7.1936999999999998</v>
      </c>
      <c r="D3784">
        <v>36.501280000000001</v>
      </c>
      <c r="E3784">
        <v>1173.954</v>
      </c>
      <c r="F3784">
        <v>1162.07</v>
      </c>
      <c r="G3784">
        <v>35.440100000000001</v>
      </c>
      <c r="H3784">
        <v>27.738299999999999</v>
      </c>
      <c r="I3784">
        <v>3782.4789999999998</v>
      </c>
      <c r="J3784">
        <v>2.41E-2</v>
      </c>
      <c r="K3784">
        <v>207.07400000000001</v>
      </c>
      <c r="L3784">
        <v>1.6920999999999999</v>
      </c>
      <c r="M3784">
        <v>95.764399999999995</v>
      </c>
      <c r="N3784">
        <v>98.76</v>
      </c>
      <c r="O3784" s="2">
        <v>274.86</v>
      </c>
      <c r="P3784">
        <v>3.2000000000000001E-2</v>
      </c>
      <c r="Q3784">
        <v>-2.3999999999999998E-3</v>
      </c>
      <c r="R3784">
        <v>482146115</v>
      </c>
      <c r="S3784">
        <v>27.722300000000001</v>
      </c>
      <c r="T3784">
        <v>1162.0709999999999</v>
      </c>
      <c r="U3784">
        <v>7.1936999999999998</v>
      </c>
      <c r="V3784">
        <v>35.441899999999997</v>
      </c>
    </row>
    <row r="3785" spans="1:22" x14ac:dyDescent="0.3">
      <c r="A3785" s="3">
        <v>42106.394849537035</v>
      </c>
      <c r="B3785">
        <v>7.3368000000000002</v>
      </c>
      <c r="C3785">
        <v>7.2157</v>
      </c>
      <c r="D3785">
        <v>36.523527999999999</v>
      </c>
      <c r="E3785">
        <v>1172.692</v>
      </c>
      <c r="F3785">
        <v>1160.825</v>
      </c>
      <c r="G3785">
        <v>35.4422</v>
      </c>
      <c r="H3785">
        <v>27.736799999999999</v>
      </c>
      <c r="I3785">
        <v>3783.4789999999998</v>
      </c>
      <c r="J3785">
        <v>2.1600000000000001E-2</v>
      </c>
      <c r="K3785">
        <v>205.98599999999999</v>
      </c>
      <c r="L3785">
        <v>1.6920999999999999</v>
      </c>
      <c r="M3785">
        <v>95.774100000000004</v>
      </c>
      <c r="N3785">
        <v>98.76</v>
      </c>
      <c r="O3785" s="2">
        <v>276.70999999999998</v>
      </c>
      <c r="P3785">
        <v>3.1E-2</v>
      </c>
      <c r="Q3785">
        <v>-1.8E-3</v>
      </c>
      <c r="R3785">
        <v>482146116</v>
      </c>
      <c r="S3785">
        <v>27.7211</v>
      </c>
      <c r="T3785">
        <v>1160.825</v>
      </c>
      <c r="U3785">
        <v>7.2157</v>
      </c>
      <c r="V3785">
        <v>35.444299999999998</v>
      </c>
    </row>
    <row r="3786" spans="1:22" x14ac:dyDescent="0.3">
      <c r="A3786" s="3">
        <v>42106.394861111112</v>
      </c>
      <c r="B3786">
        <v>7.3432000000000004</v>
      </c>
      <c r="C3786">
        <v>7.2220000000000004</v>
      </c>
      <c r="D3786">
        <v>36.529150999999999</v>
      </c>
      <c r="E3786">
        <v>1171.971</v>
      </c>
      <c r="F3786">
        <v>1160.1130000000001</v>
      </c>
      <c r="G3786">
        <v>35.442300000000003</v>
      </c>
      <c r="H3786">
        <v>27.736000000000001</v>
      </c>
      <c r="I3786">
        <v>3784.4789999999998</v>
      </c>
      <c r="J3786">
        <v>2.2599999999999999E-2</v>
      </c>
      <c r="K3786">
        <v>205.84800000000001</v>
      </c>
      <c r="L3786">
        <v>1.6921999999999999</v>
      </c>
      <c r="M3786">
        <v>95.768799999999999</v>
      </c>
      <c r="N3786">
        <v>98.76</v>
      </c>
      <c r="O3786" s="2">
        <v>278.57</v>
      </c>
      <c r="P3786">
        <v>3.1E-2</v>
      </c>
      <c r="Q3786">
        <v>-8.9999999999999998E-4</v>
      </c>
      <c r="R3786">
        <v>482146117</v>
      </c>
      <c r="S3786">
        <v>27.720099999999999</v>
      </c>
      <c r="T3786">
        <v>1160.114</v>
      </c>
      <c r="U3786">
        <v>7.2220000000000004</v>
      </c>
      <c r="V3786">
        <v>35.444400000000002</v>
      </c>
    </row>
    <row r="3787" spans="1:22" x14ac:dyDescent="0.3">
      <c r="A3787" s="3">
        <v>42106.394872685189</v>
      </c>
      <c r="B3787">
        <v>7.3503999999999996</v>
      </c>
      <c r="C3787">
        <v>7.2291999999999996</v>
      </c>
      <c r="D3787">
        <v>36.536501999999999</v>
      </c>
      <c r="E3787">
        <v>1171.8979999999999</v>
      </c>
      <c r="F3787">
        <v>1160.0419999999999</v>
      </c>
      <c r="G3787">
        <v>35.443100000000001</v>
      </c>
      <c r="H3787">
        <v>27.735600000000002</v>
      </c>
      <c r="I3787">
        <v>3785.4789999999998</v>
      </c>
      <c r="J3787">
        <v>2.1499999999999998E-2</v>
      </c>
      <c r="K3787">
        <v>206.49100000000001</v>
      </c>
      <c r="L3787">
        <v>1.6921999999999999</v>
      </c>
      <c r="M3787">
        <v>95.7697</v>
      </c>
      <c r="N3787">
        <v>98.76</v>
      </c>
      <c r="O3787" s="2">
        <v>279</v>
      </c>
      <c r="P3787">
        <v>3.3000000000000002E-2</v>
      </c>
      <c r="Q3787">
        <v>-1.4E-3</v>
      </c>
      <c r="R3787">
        <v>482146118</v>
      </c>
      <c r="S3787">
        <v>27.7196</v>
      </c>
      <c r="T3787">
        <v>1160.0419999999999</v>
      </c>
      <c r="U3787">
        <v>7.2291999999999996</v>
      </c>
      <c r="V3787">
        <v>35.445</v>
      </c>
    </row>
    <row r="3788" spans="1:22" x14ac:dyDescent="0.3">
      <c r="A3788" s="3">
        <v>42106.394884259258</v>
      </c>
      <c r="B3788">
        <v>7.3522999999999996</v>
      </c>
      <c r="C3788">
        <v>7.2312000000000003</v>
      </c>
      <c r="D3788">
        <v>36.539015999999997</v>
      </c>
      <c r="E3788">
        <v>1172.027</v>
      </c>
      <c r="F3788">
        <v>1160.1679999999999</v>
      </c>
      <c r="G3788">
        <v>35.444000000000003</v>
      </c>
      <c r="H3788">
        <v>27.735900000000001</v>
      </c>
      <c r="I3788">
        <v>3786.4789999999998</v>
      </c>
      <c r="J3788">
        <v>2.1600000000000001E-2</v>
      </c>
      <c r="K3788">
        <v>206.571</v>
      </c>
      <c r="L3788">
        <v>1.6920999999999999</v>
      </c>
      <c r="M3788">
        <v>95.764399999999995</v>
      </c>
      <c r="N3788">
        <v>98.76</v>
      </c>
      <c r="O3788" s="2">
        <v>278.83999999999997</v>
      </c>
      <c r="P3788">
        <v>3.2000000000000001E-2</v>
      </c>
      <c r="Q3788">
        <v>-5.9999999999999995E-4</v>
      </c>
      <c r="R3788">
        <v>482146119</v>
      </c>
      <c r="S3788">
        <v>27.719899999999999</v>
      </c>
      <c r="T3788">
        <v>1160.1690000000001</v>
      </c>
      <c r="U3788">
        <v>7.2310999999999996</v>
      </c>
      <c r="V3788">
        <v>35.445700000000002</v>
      </c>
    </row>
    <row r="3789" spans="1:22" x14ac:dyDescent="0.3">
      <c r="A3789" s="3">
        <v>42106.394895833335</v>
      </c>
      <c r="B3789">
        <v>7.3495999999999997</v>
      </c>
      <c r="C3789">
        <v>7.2283999999999997</v>
      </c>
      <c r="D3789">
        <v>36.535375999999999</v>
      </c>
      <c r="E3789">
        <v>1171.5219999999999</v>
      </c>
      <c r="F3789">
        <v>1159.67</v>
      </c>
      <c r="G3789">
        <v>35.443399999999997</v>
      </c>
      <c r="H3789">
        <v>27.735900000000001</v>
      </c>
      <c r="I3789">
        <v>3787.4789999999998</v>
      </c>
      <c r="J3789">
        <v>2.1499999999999998E-2</v>
      </c>
      <c r="K3789">
        <v>206.74</v>
      </c>
      <c r="L3789">
        <v>1.6918</v>
      </c>
      <c r="M3789">
        <v>95.767600000000002</v>
      </c>
      <c r="N3789">
        <v>98.76</v>
      </c>
      <c r="O3789" s="2">
        <v>277.07</v>
      </c>
      <c r="P3789">
        <v>3.2000000000000001E-2</v>
      </c>
      <c r="Q3789">
        <v>-1.1000000000000001E-3</v>
      </c>
      <c r="R3789">
        <v>482146120</v>
      </c>
      <c r="S3789">
        <v>27.7196</v>
      </c>
      <c r="T3789">
        <v>1159.67</v>
      </c>
      <c r="U3789">
        <v>7.2283999999999997</v>
      </c>
      <c r="V3789">
        <v>35.444800000000001</v>
      </c>
    </row>
    <row r="3790" spans="1:22" x14ac:dyDescent="0.3">
      <c r="A3790" s="3">
        <v>42106.394907407404</v>
      </c>
      <c r="B3790">
        <v>7.3544999999999998</v>
      </c>
      <c r="C3790">
        <v>7.2333999999999996</v>
      </c>
      <c r="D3790">
        <v>36.540177999999997</v>
      </c>
      <c r="E3790">
        <v>1170.077</v>
      </c>
      <c r="F3790">
        <v>1158.2439999999999</v>
      </c>
      <c r="G3790">
        <v>35.444400000000002</v>
      </c>
      <c r="H3790">
        <v>27.735900000000001</v>
      </c>
      <c r="I3790">
        <v>3788.4789999999998</v>
      </c>
      <c r="J3790">
        <v>2.12E-2</v>
      </c>
      <c r="K3790">
        <v>206.6</v>
      </c>
      <c r="L3790">
        <v>1.69</v>
      </c>
      <c r="M3790">
        <v>95.761200000000002</v>
      </c>
      <c r="N3790">
        <v>98.76</v>
      </c>
      <c r="O3790" s="2">
        <v>274.82</v>
      </c>
      <c r="P3790">
        <v>3.1E-2</v>
      </c>
      <c r="Q3790">
        <v>-3.0999999999999999E-3</v>
      </c>
      <c r="R3790">
        <v>482146121</v>
      </c>
      <c r="S3790">
        <v>27.7196</v>
      </c>
      <c r="T3790">
        <v>1158.2439999999999</v>
      </c>
      <c r="U3790">
        <v>7.2333999999999996</v>
      </c>
      <c r="V3790">
        <v>35.445700000000002</v>
      </c>
    </row>
    <row r="3791" spans="1:22" x14ac:dyDescent="0.3">
      <c r="A3791" s="3">
        <v>42106.394918981481</v>
      </c>
      <c r="B3791">
        <v>7.3598999999999997</v>
      </c>
      <c r="C3791">
        <v>7.2392000000000003</v>
      </c>
      <c r="D3791">
        <v>36.545270000000002</v>
      </c>
      <c r="E3791">
        <v>1168.1500000000001</v>
      </c>
      <c r="F3791">
        <v>1156.3409999999999</v>
      </c>
      <c r="G3791">
        <v>35.4452</v>
      </c>
      <c r="H3791">
        <v>27.735700000000001</v>
      </c>
      <c r="I3791">
        <v>3789.4789999999998</v>
      </c>
      <c r="J3791">
        <v>2.3800000000000002E-2</v>
      </c>
      <c r="K3791">
        <v>206.149</v>
      </c>
      <c r="L3791">
        <v>1.6897</v>
      </c>
      <c r="M3791">
        <v>95.761200000000002</v>
      </c>
      <c r="N3791">
        <v>98.76</v>
      </c>
      <c r="O3791" s="2">
        <v>273.58999999999997</v>
      </c>
      <c r="P3791">
        <v>3.1E-2</v>
      </c>
      <c r="Q3791">
        <v>-3.0999999999999999E-3</v>
      </c>
      <c r="R3791">
        <v>482146122</v>
      </c>
      <c r="S3791">
        <v>27.7195</v>
      </c>
      <c r="T3791">
        <v>1156.3409999999999</v>
      </c>
      <c r="U3791">
        <v>7.2390999999999996</v>
      </c>
      <c r="V3791">
        <v>35.446599999999997</v>
      </c>
    </row>
    <row r="3792" spans="1:22" x14ac:dyDescent="0.3">
      <c r="A3792" s="3">
        <v>42106.394930555558</v>
      </c>
      <c r="B3792">
        <v>7.3808999999999996</v>
      </c>
      <c r="C3792">
        <v>7.2599</v>
      </c>
      <c r="D3792">
        <v>36.566645999999999</v>
      </c>
      <c r="E3792">
        <v>1166.0619999999999</v>
      </c>
      <c r="F3792">
        <v>1154.2809999999999</v>
      </c>
      <c r="G3792">
        <v>35.447899999999997</v>
      </c>
      <c r="H3792">
        <v>27.7349</v>
      </c>
      <c r="I3792">
        <v>3790.4789999999998</v>
      </c>
      <c r="J3792">
        <v>2.3E-2</v>
      </c>
      <c r="K3792">
        <v>206.19</v>
      </c>
      <c r="L3792">
        <v>1.6897</v>
      </c>
      <c r="M3792">
        <v>95.760099999999994</v>
      </c>
      <c r="N3792">
        <v>98.76</v>
      </c>
      <c r="O3792" s="2">
        <v>274.54000000000002</v>
      </c>
      <c r="P3792">
        <v>3.3000000000000002E-2</v>
      </c>
      <c r="Q3792">
        <v>-3.0000000000000001E-3</v>
      </c>
      <c r="R3792">
        <v>482146123</v>
      </c>
      <c r="S3792">
        <v>27.718800000000002</v>
      </c>
      <c r="T3792">
        <v>1154.2809999999999</v>
      </c>
      <c r="U3792">
        <v>7.26</v>
      </c>
      <c r="V3792">
        <v>35.4495</v>
      </c>
    </row>
    <row r="3793" spans="1:22" x14ac:dyDescent="0.3">
      <c r="A3793" s="3">
        <v>42106.394942129627</v>
      </c>
      <c r="B3793">
        <v>7.3956999999999997</v>
      </c>
      <c r="C3793">
        <v>7.2748999999999997</v>
      </c>
      <c r="D3793">
        <v>36.581226999999998</v>
      </c>
      <c r="E3793">
        <v>1164.3409999999999</v>
      </c>
      <c r="F3793">
        <v>1152.5820000000001</v>
      </c>
      <c r="G3793">
        <v>35.449199999999998</v>
      </c>
      <c r="H3793">
        <v>27.733799999999999</v>
      </c>
      <c r="I3793">
        <v>3791.4789999999998</v>
      </c>
      <c r="J3793">
        <v>1.8800000000000001E-2</v>
      </c>
      <c r="K3793">
        <v>206.297</v>
      </c>
      <c r="L3793">
        <v>1.6899</v>
      </c>
      <c r="M3793">
        <v>95.755899999999997</v>
      </c>
      <c r="N3793">
        <v>98.76</v>
      </c>
      <c r="O3793" s="2">
        <v>277.14</v>
      </c>
      <c r="P3793">
        <v>3.1E-2</v>
      </c>
      <c r="Q3793">
        <v>-5.9999999999999995E-4</v>
      </c>
      <c r="R3793">
        <v>482146124</v>
      </c>
      <c r="S3793">
        <v>27.7179</v>
      </c>
      <c r="T3793">
        <v>1152.5820000000001</v>
      </c>
      <c r="U3793">
        <v>7.2748999999999997</v>
      </c>
      <c r="V3793">
        <v>35.451099999999997</v>
      </c>
    </row>
    <row r="3794" spans="1:22" x14ac:dyDescent="0.3">
      <c r="A3794" s="3">
        <v>42106.394953703704</v>
      </c>
      <c r="B3794">
        <v>7.4031000000000002</v>
      </c>
      <c r="C3794">
        <v>7.2824</v>
      </c>
      <c r="D3794">
        <v>36.588740999999999</v>
      </c>
      <c r="E3794">
        <v>1163.4590000000001</v>
      </c>
      <c r="F3794">
        <v>1151.71</v>
      </c>
      <c r="G3794">
        <v>35.450200000000002</v>
      </c>
      <c r="H3794">
        <v>27.733499999999999</v>
      </c>
      <c r="I3794">
        <v>3792.4789999999998</v>
      </c>
      <c r="J3794">
        <v>2.1399999999999999E-2</v>
      </c>
      <c r="K3794">
        <v>205.99600000000001</v>
      </c>
      <c r="L3794">
        <v>1.6902999999999999</v>
      </c>
      <c r="M3794">
        <v>95.761200000000002</v>
      </c>
      <c r="N3794">
        <v>98.76</v>
      </c>
      <c r="O3794" s="2">
        <v>279.64</v>
      </c>
      <c r="P3794">
        <v>3.2000000000000001E-2</v>
      </c>
      <c r="Q3794">
        <v>-1.5E-3</v>
      </c>
      <c r="R3794">
        <v>482146125</v>
      </c>
      <c r="S3794">
        <v>27.717600000000001</v>
      </c>
      <c r="T3794">
        <v>1151.71</v>
      </c>
      <c r="U3794">
        <v>7.2824</v>
      </c>
      <c r="V3794">
        <v>35.452100000000002</v>
      </c>
    </row>
    <row r="3795" spans="1:22" x14ac:dyDescent="0.3">
      <c r="A3795" s="3">
        <v>42106.394965277781</v>
      </c>
      <c r="B3795">
        <v>7.4044999999999996</v>
      </c>
      <c r="C3795">
        <v>7.2838000000000003</v>
      </c>
      <c r="D3795">
        <v>36.58963</v>
      </c>
      <c r="E3795">
        <v>1163.3979999999999</v>
      </c>
      <c r="F3795">
        <v>1151.6510000000001</v>
      </c>
      <c r="G3795">
        <v>35.450000000000003</v>
      </c>
      <c r="H3795">
        <v>27.7331</v>
      </c>
      <c r="I3795">
        <v>3793.4789999999998</v>
      </c>
      <c r="J3795">
        <v>2.1399999999999999E-2</v>
      </c>
      <c r="K3795">
        <v>205.95</v>
      </c>
      <c r="L3795">
        <v>1.6900999999999999</v>
      </c>
      <c r="M3795">
        <v>95.761200000000002</v>
      </c>
      <c r="N3795">
        <v>98.76</v>
      </c>
      <c r="O3795" s="2">
        <v>280.45</v>
      </c>
      <c r="P3795">
        <v>3.2000000000000001E-2</v>
      </c>
      <c r="Q3795">
        <v>-5.1999999999999998E-3</v>
      </c>
      <c r="R3795">
        <v>482146126</v>
      </c>
      <c r="S3795">
        <v>27.717099999999999</v>
      </c>
      <c r="T3795">
        <v>1151.6510000000001</v>
      </c>
      <c r="U3795">
        <v>7.2838000000000003</v>
      </c>
      <c r="V3795">
        <v>35.451700000000002</v>
      </c>
    </row>
    <row r="3796" spans="1:22" x14ac:dyDescent="0.3">
      <c r="A3796" s="3">
        <v>42106.394976851851</v>
      </c>
      <c r="B3796">
        <v>7.4074999999999998</v>
      </c>
      <c r="C3796">
        <v>7.2868000000000004</v>
      </c>
      <c r="D3796">
        <v>36.592765</v>
      </c>
      <c r="E3796">
        <v>1163.4839999999999</v>
      </c>
      <c r="F3796">
        <v>1151.7360000000001</v>
      </c>
      <c r="G3796">
        <v>35.450499999999998</v>
      </c>
      <c r="H3796">
        <v>27.7331</v>
      </c>
      <c r="I3796">
        <v>3794.4789999999998</v>
      </c>
      <c r="J3796">
        <v>2.01E-2</v>
      </c>
      <c r="K3796">
        <v>205.48099999999999</v>
      </c>
      <c r="L3796">
        <v>1.6897</v>
      </c>
      <c r="M3796">
        <v>95.770700000000005</v>
      </c>
      <c r="N3796">
        <v>98.76</v>
      </c>
      <c r="O3796" s="2">
        <v>280.29000000000002</v>
      </c>
      <c r="P3796">
        <v>3.2000000000000001E-2</v>
      </c>
      <c r="Q3796">
        <v>-3.5000000000000001E-3</v>
      </c>
      <c r="R3796">
        <v>482146127</v>
      </c>
      <c r="S3796">
        <v>27.716899999999999</v>
      </c>
      <c r="T3796">
        <v>1151.7360000000001</v>
      </c>
      <c r="U3796">
        <v>7.2868000000000004</v>
      </c>
      <c r="V3796">
        <v>35.451999999999998</v>
      </c>
    </row>
    <row r="3797" spans="1:22" x14ac:dyDescent="0.3">
      <c r="A3797" s="3">
        <v>42106.394988425927</v>
      </c>
      <c r="B3797">
        <v>7.407</v>
      </c>
      <c r="C3797">
        <v>7.2862999999999998</v>
      </c>
      <c r="D3797">
        <v>36.591597</v>
      </c>
      <c r="E3797">
        <v>1163.1990000000001</v>
      </c>
      <c r="F3797">
        <v>1151.4549999999999</v>
      </c>
      <c r="G3797">
        <v>35.450099999999999</v>
      </c>
      <c r="H3797">
        <v>27.732800000000001</v>
      </c>
      <c r="I3797">
        <v>3795.4789999999998</v>
      </c>
      <c r="J3797">
        <v>2.12E-2</v>
      </c>
      <c r="K3797">
        <v>205.77699999999999</v>
      </c>
      <c r="L3797">
        <v>1.6897</v>
      </c>
      <c r="M3797">
        <v>95.765500000000003</v>
      </c>
      <c r="N3797">
        <v>98.76</v>
      </c>
      <c r="O3797" s="2">
        <v>278.19</v>
      </c>
      <c r="P3797">
        <v>3.2000000000000001E-2</v>
      </c>
      <c r="Q3797">
        <v>-1.6999999999999999E-3</v>
      </c>
      <c r="R3797">
        <v>482146128</v>
      </c>
      <c r="S3797">
        <v>27.7164</v>
      </c>
      <c r="T3797">
        <v>1151.4549999999999</v>
      </c>
      <c r="U3797">
        <v>7.2862999999999998</v>
      </c>
      <c r="V3797">
        <v>35.4514</v>
      </c>
    </row>
    <row r="3798" spans="1:22" x14ac:dyDescent="0.3">
      <c r="A3798" s="3">
        <v>42106.394999999997</v>
      </c>
      <c r="B3798">
        <v>7.4044999999999996</v>
      </c>
      <c r="C3798">
        <v>7.2839</v>
      </c>
      <c r="D3798">
        <v>36.588676</v>
      </c>
      <c r="E3798">
        <v>1162.3330000000001</v>
      </c>
      <c r="F3798">
        <v>1150.5989999999999</v>
      </c>
      <c r="G3798">
        <v>35.450099999999999</v>
      </c>
      <c r="H3798">
        <v>27.7332</v>
      </c>
      <c r="I3798">
        <v>3796.4789999999998</v>
      </c>
      <c r="J3798">
        <v>2.1999999999999999E-2</v>
      </c>
      <c r="K3798">
        <v>205.98500000000001</v>
      </c>
      <c r="L3798">
        <v>1.6896</v>
      </c>
      <c r="M3798">
        <v>95.763499999999993</v>
      </c>
      <c r="N3798">
        <v>98.76</v>
      </c>
      <c r="O3798" s="2">
        <v>276.48</v>
      </c>
      <c r="P3798">
        <v>3.2000000000000001E-2</v>
      </c>
      <c r="Q3798">
        <v>-8.0000000000000004E-4</v>
      </c>
      <c r="R3798">
        <v>482146129</v>
      </c>
      <c r="S3798">
        <v>27.716699999999999</v>
      </c>
      <c r="T3798">
        <v>1150.5989999999999</v>
      </c>
      <c r="U3798">
        <v>7.2839</v>
      </c>
      <c r="V3798">
        <v>35.4512</v>
      </c>
    </row>
    <row r="3799" spans="1:22" x14ac:dyDescent="0.3">
      <c r="A3799" s="3">
        <v>42106.395011574074</v>
      </c>
      <c r="B3799">
        <v>7.4073000000000002</v>
      </c>
      <c r="C3799">
        <v>7.2869000000000002</v>
      </c>
      <c r="D3799">
        <v>36.591355</v>
      </c>
      <c r="E3799">
        <v>1160.9459999999999</v>
      </c>
      <c r="F3799">
        <v>1149.23</v>
      </c>
      <c r="G3799">
        <v>35.450800000000001</v>
      </c>
      <c r="H3799">
        <v>27.7334</v>
      </c>
      <c r="I3799">
        <v>3797.4789999999998</v>
      </c>
      <c r="J3799">
        <v>2.23E-2</v>
      </c>
      <c r="K3799">
        <v>205.351</v>
      </c>
      <c r="L3799">
        <v>1.6892</v>
      </c>
      <c r="M3799">
        <v>95.761200000000002</v>
      </c>
      <c r="N3799">
        <v>98.76</v>
      </c>
      <c r="O3799" s="2">
        <v>275.73</v>
      </c>
      <c r="P3799">
        <v>3.2000000000000001E-2</v>
      </c>
      <c r="Q3799">
        <v>-5.9999999999999995E-4</v>
      </c>
      <c r="R3799">
        <v>482146130</v>
      </c>
      <c r="S3799">
        <v>27.716799999999999</v>
      </c>
      <c r="T3799">
        <v>1149.23</v>
      </c>
      <c r="U3799">
        <v>7.2869000000000002</v>
      </c>
      <c r="V3799">
        <v>35.451900000000002</v>
      </c>
    </row>
    <row r="3800" spans="1:22" x14ac:dyDescent="0.3">
      <c r="A3800" s="3">
        <v>42106.39502314815</v>
      </c>
      <c r="B3800">
        <v>7.4118000000000004</v>
      </c>
      <c r="C3800">
        <v>7.2915000000000001</v>
      </c>
      <c r="D3800">
        <v>36.595219</v>
      </c>
      <c r="E3800">
        <v>1159.184</v>
      </c>
      <c r="F3800">
        <v>1147.491</v>
      </c>
      <c r="G3800">
        <v>35.451300000000003</v>
      </c>
      <c r="H3800">
        <v>27.7331</v>
      </c>
      <c r="I3800">
        <v>3798.4789999999998</v>
      </c>
      <c r="J3800">
        <v>1.9300000000000001E-2</v>
      </c>
      <c r="K3800">
        <v>205.905</v>
      </c>
      <c r="L3800">
        <v>1.6890000000000001</v>
      </c>
      <c r="M3800">
        <v>95.761200000000002</v>
      </c>
      <c r="N3800">
        <v>98.76</v>
      </c>
      <c r="O3800" s="2">
        <v>276.36</v>
      </c>
      <c r="P3800">
        <v>3.2000000000000001E-2</v>
      </c>
      <c r="Q3800">
        <v>-5.9999999999999995E-4</v>
      </c>
      <c r="R3800">
        <v>482146131</v>
      </c>
      <c r="S3800">
        <v>27.7165</v>
      </c>
      <c r="T3800">
        <v>1147.49</v>
      </c>
      <c r="U3800">
        <v>7.2915000000000001</v>
      </c>
      <c r="V3800">
        <v>35.452300000000001</v>
      </c>
    </row>
    <row r="3801" spans="1:22" x14ac:dyDescent="0.3">
      <c r="A3801" s="3">
        <v>42106.39503472222</v>
      </c>
      <c r="B3801">
        <v>7.4189999999999996</v>
      </c>
      <c r="C3801">
        <v>7.2988</v>
      </c>
      <c r="D3801">
        <v>36.601863000000002</v>
      </c>
      <c r="E3801">
        <v>1157.396</v>
      </c>
      <c r="F3801">
        <v>1145.7260000000001</v>
      </c>
      <c r="G3801">
        <v>35.451999999999998</v>
      </c>
      <c r="H3801">
        <v>27.732500000000002</v>
      </c>
      <c r="I3801">
        <v>3799.4789999999998</v>
      </c>
      <c r="J3801">
        <v>1.95E-2</v>
      </c>
      <c r="K3801">
        <v>205.34800000000001</v>
      </c>
      <c r="L3801">
        <v>1.6881999999999999</v>
      </c>
      <c r="M3801">
        <v>95.764399999999995</v>
      </c>
      <c r="N3801">
        <v>98.75</v>
      </c>
      <c r="O3801" s="2">
        <v>277.79000000000002</v>
      </c>
      <c r="P3801">
        <v>3.1E-2</v>
      </c>
      <c r="Q3801">
        <v>-8.9999999999999998E-4</v>
      </c>
      <c r="R3801">
        <v>482146132</v>
      </c>
      <c r="S3801">
        <v>27.716000000000001</v>
      </c>
      <c r="T3801">
        <v>1145.7260000000001</v>
      </c>
      <c r="U3801">
        <v>7.2988</v>
      </c>
      <c r="V3801">
        <v>35.453099999999999</v>
      </c>
    </row>
    <row r="3802" spans="1:22" x14ac:dyDescent="0.3">
      <c r="A3802" s="3">
        <v>42106.395046296297</v>
      </c>
      <c r="B3802">
        <v>7.4215</v>
      </c>
      <c r="C3802">
        <v>7.3014000000000001</v>
      </c>
      <c r="D3802">
        <v>36.603634999999997</v>
      </c>
      <c r="E3802">
        <v>1156.028</v>
      </c>
      <c r="F3802">
        <v>1144.375</v>
      </c>
      <c r="G3802">
        <v>35.452100000000002</v>
      </c>
      <c r="H3802">
        <v>27.732299999999999</v>
      </c>
      <c r="I3802">
        <v>3800.4789999999998</v>
      </c>
      <c r="J3802">
        <v>1.7100000000000001E-2</v>
      </c>
      <c r="K3802">
        <v>205.255</v>
      </c>
      <c r="L3802">
        <v>1.6888000000000001</v>
      </c>
      <c r="M3802">
        <v>95.777299999999997</v>
      </c>
      <c r="N3802">
        <v>98.76</v>
      </c>
      <c r="O3802" s="2">
        <v>279.52</v>
      </c>
      <c r="P3802">
        <v>3.2000000000000001E-2</v>
      </c>
      <c r="Q3802">
        <v>-1.8E-3</v>
      </c>
      <c r="R3802">
        <v>482146133</v>
      </c>
      <c r="S3802">
        <v>27.715699999999998</v>
      </c>
      <c r="T3802">
        <v>1144.375</v>
      </c>
      <c r="U3802">
        <v>7.3014999999999999</v>
      </c>
      <c r="V3802">
        <v>35.453099999999999</v>
      </c>
    </row>
    <row r="3803" spans="1:22" x14ac:dyDescent="0.3">
      <c r="A3803" s="3">
        <v>42106.395057870373</v>
      </c>
      <c r="B3803">
        <v>7.4229000000000003</v>
      </c>
      <c r="C3803">
        <v>7.3029000000000002</v>
      </c>
      <c r="D3803">
        <v>36.604852999999999</v>
      </c>
      <c r="E3803">
        <v>1155.403</v>
      </c>
      <c r="F3803">
        <v>1143.7570000000001</v>
      </c>
      <c r="G3803">
        <v>35.452399999999997</v>
      </c>
      <c r="H3803">
        <v>27.732299999999999</v>
      </c>
      <c r="I3803">
        <v>3801.4789999999998</v>
      </c>
      <c r="J3803">
        <v>2.01E-2</v>
      </c>
      <c r="K3803">
        <v>205.452</v>
      </c>
      <c r="L3803">
        <v>1.6883999999999999</v>
      </c>
      <c r="M3803">
        <v>95.777100000000004</v>
      </c>
      <c r="N3803">
        <v>98.76</v>
      </c>
      <c r="O3803" s="2">
        <v>280.93</v>
      </c>
      <c r="P3803">
        <v>3.2000000000000001E-2</v>
      </c>
      <c r="Q3803">
        <v>-1.6000000000000001E-3</v>
      </c>
      <c r="R3803">
        <v>482146134</v>
      </c>
      <c r="S3803">
        <v>27.715699999999998</v>
      </c>
      <c r="T3803">
        <v>1143.758</v>
      </c>
      <c r="U3803">
        <v>7.3029000000000002</v>
      </c>
      <c r="V3803">
        <v>35.453299999999999</v>
      </c>
    </row>
    <row r="3804" spans="1:22" x14ac:dyDescent="0.3">
      <c r="A3804" s="3">
        <v>42106.395069444443</v>
      </c>
      <c r="B3804">
        <v>7.423</v>
      </c>
      <c r="C3804">
        <v>7.3030999999999997</v>
      </c>
      <c r="D3804">
        <v>36.604964000000002</v>
      </c>
      <c r="E3804">
        <v>1155.3399999999999</v>
      </c>
      <c r="F3804">
        <v>1143.6959999999999</v>
      </c>
      <c r="G3804">
        <v>35.452500000000001</v>
      </c>
      <c r="H3804">
        <v>27.732299999999999</v>
      </c>
      <c r="I3804">
        <v>3802.4789999999998</v>
      </c>
      <c r="J3804">
        <v>2.3300000000000001E-2</v>
      </c>
      <c r="K3804">
        <v>205.64699999999999</v>
      </c>
      <c r="L3804">
        <v>1.6880999999999999</v>
      </c>
      <c r="M3804">
        <v>95.764799999999994</v>
      </c>
      <c r="N3804">
        <v>98.76</v>
      </c>
      <c r="O3804" s="2">
        <v>280.77</v>
      </c>
      <c r="P3804">
        <v>3.2000000000000001E-2</v>
      </c>
      <c r="Q3804">
        <v>-1.2999999999999999E-3</v>
      </c>
      <c r="R3804">
        <v>482146135</v>
      </c>
      <c r="S3804">
        <v>27.715599999999998</v>
      </c>
      <c r="T3804">
        <v>1143.6959999999999</v>
      </c>
      <c r="U3804">
        <v>7.3029999999999999</v>
      </c>
      <c r="V3804">
        <v>35.453299999999999</v>
      </c>
    </row>
    <row r="3805" spans="1:22" x14ac:dyDescent="0.3">
      <c r="A3805" s="3">
        <v>42106.39508101852</v>
      </c>
      <c r="B3805">
        <v>7.4231999999999996</v>
      </c>
      <c r="C3805">
        <v>7.3032000000000004</v>
      </c>
      <c r="D3805">
        <v>36.604511000000002</v>
      </c>
      <c r="E3805">
        <v>1154.98</v>
      </c>
      <c r="F3805">
        <v>1143.3399999999999</v>
      </c>
      <c r="G3805">
        <v>35.452100000000002</v>
      </c>
      <c r="H3805">
        <v>27.731999999999999</v>
      </c>
      <c r="I3805">
        <v>3803.4789999999998</v>
      </c>
      <c r="J3805">
        <v>2.2599999999999999E-2</v>
      </c>
      <c r="K3805">
        <v>205.21700000000001</v>
      </c>
      <c r="L3805">
        <v>1.6880999999999999</v>
      </c>
      <c r="M3805">
        <v>95.780299999999997</v>
      </c>
      <c r="N3805">
        <v>98.76</v>
      </c>
      <c r="O3805" s="2">
        <v>279.27</v>
      </c>
      <c r="P3805">
        <v>3.2000000000000001E-2</v>
      </c>
      <c r="Q3805">
        <v>-1.4E-3</v>
      </c>
      <c r="R3805">
        <v>482146136</v>
      </c>
      <c r="S3805">
        <v>27.715199999999999</v>
      </c>
      <c r="T3805">
        <v>1143.3409999999999</v>
      </c>
      <c r="U3805">
        <v>7.3032000000000004</v>
      </c>
      <c r="V3805">
        <v>35.452800000000003</v>
      </c>
    </row>
    <row r="3806" spans="1:22" x14ac:dyDescent="0.3">
      <c r="A3806" s="3">
        <v>42106.395092592589</v>
      </c>
      <c r="B3806">
        <v>7.4225000000000003</v>
      </c>
      <c r="C3806">
        <v>7.3026999999999997</v>
      </c>
      <c r="D3806">
        <v>36.603552000000001</v>
      </c>
      <c r="E3806">
        <v>1153.838</v>
      </c>
      <c r="F3806">
        <v>1142.213</v>
      </c>
      <c r="G3806">
        <v>35.452399999999997</v>
      </c>
      <c r="H3806">
        <v>27.732299999999999</v>
      </c>
      <c r="I3806">
        <v>3804.4789999999998</v>
      </c>
      <c r="J3806">
        <v>2.1000000000000001E-2</v>
      </c>
      <c r="K3806">
        <v>205.34899999999999</v>
      </c>
      <c r="L3806">
        <v>1.6877</v>
      </c>
      <c r="M3806">
        <v>95.764399999999995</v>
      </c>
      <c r="N3806">
        <v>98.76</v>
      </c>
      <c r="O3806" s="2">
        <v>277.92</v>
      </c>
      <c r="P3806">
        <v>3.2000000000000001E-2</v>
      </c>
      <c r="Q3806">
        <v>-1.6000000000000001E-3</v>
      </c>
      <c r="R3806">
        <v>482146137</v>
      </c>
      <c r="S3806">
        <v>27.715499999999999</v>
      </c>
      <c r="T3806">
        <v>1142.213</v>
      </c>
      <c r="U3806">
        <v>7.3026999999999997</v>
      </c>
      <c r="V3806">
        <v>35.453000000000003</v>
      </c>
    </row>
    <row r="3807" spans="1:22" x14ac:dyDescent="0.3">
      <c r="A3807" s="3">
        <v>42106.395104166666</v>
      </c>
      <c r="B3807">
        <v>7.4257</v>
      </c>
      <c r="C3807">
        <v>7.306</v>
      </c>
      <c r="D3807">
        <v>36.606360000000002</v>
      </c>
      <c r="E3807">
        <v>1152.395</v>
      </c>
      <c r="F3807">
        <v>1140.789</v>
      </c>
      <c r="G3807">
        <v>35.4529</v>
      </c>
      <c r="H3807">
        <v>27.732299999999999</v>
      </c>
      <c r="I3807">
        <v>3805.4789999999998</v>
      </c>
      <c r="J3807">
        <v>2.24E-2</v>
      </c>
      <c r="K3807">
        <v>205.34200000000001</v>
      </c>
      <c r="L3807">
        <v>1.6872</v>
      </c>
      <c r="M3807">
        <v>95.767600000000002</v>
      </c>
      <c r="N3807">
        <v>98.76</v>
      </c>
      <c r="O3807" s="2">
        <v>278.3</v>
      </c>
      <c r="P3807">
        <v>3.2000000000000001E-2</v>
      </c>
      <c r="Q3807">
        <v>-3.0000000000000001E-3</v>
      </c>
      <c r="R3807">
        <v>482146138</v>
      </c>
      <c r="S3807">
        <v>27.715399999999999</v>
      </c>
      <c r="T3807">
        <v>1140.789</v>
      </c>
      <c r="U3807">
        <v>7.306</v>
      </c>
      <c r="V3807">
        <v>35.453499999999998</v>
      </c>
    </row>
    <row r="3808" spans="1:22" x14ac:dyDescent="0.3">
      <c r="A3808" s="3">
        <v>42106.395115740743</v>
      </c>
      <c r="B3808">
        <v>7.4298999999999999</v>
      </c>
      <c r="C3808">
        <v>7.3103999999999996</v>
      </c>
      <c r="D3808">
        <v>36.610154999999999</v>
      </c>
      <c r="E3808">
        <v>1150.921</v>
      </c>
      <c r="F3808">
        <v>1139.3330000000001</v>
      </c>
      <c r="G3808">
        <v>35.453299999999999</v>
      </c>
      <c r="H3808">
        <v>27.7319</v>
      </c>
      <c r="I3808">
        <v>3806.4789999999998</v>
      </c>
      <c r="J3808">
        <v>2.1100000000000001E-2</v>
      </c>
      <c r="K3808">
        <v>205.27799999999999</v>
      </c>
      <c r="L3808">
        <v>1.6876</v>
      </c>
      <c r="M3808">
        <v>95.761200000000002</v>
      </c>
      <c r="N3808">
        <v>98.76</v>
      </c>
      <c r="O3808" s="2">
        <v>279.47000000000003</v>
      </c>
      <c r="P3808">
        <v>3.2000000000000001E-2</v>
      </c>
      <c r="Q3808">
        <v>-2E-3</v>
      </c>
      <c r="R3808">
        <v>482146139</v>
      </c>
      <c r="S3808">
        <v>27.715199999999999</v>
      </c>
      <c r="T3808">
        <v>1139.3330000000001</v>
      </c>
      <c r="U3808">
        <v>7.3103999999999996</v>
      </c>
      <c r="V3808">
        <v>35.454000000000001</v>
      </c>
    </row>
    <row r="3809" spans="1:22" x14ac:dyDescent="0.3">
      <c r="A3809" s="3">
        <v>42106.395127314812</v>
      </c>
      <c r="B3809">
        <v>7.4311999999999996</v>
      </c>
      <c r="C3809">
        <v>7.3117999999999999</v>
      </c>
      <c r="D3809">
        <v>36.611201999999999</v>
      </c>
      <c r="E3809">
        <v>1149.7159999999999</v>
      </c>
      <c r="F3809">
        <v>1138.144</v>
      </c>
      <c r="G3809">
        <v>35.453699999999998</v>
      </c>
      <c r="H3809">
        <v>27.732099999999999</v>
      </c>
      <c r="I3809">
        <v>3807.4789999999998</v>
      </c>
      <c r="J3809">
        <v>1.7399999999999999E-2</v>
      </c>
      <c r="K3809">
        <v>205.16399999999999</v>
      </c>
      <c r="L3809">
        <v>1.6874</v>
      </c>
      <c r="M3809">
        <v>95.761200000000002</v>
      </c>
      <c r="N3809">
        <v>98.76</v>
      </c>
      <c r="O3809" s="2">
        <v>281.48</v>
      </c>
      <c r="P3809">
        <v>3.3000000000000002E-2</v>
      </c>
      <c r="Q3809">
        <v>-5.9999999999999995E-4</v>
      </c>
      <c r="R3809">
        <v>482146140</v>
      </c>
      <c r="S3809">
        <v>27.715199999999999</v>
      </c>
      <c r="T3809">
        <v>1138.144</v>
      </c>
      <c r="U3809">
        <v>7.3117999999999999</v>
      </c>
      <c r="V3809">
        <v>35.454300000000003</v>
      </c>
    </row>
    <row r="3810" spans="1:22" x14ac:dyDescent="0.3">
      <c r="A3810" s="3">
        <v>42106.395138888889</v>
      </c>
      <c r="B3810">
        <v>7.4349999999999996</v>
      </c>
      <c r="C3810">
        <v>7.3155999999999999</v>
      </c>
      <c r="D3810">
        <v>36.614918000000003</v>
      </c>
      <c r="E3810">
        <v>1149.078</v>
      </c>
      <c r="F3810">
        <v>1137.5139999999999</v>
      </c>
      <c r="G3810">
        <v>35.454300000000003</v>
      </c>
      <c r="H3810">
        <v>27.7319</v>
      </c>
      <c r="I3810">
        <v>3808.4789999999998</v>
      </c>
      <c r="J3810">
        <v>1.9900000000000001E-2</v>
      </c>
      <c r="K3810">
        <v>205.244</v>
      </c>
      <c r="L3810">
        <v>1.6872</v>
      </c>
      <c r="M3810">
        <v>95.761200000000002</v>
      </c>
      <c r="N3810">
        <v>98.76</v>
      </c>
      <c r="O3810" s="2">
        <v>283.14</v>
      </c>
      <c r="P3810">
        <v>3.1E-2</v>
      </c>
      <c r="Q3810">
        <v>-5.9999999999999995E-4</v>
      </c>
      <c r="R3810">
        <v>482146141</v>
      </c>
      <c r="S3810">
        <v>27.7151</v>
      </c>
      <c r="T3810">
        <v>1137.5139999999999</v>
      </c>
      <c r="U3810">
        <v>7.3155999999999999</v>
      </c>
      <c r="V3810">
        <v>35.454900000000002</v>
      </c>
    </row>
    <row r="3811" spans="1:22" x14ac:dyDescent="0.3">
      <c r="A3811" s="3">
        <v>42106.395150462966</v>
      </c>
      <c r="B3811">
        <v>7.4383999999999997</v>
      </c>
      <c r="C3811">
        <v>7.319</v>
      </c>
      <c r="D3811">
        <v>36.618301000000002</v>
      </c>
      <c r="E3811">
        <v>1148.856</v>
      </c>
      <c r="F3811">
        <v>1137.2950000000001</v>
      </c>
      <c r="G3811">
        <v>35.454500000000003</v>
      </c>
      <c r="H3811">
        <v>27.7316</v>
      </c>
      <c r="I3811">
        <v>3809.4789999999998</v>
      </c>
      <c r="J3811">
        <v>1.7399999999999999E-2</v>
      </c>
      <c r="K3811">
        <v>205.42500000000001</v>
      </c>
      <c r="L3811">
        <v>1.6872</v>
      </c>
      <c r="M3811">
        <v>95.761200000000002</v>
      </c>
      <c r="N3811">
        <v>98.76</v>
      </c>
      <c r="O3811" s="2">
        <v>283.11</v>
      </c>
      <c r="P3811">
        <v>3.2000000000000001E-2</v>
      </c>
      <c r="Q3811">
        <v>-3.0000000000000001E-3</v>
      </c>
      <c r="R3811">
        <v>482146142</v>
      </c>
      <c r="S3811">
        <v>27.7148</v>
      </c>
      <c r="T3811">
        <v>1137.2950000000001</v>
      </c>
      <c r="U3811">
        <v>7.319</v>
      </c>
      <c r="V3811">
        <v>35.455199999999998</v>
      </c>
    </row>
    <row r="3812" spans="1:22" x14ac:dyDescent="0.3">
      <c r="A3812" s="3">
        <v>42106.395162037035</v>
      </c>
      <c r="B3812">
        <v>7.4386000000000001</v>
      </c>
      <c r="C3812">
        <v>7.3193000000000001</v>
      </c>
      <c r="D3812">
        <v>36.617939999999997</v>
      </c>
      <c r="E3812">
        <v>1148.211</v>
      </c>
      <c r="F3812">
        <v>1136.6579999999999</v>
      </c>
      <c r="G3812">
        <v>35.454300000000003</v>
      </c>
      <c r="H3812">
        <v>27.731400000000001</v>
      </c>
      <c r="I3812">
        <v>3810.4789999999998</v>
      </c>
      <c r="J3812">
        <v>2.1399999999999999E-2</v>
      </c>
      <c r="K3812">
        <v>205.15</v>
      </c>
      <c r="L3812">
        <v>1.6872</v>
      </c>
      <c r="M3812">
        <v>95.762200000000007</v>
      </c>
      <c r="N3812">
        <v>98.76</v>
      </c>
      <c r="O3812" s="2">
        <v>280.98</v>
      </c>
      <c r="P3812">
        <v>3.1E-2</v>
      </c>
      <c r="Q3812">
        <v>-1.8E-3</v>
      </c>
      <c r="R3812">
        <v>482146143</v>
      </c>
      <c r="S3812">
        <v>27.714600000000001</v>
      </c>
      <c r="T3812">
        <v>1136.6579999999999</v>
      </c>
      <c r="U3812">
        <v>7.3193000000000001</v>
      </c>
      <c r="V3812">
        <v>35.454799999999999</v>
      </c>
    </row>
    <row r="3813" spans="1:22" x14ac:dyDescent="0.3">
      <c r="A3813" s="3">
        <v>42106.395173611112</v>
      </c>
      <c r="B3813">
        <v>7.4493</v>
      </c>
      <c r="C3813">
        <v>7.3300999999999998</v>
      </c>
      <c r="D3813">
        <v>36.630111999999997</v>
      </c>
      <c r="E3813">
        <v>1146.913</v>
      </c>
      <c r="F3813">
        <v>1135.377</v>
      </c>
      <c r="G3813">
        <v>35.457000000000001</v>
      </c>
      <c r="H3813">
        <v>27.731999999999999</v>
      </c>
      <c r="I3813">
        <v>3811.4789999999998</v>
      </c>
      <c r="J3813">
        <v>2.3800000000000002E-2</v>
      </c>
      <c r="K3813">
        <v>204.822</v>
      </c>
      <c r="L3813">
        <v>1.6872</v>
      </c>
      <c r="M3813">
        <v>95.776300000000006</v>
      </c>
      <c r="N3813">
        <v>98.76</v>
      </c>
      <c r="O3813" s="2">
        <v>277.29000000000002</v>
      </c>
      <c r="P3813">
        <v>3.2000000000000001E-2</v>
      </c>
      <c r="Q3813">
        <v>-1.9E-3</v>
      </c>
      <c r="R3813">
        <v>482146144</v>
      </c>
      <c r="S3813">
        <v>27.715299999999999</v>
      </c>
      <c r="T3813">
        <v>1135.377</v>
      </c>
      <c r="U3813">
        <v>7.33</v>
      </c>
      <c r="V3813">
        <v>35.457799999999999</v>
      </c>
    </row>
    <row r="3814" spans="1:22" x14ac:dyDescent="0.3">
      <c r="A3814" s="3">
        <v>42106.395185185182</v>
      </c>
      <c r="B3814">
        <v>7.4663000000000004</v>
      </c>
      <c r="C3814">
        <v>7.3471000000000002</v>
      </c>
      <c r="D3814">
        <v>36.645876999999999</v>
      </c>
      <c r="E3814">
        <v>1145.4449999999999</v>
      </c>
      <c r="F3814">
        <v>1133.9269999999999</v>
      </c>
      <c r="G3814">
        <v>35.4572</v>
      </c>
      <c r="H3814">
        <v>27.729700000000001</v>
      </c>
      <c r="I3814">
        <v>3812.4789999999998</v>
      </c>
      <c r="J3814">
        <v>2.1999999999999999E-2</v>
      </c>
      <c r="K3814">
        <v>204.751</v>
      </c>
      <c r="L3814">
        <v>1.6872</v>
      </c>
      <c r="M3814">
        <v>95.761200000000002</v>
      </c>
      <c r="N3814">
        <v>98.76</v>
      </c>
      <c r="O3814" s="2">
        <v>276.10000000000002</v>
      </c>
      <c r="P3814">
        <v>3.1E-2</v>
      </c>
      <c r="Q3814">
        <v>-2.8E-3</v>
      </c>
      <c r="R3814">
        <v>482146145</v>
      </c>
      <c r="S3814">
        <v>27.7133</v>
      </c>
      <c r="T3814">
        <v>1133.9269999999999</v>
      </c>
      <c r="U3814">
        <v>7.3470000000000004</v>
      </c>
      <c r="V3814">
        <v>35.458399999999997</v>
      </c>
    </row>
    <row r="3815" spans="1:22" x14ac:dyDescent="0.3">
      <c r="A3815" s="3">
        <v>42106.395196759258</v>
      </c>
      <c r="B3815">
        <v>7.4728000000000003</v>
      </c>
      <c r="C3815">
        <v>7.3536000000000001</v>
      </c>
      <c r="D3815">
        <v>36.652895000000001</v>
      </c>
      <c r="E3815">
        <v>1144.1020000000001</v>
      </c>
      <c r="F3815">
        <v>1132.6020000000001</v>
      </c>
      <c r="G3815">
        <v>35.458799999999997</v>
      </c>
      <c r="H3815">
        <v>27.73</v>
      </c>
      <c r="I3815">
        <v>3813.4789999999998</v>
      </c>
      <c r="J3815">
        <v>2.0899999999999998E-2</v>
      </c>
      <c r="K3815">
        <v>204.691</v>
      </c>
      <c r="L3815">
        <v>1.6874</v>
      </c>
      <c r="M3815">
        <v>95.770799999999994</v>
      </c>
      <c r="N3815">
        <v>98.76</v>
      </c>
      <c r="O3815" s="2">
        <v>278.11</v>
      </c>
      <c r="P3815">
        <v>3.1E-2</v>
      </c>
      <c r="Q3815">
        <v>-3.2000000000000002E-3</v>
      </c>
      <c r="R3815">
        <v>482146146</v>
      </c>
      <c r="S3815">
        <v>27.7136</v>
      </c>
      <c r="T3815">
        <v>1132.6020000000001</v>
      </c>
      <c r="U3815">
        <v>7.3536000000000001</v>
      </c>
      <c r="V3815">
        <v>35.46</v>
      </c>
    </row>
    <row r="3816" spans="1:22" x14ac:dyDescent="0.3">
      <c r="A3816" s="3">
        <v>42106.395208333335</v>
      </c>
      <c r="B3816">
        <v>7.4752999999999998</v>
      </c>
      <c r="C3816">
        <v>7.3563000000000001</v>
      </c>
      <c r="D3816">
        <v>36.654646999999997</v>
      </c>
      <c r="E3816">
        <v>1142.9829999999999</v>
      </c>
      <c r="F3816">
        <v>1131.4960000000001</v>
      </c>
      <c r="G3816">
        <v>35.4587</v>
      </c>
      <c r="H3816">
        <v>27.729500000000002</v>
      </c>
      <c r="I3816">
        <v>3814.4789999999998</v>
      </c>
      <c r="J3816">
        <v>1.9099999999999999E-2</v>
      </c>
      <c r="K3816">
        <v>204.67400000000001</v>
      </c>
      <c r="L3816">
        <v>1.6879</v>
      </c>
      <c r="M3816">
        <v>95.764399999999995</v>
      </c>
      <c r="N3816">
        <v>98.76</v>
      </c>
      <c r="O3816" s="2">
        <v>280.58999999999997</v>
      </c>
      <c r="P3816">
        <v>3.1E-2</v>
      </c>
      <c r="Q3816">
        <v>-2.8E-3</v>
      </c>
      <c r="R3816">
        <v>482146147</v>
      </c>
      <c r="S3816">
        <v>27.713100000000001</v>
      </c>
      <c r="T3816">
        <v>1131.4960000000001</v>
      </c>
      <c r="U3816">
        <v>7.3563000000000001</v>
      </c>
      <c r="V3816">
        <v>35.459800000000001</v>
      </c>
    </row>
    <row r="3817" spans="1:22" x14ac:dyDescent="0.3">
      <c r="A3817" s="3">
        <v>42106.395219907405</v>
      </c>
      <c r="B3817">
        <v>7.4840999999999998</v>
      </c>
      <c r="C3817">
        <v>7.3650000000000002</v>
      </c>
      <c r="D3817">
        <v>36.663389000000002</v>
      </c>
      <c r="E3817">
        <v>1141.9369999999999</v>
      </c>
      <c r="F3817">
        <v>1130.4639999999999</v>
      </c>
      <c r="G3817">
        <v>35.459699999999998</v>
      </c>
      <c r="H3817">
        <v>27.729099999999999</v>
      </c>
      <c r="I3817">
        <v>3815.4789999999998</v>
      </c>
      <c r="J3817">
        <v>1.8100000000000002E-2</v>
      </c>
      <c r="K3817">
        <v>204.65600000000001</v>
      </c>
      <c r="L3817">
        <v>1.6876</v>
      </c>
      <c r="M3817">
        <v>95.774000000000001</v>
      </c>
      <c r="N3817">
        <v>98.76</v>
      </c>
      <c r="O3817" s="2">
        <v>281.79000000000002</v>
      </c>
      <c r="P3817">
        <v>3.2000000000000001E-2</v>
      </c>
      <c r="Q3817">
        <v>-1E-3</v>
      </c>
      <c r="R3817">
        <v>482146148</v>
      </c>
      <c r="S3817">
        <v>27.712700000000002</v>
      </c>
      <c r="T3817">
        <v>1130.4639999999999</v>
      </c>
      <c r="U3817">
        <v>7.3651</v>
      </c>
      <c r="V3817">
        <v>35.460900000000002</v>
      </c>
    </row>
    <row r="3818" spans="1:22" x14ac:dyDescent="0.3">
      <c r="A3818" s="3">
        <v>42106.395231481481</v>
      </c>
      <c r="B3818">
        <v>7.4886999999999997</v>
      </c>
      <c r="C3818">
        <v>7.3696999999999999</v>
      </c>
      <c r="D3818">
        <v>36.668399999999998</v>
      </c>
      <c r="E3818">
        <v>1140.931</v>
      </c>
      <c r="F3818">
        <v>1129.471</v>
      </c>
      <c r="G3818">
        <v>35.460999999999999</v>
      </c>
      <c r="H3818">
        <v>27.729399999999998</v>
      </c>
      <c r="I3818">
        <v>3816.4789999999998</v>
      </c>
      <c r="J3818">
        <v>2.06E-2</v>
      </c>
      <c r="K3818">
        <v>204.56</v>
      </c>
      <c r="L3818">
        <v>1.6876</v>
      </c>
      <c r="M3818">
        <v>95.79</v>
      </c>
      <c r="N3818">
        <v>98.76</v>
      </c>
      <c r="O3818" s="2">
        <v>280.61</v>
      </c>
      <c r="P3818">
        <v>3.1E-2</v>
      </c>
      <c r="Q3818">
        <v>-5.9999999999999995E-4</v>
      </c>
      <c r="R3818">
        <v>482146149</v>
      </c>
      <c r="S3818">
        <v>27.713000000000001</v>
      </c>
      <c r="T3818">
        <v>1129.471</v>
      </c>
      <c r="U3818">
        <v>7.3697999999999997</v>
      </c>
      <c r="V3818">
        <v>35.4621</v>
      </c>
    </row>
    <row r="3819" spans="1:22" x14ac:dyDescent="0.3">
      <c r="A3819" s="3">
        <v>42106.395243055558</v>
      </c>
      <c r="B3819">
        <v>7.4912000000000001</v>
      </c>
      <c r="C3819">
        <v>7.3723000000000001</v>
      </c>
      <c r="D3819">
        <v>36.670247000000003</v>
      </c>
      <c r="E3819">
        <v>1140.1489999999999</v>
      </c>
      <c r="F3819">
        <v>1128.6990000000001</v>
      </c>
      <c r="G3819">
        <v>35.460900000000002</v>
      </c>
      <c r="H3819">
        <v>27.728999999999999</v>
      </c>
      <c r="I3819">
        <v>3817.4789999999998</v>
      </c>
      <c r="J3819">
        <v>2.1600000000000001E-2</v>
      </c>
      <c r="K3819">
        <v>204.52699999999999</v>
      </c>
      <c r="L3819">
        <v>1.6873</v>
      </c>
      <c r="M3819">
        <v>95.783900000000003</v>
      </c>
      <c r="N3819">
        <v>98.76</v>
      </c>
      <c r="O3819" s="2">
        <v>278.61</v>
      </c>
      <c r="P3819">
        <v>3.2000000000000001E-2</v>
      </c>
      <c r="Q3819">
        <v>-1.1000000000000001E-3</v>
      </c>
      <c r="R3819">
        <v>482146150</v>
      </c>
      <c r="S3819">
        <v>27.712499999999999</v>
      </c>
      <c r="T3819">
        <v>1128.6990000000001</v>
      </c>
      <c r="U3819">
        <v>7.3723000000000001</v>
      </c>
      <c r="V3819">
        <v>35.462000000000003</v>
      </c>
    </row>
    <row r="3820" spans="1:22" x14ac:dyDescent="0.3">
      <c r="A3820" s="3">
        <v>42106.395254629628</v>
      </c>
      <c r="B3820">
        <v>7.4984000000000002</v>
      </c>
      <c r="C3820">
        <v>7.3795999999999999</v>
      </c>
      <c r="D3820">
        <v>36.677236000000001</v>
      </c>
      <c r="E3820">
        <v>1139.4110000000001</v>
      </c>
      <c r="F3820">
        <v>1127.97</v>
      </c>
      <c r="G3820">
        <v>35.461300000000001</v>
      </c>
      <c r="H3820">
        <v>27.728200000000001</v>
      </c>
      <c r="I3820">
        <v>3818.4789999999998</v>
      </c>
      <c r="J3820">
        <v>2.0799999999999999E-2</v>
      </c>
      <c r="K3820">
        <v>204.494</v>
      </c>
      <c r="L3820">
        <v>1.6872</v>
      </c>
      <c r="M3820">
        <v>95.770799999999994</v>
      </c>
      <c r="N3820">
        <v>98.76</v>
      </c>
      <c r="O3820" s="2">
        <v>278.05</v>
      </c>
      <c r="P3820">
        <v>3.2000000000000001E-2</v>
      </c>
      <c r="Q3820">
        <v>-2.5000000000000001E-3</v>
      </c>
      <c r="R3820">
        <v>482146151</v>
      </c>
      <c r="S3820">
        <v>27.7119</v>
      </c>
      <c r="T3820">
        <v>1127.971</v>
      </c>
      <c r="U3820">
        <v>7.3795999999999999</v>
      </c>
      <c r="V3820">
        <v>35.462499999999999</v>
      </c>
    </row>
    <row r="3821" spans="1:22" x14ac:dyDescent="0.3">
      <c r="A3821" s="3">
        <v>42106.395266203705</v>
      </c>
      <c r="B3821">
        <v>7.5155000000000003</v>
      </c>
      <c r="C3821">
        <v>7.3964999999999996</v>
      </c>
      <c r="D3821">
        <v>36.692186999999997</v>
      </c>
      <c r="E3821">
        <v>1138.3710000000001</v>
      </c>
      <c r="F3821">
        <v>1126.943</v>
      </c>
      <c r="G3821">
        <v>35.460500000000003</v>
      </c>
      <c r="H3821">
        <v>27.725200000000001</v>
      </c>
      <c r="I3821">
        <v>3819.4789999999998</v>
      </c>
      <c r="J3821">
        <v>2.2100000000000002E-2</v>
      </c>
      <c r="K3821">
        <v>203.62200000000001</v>
      </c>
      <c r="L3821">
        <v>1.6872</v>
      </c>
      <c r="M3821">
        <v>95.761200000000002</v>
      </c>
      <c r="N3821">
        <v>98.76</v>
      </c>
      <c r="O3821" s="2">
        <v>279.55</v>
      </c>
      <c r="P3821">
        <v>3.2000000000000001E-2</v>
      </c>
      <c r="Q3821">
        <v>-3.0999999999999999E-3</v>
      </c>
      <c r="R3821">
        <v>482146152</v>
      </c>
      <c r="S3821">
        <v>27.7089</v>
      </c>
      <c r="T3821">
        <v>1126.944</v>
      </c>
      <c r="U3821">
        <v>7.3966000000000003</v>
      </c>
      <c r="V3821">
        <v>35.4619</v>
      </c>
    </row>
    <row r="3822" spans="1:22" x14ac:dyDescent="0.3">
      <c r="A3822" s="3">
        <v>42106.395277777781</v>
      </c>
      <c r="B3822">
        <v>7.5206999999999997</v>
      </c>
      <c r="C3822">
        <v>7.4019000000000004</v>
      </c>
      <c r="D3822">
        <v>36.699865000000003</v>
      </c>
      <c r="E3822">
        <v>1137.299</v>
      </c>
      <c r="F3822">
        <v>1125.885</v>
      </c>
      <c r="G3822">
        <v>35.463999999999999</v>
      </c>
      <c r="H3822">
        <v>27.7271</v>
      </c>
      <c r="I3822">
        <v>3820.4789999999998</v>
      </c>
      <c r="J3822">
        <v>2.0400000000000001E-2</v>
      </c>
      <c r="K3822">
        <v>202.733</v>
      </c>
      <c r="L3822">
        <v>1.6872</v>
      </c>
      <c r="M3822">
        <v>95.762299999999996</v>
      </c>
      <c r="N3822">
        <v>98.75</v>
      </c>
      <c r="O3822" s="2">
        <v>283.32</v>
      </c>
      <c r="P3822">
        <v>3.2000000000000001E-2</v>
      </c>
      <c r="Q3822">
        <v>-3.8E-3</v>
      </c>
      <c r="R3822">
        <v>482146153</v>
      </c>
      <c r="S3822">
        <v>27.710899999999999</v>
      </c>
      <c r="T3822">
        <v>1125.885</v>
      </c>
      <c r="U3822">
        <v>7.4019000000000004</v>
      </c>
      <c r="V3822">
        <v>35.465400000000002</v>
      </c>
    </row>
    <row r="3823" spans="1:22" x14ac:dyDescent="0.3">
      <c r="A3823" s="3">
        <v>42106.395289351851</v>
      </c>
      <c r="B3823">
        <v>7.5368000000000004</v>
      </c>
      <c r="C3823">
        <v>7.4179000000000004</v>
      </c>
      <c r="D3823">
        <v>36.714067999999997</v>
      </c>
      <c r="E3823">
        <v>1136.6959999999999</v>
      </c>
      <c r="F3823">
        <v>1125.289</v>
      </c>
      <c r="G3823">
        <v>35.463099999999997</v>
      </c>
      <c r="H3823">
        <v>27.7241</v>
      </c>
      <c r="I3823">
        <v>3821.4789999999998</v>
      </c>
      <c r="J3823">
        <v>2.1899999999999999E-2</v>
      </c>
      <c r="K3823">
        <v>203.38200000000001</v>
      </c>
      <c r="L3823">
        <v>1.6872</v>
      </c>
      <c r="M3823">
        <v>95.782600000000002</v>
      </c>
      <c r="N3823">
        <v>98.76</v>
      </c>
      <c r="O3823" s="2">
        <v>286.5</v>
      </c>
      <c r="P3823">
        <v>3.3000000000000002E-2</v>
      </c>
      <c r="Q3823">
        <v>-5.0000000000000001E-3</v>
      </c>
      <c r="R3823">
        <v>482146154</v>
      </c>
      <c r="S3823">
        <v>27.708100000000002</v>
      </c>
      <c r="T3823">
        <v>1125.29</v>
      </c>
      <c r="U3823">
        <v>7.4179000000000004</v>
      </c>
      <c r="V3823">
        <v>35.464799999999997</v>
      </c>
    </row>
    <row r="3824" spans="1:22" x14ac:dyDescent="0.3">
      <c r="A3824" s="3">
        <v>42106.395300925928</v>
      </c>
      <c r="B3824">
        <v>7.5418000000000003</v>
      </c>
      <c r="C3824">
        <v>7.4229000000000003</v>
      </c>
      <c r="D3824">
        <v>36.719340000000003</v>
      </c>
      <c r="E3824">
        <v>1136.452</v>
      </c>
      <c r="F3824">
        <v>1125.049</v>
      </c>
      <c r="G3824">
        <v>35.463900000000002</v>
      </c>
      <c r="H3824">
        <v>27.724</v>
      </c>
      <c r="I3824">
        <v>3822.4789999999998</v>
      </c>
      <c r="J3824">
        <v>2.2499999999999999E-2</v>
      </c>
      <c r="K3824">
        <v>203.67500000000001</v>
      </c>
      <c r="L3824">
        <v>1.6872</v>
      </c>
      <c r="M3824">
        <v>95.764200000000002</v>
      </c>
      <c r="N3824">
        <v>98.76</v>
      </c>
      <c r="O3824" s="2">
        <v>286.33</v>
      </c>
      <c r="P3824">
        <v>3.1E-2</v>
      </c>
      <c r="Q3824">
        <v>-2.8999999999999998E-3</v>
      </c>
      <c r="R3824">
        <v>482146155</v>
      </c>
      <c r="S3824">
        <v>27.707899999999999</v>
      </c>
      <c r="T3824">
        <v>1125.049</v>
      </c>
      <c r="U3824">
        <v>7.4229000000000003</v>
      </c>
      <c r="V3824">
        <v>35.465499999999999</v>
      </c>
    </row>
    <row r="3825" spans="1:22" x14ac:dyDescent="0.3">
      <c r="A3825" s="3">
        <v>42106.395312499997</v>
      </c>
      <c r="B3825">
        <v>7.5439999999999996</v>
      </c>
      <c r="C3825">
        <v>7.4252000000000002</v>
      </c>
      <c r="D3825">
        <v>36.720295</v>
      </c>
      <c r="E3825">
        <v>1135.6759999999999</v>
      </c>
      <c r="F3825">
        <v>1124.2829999999999</v>
      </c>
      <c r="G3825">
        <v>35.463200000000001</v>
      </c>
      <c r="H3825">
        <v>27.723099999999999</v>
      </c>
      <c r="I3825">
        <v>3823.4789999999998</v>
      </c>
      <c r="J3825">
        <v>2.3099999999999999E-2</v>
      </c>
      <c r="K3825">
        <v>203.04300000000001</v>
      </c>
      <c r="L3825">
        <v>1.6872</v>
      </c>
      <c r="M3825">
        <v>95.771000000000001</v>
      </c>
      <c r="N3825">
        <v>98.76</v>
      </c>
      <c r="O3825" s="2">
        <v>283.23</v>
      </c>
      <c r="P3825">
        <v>3.1E-2</v>
      </c>
      <c r="Q3825">
        <v>-1.9E-3</v>
      </c>
      <c r="R3825">
        <v>482146156</v>
      </c>
      <c r="S3825">
        <v>27.706900000000001</v>
      </c>
      <c r="T3825">
        <v>1124.2829999999999</v>
      </c>
      <c r="U3825">
        <v>7.4252000000000002</v>
      </c>
      <c r="V3825">
        <v>35.464599999999997</v>
      </c>
    </row>
    <row r="3826" spans="1:22" x14ac:dyDescent="0.3">
      <c r="A3826" s="3">
        <v>42106.395324074074</v>
      </c>
      <c r="B3826">
        <v>7.5552999999999999</v>
      </c>
      <c r="C3826">
        <v>7.4364999999999997</v>
      </c>
      <c r="D3826">
        <v>36.732036999999998</v>
      </c>
      <c r="E3826">
        <v>1134.3440000000001</v>
      </c>
      <c r="F3826">
        <v>1122.9680000000001</v>
      </c>
      <c r="G3826">
        <v>35.465000000000003</v>
      </c>
      <c r="H3826">
        <v>27.722899999999999</v>
      </c>
      <c r="I3826">
        <v>3824.4789999999998</v>
      </c>
      <c r="J3826">
        <v>2.3099999999999999E-2</v>
      </c>
      <c r="K3826">
        <v>202.352</v>
      </c>
      <c r="L3826">
        <v>1.6857</v>
      </c>
      <c r="M3826">
        <v>95.767700000000005</v>
      </c>
      <c r="N3826">
        <v>98.76</v>
      </c>
      <c r="O3826" s="2">
        <v>279.81</v>
      </c>
      <c r="P3826">
        <v>3.2000000000000001E-2</v>
      </c>
      <c r="Q3826">
        <v>-3.0999999999999999E-3</v>
      </c>
      <c r="R3826">
        <v>482146157</v>
      </c>
      <c r="S3826">
        <v>27.706700000000001</v>
      </c>
      <c r="T3826">
        <v>1122.9680000000001</v>
      </c>
      <c r="U3826">
        <v>7.4364999999999997</v>
      </c>
      <c r="V3826">
        <v>35.466500000000003</v>
      </c>
    </row>
    <row r="3827" spans="1:22" x14ac:dyDescent="0.3">
      <c r="A3827" s="3">
        <v>42106.395335648151</v>
      </c>
      <c r="B3827">
        <v>7.5701000000000001</v>
      </c>
      <c r="C3827">
        <v>7.4513999999999996</v>
      </c>
      <c r="D3827">
        <v>36.745843000000001</v>
      </c>
      <c r="E3827">
        <v>1132.8320000000001</v>
      </c>
      <c r="F3827">
        <v>1121.4739999999999</v>
      </c>
      <c r="G3827">
        <v>35.465400000000002</v>
      </c>
      <c r="H3827">
        <v>27.7211</v>
      </c>
      <c r="I3827">
        <v>3825.4789999999998</v>
      </c>
      <c r="J3827">
        <v>2.3400000000000001E-2</v>
      </c>
      <c r="K3827">
        <v>202.541</v>
      </c>
      <c r="L3827">
        <v>1.6848000000000001</v>
      </c>
      <c r="M3827">
        <v>95.783699999999996</v>
      </c>
      <c r="N3827">
        <v>98.76</v>
      </c>
      <c r="O3827" s="2">
        <v>279.05</v>
      </c>
      <c r="P3827">
        <v>3.1E-2</v>
      </c>
      <c r="Q3827">
        <v>-1.8E-3</v>
      </c>
      <c r="R3827">
        <v>482146158</v>
      </c>
      <c r="S3827">
        <v>27.705100000000002</v>
      </c>
      <c r="T3827">
        <v>1121.4749999999999</v>
      </c>
      <c r="U3827">
        <v>7.4513999999999996</v>
      </c>
      <c r="V3827">
        <v>35.467199999999998</v>
      </c>
    </row>
    <row r="3828" spans="1:22" x14ac:dyDescent="0.3">
      <c r="A3828" s="3">
        <v>42106.39534722222</v>
      </c>
      <c r="B3828">
        <v>7.5762999999999998</v>
      </c>
      <c r="C3828">
        <v>7.4577</v>
      </c>
      <c r="D3828">
        <v>36.751894</v>
      </c>
      <c r="E3828">
        <v>1131.403</v>
      </c>
      <c r="F3828">
        <v>1120.0640000000001</v>
      </c>
      <c r="G3828">
        <v>35.466299999999997</v>
      </c>
      <c r="H3828">
        <v>27.720800000000001</v>
      </c>
      <c r="I3828">
        <v>3826.4789999999998</v>
      </c>
      <c r="J3828">
        <v>2.4799999999999999E-2</v>
      </c>
      <c r="K3828">
        <v>203.04300000000001</v>
      </c>
      <c r="L3828">
        <v>1.6847000000000001</v>
      </c>
      <c r="M3828">
        <v>95.770799999999994</v>
      </c>
      <c r="N3828">
        <v>98.75</v>
      </c>
      <c r="O3828" s="2">
        <v>280.02</v>
      </c>
      <c r="P3828">
        <v>3.1E-2</v>
      </c>
      <c r="Q3828">
        <v>-5.9999999999999995E-4</v>
      </c>
      <c r="R3828">
        <v>482146159</v>
      </c>
      <c r="S3828">
        <v>27.704799999999999</v>
      </c>
      <c r="T3828">
        <v>1120.0640000000001</v>
      </c>
      <c r="U3828">
        <v>7.4577</v>
      </c>
      <c r="V3828">
        <v>35.4681</v>
      </c>
    </row>
    <row r="3829" spans="1:22" x14ac:dyDescent="0.3">
      <c r="A3829" s="3">
        <v>42106.395358796297</v>
      </c>
      <c r="B3829">
        <v>7.5804</v>
      </c>
      <c r="C3829">
        <v>7.4619</v>
      </c>
      <c r="D3829">
        <v>36.754902999999999</v>
      </c>
      <c r="E3829">
        <v>1130.1880000000001</v>
      </c>
      <c r="F3829">
        <v>1118.864</v>
      </c>
      <c r="G3829">
        <v>35.466099999999997</v>
      </c>
      <c r="H3829">
        <v>27.720099999999999</v>
      </c>
      <c r="I3829">
        <v>3827.4789999999998</v>
      </c>
      <c r="J3829">
        <v>2.4899999999999999E-2</v>
      </c>
      <c r="K3829">
        <v>202.393</v>
      </c>
      <c r="L3829">
        <v>1.6847000000000001</v>
      </c>
      <c r="M3829">
        <v>95.777299999999997</v>
      </c>
      <c r="N3829">
        <v>98.76</v>
      </c>
      <c r="O3829" s="2">
        <v>281.3</v>
      </c>
      <c r="P3829">
        <v>3.2000000000000001E-2</v>
      </c>
      <c r="Q3829">
        <v>-5.9999999999999995E-4</v>
      </c>
      <c r="R3829">
        <v>482146160</v>
      </c>
      <c r="S3829">
        <v>27.704000000000001</v>
      </c>
      <c r="T3829">
        <v>1118.864</v>
      </c>
      <c r="U3829">
        <v>7.4619</v>
      </c>
      <c r="V3829">
        <v>35.467700000000001</v>
      </c>
    </row>
    <row r="3830" spans="1:22" x14ac:dyDescent="0.3">
      <c r="A3830" s="3">
        <v>42106.395370370374</v>
      </c>
      <c r="B3830">
        <v>7.5834999999999999</v>
      </c>
      <c r="C3830">
        <v>7.4650999999999996</v>
      </c>
      <c r="D3830">
        <v>36.757371999999997</v>
      </c>
      <c r="E3830">
        <v>1129.1189999999999</v>
      </c>
      <c r="F3830">
        <v>1117.809</v>
      </c>
      <c r="G3830">
        <v>35.466299999999997</v>
      </c>
      <c r="H3830">
        <v>27.7197</v>
      </c>
      <c r="I3830">
        <v>3828.4789999999998</v>
      </c>
      <c r="J3830">
        <v>2.4199999999999999E-2</v>
      </c>
      <c r="K3830">
        <v>201.935</v>
      </c>
      <c r="L3830">
        <v>1.6835</v>
      </c>
      <c r="M3830">
        <v>95.774000000000001</v>
      </c>
      <c r="N3830">
        <v>98.76</v>
      </c>
      <c r="O3830" s="2">
        <v>281.19</v>
      </c>
      <c r="P3830">
        <v>3.1E-2</v>
      </c>
      <c r="Q3830">
        <v>-2.8E-3</v>
      </c>
      <c r="R3830">
        <v>482146161</v>
      </c>
      <c r="S3830">
        <v>27.703600000000002</v>
      </c>
      <c r="T3830">
        <v>1117.809</v>
      </c>
      <c r="U3830">
        <v>7.4650999999999996</v>
      </c>
      <c r="V3830">
        <v>35.467799999999997</v>
      </c>
    </row>
    <row r="3831" spans="1:22" x14ac:dyDescent="0.3">
      <c r="A3831" s="3">
        <v>42106.395381944443</v>
      </c>
      <c r="B3831">
        <v>7.5837000000000003</v>
      </c>
      <c r="C3831">
        <v>7.4653999999999998</v>
      </c>
      <c r="D3831">
        <v>36.756244000000002</v>
      </c>
      <c r="E3831">
        <v>1128.002</v>
      </c>
      <c r="F3831">
        <v>1116.7059999999999</v>
      </c>
      <c r="G3831">
        <v>35.465600000000002</v>
      </c>
      <c r="H3831">
        <v>27.719200000000001</v>
      </c>
      <c r="I3831">
        <v>3829.4789999999998</v>
      </c>
      <c r="J3831">
        <v>2.4500000000000001E-2</v>
      </c>
      <c r="K3831">
        <v>202.084</v>
      </c>
      <c r="L3831">
        <v>1.6827000000000001</v>
      </c>
      <c r="M3831">
        <v>95.764399999999995</v>
      </c>
      <c r="N3831">
        <v>98.76</v>
      </c>
      <c r="O3831" s="2">
        <v>280.61</v>
      </c>
      <c r="P3831">
        <v>3.2000000000000001E-2</v>
      </c>
      <c r="Q3831">
        <v>-1.9E-3</v>
      </c>
      <c r="R3831">
        <v>482146162</v>
      </c>
      <c r="S3831">
        <v>27.7028</v>
      </c>
      <c r="T3831">
        <v>1116.7059999999999</v>
      </c>
      <c r="U3831">
        <v>7.4653999999999998</v>
      </c>
      <c r="V3831">
        <v>35.466900000000003</v>
      </c>
    </row>
    <row r="3832" spans="1:22" x14ac:dyDescent="0.3">
      <c r="A3832" s="3">
        <v>42106.39539351852</v>
      </c>
      <c r="B3832">
        <v>7.5827</v>
      </c>
      <c r="C3832">
        <v>7.4645000000000001</v>
      </c>
      <c r="D3832">
        <v>36.754309999999997</v>
      </c>
      <c r="E3832">
        <v>1126.8869999999999</v>
      </c>
      <c r="F3832">
        <v>1115.605</v>
      </c>
      <c r="G3832">
        <v>35.465299999999999</v>
      </c>
      <c r="H3832">
        <v>27.719000000000001</v>
      </c>
      <c r="I3832">
        <v>3830.4789999999998</v>
      </c>
      <c r="J3832">
        <v>2.3099999999999999E-2</v>
      </c>
      <c r="K3832">
        <v>202.60499999999999</v>
      </c>
      <c r="L3832">
        <v>1.6821999999999999</v>
      </c>
      <c r="M3832">
        <v>95.764399999999995</v>
      </c>
      <c r="N3832">
        <v>98.76</v>
      </c>
      <c r="O3832" s="2">
        <v>281.14</v>
      </c>
      <c r="P3832">
        <v>3.1E-2</v>
      </c>
      <c r="Q3832">
        <v>-1E-3</v>
      </c>
      <c r="R3832">
        <v>482146163</v>
      </c>
      <c r="S3832">
        <v>27.7026</v>
      </c>
      <c r="T3832">
        <v>1115.606</v>
      </c>
      <c r="U3832">
        <v>7.4645000000000001</v>
      </c>
      <c r="V3832">
        <v>35.4664</v>
      </c>
    </row>
    <row r="3833" spans="1:22" x14ac:dyDescent="0.3">
      <c r="A3833" s="3">
        <v>42106.395405092589</v>
      </c>
      <c r="B3833">
        <v>7.5816999999999997</v>
      </c>
      <c r="C3833">
        <v>7.4637000000000002</v>
      </c>
      <c r="D3833">
        <v>36.752231000000002</v>
      </c>
      <c r="E3833">
        <v>1126.0830000000001</v>
      </c>
      <c r="F3833">
        <v>1114.8109999999999</v>
      </c>
      <c r="G3833">
        <v>35.464500000000001</v>
      </c>
      <c r="H3833">
        <v>27.718499999999999</v>
      </c>
      <c r="I3833">
        <v>3831.4789999999998</v>
      </c>
      <c r="J3833">
        <v>2.3599999999999999E-2</v>
      </c>
      <c r="K3833">
        <v>202.30600000000001</v>
      </c>
      <c r="L3833">
        <v>1.6819999999999999</v>
      </c>
      <c r="M3833">
        <v>95.767600000000002</v>
      </c>
      <c r="N3833">
        <v>98.76</v>
      </c>
      <c r="O3833" s="2">
        <v>283.18</v>
      </c>
      <c r="P3833">
        <v>3.1E-2</v>
      </c>
      <c r="Q3833">
        <v>-2.3E-3</v>
      </c>
      <c r="R3833">
        <v>482146164</v>
      </c>
      <c r="S3833">
        <v>27.702000000000002</v>
      </c>
      <c r="T3833">
        <v>1114.8109999999999</v>
      </c>
      <c r="U3833">
        <v>7.4637000000000002</v>
      </c>
      <c r="V3833">
        <v>35.465400000000002</v>
      </c>
    </row>
    <row r="3834" spans="1:22" x14ac:dyDescent="0.3">
      <c r="A3834" s="3">
        <v>42106.395416666666</v>
      </c>
      <c r="B3834">
        <v>7.5810000000000004</v>
      </c>
      <c r="C3834">
        <v>7.4630000000000001</v>
      </c>
      <c r="D3834">
        <v>36.750427999999999</v>
      </c>
      <c r="E3834">
        <v>1125.72</v>
      </c>
      <c r="F3834">
        <v>1114.453</v>
      </c>
      <c r="G3834">
        <v>35.4636</v>
      </c>
      <c r="H3834">
        <v>27.7179</v>
      </c>
      <c r="I3834">
        <v>3832.4789999999998</v>
      </c>
      <c r="J3834">
        <v>2.3400000000000001E-2</v>
      </c>
      <c r="K3834">
        <v>202.09200000000001</v>
      </c>
      <c r="L3834">
        <v>1.6811</v>
      </c>
      <c r="M3834">
        <v>95.761200000000002</v>
      </c>
      <c r="N3834">
        <v>98.76</v>
      </c>
      <c r="O3834" s="2">
        <v>285.86</v>
      </c>
      <c r="P3834">
        <v>3.2000000000000001E-2</v>
      </c>
      <c r="Q3834">
        <v>-2.3E-3</v>
      </c>
      <c r="R3834">
        <v>482146165</v>
      </c>
      <c r="S3834">
        <v>27.7013</v>
      </c>
      <c r="T3834">
        <v>1114.453</v>
      </c>
      <c r="U3834">
        <v>7.4630000000000001</v>
      </c>
      <c r="V3834">
        <v>35.464399999999998</v>
      </c>
    </row>
    <row r="3835" spans="1:22" x14ac:dyDescent="0.3">
      <c r="A3835" s="3">
        <v>42106.395428240743</v>
      </c>
      <c r="B3835">
        <v>7.5805999999999996</v>
      </c>
      <c r="C3835">
        <v>7.4626000000000001</v>
      </c>
      <c r="D3835">
        <v>36.749262000000002</v>
      </c>
      <c r="E3835">
        <v>1125.4469999999999</v>
      </c>
      <c r="F3835">
        <v>1114.183</v>
      </c>
      <c r="G3835">
        <v>35.463099999999997</v>
      </c>
      <c r="H3835">
        <v>27.717500000000001</v>
      </c>
      <c r="I3835">
        <v>3833.4789999999998</v>
      </c>
      <c r="J3835">
        <v>2.46E-2</v>
      </c>
      <c r="K3835">
        <v>202.667</v>
      </c>
      <c r="L3835">
        <v>1.68</v>
      </c>
      <c r="M3835">
        <v>95.761200000000002</v>
      </c>
      <c r="N3835">
        <v>98.76</v>
      </c>
      <c r="O3835" s="2">
        <v>286.60000000000002</v>
      </c>
      <c r="P3835">
        <v>3.2000000000000001E-2</v>
      </c>
      <c r="Q3835">
        <v>-2.5000000000000001E-3</v>
      </c>
      <c r="R3835">
        <v>482146166</v>
      </c>
      <c r="S3835">
        <v>27.700800000000001</v>
      </c>
      <c r="T3835">
        <v>1114.183</v>
      </c>
      <c r="U3835">
        <v>7.4626000000000001</v>
      </c>
      <c r="V3835">
        <v>35.463700000000003</v>
      </c>
    </row>
    <row r="3836" spans="1:22" x14ac:dyDescent="0.3">
      <c r="A3836" s="3">
        <v>42106.395439814813</v>
      </c>
      <c r="B3836">
        <v>7.5792000000000002</v>
      </c>
      <c r="C3836">
        <v>7.4612999999999996</v>
      </c>
      <c r="D3836">
        <v>36.747062999999997</v>
      </c>
      <c r="E3836">
        <v>1124.953</v>
      </c>
      <c r="F3836">
        <v>1113.6959999999999</v>
      </c>
      <c r="G3836">
        <v>35.462400000000002</v>
      </c>
      <c r="H3836">
        <v>27.717300000000002</v>
      </c>
      <c r="I3836">
        <v>3834.4789999999998</v>
      </c>
      <c r="J3836">
        <v>2.5999999999999999E-2</v>
      </c>
      <c r="K3836">
        <v>201.91200000000001</v>
      </c>
      <c r="L3836">
        <v>1.6798</v>
      </c>
      <c r="M3836">
        <v>95.780500000000004</v>
      </c>
      <c r="N3836">
        <v>98.76</v>
      </c>
      <c r="O3836" s="2">
        <v>285.22000000000003</v>
      </c>
      <c r="P3836">
        <v>3.2000000000000001E-2</v>
      </c>
      <c r="Q3836">
        <v>-2.5999999999999999E-3</v>
      </c>
      <c r="R3836">
        <v>482146167</v>
      </c>
      <c r="S3836">
        <v>27.700399999999998</v>
      </c>
      <c r="T3836">
        <v>1113.6959999999999</v>
      </c>
      <c r="U3836">
        <v>7.4612999999999996</v>
      </c>
      <c r="V3836">
        <v>35.462899999999998</v>
      </c>
    </row>
    <row r="3837" spans="1:22" x14ac:dyDescent="0.3">
      <c r="A3837" s="3">
        <v>42106.395451388889</v>
      </c>
      <c r="B3837">
        <v>7.5784000000000002</v>
      </c>
      <c r="C3837">
        <v>7.4604999999999997</v>
      </c>
      <c r="D3837">
        <v>36.745722000000001</v>
      </c>
      <c r="E3837">
        <v>1124.22</v>
      </c>
      <c r="F3837">
        <v>1112.972</v>
      </c>
      <c r="G3837">
        <v>35.462200000000003</v>
      </c>
      <c r="H3837">
        <v>27.717199999999998</v>
      </c>
      <c r="I3837">
        <v>3835.4789999999998</v>
      </c>
      <c r="J3837">
        <v>2.1299999999999999E-2</v>
      </c>
      <c r="K3837">
        <v>201.47900000000001</v>
      </c>
      <c r="L3837">
        <v>1.6797</v>
      </c>
      <c r="M3837">
        <v>95.770799999999994</v>
      </c>
      <c r="N3837">
        <v>98.76</v>
      </c>
      <c r="O3837" s="2">
        <v>283.23</v>
      </c>
      <c r="P3837">
        <v>3.2000000000000001E-2</v>
      </c>
      <c r="Q3837">
        <v>-1.8E-3</v>
      </c>
      <c r="R3837">
        <v>482146168</v>
      </c>
      <c r="S3837">
        <v>27.700299999999999</v>
      </c>
      <c r="T3837">
        <v>1112.972</v>
      </c>
      <c r="U3837">
        <v>7.4604999999999997</v>
      </c>
      <c r="V3837">
        <v>35.462699999999998</v>
      </c>
    </row>
    <row r="3838" spans="1:22" x14ac:dyDescent="0.3">
      <c r="A3838" s="3">
        <v>42106.395462962966</v>
      </c>
      <c r="B3838">
        <v>7.5792999999999999</v>
      </c>
      <c r="C3838">
        <v>7.4615999999999998</v>
      </c>
      <c r="D3838">
        <v>36.745606000000002</v>
      </c>
      <c r="E3838">
        <v>1122.9359999999999</v>
      </c>
      <c r="F3838">
        <v>1111.704</v>
      </c>
      <c r="G3838">
        <v>35.461799999999997</v>
      </c>
      <c r="H3838">
        <v>27.716699999999999</v>
      </c>
      <c r="I3838">
        <v>3836.4789999999998</v>
      </c>
      <c r="J3838">
        <v>2.2100000000000002E-2</v>
      </c>
      <c r="K3838">
        <v>201.35900000000001</v>
      </c>
      <c r="L3838">
        <v>1.6792</v>
      </c>
      <c r="M3838">
        <v>95.764399999999995</v>
      </c>
      <c r="N3838">
        <v>98.75</v>
      </c>
      <c r="O3838" s="2">
        <v>281.04000000000002</v>
      </c>
      <c r="P3838">
        <v>3.2000000000000001E-2</v>
      </c>
      <c r="Q3838">
        <v>-2.3999999999999998E-3</v>
      </c>
      <c r="R3838">
        <v>482146169</v>
      </c>
      <c r="S3838">
        <v>27.6998</v>
      </c>
      <c r="T3838">
        <v>1111.704</v>
      </c>
      <c r="U3838">
        <v>7.4617000000000004</v>
      </c>
      <c r="V3838">
        <v>35.462200000000003</v>
      </c>
    </row>
    <row r="3839" spans="1:22" x14ac:dyDescent="0.3">
      <c r="A3839" s="3">
        <v>42106.395474537036</v>
      </c>
      <c r="B3839">
        <v>7.5888999999999998</v>
      </c>
      <c r="C3839">
        <v>7.4714</v>
      </c>
      <c r="D3839">
        <v>36.752927</v>
      </c>
      <c r="E3839">
        <v>1121.1020000000001</v>
      </c>
      <c r="F3839">
        <v>1109.893</v>
      </c>
      <c r="G3839">
        <v>35.460599999999999</v>
      </c>
      <c r="H3839">
        <v>27.714300000000001</v>
      </c>
      <c r="I3839">
        <v>3837.4789999999998</v>
      </c>
      <c r="J3839">
        <v>2.1499999999999998E-2</v>
      </c>
      <c r="K3839">
        <v>199.53200000000001</v>
      </c>
      <c r="L3839">
        <v>1.6791</v>
      </c>
      <c r="M3839">
        <v>95.761200000000002</v>
      </c>
      <c r="N3839">
        <v>98.75</v>
      </c>
      <c r="O3839" s="2">
        <v>279.79000000000002</v>
      </c>
      <c r="P3839">
        <v>3.1E-2</v>
      </c>
      <c r="Q3839">
        <v>-3.0999999999999999E-3</v>
      </c>
      <c r="R3839">
        <v>482146170</v>
      </c>
      <c r="S3839">
        <v>27.697700000000001</v>
      </c>
      <c r="T3839">
        <v>1109.894</v>
      </c>
      <c r="U3839">
        <v>7.4713000000000003</v>
      </c>
      <c r="V3839">
        <v>35.461300000000001</v>
      </c>
    </row>
    <row r="3840" spans="1:22" x14ac:dyDescent="0.3">
      <c r="A3840" s="3">
        <v>42106.395486111112</v>
      </c>
      <c r="B3840">
        <v>7.6021999999999998</v>
      </c>
      <c r="C3840">
        <v>7.4847000000000001</v>
      </c>
      <c r="D3840">
        <v>36.763852</v>
      </c>
      <c r="E3840">
        <v>1119.2080000000001</v>
      </c>
      <c r="F3840">
        <v>1108.0229999999999</v>
      </c>
      <c r="G3840">
        <v>35.459600000000002</v>
      </c>
      <c r="H3840">
        <v>27.711600000000001</v>
      </c>
      <c r="I3840">
        <v>3838.4789999999998</v>
      </c>
      <c r="J3840">
        <v>2.1899999999999999E-2</v>
      </c>
      <c r="K3840">
        <v>198.58</v>
      </c>
      <c r="L3840">
        <v>1.6793</v>
      </c>
      <c r="M3840">
        <v>95.761200000000002</v>
      </c>
      <c r="N3840">
        <v>98.76</v>
      </c>
      <c r="O3840" s="2">
        <v>280.2</v>
      </c>
      <c r="P3840">
        <v>3.1E-2</v>
      </c>
      <c r="Q3840">
        <v>-2.7000000000000001E-3</v>
      </c>
      <c r="R3840">
        <v>482146171</v>
      </c>
      <c r="S3840">
        <v>27.695</v>
      </c>
      <c r="T3840">
        <v>1108.0229999999999</v>
      </c>
      <c r="U3840">
        <v>7.4847999999999999</v>
      </c>
      <c r="V3840">
        <v>35.4604</v>
      </c>
    </row>
    <row r="3841" spans="1:22" x14ac:dyDescent="0.3">
      <c r="A3841" s="3">
        <v>42106.395497685182</v>
      </c>
      <c r="B3841">
        <v>7.6055000000000001</v>
      </c>
      <c r="C3841">
        <v>7.4882</v>
      </c>
      <c r="D3841">
        <v>36.766182000000001</v>
      </c>
      <c r="E3841">
        <v>1117.72</v>
      </c>
      <c r="F3841">
        <v>1106.5540000000001</v>
      </c>
      <c r="G3841">
        <v>35.459499999999998</v>
      </c>
      <c r="H3841">
        <v>27.710999999999999</v>
      </c>
      <c r="I3841">
        <v>3839.4789999999998</v>
      </c>
      <c r="J3841">
        <v>2.07E-2</v>
      </c>
      <c r="K3841">
        <v>200.69200000000001</v>
      </c>
      <c r="L3841">
        <v>1.6786000000000001</v>
      </c>
      <c r="M3841">
        <v>95.767600000000002</v>
      </c>
      <c r="N3841">
        <v>98.75</v>
      </c>
      <c r="O3841" s="2">
        <v>283.33999999999997</v>
      </c>
      <c r="P3841">
        <v>3.1E-2</v>
      </c>
      <c r="Q3841">
        <v>-1E-3</v>
      </c>
      <c r="R3841">
        <v>482146172</v>
      </c>
      <c r="S3841">
        <v>27.694500000000001</v>
      </c>
      <c r="T3841">
        <v>1106.5550000000001</v>
      </c>
      <c r="U3841">
        <v>7.4882</v>
      </c>
      <c r="V3841">
        <v>35.460299999999997</v>
      </c>
    </row>
    <row r="3842" spans="1:22" x14ac:dyDescent="0.3">
      <c r="A3842" s="3">
        <v>42106.395509259259</v>
      </c>
      <c r="B3842">
        <v>7.6071999999999997</v>
      </c>
      <c r="C3842">
        <v>7.49</v>
      </c>
      <c r="D3842">
        <v>36.767122999999998</v>
      </c>
      <c r="E3842">
        <v>1116.845</v>
      </c>
      <c r="F3842">
        <v>1105.69</v>
      </c>
      <c r="G3842">
        <v>35.459200000000003</v>
      </c>
      <c r="H3842">
        <v>27.7105</v>
      </c>
      <c r="I3842">
        <v>3840.4789999999998</v>
      </c>
      <c r="J3842">
        <v>1.9199999999999998E-2</v>
      </c>
      <c r="K3842">
        <v>200.982</v>
      </c>
      <c r="L3842">
        <v>1.6780999999999999</v>
      </c>
      <c r="M3842">
        <v>95.774100000000004</v>
      </c>
      <c r="N3842">
        <v>98.76</v>
      </c>
      <c r="O3842" s="2">
        <v>287.41000000000003</v>
      </c>
      <c r="P3842">
        <v>3.2000000000000001E-2</v>
      </c>
      <c r="Q3842">
        <v>-2.8999999999999998E-3</v>
      </c>
      <c r="R3842">
        <v>482146173</v>
      </c>
      <c r="S3842">
        <v>27.693899999999999</v>
      </c>
      <c r="T3842">
        <v>1105.691</v>
      </c>
      <c r="U3842">
        <v>7.49</v>
      </c>
      <c r="V3842">
        <v>35.46</v>
      </c>
    </row>
    <row r="3843" spans="1:22" x14ac:dyDescent="0.3">
      <c r="A3843" s="3">
        <v>42106.395520833335</v>
      </c>
      <c r="B3843">
        <v>7.6093999999999999</v>
      </c>
      <c r="C3843">
        <v>7.4922000000000004</v>
      </c>
      <c r="D3843">
        <v>36.768923999999998</v>
      </c>
      <c r="E3843">
        <v>1116.4749999999999</v>
      </c>
      <c r="F3843">
        <v>1105.3240000000001</v>
      </c>
      <c r="G3843">
        <v>35.459200000000003</v>
      </c>
      <c r="H3843">
        <v>27.7102</v>
      </c>
      <c r="I3843">
        <v>3841.4789999999998</v>
      </c>
      <c r="J3843">
        <v>1.9099999999999999E-2</v>
      </c>
      <c r="K3843">
        <v>200.85499999999999</v>
      </c>
      <c r="L3843">
        <v>1.6771</v>
      </c>
      <c r="M3843">
        <v>95.762100000000004</v>
      </c>
      <c r="N3843">
        <v>98.76</v>
      </c>
      <c r="O3843" s="2">
        <v>290.83999999999997</v>
      </c>
      <c r="P3843">
        <v>3.3000000000000002E-2</v>
      </c>
      <c r="Q3843">
        <v>-6.9999999999999999E-4</v>
      </c>
      <c r="R3843">
        <v>482146174</v>
      </c>
      <c r="S3843">
        <v>27.6936</v>
      </c>
      <c r="T3843">
        <v>1105.3240000000001</v>
      </c>
      <c r="U3843">
        <v>7.4922000000000004</v>
      </c>
      <c r="V3843">
        <v>35.459899999999998</v>
      </c>
    </row>
    <row r="3844" spans="1:22" x14ac:dyDescent="0.3">
      <c r="A3844" s="3">
        <v>42106.395532407405</v>
      </c>
      <c r="B3844">
        <v>7.6106999999999996</v>
      </c>
      <c r="C3844">
        <v>7.4935</v>
      </c>
      <c r="D3844">
        <v>36.769969000000003</v>
      </c>
      <c r="E3844">
        <v>1116.27</v>
      </c>
      <c r="F3844">
        <v>1105.1220000000001</v>
      </c>
      <c r="G3844">
        <v>35.459099999999999</v>
      </c>
      <c r="H3844">
        <v>27.71</v>
      </c>
      <c r="I3844">
        <v>3842.4789999999998</v>
      </c>
      <c r="J3844">
        <v>1.9400000000000001E-2</v>
      </c>
      <c r="K3844">
        <v>200.673</v>
      </c>
      <c r="L3844">
        <v>1.6738</v>
      </c>
      <c r="M3844">
        <v>95.7667</v>
      </c>
      <c r="N3844">
        <v>98.75</v>
      </c>
      <c r="O3844" s="2">
        <v>291.25</v>
      </c>
      <c r="P3844">
        <v>3.3000000000000002E-2</v>
      </c>
      <c r="Q3844">
        <v>-3.3E-3</v>
      </c>
      <c r="R3844">
        <v>482146175</v>
      </c>
      <c r="S3844">
        <v>27.693300000000001</v>
      </c>
      <c r="T3844">
        <v>1105.1220000000001</v>
      </c>
      <c r="U3844">
        <v>7.4935</v>
      </c>
      <c r="V3844">
        <v>35.459800000000001</v>
      </c>
    </row>
    <row r="3845" spans="1:22" x14ac:dyDescent="0.3">
      <c r="A3845" s="3">
        <v>42106.395543981482</v>
      </c>
      <c r="B3845">
        <v>7.6113999999999997</v>
      </c>
      <c r="C3845">
        <v>7.4942000000000002</v>
      </c>
      <c r="D3845">
        <v>36.770420999999999</v>
      </c>
      <c r="E3845">
        <v>1116.027</v>
      </c>
      <c r="F3845">
        <v>1104.883</v>
      </c>
      <c r="G3845">
        <v>35.459099999999999</v>
      </c>
      <c r="H3845">
        <v>27.709800000000001</v>
      </c>
      <c r="I3845">
        <v>3843.4789999999998</v>
      </c>
      <c r="J3845">
        <v>1.6299999999999999E-2</v>
      </c>
      <c r="K3845">
        <v>200.52600000000001</v>
      </c>
      <c r="L3845">
        <v>1.6724000000000001</v>
      </c>
      <c r="M3845">
        <v>95.761200000000002</v>
      </c>
      <c r="N3845">
        <v>98.76</v>
      </c>
      <c r="O3845" s="2">
        <v>288.27</v>
      </c>
      <c r="P3845">
        <v>3.3000000000000002E-2</v>
      </c>
      <c r="Q3845">
        <v>-5.4999999999999997E-3</v>
      </c>
      <c r="R3845">
        <v>482146176</v>
      </c>
      <c r="S3845">
        <v>27.693100000000001</v>
      </c>
      <c r="T3845">
        <v>1104.883</v>
      </c>
      <c r="U3845">
        <v>7.4942000000000002</v>
      </c>
      <c r="V3845">
        <v>35.459699999999998</v>
      </c>
    </row>
    <row r="3846" spans="1:22" x14ac:dyDescent="0.3">
      <c r="A3846" s="3">
        <v>42106.395555555559</v>
      </c>
      <c r="B3846">
        <v>7.6093999999999999</v>
      </c>
      <c r="C3846">
        <v>7.4923000000000002</v>
      </c>
      <c r="D3846">
        <v>36.767887000000002</v>
      </c>
      <c r="E3846">
        <v>1115.4449999999999</v>
      </c>
      <c r="F3846">
        <v>1104.308</v>
      </c>
      <c r="G3846">
        <v>35.458799999999997</v>
      </c>
      <c r="H3846">
        <v>27.709900000000001</v>
      </c>
      <c r="I3846">
        <v>3844.4789999999998</v>
      </c>
      <c r="J3846">
        <v>2.07E-2</v>
      </c>
      <c r="K3846">
        <v>200.40600000000001</v>
      </c>
      <c r="L3846">
        <v>1.6724000000000001</v>
      </c>
      <c r="M3846">
        <v>95.761200000000002</v>
      </c>
      <c r="N3846">
        <v>98.76</v>
      </c>
      <c r="O3846" s="2">
        <v>284.66000000000003</v>
      </c>
      <c r="P3846">
        <v>3.2000000000000001E-2</v>
      </c>
      <c r="Q3846">
        <v>-2.0999999999999999E-3</v>
      </c>
      <c r="R3846">
        <v>482146177</v>
      </c>
      <c r="S3846">
        <v>27.693100000000001</v>
      </c>
      <c r="T3846">
        <v>1104.308</v>
      </c>
      <c r="U3846">
        <v>7.4923000000000002</v>
      </c>
      <c r="V3846">
        <v>35.459299999999999</v>
      </c>
    </row>
    <row r="3847" spans="1:22" x14ac:dyDescent="0.3">
      <c r="A3847" s="3">
        <v>42106.395567129628</v>
      </c>
      <c r="B3847">
        <v>7.6097999999999999</v>
      </c>
      <c r="C3847">
        <v>7.4928999999999997</v>
      </c>
      <c r="D3847">
        <v>36.768149000000001</v>
      </c>
      <c r="E3847">
        <v>1114.2149999999999</v>
      </c>
      <c r="F3847">
        <v>1103.0930000000001</v>
      </c>
      <c r="G3847">
        <v>35.459200000000003</v>
      </c>
      <c r="H3847">
        <v>27.710100000000001</v>
      </c>
      <c r="I3847">
        <v>3845.4789999999998</v>
      </c>
      <c r="J3847">
        <v>1.9699999999999999E-2</v>
      </c>
      <c r="K3847">
        <v>200.27600000000001</v>
      </c>
      <c r="L3847">
        <v>1.6724000000000001</v>
      </c>
      <c r="M3847">
        <v>95.771000000000001</v>
      </c>
      <c r="N3847">
        <v>98.76</v>
      </c>
      <c r="O3847" s="2">
        <v>281.18</v>
      </c>
      <c r="P3847">
        <v>3.1E-2</v>
      </c>
      <c r="Q3847">
        <v>-1.9E-3</v>
      </c>
      <c r="R3847">
        <v>482146178</v>
      </c>
      <c r="S3847">
        <v>27.693300000000001</v>
      </c>
      <c r="T3847">
        <v>1103.0940000000001</v>
      </c>
      <c r="U3847">
        <v>7.4928999999999997</v>
      </c>
      <c r="V3847">
        <v>35.459699999999998</v>
      </c>
    </row>
    <row r="3848" spans="1:22" x14ac:dyDescent="0.3">
      <c r="A3848" s="3">
        <v>42106.395578703705</v>
      </c>
      <c r="B3848">
        <v>7.6260000000000003</v>
      </c>
      <c r="C3848">
        <v>7.5091999999999999</v>
      </c>
      <c r="D3848">
        <v>36.785069999999997</v>
      </c>
      <c r="E3848">
        <v>1112.4939999999999</v>
      </c>
      <c r="F3848">
        <v>1101.394</v>
      </c>
      <c r="G3848">
        <v>35.461500000000001</v>
      </c>
      <c r="H3848">
        <v>27.709499999999998</v>
      </c>
      <c r="I3848">
        <v>3846.4789999999998</v>
      </c>
      <c r="J3848">
        <v>1.9300000000000001E-2</v>
      </c>
      <c r="K3848">
        <v>200.28200000000001</v>
      </c>
      <c r="L3848">
        <v>1.6724000000000001</v>
      </c>
      <c r="M3848">
        <v>95.767399999999995</v>
      </c>
      <c r="N3848">
        <v>98.76</v>
      </c>
      <c r="O3848" s="2">
        <v>280.22000000000003</v>
      </c>
      <c r="P3848">
        <v>3.2000000000000001E-2</v>
      </c>
      <c r="Q3848">
        <v>-4.5999999999999999E-3</v>
      </c>
      <c r="R3848">
        <v>482146179</v>
      </c>
      <c r="S3848">
        <v>27.693100000000001</v>
      </c>
      <c r="T3848">
        <v>1101.394</v>
      </c>
      <c r="U3848">
        <v>7.5091000000000001</v>
      </c>
      <c r="V3848">
        <v>35.462400000000002</v>
      </c>
    </row>
    <row r="3849" spans="1:22" x14ac:dyDescent="0.3">
      <c r="A3849" s="3">
        <v>42106.395590277774</v>
      </c>
      <c r="B3849">
        <v>7.6521999999999997</v>
      </c>
      <c r="C3849">
        <v>7.5351999999999997</v>
      </c>
      <c r="D3849">
        <v>36.811866000000002</v>
      </c>
      <c r="E3849">
        <v>1110.5530000000001</v>
      </c>
      <c r="F3849">
        <v>1099.4770000000001</v>
      </c>
      <c r="G3849">
        <v>35.464300000000001</v>
      </c>
      <c r="H3849">
        <v>27.707999999999998</v>
      </c>
      <c r="I3849">
        <v>3847.4789999999998</v>
      </c>
      <c r="J3849">
        <v>2.18E-2</v>
      </c>
      <c r="K3849">
        <v>200.25899999999999</v>
      </c>
      <c r="L3849">
        <v>1.6722999999999999</v>
      </c>
      <c r="M3849">
        <v>95.761200000000002</v>
      </c>
      <c r="N3849">
        <v>98.76</v>
      </c>
      <c r="O3849" s="2">
        <v>281.69</v>
      </c>
      <c r="P3849">
        <v>3.2000000000000001E-2</v>
      </c>
      <c r="Q3849">
        <v>-2.7000000000000001E-3</v>
      </c>
      <c r="R3849">
        <v>482146180</v>
      </c>
      <c r="S3849">
        <v>27.691800000000001</v>
      </c>
      <c r="T3849">
        <v>1099.4770000000001</v>
      </c>
      <c r="U3849">
        <v>7.5353000000000003</v>
      </c>
      <c r="V3849">
        <v>35.465699999999998</v>
      </c>
    </row>
    <row r="3850" spans="1:22" x14ac:dyDescent="0.3">
      <c r="A3850" s="3">
        <v>42106.395601851851</v>
      </c>
      <c r="B3850">
        <v>7.6727999999999996</v>
      </c>
      <c r="C3850">
        <v>7.5559000000000003</v>
      </c>
      <c r="D3850">
        <v>36.833013000000001</v>
      </c>
      <c r="E3850">
        <v>1108.923</v>
      </c>
      <c r="F3850">
        <v>1097.8679999999999</v>
      </c>
      <c r="G3850">
        <v>35.4666</v>
      </c>
      <c r="H3850">
        <v>27.706700000000001</v>
      </c>
      <c r="I3850">
        <v>3848.4789999999998</v>
      </c>
      <c r="J3850">
        <v>2.4899999999999999E-2</v>
      </c>
      <c r="K3850">
        <v>200.173</v>
      </c>
      <c r="L3850">
        <v>1.6722999999999999</v>
      </c>
      <c r="M3850">
        <v>95.761200000000002</v>
      </c>
      <c r="N3850">
        <v>98.76</v>
      </c>
      <c r="O3850" s="2">
        <v>283.54000000000002</v>
      </c>
      <c r="P3850">
        <v>3.3000000000000002E-2</v>
      </c>
      <c r="Q3850">
        <v>-2E-3</v>
      </c>
      <c r="R3850">
        <v>482146181</v>
      </c>
      <c r="S3850">
        <v>27.690899999999999</v>
      </c>
      <c r="T3850">
        <v>1097.8679999999999</v>
      </c>
      <c r="U3850">
        <v>7.5559000000000003</v>
      </c>
      <c r="V3850">
        <v>35.468400000000003</v>
      </c>
    </row>
    <row r="3851" spans="1:22" x14ac:dyDescent="0.3">
      <c r="A3851" s="3">
        <v>42106.395613425928</v>
      </c>
      <c r="B3851">
        <v>7.6920999999999999</v>
      </c>
      <c r="C3851">
        <v>7.5751999999999997</v>
      </c>
      <c r="D3851">
        <v>36.854081000000001</v>
      </c>
      <c r="E3851">
        <v>1108.1310000000001</v>
      </c>
      <c r="F3851">
        <v>1097.086</v>
      </c>
      <c r="G3851">
        <v>35.469799999999999</v>
      </c>
      <c r="H3851">
        <v>27.706499999999998</v>
      </c>
      <c r="I3851">
        <v>3849.4789999999998</v>
      </c>
      <c r="J3851">
        <v>2.23E-2</v>
      </c>
      <c r="K3851">
        <v>200.148</v>
      </c>
      <c r="L3851">
        <v>1.6722999999999999</v>
      </c>
      <c r="M3851">
        <v>95.761200000000002</v>
      </c>
      <c r="N3851">
        <v>98.76</v>
      </c>
      <c r="O3851" s="2">
        <v>285.13</v>
      </c>
      <c r="P3851">
        <v>3.2000000000000001E-2</v>
      </c>
      <c r="Q3851">
        <v>-2.7000000000000001E-3</v>
      </c>
      <c r="R3851">
        <v>482146182</v>
      </c>
      <c r="S3851">
        <v>27.690899999999999</v>
      </c>
      <c r="T3851">
        <v>1097.086</v>
      </c>
      <c r="U3851">
        <v>7.5750999999999999</v>
      </c>
      <c r="V3851">
        <v>35.472000000000001</v>
      </c>
    </row>
    <row r="3852" spans="1:22" x14ac:dyDescent="0.3">
      <c r="A3852" s="3">
        <v>42106.395624999997</v>
      </c>
      <c r="B3852">
        <v>7.7171000000000003</v>
      </c>
      <c r="C3852">
        <v>7.6</v>
      </c>
      <c r="D3852">
        <v>36.879843999999999</v>
      </c>
      <c r="E3852">
        <v>1107.942</v>
      </c>
      <c r="F3852">
        <v>1096.8989999999999</v>
      </c>
      <c r="G3852">
        <v>35.472000000000001</v>
      </c>
      <c r="H3852">
        <v>27.704499999999999</v>
      </c>
      <c r="I3852">
        <v>3850.4789999999998</v>
      </c>
      <c r="J3852">
        <v>1.9800000000000002E-2</v>
      </c>
      <c r="K3852">
        <v>199.91900000000001</v>
      </c>
      <c r="L3852">
        <v>1.6722999999999999</v>
      </c>
      <c r="M3852">
        <v>95.762200000000007</v>
      </c>
      <c r="N3852">
        <v>98.76</v>
      </c>
      <c r="O3852" s="2">
        <v>286</v>
      </c>
      <c r="P3852">
        <v>3.2000000000000001E-2</v>
      </c>
      <c r="Q3852">
        <v>-3.2000000000000002E-3</v>
      </c>
      <c r="R3852">
        <v>482146183</v>
      </c>
      <c r="S3852">
        <v>27.6892</v>
      </c>
      <c r="T3852">
        <v>1096.8989999999999</v>
      </c>
      <c r="U3852">
        <v>7.6</v>
      </c>
      <c r="V3852">
        <v>35.474499999999999</v>
      </c>
    </row>
    <row r="3853" spans="1:22" x14ac:dyDescent="0.3">
      <c r="A3853" s="3">
        <v>42106.395636574074</v>
      </c>
      <c r="B3853">
        <v>7.7133000000000003</v>
      </c>
      <c r="C3853">
        <v>7.5961999999999996</v>
      </c>
      <c r="D3853">
        <v>36.873663999999998</v>
      </c>
      <c r="E3853">
        <v>1107.355</v>
      </c>
      <c r="F3853">
        <v>1096.32</v>
      </c>
      <c r="G3853">
        <v>35.47</v>
      </c>
      <c r="H3853">
        <v>27.703399999999998</v>
      </c>
      <c r="I3853">
        <v>3851.4789999999998</v>
      </c>
      <c r="J3853">
        <v>1.8499999999999999E-2</v>
      </c>
      <c r="K3853">
        <v>199.59800000000001</v>
      </c>
      <c r="L3853">
        <v>1.6722999999999999</v>
      </c>
      <c r="M3853">
        <v>95.7667</v>
      </c>
      <c r="N3853">
        <v>98.75</v>
      </c>
      <c r="O3853" s="2">
        <v>287.14999999999998</v>
      </c>
      <c r="P3853">
        <v>3.1E-2</v>
      </c>
      <c r="Q3853">
        <v>-3.2000000000000002E-3</v>
      </c>
      <c r="R3853">
        <v>482146184</v>
      </c>
      <c r="S3853">
        <v>27.687799999999999</v>
      </c>
      <c r="T3853">
        <v>1096.32</v>
      </c>
      <c r="U3853">
        <v>7.5961999999999996</v>
      </c>
      <c r="V3853">
        <v>35.472000000000001</v>
      </c>
    </row>
    <row r="3854" spans="1:22" x14ac:dyDescent="0.3">
      <c r="A3854" s="3">
        <v>42106.395648148151</v>
      </c>
      <c r="B3854">
        <v>7.7115999999999998</v>
      </c>
      <c r="C3854">
        <v>7.5946999999999996</v>
      </c>
      <c r="D3854">
        <v>36.872878</v>
      </c>
      <c r="E3854">
        <v>1106.249</v>
      </c>
      <c r="F3854">
        <v>1095.2270000000001</v>
      </c>
      <c r="G3854">
        <v>35.471600000000002</v>
      </c>
      <c r="H3854">
        <v>27.704999999999998</v>
      </c>
      <c r="I3854">
        <v>3852.4789999999998</v>
      </c>
      <c r="J3854">
        <v>2.07E-2</v>
      </c>
      <c r="K3854">
        <v>199.34899999999999</v>
      </c>
      <c r="L3854">
        <v>1.6722999999999999</v>
      </c>
      <c r="M3854">
        <v>95.761200000000002</v>
      </c>
      <c r="N3854">
        <v>98.76</v>
      </c>
      <c r="O3854" s="2">
        <v>288.70999999999998</v>
      </c>
      <c r="P3854">
        <v>3.2000000000000001E-2</v>
      </c>
      <c r="Q3854">
        <v>-2.5999999999999999E-3</v>
      </c>
      <c r="R3854">
        <v>482146185</v>
      </c>
      <c r="S3854">
        <v>27.6891</v>
      </c>
      <c r="T3854">
        <v>1095.2270000000001</v>
      </c>
      <c r="U3854">
        <v>7.5946999999999996</v>
      </c>
      <c r="V3854">
        <v>35.473399999999998</v>
      </c>
    </row>
    <row r="3855" spans="1:22" x14ac:dyDescent="0.3">
      <c r="A3855" s="3">
        <v>42106.39565972222</v>
      </c>
      <c r="B3855">
        <v>7.7245999999999997</v>
      </c>
      <c r="C3855">
        <v>7.6075999999999997</v>
      </c>
      <c r="D3855">
        <v>36.886212</v>
      </c>
      <c r="E3855">
        <v>1105.4459999999999</v>
      </c>
      <c r="F3855">
        <v>1094.4349999999999</v>
      </c>
      <c r="G3855">
        <v>35.473199999999999</v>
      </c>
      <c r="H3855">
        <v>27.7042</v>
      </c>
      <c r="I3855">
        <v>3853.4789999999998</v>
      </c>
      <c r="J3855">
        <v>2.3099999999999999E-2</v>
      </c>
      <c r="K3855">
        <v>199.226</v>
      </c>
      <c r="L3855">
        <v>1.6722999999999999</v>
      </c>
      <c r="M3855">
        <v>95.764399999999995</v>
      </c>
      <c r="N3855">
        <v>98.75</v>
      </c>
      <c r="O3855" s="2">
        <v>290.72000000000003</v>
      </c>
      <c r="P3855">
        <v>3.1E-2</v>
      </c>
      <c r="Q3855">
        <v>-2.0999999999999999E-3</v>
      </c>
      <c r="R3855">
        <v>482146186</v>
      </c>
      <c r="S3855">
        <v>27.688400000000001</v>
      </c>
      <c r="T3855">
        <v>1094.4349999999999</v>
      </c>
      <c r="U3855">
        <v>7.6077000000000004</v>
      </c>
      <c r="V3855">
        <v>35.475000000000001</v>
      </c>
    </row>
    <row r="3856" spans="1:22" x14ac:dyDescent="0.3">
      <c r="A3856" s="3">
        <v>42106.395671296297</v>
      </c>
      <c r="B3856">
        <v>7.7271000000000001</v>
      </c>
      <c r="C3856">
        <v>7.6101999999999999</v>
      </c>
      <c r="D3856">
        <v>36.888361000000003</v>
      </c>
      <c r="E3856">
        <v>1105.0050000000001</v>
      </c>
      <c r="F3856">
        <v>1093.999</v>
      </c>
      <c r="G3856">
        <v>35.473300000000002</v>
      </c>
      <c r="H3856">
        <v>27.704000000000001</v>
      </c>
      <c r="I3856">
        <v>3854.4789999999998</v>
      </c>
      <c r="J3856">
        <v>2.01E-2</v>
      </c>
      <c r="K3856">
        <v>199.53399999999999</v>
      </c>
      <c r="L3856">
        <v>1.6722999999999999</v>
      </c>
      <c r="M3856">
        <v>95.777299999999997</v>
      </c>
      <c r="N3856">
        <v>98.76</v>
      </c>
      <c r="O3856" s="2">
        <v>291.58999999999997</v>
      </c>
      <c r="P3856">
        <v>3.2000000000000001E-2</v>
      </c>
      <c r="Q3856">
        <v>-1.6999999999999999E-3</v>
      </c>
      <c r="R3856">
        <v>482146187</v>
      </c>
      <c r="S3856">
        <v>27.687999999999999</v>
      </c>
      <c r="T3856">
        <v>1093.999</v>
      </c>
      <c r="U3856">
        <v>7.6101999999999999</v>
      </c>
      <c r="V3856">
        <v>35.475000000000001</v>
      </c>
    </row>
    <row r="3857" spans="1:22" x14ac:dyDescent="0.3">
      <c r="A3857" s="3">
        <v>42106.395682870374</v>
      </c>
      <c r="B3857">
        <v>7.7301000000000002</v>
      </c>
      <c r="C3857">
        <v>7.6132999999999997</v>
      </c>
      <c r="D3857">
        <v>36.890931000000002</v>
      </c>
      <c r="E3857">
        <v>1104.28</v>
      </c>
      <c r="F3857">
        <v>1093.2829999999999</v>
      </c>
      <c r="G3857">
        <v>35.473500000000001</v>
      </c>
      <c r="H3857">
        <v>27.703700000000001</v>
      </c>
      <c r="I3857">
        <v>3855.4789999999998</v>
      </c>
      <c r="J3857">
        <v>2.3900000000000001E-2</v>
      </c>
      <c r="K3857">
        <v>199.38300000000001</v>
      </c>
      <c r="L3857">
        <v>1.6719999999999999</v>
      </c>
      <c r="M3857">
        <v>95.761200000000002</v>
      </c>
      <c r="N3857">
        <v>98.76</v>
      </c>
      <c r="O3857" s="2">
        <v>290.79000000000002</v>
      </c>
      <c r="P3857">
        <v>3.1E-2</v>
      </c>
      <c r="Q3857">
        <v>-2E-3</v>
      </c>
      <c r="R3857">
        <v>482146188</v>
      </c>
      <c r="S3857">
        <v>27.6876</v>
      </c>
      <c r="T3857">
        <v>1093.2829999999999</v>
      </c>
      <c r="U3857">
        <v>7.6132999999999997</v>
      </c>
      <c r="V3857">
        <v>35.475000000000001</v>
      </c>
    </row>
    <row r="3858" spans="1:22" x14ac:dyDescent="0.3">
      <c r="A3858" s="3">
        <v>42106.395694444444</v>
      </c>
      <c r="B3858">
        <v>7.7316000000000003</v>
      </c>
      <c r="C3858">
        <v>7.6148999999999996</v>
      </c>
      <c r="D3858">
        <v>36.892456000000003</v>
      </c>
      <c r="E3858">
        <v>1103.143</v>
      </c>
      <c r="F3858">
        <v>1092.1610000000001</v>
      </c>
      <c r="G3858">
        <v>35.474299999999999</v>
      </c>
      <c r="H3858">
        <v>27.7041</v>
      </c>
      <c r="I3858">
        <v>3856.4789999999998</v>
      </c>
      <c r="J3858">
        <v>2.3300000000000001E-2</v>
      </c>
      <c r="K3858">
        <v>199.23400000000001</v>
      </c>
      <c r="L3858">
        <v>1.6715</v>
      </c>
      <c r="M3858">
        <v>95.761200000000002</v>
      </c>
      <c r="N3858">
        <v>98.76</v>
      </c>
      <c r="O3858" s="2">
        <v>289.33999999999997</v>
      </c>
      <c r="P3858">
        <v>3.3000000000000002E-2</v>
      </c>
      <c r="Q3858">
        <v>-3.0999999999999999E-3</v>
      </c>
      <c r="R3858">
        <v>482146189</v>
      </c>
      <c r="S3858">
        <v>27.687899999999999</v>
      </c>
      <c r="T3858">
        <v>1092.1610000000001</v>
      </c>
      <c r="U3858">
        <v>7.6148999999999996</v>
      </c>
      <c r="V3858">
        <v>35.475700000000003</v>
      </c>
    </row>
    <row r="3859" spans="1:22" x14ac:dyDescent="0.3">
      <c r="A3859" s="3">
        <v>42106.39570601852</v>
      </c>
      <c r="B3859">
        <v>7.7354000000000003</v>
      </c>
      <c r="C3859">
        <v>7.6188000000000002</v>
      </c>
      <c r="D3859">
        <v>36.895043000000001</v>
      </c>
      <c r="E3859">
        <v>1101.817</v>
      </c>
      <c r="F3859">
        <v>1090.8510000000001</v>
      </c>
      <c r="G3859">
        <v>35.4739</v>
      </c>
      <c r="H3859">
        <v>27.703199999999999</v>
      </c>
      <c r="I3859">
        <v>3857.4789999999998</v>
      </c>
      <c r="J3859">
        <v>0.02</v>
      </c>
      <c r="K3859">
        <v>199.34399999999999</v>
      </c>
      <c r="L3859">
        <v>1.671</v>
      </c>
      <c r="M3859">
        <v>95.761200000000002</v>
      </c>
      <c r="N3859">
        <v>98.76</v>
      </c>
      <c r="O3859" s="2">
        <v>288.81</v>
      </c>
      <c r="P3859">
        <v>3.1E-2</v>
      </c>
      <c r="Q3859">
        <v>-1.8E-3</v>
      </c>
      <c r="R3859">
        <v>482146190</v>
      </c>
      <c r="S3859">
        <v>27.686900000000001</v>
      </c>
      <c r="T3859">
        <v>1090.8520000000001</v>
      </c>
      <c r="U3859">
        <v>7.6189</v>
      </c>
      <c r="V3859">
        <v>35.475200000000001</v>
      </c>
    </row>
    <row r="3860" spans="1:22" x14ac:dyDescent="0.3">
      <c r="A3860" s="3">
        <v>42106.39571759259</v>
      </c>
      <c r="B3860">
        <v>7.7355999999999998</v>
      </c>
      <c r="C3860">
        <v>7.6191000000000004</v>
      </c>
      <c r="D3860">
        <v>36.893852000000003</v>
      </c>
      <c r="E3860">
        <v>1100.491</v>
      </c>
      <c r="F3860">
        <v>1089.5419999999999</v>
      </c>
      <c r="G3860">
        <v>35.473199999999999</v>
      </c>
      <c r="H3860">
        <v>27.7026</v>
      </c>
      <c r="I3860">
        <v>3858.4789999999998</v>
      </c>
      <c r="J3860">
        <v>1.8700000000000001E-2</v>
      </c>
      <c r="K3860">
        <v>199.453</v>
      </c>
      <c r="L3860">
        <v>1.6708000000000001</v>
      </c>
      <c r="M3860">
        <v>95.761200000000002</v>
      </c>
      <c r="N3860">
        <v>98.76</v>
      </c>
      <c r="O3860" s="2">
        <v>288.10000000000002</v>
      </c>
      <c r="P3860">
        <v>3.1E-2</v>
      </c>
      <c r="Q3860">
        <v>-3.0999999999999999E-3</v>
      </c>
      <c r="R3860">
        <v>482146191</v>
      </c>
      <c r="S3860">
        <v>27.686299999999999</v>
      </c>
      <c r="T3860">
        <v>1089.5419999999999</v>
      </c>
      <c r="U3860">
        <v>7.6191000000000004</v>
      </c>
      <c r="V3860">
        <v>35.474400000000003</v>
      </c>
    </row>
    <row r="3861" spans="1:22" x14ac:dyDescent="0.3">
      <c r="A3861" s="3">
        <v>42106.395729166667</v>
      </c>
      <c r="B3861">
        <v>7.734</v>
      </c>
      <c r="C3861">
        <v>7.6177000000000001</v>
      </c>
      <c r="D3861">
        <v>36.890895999999998</v>
      </c>
      <c r="E3861">
        <v>1099.3499999999999</v>
      </c>
      <c r="F3861">
        <v>1088.4159999999999</v>
      </c>
      <c r="G3861">
        <v>35.4724</v>
      </c>
      <c r="H3861">
        <v>27.702200000000001</v>
      </c>
      <c r="I3861">
        <v>3859.4789999999998</v>
      </c>
      <c r="J3861">
        <v>2.1100000000000001E-2</v>
      </c>
      <c r="K3861">
        <v>199.441</v>
      </c>
      <c r="L3861">
        <v>1.6702999999999999</v>
      </c>
      <c r="M3861">
        <v>95.7684</v>
      </c>
      <c r="N3861">
        <v>98.76</v>
      </c>
      <c r="O3861" s="2">
        <v>287.04000000000002</v>
      </c>
      <c r="P3861">
        <v>3.2000000000000001E-2</v>
      </c>
      <c r="Q3861">
        <v>-5.9999999999999995E-4</v>
      </c>
      <c r="R3861">
        <v>482146192</v>
      </c>
      <c r="S3861">
        <v>27.685700000000001</v>
      </c>
      <c r="T3861">
        <v>1088.4159999999999</v>
      </c>
      <c r="U3861">
        <v>7.6177000000000001</v>
      </c>
      <c r="V3861">
        <v>35.473300000000002</v>
      </c>
    </row>
    <row r="3862" spans="1:22" x14ac:dyDescent="0.3">
      <c r="A3862" s="3">
        <v>42106.395740740743</v>
      </c>
      <c r="B3862">
        <v>7.7324000000000002</v>
      </c>
      <c r="C3862">
        <v>7.6162999999999998</v>
      </c>
      <c r="D3862">
        <v>36.888218999999999</v>
      </c>
      <c r="E3862">
        <v>1098.347</v>
      </c>
      <c r="F3862">
        <v>1087.425</v>
      </c>
      <c r="G3862">
        <v>35.471699999999998</v>
      </c>
      <c r="H3862">
        <v>27.701799999999999</v>
      </c>
      <c r="I3862">
        <v>3860.4789999999998</v>
      </c>
      <c r="J3862">
        <v>2.23E-2</v>
      </c>
      <c r="K3862">
        <v>199.285</v>
      </c>
      <c r="L3862">
        <v>1.6702999999999999</v>
      </c>
      <c r="M3862">
        <v>95.766900000000007</v>
      </c>
      <c r="N3862">
        <v>98.76</v>
      </c>
      <c r="O3862" s="2">
        <v>286.76</v>
      </c>
      <c r="P3862">
        <v>3.2000000000000001E-2</v>
      </c>
      <c r="Q3862">
        <v>-3.0999999999999999E-3</v>
      </c>
      <c r="R3862">
        <v>482146193</v>
      </c>
      <c r="S3862">
        <v>27.685300000000002</v>
      </c>
      <c r="T3862">
        <v>1087.425</v>
      </c>
      <c r="U3862">
        <v>7.6162999999999998</v>
      </c>
      <c r="V3862">
        <v>35.472499999999997</v>
      </c>
    </row>
    <row r="3863" spans="1:22" x14ac:dyDescent="0.3">
      <c r="A3863" s="3">
        <v>42106.395752314813</v>
      </c>
      <c r="B3863">
        <v>7.7298</v>
      </c>
      <c r="C3863">
        <v>7.6138000000000003</v>
      </c>
      <c r="D3863">
        <v>36.884211000000001</v>
      </c>
      <c r="E3863">
        <v>1097.212</v>
      </c>
      <c r="F3863">
        <v>1086.3040000000001</v>
      </c>
      <c r="G3863">
        <v>35.470799999999997</v>
      </c>
      <c r="H3863">
        <v>27.7014</v>
      </c>
      <c r="I3863">
        <v>3861.4789999999998</v>
      </c>
      <c r="J3863">
        <v>2.1499999999999998E-2</v>
      </c>
      <c r="K3863">
        <v>199.00899999999999</v>
      </c>
      <c r="L3863">
        <v>1.6698999999999999</v>
      </c>
      <c r="M3863">
        <v>95.761200000000002</v>
      </c>
      <c r="N3863">
        <v>98.76</v>
      </c>
      <c r="O3863" s="2">
        <v>287.36</v>
      </c>
      <c r="P3863">
        <v>3.2000000000000001E-2</v>
      </c>
      <c r="Q3863">
        <v>-2.3E-3</v>
      </c>
      <c r="R3863">
        <v>482146194</v>
      </c>
      <c r="S3863">
        <v>27.684799999999999</v>
      </c>
      <c r="T3863">
        <v>1086.3040000000001</v>
      </c>
      <c r="U3863">
        <v>7.6138000000000003</v>
      </c>
      <c r="V3863">
        <v>35.471299999999999</v>
      </c>
    </row>
    <row r="3864" spans="1:22" x14ac:dyDescent="0.3">
      <c r="A3864" s="3">
        <v>42106.39576388889</v>
      </c>
      <c r="B3864">
        <v>7.7290000000000001</v>
      </c>
      <c r="C3864">
        <v>7.6132</v>
      </c>
      <c r="D3864">
        <v>36.882787</v>
      </c>
      <c r="E3864">
        <v>1096.0070000000001</v>
      </c>
      <c r="F3864">
        <v>1085.114</v>
      </c>
      <c r="G3864">
        <v>35.470599999999997</v>
      </c>
      <c r="H3864">
        <v>27.701499999999999</v>
      </c>
      <c r="I3864">
        <v>3862.4789999999998</v>
      </c>
      <c r="J3864">
        <v>2.0400000000000001E-2</v>
      </c>
      <c r="K3864">
        <v>198.61799999999999</v>
      </c>
      <c r="L3864">
        <v>1.6698</v>
      </c>
      <c r="M3864">
        <v>95.761200000000002</v>
      </c>
      <c r="N3864">
        <v>98.76</v>
      </c>
      <c r="O3864" s="2">
        <v>288.86</v>
      </c>
      <c r="P3864">
        <v>3.1E-2</v>
      </c>
      <c r="Q3864">
        <v>-3.0000000000000001E-3</v>
      </c>
      <c r="R3864">
        <v>482146195</v>
      </c>
      <c r="S3864">
        <v>27.684699999999999</v>
      </c>
      <c r="T3864">
        <v>1085.114</v>
      </c>
      <c r="U3864">
        <v>7.6132</v>
      </c>
      <c r="V3864">
        <v>35.471200000000003</v>
      </c>
    </row>
    <row r="3865" spans="1:22" x14ac:dyDescent="0.3">
      <c r="A3865" s="3">
        <v>42106.395775462966</v>
      </c>
      <c r="B3865">
        <v>7.7285000000000004</v>
      </c>
      <c r="C3865">
        <v>7.6127000000000002</v>
      </c>
      <c r="D3865">
        <v>36.881072000000003</v>
      </c>
      <c r="E3865">
        <v>1095.05</v>
      </c>
      <c r="F3865">
        <v>1084.1690000000001</v>
      </c>
      <c r="G3865">
        <v>35.469900000000003</v>
      </c>
      <c r="H3865">
        <v>27.701000000000001</v>
      </c>
      <c r="I3865">
        <v>3863.4789999999998</v>
      </c>
      <c r="J3865">
        <v>2.07E-2</v>
      </c>
      <c r="K3865">
        <v>198.99199999999999</v>
      </c>
      <c r="L3865">
        <v>1.6698</v>
      </c>
      <c r="M3865">
        <v>95.774100000000004</v>
      </c>
      <c r="N3865">
        <v>98.76</v>
      </c>
      <c r="O3865" s="2">
        <v>289.45</v>
      </c>
      <c r="P3865">
        <v>3.2000000000000001E-2</v>
      </c>
      <c r="Q3865">
        <v>-3.0999999999999999E-3</v>
      </c>
      <c r="R3865">
        <v>482146196</v>
      </c>
      <c r="S3865">
        <v>27.684200000000001</v>
      </c>
      <c r="T3865">
        <v>1084.1690000000001</v>
      </c>
      <c r="U3865">
        <v>7.6127000000000002</v>
      </c>
      <c r="V3865">
        <v>35.470300000000002</v>
      </c>
    </row>
    <row r="3866" spans="1:22" x14ac:dyDescent="0.3">
      <c r="A3866" s="3">
        <v>42106.395787037036</v>
      </c>
      <c r="B3866">
        <v>7.7275</v>
      </c>
      <c r="C3866">
        <v>7.6117999999999997</v>
      </c>
      <c r="D3866">
        <v>36.879168</v>
      </c>
      <c r="E3866">
        <v>1094.394</v>
      </c>
      <c r="F3866">
        <v>1083.521</v>
      </c>
      <c r="G3866">
        <v>35.469200000000001</v>
      </c>
      <c r="H3866">
        <v>27.700600000000001</v>
      </c>
      <c r="I3866">
        <v>3864.4789999999998</v>
      </c>
      <c r="J3866">
        <v>2.0899999999999998E-2</v>
      </c>
      <c r="K3866">
        <v>198.941</v>
      </c>
      <c r="L3866">
        <v>1.6698</v>
      </c>
      <c r="M3866">
        <v>95.764399999999995</v>
      </c>
      <c r="N3866">
        <v>98.75</v>
      </c>
      <c r="O3866" s="2">
        <v>289.29000000000002</v>
      </c>
      <c r="P3866">
        <v>3.2000000000000001E-2</v>
      </c>
      <c r="Q3866">
        <v>-3.0999999999999999E-3</v>
      </c>
      <c r="R3866">
        <v>482146197</v>
      </c>
      <c r="S3866">
        <v>27.683700000000002</v>
      </c>
      <c r="T3866">
        <v>1083.521</v>
      </c>
      <c r="U3866">
        <v>7.6117999999999997</v>
      </c>
      <c r="V3866">
        <v>35.4696</v>
      </c>
    </row>
    <row r="3867" spans="1:22" x14ac:dyDescent="0.3">
      <c r="A3867" s="3">
        <v>42106.395798611113</v>
      </c>
      <c r="B3867">
        <v>7.7275</v>
      </c>
      <c r="C3867">
        <v>7.6120000000000001</v>
      </c>
      <c r="D3867">
        <v>36.878583999999996</v>
      </c>
      <c r="E3867">
        <v>1093.6679999999999</v>
      </c>
      <c r="F3867">
        <v>1082.8040000000001</v>
      </c>
      <c r="G3867">
        <v>35.469000000000001</v>
      </c>
      <c r="H3867">
        <v>27.700299999999999</v>
      </c>
      <c r="I3867">
        <v>3865.4789999999998</v>
      </c>
      <c r="J3867">
        <v>2.1700000000000001E-2</v>
      </c>
      <c r="K3867">
        <v>198.685</v>
      </c>
      <c r="L3867">
        <v>1.6696</v>
      </c>
      <c r="M3867">
        <v>95.770799999999994</v>
      </c>
      <c r="N3867">
        <v>98.76</v>
      </c>
      <c r="O3867" s="2">
        <v>289.29000000000002</v>
      </c>
      <c r="P3867">
        <v>3.1E-2</v>
      </c>
      <c r="Q3867">
        <v>-1.5E-3</v>
      </c>
      <c r="R3867">
        <v>482146198</v>
      </c>
      <c r="S3867">
        <v>27.683399999999999</v>
      </c>
      <c r="T3867">
        <v>1082.8040000000001</v>
      </c>
      <c r="U3867">
        <v>7.6119000000000003</v>
      </c>
      <c r="V3867">
        <v>35.469200000000001</v>
      </c>
    </row>
    <row r="3868" spans="1:22" x14ac:dyDescent="0.3">
      <c r="A3868" s="3">
        <v>42106.395810185182</v>
      </c>
      <c r="B3868">
        <v>7.7282999999999999</v>
      </c>
      <c r="C3868">
        <v>7.6128</v>
      </c>
      <c r="D3868">
        <v>36.878712999999998</v>
      </c>
      <c r="E3868">
        <v>1092.8009999999999</v>
      </c>
      <c r="F3868">
        <v>1081.9480000000001</v>
      </c>
      <c r="G3868">
        <v>35.468699999999998</v>
      </c>
      <c r="H3868">
        <v>27.7</v>
      </c>
      <c r="I3868">
        <v>3866.4789999999998</v>
      </c>
      <c r="J3868">
        <v>0.02</v>
      </c>
      <c r="K3868">
        <v>199.03200000000001</v>
      </c>
      <c r="L3868">
        <v>1.6691</v>
      </c>
      <c r="M3868">
        <v>95.761200000000002</v>
      </c>
      <c r="N3868">
        <v>98.76</v>
      </c>
      <c r="O3868" s="2">
        <v>290.63</v>
      </c>
      <c r="P3868">
        <v>3.1E-2</v>
      </c>
      <c r="Q3868">
        <v>-1E-3</v>
      </c>
      <c r="R3868">
        <v>482146199</v>
      </c>
      <c r="S3868">
        <v>27.6831</v>
      </c>
      <c r="T3868">
        <v>1081.9480000000001</v>
      </c>
      <c r="U3868">
        <v>7.6128</v>
      </c>
      <c r="V3868">
        <v>35.469000000000001</v>
      </c>
    </row>
    <row r="3869" spans="1:22" x14ac:dyDescent="0.3">
      <c r="A3869" s="3">
        <v>42106.395821759259</v>
      </c>
      <c r="B3869">
        <v>7.7286000000000001</v>
      </c>
      <c r="C3869">
        <v>7.6132999999999997</v>
      </c>
      <c r="D3869">
        <v>36.878722000000003</v>
      </c>
      <c r="E3869">
        <v>1091.931</v>
      </c>
      <c r="F3869">
        <v>1081.0889999999999</v>
      </c>
      <c r="G3869">
        <v>35.468800000000002</v>
      </c>
      <c r="H3869">
        <v>27.7</v>
      </c>
      <c r="I3869">
        <v>3867.4789999999998</v>
      </c>
      <c r="J3869">
        <v>2.1700000000000001E-2</v>
      </c>
      <c r="K3869">
        <v>198.773</v>
      </c>
      <c r="L3869">
        <v>1.6684000000000001</v>
      </c>
      <c r="M3869">
        <v>95.761200000000002</v>
      </c>
      <c r="N3869">
        <v>98.75</v>
      </c>
      <c r="O3869" s="2">
        <v>292.29000000000002</v>
      </c>
      <c r="P3869">
        <v>3.1E-2</v>
      </c>
      <c r="Q3869">
        <v>-1.2999999999999999E-3</v>
      </c>
      <c r="R3869">
        <v>482146200</v>
      </c>
      <c r="S3869">
        <v>27.683199999999999</v>
      </c>
      <c r="T3869">
        <v>1081.0889999999999</v>
      </c>
      <c r="U3869">
        <v>7.6132</v>
      </c>
      <c r="V3869">
        <v>35.469099999999997</v>
      </c>
    </row>
    <row r="3870" spans="1:22" x14ac:dyDescent="0.3">
      <c r="A3870" s="3">
        <v>42106.395833333336</v>
      </c>
      <c r="B3870">
        <v>7.7319000000000004</v>
      </c>
      <c r="C3870">
        <v>7.6166</v>
      </c>
      <c r="D3870">
        <v>36.879568999999996</v>
      </c>
      <c r="E3870">
        <v>1091.0830000000001</v>
      </c>
      <c r="F3870">
        <v>1080.251</v>
      </c>
      <c r="G3870">
        <v>35.466799999999999</v>
      </c>
      <c r="H3870">
        <v>27.697900000000001</v>
      </c>
      <c r="I3870">
        <v>3868.4789999999998</v>
      </c>
      <c r="J3870">
        <v>2.1000000000000001E-2</v>
      </c>
      <c r="K3870">
        <v>198.60499999999999</v>
      </c>
      <c r="L3870">
        <v>1.6688000000000001</v>
      </c>
      <c r="M3870">
        <v>95.761200000000002</v>
      </c>
      <c r="N3870">
        <v>98.76</v>
      </c>
      <c r="O3870" s="2">
        <v>293.57</v>
      </c>
      <c r="P3870">
        <v>3.2000000000000001E-2</v>
      </c>
      <c r="Q3870">
        <v>-1.6999999999999999E-3</v>
      </c>
      <c r="R3870">
        <v>482146201</v>
      </c>
      <c r="S3870">
        <v>27.681100000000001</v>
      </c>
      <c r="T3870">
        <v>1080.251</v>
      </c>
      <c r="U3870">
        <v>7.6166</v>
      </c>
      <c r="V3870">
        <v>35.467100000000002</v>
      </c>
    </row>
    <row r="3871" spans="1:22" x14ac:dyDescent="0.3">
      <c r="A3871" s="3">
        <v>42106.395844907405</v>
      </c>
      <c r="B3871">
        <v>7.7309000000000001</v>
      </c>
      <c r="C3871">
        <v>7.6157000000000004</v>
      </c>
      <c r="D3871">
        <v>36.877014000000003</v>
      </c>
      <c r="E3871">
        <v>1090.258</v>
      </c>
      <c r="F3871">
        <v>1079.4369999999999</v>
      </c>
      <c r="G3871">
        <v>35.465499999999999</v>
      </c>
      <c r="H3871">
        <v>27.697099999999999</v>
      </c>
      <c r="I3871">
        <v>3869.4789999999998</v>
      </c>
      <c r="J3871">
        <v>1.9699999999999999E-2</v>
      </c>
      <c r="K3871">
        <v>198.33699999999999</v>
      </c>
      <c r="L3871">
        <v>1.6682999999999999</v>
      </c>
      <c r="M3871">
        <v>95.770899999999997</v>
      </c>
      <c r="N3871">
        <v>98.75</v>
      </c>
      <c r="O3871" s="2">
        <v>293.3</v>
      </c>
      <c r="P3871">
        <v>3.2000000000000001E-2</v>
      </c>
      <c r="Q3871">
        <v>-2.7000000000000001E-3</v>
      </c>
      <c r="R3871">
        <v>482146202</v>
      </c>
      <c r="S3871">
        <v>27.680199999999999</v>
      </c>
      <c r="T3871">
        <v>1079.4369999999999</v>
      </c>
      <c r="U3871">
        <v>7.6157000000000004</v>
      </c>
      <c r="V3871">
        <v>35.465699999999998</v>
      </c>
    </row>
    <row r="3872" spans="1:22" x14ac:dyDescent="0.3">
      <c r="A3872" s="3">
        <v>42106.395856481482</v>
      </c>
      <c r="B3872">
        <v>7.7301000000000002</v>
      </c>
      <c r="C3872">
        <v>7.6150000000000002</v>
      </c>
      <c r="D3872">
        <v>36.875219000000001</v>
      </c>
      <c r="E3872">
        <v>1089.2739999999999</v>
      </c>
      <c r="F3872">
        <v>1078.4659999999999</v>
      </c>
      <c r="G3872">
        <v>35.4649</v>
      </c>
      <c r="H3872">
        <v>27.6967</v>
      </c>
      <c r="I3872">
        <v>3870.4789999999998</v>
      </c>
      <c r="J3872">
        <v>1.9300000000000001E-2</v>
      </c>
      <c r="K3872">
        <v>198.69200000000001</v>
      </c>
      <c r="L3872">
        <v>1.6680999999999999</v>
      </c>
      <c r="M3872">
        <v>95.777199999999993</v>
      </c>
      <c r="N3872">
        <v>98.76</v>
      </c>
      <c r="O3872" s="2">
        <v>290.74</v>
      </c>
      <c r="P3872">
        <v>3.2000000000000001E-2</v>
      </c>
      <c r="Q3872">
        <v>-1.5E-3</v>
      </c>
      <c r="R3872">
        <v>482146203</v>
      </c>
      <c r="S3872">
        <v>27.6798</v>
      </c>
      <c r="T3872">
        <v>1078.4659999999999</v>
      </c>
      <c r="U3872">
        <v>7.6150000000000002</v>
      </c>
      <c r="V3872">
        <v>35.4651</v>
      </c>
    </row>
    <row r="3873" spans="1:22" x14ac:dyDescent="0.3">
      <c r="A3873" s="3">
        <v>42106.395868055559</v>
      </c>
      <c r="B3873">
        <v>7.7293000000000003</v>
      </c>
      <c r="C3873">
        <v>7.6143000000000001</v>
      </c>
      <c r="D3873">
        <v>36.873311000000001</v>
      </c>
      <c r="E3873">
        <v>1087.952</v>
      </c>
      <c r="F3873">
        <v>1077.1600000000001</v>
      </c>
      <c r="G3873">
        <v>35.464300000000001</v>
      </c>
      <c r="H3873">
        <v>27.696300000000001</v>
      </c>
      <c r="I3873">
        <v>3871.4789999999998</v>
      </c>
      <c r="J3873">
        <v>1.72E-2</v>
      </c>
      <c r="K3873">
        <v>198.64500000000001</v>
      </c>
      <c r="L3873">
        <v>1.6680999999999999</v>
      </c>
      <c r="M3873">
        <v>95.761200000000002</v>
      </c>
      <c r="N3873">
        <v>98.76</v>
      </c>
      <c r="O3873" s="2">
        <v>287.62</v>
      </c>
      <c r="P3873">
        <v>3.1E-2</v>
      </c>
      <c r="Q3873">
        <v>-2.5999999999999999E-3</v>
      </c>
      <c r="R3873">
        <v>482146204</v>
      </c>
      <c r="S3873">
        <v>27.679500000000001</v>
      </c>
      <c r="T3873">
        <v>1077.1600000000001</v>
      </c>
      <c r="U3873">
        <v>7.6143000000000001</v>
      </c>
      <c r="V3873">
        <v>35.464500000000001</v>
      </c>
    </row>
    <row r="3874" spans="1:22" x14ac:dyDescent="0.3">
      <c r="A3874" s="3">
        <v>42106.395879629628</v>
      </c>
      <c r="B3874">
        <v>7.73</v>
      </c>
      <c r="C3874">
        <v>7.6151999999999997</v>
      </c>
      <c r="D3874">
        <v>36.873106999999997</v>
      </c>
      <c r="E3874">
        <v>1086.394</v>
      </c>
      <c r="F3874">
        <v>1075.6210000000001</v>
      </c>
      <c r="G3874">
        <v>35.464100000000002</v>
      </c>
      <c r="H3874">
        <v>27.696000000000002</v>
      </c>
      <c r="I3874">
        <v>3872.4789999999998</v>
      </c>
      <c r="J3874">
        <v>1.35E-2</v>
      </c>
      <c r="K3874">
        <v>198.62</v>
      </c>
      <c r="L3874">
        <v>1.6680999999999999</v>
      </c>
      <c r="M3874">
        <v>95.761200000000002</v>
      </c>
      <c r="N3874">
        <v>98.76</v>
      </c>
      <c r="O3874" s="2">
        <v>287.25</v>
      </c>
      <c r="P3874">
        <v>3.2000000000000001E-2</v>
      </c>
      <c r="Q3874">
        <v>-3.0000000000000001E-3</v>
      </c>
      <c r="R3874">
        <v>482146205</v>
      </c>
      <c r="S3874">
        <v>27.679200000000002</v>
      </c>
      <c r="T3874">
        <v>1075.6210000000001</v>
      </c>
      <c r="U3874">
        <v>7.6151999999999997</v>
      </c>
      <c r="V3874">
        <v>35.464300000000001</v>
      </c>
    </row>
    <row r="3875" spans="1:22" x14ac:dyDescent="0.3">
      <c r="A3875" s="3">
        <v>42106.395891203705</v>
      </c>
      <c r="B3875">
        <v>7.7327000000000004</v>
      </c>
      <c r="C3875">
        <v>7.6181000000000001</v>
      </c>
      <c r="D3875">
        <v>36.875087000000001</v>
      </c>
      <c r="E3875">
        <v>1084.992</v>
      </c>
      <c r="F3875">
        <v>1074.2370000000001</v>
      </c>
      <c r="G3875">
        <v>35.464100000000002</v>
      </c>
      <c r="H3875">
        <v>27.695599999999999</v>
      </c>
      <c r="I3875">
        <v>3873.4789999999998</v>
      </c>
      <c r="J3875">
        <v>1.35E-2</v>
      </c>
      <c r="K3875">
        <v>198.6</v>
      </c>
      <c r="L3875">
        <v>1.6674</v>
      </c>
      <c r="M3875">
        <v>95.764399999999995</v>
      </c>
      <c r="N3875">
        <v>98.76</v>
      </c>
      <c r="O3875" s="2">
        <v>288.54000000000002</v>
      </c>
      <c r="P3875">
        <v>3.2000000000000001E-2</v>
      </c>
      <c r="Q3875">
        <v>-2.0999999999999999E-3</v>
      </c>
      <c r="R3875">
        <v>482146206</v>
      </c>
      <c r="S3875">
        <v>27.678799999999999</v>
      </c>
      <c r="T3875">
        <v>1074.2370000000001</v>
      </c>
      <c r="U3875">
        <v>7.6181000000000001</v>
      </c>
      <c r="V3875">
        <v>35.464300000000001</v>
      </c>
    </row>
    <row r="3876" spans="1:22" x14ac:dyDescent="0.3">
      <c r="A3876" s="3">
        <v>42106.395902777775</v>
      </c>
      <c r="B3876">
        <v>7.734</v>
      </c>
      <c r="C3876">
        <v>7.6193999999999997</v>
      </c>
      <c r="D3876">
        <v>36.876125999999999</v>
      </c>
      <c r="E3876">
        <v>1084.116</v>
      </c>
      <c r="F3876">
        <v>1073.3710000000001</v>
      </c>
      <c r="G3876">
        <v>35.464300000000001</v>
      </c>
      <c r="H3876">
        <v>27.695499999999999</v>
      </c>
      <c r="I3876">
        <v>3874.4789999999998</v>
      </c>
      <c r="J3876">
        <v>1.84E-2</v>
      </c>
      <c r="K3876">
        <v>198.601</v>
      </c>
      <c r="L3876">
        <v>1.6674</v>
      </c>
      <c r="M3876">
        <v>95.770799999999994</v>
      </c>
      <c r="N3876">
        <v>98.76</v>
      </c>
      <c r="O3876" s="2">
        <v>290.08999999999997</v>
      </c>
      <c r="P3876">
        <v>3.2000000000000001E-2</v>
      </c>
      <c r="Q3876">
        <v>-3.0999999999999999E-3</v>
      </c>
      <c r="R3876">
        <v>482146207</v>
      </c>
      <c r="S3876">
        <v>27.678699999999999</v>
      </c>
      <c r="T3876">
        <v>1073.3710000000001</v>
      </c>
      <c r="U3876">
        <v>7.6193999999999997</v>
      </c>
      <c r="V3876">
        <v>35.464500000000001</v>
      </c>
    </row>
    <row r="3877" spans="1:22" x14ac:dyDescent="0.3">
      <c r="A3877" s="3">
        <v>42106.395914351851</v>
      </c>
      <c r="B3877">
        <v>7.7361000000000004</v>
      </c>
      <c r="C3877">
        <v>7.6215999999999999</v>
      </c>
      <c r="D3877">
        <v>36.878673999999997</v>
      </c>
      <c r="E3877">
        <v>1083.672</v>
      </c>
      <c r="F3877">
        <v>1072.933</v>
      </c>
      <c r="G3877">
        <v>35.4651</v>
      </c>
      <c r="H3877">
        <v>27.695799999999998</v>
      </c>
      <c r="I3877">
        <v>3875.4789999999998</v>
      </c>
      <c r="J3877">
        <v>1.7600000000000001E-2</v>
      </c>
      <c r="K3877">
        <v>198.59100000000001</v>
      </c>
      <c r="L3877">
        <v>1.6674</v>
      </c>
      <c r="M3877">
        <v>95.770799999999994</v>
      </c>
      <c r="N3877">
        <v>98.76</v>
      </c>
      <c r="O3877" s="2">
        <v>291.54000000000002</v>
      </c>
      <c r="P3877">
        <v>3.2000000000000001E-2</v>
      </c>
      <c r="Q3877">
        <v>-1.9E-3</v>
      </c>
      <c r="R3877">
        <v>482146208</v>
      </c>
      <c r="S3877">
        <v>27.679099999999998</v>
      </c>
      <c r="T3877">
        <v>1072.933</v>
      </c>
      <c r="U3877">
        <v>7.6215999999999999</v>
      </c>
      <c r="V3877">
        <v>35.465299999999999</v>
      </c>
    </row>
    <row r="3878" spans="1:22" x14ac:dyDescent="0.3">
      <c r="A3878" s="3">
        <v>42106.395925925928</v>
      </c>
      <c r="B3878">
        <v>7.7428999999999997</v>
      </c>
      <c r="C3878">
        <v>7.6284000000000001</v>
      </c>
      <c r="D3878">
        <v>36.883557000000003</v>
      </c>
      <c r="E3878">
        <v>1083.0060000000001</v>
      </c>
      <c r="F3878">
        <v>1072.2750000000001</v>
      </c>
      <c r="G3878">
        <v>35.4636</v>
      </c>
      <c r="H3878">
        <v>27.6937</v>
      </c>
      <c r="I3878">
        <v>3876.4789999999998</v>
      </c>
      <c r="J3878">
        <v>1.7399999999999999E-2</v>
      </c>
      <c r="K3878">
        <v>198.56700000000001</v>
      </c>
      <c r="L3878">
        <v>1.6673</v>
      </c>
      <c r="M3878">
        <v>95.773899999999998</v>
      </c>
      <c r="N3878">
        <v>98.76</v>
      </c>
      <c r="O3878" s="2">
        <v>291.86</v>
      </c>
      <c r="P3878">
        <v>3.1E-2</v>
      </c>
      <c r="Q3878">
        <v>-1.6999999999999999E-3</v>
      </c>
      <c r="R3878">
        <v>482146209</v>
      </c>
      <c r="S3878">
        <v>27.677</v>
      </c>
      <c r="T3878">
        <v>1072.2750000000001</v>
      </c>
      <c r="U3878">
        <v>7.6284000000000001</v>
      </c>
      <c r="V3878">
        <v>35.463999999999999</v>
      </c>
    </row>
    <row r="3879" spans="1:22" x14ac:dyDescent="0.3">
      <c r="A3879" s="3">
        <v>42106.395937499998</v>
      </c>
      <c r="B3879">
        <v>7.7423000000000002</v>
      </c>
      <c r="C3879">
        <v>7.6280000000000001</v>
      </c>
      <c r="D3879">
        <v>36.883158999999999</v>
      </c>
      <c r="E3879">
        <v>1081.999</v>
      </c>
      <c r="F3879">
        <v>1071.2809999999999</v>
      </c>
      <c r="G3879">
        <v>35.464300000000001</v>
      </c>
      <c r="H3879">
        <v>27.694299999999998</v>
      </c>
      <c r="I3879">
        <v>3877.4789999999998</v>
      </c>
      <c r="J3879">
        <v>1.66E-2</v>
      </c>
      <c r="K3879">
        <v>198.518</v>
      </c>
      <c r="L3879">
        <v>1.6673</v>
      </c>
      <c r="M3879">
        <v>95.771000000000001</v>
      </c>
      <c r="N3879">
        <v>98.76</v>
      </c>
      <c r="O3879" s="2">
        <v>291.91000000000003</v>
      </c>
      <c r="P3879">
        <v>3.2000000000000001E-2</v>
      </c>
      <c r="Q3879">
        <v>-3.0999999999999999E-3</v>
      </c>
      <c r="R3879">
        <v>482146210</v>
      </c>
      <c r="S3879">
        <v>27.677600000000002</v>
      </c>
      <c r="T3879">
        <v>1071.2809999999999</v>
      </c>
      <c r="U3879">
        <v>7.6280000000000001</v>
      </c>
      <c r="V3879">
        <v>35.464599999999997</v>
      </c>
    </row>
    <row r="3880" spans="1:22" x14ac:dyDescent="0.3">
      <c r="A3880" s="3">
        <v>42106.395949074074</v>
      </c>
      <c r="B3880">
        <v>7.742</v>
      </c>
      <c r="C3880">
        <v>7.6276999999999999</v>
      </c>
      <c r="D3880">
        <v>36.880757000000003</v>
      </c>
      <c r="E3880">
        <v>1081.066</v>
      </c>
      <c r="F3880">
        <v>1070.3589999999999</v>
      </c>
      <c r="G3880">
        <v>35.462600000000002</v>
      </c>
      <c r="H3880">
        <v>27.693000000000001</v>
      </c>
      <c r="I3880">
        <v>3878.4789999999998</v>
      </c>
      <c r="J3880">
        <v>1.6299999999999999E-2</v>
      </c>
      <c r="K3880">
        <v>197.75399999999999</v>
      </c>
      <c r="L3880">
        <v>1.6673</v>
      </c>
      <c r="M3880">
        <v>95.761200000000002</v>
      </c>
      <c r="N3880">
        <v>98.76</v>
      </c>
      <c r="O3880" s="2">
        <v>291.97000000000003</v>
      </c>
      <c r="P3880">
        <v>3.1E-2</v>
      </c>
      <c r="Q3880">
        <v>-3.0999999999999999E-3</v>
      </c>
      <c r="R3880">
        <v>482146211</v>
      </c>
      <c r="S3880">
        <v>27.676200000000001</v>
      </c>
      <c r="T3880">
        <v>1070.3599999999999</v>
      </c>
      <c r="U3880">
        <v>7.6276999999999999</v>
      </c>
      <c r="V3880">
        <v>35.462800000000001</v>
      </c>
    </row>
    <row r="3881" spans="1:22" x14ac:dyDescent="0.3">
      <c r="A3881" s="3">
        <v>42106.395960648151</v>
      </c>
      <c r="B3881">
        <v>7.7385999999999999</v>
      </c>
      <c r="C3881">
        <v>7.6245000000000003</v>
      </c>
      <c r="D3881">
        <v>36.875210000000003</v>
      </c>
      <c r="E3881">
        <v>1080.3530000000001</v>
      </c>
      <c r="F3881">
        <v>1069.655</v>
      </c>
      <c r="G3881">
        <v>35.4604</v>
      </c>
      <c r="H3881">
        <v>27.691800000000001</v>
      </c>
      <c r="I3881">
        <v>3879.4789999999998</v>
      </c>
      <c r="J3881">
        <v>1.8800000000000001E-2</v>
      </c>
      <c r="K3881">
        <v>197.65199999999999</v>
      </c>
      <c r="L3881">
        <v>1.6673</v>
      </c>
      <c r="M3881">
        <v>95.761200000000002</v>
      </c>
      <c r="N3881">
        <v>98.75</v>
      </c>
      <c r="O3881" s="2">
        <v>291.49</v>
      </c>
      <c r="P3881">
        <v>3.2000000000000001E-2</v>
      </c>
      <c r="Q3881">
        <v>-3.0999999999999999E-3</v>
      </c>
      <c r="R3881">
        <v>482146212</v>
      </c>
      <c r="S3881">
        <v>27.675000000000001</v>
      </c>
      <c r="T3881">
        <v>1069.655</v>
      </c>
      <c r="U3881">
        <v>7.6243999999999996</v>
      </c>
      <c r="V3881">
        <v>35.460599999999999</v>
      </c>
    </row>
    <row r="3882" spans="1:22" x14ac:dyDescent="0.3">
      <c r="A3882" s="3">
        <v>42106.395972222221</v>
      </c>
      <c r="B3882">
        <v>7.7363</v>
      </c>
      <c r="C3882">
        <v>7.6223000000000001</v>
      </c>
      <c r="D3882">
        <v>36.871794000000001</v>
      </c>
      <c r="E3882">
        <v>1079.4929999999999</v>
      </c>
      <c r="F3882">
        <v>1068.806</v>
      </c>
      <c r="G3882">
        <v>35.459600000000002</v>
      </c>
      <c r="H3882">
        <v>27.691400000000002</v>
      </c>
      <c r="I3882">
        <v>3880.4789999999998</v>
      </c>
      <c r="J3882">
        <v>2.0500000000000001E-2</v>
      </c>
      <c r="K3882">
        <v>197.589</v>
      </c>
      <c r="L3882">
        <v>1.6673</v>
      </c>
      <c r="M3882">
        <v>95.767600000000002</v>
      </c>
      <c r="N3882">
        <v>98.76</v>
      </c>
      <c r="O3882" s="2">
        <v>291.20999999999998</v>
      </c>
      <c r="P3882">
        <v>3.2000000000000001E-2</v>
      </c>
      <c r="Q3882">
        <v>-1.1000000000000001E-3</v>
      </c>
      <c r="R3882">
        <v>482146213</v>
      </c>
      <c r="S3882">
        <v>27.674600000000002</v>
      </c>
      <c r="T3882">
        <v>1068.806</v>
      </c>
      <c r="U3882">
        <v>7.6223000000000001</v>
      </c>
      <c r="V3882">
        <v>35.459699999999998</v>
      </c>
    </row>
    <row r="3883" spans="1:22" x14ac:dyDescent="0.3">
      <c r="A3883" s="3">
        <v>42106.395983796298</v>
      </c>
      <c r="B3883">
        <v>7.7344999999999997</v>
      </c>
      <c r="C3883">
        <v>7.6205999999999996</v>
      </c>
      <c r="D3883">
        <v>36.868515000000002</v>
      </c>
      <c r="E3883">
        <v>1078.1780000000001</v>
      </c>
      <c r="F3883">
        <v>1067.5070000000001</v>
      </c>
      <c r="G3883">
        <v>35.458500000000001</v>
      </c>
      <c r="H3883">
        <v>27.690799999999999</v>
      </c>
      <c r="I3883">
        <v>3881.4789999999998</v>
      </c>
      <c r="J3883">
        <v>1.7600000000000001E-2</v>
      </c>
      <c r="K3883">
        <v>197.78</v>
      </c>
      <c r="L3883">
        <v>1.6673</v>
      </c>
      <c r="M3883">
        <v>95.761200000000002</v>
      </c>
      <c r="N3883">
        <v>98.76</v>
      </c>
      <c r="O3883" s="2">
        <v>291.64</v>
      </c>
      <c r="P3883">
        <v>3.2000000000000001E-2</v>
      </c>
      <c r="Q3883">
        <v>-1.6000000000000001E-3</v>
      </c>
      <c r="R3883">
        <v>482146214</v>
      </c>
      <c r="S3883">
        <v>27.673999999999999</v>
      </c>
      <c r="T3883">
        <v>1067.508</v>
      </c>
      <c r="U3883">
        <v>7.6205999999999996</v>
      </c>
      <c r="V3883">
        <v>35.458500000000001</v>
      </c>
    </row>
    <row r="3884" spans="1:22" x14ac:dyDescent="0.3">
      <c r="A3884" s="3">
        <v>42106.395995370367</v>
      </c>
      <c r="B3884">
        <v>7.7286000000000001</v>
      </c>
      <c r="C3884">
        <v>7.6148999999999996</v>
      </c>
      <c r="D3884">
        <v>36.859369000000001</v>
      </c>
      <c r="E3884">
        <v>1076.675</v>
      </c>
      <c r="F3884">
        <v>1066.0239999999999</v>
      </c>
      <c r="G3884">
        <v>35.455500000000001</v>
      </c>
      <c r="H3884">
        <v>27.689299999999999</v>
      </c>
      <c r="I3884">
        <v>3882.4789999999998</v>
      </c>
      <c r="J3884">
        <v>1.67E-2</v>
      </c>
      <c r="K3884">
        <v>197.93899999999999</v>
      </c>
      <c r="L3884">
        <v>1.6672</v>
      </c>
      <c r="M3884">
        <v>95.761200000000002</v>
      </c>
      <c r="N3884">
        <v>98.76</v>
      </c>
      <c r="O3884" s="2">
        <v>292.70999999999998</v>
      </c>
      <c r="P3884">
        <v>3.2000000000000001E-2</v>
      </c>
      <c r="Q3884">
        <v>-1.6999999999999999E-3</v>
      </c>
      <c r="R3884">
        <v>482146215</v>
      </c>
      <c r="S3884">
        <v>27.6724</v>
      </c>
      <c r="T3884">
        <v>1066.0239999999999</v>
      </c>
      <c r="U3884">
        <v>7.6148999999999996</v>
      </c>
      <c r="V3884">
        <v>35.455399999999997</v>
      </c>
    </row>
    <row r="3885" spans="1:22" x14ac:dyDescent="0.3">
      <c r="A3885" s="3">
        <v>42106.396006944444</v>
      </c>
      <c r="B3885">
        <v>7.7282000000000002</v>
      </c>
      <c r="C3885">
        <v>7.6147</v>
      </c>
      <c r="D3885">
        <v>36.857370000000003</v>
      </c>
      <c r="E3885">
        <v>1075.386</v>
      </c>
      <c r="F3885">
        <v>1064.75</v>
      </c>
      <c r="G3885">
        <v>35.454300000000003</v>
      </c>
      <c r="H3885">
        <v>27.688400000000001</v>
      </c>
      <c r="I3885">
        <v>3883.4789999999998</v>
      </c>
      <c r="J3885">
        <v>1.61E-2</v>
      </c>
      <c r="K3885">
        <v>197.935</v>
      </c>
      <c r="L3885">
        <v>1.6661999999999999</v>
      </c>
      <c r="M3885">
        <v>95.761200000000002</v>
      </c>
      <c r="N3885">
        <v>98.76</v>
      </c>
      <c r="O3885" s="2">
        <v>293.25</v>
      </c>
      <c r="P3885">
        <v>3.2000000000000001E-2</v>
      </c>
      <c r="Q3885">
        <v>-2E-3</v>
      </c>
      <c r="R3885">
        <v>482146216</v>
      </c>
      <c r="S3885">
        <v>27.671500000000002</v>
      </c>
      <c r="T3885">
        <v>1064.75</v>
      </c>
      <c r="U3885">
        <v>7.6147</v>
      </c>
      <c r="V3885">
        <v>35.4542</v>
      </c>
    </row>
    <row r="3886" spans="1:22" x14ac:dyDescent="0.3">
      <c r="A3886" s="3">
        <v>42106.396018518521</v>
      </c>
      <c r="B3886">
        <v>7.7285000000000004</v>
      </c>
      <c r="C3886">
        <v>7.6151</v>
      </c>
      <c r="D3886">
        <v>36.857028999999997</v>
      </c>
      <c r="E3886">
        <v>1074.4570000000001</v>
      </c>
      <c r="F3886">
        <v>1063.8330000000001</v>
      </c>
      <c r="G3886">
        <v>35.454099999999997</v>
      </c>
      <c r="H3886">
        <v>27.688199999999998</v>
      </c>
      <c r="I3886">
        <v>3884.4789999999998</v>
      </c>
      <c r="J3886">
        <v>1.8200000000000001E-2</v>
      </c>
      <c r="K3886">
        <v>197.97399999999999</v>
      </c>
      <c r="L3886">
        <v>1.6657</v>
      </c>
      <c r="M3886">
        <v>95.761200000000002</v>
      </c>
      <c r="N3886">
        <v>98.76</v>
      </c>
      <c r="O3886" s="2">
        <v>293.14</v>
      </c>
      <c r="P3886">
        <v>3.2000000000000001E-2</v>
      </c>
      <c r="Q3886">
        <v>-2.3E-3</v>
      </c>
      <c r="R3886">
        <v>482146217</v>
      </c>
      <c r="S3886">
        <v>27.671299999999999</v>
      </c>
      <c r="T3886">
        <v>1063.8330000000001</v>
      </c>
      <c r="U3886">
        <v>7.6151</v>
      </c>
      <c r="V3886">
        <v>35.454000000000001</v>
      </c>
    </row>
    <row r="3887" spans="1:22" x14ac:dyDescent="0.3">
      <c r="A3887" s="3">
        <v>42106.39603009259</v>
      </c>
      <c r="B3887">
        <v>7.7294999999999998</v>
      </c>
      <c r="C3887">
        <v>7.6162000000000001</v>
      </c>
      <c r="D3887">
        <v>36.857263000000003</v>
      </c>
      <c r="E3887">
        <v>1073.7260000000001</v>
      </c>
      <c r="F3887">
        <v>1063.1110000000001</v>
      </c>
      <c r="G3887">
        <v>35.453600000000002</v>
      </c>
      <c r="H3887">
        <v>27.6876</v>
      </c>
      <c r="I3887">
        <v>3885.4789999999998</v>
      </c>
      <c r="J3887">
        <v>1.8100000000000002E-2</v>
      </c>
      <c r="K3887">
        <v>197.928</v>
      </c>
      <c r="L3887">
        <v>1.6651</v>
      </c>
      <c r="M3887">
        <v>95.761200000000002</v>
      </c>
      <c r="N3887">
        <v>98.76</v>
      </c>
      <c r="O3887" s="2">
        <v>292.58999999999997</v>
      </c>
      <c r="P3887">
        <v>3.2000000000000001E-2</v>
      </c>
      <c r="Q3887">
        <v>-1.1999999999999999E-3</v>
      </c>
      <c r="R3887">
        <v>482146218</v>
      </c>
      <c r="S3887">
        <v>27.6708</v>
      </c>
      <c r="T3887">
        <v>1063.1110000000001</v>
      </c>
      <c r="U3887">
        <v>7.6162000000000001</v>
      </c>
      <c r="V3887">
        <v>35.453600000000002</v>
      </c>
    </row>
    <row r="3888" spans="1:22" x14ac:dyDescent="0.3">
      <c r="A3888" s="3">
        <v>42106.396041666667</v>
      </c>
      <c r="B3888">
        <v>7.7305000000000001</v>
      </c>
      <c r="C3888">
        <v>7.6173000000000002</v>
      </c>
      <c r="D3888">
        <v>36.857965999999998</v>
      </c>
      <c r="E3888">
        <v>1073.027</v>
      </c>
      <c r="F3888">
        <v>1062.421</v>
      </c>
      <c r="G3888">
        <v>35.453699999999998</v>
      </c>
      <c r="H3888">
        <v>27.6875</v>
      </c>
      <c r="I3888">
        <v>3886.4789999999998</v>
      </c>
      <c r="J3888">
        <v>1.9099999999999999E-2</v>
      </c>
      <c r="K3888">
        <v>197.839</v>
      </c>
      <c r="L3888">
        <v>1.665</v>
      </c>
      <c r="M3888">
        <v>95.764399999999995</v>
      </c>
      <c r="N3888">
        <v>98.76</v>
      </c>
      <c r="O3888" s="2">
        <v>292.25</v>
      </c>
      <c r="P3888">
        <v>3.2000000000000001E-2</v>
      </c>
      <c r="Q3888">
        <v>-1.1000000000000001E-3</v>
      </c>
      <c r="R3888">
        <v>482146219</v>
      </c>
      <c r="S3888">
        <v>27.6707</v>
      </c>
      <c r="T3888">
        <v>1062.421</v>
      </c>
      <c r="U3888">
        <v>7.6172000000000004</v>
      </c>
      <c r="V3888">
        <v>35.453600000000002</v>
      </c>
    </row>
    <row r="3889" spans="1:22" x14ac:dyDescent="0.3">
      <c r="A3889" s="3">
        <v>42106.396053240744</v>
      </c>
      <c r="B3889">
        <v>7.7312000000000003</v>
      </c>
      <c r="C3889">
        <v>7.6180000000000003</v>
      </c>
      <c r="D3889">
        <v>36.858099000000003</v>
      </c>
      <c r="E3889">
        <v>1072.423</v>
      </c>
      <c r="F3889">
        <v>1061.8240000000001</v>
      </c>
      <c r="G3889">
        <v>35.453400000000002</v>
      </c>
      <c r="H3889">
        <v>27.687200000000001</v>
      </c>
      <c r="I3889">
        <v>3887.4789999999998</v>
      </c>
      <c r="J3889">
        <v>1.9900000000000001E-2</v>
      </c>
      <c r="K3889">
        <v>197.71600000000001</v>
      </c>
      <c r="L3889">
        <v>1.6649</v>
      </c>
      <c r="M3889">
        <v>95.764399999999995</v>
      </c>
      <c r="N3889">
        <v>98.76</v>
      </c>
      <c r="O3889" s="2">
        <v>293.16000000000003</v>
      </c>
      <c r="P3889">
        <v>3.3000000000000002E-2</v>
      </c>
      <c r="Q3889">
        <v>-1.6999999999999999E-3</v>
      </c>
      <c r="R3889">
        <v>482146220</v>
      </c>
      <c r="S3889">
        <v>27.670400000000001</v>
      </c>
      <c r="T3889">
        <v>1061.8240000000001</v>
      </c>
      <c r="U3889">
        <v>7.6180000000000003</v>
      </c>
      <c r="V3889">
        <v>35.453400000000002</v>
      </c>
    </row>
    <row r="3890" spans="1:22" x14ac:dyDescent="0.3">
      <c r="A3890" s="3">
        <v>42106.396064814813</v>
      </c>
      <c r="B3890">
        <v>7.7309000000000001</v>
      </c>
      <c r="C3890">
        <v>7.6177999999999999</v>
      </c>
      <c r="D3890">
        <v>36.857332999999997</v>
      </c>
      <c r="E3890">
        <v>1071.816</v>
      </c>
      <c r="F3890">
        <v>1061.2249999999999</v>
      </c>
      <c r="G3890">
        <v>35.453099999999999</v>
      </c>
      <c r="H3890">
        <v>27.687000000000001</v>
      </c>
      <c r="I3890">
        <v>3888.4789999999998</v>
      </c>
      <c r="J3890">
        <v>2.0299999999999999E-2</v>
      </c>
      <c r="K3890">
        <v>197.76499999999999</v>
      </c>
      <c r="L3890">
        <v>1.6649</v>
      </c>
      <c r="M3890">
        <v>95.764399999999995</v>
      </c>
      <c r="N3890">
        <v>98.76</v>
      </c>
      <c r="O3890" s="2">
        <v>294.55</v>
      </c>
      <c r="P3890">
        <v>3.3000000000000002E-2</v>
      </c>
      <c r="Q3890">
        <v>-2.7000000000000001E-3</v>
      </c>
      <c r="R3890">
        <v>482146221</v>
      </c>
      <c r="S3890">
        <v>27.670200000000001</v>
      </c>
      <c r="T3890">
        <v>1061.2249999999999</v>
      </c>
      <c r="U3890">
        <v>7.6177999999999999</v>
      </c>
      <c r="V3890">
        <v>35.453099999999999</v>
      </c>
    </row>
    <row r="3891" spans="1:22" x14ac:dyDescent="0.3">
      <c r="A3891" s="3">
        <v>42106.39607638889</v>
      </c>
      <c r="B3891">
        <v>7.7301000000000002</v>
      </c>
      <c r="C3891">
        <v>7.6170999999999998</v>
      </c>
      <c r="D3891">
        <v>36.856183999999999</v>
      </c>
      <c r="E3891">
        <v>1070.8779999999999</v>
      </c>
      <c r="F3891">
        <v>1060.298</v>
      </c>
      <c r="G3891">
        <v>35.453099999999999</v>
      </c>
      <c r="H3891">
        <v>27.687100000000001</v>
      </c>
      <c r="I3891">
        <v>3889.4789999999998</v>
      </c>
      <c r="J3891">
        <v>2.2200000000000001E-2</v>
      </c>
      <c r="K3891">
        <v>197.64099999999999</v>
      </c>
      <c r="L3891">
        <v>1.6649</v>
      </c>
      <c r="M3891">
        <v>95.761200000000002</v>
      </c>
      <c r="N3891">
        <v>98.76</v>
      </c>
      <c r="O3891" s="2">
        <v>294.55</v>
      </c>
      <c r="P3891">
        <v>0.03</v>
      </c>
      <c r="Q3891">
        <v>-3.0999999999999999E-3</v>
      </c>
      <c r="R3891">
        <v>482146222</v>
      </c>
      <c r="S3891">
        <v>27.670400000000001</v>
      </c>
      <c r="T3891">
        <v>1060.298</v>
      </c>
      <c r="U3891">
        <v>7.6170999999999998</v>
      </c>
      <c r="V3891">
        <v>35.453099999999999</v>
      </c>
    </row>
    <row r="3892" spans="1:22" x14ac:dyDescent="0.3">
      <c r="A3892" s="3">
        <v>42106.396087962959</v>
      </c>
      <c r="B3892">
        <v>7.7333999999999996</v>
      </c>
      <c r="C3892">
        <v>7.6204999999999998</v>
      </c>
      <c r="D3892">
        <v>36.857140000000001</v>
      </c>
      <c r="E3892">
        <v>1069.6099999999999</v>
      </c>
      <c r="F3892">
        <v>1059.046</v>
      </c>
      <c r="G3892">
        <v>35.451300000000003</v>
      </c>
      <c r="H3892">
        <v>27.685199999999998</v>
      </c>
      <c r="I3892">
        <v>3890.4789999999998</v>
      </c>
      <c r="J3892">
        <v>2.1700000000000001E-2</v>
      </c>
      <c r="K3892">
        <v>197.15799999999999</v>
      </c>
      <c r="L3892">
        <v>1.6648000000000001</v>
      </c>
      <c r="M3892">
        <v>95.761200000000002</v>
      </c>
      <c r="N3892">
        <v>98.76</v>
      </c>
      <c r="O3892" s="2">
        <v>293.5</v>
      </c>
      <c r="P3892">
        <v>3.2000000000000001E-2</v>
      </c>
      <c r="Q3892">
        <v>-1.8E-3</v>
      </c>
      <c r="R3892">
        <v>482146223</v>
      </c>
      <c r="S3892">
        <v>27.668500000000002</v>
      </c>
      <c r="T3892">
        <v>1059.046</v>
      </c>
      <c r="U3892">
        <v>7.6204999999999998</v>
      </c>
      <c r="V3892">
        <v>35.4514</v>
      </c>
    </row>
    <row r="3893" spans="1:22" x14ac:dyDescent="0.3">
      <c r="A3893" s="3">
        <v>42106.396099537036</v>
      </c>
      <c r="B3893">
        <v>7.7389000000000001</v>
      </c>
      <c r="C3893">
        <v>7.6261000000000001</v>
      </c>
      <c r="D3893">
        <v>36.860422999999997</v>
      </c>
      <c r="E3893">
        <v>1068.117</v>
      </c>
      <c r="F3893">
        <v>1057.5719999999999</v>
      </c>
      <c r="G3893">
        <v>35.4499</v>
      </c>
      <c r="H3893">
        <v>27.683199999999999</v>
      </c>
      <c r="I3893">
        <v>3891.4789999999998</v>
      </c>
      <c r="J3893">
        <v>1.9099999999999999E-2</v>
      </c>
      <c r="K3893">
        <v>197.31399999999999</v>
      </c>
      <c r="L3893">
        <v>1.6647000000000001</v>
      </c>
      <c r="M3893">
        <v>95.761200000000002</v>
      </c>
      <c r="N3893">
        <v>98.76</v>
      </c>
      <c r="O3893" s="2">
        <v>292.47000000000003</v>
      </c>
      <c r="P3893">
        <v>3.3000000000000002E-2</v>
      </c>
      <c r="Q3893">
        <v>-2.2000000000000001E-3</v>
      </c>
      <c r="R3893">
        <v>482146224</v>
      </c>
      <c r="S3893">
        <v>27.666699999999999</v>
      </c>
      <c r="T3893">
        <v>1057.5719999999999</v>
      </c>
      <c r="U3893">
        <v>7.6261000000000001</v>
      </c>
      <c r="V3893">
        <v>35.450099999999999</v>
      </c>
    </row>
    <row r="3894" spans="1:22" x14ac:dyDescent="0.3">
      <c r="A3894" s="3">
        <v>42106.396111111113</v>
      </c>
      <c r="B3894">
        <v>7.7503000000000002</v>
      </c>
      <c r="C3894">
        <v>7.6375999999999999</v>
      </c>
      <c r="D3894">
        <v>36.871918999999998</v>
      </c>
      <c r="E3894">
        <v>1066.586</v>
      </c>
      <c r="F3894">
        <v>1056.059</v>
      </c>
      <c r="G3894">
        <v>35.4512</v>
      </c>
      <c r="H3894">
        <v>27.682600000000001</v>
      </c>
      <c r="I3894">
        <v>3892.4789999999998</v>
      </c>
      <c r="J3894">
        <v>1.9699999999999999E-2</v>
      </c>
      <c r="K3894">
        <v>196.66</v>
      </c>
      <c r="L3894">
        <v>1.6648000000000001</v>
      </c>
      <c r="M3894">
        <v>95.761200000000002</v>
      </c>
      <c r="N3894">
        <v>98.76</v>
      </c>
      <c r="O3894" s="2">
        <v>292.14999999999998</v>
      </c>
      <c r="P3894">
        <v>3.2000000000000001E-2</v>
      </c>
      <c r="Q3894">
        <v>-3.3E-3</v>
      </c>
      <c r="R3894">
        <v>482146225</v>
      </c>
      <c r="S3894">
        <v>27.6662</v>
      </c>
      <c r="T3894">
        <v>1056.059</v>
      </c>
      <c r="U3894">
        <v>7.6375999999999999</v>
      </c>
      <c r="V3894">
        <v>35.451599999999999</v>
      </c>
    </row>
    <row r="3895" spans="1:22" x14ac:dyDescent="0.3">
      <c r="A3895" s="3">
        <v>42106.396122685182</v>
      </c>
      <c r="B3895">
        <v>7.7576999999999998</v>
      </c>
      <c r="C3895">
        <v>7.6451000000000002</v>
      </c>
      <c r="D3895">
        <v>36.878397999999997</v>
      </c>
      <c r="E3895">
        <v>1065.385</v>
      </c>
      <c r="F3895">
        <v>1054.873</v>
      </c>
      <c r="G3895">
        <v>35.451000000000001</v>
      </c>
      <c r="H3895">
        <v>27.6813</v>
      </c>
      <c r="I3895">
        <v>3893.4789999999998</v>
      </c>
      <c r="J3895">
        <v>0.02</v>
      </c>
      <c r="K3895">
        <v>196.494</v>
      </c>
      <c r="L3895">
        <v>1.6648000000000001</v>
      </c>
      <c r="M3895">
        <v>95.761200000000002</v>
      </c>
      <c r="N3895">
        <v>98.76</v>
      </c>
      <c r="O3895" s="2">
        <v>293.70999999999998</v>
      </c>
      <c r="P3895">
        <v>3.1E-2</v>
      </c>
      <c r="Q3895">
        <v>-3.3E-3</v>
      </c>
      <c r="R3895">
        <v>482146226</v>
      </c>
      <c r="S3895">
        <v>27.665199999999999</v>
      </c>
      <c r="T3895">
        <v>1054.873</v>
      </c>
      <c r="U3895">
        <v>7.6451000000000002</v>
      </c>
      <c r="V3895">
        <v>35.451700000000002</v>
      </c>
    </row>
    <row r="3896" spans="1:22" x14ac:dyDescent="0.3">
      <c r="A3896" s="3">
        <v>42106.396134259259</v>
      </c>
      <c r="B3896">
        <v>7.7674000000000003</v>
      </c>
      <c r="C3896">
        <v>7.6547999999999998</v>
      </c>
      <c r="D3896">
        <v>36.887644999999999</v>
      </c>
      <c r="E3896">
        <v>1064.777</v>
      </c>
      <c r="F3896">
        <v>1054.2719999999999</v>
      </c>
      <c r="G3896">
        <v>35.4514</v>
      </c>
      <c r="H3896">
        <v>27.680099999999999</v>
      </c>
      <c r="I3896">
        <v>3894.4789999999998</v>
      </c>
      <c r="J3896">
        <v>2.3199999999999998E-2</v>
      </c>
      <c r="K3896">
        <v>196.726</v>
      </c>
      <c r="L3896">
        <v>1.6648000000000001</v>
      </c>
      <c r="M3896">
        <v>95.761200000000002</v>
      </c>
      <c r="N3896">
        <v>98.76</v>
      </c>
      <c r="O3896" s="2">
        <v>294.43</v>
      </c>
      <c r="P3896">
        <v>3.2000000000000001E-2</v>
      </c>
      <c r="Q3896">
        <v>-6.9999999999999999E-4</v>
      </c>
      <c r="R3896">
        <v>482146227</v>
      </c>
      <c r="S3896">
        <v>27.664100000000001</v>
      </c>
      <c r="T3896">
        <v>1054.2729999999999</v>
      </c>
      <c r="U3896">
        <v>7.6547999999999998</v>
      </c>
      <c r="V3896">
        <v>35.452100000000002</v>
      </c>
    </row>
    <row r="3897" spans="1:22" x14ac:dyDescent="0.3">
      <c r="A3897" s="3">
        <v>42106.396145833336</v>
      </c>
      <c r="B3897">
        <v>7.7694000000000001</v>
      </c>
      <c r="C3897">
        <v>7.6567999999999996</v>
      </c>
      <c r="D3897">
        <v>36.889091999999998</v>
      </c>
      <c r="E3897">
        <v>1064.3779999999999</v>
      </c>
      <c r="F3897">
        <v>1053.8779999999999</v>
      </c>
      <c r="G3897">
        <v>35.451099999999997</v>
      </c>
      <c r="H3897">
        <v>27.6797</v>
      </c>
      <c r="I3897">
        <v>3895.4789999999998</v>
      </c>
      <c r="J3897">
        <v>2.5399999999999999E-2</v>
      </c>
      <c r="K3897">
        <v>196.99799999999999</v>
      </c>
      <c r="L3897">
        <v>1.6640999999999999</v>
      </c>
      <c r="M3897">
        <v>95.764399999999995</v>
      </c>
      <c r="N3897">
        <v>98.76</v>
      </c>
      <c r="O3897" s="2">
        <v>294.43</v>
      </c>
      <c r="P3897">
        <v>3.1E-2</v>
      </c>
      <c r="Q3897">
        <v>-3.0000000000000001E-3</v>
      </c>
      <c r="R3897">
        <v>482146228</v>
      </c>
      <c r="S3897">
        <v>27.663599999999999</v>
      </c>
      <c r="T3897">
        <v>1053.8789999999999</v>
      </c>
      <c r="U3897">
        <v>7.6567999999999996</v>
      </c>
      <c r="V3897">
        <v>35.451900000000002</v>
      </c>
    </row>
    <row r="3898" spans="1:22" x14ac:dyDescent="0.3">
      <c r="A3898" s="3">
        <v>42106.396157407406</v>
      </c>
      <c r="B3898">
        <v>7.7686000000000002</v>
      </c>
      <c r="C3898">
        <v>7.6561000000000003</v>
      </c>
      <c r="D3898">
        <v>36.887914000000002</v>
      </c>
      <c r="E3898">
        <v>1063.5640000000001</v>
      </c>
      <c r="F3898">
        <v>1053.075</v>
      </c>
      <c r="G3898">
        <v>35.451099999999997</v>
      </c>
      <c r="H3898">
        <v>27.6798</v>
      </c>
      <c r="I3898">
        <v>3896.4789999999998</v>
      </c>
      <c r="J3898">
        <v>2.1000000000000001E-2</v>
      </c>
      <c r="K3898">
        <v>196.91499999999999</v>
      </c>
      <c r="L3898">
        <v>1.6640999999999999</v>
      </c>
      <c r="M3898">
        <v>95.7761</v>
      </c>
      <c r="N3898">
        <v>98.76</v>
      </c>
      <c r="O3898" s="2">
        <v>294.32</v>
      </c>
      <c r="P3898">
        <v>3.3000000000000002E-2</v>
      </c>
      <c r="Q3898">
        <v>-2.2000000000000001E-3</v>
      </c>
      <c r="R3898">
        <v>482146229</v>
      </c>
      <c r="S3898">
        <v>27.663599999999999</v>
      </c>
      <c r="T3898">
        <v>1053.075</v>
      </c>
      <c r="U3898">
        <v>7.6561000000000003</v>
      </c>
      <c r="V3898">
        <v>35.451799999999999</v>
      </c>
    </row>
    <row r="3899" spans="1:22" x14ac:dyDescent="0.3">
      <c r="A3899" s="3">
        <v>42106.396168981482</v>
      </c>
      <c r="B3899">
        <v>7.7690999999999999</v>
      </c>
      <c r="C3899">
        <v>7.6567999999999996</v>
      </c>
      <c r="D3899">
        <v>36.888388999999997</v>
      </c>
      <c r="E3899">
        <v>1062.6020000000001</v>
      </c>
      <c r="F3899">
        <v>1052.124</v>
      </c>
      <c r="G3899">
        <v>35.451599999999999</v>
      </c>
      <c r="H3899">
        <v>27.680099999999999</v>
      </c>
      <c r="I3899">
        <v>3897.4789999999998</v>
      </c>
      <c r="J3899">
        <v>2.0299999999999999E-2</v>
      </c>
      <c r="K3899">
        <v>196.84</v>
      </c>
      <c r="L3899">
        <v>1.6631</v>
      </c>
      <c r="M3899">
        <v>95.7624</v>
      </c>
      <c r="N3899">
        <v>98.76</v>
      </c>
      <c r="O3899" s="2">
        <v>295.44</v>
      </c>
      <c r="P3899">
        <v>3.1E-2</v>
      </c>
      <c r="Q3899">
        <v>-2.3E-3</v>
      </c>
      <c r="R3899">
        <v>482146230</v>
      </c>
      <c r="S3899">
        <v>27.663900000000002</v>
      </c>
      <c r="T3899">
        <v>1052.125</v>
      </c>
      <c r="U3899">
        <v>7.6566999999999998</v>
      </c>
      <c r="V3899">
        <v>35.452199999999998</v>
      </c>
    </row>
    <row r="3900" spans="1:22" x14ac:dyDescent="0.3">
      <c r="A3900" s="3">
        <v>42106.396180555559</v>
      </c>
      <c r="B3900">
        <v>7.7743000000000002</v>
      </c>
      <c r="C3900">
        <v>7.6619000000000002</v>
      </c>
      <c r="D3900">
        <v>36.892954000000003</v>
      </c>
      <c r="E3900">
        <v>1061.691</v>
      </c>
      <c r="F3900">
        <v>1051.2249999999999</v>
      </c>
      <c r="G3900">
        <v>35.451700000000002</v>
      </c>
      <c r="H3900">
        <v>27.679400000000001</v>
      </c>
      <c r="I3900">
        <v>3898.4789999999998</v>
      </c>
      <c r="J3900">
        <v>2.01E-2</v>
      </c>
      <c r="K3900">
        <v>196.767</v>
      </c>
      <c r="L3900">
        <v>1.6624000000000001</v>
      </c>
      <c r="M3900">
        <v>95.761200000000002</v>
      </c>
      <c r="N3900">
        <v>98.75</v>
      </c>
      <c r="O3900" s="2">
        <v>296.57</v>
      </c>
      <c r="P3900">
        <v>3.1E-2</v>
      </c>
      <c r="Q3900">
        <v>-4.7000000000000002E-3</v>
      </c>
      <c r="R3900">
        <v>482146231</v>
      </c>
      <c r="S3900">
        <v>27.6632</v>
      </c>
      <c r="T3900">
        <v>1051.2249999999999</v>
      </c>
      <c r="U3900">
        <v>7.6619999999999999</v>
      </c>
      <c r="V3900">
        <v>35.452300000000001</v>
      </c>
    </row>
    <row r="3901" spans="1:22" x14ac:dyDescent="0.3">
      <c r="A3901" s="3">
        <v>42106.396192129629</v>
      </c>
      <c r="B3901">
        <v>7.7778</v>
      </c>
      <c r="C3901">
        <v>7.6654999999999998</v>
      </c>
      <c r="D3901">
        <v>36.896011999999999</v>
      </c>
      <c r="E3901">
        <v>1060.6949999999999</v>
      </c>
      <c r="F3901">
        <v>1050.242</v>
      </c>
      <c r="G3901">
        <v>35.451999999999998</v>
      </c>
      <c r="H3901">
        <v>27.678999999999998</v>
      </c>
      <c r="I3901">
        <v>3899.4789999999998</v>
      </c>
      <c r="J3901">
        <v>1.9599999999999999E-2</v>
      </c>
      <c r="K3901">
        <v>196.65799999999999</v>
      </c>
      <c r="L3901">
        <v>1.6624000000000001</v>
      </c>
      <c r="M3901">
        <v>95.764399999999995</v>
      </c>
      <c r="N3901">
        <v>98.76</v>
      </c>
      <c r="O3901" s="2">
        <v>296.08999999999997</v>
      </c>
      <c r="P3901">
        <v>3.1E-2</v>
      </c>
      <c r="Q3901">
        <v>-3.3999999999999998E-3</v>
      </c>
      <c r="R3901">
        <v>482146232</v>
      </c>
      <c r="S3901">
        <v>27.6629</v>
      </c>
      <c r="T3901">
        <v>1050.242</v>
      </c>
      <c r="U3901">
        <v>7.6654999999999998</v>
      </c>
      <c r="V3901">
        <v>35.452599999999997</v>
      </c>
    </row>
    <row r="3902" spans="1:22" x14ac:dyDescent="0.3">
      <c r="A3902" s="3">
        <v>42106.396203703705</v>
      </c>
      <c r="B3902">
        <v>7.7827000000000002</v>
      </c>
      <c r="C3902">
        <v>7.6704999999999997</v>
      </c>
      <c r="D3902">
        <v>36.901192999999999</v>
      </c>
      <c r="E3902">
        <v>1059.652</v>
      </c>
      <c r="F3902">
        <v>1049.211</v>
      </c>
      <c r="G3902">
        <v>35.453000000000003</v>
      </c>
      <c r="H3902">
        <v>27.679099999999998</v>
      </c>
      <c r="I3902">
        <v>3900.4789999999998</v>
      </c>
      <c r="J3902">
        <v>1.95E-2</v>
      </c>
      <c r="K3902">
        <v>196.578</v>
      </c>
      <c r="L3902">
        <v>1.6624000000000001</v>
      </c>
      <c r="M3902">
        <v>95.761200000000002</v>
      </c>
      <c r="N3902">
        <v>98.76</v>
      </c>
      <c r="O3902" s="2">
        <v>294.91000000000003</v>
      </c>
      <c r="P3902">
        <v>3.2000000000000001E-2</v>
      </c>
      <c r="Q3902">
        <v>-2.3E-3</v>
      </c>
      <c r="R3902">
        <v>482146233</v>
      </c>
      <c r="S3902">
        <v>27.663</v>
      </c>
      <c r="T3902">
        <v>1049.211</v>
      </c>
      <c r="U3902">
        <v>7.6704999999999997</v>
      </c>
      <c r="V3902">
        <v>35.453699999999998</v>
      </c>
    </row>
    <row r="3903" spans="1:22" x14ac:dyDescent="0.3">
      <c r="A3903" s="3">
        <v>42106.396215277775</v>
      </c>
      <c r="B3903">
        <v>7.7949000000000002</v>
      </c>
      <c r="C3903">
        <v>7.6828000000000003</v>
      </c>
      <c r="D3903">
        <v>36.913035999999998</v>
      </c>
      <c r="E3903">
        <v>1058.625</v>
      </c>
      <c r="F3903">
        <v>1048.1959999999999</v>
      </c>
      <c r="G3903">
        <v>35.453600000000002</v>
      </c>
      <c r="H3903">
        <v>27.677700000000002</v>
      </c>
      <c r="I3903">
        <v>3901.4789999999998</v>
      </c>
      <c r="J3903">
        <v>1.8499999999999999E-2</v>
      </c>
      <c r="K3903">
        <v>196.554</v>
      </c>
      <c r="L3903">
        <v>1.6624000000000001</v>
      </c>
      <c r="M3903">
        <v>95.761200000000002</v>
      </c>
      <c r="N3903">
        <v>98.76</v>
      </c>
      <c r="O3903" s="2">
        <v>294.43</v>
      </c>
      <c r="P3903">
        <v>3.2000000000000001E-2</v>
      </c>
      <c r="Q3903">
        <v>-2.8999999999999998E-3</v>
      </c>
      <c r="R3903">
        <v>482146234</v>
      </c>
      <c r="S3903">
        <v>27.661799999999999</v>
      </c>
      <c r="T3903">
        <v>1048.1969999999999</v>
      </c>
      <c r="U3903">
        <v>7.6828000000000003</v>
      </c>
      <c r="V3903">
        <v>35.454500000000003</v>
      </c>
    </row>
    <row r="3904" spans="1:22" x14ac:dyDescent="0.3">
      <c r="A3904" s="3">
        <v>42106.396226851852</v>
      </c>
      <c r="B3904">
        <v>7.8040000000000003</v>
      </c>
      <c r="C3904">
        <v>7.6919000000000004</v>
      </c>
      <c r="D3904">
        <v>36.921081999999998</v>
      </c>
      <c r="E3904">
        <v>1057.374</v>
      </c>
      <c r="F3904">
        <v>1046.962</v>
      </c>
      <c r="G3904">
        <v>35.453499999999998</v>
      </c>
      <c r="H3904">
        <v>27.676400000000001</v>
      </c>
      <c r="I3904">
        <v>3902.4789999999998</v>
      </c>
      <c r="J3904">
        <v>2.3699999999999999E-2</v>
      </c>
      <c r="K3904">
        <v>196.5</v>
      </c>
      <c r="L3904">
        <v>1.6624000000000001</v>
      </c>
      <c r="M3904">
        <v>95.761200000000002</v>
      </c>
      <c r="N3904">
        <v>98.76</v>
      </c>
      <c r="O3904" s="2">
        <v>294.8</v>
      </c>
      <c r="P3904">
        <v>3.1E-2</v>
      </c>
      <c r="Q3904">
        <v>-2.7000000000000001E-3</v>
      </c>
      <c r="R3904">
        <v>482146235</v>
      </c>
      <c r="S3904">
        <v>27.660599999999999</v>
      </c>
      <c r="T3904">
        <v>1046.962</v>
      </c>
      <c r="U3904">
        <v>7.6919000000000004</v>
      </c>
      <c r="V3904">
        <v>35.454599999999999</v>
      </c>
    </row>
    <row r="3905" spans="1:22" x14ac:dyDescent="0.3">
      <c r="A3905" s="3">
        <v>42106.396238425928</v>
      </c>
      <c r="B3905">
        <v>7.8106999999999998</v>
      </c>
      <c r="C3905">
        <v>7.6986999999999997</v>
      </c>
      <c r="D3905">
        <v>36.928258</v>
      </c>
      <c r="E3905">
        <v>1055.867</v>
      </c>
      <c r="F3905">
        <v>1045.4739999999999</v>
      </c>
      <c r="G3905">
        <v>35.455199999999998</v>
      </c>
      <c r="H3905">
        <v>27.6767</v>
      </c>
      <c r="I3905">
        <v>3903.4789999999998</v>
      </c>
      <c r="J3905">
        <v>2.3300000000000001E-2</v>
      </c>
      <c r="K3905">
        <v>196.227</v>
      </c>
      <c r="L3905">
        <v>1.6624000000000001</v>
      </c>
      <c r="M3905">
        <v>95.761200000000002</v>
      </c>
      <c r="N3905">
        <v>98.76</v>
      </c>
      <c r="O3905" s="2">
        <v>296.2</v>
      </c>
      <c r="P3905">
        <v>3.3000000000000002E-2</v>
      </c>
      <c r="Q3905">
        <v>-2E-3</v>
      </c>
      <c r="R3905">
        <v>482146236</v>
      </c>
      <c r="S3905">
        <v>27.660900000000002</v>
      </c>
      <c r="T3905">
        <v>1045.4739999999999</v>
      </c>
      <c r="U3905">
        <v>7.6986999999999997</v>
      </c>
      <c r="V3905">
        <v>35.456299999999999</v>
      </c>
    </row>
    <row r="3906" spans="1:22" x14ac:dyDescent="0.3">
      <c r="A3906" s="3">
        <v>42106.396249999998</v>
      </c>
      <c r="B3906">
        <v>7.8261000000000003</v>
      </c>
      <c r="C3906">
        <v>7.7141999999999999</v>
      </c>
      <c r="D3906">
        <v>36.943879000000003</v>
      </c>
      <c r="E3906">
        <v>1054.5709999999999</v>
      </c>
      <c r="F3906">
        <v>1044.193</v>
      </c>
      <c r="G3906">
        <v>35.456699999999998</v>
      </c>
      <c r="H3906">
        <v>27.675599999999999</v>
      </c>
      <c r="I3906">
        <v>3904.4789999999998</v>
      </c>
      <c r="J3906">
        <v>1.8100000000000002E-2</v>
      </c>
      <c r="K3906">
        <v>195.744</v>
      </c>
      <c r="L3906">
        <v>1.6623000000000001</v>
      </c>
      <c r="M3906">
        <v>95.761200000000002</v>
      </c>
      <c r="N3906">
        <v>98.76</v>
      </c>
      <c r="O3906" s="2">
        <v>296.83999999999997</v>
      </c>
      <c r="P3906">
        <v>3.1E-2</v>
      </c>
      <c r="Q3906">
        <v>-2.3E-3</v>
      </c>
      <c r="R3906">
        <v>482146237</v>
      </c>
      <c r="S3906">
        <v>27.66</v>
      </c>
      <c r="T3906">
        <v>1044.193</v>
      </c>
      <c r="U3906">
        <v>7.7141000000000002</v>
      </c>
      <c r="V3906">
        <v>35.458100000000002</v>
      </c>
    </row>
    <row r="3907" spans="1:22" x14ac:dyDescent="0.3">
      <c r="A3907" s="3">
        <v>42106.396261574075</v>
      </c>
      <c r="B3907">
        <v>7.8388999999999998</v>
      </c>
      <c r="C3907">
        <v>7.7270000000000003</v>
      </c>
      <c r="D3907">
        <v>36.957256000000001</v>
      </c>
      <c r="E3907">
        <v>1053.942</v>
      </c>
      <c r="F3907">
        <v>1043.5709999999999</v>
      </c>
      <c r="G3907">
        <v>35.458199999999998</v>
      </c>
      <c r="H3907">
        <v>27.674900000000001</v>
      </c>
      <c r="I3907">
        <v>3905.4789999999998</v>
      </c>
      <c r="J3907">
        <v>2.0199999999999999E-2</v>
      </c>
      <c r="K3907">
        <v>195.40899999999999</v>
      </c>
      <c r="L3907">
        <v>1.6623000000000001</v>
      </c>
      <c r="M3907">
        <v>95.764399999999995</v>
      </c>
      <c r="N3907">
        <v>98.76</v>
      </c>
      <c r="O3907" s="2">
        <v>296.95</v>
      </c>
      <c r="P3907">
        <v>3.2000000000000001E-2</v>
      </c>
      <c r="Q3907">
        <v>-2.2000000000000001E-3</v>
      </c>
      <c r="R3907">
        <v>482146238</v>
      </c>
      <c r="S3907">
        <v>27.659400000000002</v>
      </c>
      <c r="T3907">
        <v>1043.5709999999999</v>
      </c>
      <c r="U3907">
        <v>7.7270000000000003</v>
      </c>
      <c r="V3907">
        <v>35.459800000000001</v>
      </c>
    </row>
    <row r="3908" spans="1:22" x14ac:dyDescent="0.3">
      <c r="A3908" s="3">
        <v>42106.396273148152</v>
      </c>
      <c r="B3908">
        <v>7.8437000000000001</v>
      </c>
      <c r="C3908">
        <v>7.7317</v>
      </c>
      <c r="D3908">
        <v>36.960346999999999</v>
      </c>
      <c r="E3908">
        <v>1053.8219999999999</v>
      </c>
      <c r="F3908">
        <v>1043.454</v>
      </c>
      <c r="G3908">
        <v>35.456800000000001</v>
      </c>
      <c r="H3908">
        <v>27.673100000000002</v>
      </c>
      <c r="I3908">
        <v>3906.4789999999998</v>
      </c>
      <c r="J3908">
        <v>2.3599999999999999E-2</v>
      </c>
      <c r="K3908">
        <v>195.47499999999999</v>
      </c>
      <c r="L3908">
        <v>1.6623000000000001</v>
      </c>
      <c r="M3908">
        <v>95.764399999999995</v>
      </c>
      <c r="N3908">
        <v>98.76</v>
      </c>
      <c r="O3908" s="2">
        <v>296.68</v>
      </c>
      <c r="P3908">
        <v>3.1E-2</v>
      </c>
      <c r="Q3908">
        <v>-2.2000000000000001E-3</v>
      </c>
      <c r="R3908">
        <v>482146239</v>
      </c>
      <c r="S3908">
        <v>27.657499999999999</v>
      </c>
      <c r="T3908">
        <v>1043.454</v>
      </c>
      <c r="U3908">
        <v>7.7317</v>
      </c>
      <c r="V3908">
        <v>35.458300000000001</v>
      </c>
    </row>
    <row r="3909" spans="1:22" x14ac:dyDescent="0.3">
      <c r="A3909" s="3">
        <v>42106.396284722221</v>
      </c>
      <c r="B3909">
        <v>7.8434999999999997</v>
      </c>
      <c r="C3909">
        <v>7.7314999999999996</v>
      </c>
      <c r="D3909">
        <v>36.960836</v>
      </c>
      <c r="E3909">
        <v>1053.3510000000001</v>
      </c>
      <c r="F3909">
        <v>1042.9880000000001</v>
      </c>
      <c r="G3909">
        <v>35.458100000000002</v>
      </c>
      <c r="H3909">
        <v>27.674099999999999</v>
      </c>
      <c r="I3909">
        <v>3907.4789999999998</v>
      </c>
      <c r="J3909">
        <v>2.1100000000000001E-2</v>
      </c>
      <c r="K3909">
        <v>195.58500000000001</v>
      </c>
      <c r="L3909">
        <v>1.6621999999999999</v>
      </c>
      <c r="M3909">
        <v>95.761200000000002</v>
      </c>
      <c r="N3909">
        <v>98.76</v>
      </c>
      <c r="O3909" s="2">
        <v>295.60000000000002</v>
      </c>
      <c r="P3909">
        <v>3.2000000000000001E-2</v>
      </c>
      <c r="Q3909">
        <v>-2.8E-3</v>
      </c>
      <c r="R3909">
        <v>482146240</v>
      </c>
      <c r="S3909">
        <v>27.6584</v>
      </c>
      <c r="T3909">
        <v>1042.9880000000001</v>
      </c>
      <c r="U3909">
        <v>7.7316000000000003</v>
      </c>
      <c r="V3909">
        <v>35.459299999999999</v>
      </c>
    </row>
    <row r="3910" spans="1:22" x14ac:dyDescent="0.3">
      <c r="A3910" s="3">
        <v>42106.396296296298</v>
      </c>
      <c r="B3910">
        <v>7.8495999999999997</v>
      </c>
      <c r="C3910">
        <v>7.7378</v>
      </c>
      <c r="D3910">
        <v>36.966591999999999</v>
      </c>
      <c r="E3910">
        <v>1052.2059999999999</v>
      </c>
      <c r="F3910">
        <v>1041.857</v>
      </c>
      <c r="G3910">
        <v>35.458500000000001</v>
      </c>
      <c r="H3910">
        <v>27.673500000000001</v>
      </c>
      <c r="I3910">
        <v>3908.4789999999998</v>
      </c>
      <c r="J3910">
        <v>2.1600000000000001E-2</v>
      </c>
      <c r="K3910">
        <v>195.50800000000001</v>
      </c>
      <c r="L3910">
        <v>1.6618999999999999</v>
      </c>
      <c r="M3910">
        <v>95.761200000000002</v>
      </c>
      <c r="N3910">
        <v>98.76</v>
      </c>
      <c r="O3910" s="2">
        <v>294.48</v>
      </c>
      <c r="P3910">
        <v>3.2000000000000001E-2</v>
      </c>
      <c r="Q3910">
        <v>-5.5999999999999999E-3</v>
      </c>
      <c r="R3910">
        <v>482146241</v>
      </c>
      <c r="S3910">
        <v>27.657800000000002</v>
      </c>
      <c r="T3910">
        <v>1041.857</v>
      </c>
      <c r="U3910">
        <v>7.7378</v>
      </c>
      <c r="V3910">
        <v>35.459800000000001</v>
      </c>
    </row>
    <row r="3911" spans="1:22" x14ac:dyDescent="0.3">
      <c r="A3911" s="3">
        <v>42106.396307870367</v>
      </c>
      <c r="B3911">
        <v>7.8551000000000002</v>
      </c>
      <c r="C3911">
        <v>7.7432999999999996</v>
      </c>
      <c r="D3911">
        <v>36.971559999999997</v>
      </c>
      <c r="E3911">
        <v>1050.9349999999999</v>
      </c>
      <c r="F3911">
        <v>1040.6020000000001</v>
      </c>
      <c r="G3911">
        <v>35.459000000000003</v>
      </c>
      <c r="H3911">
        <v>27.673100000000002</v>
      </c>
      <c r="I3911">
        <v>3909.4789999999998</v>
      </c>
      <c r="J3911">
        <v>2.07E-2</v>
      </c>
      <c r="K3911">
        <v>195.666</v>
      </c>
      <c r="L3911">
        <v>1.6611</v>
      </c>
      <c r="M3911">
        <v>95.761200000000002</v>
      </c>
      <c r="N3911">
        <v>98.76</v>
      </c>
      <c r="O3911" s="2">
        <v>294.32</v>
      </c>
      <c r="P3911">
        <v>3.2000000000000001E-2</v>
      </c>
      <c r="Q3911">
        <v>-5.4999999999999997E-3</v>
      </c>
      <c r="R3911">
        <v>482146242</v>
      </c>
      <c r="S3911">
        <v>27.657399999999999</v>
      </c>
      <c r="T3911">
        <v>1040.6020000000001</v>
      </c>
      <c r="U3911">
        <v>7.7432999999999996</v>
      </c>
      <c r="V3911">
        <v>35.460299999999997</v>
      </c>
    </row>
    <row r="3912" spans="1:22" x14ac:dyDescent="0.3">
      <c r="A3912" s="3">
        <v>42106.396319444444</v>
      </c>
      <c r="B3912">
        <v>7.8653000000000004</v>
      </c>
      <c r="C3912">
        <v>7.7535999999999996</v>
      </c>
      <c r="D3912">
        <v>36.981285999999997</v>
      </c>
      <c r="E3912">
        <v>1049.6289999999999</v>
      </c>
      <c r="F3912">
        <v>1039.3119999999999</v>
      </c>
      <c r="G3912">
        <v>35.459600000000002</v>
      </c>
      <c r="H3912">
        <v>27.672000000000001</v>
      </c>
      <c r="I3912">
        <v>3910.4789999999998</v>
      </c>
      <c r="J3912">
        <v>2.0400000000000001E-2</v>
      </c>
      <c r="K3912">
        <v>195.39699999999999</v>
      </c>
      <c r="L3912">
        <v>1.6605000000000001</v>
      </c>
      <c r="M3912">
        <v>95.761200000000002</v>
      </c>
      <c r="N3912">
        <v>98.76</v>
      </c>
      <c r="O3912" s="2">
        <v>294.27</v>
      </c>
      <c r="P3912">
        <v>3.2000000000000001E-2</v>
      </c>
      <c r="Q3912">
        <v>-5.4999999999999997E-3</v>
      </c>
      <c r="R3912">
        <v>482146243</v>
      </c>
      <c r="S3912">
        <v>27.656500000000001</v>
      </c>
      <c r="T3912">
        <v>1039.3119999999999</v>
      </c>
      <c r="U3912">
        <v>7.7535999999999996</v>
      </c>
      <c r="V3912">
        <v>35.461100000000002</v>
      </c>
    </row>
    <row r="3913" spans="1:22" x14ac:dyDescent="0.3">
      <c r="A3913" s="3">
        <v>42106.396331018521</v>
      </c>
      <c r="B3913">
        <v>7.8745000000000003</v>
      </c>
      <c r="C3913">
        <v>7.7629999999999999</v>
      </c>
      <c r="D3913">
        <v>36.990867000000001</v>
      </c>
      <c r="E3913">
        <v>1048.193</v>
      </c>
      <c r="F3913">
        <v>1037.894</v>
      </c>
      <c r="G3913">
        <v>35.461199999999998</v>
      </c>
      <c r="H3913">
        <v>27.671800000000001</v>
      </c>
      <c r="I3913">
        <v>3911.4789999999998</v>
      </c>
      <c r="J3913">
        <v>1.9900000000000001E-2</v>
      </c>
      <c r="K3913">
        <v>195.423</v>
      </c>
      <c r="L3913">
        <v>1.6601999999999999</v>
      </c>
      <c r="M3913">
        <v>95.761200000000002</v>
      </c>
      <c r="N3913">
        <v>98.76</v>
      </c>
      <c r="O3913" s="2">
        <v>294.91000000000003</v>
      </c>
      <c r="P3913">
        <v>3.2000000000000001E-2</v>
      </c>
      <c r="Q3913">
        <v>-1.1999999999999999E-3</v>
      </c>
      <c r="R3913">
        <v>482146244</v>
      </c>
      <c r="S3913">
        <v>27.656300000000002</v>
      </c>
      <c r="T3913">
        <v>1037.894</v>
      </c>
      <c r="U3913">
        <v>7.7629000000000001</v>
      </c>
      <c r="V3913">
        <v>35.462699999999998</v>
      </c>
    </row>
    <row r="3914" spans="1:22" x14ac:dyDescent="0.3">
      <c r="A3914" s="3">
        <v>42106.39634259259</v>
      </c>
      <c r="B3914">
        <v>7.8897000000000004</v>
      </c>
      <c r="C3914">
        <v>7.7781000000000002</v>
      </c>
      <c r="D3914">
        <v>37.006864</v>
      </c>
      <c r="E3914">
        <v>1046.7940000000001</v>
      </c>
      <c r="F3914">
        <v>1036.5119999999999</v>
      </c>
      <c r="G3914">
        <v>35.463500000000003</v>
      </c>
      <c r="H3914">
        <v>27.671399999999998</v>
      </c>
      <c r="I3914">
        <v>3912.4789999999998</v>
      </c>
      <c r="J3914">
        <v>2.2499999999999999E-2</v>
      </c>
      <c r="K3914">
        <v>195.42699999999999</v>
      </c>
      <c r="L3914">
        <v>1.6600999999999999</v>
      </c>
      <c r="M3914">
        <v>95.761200000000002</v>
      </c>
      <c r="N3914">
        <v>98.75</v>
      </c>
      <c r="O3914" s="2">
        <v>297.32</v>
      </c>
      <c r="P3914">
        <v>3.3000000000000002E-2</v>
      </c>
      <c r="Q3914">
        <v>-3.2000000000000002E-3</v>
      </c>
      <c r="R3914">
        <v>482146245</v>
      </c>
      <c r="S3914">
        <v>27.655999999999999</v>
      </c>
      <c r="T3914">
        <v>1036.5119999999999</v>
      </c>
      <c r="U3914">
        <v>7.7782</v>
      </c>
      <c r="V3914">
        <v>35.4651</v>
      </c>
    </row>
    <row r="3915" spans="1:22" x14ac:dyDescent="0.3">
      <c r="A3915" s="3">
        <v>42106.396354166667</v>
      </c>
      <c r="B3915">
        <v>7.9123999999999999</v>
      </c>
      <c r="C3915">
        <v>7.8007</v>
      </c>
      <c r="D3915">
        <v>37.031162000000002</v>
      </c>
      <c r="E3915">
        <v>1045.816</v>
      </c>
      <c r="F3915">
        <v>1035.5450000000001</v>
      </c>
      <c r="G3915">
        <v>35.466799999999999</v>
      </c>
      <c r="H3915">
        <v>27.6706</v>
      </c>
      <c r="I3915">
        <v>3913.4789999999998</v>
      </c>
      <c r="J3915">
        <v>2.1100000000000001E-2</v>
      </c>
      <c r="K3915">
        <v>195.315</v>
      </c>
      <c r="L3915">
        <v>1.66</v>
      </c>
      <c r="M3915">
        <v>95.761200000000002</v>
      </c>
      <c r="N3915">
        <v>98.76</v>
      </c>
      <c r="O3915" s="2">
        <v>300.33</v>
      </c>
      <c r="P3915">
        <v>3.2000000000000001E-2</v>
      </c>
      <c r="Q3915">
        <v>-2E-3</v>
      </c>
      <c r="R3915">
        <v>482146246</v>
      </c>
      <c r="S3915">
        <v>27.6555</v>
      </c>
      <c r="T3915">
        <v>1035.546</v>
      </c>
      <c r="U3915">
        <v>7.8007</v>
      </c>
      <c r="V3915">
        <v>35.468800000000002</v>
      </c>
    </row>
    <row r="3916" spans="1:22" x14ac:dyDescent="0.3">
      <c r="A3916" s="3">
        <v>42106.396365740744</v>
      </c>
      <c r="B3916">
        <v>7.9185999999999996</v>
      </c>
      <c r="C3916">
        <v>7.8070000000000004</v>
      </c>
      <c r="D3916">
        <v>37.036532999999999</v>
      </c>
      <c r="E3916">
        <v>1045.4549999999999</v>
      </c>
      <c r="F3916">
        <v>1035.1890000000001</v>
      </c>
      <c r="G3916">
        <v>35.466500000000003</v>
      </c>
      <c r="H3916">
        <v>27.6694</v>
      </c>
      <c r="I3916">
        <v>3914.4789999999998</v>
      </c>
      <c r="J3916">
        <v>1.9599999999999999E-2</v>
      </c>
      <c r="K3916">
        <v>195.26300000000001</v>
      </c>
      <c r="L3916">
        <v>1.6600999999999999</v>
      </c>
      <c r="M3916">
        <v>95.761200000000002</v>
      </c>
      <c r="N3916">
        <v>98.75</v>
      </c>
      <c r="O3916" s="2">
        <v>301.44</v>
      </c>
      <c r="P3916">
        <v>3.1E-2</v>
      </c>
      <c r="Q3916">
        <v>-1.6999999999999999E-3</v>
      </c>
      <c r="R3916">
        <v>482146247</v>
      </c>
      <c r="S3916">
        <v>27.654199999999999</v>
      </c>
      <c r="T3916">
        <v>1035.1890000000001</v>
      </c>
      <c r="U3916">
        <v>7.8070000000000004</v>
      </c>
      <c r="V3916">
        <v>35.468499999999999</v>
      </c>
    </row>
    <row r="3917" spans="1:22" x14ac:dyDescent="0.3">
      <c r="A3917" s="3">
        <v>42106.396377314813</v>
      </c>
      <c r="B3917">
        <v>7.9210000000000003</v>
      </c>
      <c r="C3917">
        <v>7.8094000000000001</v>
      </c>
      <c r="D3917">
        <v>37.039723000000002</v>
      </c>
      <c r="E3917">
        <v>1045.211</v>
      </c>
      <c r="F3917">
        <v>1034.9469999999999</v>
      </c>
      <c r="G3917">
        <v>35.467799999999997</v>
      </c>
      <c r="H3917">
        <v>27.670100000000001</v>
      </c>
      <c r="I3917">
        <v>3915.4789999999998</v>
      </c>
      <c r="J3917">
        <v>1.7600000000000001E-2</v>
      </c>
      <c r="K3917">
        <v>195.08799999999999</v>
      </c>
      <c r="L3917">
        <v>1.6598999999999999</v>
      </c>
      <c r="M3917">
        <v>95.761200000000002</v>
      </c>
      <c r="N3917">
        <v>98.75</v>
      </c>
      <c r="O3917" s="2">
        <v>300.31</v>
      </c>
      <c r="P3917">
        <v>3.1E-2</v>
      </c>
      <c r="Q3917">
        <v>-1.4E-3</v>
      </c>
      <c r="R3917">
        <v>482146248</v>
      </c>
      <c r="S3917">
        <v>27.654699999999998</v>
      </c>
      <c r="T3917">
        <v>1034.9480000000001</v>
      </c>
      <c r="U3917">
        <v>7.8094000000000001</v>
      </c>
      <c r="V3917">
        <v>35.4696</v>
      </c>
    </row>
    <row r="3918" spans="1:22" x14ac:dyDescent="0.3">
      <c r="A3918" s="3">
        <v>42106.39638888889</v>
      </c>
      <c r="B3918">
        <v>7.9263000000000003</v>
      </c>
      <c r="C3918">
        <v>7.8147000000000002</v>
      </c>
      <c r="D3918">
        <v>37.044319999999999</v>
      </c>
      <c r="E3918">
        <v>1044.462</v>
      </c>
      <c r="F3918">
        <v>1034.2080000000001</v>
      </c>
      <c r="G3918">
        <v>35.467799999999997</v>
      </c>
      <c r="H3918">
        <v>27.6693</v>
      </c>
      <c r="I3918">
        <v>3916.4789999999998</v>
      </c>
      <c r="J3918">
        <v>1.9199999999999998E-2</v>
      </c>
      <c r="K3918">
        <v>195.14400000000001</v>
      </c>
      <c r="L3918">
        <v>1.6598999999999999</v>
      </c>
      <c r="M3918">
        <v>95.761200000000002</v>
      </c>
      <c r="N3918">
        <v>98.76</v>
      </c>
      <c r="O3918" s="2">
        <v>297.93</v>
      </c>
      <c r="P3918">
        <v>3.2000000000000001E-2</v>
      </c>
      <c r="Q3918">
        <v>-1E-3</v>
      </c>
      <c r="R3918">
        <v>482146249</v>
      </c>
      <c r="S3918">
        <v>27.6539</v>
      </c>
      <c r="T3918">
        <v>1034.2080000000001</v>
      </c>
      <c r="U3918">
        <v>7.8147000000000002</v>
      </c>
      <c r="V3918">
        <v>35.469499999999996</v>
      </c>
    </row>
    <row r="3919" spans="1:22" x14ac:dyDescent="0.3">
      <c r="A3919" s="3">
        <v>42106.39640046296</v>
      </c>
      <c r="B3919">
        <v>7.9259000000000004</v>
      </c>
      <c r="C3919">
        <v>7.8144999999999998</v>
      </c>
      <c r="D3919">
        <v>37.043672000000001</v>
      </c>
      <c r="E3919">
        <v>1043.4970000000001</v>
      </c>
      <c r="F3919">
        <v>1033.2550000000001</v>
      </c>
      <c r="G3919">
        <v>35.468200000000003</v>
      </c>
      <c r="H3919">
        <v>27.669599999999999</v>
      </c>
      <c r="I3919">
        <v>3917.4789999999998</v>
      </c>
      <c r="J3919">
        <v>1.7600000000000001E-2</v>
      </c>
      <c r="K3919">
        <v>195.02699999999999</v>
      </c>
      <c r="L3919">
        <v>1.6597999999999999</v>
      </c>
      <c r="M3919">
        <v>95.761200000000002</v>
      </c>
      <c r="N3919">
        <v>98.75</v>
      </c>
      <c r="O3919" s="2">
        <v>295.87</v>
      </c>
      <c r="P3919">
        <v>3.1E-2</v>
      </c>
      <c r="Q3919">
        <v>-2.2000000000000001E-3</v>
      </c>
      <c r="R3919">
        <v>482146250</v>
      </c>
      <c r="S3919">
        <v>27.6541</v>
      </c>
      <c r="T3919">
        <v>1033.2550000000001</v>
      </c>
      <c r="U3919">
        <v>7.8144999999999998</v>
      </c>
      <c r="V3919">
        <v>35.4696</v>
      </c>
    </row>
    <row r="3920" spans="1:22" x14ac:dyDescent="0.3">
      <c r="A3920" s="3">
        <v>42106.396412037036</v>
      </c>
      <c r="B3920">
        <v>7.9301000000000004</v>
      </c>
      <c r="C3920">
        <v>7.8186999999999998</v>
      </c>
      <c r="D3920">
        <v>37.048262000000001</v>
      </c>
      <c r="E3920">
        <v>1042.3910000000001</v>
      </c>
      <c r="F3920">
        <v>1032.162</v>
      </c>
      <c r="G3920">
        <v>35.469499999999996</v>
      </c>
      <c r="H3920">
        <v>27.670100000000001</v>
      </c>
      <c r="I3920">
        <v>3918.4789999999998</v>
      </c>
      <c r="J3920">
        <v>1.7899999999999999E-2</v>
      </c>
      <c r="K3920">
        <v>194.92599999999999</v>
      </c>
      <c r="L3920">
        <v>1.6597</v>
      </c>
      <c r="M3920">
        <v>95.761200000000002</v>
      </c>
      <c r="N3920">
        <v>98.76</v>
      </c>
      <c r="O3920" s="2">
        <v>295.27</v>
      </c>
      <c r="P3920">
        <v>3.3000000000000002E-2</v>
      </c>
      <c r="Q3920">
        <v>-2.3999999999999998E-3</v>
      </c>
      <c r="R3920">
        <v>482146251</v>
      </c>
      <c r="S3920">
        <v>27.654399999999999</v>
      </c>
      <c r="T3920">
        <v>1032.162</v>
      </c>
      <c r="U3920">
        <v>7.8186999999999998</v>
      </c>
      <c r="V3920">
        <v>35.4709</v>
      </c>
    </row>
    <row r="3921" spans="1:22" x14ac:dyDescent="0.3">
      <c r="A3921" s="3">
        <v>42106.396423611113</v>
      </c>
      <c r="B3921">
        <v>7.9348000000000001</v>
      </c>
      <c r="C3921">
        <v>7.8235999999999999</v>
      </c>
      <c r="D3921">
        <v>37.052923</v>
      </c>
      <c r="E3921">
        <v>1040.94</v>
      </c>
      <c r="F3921">
        <v>1030.73</v>
      </c>
      <c r="G3921">
        <v>35.470399999999998</v>
      </c>
      <c r="H3921">
        <v>27.67</v>
      </c>
      <c r="I3921">
        <v>3919.4789999999998</v>
      </c>
      <c r="J3921">
        <v>2.23E-2</v>
      </c>
      <c r="K3921">
        <v>194.892</v>
      </c>
      <c r="L3921">
        <v>1.6596</v>
      </c>
      <c r="M3921">
        <v>95.761200000000002</v>
      </c>
      <c r="N3921">
        <v>98.76</v>
      </c>
      <c r="O3921" s="2">
        <v>295.57</v>
      </c>
      <c r="P3921">
        <v>3.2000000000000001E-2</v>
      </c>
      <c r="Q3921">
        <v>-1.1000000000000001E-3</v>
      </c>
      <c r="R3921">
        <v>482146252</v>
      </c>
      <c r="S3921">
        <v>27.654399999999999</v>
      </c>
      <c r="T3921">
        <v>1030.73</v>
      </c>
      <c r="U3921">
        <v>7.8235000000000001</v>
      </c>
      <c r="V3921">
        <v>35.471800000000002</v>
      </c>
    </row>
    <row r="3922" spans="1:22" x14ac:dyDescent="0.3">
      <c r="A3922" s="3">
        <v>42106.396435185183</v>
      </c>
      <c r="B3922">
        <v>7.9511000000000003</v>
      </c>
      <c r="C3922">
        <v>7.84</v>
      </c>
      <c r="D3922">
        <v>37.070905000000003</v>
      </c>
      <c r="E3922">
        <v>1039.367</v>
      </c>
      <c r="F3922">
        <v>1029.1759999999999</v>
      </c>
      <c r="G3922">
        <v>35.473599999999998</v>
      </c>
      <c r="H3922">
        <v>27.670100000000001</v>
      </c>
      <c r="I3922">
        <v>3920.4789999999998</v>
      </c>
      <c r="J3922">
        <v>2.41E-2</v>
      </c>
      <c r="K3922">
        <v>194.75899999999999</v>
      </c>
      <c r="L3922">
        <v>1.6596</v>
      </c>
      <c r="M3922">
        <v>95.761200000000002</v>
      </c>
      <c r="N3922">
        <v>98.75</v>
      </c>
      <c r="O3922" s="2">
        <v>297.38</v>
      </c>
      <c r="P3922">
        <v>3.3000000000000002E-2</v>
      </c>
      <c r="Q3922">
        <v>-8.9999999999999998E-4</v>
      </c>
      <c r="R3922">
        <v>482146253</v>
      </c>
      <c r="S3922">
        <v>27.654800000000002</v>
      </c>
      <c r="T3922">
        <v>1029.1759999999999</v>
      </c>
      <c r="U3922">
        <v>7.8399000000000001</v>
      </c>
      <c r="V3922">
        <v>35.475299999999997</v>
      </c>
    </row>
    <row r="3923" spans="1:22" x14ac:dyDescent="0.3">
      <c r="A3923" s="3">
        <v>42106.39644675926</v>
      </c>
      <c r="B3923">
        <v>7.9757999999999996</v>
      </c>
      <c r="C3923">
        <v>7.8644999999999996</v>
      </c>
      <c r="D3923">
        <v>37.097641000000003</v>
      </c>
      <c r="E3923">
        <v>1038.2049999999999</v>
      </c>
      <c r="F3923">
        <v>1028.028</v>
      </c>
      <c r="G3923">
        <v>35.477699999999999</v>
      </c>
      <c r="H3923">
        <v>27.669599999999999</v>
      </c>
      <c r="I3923">
        <v>3921.4789999999998</v>
      </c>
      <c r="J3923">
        <v>2.23E-2</v>
      </c>
      <c r="K3923">
        <v>194.68899999999999</v>
      </c>
      <c r="L3923">
        <v>1.6597</v>
      </c>
      <c r="M3923">
        <v>95.761200000000002</v>
      </c>
      <c r="N3923">
        <v>98.76</v>
      </c>
      <c r="O3923" s="2">
        <v>299.41000000000003</v>
      </c>
      <c r="P3923">
        <v>3.2000000000000001E-2</v>
      </c>
      <c r="Q3923">
        <v>-1E-3</v>
      </c>
      <c r="R3923">
        <v>482146254</v>
      </c>
      <c r="S3923">
        <v>27.654399999999999</v>
      </c>
      <c r="T3923">
        <v>1028.028</v>
      </c>
      <c r="U3923">
        <v>7.8646000000000003</v>
      </c>
      <c r="V3923">
        <v>35.479599999999998</v>
      </c>
    </row>
    <row r="3924" spans="1:22" x14ac:dyDescent="0.3">
      <c r="A3924" s="3">
        <v>42106.396458333336</v>
      </c>
      <c r="B3924">
        <v>7.9893000000000001</v>
      </c>
      <c r="C3924">
        <v>7.8780000000000001</v>
      </c>
      <c r="D3924">
        <v>37.114342000000001</v>
      </c>
      <c r="E3924">
        <v>1037.6079999999999</v>
      </c>
      <c r="F3924">
        <v>1027.4380000000001</v>
      </c>
      <c r="G3924">
        <v>35.481999999999999</v>
      </c>
      <c r="H3924">
        <v>27.670999999999999</v>
      </c>
      <c r="I3924">
        <v>3922.4789999999998</v>
      </c>
      <c r="J3924">
        <v>2.5999999999999999E-2</v>
      </c>
      <c r="K3924">
        <v>194.602</v>
      </c>
      <c r="L3924">
        <v>1.6597</v>
      </c>
      <c r="M3924">
        <v>95.761200000000002</v>
      </c>
      <c r="N3924">
        <v>98.76</v>
      </c>
      <c r="O3924" s="2">
        <v>299.95</v>
      </c>
      <c r="P3924">
        <v>3.2000000000000001E-2</v>
      </c>
      <c r="Q3924">
        <v>-8.9999999999999998E-4</v>
      </c>
      <c r="R3924">
        <v>482146255</v>
      </c>
      <c r="S3924">
        <v>27.655899999999999</v>
      </c>
      <c r="T3924">
        <v>1027.4380000000001</v>
      </c>
      <c r="U3924">
        <v>7.8780000000000001</v>
      </c>
      <c r="V3924">
        <v>35.484099999999998</v>
      </c>
    </row>
    <row r="3925" spans="1:22" x14ac:dyDescent="0.3">
      <c r="A3925" s="3">
        <v>42106.396469907406</v>
      </c>
      <c r="B3925">
        <v>8.0044000000000004</v>
      </c>
      <c r="C3925">
        <v>7.8929999999999998</v>
      </c>
      <c r="D3925">
        <v>37.127763999999999</v>
      </c>
      <c r="E3925">
        <v>1036.8630000000001</v>
      </c>
      <c r="F3925">
        <v>1026.703</v>
      </c>
      <c r="G3925">
        <v>35.481400000000001</v>
      </c>
      <c r="H3925">
        <v>27.668299999999999</v>
      </c>
      <c r="I3925">
        <v>3923.4789999999998</v>
      </c>
      <c r="J3925">
        <v>2.58E-2</v>
      </c>
      <c r="K3925">
        <v>194.589</v>
      </c>
      <c r="L3925">
        <v>1.6597999999999999</v>
      </c>
      <c r="M3925">
        <v>95.761200000000002</v>
      </c>
      <c r="N3925">
        <v>98.76</v>
      </c>
      <c r="O3925" s="2">
        <v>299.57</v>
      </c>
      <c r="P3925">
        <v>3.3000000000000002E-2</v>
      </c>
      <c r="Q3925">
        <v>-2.3E-3</v>
      </c>
      <c r="R3925">
        <v>482146256</v>
      </c>
      <c r="S3925">
        <v>27.653300000000002</v>
      </c>
      <c r="T3925">
        <v>1026.703</v>
      </c>
      <c r="U3925">
        <v>7.8929999999999998</v>
      </c>
      <c r="V3925">
        <v>35.483699999999999</v>
      </c>
    </row>
    <row r="3926" spans="1:22" x14ac:dyDescent="0.3">
      <c r="A3926" s="3">
        <v>42106.396481481483</v>
      </c>
      <c r="B3926">
        <v>8.0061</v>
      </c>
      <c r="C3926">
        <v>7.8949999999999996</v>
      </c>
      <c r="D3926">
        <v>37.131022999999999</v>
      </c>
      <c r="E3926">
        <v>1035.6300000000001</v>
      </c>
      <c r="F3926">
        <v>1025.4849999999999</v>
      </c>
      <c r="G3926">
        <v>35.483899999999998</v>
      </c>
      <c r="H3926">
        <v>27.67</v>
      </c>
      <c r="I3926">
        <v>3924.4789999999998</v>
      </c>
      <c r="J3926">
        <v>2.3300000000000001E-2</v>
      </c>
      <c r="K3926">
        <v>194.61799999999999</v>
      </c>
      <c r="L3926">
        <v>1.6597999999999999</v>
      </c>
      <c r="M3926">
        <v>95.761200000000002</v>
      </c>
      <c r="N3926">
        <v>98.76</v>
      </c>
      <c r="O3926" s="2">
        <v>298.39999999999998</v>
      </c>
      <c r="P3926">
        <v>3.2000000000000001E-2</v>
      </c>
      <c r="Q3926">
        <v>-2.7000000000000001E-3</v>
      </c>
      <c r="R3926">
        <v>482146257</v>
      </c>
      <c r="S3926">
        <v>27.654800000000002</v>
      </c>
      <c r="T3926">
        <v>1025.4849999999999</v>
      </c>
      <c r="U3926">
        <v>7.8948999999999998</v>
      </c>
      <c r="V3926">
        <v>35.485999999999997</v>
      </c>
    </row>
    <row r="3927" spans="1:22" x14ac:dyDescent="0.3">
      <c r="A3927" s="3">
        <v>42106.396493055552</v>
      </c>
      <c r="B3927">
        <v>8.0196000000000005</v>
      </c>
      <c r="C3927">
        <v>7.9084000000000003</v>
      </c>
      <c r="D3927">
        <v>37.143495000000001</v>
      </c>
      <c r="E3927">
        <v>1034.425</v>
      </c>
      <c r="F3927">
        <v>1024.2940000000001</v>
      </c>
      <c r="G3927">
        <v>35.484299999999998</v>
      </c>
      <c r="H3927">
        <v>27.668199999999999</v>
      </c>
      <c r="I3927">
        <v>3925.4789999999998</v>
      </c>
      <c r="J3927">
        <v>2.3900000000000001E-2</v>
      </c>
      <c r="K3927">
        <v>194.547</v>
      </c>
      <c r="L3927">
        <v>1.6597999999999999</v>
      </c>
      <c r="M3927">
        <v>95.761200000000002</v>
      </c>
      <c r="N3927">
        <v>98.76</v>
      </c>
      <c r="O3927" s="2">
        <v>298.13</v>
      </c>
      <c r="P3927">
        <v>3.2000000000000001E-2</v>
      </c>
      <c r="Q3927">
        <v>-2.3999999999999998E-3</v>
      </c>
      <c r="R3927">
        <v>482146258</v>
      </c>
      <c r="S3927">
        <v>27.652999999999999</v>
      </c>
      <c r="T3927">
        <v>1024.2940000000001</v>
      </c>
      <c r="U3927">
        <v>7.9084000000000003</v>
      </c>
      <c r="V3927">
        <v>35.486400000000003</v>
      </c>
    </row>
    <row r="3928" spans="1:22" x14ac:dyDescent="0.3">
      <c r="A3928" s="3">
        <v>42106.396504629629</v>
      </c>
      <c r="B3928">
        <v>8.0296000000000003</v>
      </c>
      <c r="C3928">
        <v>7.9184999999999999</v>
      </c>
      <c r="D3928">
        <v>37.154456000000003</v>
      </c>
      <c r="E3928">
        <v>1033.6400000000001</v>
      </c>
      <c r="F3928">
        <v>1023.519</v>
      </c>
      <c r="G3928">
        <v>35.486199999999997</v>
      </c>
      <c r="H3928">
        <v>27.668199999999999</v>
      </c>
      <c r="I3928">
        <v>3926.4789999999998</v>
      </c>
      <c r="J3928">
        <v>2.5000000000000001E-2</v>
      </c>
      <c r="K3928">
        <v>194.50800000000001</v>
      </c>
      <c r="L3928">
        <v>1.6597999999999999</v>
      </c>
      <c r="M3928">
        <v>95.761200000000002</v>
      </c>
      <c r="N3928">
        <v>98.75</v>
      </c>
      <c r="O3928" s="2">
        <v>298.98</v>
      </c>
      <c r="P3928">
        <v>3.1E-2</v>
      </c>
      <c r="Q3928">
        <v>-3.0999999999999999E-3</v>
      </c>
      <c r="R3928">
        <v>482146259</v>
      </c>
      <c r="S3928">
        <v>27.653099999999998</v>
      </c>
      <c r="T3928">
        <v>1023.519</v>
      </c>
      <c r="U3928">
        <v>7.9184999999999999</v>
      </c>
      <c r="V3928">
        <v>35.488300000000002</v>
      </c>
    </row>
    <row r="3929" spans="1:22" x14ac:dyDescent="0.3">
      <c r="A3929" s="3">
        <v>42106.396516203706</v>
      </c>
      <c r="B3929">
        <v>8.0457000000000001</v>
      </c>
      <c r="C3929">
        <v>7.9344000000000001</v>
      </c>
      <c r="D3929">
        <v>37.170101000000003</v>
      </c>
      <c r="E3929">
        <v>1033.239</v>
      </c>
      <c r="F3929">
        <v>1023.124</v>
      </c>
      <c r="G3929">
        <v>35.486800000000002</v>
      </c>
      <c r="H3929">
        <v>27.6663</v>
      </c>
      <c r="I3929">
        <v>3927.4789999999998</v>
      </c>
      <c r="J3929">
        <v>2.3400000000000001E-2</v>
      </c>
      <c r="K3929">
        <v>194.62700000000001</v>
      </c>
      <c r="L3929">
        <v>1.6597999999999999</v>
      </c>
      <c r="M3929">
        <v>95.761200000000002</v>
      </c>
      <c r="N3929">
        <v>98.76</v>
      </c>
      <c r="O3929" s="2">
        <v>300.11</v>
      </c>
      <c r="P3929">
        <v>3.2000000000000001E-2</v>
      </c>
      <c r="Q3929">
        <v>-1.6999999999999999E-3</v>
      </c>
      <c r="R3929">
        <v>482146260</v>
      </c>
      <c r="S3929">
        <v>27.651199999999999</v>
      </c>
      <c r="T3929">
        <v>1023.123</v>
      </c>
      <c r="U3929">
        <v>7.9344000000000001</v>
      </c>
      <c r="V3929">
        <v>35.489100000000001</v>
      </c>
    </row>
    <row r="3930" spans="1:22" x14ac:dyDescent="0.3">
      <c r="A3930" s="3">
        <v>42106.396527777775</v>
      </c>
      <c r="B3930">
        <v>8.0485000000000007</v>
      </c>
      <c r="C3930">
        <v>7.9372999999999996</v>
      </c>
      <c r="D3930">
        <v>37.171019999999999</v>
      </c>
      <c r="E3930">
        <v>1032.663</v>
      </c>
      <c r="F3930">
        <v>1022.554</v>
      </c>
      <c r="G3930">
        <v>35.485500000000002</v>
      </c>
      <c r="H3930">
        <v>27.6648</v>
      </c>
      <c r="I3930">
        <v>3928.4789999999998</v>
      </c>
      <c r="J3930">
        <v>2.23E-2</v>
      </c>
      <c r="K3930">
        <v>194.56399999999999</v>
      </c>
      <c r="L3930">
        <v>1.6598999999999999</v>
      </c>
      <c r="M3930">
        <v>95.761200000000002</v>
      </c>
      <c r="N3930">
        <v>98.76</v>
      </c>
      <c r="O3930" s="2">
        <v>300.97000000000003</v>
      </c>
      <c r="P3930">
        <v>3.3000000000000002E-2</v>
      </c>
      <c r="Q3930">
        <v>-5.9999999999999995E-4</v>
      </c>
      <c r="R3930">
        <v>482146261</v>
      </c>
      <c r="S3930">
        <v>27.6496</v>
      </c>
      <c r="T3930">
        <v>1022.554</v>
      </c>
      <c r="U3930">
        <v>7.9372999999999996</v>
      </c>
      <c r="V3930">
        <v>35.487499999999997</v>
      </c>
    </row>
    <row r="3931" spans="1:22" x14ac:dyDescent="0.3">
      <c r="A3931" s="3">
        <v>42106.396539351852</v>
      </c>
      <c r="B3931">
        <v>8.0469000000000008</v>
      </c>
      <c r="C3931">
        <v>7.9359000000000002</v>
      </c>
      <c r="D3931">
        <v>37.170347999999997</v>
      </c>
      <c r="E3931">
        <v>1031.681</v>
      </c>
      <c r="F3931">
        <v>1021.583</v>
      </c>
      <c r="G3931">
        <v>35.487099999999998</v>
      </c>
      <c r="H3931">
        <v>27.6663</v>
      </c>
      <c r="I3931">
        <v>3929.4789999999998</v>
      </c>
      <c r="J3931">
        <v>2.2200000000000001E-2</v>
      </c>
      <c r="K3931">
        <v>194.05099999999999</v>
      </c>
      <c r="L3931">
        <v>1.6598999999999999</v>
      </c>
      <c r="M3931">
        <v>95.761200000000002</v>
      </c>
      <c r="N3931">
        <v>98.75</v>
      </c>
      <c r="O3931" s="2">
        <v>300.77</v>
      </c>
      <c r="P3931">
        <v>3.1E-2</v>
      </c>
      <c r="Q3931">
        <v>-1.6000000000000001E-3</v>
      </c>
      <c r="R3931">
        <v>482146262</v>
      </c>
      <c r="S3931">
        <v>27.6509</v>
      </c>
      <c r="T3931">
        <v>1021.5839999999999</v>
      </c>
      <c r="U3931">
        <v>7.9358000000000004</v>
      </c>
      <c r="V3931">
        <v>35.488900000000001</v>
      </c>
    </row>
    <row r="3932" spans="1:22" x14ac:dyDescent="0.3">
      <c r="A3932" s="3">
        <v>42106.396550925929</v>
      </c>
      <c r="B3932">
        <v>8.0536999999999992</v>
      </c>
      <c r="C3932">
        <v>7.9428000000000001</v>
      </c>
      <c r="D3932">
        <v>37.176186000000001</v>
      </c>
      <c r="E3932">
        <v>1030.5619999999999</v>
      </c>
      <c r="F3932">
        <v>1020.479</v>
      </c>
      <c r="G3932">
        <v>35.487000000000002</v>
      </c>
      <c r="H3932">
        <v>27.665199999999999</v>
      </c>
      <c r="I3932">
        <v>3930.4789999999998</v>
      </c>
      <c r="J3932">
        <v>2.3599999999999999E-2</v>
      </c>
      <c r="K3932">
        <v>194.226</v>
      </c>
      <c r="L3932">
        <v>1.6598999999999999</v>
      </c>
      <c r="M3932">
        <v>95.761200000000002</v>
      </c>
      <c r="N3932">
        <v>98.76</v>
      </c>
      <c r="O3932" s="2">
        <v>299.33999999999997</v>
      </c>
      <c r="P3932">
        <v>3.1E-2</v>
      </c>
      <c r="Q3932">
        <v>-5.1000000000000004E-3</v>
      </c>
      <c r="R3932">
        <v>482146263</v>
      </c>
      <c r="S3932">
        <v>27.649699999999999</v>
      </c>
      <c r="T3932">
        <v>1020.479</v>
      </c>
      <c r="U3932">
        <v>7.9427000000000003</v>
      </c>
      <c r="V3932">
        <v>35.488700000000001</v>
      </c>
    </row>
    <row r="3933" spans="1:22" x14ac:dyDescent="0.3">
      <c r="A3933" s="3">
        <v>42106.396562499998</v>
      </c>
      <c r="B3933">
        <v>8.0592000000000006</v>
      </c>
      <c r="C3933">
        <v>7.9482999999999997</v>
      </c>
      <c r="D3933">
        <v>37.181534999999997</v>
      </c>
      <c r="E3933">
        <v>1029.498</v>
      </c>
      <c r="F3933">
        <v>1019.428</v>
      </c>
      <c r="G3933">
        <v>35.4878</v>
      </c>
      <c r="H3933">
        <v>27.664999999999999</v>
      </c>
      <c r="I3933">
        <v>3931.4789999999998</v>
      </c>
      <c r="J3933">
        <v>2.29E-2</v>
      </c>
      <c r="K3933">
        <v>194.13900000000001</v>
      </c>
      <c r="L3933">
        <v>1.66</v>
      </c>
      <c r="M3933">
        <v>95.761200000000002</v>
      </c>
      <c r="N3933">
        <v>98.76</v>
      </c>
      <c r="O3933" s="2">
        <v>297.91000000000003</v>
      </c>
      <c r="P3933">
        <v>3.1E-2</v>
      </c>
      <c r="Q3933">
        <v>-2.8999999999999998E-3</v>
      </c>
      <c r="R3933">
        <v>482146264</v>
      </c>
      <c r="S3933">
        <v>27.6495</v>
      </c>
      <c r="T3933">
        <v>1019.428</v>
      </c>
      <c r="U3933">
        <v>7.9482999999999997</v>
      </c>
      <c r="V3933">
        <v>35.4895</v>
      </c>
    </row>
    <row r="3934" spans="1:22" x14ac:dyDescent="0.3">
      <c r="A3934" s="3">
        <v>42106.396574074075</v>
      </c>
      <c r="B3934">
        <v>8.0623000000000005</v>
      </c>
      <c r="C3934">
        <v>7.9515000000000002</v>
      </c>
      <c r="D3934">
        <v>37.183658999999999</v>
      </c>
      <c r="E3934">
        <v>1028.31</v>
      </c>
      <c r="F3934">
        <v>1018.254</v>
      </c>
      <c r="G3934">
        <v>35.4876</v>
      </c>
      <c r="H3934">
        <v>27.664300000000001</v>
      </c>
      <c r="I3934">
        <v>3932.4789999999998</v>
      </c>
      <c r="J3934">
        <v>2.2200000000000001E-2</v>
      </c>
      <c r="K3934">
        <v>194.46199999999999</v>
      </c>
      <c r="L3934">
        <v>1.6604000000000001</v>
      </c>
      <c r="M3934">
        <v>95.761200000000002</v>
      </c>
      <c r="N3934">
        <v>98.76</v>
      </c>
      <c r="O3934" s="2">
        <v>297.2</v>
      </c>
      <c r="P3934">
        <v>3.2000000000000001E-2</v>
      </c>
      <c r="Q3934">
        <v>-3.0000000000000001E-3</v>
      </c>
      <c r="R3934">
        <v>482146265</v>
      </c>
      <c r="S3934">
        <v>27.648700000000002</v>
      </c>
      <c r="T3934">
        <v>1018.254</v>
      </c>
      <c r="U3934">
        <v>7.9515000000000002</v>
      </c>
      <c r="V3934">
        <v>35.489100000000001</v>
      </c>
    </row>
    <row r="3935" spans="1:22" x14ac:dyDescent="0.3">
      <c r="A3935" s="3">
        <v>42106.396585648145</v>
      </c>
      <c r="B3935">
        <v>8.0671999999999997</v>
      </c>
      <c r="C3935">
        <v>7.9565000000000001</v>
      </c>
      <c r="D3935">
        <v>37.188420000000001</v>
      </c>
      <c r="E3935">
        <v>1026.8</v>
      </c>
      <c r="F3935">
        <v>1016.763</v>
      </c>
      <c r="G3935">
        <v>35.488500000000002</v>
      </c>
      <c r="H3935">
        <v>27.664300000000001</v>
      </c>
      <c r="I3935">
        <v>3933.4789999999998</v>
      </c>
      <c r="J3935">
        <v>2.1999999999999999E-2</v>
      </c>
      <c r="K3935">
        <v>193.935</v>
      </c>
      <c r="L3935">
        <v>1.66</v>
      </c>
      <c r="M3935">
        <v>95.761200000000002</v>
      </c>
      <c r="N3935">
        <v>98.76</v>
      </c>
      <c r="O3935" s="2">
        <v>298.04000000000002</v>
      </c>
      <c r="P3935">
        <v>3.2000000000000001E-2</v>
      </c>
      <c r="Q3935">
        <v>-2.0999999999999999E-3</v>
      </c>
      <c r="R3935">
        <v>482146266</v>
      </c>
      <c r="S3935">
        <v>27.648599999999998</v>
      </c>
      <c r="T3935">
        <v>1016.763</v>
      </c>
      <c r="U3935">
        <v>7.9565999999999999</v>
      </c>
      <c r="V3935">
        <v>35.489899999999999</v>
      </c>
    </row>
    <row r="3936" spans="1:22" x14ac:dyDescent="0.3">
      <c r="A3936" s="3">
        <v>42106.396597222221</v>
      </c>
      <c r="B3936">
        <v>8.0787999999999993</v>
      </c>
      <c r="C3936">
        <v>7.9683000000000002</v>
      </c>
      <c r="D3936">
        <v>37.198996000000001</v>
      </c>
      <c r="E3936">
        <v>1025.1559999999999</v>
      </c>
      <c r="F3936">
        <v>1015.138</v>
      </c>
      <c r="G3936">
        <v>35.488799999999998</v>
      </c>
      <c r="H3936">
        <v>27.662700000000001</v>
      </c>
      <c r="I3936">
        <v>3934.4789999999998</v>
      </c>
      <c r="J3936">
        <v>1.9300000000000001E-2</v>
      </c>
      <c r="K3936">
        <v>193.77699999999999</v>
      </c>
      <c r="L3936">
        <v>1.6600999999999999</v>
      </c>
      <c r="M3936">
        <v>95.761200000000002</v>
      </c>
      <c r="N3936">
        <v>98.76</v>
      </c>
      <c r="O3936" s="2">
        <v>299.67</v>
      </c>
      <c r="P3936">
        <v>3.1E-2</v>
      </c>
      <c r="Q3936">
        <v>-1.6000000000000001E-3</v>
      </c>
      <c r="R3936">
        <v>482146267</v>
      </c>
      <c r="S3936">
        <v>27.647200000000002</v>
      </c>
      <c r="T3936">
        <v>1015.138</v>
      </c>
      <c r="U3936">
        <v>7.9683000000000002</v>
      </c>
      <c r="V3936">
        <v>35.490299999999998</v>
      </c>
    </row>
    <row r="3937" spans="1:22" x14ac:dyDescent="0.3">
      <c r="A3937" s="3">
        <v>42106.396608796298</v>
      </c>
      <c r="B3937">
        <v>8.0937000000000001</v>
      </c>
      <c r="C3937">
        <v>7.9832000000000001</v>
      </c>
      <c r="D3937">
        <v>37.213239999999999</v>
      </c>
      <c r="E3937">
        <v>1023.826</v>
      </c>
      <c r="F3937">
        <v>1013.824</v>
      </c>
      <c r="G3937">
        <v>35.489400000000003</v>
      </c>
      <c r="H3937">
        <v>27.660900000000002</v>
      </c>
      <c r="I3937">
        <v>3935.4789999999998</v>
      </c>
      <c r="J3937">
        <v>1.9599999999999999E-2</v>
      </c>
      <c r="K3937">
        <v>193.94300000000001</v>
      </c>
      <c r="L3937">
        <v>1.66</v>
      </c>
      <c r="M3937">
        <v>95.761200000000002</v>
      </c>
      <c r="N3937">
        <v>98.76</v>
      </c>
      <c r="O3937" s="2">
        <v>301.02999999999997</v>
      </c>
      <c r="P3937">
        <v>3.1E-2</v>
      </c>
      <c r="Q3937">
        <v>-1.8E-3</v>
      </c>
      <c r="R3937">
        <v>482146268</v>
      </c>
      <c r="S3937">
        <v>27.645499999999998</v>
      </c>
      <c r="T3937">
        <v>1013.824</v>
      </c>
      <c r="U3937">
        <v>7.9832000000000001</v>
      </c>
      <c r="V3937">
        <v>35.491199999999999</v>
      </c>
    </row>
    <row r="3938" spans="1:22" x14ac:dyDescent="0.3">
      <c r="A3938" s="3">
        <v>42106.396620370368</v>
      </c>
      <c r="B3938">
        <v>8.1036999999999999</v>
      </c>
      <c r="C3938">
        <v>7.9931999999999999</v>
      </c>
      <c r="D3938">
        <v>37.221902</v>
      </c>
      <c r="E3938">
        <v>1023.232</v>
      </c>
      <c r="F3938">
        <v>1013.239</v>
      </c>
      <c r="G3938">
        <v>35.488900000000001</v>
      </c>
      <c r="H3938">
        <v>27.658999999999999</v>
      </c>
      <c r="I3938">
        <v>3936.4789999999998</v>
      </c>
      <c r="J3938">
        <v>2.0199999999999999E-2</v>
      </c>
      <c r="K3938">
        <v>193.946</v>
      </c>
      <c r="L3938">
        <v>1.6601999999999999</v>
      </c>
      <c r="M3938">
        <v>95.761200000000002</v>
      </c>
      <c r="N3938">
        <v>98.76</v>
      </c>
      <c r="O3938" s="2">
        <v>302.3</v>
      </c>
      <c r="P3938">
        <v>3.3000000000000002E-2</v>
      </c>
      <c r="Q3938">
        <v>-1.1999999999999999E-3</v>
      </c>
      <c r="R3938">
        <v>482146269</v>
      </c>
      <c r="S3938">
        <v>27.643599999999999</v>
      </c>
      <c r="T3938">
        <v>1013.239</v>
      </c>
      <c r="U3938">
        <v>7.9931999999999999</v>
      </c>
      <c r="V3938">
        <v>35.490699999999997</v>
      </c>
    </row>
    <row r="3939" spans="1:22" x14ac:dyDescent="0.3">
      <c r="A3939" s="3">
        <v>42106.396631944444</v>
      </c>
      <c r="B3939">
        <v>8.1018000000000008</v>
      </c>
      <c r="C3939">
        <v>7.9912999999999998</v>
      </c>
      <c r="D3939">
        <v>37.220509999999997</v>
      </c>
      <c r="E3939">
        <v>1023.231</v>
      </c>
      <c r="F3939">
        <v>1013.2380000000001</v>
      </c>
      <c r="G3939">
        <v>35.489600000000003</v>
      </c>
      <c r="H3939">
        <v>27.659800000000001</v>
      </c>
      <c r="I3939">
        <v>3937.4789999999998</v>
      </c>
      <c r="J3939">
        <v>2.0799999999999999E-2</v>
      </c>
      <c r="K3939">
        <v>193.73400000000001</v>
      </c>
      <c r="L3939">
        <v>1.6605000000000001</v>
      </c>
      <c r="M3939">
        <v>95.761200000000002</v>
      </c>
      <c r="N3939">
        <v>98.76</v>
      </c>
      <c r="O3939" s="2">
        <v>301.64999999999998</v>
      </c>
      <c r="P3939">
        <v>3.3000000000000002E-2</v>
      </c>
      <c r="Q3939">
        <v>-5.9999999999999995E-4</v>
      </c>
      <c r="R3939">
        <v>482146270</v>
      </c>
      <c r="S3939">
        <v>27.644300000000001</v>
      </c>
      <c r="T3939">
        <v>1013.2380000000001</v>
      </c>
      <c r="U3939">
        <v>7.9912999999999998</v>
      </c>
      <c r="V3939">
        <v>35.491100000000003</v>
      </c>
    </row>
    <row r="3940" spans="1:22" x14ac:dyDescent="0.3">
      <c r="A3940" s="3">
        <v>42106.396643518521</v>
      </c>
      <c r="B3940">
        <v>8.1036999999999999</v>
      </c>
      <c r="C3940">
        <v>7.9931999999999999</v>
      </c>
      <c r="D3940">
        <v>37.221684000000003</v>
      </c>
      <c r="E3940">
        <v>1023.124</v>
      </c>
      <c r="F3940">
        <v>1013.131</v>
      </c>
      <c r="G3940">
        <v>35.489199999999997</v>
      </c>
      <c r="H3940">
        <v>27.659199999999998</v>
      </c>
      <c r="I3940">
        <v>3938.4789999999998</v>
      </c>
      <c r="J3940">
        <v>2.0299999999999999E-2</v>
      </c>
      <c r="K3940">
        <v>193.542</v>
      </c>
      <c r="L3940">
        <v>1.66</v>
      </c>
      <c r="M3940">
        <v>95.761200000000002</v>
      </c>
      <c r="N3940">
        <v>98.76</v>
      </c>
      <c r="O3940" s="2">
        <v>294.81</v>
      </c>
      <c r="P3940">
        <v>3.3000000000000002E-2</v>
      </c>
      <c r="Q3940">
        <v>-8.9999999999999998E-4</v>
      </c>
      <c r="R3940">
        <v>482146271</v>
      </c>
      <c r="S3940">
        <v>27.6435</v>
      </c>
      <c r="T3940">
        <v>1013.131</v>
      </c>
      <c r="U3940">
        <v>7.9931999999999999</v>
      </c>
      <c r="V3940">
        <v>35.490499999999997</v>
      </c>
    </row>
    <row r="3941" spans="1:22" x14ac:dyDescent="0.3">
      <c r="A3941" s="3">
        <v>42106.396655092591</v>
      </c>
      <c r="B3941">
        <v>8.1037999999999997</v>
      </c>
      <c r="C3941">
        <v>7.9934000000000003</v>
      </c>
      <c r="D3941">
        <v>37.221254999999999</v>
      </c>
      <c r="E3941">
        <v>1022.249</v>
      </c>
      <c r="F3941">
        <v>1012.2670000000001</v>
      </c>
      <c r="G3941">
        <v>35.489100000000001</v>
      </c>
      <c r="H3941">
        <v>27.659099999999999</v>
      </c>
      <c r="I3941">
        <v>3939.4789999999998</v>
      </c>
      <c r="J3941">
        <v>1.8499999999999999E-2</v>
      </c>
      <c r="K3941">
        <v>193.68</v>
      </c>
      <c r="L3941">
        <v>1.6597999999999999</v>
      </c>
      <c r="M3941">
        <v>95.761200000000002</v>
      </c>
      <c r="N3941">
        <v>98.75</v>
      </c>
      <c r="O3941" s="2">
        <v>294.57</v>
      </c>
      <c r="P3941">
        <v>3.2000000000000001E-2</v>
      </c>
      <c r="Q3941">
        <v>-1.6999999999999999E-3</v>
      </c>
      <c r="R3941">
        <v>482146272</v>
      </c>
      <c r="S3941">
        <v>27.6433</v>
      </c>
      <c r="T3941">
        <v>1012.2670000000001</v>
      </c>
      <c r="U3941">
        <v>7.9934000000000003</v>
      </c>
      <c r="V3941">
        <v>35.490299999999998</v>
      </c>
    </row>
    <row r="3942" spans="1:22" x14ac:dyDescent="0.3">
      <c r="A3942" s="3">
        <v>42106.396666666667</v>
      </c>
      <c r="B3942">
        <v>8.11</v>
      </c>
      <c r="C3942">
        <v>7.9996</v>
      </c>
      <c r="D3942">
        <v>37.226233999999998</v>
      </c>
      <c r="E3942">
        <v>1021.068</v>
      </c>
      <c r="F3942">
        <v>1011.101</v>
      </c>
      <c r="G3942">
        <v>35.488799999999998</v>
      </c>
      <c r="H3942">
        <v>27.658000000000001</v>
      </c>
      <c r="I3942">
        <v>3940.4789999999998</v>
      </c>
      <c r="J3942">
        <v>2.0899999999999998E-2</v>
      </c>
      <c r="K3942">
        <v>193.40799999999999</v>
      </c>
      <c r="L3942">
        <v>1.6597999999999999</v>
      </c>
      <c r="M3942">
        <v>95.761200000000002</v>
      </c>
      <c r="N3942">
        <v>98.75</v>
      </c>
      <c r="O3942" s="2">
        <v>294.83</v>
      </c>
      <c r="P3942">
        <v>3.1E-2</v>
      </c>
      <c r="Q3942">
        <v>-2.0999999999999999E-3</v>
      </c>
      <c r="R3942">
        <v>482146273</v>
      </c>
      <c r="S3942">
        <v>27.642099999999999</v>
      </c>
      <c r="T3942">
        <v>1011.101</v>
      </c>
      <c r="U3942">
        <v>7.9996999999999998</v>
      </c>
      <c r="V3942">
        <v>35.49</v>
      </c>
    </row>
    <row r="3943" spans="1:22" x14ac:dyDescent="0.3">
      <c r="A3943" s="3">
        <v>42106.396678240744</v>
      </c>
      <c r="B3943">
        <v>8.1123999999999992</v>
      </c>
      <c r="C3943">
        <v>8.0022000000000002</v>
      </c>
      <c r="D3943">
        <v>37.227761999999998</v>
      </c>
      <c r="E3943">
        <v>1019.779</v>
      </c>
      <c r="F3943">
        <v>1009.827</v>
      </c>
      <c r="G3943">
        <v>35.488700000000001</v>
      </c>
      <c r="H3943">
        <v>27.657499999999999</v>
      </c>
      <c r="I3943">
        <v>3941.4789999999998</v>
      </c>
      <c r="J3943">
        <v>2.0199999999999999E-2</v>
      </c>
      <c r="K3943">
        <v>192.90199999999999</v>
      </c>
      <c r="L3943">
        <v>1.6597999999999999</v>
      </c>
      <c r="M3943">
        <v>95.761200000000002</v>
      </c>
      <c r="N3943">
        <v>98.76</v>
      </c>
      <c r="O3943" s="2">
        <v>295.17</v>
      </c>
      <c r="P3943">
        <v>3.1E-2</v>
      </c>
      <c r="Q3943">
        <v>-2.8E-3</v>
      </c>
      <c r="R3943">
        <v>482146274</v>
      </c>
      <c r="S3943">
        <v>27.6416</v>
      </c>
      <c r="T3943">
        <v>1009.827</v>
      </c>
      <c r="U3943">
        <v>8.0022000000000002</v>
      </c>
      <c r="V3943">
        <v>35.489800000000002</v>
      </c>
    </row>
    <row r="3944" spans="1:22" x14ac:dyDescent="0.3">
      <c r="A3944" s="3">
        <v>42106.396689814814</v>
      </c>
      <c r="B3944">
        <v>8.1201000000000008</v>
      </c>
      <c r="C3944">
        <v>8.01</v>
      </c>
      <c r="D3944">
        <v>37.234610000000004</v>
      </c>
      <c r="E3944">
        <v>1018.242</v>
      </c>
      <c r="F3944">
        <v>1008.309</v>
      </c>
      <c r="G3944">
        <v>35.488900000000001</v>
      </c>
      <c r="H3944">
        <v>27.656500000000001</v>
      </c>
      <c r="I3944">
        <v>3942.4789999999998</v>
      </c>
      <c r="J3944">
        <v>2.23E-2</v>
      </c>
      <c r="K3944">
        <v>193.05799999999999</v>
      </c>
      <c r="L3944">
        <v>1.6595</v>
      </c>
      <c r="M3944">
        <v>95.761200000000002</v>
      </c>
      <c r="N3944">
        <v>98.76</v>
      </c>
      <c r="O3944" s="2">
        <v>294.64</v>
      </c>
      <c r="P3944">
        <v>3.1E-2</v>
      </c>
      <c r="Q3944">
        <v>-1.4E-3</v>
      </c>
      <c r="R3944">
        <v>482146275</v>
      </c>
      <c r="S3944">
        <v>27.640699999999999</v>
      </c>
      <c r="T3944">
        <v>1008.309</v>
      </c>
      <c r="U3944">
        <v>8.01</v>
      </c>
      <c r="V3944">
        <v>35.490099999999998</v>
      </c>
    </row>
    <row r="3945" spans="1:22" x14ac:dyDescent="0.3">
      <c r="A3945" s="3">
        <v>42106.396701388891</v>
      </c>
      <c r="B3945">
        <v>8.1272000000000002</v>
      </c>
      <c r="C3945">
        <v>8.0172000000000008</v>
      </c>
      <c r="D3945">
        <v>37.239539999999998</v>
      </c>
      <c r="E3945">
        <v>1016.6319999999999</v>
      </c>
      <c r="F3945">
        <v>1006.718</v>
      </c>
      <c r="G3945">
        <v>35.487699999999997</v>
      </c>
      <c r="H3945">
        <v>27.654499999999999</v>
      </c>
      <c r="I3945">
        <v>3943.4789999999998</v>
      </c>
      <c r="J3945">
        <v>2.3300000000000001E-2</v>
      </c>
      <c r="K3945">
        <v>192.953</v>
      </c>
      <c r="L3945">
        <v>1.6595</v>
      </c>
      <c r="M3945">
        <v>95.761200000000002</v>
      </c>
      <c r="N3945">
        <v>98.76</v>
      </c>
      <c r="O3945" s="2">
        <v>294.52999999999997</v>
      </c>
      <c r="P3945">
        <v>3.1E-2</v>
      </c>
      <c r="Q3945">
        <v>-1.6000000000000001E-3</v>
      </c>
      <c r="R3945">
        <v>482146276</v>
      </c>
      <c r="S3945">
        <v>27.6387</v>
      </c>
      <c r="T3945">
        <v>1006.7190000000001</v>
      </c>
      <c r="U3945">
        <v>8.0172000000000008</v>
      </c>
      <c r="V3945">
        <v>35.488900000000001</v>
      </c>
    </row>
    <row r="3946" spans="1:22" x14ac:dyDescent="0.3">
      <c r="A3946" s="3">
        <v>42106.39671296296</v>
      </c>
      <c r="B3946">
        <v>8.1235999999999997</v>
      </c>
      <c r="C3946">
        <v>8.0137999999999998</v>
      </c>
      <c r="D3946">
        <v>37.233556999999998</v>
      </c>
      <c r="E3946">
        <v>1015.234</v>
      </c>
      <c r="F3946">
        <v>1005.337</v>
      </c>
      <c r="G3946">
        <v>35.485799999999998</v>
      </c>
      <c r="H3946">
        <v>27.653500000000001</v>
      </c>
      <c r="I3946">
        <v>3944.4789999999998</v>
      </c>
      <c r="J3946">
        <v>2.1700000000000001E-2</v>
      </c>
      <c r="K3946">
        <v>193.14699999999999</v>
      </c>
      <c r="L3946">
        <v>1.6594</v>
      </c>
      <c r="M3946">
        <v>95.760900000000007</v>
      </c>
      <c r="N3946">
        <v>98.76</v>
      </c>
      <c r="O3946" s="2">
        <v>294.57</v>
      </c>
      <c r="P3946">
        <v>3.1E-2</v>
      </c>
      <c r="Q3946">
        <v>-5.4999999999999997E-3</v>
      </c>
      <c r="R3946">
        <v>482146277</v>
      </c>
      <c r="S3946">
        <v>27.637499999999999</v>
      </c>
      <c r="T3946">
        <v>1005.337</v>
      </c>
      <c r="U3946">
        <v>8.0138999999999996</v>
      </c>
      <c r="V3946">
        <v>35.486800000000002</v>
      </c>
    </row>
    <row r="3947" spans="1:22" x14ac:dyDescent="0.3">
      <c r="A3947" s="3">
        <v>42106.396724537037</v>
      </c>
      <c r="B3947">
        <v>8.1209000000000007</v>
      </c>
      <c r="C3947">
        <v>8.0113000000000003</v>
      </c>
      <c r="D3947">
        <v>37.229292000000001</v>
      </c>
      <c r="E3947">
        <v>1014.295</v>
      </c>
      <c r="F3947">
        <v>1004.409</v>
      </c>
      <c r="G3947">
        <v>35.4846</v>
      </c>
      <c r="H3947">
        <v>27.652899999999999</v>
      </c>
      <c r="I3947">
        <v>3945.4789999999998</v>
      </c>
      <c r="J3947">
        <v>2.1299999999999999E-2</v>
      </c>
      <c r="K3947">
        <v>193.232</v>
      </c>
      <c r="L3947">
        <v>1.6586000000000001</v>
      </c>
      <c r="M3947">
        <v>95.752899999999997</v>
      </c>
      <c r="N3947">
        <v>98.76</v>
      </c>
      <c r="O3947" s="2">
        <v>295.5</v>
      </c>
      <c r="P3947">
        <v>3.2000000000000001E-2</v>
      </c>
      <c r="Q3947">
        <v>-3.2000000000000002E-3</v>
      </c>
      <c r="R3947">
        <v>482146278</v>
      </c>
      <c r="S3947">
        <v>27.636800000000001</v>
      </c>
      <c r="T3947">
        <v>1004.409</v>
      </c>
      <c r="U3947">
        <v>8.0113000000000003</v>
      </c>
      <c r="V3947">
        <v>35.485300000000002</v>
      </c>
    </row>
    <row r="3948" spans="1:22" x14ac:dyDescent="0.3">
      <c r="A3948" s="3">
        <v>42106.396736111114</v>
      </c>
      <c r="B3948">
        <v>8.1206999999999994</v>
      </c>
      <c r="C3948">
        <v>8.0111000000000008</v>
      </c>
      <c r="D3948">
        <v>37.228071</v>
      </c>
      <c r="E3948">
        <v>1013.881</v>
      </c>
      <c r="F3948">
        <v>1004.001</v>
      </c>
      <c r="G3948">
        <v>35.483800000000002</v>
      </c>
      <c r="H3948">
        <v>27.6524</v>
      </c>
      <c r="I3948">
        <v>3946.4789999999998</v>
      </c>
      <c r="J3948">
        <v>1.8700000000000001E-2</v>
      </c>
      <c r="K3948">
        <v>193.083</v>
      </c>
      <c r="L3948">
        <v>1.6583000000000001</v>
      </c>
      <c r="M3948">
        <v>95.754800000000003</v>
      </c>
      <c r="N3948">
        <v>98.75</v>
      </c>
      <c r="O3948" s="2">
        <v>295.94</v>
      </c>
      <c r="P3948">
        <v>3.2000000000000001E-2</v>
      </c>
      <c r="Q3948">
        <v>-1.9E-3</v>
      </c>
      <c r="R3948">
        <v>482146279</v>
      </c>
      <c r="S3948">
        <v>27.636199999999999</v>
      </c>
      <c r="T3948">
        <v>1004.001</v>
      </c>
      <c r="U3948">
        <v>8.0111000000000008</v>
      </c>
      <c r="V3948">
        <v>35.484499999999997</v>
      </c>
    </row>
    <row r="3949" spans="1:22" x14ac:dyDescent="0.3">
      <c r="A3949" s="3">
        <v>42106.396747685183</v>
      </c>
      <c r="B3949">
        <v>8.1212999999999997</v>
      </c>
      <c r="C3949">
        <v>8.0116999999999994</v>
      </c>
      <c r="D3949">
        <v>37.228420999999997</v>
      </c>
      <c r="E3949">
        <v>1013.718</v>
      </c>
      <c r="F3949">
        <v>1003.84</v>
      </c>
      <c r="G3949">
        <v>35.483800000000002</v>
      </c>
      <c r="H3949">
        <v>27.652200000000001</v>
      </c>
      <c r="I3949">
        <v>3947.4789999999998</v>
      </c>
      <c r="J3949">
        <v>1.72E-2</v>
      </c>
      <c r="K3949">
        <v>193.126</v>
      </c>
      <c r="L3949">
        <v>1.6577</v>
      </c>
      <c r="M3949">
        <v>95.761200000000002</v>
      </c>
      <c r="N3949">
        <v>98.76</v>
      </c>
      <c r="O3949" s="2">
        <v>295.98</v>
      </c>
      <c r="P3949">
        <v>3.3000000000000002E-2</v>
      </c>
      <c r="Q3949">
        <v>-8.0000000000000004E-4</v>
      </c>
      <c r="R3949">
        <v>482146280</v>
      </c>
      <c r="S3949">
        <v>27.635999999999999</v>
      </c>
      <c r="T3949">
        <v>1003.84</v>
      </c>
      <c r="U3949">
        <v>8.0116999999999994</v>
      </c>
      <c r="V3949">
        <v>35.484299999999998</v>
      </c>
    </row>
    <row r="3950" spans="1:22" x14ac:dyDescent="0.3">
      <c r="A3950" s="3">
        <v>42106.39675925926</v>
      </c>
      <c r="B3950">
        <v>8.1227999999999998</v>
      </c>
      <c r="C3950">
        <v>8.0132999999999992</v>
      </c>
      <c r="D3950">
        <v>37.229075000000002</v>
      </c>
      <c r="E3950">
        <v>1013.347</v>
      </c>
      <c r="F3950">
        <v>1003.474</v>
      </c>
      <c r="G3950">
        <v>35.4831</v>
      </c>
      <c r="H3950">
        <v>27.651399999999999</v>
      </c>
      <c r="I3950">
        <v>3948.4789999999998</v>
      </c>
      <c r="J3950">
        <v>1.9300000000000001E-2</v>
      </c>
      <c r="K3950">
        <v>193.054</v>
      </c>
      <c r="L3950">
        <v>1.6573</v>
      </c>
      <c r="M3950">
        <v>95.761200000000002</v>
      </c>
      <c r="N3950">
        <v>98.76</v>
      </c>
      <c r="O3950" s="2">
        <v>296.25</v>
      </c>
      <c r="P3950">
        <v>3.2000000000000001E-2</v>
      </c>
      <c r="Q3950">
        <v>-1.5E-3</v>
      </c>
      <c r="R3950">
        <v>482146281</v>
      </c>
      <c r="S3950">
        <v>27.635200000000001</v>
      </c>
      <c r="T3950">
        <v>1003.474</v>
      </c>
      <c r="U3950">
        <v>8.0132999999999992</v>
      </c>
      <c r="V3950">
        <v>35.483699999999999</v>
      </c>
    </row>
    <row r="3951" spans="1:22" x14ac:dyDescent="0.3">
      <c r="A3951" s="3">
        <v>42106.396770833337</v>
      </c>
      <c r="B3951">
        <v>8.1226000000000003</v>
      </c>
      <c r="C3951">
        <v>8.0131999999999994</v>
      </c>
      <c r="D3951">
        <v>37.228682999999997</v>
      </c>
      <c r="E3951">
        <v>1012.599</v>
      </c>
      <c r="F3951">
        <v>1002.735</v>
      </c>
      <c r="G3951">
        <v>35.4833</v>
      </c>
      <c r="H3951">
        <v>27.651599999999998</v>
      </c>
      <c r="I3951">
        <v>3949.4789999999998</v>
      </c>
      <c r="J3951">
        <v>2.3E-2</v>
      </c>
      <c r="K3951">
        <v>192.84200000000001</v>
      </c>
      <c r="L3951">
        <v>1.6573</v>
      </c>
      <c r="M3951">
        <v>95.761200000000002</v>
      </c>
      <c r="N3951">
        <v>98.76</v>
      </c>
      <c r="O3951" s="2">
        <v>297.32</v>
      </c>
      <c r="P3951">
        <v>3.2000000000000001E-2</v>
      </c>
      <c r="Q3951">
        <v>-1.6999999999999999E-3</v>
      </c>
      <c r="R3951">
        <v>482146282</v>
      </c>
      <c r="S3951">
        <v>27.635300000000001</v>
      </c>
      <c r="T3951">
        <v>1002.735</v>
      </c>
      <c r="U3951">
        <v>8.0131999999999994</v>
      </c>
      <c r="V3951">
        <v>35.483800000000002</v>
      </c>
    </row>
    <row r="3952" spans="1:22" x14ac:dyDescent="0.3">
      <c r="A3952" s="3">
        <v>42106.396782407406</v>
      </c>
      <c r="B3952">
        <v>8.1304999999999996</v>
      </c>
      <c r="C3952">
        <v>8.0211000000000006</v>
      </c>
      <c r="D3952">
        <v>37.235982</v>
      </c>
      <c r="E3952">
        <v>1011.498</v>
      </c>
      <c r="F3952">
        <v>1001.647</v>
      </c>
      <c r="G3952">
        <v>35.483600000000003</v>
      </c>
      <c r="H3952">
        <v>27.650600000000001</v>
      </c>
      <c r="I3952">
        <v>3950.4789999999998</v>
      </c>
      <c r="J3952">
        <v>2.3099999999999999E-2</v>
      </c>
      <c r="K3952">
        <v>192.708</v>
      </c>
      <c r="L3952">
        <v>1.6573</v>
      </c>
      <c r="M3952">
        <v>95.761200000000002</v>
      </c>
      <c r="N3952">
        <v>98.75</v>
      </c>
      <c r="O3952" s="2">
        <v>297.38</v>
      </c>
      <c r="P3952">
        <v>3.2000000000000001E-2</v>
      </c>
      <c r="Q3952">
        <v>-1.6000000000000001E-3</v>
      </c>
      <c r="R3952">
        <v>482146283</v>
      </c>
      <c r="S3952">
        <v>27.634499999999999</v>
      </c>
      <c r="T3952">
        <v>1001.647</v>
      </c>
      <c r="U3952">
        <v>8.0211000000000006</v>
      </c>
      <c r="V3952">
        <v>35.484200000000001</v>
      </c>
    </row>
    <row r="3953" spans="1:22" x14ac:dyDescent="0.3">
      <c r="A3953" s="3">
        <v>42106.396793981483</v>
      </c>
      <c r="B3953">
        <v>8.1395999999999997</v>
      </c>
      <c r="C3953">
        <v>8.0303000000000004</v>
      </c>
      <c r="D3953">
        <v>37.242595999999999</v>
      </c>
      <c r="E3953">
        <v>1010.0650000000001</v>
      </c>
      <c r="F3953">
        <v>1000.231</v>
      </c>
      <c r="G3953">
        <v>35.481999999999999</v>
      </c>
      <c r="H3953">
        <v>27.6479</v>
      </c>
      <c r="I3953">
        <v>3951.4789999999998</v>
      </c>
      <c r="J3953">
        <v>2.2700000000000001E-2</v>
      </c>
      <c r="K3953">
        <v>192.77</v>
      </c>
      <c r="L3953">
        <v>1.6572</v>
      </c>
      <c r="M3953">
        <v>95.761200000000002</v>
      </c>
      <c r="N3953">
        <v>98.76</v>
      </c>
      <c r="O3953" s="2">
        <v>310.25</v>
      </c>
      <c r="P3953">
        <v>3.2000000000000001E-2</v>
      </c>
      <c r="Q3953">
        <v>-8.0000000000000004E-4</v>
      </c>
      <c r="R3953">
        <v>482146284</v>
      </c>
      <c r="S3953">
        <v>27.632000000000001</v>
      </c>
      <c r="T3953">
        <v>1000.231</v>
      </c>
      <c r="U3953">
        <v>8.0303000000000004</v>
      </c>
      <c r="V3953">
        <v>35.482799999999997</v>
      </c>
    </row>
    <row r="3954" spans="1:22" x14ac:dyDescent="0.3">
      <c r="A3954" s="3">
        <v>42106.396805555552</v>
      </c>
      <c r="B3954">
        <v>8.1442999999999994</v>
      </c>
      <c r="C3954">
        <v>8.0351999999999997</v>
      </c>
      <c r="D3954">
        <v>37.245818999999997</v>
      </c>
      <c r="E3954">
        <v>1008.385</v>
      </c>
      <c r="F3954">
        <v>998.57100000000003</v>
      </c>
      <c r="G3954">
        <v>35.481400000000001</v>
      </c>
      <c r="H3954">
        <v>27.646799999999999</v>
      </c>
      <c r="I3954">
        <v>3952.4789999999998</v>
      </c>
      <c r="J3954">
        <v>2.35E-2</v>
      </c>
      <c r="K3954">
        <v>192.142</v>
      </c>
      <c r="L3954">
        <v>1.6573</v>
      </c>
      <c r="M3954">
        <v>95.761200000000002</v>
      </c>
      <c r="N3954">
        <v>98.76</v>
      </c>
      <c r="O3954" s="2">
        <v>297.07</v>
      </c>
      <c r="P3954">
        <v>3.3000000000000002E-2</v>
      </c>
      <c r="Q3954">
        <v>-8.9999999999999998E-4</v>
      </c>
      <c r="R3954">
        <v>482146285</v>
      </c>
      <c r="S3954">
        <v>27.630800000000001</v>
      </c>
      <c r="T3954">
        <v>998.57100000000003</v>
      </c>
      <c r="U3954">
        <v>8.0351999999999997</v>
      </c>
      <c r="V3954">
        <v>35.482199999999999</v>
      </c>
    </row>
    <row r="3955" spans="1:22" x14ac:dyDescent="0.3">
      <c r="A3955" s="3">
        <v>42106.396817129629</v>
      </c>
      <c r="B3955">
        <v>8.1494</v>
      </c>
      <c r="C3955">
        <v>8.0404</v>
      </c>
      <c r="D3955">
        <v>37.249873999999998</v>
      </c>
      <c r="E3955">
        <v>1006.705</v>
      </c>
      <c r="F3955">
        <v>996.91200000000003</v>
      </c>
      <c r="G3955">
        <v>35.481400000000001</v>
      </c>
      <c r="H3955">
        <v>27.646000000000001</v>
      </c>
      <c r="I3955">
        <v>3953.4789999999998</v>
      </c>
      <c r="J3955">
        <v>2.64E-2</v>
      </c>
      <c r="K3955">
        <v>191.666</v>
      </c>
      <c r="L3955">
        <v>1.6573</v>
      </c>
      <c r="M3955">
        <v>95.761200000000002</v>
      </c>
      <c r="N3955">
        <v>98.76</v>
      </c>
      <c r="O3955" s="2">
        <v>296.95999999999998</v>
      </c>
      <c r="P3955">
        <v>3.1E-2</v>
      </c>
      <c r="Q3955">
        <v>-1.1000000000000001E-3</v>
      </c>
      <c r="R3955">
        <v>482146286</v>
      </c>
      <c r="S3955">
        <v>27.63</v>
      </c>
      <c r="T3955">
        <v>996.91200000000003</v>
      </c>
      <c r="U3955">
        <v>8.0404999999999998</v>
      </c>
      <c r="V3955">
        <v>35.482199999999999</v>
      </c>
    </row>
    <row r="3956" spans="1:22" x14ac:dyDescent="0.3">
      <c r="A3956" s="3">
        <v>42106.396828703706</v>
      </c>
      <c r="B3956">
        <v>8.1801999999999992</v>
      </c>
      <c r="C3956">
        <v>8.0710999999999995</v>
      </c>
      <c r="D3956">
        <v>37.285428000000003</v>
      </c>
      <c r="E3956">
        <v>1005.302</v>
      </c>
      <c r="F3956">
        <v>995.52599999999995</v>
      </c>
      <c r="G3956">
        <v>35.488300000000002</v>
      </c>
      <c r="H3956">
        <v>27.646699999999999</v>
      </c>
      <c r="I3956">
        <v>3954.4789999999998</v>
      </c>
      <c r="J3956">
        <v>2.1999999999999999E-2</v>
      </c>
      <c r="K3956">
        <v>192.28899999999999</v>
      </c>
      <c r="L3956">
        <v>1.6573</v>
      </c>
      <c r="M3956">
        <v>95.761200000000002</v>
      </c>
      <c r="N3956">
        <v>98.76</v>
      </c>
      <c r="O3956" s="2">
        <v>297.87</v>
      </c>
      <c r="P3956">
        <v>3.1E-2</v>
      </c>
      <c r="Q3956">
        <v>-1.6000000000000001E-3</v>
      </c>
      <c r="R3956">
        <v>482146287</v>
      </c>
      <c r="S3956">
        <v>27.6313</v>
      </c>
      <c r="T3956">
        <v>995.52599999999995</v>
      </c>
      <c r="U3956">
        <v>8.0710999999999995</v>
      </c>
      <c r="V3956">
        <v>35.489800000000002</v>
      </c>
    </row>
    <row r="3957" spans="1:22" x14ac:dyDescent="0.3">
      <c r="A3957" s="3">
        <v>42106.396840277775</v>
      </c>
      <c r="B3957">
        <v>8.2071000000000005</v>
      </c>
      <c r="C3957">
        <v>8.0980000000000008</v>
      </c>
      <c r="D3957">
        <v>37.309196999999998</v>
      </c>
      <c r="E3957">
        <v>1004.862</v>
      </c>
      <c r="F3957">
        <v>995.09100000000001</v>
      </c>
      <c r="G3957">
        <v>35.486199999999997</v>
      </c>
      <c r="H3957">
        <v>27.640999999999998</v>
      </c>
      <c r="I3957">
        <v>3955.4789999999998</v>
      </c>
      <c r="J3957">
        <v>1.95E-2</v>
      </c>
      <c r="K3957">
        <v>192.56700000000001</v>
      </c>
      <c r="L3957">
        <v>1.6573</v>
      </c>
      <c r="M3957">
        <v>95.761200000000002</v>
      </c>
      <c r="N3957">
        <v>98.76</v>
      </c>
      <c r="O3957" s="2">
        <v>312.37</v>
      </c>
      <c r="P3957">
        <v>3.3000000000000002E-2</v>
      </c>
      <c r="Q3957">
        <v>-2.5000000000000001E-3</v>
      </c>
      <c r="R3957">
        <v>482146288</v>
      </c>
      <c r="S3957">
        <v>27.625900000000001</v>
      </c>
      <c r="T3957">
        <v>995.09100000000001</v>
      </c>
      <c r="U3957">
        <v>8.0980000000000008</v>
      </c>
      <c r="V3957">
        <v>35.488300000000002</v>
      </c>
    </row>
    <row r="3958" spans="1:22" x14ac:dyDescent="0.3">
      <c r="A3958" s="3">
        <v>42106.396851851852</v>
      </c>
      <c r="B3958">
        <v>8.1807999999999996</v>
      </c>
      <c r="C3958">
        <v>8.0717999999999996</v>
      </c>
      <c r="D3958">
        <v>37.282392000000002</v>
      </c>
      <c r="E3958">
        <v>1005.444</v>
      </c>
      <c r="F3958">
        <v>995.66600000000005</v>
      </c>
      <c r="G3958">
        <v>35.4848</v>
      </c>
      <c r="H3958">
        <v>27.643899999999999</v>
      </c>
      <c r="I3958">
        <v>3956.4789999999998</v>
      </c>
      <c r="J3958">
        <v>2.1100000000000001E-2</v>
      </c>
      <c r="K3958">
        <v>192.26900000000001</v>
      </c>
      <c r="L3958">
        <v>1.6571</v>
      </c>
      <c r="M3958">
        <v>95.761200000000002</v>
      </c>
      <c r="N3958">
        <v>98.76</v>
      </c>
      <c r="O3958" s="2">
        <v>306.93</v>
      </c>
      <c r="P3958">
        <v>3.3000000000000002E-2</v>
      </c>
      <c r="Q3958">
        <v>-2.3E-3</v>
      </c>
      <c r="R3958">
        <v>482146289</v>
      </c>
      <c r="S3958">
        <v>27.6281</v>
      </c>
      <c r="T3958">
        <v>995.66700000000003</v>
      </c>
      <c r="U3958">
        <v>8.0716999999999999</v>
      </c>
      <c r="V3958">
        <v>35.485900000000001</v>
      </c>
    </row>
    <row r="3959" spans="1:22" x14ac:dyDescent="0.3">
      <c r="A3959" s="3">
        <v>42106.396863425929</v>
      </c>
      <c r="B3959">
        <v>8.16</v>
      </c>
      <c r="C3959">
        <v>8.0510000000000002</v>
      </c>
      <c r="D3959">
        <v>37.257745</v>
      </c>
      <c r="E3959">
        <v>1006.213</v>
      </c>
      <c r="F3959">
        <v>996.42600000000004</v>
      </c>
      <c r="G3959">
        <v>35.479799999999997</v>
      </c>
      <c r="H3959">
        <v>27.6432</v>
      </c>
      <c r="I3959">
        <v>3957.4789999999998</v>
      </c>
      <c r="J3959">
        <v>1.9599999999999999E-2</v>
      </c>
      <c r="K3959">
        <v>192.238</v>
      </c>
      <c r="L3959">
        <v>1.6557999999999999</v>
      </c>
      <c r="M3959">
        <v>95.761200000000002</v>
      </c>
      <c r="N3959">
        <v>98.76</v>
      </c>
      <c r="O3959" s="2">
        <v>301.25</v>
      </c>
      <c r="P3959">
        <v>3.2000000000000001E-2</v>
      </c>
      <c r="Q3959">
        <v>-1.1999999999999999E-3</v>
      </c>
      <c r="R3959">
        <v>482146290</v>
      </c>
      <c r="S3959">
        <v>27.626799999999999</v>
      </c>
      <c r="T3959">
        <v>996.42600000000004</v>
      </c>
      <c r="U3959">
        <v>8.0510000000000002</v>
      </c>
      <c r="V3959">
        <v>35.480200000000004</v>
      </c>
    </row>
    <row r="3960" spans="1:22" x14ac:dyDescent="0.3">
      <c r="A3960" s="3">
        <v>42106.396874999999</v>
      </c>
      <c r="B3960">
        <v>8.1498000000000008</v>
      </c>
      <c r="C3960">
        <v>8.0408000000000008</v>
      </c>
      <c r="D3960">
        <v>37.249454</v>
      </c>
      <c r="E3960">
        <v>1006.848</v>
      </c>
      <c r="F3960">
        <v>997.053</v>
      </c>
      <c r="G3960">
        <v>35.481200000000001</v>
      </c>
      <c r="H3960">
        <v>27.645800000000001</v>
      </c>
      <c r="I3960">
        <v>3958.4789999999998</v>
      </c>
      <c r="J3960">
        <v>2.18E-2</v>
      </c>
      <c r="K3960">
        <v>192.72399999999999</v>
      </c>
      <c r="L3960">
        <v>1.6549</v>
      </c>
      <c r="M3960">
        <v>95.761200000000002</v>
      </c>
      <c r="N3960">
        <v>98.75</v>
      </c>
      <c r="O3960" s="2">
        <v>300.44</v>
      </c>
      <c r="P3960">
        <v>3.2000000000000001E-2</v>
      </c>
      <c r="Q3960">
        <v>-2.7000000000000001E-3</v>
      </c>
      <c r="R3960">
        <v>482146291</v>
      </c>
      <c r="S3960">
        <v>27.629200000000001</v>
      </c>
      <c r="T3960">
        <v>997.053</v>
      </c>
      <c r="U3960">
        <v>8.0408000000000008</v>
      </c>
      <c r="V3960">
        <v>35.481299999999997</v>
      </c>
    </row>
    <row r="3961" spans="1:22" x14ac:dyDescent="0.3">
      <c r="A3961" s="3">
        <v>42106.396886574075</v>
      </c>
      <c r="B3961">
        <v>8.1433999999999997</v>
      </c>
      <c r="C3961">
        <v>8.0343999999999998</v>
      </c>
      <c r="D3961">
        <v>37.244385999999999</v>
      </c>
      <c r="E3961">
        <v>1007.28</v>
      </c>
      <c r="F3961">
        <v>997.47900000000004</v>
      </c>
      <c r="G3961">
        <v>35.482199999999999</v>
      </c>
      <c r="H3961">
        <v>27.647600000000001</v>
      </c>
      <c r="I3961">
        <v>3959.4789999999998</v>
      </c>
      <c r="J3961">
        <v>2.41E-2</v>
      </c>
      <c r="K3961">
        <v>192.65799999999999</v>
      </c>
      <c r="L3961">
        <v>1.6548</v>
      </c>
      <c r="M3961">
        <v>95.761200000000002</v>
      </c>
      <c r="N3961">
        <v>98.76</v>
      </c>
      <c r="O3961" s="2">
        <v>297.52</v>
      </c>
      <c r="P3961">
        <v>3.2000000000000001E-2</v>
      </c>
      <c r="Q3961">
        <v>-8.9999999999999998E-4</v>
      </c>
      <c r="R3961">
        <v>482146292</v>
      </c>
      <c r="S3961">
        <v>27.630800000000001</v>
      </c>
      <c r="T3961">
        <v>997.48</v>
      </c>
      <c r="U3961">
        <v>8.0343999999999998</v>
      </c>
      <c r="V3961">
        <v>35.482100000000003</v>
      </c>
    </row>
    <row r="3962" spans="1:22" x14ac:dyDescent="0.3">
      <c r="A3962" s="3">
        <v>42106.396898148145</v>
      </c>
      <c r="B3962">
        <v>8.1390999999999991</v>
      </c>
      <c r="C3962">
        <v>8.0300999999999991</v>
      </c>
      <c r="D3962">
        <v>37.240946999999998</v>
      </c>
      <c r="E3962">
        <v>1007.497</v>
      </c>
      <c r="F3962">
        <v>997.69399999999996</v>
      </c>
      <c r="G3962">
        <v>35.482900000000001</v>
      </c>
      <c r="H3962">
        <v>27.648700000000002</v>
      </c>
      <c r="I3962">
        <v>3960.4789999999998</v>
      </c>
      <c r="J3962">
        <v>2.5999999999999999E-2</v>
      </c>
      <c r="K3962">
        <v>192.452</v>
      </c>
      <c r="L3962">
        <v>1.6546000000000001</v>
      </c>
      <c r="M3962">
        <v>95.761200000000002</v>
      </c>
      <c r="N3962">
        <v>98.76</v>
      </c>
      <c r="O3962" s="2">
        <v>297.20999999999998</v>
      </c>
      <c r="P3962">
        <v>3.3000000000000002E-2</v>
      </c>
      <c r="Q3962">
        <v>-8.9999999999999998E-4</v>
      </c>
      <c r="R3962">
        <v>482146293</v>
      </c>
      <c r="S3962">
        <v>27.631900000000002</v>
      </c>
      <c r="T3962">
        <v>997.69399999999996</v>
      </c>
      <c r="U3962">
        <v>8.0300999999999991</v>
      </c>
      <c r="V3962">
        <v>35.482700000000001</v>
      </c>
    </row>
    <row r="3963" spans="1:22" x14ac:dyDescent="0.3">
      <c r="A3963" s="3">
        <v>42106.396909722222</v>
      </c>
      <c r="B3963">
        <v>8.1399000000000008</v>
      </c>
      <c r="C3963">
        <v>8.0310000000000006</v>
      </c>
      <c r="D3963">
        <v>37.241585999999998</v>
      </c>
      <c r="E3963">
        <v>1007.271</v>
      </c>
      <c r="F3963">
        <v>997.471</v>
      </c>
      <c r="G3963">
        <v>35.482799999999997</v>
      </c>
      <c r="H3963">
        <v>27.648499999999999</v>
      </c>
      <c r="I3963">
        <v>3961.4789999999998</v>
      </c>
      <c r="J3963">
        <v>2.3099999999999999E-2</v>
      </c>
      <c r="K3963">
        <v>192.47399999999999</v>
      </c>
      <c r="L3963">
        <v>1.6540999999999999</v>
      </c>
      <c r="M3963">
        <v>95.761200000000002</v>
      </c>
      <c r="N3963">
        <v>98.76</v>
      </c>
      <c r="O3963" s="2">
        <v>299.73</v>
      </c>
      <c r="P3963">
        <v>3.3000000000000002E-2</v>
      </c>
      <c r="Q3963">
        <v>-5.4000000000000003E-3</v>
      </c>
      <c r="R3963">
        <v>482146294</v>
      </c>
      <c r="S3963">
        <v>27.631799999999998</v>
      </c>
      <c r="T3963">
        <v>997.471</v>
      </c>
      <c r="U3963">
        <v>8.0309000000000008</v>
      </c>
      <c r="V3963">
        <v>35.482599999999998</v>
      </c>
    </row>
    <row r="3964" spans="1:22" x14ac:dyDescent="0.3">
      <c r="A3964" s="3">
        <v>42106.396921296298</v>
      </c>
      <c r="B3964">
        <v>8.1621000000000006</v>
      </c>
      <c r="C3964">
        <v>8.0532000000000004</v>
      </c>
      <c r="D3964">
        <v>37.263936000000001</v>
      </c>
      <c r="E3964">
        <v>1006.271</v>
      </c>
      <c r="F3964">
        <v>996.48299999999995</v>
      </c>
      <c r="G3964">
        <v>35.484099999999998</v>
      </c>
      <c r="H3964">
        <v>27.6462</v>
      </c>
      <c r="I3964">
        <v>3962.4789999999998</v>
      </c>
      <c r="J3964">
        <v>2.2499999999999999E-2</v>
      </c>
      <c r="K3964">
        <v>192.37</v>
      </c>
      <c r="L3964">
        <v>1.6544000000000001</v>
      </c>
      <c r="M3964">
        <v>95.761200000000002</v>
      </c>
      <c r="N3964">
        <v>98.76</v>
      </c>
      <c r="O3964" s="2">
        <v>300.94</v>
      </c>
      <c r="P3964">
        <v>3.2000000000000001E-2</v>
      </c>
      <c r="Q3964">
        <v>-1.1000000000000001E-3</v>
      </c>
      <c r="R3964">
        <v>482146295</v>
      </c>
      <c r="S3964">
        <v>27.629899999999999</v>
      </c>
      <c r="T3964">
        <v>996.48299999999995</v>
      </c>
      <c r="U3964">
        <v>8.0531000000000006</v>
      </c>
      <c r="V3964">
        <v>35.4846</v>
      </c>
    </row>
    <row r="3965" spans="1:22" x14ac:dyDescent="0.3">
      <c r="A3965" s="3">
        <v>42106.396932870368</v>
      </c>
      <c r="B3965">
        <v>8.1738999999999997</v>
      </c>
      <c r="C3965">
        <v>8.0648</v>
      </c>
      <c r="D3965">
        <v>37.274442999999998</v>
      </c>
      <c r="E3965">
        <v>1005.181</v>
      </c>
      <c r="F3965">
        <v>995.40599999999995</v>
      </c>
      <c r="G3965">
        <v>35.483800000000002</v>
      </c>
      <c r="H3965">
        <v>27.644200000000001</v>
      </c>
      <c r="I3965">
        <v>3963.4789999999998</v>
      </c>
      <c r="J3965">
        <v>1.9300000000000001E-2</v>
      </c>
      <c r="K3965">
        <v>192.214</v>
      </c>
      <c r="L3965">
        <v>1.6547000000000001</v>
      </c>
      <c r="M3965">
        <v>95.761200000000002</v>
      </c>
      <c r="N3965">
        <v>98.76</v>
      </c>
      <c r="O3965" s="2">
        <v>300.04000000000002</v>
      </c>
      <c r="P3965">
        <v>3.2000000000000001E-2</v>
      </c>
      <c r="Q3965">
        <v>-3.0999999999999999E-3</v>
      </c>
      <c r="R3965">
        <v>482146296</v>
      </c>
      <c r="S3965">
        <v>27.6281</v>
      </c>
      <c r="T3965">
        <v>995.40599999999995</v>
      </c>
      <c r="U3965">
        <v>8.0648999999999997</v>
      </c>
      <c r="V3965">
        <v>35.484499999999997</v>
      </c>
    </row>
    <row r="3966" spans="1:22" x14ac:dyDescent="0.3">
      <c r="A3966" s="3">
        <v>42106.396944444445</v>
      </c>
      <c r="B3966">
        <v>8.1715999999999998</v>
      </c>
      <c r="C3966">
        <v>8.0626999999999995</v>
      </c>
      <c r="D3966">
        <v>37.272348999999998</v>
      </c>
      <c r="E3966">
        <v>1004.619</v>
      </c>
      <c r="F3966">
        <v>994.851</v>
      </c>
      <c r="G3966">
        <v>35.484299999999998</v>
      </c>
      <c r="H3966">
        <v>27.6449</v>
      </c>
      <c r="I3966">
        <v>3964.4789999999998</v>
      </c>
      <c r="J3966">
        <v>2.1999999999999999E-2</v>
      </c>
      <c r="K3966">
        <v>191.56800000000001</v>
      </c>
      <c r="L3966">
        <v>1.6548</v>
      </c>
      <c r="M3966">
        <v>95.761200000000002</v>
      </c>
      <c r="N3966">
        <v>98.69</v>
      </c>
      <c r="O3966" s="2">
        <v>301.44</v>
      </c>
      <c r="P3966">
        <v>3.2000000000000001E-2</v>
      </c>
      <c r="Q3966">
        <v>-8.9999999999999998E-4</v>
      </c>
      <c r="R3966">
        <v>482146297</v>
      </c>
      <c r="S3966">
        <v>27.628699999999998</v>
      </c>
      <c r="T3966">
        <v>994.851</v>
      </c>
      <c r="U3966">
        <v>8.0625999999999998</v>
      </c>
      <c r="V3966">
        <v>35.484900000000003</v>
      </c>
    </row>
    <row r="3967" spans="1:22" x14ac:dyDescent="0.3">
      <c r="A3967" s="3">
        <v>42106.396956018521</v>
      </c>
      <c r="B3967">
        <v>8.1715999999999998</v>
      </c>
      <c r="C3967">
        <v>8.0626999999999995</v>
      </c>
      <c r="D3967">
        <v>37.272018000000003</v>
      </c>
      <c r="E3967">
        <v>1004.795</v>
      </c>
      <c r="F3967">
        <v>995.02499999999998</v>
      </c>
      <c r="G3967">
        <v>35.483899999999998</v>
      </c>
      <c r="H3967">
        <v>27.644500000000001</v>
      </c>
      <c r="I3967">
        <v>3965.4789999999998</v>
      </c>
      <c r="J3967">
        <v>2.2499999999999999E-2</v>
      </c>
      <c r="K3967">
        <v>191.751</v>
      </c>
      <c r="L3967">
        <v>1.6548</v>
      </c>
      <c r="M3967">
        <v>95.761200000000002</v>
      </c>
      <c r="N3967">
        <v>98.69</v>
      </c>
      <c r="O3967" s="2">
        <v>302.41000000000003</v>
      </c>
      <c r="P3967">
        <v>3.3000000000000002E-2</v>
      </c>
      <c r="Q3967">
        <v>-5.9999999999999995E-4</v>
      </c>
      <c r="R3967">
        <v>482146298</v>
      </c>
      <c r="S3967">
        <v>27.628299999999999</v>
      </c>
      <c r="T3967">
        <v>995.02499999999998</v>
      </c>
      <c r="U3967">
        <v>8.0626999999999995</v>
      </c>
      <c r="V3967">
        <v>35.484400000000001</v>
      </c>
    </row>
    <row r="3968" spans="1:22" x14ac:dyDescent="0.3">
      <c r="A3968" s="3">
        <v>42106.396967592591</v>
      </c>
      <c r="B3968">
        <v>8.1684000000000001</v>
      </c>
      <c r="C3968">
        <v>8.0594000000000001</v>
      </c>
      <c r="D3968">
        <v>37.268858000000002</v>
      </c>
      <c r="E3968">
        <v>1005.394</v>
      </c>
      <c r="F3968">
        <v>995.61699999999996</v>
      </c>
      <c r="G3968">
        <v>35.483600000000003</v>
      </c>
      <c r="H3968">
        <v>27.6449</v>
      </c>
      <c r="I3968">
        <v>3966.4789999999998</v>
      </c>
      <c r="J3968">
        <v>2.0500000000000001E-2</v>
      </c>
      <c r="K3968">
        <v>192.429</v>
      </c>
      <c r="L3968">
        <v>1.6548</v>
      </c>
      <c r="M3968">
        <v>95.761200000000002</v>
      </c>
      <c r="N3968">
        <v>98.76</v>
      </c>
      <c r="O3968" s="2">
        <v>304.45999999999998</v>
      </c>
      <c r="P3968">
        <v>3.3000000000000002E-2</v>
      </c>
      <c r="Q3968">
        <v>-2.5000000000000001E-3</v>
      </c>
      <c r="R3968">
        <v>482146299</v>
      </c>
      <c r="S3968">
        <v>27.628499999999999</v>
      </c>
      <c r="T3968">
        <v>995.61699999999996</v>
      </c>
      <c r="U3968">
        <v>8.0594999999999999</v>
      </c>
      <c r="V3968">
        <v>35.483899999999998</v>
      </c>
    </row>
    <row r="3969" spans="1:22" x14ac:dyDescent="0.3">
      <c r="A3969" s="3">
        <v>42106.396979166668</v>
      </c>
      <c r="B3969">
        <v>8.1437000000000008</v>
      </c>
      <c r="C3969">
        <v>8.0348000000000006</v>
      </c>
      <c r="D3969">
        <v>37.243701999999999</v>
      </c>
      <c r="E3969">
        <v>1006.248</v>
      </c>
      <c r="F3969">
        <v>996.46</v>
      </c>
      <c r="G3969">
        <v>35.481900000000003</v>
      </c>
      <c r="H3969">
        <v>27.647300000000001</v>
      </c>
      <c r="I3969">
        <v>3967.4789999999998</v>
      </c>
      <c r="J3969">
        <v>2.1700000000000001E-2</v>
      </c>
      <c r="K3969">
        <v>193.053</v>
      </c>
      <c r="L3969">
        <v>1.6543000000000001</v>
      </c>
      <c r="M3969">
        <v>95.761200000000002</v>
      </c>
      <c r="N3969">
        <v>98.75</v>
      </c>
      <c r="O3969" s="2">
        <v>306.85000000000002</v>
      </c>
      <c r="P3969">
        <v>3.2000000000000001E-2</v>
      </c>
      <c r="Q3969">
        <v>-1.2999999999999999E-3</v>
      </c>
      <c r="R3969">
        <v>482146300</v>
      </c>
      <c r="S3969">
        <v>27.630400000000002</v>
      </c>
      <c r="T3969">
        <v>996.46</v>
      </c>
      <c r="U3969">
        <v>8.0348000000000006</v>
      </c>
      <c r="V3969">
        <v>35.4816</v>
      </c>
    </row>
    <row r="3970" spans="1:22" x14ac:dyDescent="0.3">
      <c r="A3970" s="3">
        <v>42106.396990740737</v>
      </c>
      <c r="B3970">
        <v>8.1275999999999993</v>
      </c>
      <c r="C3970">
        <v>8.0187000000000008</v>
      </c>
      <c r="D3970">
        <v>37.231926999999999</v>
      </c>
      <c r="E3970">
        <v>1007.26</v>
      </c>
      <c r="F3970">
        <v>997.46100000000001</v>
      </c>
      <c r="G3970">
        <v>35.485500000000002</v>
      </c>
      <c r="H3970">
        <v>27.6525</v>
      </c>
      <c r="I3970">
        <v>3968.4789999999998</v>
      </c>
      <c r="J3970">
        <v>2.2800000000000001E-2</v>
      </c>
      <c r="K3970">
        <v>193.42400000000001</v>
      </c>
      <c r="L3970">
        <v>1.6539999999999999</v>
      </c>
      <c r="M3970">
        <v>95.761200000000002</v>
      </c>
      <c r="N3970">
        <v>98.76</v>
      </c>
      <c r="O3970" s="2">
        <v>308.64</v>
      </c>
      <c r="P3970">
        <v>3.2000000000000001E-2</v>
      </c>
      <c r="Q3970">
        <v>-2.0999999999999999E-3</v>
      </c>
      <c r="R3970">
        <v>482146301</v>
      </c>
      <c r="S3970">
        <v>27.635300000000001</v>
      </c>
      <c r="T3970">
        <v>997.46100000000001</v>
      </c>
      <c r="U3970">
        <v>8.0188000000000006</v>
      </c>
      <c r="V3970">
        <v>35.484699999999997</v>
      </c>
    </row>
    <row r="3971" spans="1:22" x14ac:dyDescent="0.3">
      <c r="A3971" s="3">
        <v>42106.397002314814</v>
      </c>
      <c r="B3971">
        <v>8.1300000000000008</v>
      </c>
      <c r="C3971">
        <v>8.0211000000000006</v>
      </c>
      <c r="D3971">
        <v>37.234440999999997</v>
      </c>
      <c r="E3971">
        <v>1008.004</v>
      </c>
      <c r="F3971">
        <v>998.19500000000005</v>
      </c>
      <c r="G3971">
        <v>35.485300000000002</v>
      </c>
      <c r="H3971">
        <v>27.651900000000001</v>
      </c>
      <c r="I3971">
        <v>3969.4789999999998</v>
      </c>
      <c r="J3971">
        <v>2.1600000000000001E-2</v>
      </c>
      <c r="K3971">
        <v>192.70699999999999</v>
      </c>
      <c r="L3971">
        <v>1.6525000000000001</v>
      </c>
      <c r="M3971">
        <v>95.761200000000002</v>
      </c>
      <c r="N3971">
        <v>98.69</v>
      </c>
      <c r="O3971" s="2">
        <v>308.23</v>
      </c>
      <c r="P3971">
        <v>3.2000000000000001E-2</v>
      </c>
      <c r="Q3971">
        <v>-2.2000000000000001E-3</v>
      </c>
      <c r="R3971">
        <v>482146302</v>
      </c>
      <c r="S3971">
        <v>27.634899999999998</v>
      </c>
      <c r="T3971">
        <v>998.19500000000005</v>
      </c>
      <c r="U3971">
        <v>8.0210000000000008</v>
      </c>
      <c r="V3971">
        <v>35.4846</v>
      </c>
    </row>
    <row r="3972" spans="1:22" x14ac:dyDescent="0.3">
      <c r="A3972" s="3">
        <v>42106.397013888891</v>
      </c>
      <c r="B3972">
        <v>8.1298999999999992</v>
      </c>
      <c r="C3972">
        <v>8.0210000000000008</v>
      </c>
      <c r="D3972">
        <v>37.233885999999998</v>
      </c>
      <c r="E3972">
        <v>1007.984</v>
      </c>
      <c r="F3972">
        <v>998.17600000000004</v>
      </c>
      <c r="G3972">
        <v>35.484699999999997</v>
      </c>
      <c r="H3972">
        <v>27.651499999999999</v>
      </c>
      <c r="I3972">
        <v>3970.4789999999998</v>
      </c>
      <c r="J3972">
        <v>2.2200000000000001E-2</v>
      </c>
      <c r="K3972">
        <v>192.60400000000001</v>
      </c>
      <c r="L3972">
        <v>1.6525000000000001</v>
      </c>
      <c r="M3972">
        <v>95.761200000000002</v>
      </c>
      <c r="N3972">
        <v>98.75</v>
      </c>
      <c r="O3972" s="2">
        <v>305.89</v>
      </c>
      <c r="P3972">
        <v>3.3000000000000002E-2</v>
      </c>
      <c r="Q3972">
        <v>-1.4E-3</v>
      </c>
      <c r="R3972">
        <v>482146303</v>
      </c>
      <c r="S3972">
        <v>27.634499999999999</v>
      </c>
      <c r="T3972">
        <v>998.17600000000004</v>
      </c>
      <c r="U3972">
        <v>8.0208999999999993</v>
      </c>
      <c r="V3972">
        <v>35.484099999999998</v>
      </c>
    </row>
    <row r="3973" spans="1:22" x14ac:dyDescent="0.3">
      <c r="A3973" s="3">
        <v>42106.39702546296</v>
      </c>
      <c r="B3973">
        <v>8.1372</v>
      </c>
      <c r="C3973">
        <v>8.0282999999999998</v>
      </c>
      <c r="D3973">
        <v>37.240994999999998</v>
      </c>
      <c r="E3973">
        <v>1006.904</v>
      </c>
      <c r="F3973">
        <v>997.10799999999995</v>
      </c>
      <c r="G3973">
        <v>35.485100000000003</v>
      </c>
      <c r="H3973">
        <v>27.6508</v>
      </c>
      <c r="I3973">
        <v>3971.4789999999998</v>
      </c>
      <c r="J3973">
        <v>2.3300000000000001E-2</v>
      </c>
      <c r="K3973">
        <v>192.60400000000001</v>
      </c>
      <c r="L3973">
        <v>1.6528</v>
      </c>
      <c r="M3973">
        <v>95.761200000000002</v>
      </c>
      <c r="N3973">
        <v>98.75</v>
      </c>
      <c r="O3973" s="2">
        <v>303.86</v>
      </c>
      <c r="P3973">
        <v>3.2000000000000001E-2</v>
      </c>
      <c r="Q3973">
        <v>-1.5E-3</v>
      </c>
      <c r="R3973">
        <v>482146304</v>
      </c>
      <c r="S3973">
        <v>27.634</v>
      </c>
      <c r="T3973">
        <v>997.10900000000004</v>
      </c>
      <c r="U3973">
        <v>8.0282999999999998</v>
      </c>
      <c r="V3973">
        <v>35.484900000000003</v>
      </c>
    </row>
    <row r="3974" spans="1:22" x14ac:dyDescent="0.3">
      <c r="A3974" s="3">
        <v>42106.397037037037</v>
      </c>
      <c r="B3974">
        <v>8.1483000000000008</v>
      </c>
      <c r="C3974">
        <v>8.0395000000000003</v>
      </c>
      <c r="D3974">
        <v>37.249586999999998</v>
      </c>
      <c r="E3974">
        <v>1005.747</v>
      </c>
      <c r="F3974">
        <v>995.96500000000003</v>
      </c>
      <c r="G3974">
        <v>35.483400000000003</v>
      </c>
      <c r="H3974">
        <v>27.6477</v>
      </c>
      <c r="I3974">
        <v>3972.4789999999998</v>
      </c>
      <c r="J3974">
        <v>2.0199999999999999E-2</v>
      </c>
      <c r="K3974">
        <v>192.63200000000001</v>
      </c>
      <c r="L3974">
        <v>1.6540999999999999</v>
      </c>
      <c r="M3974">
        <v>95.761200000000002</v>
      </c>
      <c r="N3974">
        <v>98.71</v>
      </c>
      <c r="O3974" s="2">
        <v>302.41000000000003</v>
      </c>
      <c r="P3974">
        <v>3.2000000000000001E-2</v>
      </c>
      <c r="Q3974">
        <v>-1.5E-3</v>
      </c>
      <c r="R3974">
        <v>482146305</v>
      </c>
      <c r="S3974">
        <v>27.6311</v>
      </c>
      <c r="T3974">
        <v>995.96500000000003</v>
      </c>
      <c r="U3974">
        <v>8.0395000000000003</v>
      </c>
      <c r="V3974">
        <v>35.483400000000003</v>
      </c>
    </row>
    <row r="3975" spans="1:22" x14ac:dyDescent="0.3">
      <c r="A3975" s="3">
        <v>42106.397048611114</v>
      </c>
      <c r="B3975">
        <v>8.1508000000000003</v>
      </c>
      <c r="C3975">
        <v>8.0419999999999998</v>
      </c>
      <c r="D3975">
        <v>37.252471</v>
      </c>
      <c r="E3975">
        <v>1005.077</v>
      </c>
      <c r="F3975">
        <v>995.303</v>
      </c>
      <c r="G3975">
        <v>35.484200000000001</v>
      </c>
      <c r="H3975">
        <v>27.6479</v>
      </c>
      <c r="I3975">
        <v>3973.4789999999998</v>
      </c>
      <c r="J3975">
        <v>2.1700000000000001E-2</v>
      </c>
      <c r="K3975">
        <v>192.46899999999999</v>
      </c>
      <c r="L3975">
        <v>1.6547000000000001</v>
      </c>
      <c r="M3975">
        <v>95.761200000000002</v>
      </c>
      <c r="N3975">
        <v>98.64</v>
      </c>
      <c r="O3975" s="2">
        <v>301.93</v>
      </c>
      <c r="P3975">
        <v>3.3000000000000002E-2</v>
      </c>
      <c r="Q3975">
        <v>-1.1999999999999999E-3</v>
      </c>
      <c r="R3975">
        <v>482146306</v>
      </c>
      <c r="S3975">
        <v>27.631399999999999</v>
      </c>
      <c r="T3975">
        <v>995.30399999999997</v>
      </c>
      <c r="U3975">
        <v>8.0419999999999998</v>
      </c>
      <c r="V3975">
        <v>35.484299999999998</v>
      </c>
    </row>
    <row r="3976" spans="1:22" x14ac:dyDescent="0.3">
      <c r="A3976" s="3">
        <v>42106.397060185183</v>
      </c>
      <c r="B3976">
        <v>8.1521000000000008</v>
      </c>
      <c r="C3976">
        <v>8.0433000000000003</v>
      </c>
      <c r="D3976">
        <v>37.253596999999999</v>
      </c>
      <c r="E3976">
        <v>1005.178</v>
      </c>
      <c r="F3976">
        <v>995.40300000000002</v>
      </c>
      <c r="G3976">
        <v>35.484000000000002</v>
      </c>
      <c r="H3976">
        <v>27.647600000000001</v>
      </c>
      <c r="I3976">
        <v>3974.4789999999998</v>
      </c>
      <c r="J3976">
        <v>2.23E-2</v>
      </c>
      <c r="K3976">
        <v>192.53700000000001</v>
      </c>
      <c r="L3976">
        <v>1.6548</v>
      </c>
      <c r="M3976">
        <v>95.761200000000002</v>
      </c>
      <c r="N3976">
        <v>98.67</v>
      </c>
      <c r="O3976" s="2">
        <v>302.62</v>
      </c>
      <c r="P3976">
        <v>3.2000000000000001E-2</v>
      </c>
      <c r="Q3976">
        <v>-1.1999999999999999E-3</v>
      </c>
      <c r="R3976">
        <v>482146307</v>
      </c>
      <c r="S3976">
        <v>27.6311</v>
      </c>
      <c r="T3976">
        <v>995.40300000000002</v>
      </c>
      <c r="U3976">
        <v>8.0433000000000003</v>
      </c>
      <c r="V3976">
        <v>35.484099999999998</v>
      </c>
    </row>
    <row r="3977" spans="1:22" x14ac:dyDescent="0.3">
      <c r="A3977" s="3">
        <v>42106.39707175926</v>
      </c>
      <c r="B3977">
        <v>8.1502999999999997</v>
      </c>
      <c r="C3977">
        <v>8.0413999999999994</v>
      </c>
      <c r="D3977">
        <v>37.251553000000001</v>
      </c>
      <c r="E3977">
        <v>1005.774</v>
      </c>
      <c r="F3977">
        <v>995.99199999999996</v>
      </c>
      <c r="G3977">
        <v>35.483499999999999</v>
      </c>
      <c r="H3977">
        <v>27.647500000000001</v>
      </c>
      <c r="I3977">
        <v>3975.4789999999998</v>
      </c>
      <c r="J3977">
        <v>1.95E-2</v>
      </c>
      <c r="K3977">
        <v>192.607</v>
      </c>
      <c r="L3977">
        <v>1.6548</v>
      </c>
      <c r="M3977">
        <v>95.761200000000002</v>
      </c>
      <c r="N3977">
        <v>98.75</v>
      </c>
      <c r="O3977" s="2">
        <v>303.58999999999997</v>
      </c>
      <c r="P3977">
        <v>3.3000000000000002E-2</v>
      </c>
      <c r="Q3977">
        <v>-3.0999999999999999E-3</v>
      </c>
      <c r="R3977">
        <v>482146308</v>
      </c>
      <c r="S3977">
        <v>27.6309</v>
      </c>
      <c r="T3977">
        <v>995.99199999999996</v>
      </c>
      <c r="U3977">
        <v>8.0413999999999994</v>
      </c>
      <c r="V3977">
        <v>35.483499999999999</v>
      </c>
    </row>
    <row r="3978" spans="1:22" x14ac:dyDescent="0.3">
      <c r="A3978" s="3">
        <v>42106.397083333337</v>
      </c>
      <c r="B3978">
        <v>8.1443999999999992</v>
      </c>
      <c r="C3978">
        <v>8.0355000000000008</v>
      </c>
      <c r="D3978">
        <v>37.246318000000002</v>
      </c>
      <c r="E3978">
        <v>1006.362</v>
      </c>
      <c r="F3978">
        <v>996.57299999999998</v>
      </c>
      <c r="G3978">
        <v>35.483600000000003</v>
      </c>
      <c r="H3978">
        <v>27.648499999999999</v>
      </c>
      <c r="I3978">
        <v>3976.4789999999998</v>
      </c>
      <c r="J3978">
        <v>2.1000000000000001E-2</v>
      </c>
      <c r="K3978">
        <v>192.49600000000001</v>
      </c>
      <c r="L3978">
        <v>1.6548</v>
      </c>
      <c r="M3978">
        <v>95.761200000000002</v>
      </c>
      <c r="N3978">
        <v>98.76</v>
      </c>
      <c r="O3978" s="2">
        <v>304.61</v>
      </c>
      <c r="P3978">
        <v>3.3000000000000002E-2</v>
      </c>
      <c r="Q3978">
        <v>-2.8E-3</v>
      </c>
      <c r="R3978">
        <v>482146309</v>
      </c>
      <c r="S3978">
        <v>27.631799999999998</v>
      </c>
      <c r="T3978">
        <v>996.57299999999998</v>
      </c>
      <c r="U3978">
        <v>8.0355000000000008</v>
      </c>
      <c r="V3978">
        <v>35.483600000000003</v>
      </c>
    </row>
    <row r="3979" spans="1:22" x14ac:dyDescent="0.3">
      <c r="A3979" s="3">
        <v>42106.397094907406</v>
      </c>
      <c r="B3979">
        <v>8.1396999999999995</v>
      </c>
      <c r="C3979">
        <v>8.0307999999999993</v>
      </c>
      <c r="D3979">
        <v>37.242182</v>
      </c>
      <c r="E3979">
        <v>1006.676</v>
      </c>
      <c r="F3979">
        <v>996.88400000000001</v>
      </c>
      <c r="G3979">
        <v>35.484000000000002</v>
      </c>
      <c r="H3979">
        <v>27.6495</v>
      </c>
      <c r="I3979">
        <v>3977.4789999999998</v>
      </c>
      <c r="J3979">
        <v>2.0500000000000001E-2</v>
      </c>
      <c r="K3979">
        <v>192.55699999999999</v>
      </c>
      <c r="L3979">
        <v>1.6548</v>
      </c>
      <c r="M3979">
        <v>95.761200000000002</v>
      </c>
      <c r="N3979">
        <v>98.51</v>
      </c>
      <c r="O3979" s="2">
        <v>305.51</v>
      </c>
      <c r="P3979">
        <v>3.2000000000000001E-2</v>
      </c>
      <c r="Q3979">
        <v>-6.9999999999999999E-4</v>
      </c>
      <c r="R3979">
        <v>482146310</v>
      </c>
      <c r="S3979">
        <v>27.6327</v>
      </c>
      <c r="T3979">
        <v>996.88300000000004</v>
      </c>
      <c r="U3979">
        <v>8.0307999999999993</v>
      </c>
      <c r="V3979">
        <v>35.483800000000002</v>
      </c>
    </row>
    <row r="3980" spans="1:22" x14ac:dyDescent="0.3">
      <c r="A3980" s="3">
        <v>42106.397106481483</v>
      </c>
      <c r="B3980">
        <v>8.1409000000000002</v>
      </c>
      <c r="C3980">
        <v>8.032</v>
      </c>
      <c r="D3980">
        <v>37.243893</v>
      </c>
      <c r="E3980">
        <v>1006.694</v>
      </c>
      <c r="F3980">
        <v>996.90099999999995</v>
      </c>
      <c r="G3980">
        <v>35.484499999999997</v>
      </c>
      <c r="H3980">
        <v>27.649699999999999</v>
      </c>
      <c r="I3980">
        <v>3978.4789999999998</v>
      </c>
      <c r="J3980">
        <v>1.9400000000000001E-2</v>
      </c>
      <c r="K3980">
        <v>192.40100000000001</v>
      </c>
      <c r="L3980">
        <v>1.6544000000000001</v>
      </c>
      <c r="M3980">
        <v>95.761200000000002</v>
      </c>
      <c r="N3980">
        <v>98.66</v>
      </c>
      <c r="O3980" s="2">
        <v>306.8</v>
      </c>
      <c r="P3980">
        <v>3.2000000000000001E-2</v>
      </c>
      <c r="Q3980">
        <v>-1.5E-3</v>
      </c>
      <c r="R3980">
        <v>482146311</v>
      </c>
      <c r="S3980">
        <v>27.632999999999999</v>
      </c>
      <c r="T3980">
        <v>996.90099999999995</v>
      </c>
      <c r="U3980">
        <v>8.032</v>
      </c>
      <c r="V3980">
        <v>35.484299999999998</v>
      </c>
    </row>
    <row r="3981" spans="1:22" x14ac:dyDescent="0.3">
      <c r="A3981" s="3">
        <v>42106.397118055553</v>
      </c>
      <c r="B3981">
        <v>8.1473999999999993</v>
      </c>
      <c r="C3981">
        <v>8.0385000000000009</v>
      </c>
      <c r="D3981">
        <v>37.249637999999997</v>
      </c>
      <c r="E3981">
        <v>1006.348</v>
      </c>
      <c r="F3981">
        <v>996.55899999999997</v>
      </c>
      <c r="G3981">
        <v>35.484099999999998</v>
      </c>
      <c r="H3981">
        <v>27.648399999999999</v>
      </c>
      <c r="I3981">
        <v>3979.4789999999998</v>
      </c>
      <c r="J3981">
        <v>2.06E-2</v>
      </c>
      <c r="K3981">
        <v>192.24299999999999</v>
      </c>
      <c r="L3981">
        <v>1.6547000000000001</v>
      </c>
      <c r="M3981">
        <v>95.761200000000002</v>
      </c>
      <c r="N3981">
        <v>98.66</v>
      </c>
      <c r="O3981" s="2">
        <v>307.02999999999997</v>
      </c>
      <c r="P3981">
        <v>3.3000000000000002E-2</v>
      </c>
      <c r="Q3981">
        <v>-1.8E-3</v>
      </c>
      <c r="R3981">
        <v>482146312</v>
      </c>
      <c r="S3981">
        <v>27.631799999999998</v>
      </c>
      <c r="T3981">
        <v>996.55899999999997</v>
      </c>
      <c r="U3981">
        <v>8.0385000000000009</v>
      </c>
      <c r="V3981">
        <v>35.484099999999998</v>
      </c>
    </row>
    <row r="3982" spans="1:22" x14ac:dyDescent="0.3">
      <c r="A3982" s="3">
        <v>42106.397129629629</v>
      </c>
      <c r="B3982">
        <v>8.157</v>
      </c>
      <c r="C3982">
        <v>8.0481999999999996</v>
      </c>
      <c r="D3982">
        <v>37.260767000000001</v>
      </c>
      <c r="E3982">
        <v>1005.926</v>
      </c>
      <c r="F3982">
        <v>996.14200000000005</v>
      </c>
      <c r="G3982">
        <v>35.4861</v>
      </c>
      <c r="H3982">
        <v>27.648499999999999</v>
      </c>
      <c r="I3982">
        <v>3980.4789999999998</v>
      </c>
      <c r="J3982">
        <v>2.2100000000000002E-2</v>
      </c>
      <c r="K3982">
        <v>192.505</v>
      </c>
      <c r="L3982">
        <v>1.6546000000000001</v>
      </c>
      <c r="M3982">
        <v>95.761200000000002</v>
      </c>
      <c r="N3982">
        <v>98.67</v>
      </c>
      <c r="O3982" s="2">
        <v>306.68</v>
      </c>
      <c r="P3982">
        <v>3.2000000000000001E-2</v>
      </c>
      <c r="Q3982">
        <v>-3.0999999999999999E-3</v>
      </c>
      <c r="R3982">
        <v>482146313</v>
      </c>
      <c r="S3982">
        <v>27.632200000000001</v>
      </c>
      <c r="T3982">
        <v>996.14300000000003</v>
      </c>
      <c r="U3982">
        <v>8.0480999999999998</v>
      </c>
      <c r="V3982">
        <v>35.486499999999999</v>
      </c>
    </row>
    <row r="3983" spans="1:22" x14ac:dyDescent="0.3">
      <c r="A3983" s="3">
        <v>42106.397141203706</v>
      </c>
      <c r="B3983">
        <v>8.1722999999999999</v>
      </c>
      <c r="C3983">
        <v>8.0632000000000001</v>
      </c>
      <c r="D3983">
        <v>37.275748</v>
      </c>
      <c r="E3983">
        <v>1006.042</v>
      </c>
      <c r="F3983">
        <v>996.25699999999995</v>
      </c>
      <c r="G3983">
        <v>35.486400000000003</v>
      </c>
      <c r="H3983">
        <v>27.6465</v>
      </c>
      <c r="I3983">
        <v>3981.4789999999998</v>
      </c>
      <c r="J3983">
        <v>2.1399999999999999E-2</v>
      </c>
      <c r="K3983">
        <v>192.518</v>
      </c>
      <c r="L3983">
        <v>1.6547000000000001</v>
      </c>
      <c r="M3983">
        <v>95.761200000000002</v>
      </c>
      <c r="N3983">
        <v>98.59</v>
      </c>
      <c r="O3983" s="2">
        <v>307.14999999999998</v>
      </c>
      <c r="P3983">
        <v>3.3000000000000002E-2</v>
      </c>
      <c r="Q3983">
        <v>-1.6999999999999999E-3</v>
      </c>
      <c r="R3983">
        <v>482146314</v>
      </c>
      <c r="S3983">
        <v>27.630400000000002</v>
      </c>
      <c r="T3983">
        <v>996.25699999999995</v>
      </c>
      <c r="U3983">
        <v>8.0632000000000001</v>
      </c>
      <c r="V3983">
        <v>35.487099999999998</v>
      </c>
    </row>
    <row r="3984" spans="1:22" x14ac:dyDescent="0.3">
      <c r="A3984" s="3">
        <v>42106.397152777776</v>
      </c>
      <c r="B3984">
        <v>8.1594999999999995</v>
      </c>
      <c r="C3984">
        <v>8.0505999999999993</v>
      </c>
      <c r="D3984">
        <v>37.263525999999999</v>
      </c>
      <c r="E3984">
        <v>1006.682</v>
      </c>
      <c r="F3984">
        <v>996.88900000000001</v>
      </c>
      <c r="G3984">
        <v>35.4863</v>
      </c>
      <c r="H3984">
        <v>27.648299999999999</v>
      </c>
      <c r="I3984">
        <v>3982.4789999999998</v>
      </c>
      <c r="J3984">
        <v>2.0500000000000001E-2</v>
      </c>
      <c r="K3984">
        <v>192.416</v>
      </c>
      <c r="L3984">
        <v>1.6547000000000001</v>
      </c>
      <c r="M3984">
        <v>95.761200000000002</v>
      </c>
      <c r="N3984">
        <v>98.68</v>
      </c>
      <c r="O3984" s="2">
        <v>309</v>
      </c>
      <c r="P3984">
        <v>3.2000000000000001E-2</v>
      </c>
      <c r="Q3984">
        <v>-2.8999999999999998E-3</v>
      </c>
      <c r="R3984">
        <v>482146315</v>
      </c>
      <c r="S3984">
        <v>27.631900000000002</v>
      </c>
      <c r="T3984">
        <v>996.88900000000001</v>
      </c>
      <c r="U3984">
        <v>8.0504999999999995</v>
      </c>
      <c r="V3984">
        <v>35.486600000000003</v>
      </c>
    </row>
    <row r="3985" spans="1:22" x14ac:dyDescent="0.3">
      <c r="A3985" s="3">
        <v>42106.397164351853</v>
      </c>
      <c r="B3985">
        <v>8.1898</v>
      </c>
      <c r="C3985">
        <v>8.0805000000000007</v>
      </c>
      <c r="D3985">
        <v>37.299892999999997</v>
      </c>
      <c r="E3985">
        <v>1007.356</v>
      </c>
      <c r="F3985">
        <v>997.55499999999995</v>
      </c>
      <c r="G3985">
        <v>35.493499999999997</v>
      </c>
      <c r="H3985">
        <v>27.6494</v>
      </c>
      <c r="I3985">
        <v>3983.4789999999998</v>
      </c>
      <c r="J3985">
        <v>2.0400000000000001E-2</v>
      </c>
      <c r="K3985">
        <v>192.298</v>
      </c>
      <c r="L3985">
        <v>1.6547000000000001</v>
      </c>
      <c r="M3985">
        <v>95.761200000000002</v>
      </c>
      <c r="N3985">
        <v>98.53</v>
      </c>
      <c r="O3985" s="2">
        <v>310.18</v>
      </c>
      <c r="P3985">
        <v>3.3000000000000002E-2</v>
      </c>
      <c r="Q3985">
        <v>-3.2000000000000002E-3</v>
      </c>
      <c r="R3985">
        <v>482146316</v>
      </c>
      <c r="S3985">
        <v>27.633500000000002</v>
      </c>
      <c r="T3985">
        <v>997.55499999999995</v>
      </c>
      <c r="U3985">
        <v>8.0805000000000007</v>
      </c>
      <c r="V3985">
        <v>35.494599999999998</v>
      </c>
    </row>
    <row r="3986" spans="1:22" x14ac:dyDescent="0.3">
      <c r="A3986" s="3">
        <v>42106.397175925929</v>
      </c>
      <c r="B3986">
        <v>8.2264999999999997</v>
      </c>
      <c r="C3986">
        <v>8.1166999999999998</v>
      </c>
      <c r="D3986">
        <v>37.332996999999999</v>
      </c>
      <c r="E3986">
        <v>1007.652</v>
      </c>
      <c r="F3986">
        <v>997.846</v>
      </c>
      <c r="G3986">
        <v>35.491100000000003</v>
      </c>
      <c r="H3986">
        <v>27.641999999999999</v>
      </c>
      <c r="I3986">
        <v>3984.4789999999998</v>
      </c>
      <c r="J3986">
        <v>2.47E-2</v>
      </c>
      <c r="K3986">
        <v>192.36600000000001</v>
      </c>
      <c r="L3986">
        <v>1.6547000000000001</v>
      </c>
      <c r="M3986">
        <v>95.761200000000002</v>
      </c>
      <c r="N3986">
        <v>98.68</v>
      </c>
      <c r="O3986" s="2">
        <v>309.75</v>
      </c>
      <c r="P3986">
        <v>3.3000000000000002E-2</v>
      </c>
      <c r="Q3986">
        <v>-1.9E-3</v>
      </c>
      <c r="R3986">
        <v>482146317</v>
      </c>
      <c r="S3986">
        <v>27.6265</v>
      </c>
      <c r="T3986">
        <v>997.84699999999998</v>
      </c>
      <c r="U3986">
        <v>8.1168999999999993</v>
      </c>
      <c r="V3986">
        <v>35.492899999999999</v>
      </c>
    </row>
    <row r="3987" spans="1:22" x14ac:dyDescent="0.3">
      <c r="A3987" s="3">
        <v>42106.397187499999</v>
      </c>
      <c r="B3987">
        <v>8.1845999999999997</v>
      </c>
      <c r="C3987">
        <v>8.0754000000000001</v>
      </c>
      <c r="D3987">
        <v>37.288485000000001</v>
      </c>
      <c r="E3987">
        <v>1007.2329999999999</v>
      </c>
      <c r="F3987">
        <v>997.43299999999999</v>
      </c>
      <c r="G3987">
        <v>35.487099999999998</v>
      </c>
      <c r="H3987">
        <v>27.645199999999999</v>
      </c>
      <c r="I3987">
        <v>3985.4789999999998</v>
      </c>
      <c r="J3987">
        <v>2.24E-2</v>
      </c>
      <c r="K3987">
        <v>192.56800000000001</v>
      </c>
      <c r="L3987">
        <v>1.6548</v>
      </c>
      <c r="M3987">
        <v>95.761200000000002</v>
      </c>
      <c r="N3987">
        <v>98.45</v>
      </c>
      <c r="O3987" s="2">
        <v>307.64999999999998</v>
      </c>
      <c r="P3987">
        <v>3.3000000000000002E-2</v>
      </c>
      <c r="Q3987">
        <v>-8.9999999999999998E-4</v>
      </c>
      <c r="R3987">
        <v>482146318</v>
      </c>
      <c r="S3987">
        <v>27.629000000000001</v>
      </c>
      <c r="T3987">
        <v>997.43399999999997</v>
      </c>
      <c r="U3987">
        <v>8.0753000000000004</v>
      </c>
      <c r="V3987">
        <v>35.487699999999997</v>
      </c>
    </row>
    <row r="3988" spans="1:22" x14ac:dyDescent="0.3">
      <c r="A3988" s="3">
        <v>42106.397199074076</v>
      </c>
      <c r="B3988">
        <v>8.1697000000000006</v>
      </c>
      <c r="C3988">
        <v>8.0606000000000009</v>
      </c>
      <c r="D3988">
        <v>37.273415</v>
      </c>
      <c r="E3988">
        <v>1006.2380000000001</v>
      </c>
      <c r="F3988">
        <v>996.45</v>
      </c>
      <c r="G3988">
        <v>35.487099999999998</v>
      </c>
      <c r="H3988">
        <v>27.647400000000001</v>
      </c>
      <c r="I3988">
        <v>3986.4789999999998</v>
      </c>
      <c r="J3988">
        <v>2.1899999999999999E-2</v>
      </c>
      <c r="K3988">
        <v>192.51300000000001</v>
      </c>
      <c r="L3988">
        <v>1.6548</v>
      </c>
      <c r="M3988">
        <v>95.761200000000002</v>
      </c>
      <c r="N3988">
        <v>98.31</v>
      </c>
      <c r="O3988" s="2">
        <v>304.94</v>
      </c>
      <c r="P3988">
        <v>3.2000000000000001E-2</v>
      </c>
      <c r="Q3988">
        <v>-1.5E-3</v>
      </c>
      <c r="R3988">
        <v>482146319</v>
      </c>
      <c r="S3988">
        <v>27.630800000000001</v>
      </c>
      <c r="T3988">
        <v>996.45100000000002</v>
      </c>
      <c r="U3988">
        <v>8.0606000000000009</v>
      </c>
      <c r="V3988">
        <v>35.487099999999998</v>
      </c>
    </row>
    <row r="3989" spans="1:22" x14ac:dyDescent="0.3">
      <c r="A3989" s="3">
        <v>42106.397210648145</v>
      </c>
      <c r="B3989">
        <v>8.1770999999999994</v>
      </c>
      <c r="C3989">
        <v>8.0680999999999994</v>
      </c>
      <c r="D3989">
        <v>37.280571999999999</v>
      </c>
      <c r="E3989">
        <v>1005.193</v>
      </c>
      <c r="F3989">
        <v>995.41800000000001</v>
      </c>
      <c r="G3989">
        <v>35.4876</v>
      </c>
      <c r="H3989">
        <v>27.646699999999999</v>
      </c>
      <c r="I3989">
        <v>3987.4789999999998</v>
      </c>
      <c r="J3989">
        <v>2.01E-2</v>
      </c>
      <c r="K3989">
        <v>192.5</v>
      </c>
      <c r="L3989">
        <v>1.6547000000000001</v>
      </c>
      <c r="M3989">
        <v>95.761200000000002</v>
      </c>
      <c r="N3989">
        <v>98.51</v>
      </c>
      <c r="O3989" s="2">
        <v>304.33999999999997</v>
      </c>
      <c r="P3989">
        <v>3.2000000000000001E-2</v>
      </c>
      <c r="Q3989">
        <v>-1.6000000000000001E-3</v>
      </c>
      <c r="R3989">
        <v>482146320</v>
      </c>
      <c r="S3989">
        <v>27.630199999999999</v>
      </c>
      <c r="T3989">
        <v>995.41800000000001</v>
      </c>
      <c r="U3989">
        <v>8.0680999999999994</v>
      </c>
      <c r="V3989">
        <v>35.4878</v>
      </c>
    </row>
    <row r="3990" spans="1:22" x14ac:dyDescent="0.3">
      <c r="A3990" s="3">
        <v>42106.397222222222</v>
      </c>
      <c r="B3990">
        <v>8.1814</v>
      </c>
      <c r="C3990">
        <v>8.0725999999999996</v>
      </c>
      <c r="D3990">
        <v>37.288178000000002</v>
      </c>
      <c r="E3990">
        <v>1004.785</v>
      </c>
      <c r="F3990">
        <v>995.01499999999999</v>
      </c>
      <c r="G3990">
        <v>35.491199999999999</v>
      </c>
      <c r="H3990">
        <v>27.648800000000001</v>
      </c>
      <c r="I3990">
        <v>3988.4789999999998</v>
      </c>
      <c r="J3990">
        <v>2.2100000000000002E-2</v>
      </c>
      <c r="K3990">
        <v>192.38499999999999</v>
      </c>
      <c r="L3990">
        <v>1.6547000000000001</v>
      </c>
      <c r="M3990">
        <v>95.761200000000002</v>
      </c>
      <c r="N3990">
        <v>98.49</v>
      </c>
      <c r="O3990" s="2">
        <v>304.23</v>
      </c>
      <c r="P3990">
        <v>3.1E-2</v>
      </c>
      <c r="Q3990">
        <v>-2.3999999999999998E-3</v>
      </c>
      <c r="R3990">
        <v>482146321</v>
      </c>
      <c r="S3990">
        <v>27.6326</v>
      </c>
      <c r="T3990">
        <v>995.01599999999996</v>
      </c>
      <c r="U3990">
        <v>8.0724</v>
      </c>
      <c r="V3990">
        <v>35.491799999999998</v>
      </c>
    </row>
    <row r="3991" spans="1:22" x14ac:dyDescent="0.3">
      <c r="A3991" s="3">
        <v>42106.397233796299</v>
      </c>
      <c r="B3991">
        <v>8.1884999999999994</v>
      </c>
      <c r="C3991">
        <v>8.0792000000000002</v>
      </c>
      <c r="D3991">
        <v>37.289617999999997</v>
      </c>
      <c r="E3991">
        <v>1005.299</v>
      </c>
      <c r="F3991">
        <v>995.52300000000002</v>
      </c>
      <c r="G3991">
        <v>35.485700000000001</v>
      </c>
      <c r="H3991">
        <v>27.6435</v>
      </c>
      <c r="I3991">
        <v>3989.4789999999998</v>
      </c>
      <c r="J3991">
        <v>0.02</v>
      </c>
      <c r="K3991">
        <v>192.30199999999999</v>
      </c>
      <c r="L3991">
        <v>1.6547000000000001</v>
      </c>
      <c r="M3991">
        <v>95.761200000000002</v>
      </c>
      <c r="N3991">
        <v>98.46</v>
      </c>
      <c r="O3991" s="2">
        <v>305.08999999999997</v>
      </c>
      <c r="P3991">
        <v>3.2000000000000001E-2</v>
      </c>
      <c r="Q3991">
        <v>-2.2000000000000001E-3</v>
      </c>
      <c r="R3991">
        <v>482146322</v>
      </c>
      <c r="S3991">
        <v>27.626999999999999</v>
      </c>
      <c r="T3991">
        <v>995.52300000000002</v>
      </c>
      <c r="U3991">
        <v>8.0793999999999997</v>
      </c>
      <c r="V3991">
        <v>35.485900000000001</v>
      </c>
    </row>
    <row r="3992" spans="1:22" x14ac:dyDescent="0.3">
      <c r="A3992" s="3">
        <v>42106.397245370368</v>
      </c>
      <c r="B3992">
        <v>8.1640999999999995</v>
      </c>
      <c r="C3992">
        <v>8.0550999999999995</v>
      </c>
      <c r="D3992">
        <v>37.266007999999999</v>
      </c>
      <c r="E3992">
        <v>1006.196</v>
      </c>
      <c r="F3992">
        <v>996.40899999999999</v>
      </c>
      <c r="G3992">
        <v>35.485199999999999</v>
      </c>
      <c r="H3992">
        <v>27.646699999999999</v>
      </c>
      <c r="I3992">
        <v>3990.4789999999998</v>
      </c>
      <c r="J3992">
        <v>1.84E-2</v>
      </c>
      <c r="K3992">
        <v>192.22800000000001</v>
      </c>
      <c r="L3992">
        <v>1.6548</v>
      </c>
      <c r="M3992">
        <v>95.761200000000002</v>
      </c>
      <c r="N3992">
        <v>98.64</v>
      </c>
      <c r="O3992" s="2">
        <v>306.72000000000003</v>
      </c>
      <c r="P3992">
        <v>3.3000000000000002E-2</v>
      </c>
      <c r="Q3992">
        <v>-1E-3</v>
      </c>
      <c r="R3992">
        <v>482146323</v>
      </c>
      <c r="S3992">
        <v>27.629799999999999</v>
      </c>
      <c r="T3992">
        <v>996.40899999999999</v>
      </c>
      <c r="U3992">
        <v>8.0550999999999995</v>
      </c>
      <c r="V3992">
        <v>35.484900000000003</v>
      </c>
    </row>
    <row r="3993" spans="1:22" x14ac:dyDescent="0.3">
      <c r="A3993" s="3">
        <v>42106.397256944445</v>
      </c>
      <c r="B3993">
        <v>8.1591000000000005</v>
      </c>
      <c r="C3993">
        <v>8.0501000000000005</v>
      </c>
      <c r="D3993">
        <v>37.261158000000002</v>
      </c>
      <c r="E3993">
        <v>1006.795</v>
      </c>
      <c r="F3993">
        <v>997.00099999999998</v>
      </c>
      <c r="G3993">
        <v>35.4848</v>
      </c>
      <c r="H3993">
        <v>27.647200000000002</v>
      </c>
      <c r="I3993">
        <v>3991.4789999999998</v>
      </c>
      <c r="J3993">
        <v>1.95E-2</v>
      </c>
      <c r="K3993">
        <v>192.185</v>
      </c>
      <c r="L3993">
        <v>1.6547000000000001</v>
      </c>
      <c r="M3993">
        <v>95.761200000000002</v>
      </c>
      <c r="N3993">
        <v>98.41</v>
      </c>
      <c r="O3993" s="2">
        <v>308.61</v>
      </c>
      <c r="P3993">
        <v>3.3000000000000002E-2</v>
      </c>
      <c r="Q3993">
        <v>-1.6999999999999999E-3</v>
      </c>
      <c r="R3993">
        <v>482146324</v>
      </c>
      <c r="S3993">
        <v>27.630299999999998</v>
      </c>
      <c r="T3993">
        <v>997.00099999999998</v>
      </c>
      <c r="U3993">
        <v>8.0500000000000007</v>
      </c>
      <c r="V3993">
        <v>35.484499999999997</v>
      </c>
    </row>
    <row r="3994" spans="1:22" x14ac:dyDescent="0.3">
      <c r="A3994" s="3">
        <v>42106.397268518522</v>
      </c>
      <c r="B3994">
        <v>8.1609999999999996</v>
      </c>
      <c r="C3994">
        <v>8.0519999999999996</v>
      </c>
      <c r="D3994">
        <v>37.264792999999997</v>
      </c>
      <c r="E3994">
        <v>1006.8869999999999</v>
      </c>
      <c r="F3994">
        <v>997.09199999999998</v>
      </c>
      <c r="G3994">
        <v>35.486600000000003</v>
      </c>
      <c r="H3994">
        <v>27.648299999999999</v>
      </c>
      <c r="I3994">
        <v>3992.4789999999998</v>
      </c>
      <c r="J3994">
        <v>1.9900000000000001E-2</v>
      </c>
      <c r="K3994">
        <v>192.303</v>
      </c>
      <c r="L3994">
        <v>1.6547000000000001</v>
      </c>
      <c r="M3994">
        <v>95.761200000000002</v>
      </c>
      <c r="N3994">
        <v>98.52</v>
      </c>
      <c r="O3994" s="2">
        <v>310.5</v>
      </c>
      <c r="P3994">
        <v>3.2000000000000001E-2</v>
      </c>
      <c r="Q3994">
        <v>-2.0999999999999999E-3</v>
      </c>
      <c r="R3994">
        <v>482146325</v>
      </c>
      <c r="S3994">
        <v>27.631499999999999</v>
      </c>
      <c r="T3994">
        <v>997.09199999999998</v>
      </c>
      <c r="U3994">
        <v>8.0518999999999998</v>
      </c>
      <c r="V3994">
        <v>35.486400000000003</v>
      </c>
    </row>
    <row r="3995" spans="1:22" x14ac:dyDescent="0.3">
      <c r="A3995" s="3">
        <v>42106.397280092591</v>
      </c>
      <c r="B3995">
        <v>8.1784999999999997</v>
      </c>
      <c r="C3995">
        <v>8.0692000000000004</v>
      </c>
      <c r="D3995">
        <v>37.285482999999999</v>
      </c>
      <c r="E3995">
        <v>1006.647</v>
      </c>
      <c r="F3995">
        <v>996.85500000000002</v>
      </c>
      <c r="G3995">
        <v>35.4908</v>
      </c>
      <c r="H3995">
        <v>27.648900000000001</v>
      </c>
      <c r="I3995">
        <v>3993.4789999999998</v>
      </c>
      <c r="J3995">
        <v>2.2499999999999999E-2</v>
      </c>
      <c r="K3995">
        <v>192.6</v>
      </c>
      <c r="L3995">
        <v>1.6546000000000001</v>
      </c>
      <c r="M3995">
        <v>95.761200000000002</v>
      </c>
      <c r="N3995">
        <v>98.45</v>
      </c>
      <c r="O3995" s="2">
        <v>311.33</v>
      </c>
      <c r="P3995">
        <v>3.2000000000000001E-2</v>
      </c>
      <c r="Q3995">
        <v>-1.5E-3</v>
      </c>
      <c r="R3995">
        <v>482146326</v>
      </c>
      <c r="S3995">
        <v>27.632400000000001</v>
      </c>
      <c r="T3995">
        <v>996.85500000000002</v>
      </c>
      <c r="U3995">
        <v>8.0693000000000001</v>
      </c>
      <c r="V3995">
        <v>35.491</v>
      </c>
    </row>
    <row r="3996" spans="1:22" x14ac:dyDescent="0.3">
      <c r="A3996" s="3">
        <v>42106.397291666668</v>
      </c>
      <c r="B3996">
        <v>8.2035999999999998</v>
      </c>
      <c r="C3996">
        <v>8.0940999999999992</v>
      </c>
      <c r="D3996">
        <v>37.310827000000003</v>
      </c>
      <c r="E3996">
        <v>1006.899</v>
      </c>
      <c r="F3996">
        <v>997.10400000000004</v>
      </c>
      <c r="G3996">
        <v>35.491799999999998</v>
      </c>
      <c r="H3996">
        <v>27.646000000000001</v>
      </c>
      <c r="I3996">
        <v>3994.4789999999998</v>
      </c>
      <c r="J3996">
        <v>2.1600000000000001E-2</v>
      </c>
      <c r="K3996">
        <v>193.31800000000001</v>
      </c>
      <c r="L3996">
        <v>1.6547000000000001</v>
      </c>
      <c r="M3996">
        <v>95.761200000000002</v>
      </c>
      <c r="N3996">
        <v>98.41</v>
      </c>
      <c r="O3996" s="2">
        <v>311.25</v>
      </c>
      <c r="P3996">
        <v>3.4000000000000002E-2</v>
      </c>
      <c r="Q3996">
        <v>-1.8E-3</v>
      </c>
      <c r="R3996">
        <v>482146327</v>
      </c>
      <c r="S3996">
        <v>27.629899999999999</v>
      </c>
      <c r="T3996">
        <v>997.10400000000004</v>
      </c>
      <c r="U3996">
        <v>8.0942000000000007</v>
      </c>
      <c r="V3996">
        <v>35.492600000000003</v>
      </c>
    </row>
    <row r="3997" spans="1:22" x14ac:dyDescent="0.3">
      <c r="A3997" s="3">
        <v>42106.397303240738</v>
      </c>
      <c r="B3997">
        <v>8.2368000000000006</v>
      </c>
      <c r="C3997">
        <v>8.1271000000000004</v>
      </c>
      <c r="D3997">
        <v>37.344481000000002</v>
      </c>
      <c r="E3997">
        <v>1007.178</v>
      </c>
      <c r="F3997">
        <v>997.37900000000002</v>
      </c>
      <c r="G3997">
        <v>35.493299999999998</v>
      </c>
      <c r="H3997">
        <v>27.642199999999999</v>
      </c>
      <c r="I3997">
        <v>3995.4789999999998</v>
      </c>
      <c r="J3997">
        <v>2.29E-2</v>
      </c>
      <c r="K3997">
        <v>193.16900000000001</v>
      </c>
      <c r="L3997">
        <v>1.6547000000000001</v>
      </c>
      <c r="M3997">
        <v>95.761200000000002</v>
      </c>
      <c r="N3997">
        <v>98.46</v>
      </c>
      <c r="O3997" s="2">
        <v>310.62</v>
      </c>
      <c r="P3997">
        <v>3.3000000000000002E-2</v>
      </c>
      <c r="Q3997">
        <v>-1.9E-3</v>
      </c>
      <c r="R3997">
        <v>482146328</v>
      </c>
      <c r="S3997">
        <v>27.6266</v>
      </c>
      <c r="T3997">
        <v>997.37900000000002</v>
      </c>
      <c r="U3997">
        <v>8.1271000000000004</v>
      </c>
      <c r="V3997">
        <v>35.494999999999997</v>
      </c>
    </row>
    <row r="3998" spans="1:22" x14ac:dyDescent="0.3">
      <c r="A3998" s="3">
        <v>42106.397314814814</v>
      </c>
      <c r="B3998">
        <v>8.2324000000000002</v>
      </c>
      <c r="C3998">
        <v>8.1227999999999998</v>
      </c>
      <c r="D3998">
        <v>37.340032999999998</v>
      </c>
      <c r="E3998">
        <v>1006.8</v>
      </c>
      <c r="F3998">
        <v>997.00599999999997</v>
      </c>
      <c r="G3998">
        <v>35.493499999999997</v>
      </c>
      <c r="H3998">
        <v>27.642900000000001</v>
      </c>
      <c r="I3998">
        <v>3996.4789999999998</v>
      </c>
      <c r="J3998">
        <v>2.4299999999999999E-2</v>
      </c>
      <c r="K3998">
        <v>192.50700000000001</v>
      </c>
      <c r="L3998">
        <v>1.6547000000000001</v>
      </c>
      <c r="M3998">
        <v>95.761200000000002</v>
      </c>
      <c r="N3998">
        <v>98.36</v>
      </c>
      <c r="O3998" s="2">
        <v>309.54000000000002</v>
      </c>
      <c r="P3998">
        <v>3.3000000000000002E-2</v>
      </c>
      <c r="Q3998">
        <v>-5.9999999999999995E-4</v>
      </c>
      <c r="R3998">
        <v>482146329</v>
      </c>
      <c r="S3998">
        <v>27.627199999999998</v>
      </c>
      <c r="T3998">
        <v>997.00599999999997</v>
      </c>
      <c r="U3998">
        <v>8.1227999999999998</v>
      </c>
      <c r="V3998">
        <v>35.494900000000001</v>
      </c>
    </row>
    <row r="3999" spans="1:22" x14ac:dyDescent="0.3">
      <c r="A3999" s="3">
        <v>42106.397326388891</v>
      </c>
      <c r="B3999">
        <v>8.2323000000000004</v>
      </c>
      <c r="C3999">
        <v>8.1227999999999998</v>
      </c>
      <c r="D3999">
        <v>37.341144</v>
      </c>
      <c r="E3999">
        <v>1006.2619999999999</v>
      </c>
      <c r="F3999">
        <v>996.47400000000005</v>
      </c>
      <c r="G3999">
        <v>35.495199999999997</v>
      </c>
      <c r="H3999">
        <v>27.644300000000001</v>
      </c>
      <c r="I3999">
        <v>3997.4789999999998</v>
      </c>
      <c r="J3999">
        <v>2.4400000000000002E-2</v>
      </c>
      <c r="K3999">
        <v>192.57</v>
      </c>
      <c r="L3999">
        <v>1.6549</v>
      </c>
      <c r="M3999">
        <v>95.761200000000002</v>
      </c>
      <c r="N3999">
        <v>98.28</v>
      </c>
      <c r="O3999" s="2">
        <v>308.25</v>
      </c>
      <c r="P3999">
        <v>3.2000000000000001E-2</v>
      </c>
      <c r="Q3999">
        <v>-3.0000000000000001E-3</v>
      </c>
      <c r="R3999">
        <v>482146330</v>
      </c>
      <c r="S3999">
        <v>27.628399999999999</v>
      </c>
      <c r="T3999">
        <v>996.47500000000002</v>
      </c>
      <c r="U3999">
        <v>8.1227999999999998</v>
      </c>
      <c r="V3999">
        <v>35.496400000000001</v>
      </c>
    </row>
    <row r="4000" spans="1:22" x14ac:dyDescent="0.3">
      <c r="A4000" s="3">
        <v>42106.397337962961</v>
      </c>
      <c r="B4000">
        <v>8.2352000000000007</v>
      </c>
      <c r="C4000">
        <v>8.1256000000000004</v>
      </c>
      <c r="D4000">
        <v>37.343550999999998</v>
      </c>
      <c r="E4000">
        <v>1005.9160000000001</v>
      </c>
      <c r="F4000">
        <v>996.13199999999995</v>
      </c>
      <c r="G4000">
        <v>35.495100000000001</v>
      </c>
      <c r="H4000">
        <v>27.643799999999999</v>
      </c>
      <c r="I4000">
        <v>3998.4789999999998</v>
      </c>
      <c r="J4000">
        <v>2.3099999999999999E-2</v>
      </c>
      <c r="K4000">
        <v>192.60900000000001</v>
      </c>
      <c r="L4000">
        <v>1.6556</v>
      </c>
      <c r="M4000">
        <v>95.761200000000002</v>
      </c>
      <c r="N4000">
        <v>98.19</v>
      </c>
      <c r="O4000" s="2">
        <v>307.39999999999998</v>
      </c>
      <c r="P4000">
        <v>3.2000000000000001E-2</v>
      </c>
      <c r="Q4000">
        <v>-5.3E-3</v>
      </c>
      <c r="R4000">
        <v>482146331</v>
      </c>
      <c r="S4000">
        <v>27.627800000000001</v>
      </c>
      <c r="T4000">
        <v>996.13199999999995</v>
      </c>
      <c r="U4000">
        <v>8.1257000000000001</v>
      </c>
      <c r="V4000">
        <v>35.496200000000002</v>
      </c>
    </row>
    <row r="4001" spans="1:22" x14ac:dyDescent="0.3">
      <c r="A4001" s="3">
        <v>42106.397349537037</v>
      </c>
      <c r="B4001">
        <v>8.234</v>
      </c>
      <c r="C4001">
        <v>8.1244999999999994</v>
      </c>
      <c r="D4001">
        <v>37.340080999999998</v>
      </c>
      <c r="E4001">
        <v>1005.726</v>
      </c>
      <c r="F4001">
        <v>995.94500000000005</v>
      </c>
      <c r="G4001">
        <v>35.492899999999999</v>
      </c>
      <c r="H4001">
        <v>27.642199999999999</v>
      </c>
      <c r="I4001">
        <v>3999.4789999999998</v>
      </c>
      <c r="J4001">
        <v>2.1000000000000001E-2</v>
      </c>
      <c r="K4001">
        <v>192.47399999999999</v>
      </c>
      <c r="L4001">
        <v>1.6568000000000001</v>
      </c>
      <c r="M4001">
        <v>95.761200000000002</v>
      </c>
      <c r="N4001">
        <v>98.22</v>
      </c>
      <c r="O4001" s="2">
        <v>307.29000000000002</v>
      </c>
      <c r="P4001">
        <v>3.3000000000000002E-2</v>
      </c>
      <c r="Q4001">
        <v>-5.4999999999999997E-3</v>
      </c>
      <c r="R4001">
        <v>482146332</v>
      </c>
      <c r="S4001">
        <v>27.626100000000001</v>
      </c>
      <c r="T4001">
        <v>995.94500000000005</v>
      </c>
      <c r="U4001">
        <v>8.1244999999999994</v>
      </c>
      <c r="V4001">
        <v>35.4938</v>
      </c>
    </row>
    <row r="4002" spans="1:22" x14ac:dyDescent="0.3">
      <c r="A4002" s="3">
        <v>42106.397361111114</v>
      </c>
      <c r="B4002">
        <v>8.2249999999999996</v>
      </c>
      <c r="C4002">
        <v>8.1157000000000004</v>
      </c>
      <c r="D4002">
        <v>37.333235000000002</v>
      </c>
      <c r="E4002">
        <v>1005.8</v>
      </c>
      <c r="F4002">
        <v>996.01700000000005</v>
      </c>
      <c r="G4002">
        <v>35.494799999999998</v>
      </c>
      <c r="H4002">
        <v>27.645099999999999</v>
      </c>
      <c r="I4002">
        <v>4000.4789999999998</v>
      </c>
      <c r="J4002">
        <v>2.24E-2</v>
      </c>
      <c r="K4002">
        <v>192.51499999999999</v>
      </c>
      <c r="L4002">
        <v>1.6569</v>
      </c>
      <c r="M4002">
        <v>95.761200000000002</v>
      </c>
      <c r="N4002">
        <v>98.21</v>
      </c>
      <c r="O4002" s="2">
        <v>307.5</v>
      </c>
      <c r="P4002">
        <v>3.2000000000000001E-2</v>
      </c>
      <c r="Q4002">
        <v>-2.7000000000000001E-3</v>
      </c>
      <c r="R4002">
        <v>482146333</v>
      </c>
      <c r="S4002">
        <v>27.628799999999998</v>
      </c>
      <c r="T4002">
        <v>996.01700000000005</v>
      </c>
      <c r="U4002">
        <v>8.1156000000000006</v>
      </c>
      <c r="V4002">
        <v>35.4955</v>
      </c>
    </row>
    <row r="4003" spans="1:22" x14ac:dyDescent="0.3">
      <c r="A4003" s="3">
        <v>42106.397372685184</v>
      </c>
      <c r="B4003">
        <v>8.2552000000000003</v>
      </c>
      <c r="C4003">
        <v>8.1454000000000004</v>
      </c>
      <c r="D4003">
        <v>37.367044999999997</v>
      </c>
      <c r="E4003">
        <v>1006.155</v>
      </c>
      <c r="F4003">
        <v>996.36900000000003</v>
      </c>
      <c r="G4003">
        <v>35.4998</v>
      </c>
      <c r="H4003">
        <v>27.644400000000001</v>
      </c>
      <c r="I4003">
        <v>4001.4789999999998</v>
      </c>
      <c r="J4003">
        <v>2.4799999999999999E-2</v>
      </c>
      <c r="K4003">
        <v>192.476</v>
      </c>
      <c r="L4003">
        <v>1.657</v>
      </c>
      <c r="M4003">
        <v>95.761200000000002</v>
      </c>
      <c r="N4003">
        <v>98.42</v>
      </c>
      <c r="O4003" s="2">
        <v>307.5</v>
      </c>
      <c r="P4003">
        <v>3.2000000000000001E-2</v>
      </c>
      <c r="Q4003">
        <v>-2.3E-3</v>
      </c>
      <c r="R4003">
        <v>482146334</v>
      </c>
      <c r="S4003">
        <v>27.628499999999999</v>
      </c>
      <c r="T4003">
        <v>996.36900000000003</v>
      </c>
      <c r="U4003">
        <v>8.1455000000000002</v>
      </c>
      <c r="V4003">
        <v>35.500999999999998</v>
      </c>
    </row>
    <row r="4004" spans="1:22" x14ac:dyDescent="0.3">
      <c r="A4004" s="3">
        <v>42106.39738425926</v>
      </c>
      <c r="B4004">
        <v>8.2363</v>
      </c>
      <c r="C4004">
        <v>8.1267999999999994</v>
      </c>
      <c r="D4004">
        <v>37.343727000000001</v>
      </c>
      <c r="E4004">
        <v>1006.465</v>
      </c>
      <c r="F4004">
        <v>996.67399999999998</v>
      </c>
      <c r="G4004">
        <v>35.494300000000003</v>
      </c>
      <c r="H4004">
        <v>27.643000000000001</v>
      </c>
      <c r="I4004">
        <v>4002.4789999999998</v>
      </c>
      <c r="J4004">
        <v>2.3900000000000001E-2</v>
      </c>
      <c r="K4004">
        <v>192.422</v>
      </c>
      <c r="L4004">
        <v>1.657</v>
      </c>
      <c r="M4004">
        <v>95.761200000000002</v>
      </c>
      <c r="N4004">
        <v>98.2</v>
      </c>
      <c r="O4004" s="2">
        <v>306.97000000000003</v>
      </c>
      <c r="P4004">
        <v>3.2000000000000001E-2</v>
      </c>
      <c r="Q4004">
        <v>-1.9E-3</v>
      </c>
      <c r="R4004">
        <v>482146335</v>
      </c>
      <c r="S4004">
        <v>27.626799999999999</v>
      </c>
      <c r="T4004">
        <v>996.67399999999998</v>
      </c>
      <c r="U4004">
        <v>8.1266999999999996</v>
      </c>
      <c r="V4004">
        <v>35.495100000000001</v>
      </c>
    </row>
    <row r="4005" spans="1:22" x14ac:dyDescent="0.3">
      <c r="A4005" s="3">
        <v>42106.39739583333</v>
      </c>
      <c r="B4005">
        <v>8.2453000000000003</v>
      </c>
      <c r="C4005">
        <v>8.1356999999999999</v>
      </c>
      <c r="D4005">
        <v>37.356836999999999</v>
      </c>
      <c r="E4005">
        <v>1006.5940000000001</v>
      </c>
      <c r="F4005">
        <v>996.80200000000002</v>
      </c>
      <c r="G4005">
        <v>35.499000000000002</v>
      </c>
      <c r="H4005">
        <v>27.645299999999999</v>
      </c>
      <c r="I4005">
        <v>4003.4789999999998</v>
      </c>
      <c r="J4005">
        <v>2.35E-2</v>
      </c>
      <c r="K4005">
        <v>192.39</v>
      </c>
      <c r="L4005">
        <v>1.6571</v>
      </c>
      <c r="M4005">
        <v>95.761200000000002</v>
      </c>
      <c r="N4005">
        <v>98.05</v>
      </c>
      <c r="O4005" s="2">
        <v>306.16000000000003</v>
      </c>
      <c r="P4005">
        <v>3.3000000000000002E-2</v>
      </c>
      <c r="Q4005">
        <v>-1.5E-3</v>
      </c>
      <c r="R4005">
        <v>482146336</v>
      </c>
      <c r="S4005">
        <v>27.629100000000001</v>
      </c>
      <c r="T4005">
        <v>996.80200000000002</v>
      </c>
      <c r="U4005">
        <v>8.1356999999999999</v>
      </c>
      <c r="V4005">
        <v>35.4998</v>
      </c>
    </row>
    <row r="4006" spans="1:22" x14ac:dyDescent="0.3">
      <c r="A4006" s="3">
        <v>42106.397407407407</v>
      </c>
      <c r="B4006">
        <v>8.2645</v>
      </c>
      <c r="C4006">
        <v>8.1546000000000003</v>
      </c>
      <c r="D4006">
        <v>37.373511999999998</v>
      </c>
      <c r="E4006">
        <v>1006.833</v>
      </c>
      <c r="F4006">
        <v>997.03899999999999</v>
      </c>
      <c r="G4006">
        <v>35.497100000000003</v>
      </c>
      <c r="H4006">
        <v>27.640899999999998</v>
      </c>
      <c r="I4006">
        <v>4004.4789999999998</v>
      </c>
      <c r="J4006">
        <v>2.12E-2</v>
      </c>
      <c r="K4006">
        <v>192.41900000000001</v>
      </c>
      <c r="L4006">
        <v>1.6571</v>
      </c>
      <c r="M4006">
        <v>95.761200000000002</v>
      </c>
      <c r="N4006">
        <v>98.22</v>
      </c>
      <c r="O4006" s="2">
        <v>307.45</v>
      </c>
      <c r="P4006">
        <v>3.2000000000000001E-2</v>
      </c>
      <c r="Q4006">
        <v>-5.9999999999999995E-4</v>
      </c>
      <c r="R4006">
        <v>482146337</v>
      </c>
      <c r="S4006">
        <v>27.6249</v>
      </c>
      <c r="T4006">
        <v>997.03899999999999</v>
      </c>
      <c r="U4006">
        <v>8.1547000000000001</v>
      </c>
      <c r="V4006">
        <v>35.498199999999997</v>
      </c>
    </row>
    <row r="4007" spans="1:22" x14ac:dyDescent="0.3">
      <c r="A4007" s="3">
        <v>42106.397418981483</v>
      </c>
      <c r="B4007">
        <v>8.2528000000000006</v>
      </c>
      <c r="C4007">
        <v>8.1430000000000007</v>
      </c>
      <c r="D4007">
        <v>37.360447000000001</v>
      </c>
      <c r="E4007">
        <v>1007.101</v>
      </c>
      <c r="F4007">
        <v>997.303</v>
      </c>
      <c r="G4007">
        <v>35.495199999999997</v>
      </c>
      <c r="H4007">
        <v>27.641200000000001</v>
      </c>
      <c r="I4007">
        <v>4005.4789999999998</v>
      </c>
      <c r="J4007">
        <v>2.23E-2</v>
      </c>
      <c r="K4007">
        <v>192.411</v>
      </c>
      <c r="L4007">
        <v>1.6571</v>
      </c>
      <c r="M4007">
        <v>95.761200000000002</v>
      </c>
      <c r="N4007">
        <v>98.74</v>
      </c>
      <c r="O4007" s="2">
        <v>309.16000000000003</v>
      </c>
      <c r="P4007">
        <v>3.3000000000000002E-2</v>
      </c>
      <c r="Q4007">
        <v>-1.6999999999999999E-3</v>
      </c>
      <c r="R4007">
        <v>482146338</v>
      </c>
      <c r="S4007">
        <v>27.6249</v>
      </c>
      <c r="T4007">
        <v>997.303</v>
      </c>
      <c r="U4007">
        <v>8.1430000000000007</v>
      </c>
      <c r="V4007">
        <v>35.496000000000002</v>
      </c>
    </row>
    <row r="4008" spans="1:22" x14ac:dyDescent="0.3">
      <c r="A4008" s="3">
        <v>42106.397430555553</v>
      </c>
      <c r="B4008">
        <v>8.2590000000000003</v>
      </c>
      <c r="C4008">
        <v>8.1492000000000004</v>
      </c>
      <c r="D4008">
        <v>37.367837999999999</v>
      </c>
      <c r="E4008">
        <v>1006.8</v>
      </c>
      <c r="F4008">
        <v>997.005</v>
      </c>
      <c r="G4008">
        <v>35.496899999999997</v>
      </c>
      <c r="H4008">
        <v>27.6416</v>
      </c>
      <c r="I4008">
        <v>4006.4789999999998</v>
      </c>
      <c r="J4008">
        <v>2.06E-2</v>
      </c>
      <c r="K4008">
        <v>192.41300000000001</v>
      </c>
      <c r="L4008">
        <v>1.6571</v>
      </c>
      <c r="M4008">
        <v>95.761200000000002</v>
      </c>
      <c r="N4008">
        <v>98.21</v>
      </c>
      <c r="O4008" s="2">
        <v>311</v>
      </c>
      <c r="P4008">
        <v>3.3000000000000002E-2</v>
      </c>
      <c r="Q4008">
        <v>-2.5000000000000001E-3</v>
      </c>
      <c r="R4008">
        <v>482146339</v>
      </c>
      <c r="S4008">
        <v>27.625399999999999</v>
      </c>
      <c r="T4008">
        <v>997.005</v>
      </c>
      <c r="U4008">
        <v>8.1492000000000004</v>
      </c>
      <c r="V4008">
        <v>35.497700000000002</v>
      </c>
    </row>
    <row r="4009" spans="1:22" x14ac:dyDescent="0.3">
      <c r="A4009" s="3">
        <v>42106.39744212963</v>
      </c>
      <c r="B4009">
        <v>8.266</v>
      </c>
      <c r="C4009">
        <v>8.1562999999999999</v>
      </c>
      <c r="D4009">
        <v>37.375973999999999</v>
      </c>
      <c r="E4009">
        <v>1006.054</v>
      </c>
      <c r="F4009">
        <v>996.26900000000001</v>
      </c>
      <c r="G4009">
        <v>35.498800000000003</v>
      </c>
      <c r="H4009">
        <v>27.6419</v>
      </c>
      <c r="I4009">
        <v>4007.4789999999998</v>
      </c>
      <c r="J4009">
        <v>2.2499999999999999E-2</v>
      </c>
      <c r="K4009">
        <v>192.36</v>
      </c>
      <c r="L4009">
        <v>1.6571</v>
      </c>
      <c r="M4009">
        <v>95.761200000000002</v>
      </c>
      <c r="N4009">
        <v>98.1</v>
      </c>
      <c r="O4009" s="2">
        <v>312.11</v>
      </c>
      <c r="P4009">
        <v>3.2000000000000001E-2</v>
      </c>
      <c r="Q4009">
        <v>-1.9E-3</v>
      </c>
      <c r="R4009">
        <v>482146340</v>
      </c>
      <c r="S4009">
        <v>27.625800000000002</v>
      </c>
      <c r="T4009">
        <v>996.26900000000001</v>
      </c>
      <c r="U4009">
        <v>8.1562999999999999</v>
      </c>
      <c r="V4009">
        <v>35.499600000000001</v>
      </c>
    </row>
    <row r="4010" spans="1:22" x14ac:dyDescent="0.3">
      <c r="A4010" s="3">
        <v>42106.397453703707</v>
      </c>
      <c r="B4010">
        <v>8.2706999999999997</v>
      </c>
      <c r="C4010">
        <v>8.1608999999999998</v>
      </c>
      <c r="D4010">
        <v>37.380569999999999</v>
      </c>
      <c r="E4010">
        <v>1005.655</v>
      </c>
      <c r="F4010">
        <v>995.87400000000002</v>
      </c>
      <c r="G4010">
        <v>35.499200000000002</v>
      </c>
      <c r="H4010">
        <v>27.6416</v>
      </c>
      <c r="I4010">
        <v>4008.4789999999998</v>
      </c>
      <c r="J4010">
        <v>2.2700000000000001E-2</v>
      </c>
      <c r="K4010">
        <v>192.40199999999999</v>
      </c>
      <c r="L4010">
        <v>1.6571</v>
      </c>
      <c r="M4010">
        <v>95.761200000000002</v>
      </c>
      <c r="N4010">
        <v>98.19</v>
      </c>
      <c r="O4010" s="2">
        <v>313.20999999999998</v>
      </c>
      <c r="P4010">
        <v>3.2000000000000001E-2</v>
      </c>
      <c r="Q4010">
        <v>-2E-3</v>
      </c>
      <c r="R4010">
        <v>482146341</v>
      </c>
      <c r="S4010">
        <v>27.625399999999999</v>
      </c>
      <c r="T4010">
        <v>995.875</v>
      </c>
      <c r="U4010">
        <v>8.1608999999999998</v>
      </c>
      <c r="V4010">
        <v>35.500100000000003</v>
      </c>
    </row>
    <row r="4011" spans="1:22" x14ac:dyDescent="0.3">
      <c r="A4011" s="3">
        <v>42106.397465277776</v>
      </c>
      <c r="B4011">
        <v>8.2657000000000007</v>
      </c>
      <c r="C4011">
        <v>8.1560000000000006</v>
      </c>
      <c r="D4011">
        <v>37.376275999999997</v>
      </c>
      <c r="E4011">
        <v>1005.977</v>
      </c>
      <c r="F4011">
        <v>996.19200000000001</v>
      </c>
      <c r="G4011">
        <v>35.499600000000001</v>
      </c>
      <c r="H4011">
        <v>27.642700000000001</v>
      </c>
      <c r="I4011">
        <v>4009.4789999999998</v>
      </c>
      <c r="J4011">
        <v>2.58E-2</v>
      </c>
      <c r="K4011">
        <v>192.66800000000001</v>
      </c>
      <c r="L4011">
        <v>1.6571</v>
      </c>
      <c r="M4011">
        <v>95.761200000000002</v>
      </c>
      <c r="N4011">
        <v>98.06</v>
      </c>
      <c r="O4011" s="2">
        <v>313.02</v>
      </c>
      <c r="P4011">
        <v>3.2000000000000001E-2</v>
      </c>
      <c r="Q4011">
        <v>-1.2999999999999999E-3</v>
      </c>
      <c r="R4011">
        <v>482146342</v>
      </c>
      <c r="S4011">
        <v>27.626300000000001</v>
      </c>
      <c r="T4011">
        <v>996.19299999999998</v>
      </c>
      <c r="U4011">
        <v>8.1560000000000006</v>
      </c>
      <c r="V4011">
        <v>35.500300000000003</v>
      </c>
    </row>
    <row r="4012" spans="1:22" x14ac:dyDescent="0.3">
      <c r="A4012" s="3">
        <v>42106.397476851853</v>
      </c>
      <c r="B4012">
        <v>8.2702000000000009</v>
      </c>
      <c r="C4012">
        <v>8.1603999999999992</v>
      </c>
      <c r="D4012">
        <v>37.379178000000003</v>
      </c>
      <c r="E4012">
        <v>1006.413</v>
      </c>
      <c r="F4012">
        <v>996.62300000000005</v>
      </c>
      <c r="G4012">
        <v>35.497999999999998</v>
      </c>
      <c r="H4012">
        <v>27.640699999999999</v>
      </c>
      <c r="I4012">
        <v>4010.4789999999998</v>
      </c>
      <c r="J4012">
        <v>2.3699999999999999E-2</v>
      </c>
      <c r="K4012">
        <v>192.786</v>
      </c>
      <c r="L4012">
        <v>1.6571</v>
      </c>
      <c r="M4012">
        <v>95.761200000000002</v>
      </c>
      <c r="N4012">
        <v>98.73</v>
      </c>
      <c r="O4012" s="2">
        <v>312</v>
      </c>
      <c r="P4012">
        <v>3.3000000000000002E-2</v>
      </c>
      <c r="Q4012">
        <v>-8.9999999999999998E-4</v>
      </c>
      <c r="R4012">
        <v>482146343</v>
      </c>
      <c r="S4012">
        <v>27.624400000000001</v>
      </c>
      <c r="T4012">
        <v>996.62300000000005</v>
      </c>
      <c r="U4012">
        <v>8.1603999999999992</v>
      </c>
      <c r="V4012">
        <v>35.498699999999999</v>
      </c>
    </row>
    <row r="4013" spans="1:22" x14ac:dyDescent="0.3">
      <c r="A4013" s="3">
        <v>42106.397488425922</v>
      </c>
      <c r="B4013">
        <v>8.2688000000000006</v>
      </c>
      <c r="C4013">
        <v>8.1590000000000007</v>
      </c>
      <c r="D4013">
        <v>37.379019999999997</v>
      </c>
      <c r="E4013">
        <v>1006.33</v>
      </c>
      <c r="F4013">
        <v>996.54100000000005</v>
      </c>
      <c r="G4013">
        <v>35.499400000000001</v>
      </c>
      <c r="H4013">
        <v>27.642099999999999</v>
      </c>
      <c r="I4013">
        <v>4011.4789999999998</v>
      </c>
      <c r="J4013">
        <v>2.4E-2</v>
      </c>
      <c r="K4013">
        <v>192.39400000000001</v>
      </c>
      <c r="L4013">
        <v>1.6571</v>
      </c>
      <c r="M4013">
        <v>95.761200000000002</v>
      </c>
      <c r="N4013">
        <v>98.26</v>
      </c>
      <c r="O4013" s="2">
        <v>310.45</v>
      </c>
      <c r="P4013">
        <v>3.2000000000000001E-2</v>
      </c>
      <c r="Q4013">
        <v>-3.0999999999999999E-3</v>
      </c>
      <c r="R4013">
        <v>482146344</v>
      </c>
      <c r="S4013">
        <v>27.625599999999999</v>
      </c>
      <c r="T4013">
        <v>996.54200000000003</v>
      </c>
      <c r="U4013">
        <v>8.1590000000000007</v>
      </c>
      <c r="V4013">
        <v>35.5</v>
      </c>
    </row>
    <row r="4014" spans="1:22" x14ac:dyDescent="0.3">
      <c r="A4014" s="3">
        <v>42106.397499999999</v>
      </c>
      <c r="B4014">
        <v>8.2773000000000003</v>
      </c>
      <c r="C4014">
        <v>8.1675000000000004</v>
      </c>
      <c r="D4014">
        <v>37.388655</v>
      </c>
      <c r="E4014">
        <v>1005.8920000000001</v>
      </c>
      <c r="F4014">
        <v>996.10900000000004</v>
      </c>
      <c r="G4014">
        <v>35.501100000000001</v>
      </c>
      <c r="H4014">
        <v>27.642099999999999</v>
      </c>
      <c r="I4014">
        <v>4012.4789999999998</v>
      </c>
      <c r="J4014">
        <v>2.4E-2</v>
      </c>
      <c r="K4014">
        <v>192.15299999999999</v>
      </c>
      <c r="L4014">
        <v>1.6571</v>
      </c>
      <c r="M4014">
        <v>95.761200000000002</v>
      </c>
      <c r="N4014">
        <v>98.74</v>
      </c>
      <c r="O4014" s="2">
        <v>309.88</v>
      </c>
      <c r="P4014">
        <v>3.2000000000000001E-2</v>
      </c>
      <c r="Q4014">
        <v>-1.5E-3</v>
      </c>
      <c r="R4014">
        <v>482146345</v>
      </c>
      <c r="S4014">
        <v>27.625800000000002</v>
      </c>
      <c r="T4014">
        <v>996.10900000000004</v>
      </c>
      <c r="U4014">
        <v>8.1675000000000004</v>
      </c>
      <c r="V4014">
        <v>35.501800000000003</v>
      </c>
    </row>
    <row r="4015" spans="1:22" x14ac:dyDescent="0.3">
      <c r="A4015" s="3">
        <v>42106.397511574076</v>
      </c>
      <c r="B4015">
        <v>8.2842000000000002</v>
      </c>
      <c r="C4015">
        <v>8.1742000000000008</v>
      </c>
      <c r="D4015">
        <v>37.394871000000002</v>
      </c>
      <c r="E4015">
        <v>1006.026</v>
      </c>
      <c r="F4015">
        <v>996.24099999999999</v>
      </c>
      <c r="G4015">
        <v>35.500799999999998</v>
      </c>
      <c r="H4015">
        <v>27.640799999999999</v>
      </c>
      <c r="I4015">
        <v>4013.4789999999998</v>
      </c>
      <c r="J4015">
        <v>2.07E-2</v>
      </c>
      <c r="K4015">
        <v>192.37799999999999</v>
      </c>
      <c r="L4015">
        <v>1.6573</v>
      </c>
      <c r="M4015">
        <v>95.761200000000002</v>
      </c>
      <c r="N4015">
        <v>98.18</v>
      </c>
      <c r="O4015" s="2">
        <v>310.85000000000002</v>
      </c>
      <c r="P4015">
        <v>3.1E-2</v>
      </c>
      <c r="Q4015">
        <v>-5.9999999999999995E-4</v>
      </c>
      <c r="R4015">
        <v>482146346</v>
      </c>
      <c r="S4015">
        <v>27.624500000000001</v>
      </c>
      <c r="T4015">
        <v>996.24099999999999</v>
      </c>
      <c r="U4015">
        <v>8.1743000000000006</v>
      </c>
      <c r="V4015">
        <v>35.501600000000003</v>
      </c>
    </row>
    <row r="4016" spans="1:22" x14ac:dyDescent="0.3">
      <c r="A4016" s="3">
        <v>42106.397523148145</v>
      </c>
      <c r="B4016">
        <v>8.2706</v>
      </c>
      <c r="C4016">
        <v>8.1608000000000001</v>
      </c>
      <c r="D4016">
        <v>37.378734000000001</v>
      </c>
      <c r="E4016">
        <v>1006.7910000000001</v>
      </c>
      <c r="F4016">
        <v>996.99699999999996</v>
      </c>
      <c r="G4016">
        <v>35.497300000000003</v>
      </c>
      <c r="H4016">
        <v>27.6401</v>
      </c>
      <c r="I4016">
        <v>4014.4789999999998</v>
      </c>
      <c r="J4016">
        <v>0.02</v>
      </c>
      <c r="K4016">
        <v>192.51900000000001</v>
      </c>
      <c r="L4016">
        <v>1.6575</v>
      </c>
      <c r="M4016">
        <v>95.761200000000002</v>
      </c>
      <c r="N4016">
        <v>98.74</v>
      </c>
      <c r="O4016" s="2">
        <v>311.08999999999997</v>
      </c>
      <c r="P4016">
        <v>3.2000000000000001E-2</v>
      </c>
      <c r="Q4016">
        <v>-2.8999999999999998E-3</v>
      </c>
      <c r="R4016">
        <v>482146347</v>
      </c>
      <c r="S4016">
        <v>27.6235</v>
      </c>
      <c r="T4016">
        <v>996.99699999999996</v>
      </c>
      <c r="U4016">
        <v>8.1607000000000003</v>
      </c>
      <c r="V4016">
        <v>35.497599999999998</v>
      </c>
    </row>
    <row r="4017" spans="1:22" x14ac:dyDescent="0.3">
      <c r="A4017" s="3">
        <v>42106.397534722222</v>
      </c>
      <c r="B4017">
        <v>8.2481000000000009</v>
      </c>
      <c r="C4017">
        <v>8.1382999999999992</v>
      </c>
      <c r="D4017">
        <v>37.353476000000001</v>
      </c>
      <c r="E4017">
        <v>1007.482</v>
      </c>
      <c r="F4017">
        <v>997.68</v>
      </c>
      <c r="G4017">
        <v>35.493400000000001</v>
      </c>
      <c r="H4017">
        <v>27.640499999999999</v>
      </c>
      <c r="I4017">
        <v>4015.4789999999998</v>
      </c>
      <c r="J4017">
        <v>1.8100000000000002E-2</v>
      </c>
      <c r="K4017">
        <v>192.73599999999999</v>
      </c>
      <c r="L4017">
        <v>1.6576</v>
      </c>
      <c r="M4017">
        <v>95.761200000000002</v>
      </c>
      <c r="N4017">
        <v>98.23</v>
      </c>
      <c r="O4017" s="2">
        <v>309.91000000000003</v>
      </c>
      <c r="P4017">
        <v>3.4000000000000002E-2</v>
      </c>
      <c r="Q4017">
        <v>-2.3999999999999998E-3</v>
      </c>
      <c r="R4017">
        <v>482146348</v>
      </c>
      <c r="S4017">
        <v>27.6234</v>
      </c>
      <c r="T4017">
        <v>997.68</v>
      </c>
      <c r="U4017">
        <v>8.1382999999999992</v>
      </c>
      <c r="V4017">
        <v>35.493099999999998</v>
      </c>
    </row>
    <row r="4018" spans="1:22" x14ac:dyDescent="0.3">
      <c r="A4018" s="3">
        <v>42106.397546296299</v>
      </c>
      <c r="B4018">
        <v>8.2551000000000005</v>
      </c>
      <c r="C4018">
        <v>8.1452000000000009</v>
      </c>
      <c r="D4018">
        <v>37.364457000000002</v>
      </c>
      <c r="E4018">
        <v>1007.442</v>
      </c>
      <c r="F4018">
        <v>997.64</v>
      </c>
      <c r="G4018">
        <v>35.497900000000001</v>
      </c>
      <c r="H4018">
        <v>27.643000000000001</v>
      </c>
      <c r="I4018">
        <v>4016.4789999999998</v>
      </c>
      <c r="J4018">
        <v>1.8100000000000002E-2</v>
      </c>
      <c r="K4018">
        <v>192.66200000000001</v>
      </c>
      <c r="L4018">
        <v>1.6572</v>
      </c>
      <c r="M4018">
        <v>95.761200000000002</v>
      </c>
      <c r="N4018">
        <v>98.07</v>
      </c>
      <c r="O4018" s="2">
        <v>307.5</v>
      </c>
      <c r="P4018">
        <v>3.3000000000000002E-2</v>
      </c>
      <c r="Q4018">
        <v>-8.9999999999999998E-4</v>
      </c>
      <c r="R4018">
        <v>482146349</v>
      </c>
      <c r="S4018">
        <v>27.626000000000001</v>
      </c>
      <c r="T4018">
        <v>997.64</v>
      </c>
      <c r="U4018">
        <v>8.1452000000000009</v>
      </c>
      <c r="V4018">
        <v>35.497799999999998</v>
      </c>
    </row>
    <row r="4019" spans="1:22" x14ac:dyDescent="0.3">
      <c r="A4019" s="3">
        <v>42106.397557870368</v>
      </c>
      <c r="B4019">
        <v>8.2734000000000005</v>
      </c>
      <c r="C4019">
        <v>8.1636000000000006</v>
      </c>
      <c r="D4019">
        <v>37.383408000000003</v>
      </c>
      <c r="E4019">
        <v>1006.361</v>
      </c>
      <c r="F4019">
        <v>996.572</v>
      </c>
      <c r="G4019">
        <v>35.499600000000001</v>
      </c>
      <c r="H4019">
        <v>27.641500000000001</v>
      </c>
      <c r="I4019">
        <v>4017.4789999999998</v>
      </c>
      <c r="J4019">
        <v>2.5999999999999999E-2</v>
      </c>
      <c r="K4019">
        <v>192.334</v>
      </c>
      <c r="L4019">
        <v>1.6571</v>
      </c>
      <c r="M4019">
        <v>95.761200000000002</v>
      </c>
      <c r="N4019">
        <v>98.12</v>
      </c>
      <c r="O4019" s="2">
        <v>305.64</v>
      </c>
      <c r="P4019">
        <v>3.2000000000000001E-2</v>
      </c>
      <c r="Q4019">
        <v>-2.5999999999999999E-3</v>
      </c>
      <c r="R4019">
        <v>482146350</v>
      </c>
      <c r="S4019">
        <v>27.6249</v>
      </c>
      <c r="T4019">
        <v>996.572</v>
      </c>
      <c r="U4019">
        <v>8.1636000000000006</v>
      </c>
      <c r="V4019">
        <v>35.5</v>
      </c>
    </row>
    <row r="4020" spans="1:22" x14ac:dyDescent="0.3">
      <c r="A4020" s="3">
        <v>42106.397569444445</v>
      </c>
      <c r="B4020">
        <v>8.2739999999999991</v>
      </c>
      <c r="C4020">
        <v>8.1643000000000008</v>
      </c>
      <c r="D4020">
        <v>37.384337000000002</v>
      </c>
      <c r="E4020">
        <v>1005.14</v>
      </c>
      <c r="F4020">
        <v>995.36599999999999</v>
      </c>
      <c r="G4020">
        <v>35.500599999999999</v>
      </c>
      <c r="H4020">
        <v>27.642099999999999</v>
      </c>
      <c r="I4020">
        <v>4018.4789999999998</v>
      </c>
      <c r="J4020">
        <v>2.4E-2</v>
      </c>
      <c r="K4020">
        <v>192.54599999999999</v>
      </c>
      <c r="L4020">
        <v>1.6571</v>
      </c>
      <c r="M4020">
        <v>95.761200000000002</v>
      </c>
      <c r="N4020">
        <v>98.73</v>
      </c>
      <c r="O4020" s="2">
        <v>305.93</v>
      </c>
      <c r="P4020">
        <v>3.2000000000000001E-2</v>
      </c>
      <c r="Q4020">
        <v>-2.3999999999999998E-3</v>
      </c>
      <c r="R4020">
        <v>482146351</v>
      </c>
      <c r="S4020">
        <v>27.625499999999999</v>
      </c>
      <c r="T4020">
        <v>995.36599999999999</v>
      </c>
      <c r="U4020">
        <v>8.1643000000000008</v>
      </c>
      <c r="V4020">
        <v>35.500900000000001</v>
      </c>
    </row>
    <row r="4021" spans="1:22" x14ac:dyDescent="0.3">
      <c r="A4021" s="3">
        <v>42106.397581018522</v>
      </c>
      <c r="B4021">
        <v>8.2765000000000004</v>
      </c>
      <c r="C4021">
        <v>8.1668000000000003</v>
      </c>
      <c r="D4021">
        <v>37.387714000000003</v>
      </c>
      <c r="E4021">
        <v>1004.479</v>
      </c>
      <c r="F4021">
        <v>994.71199999999999</v>
      </c>
      <c r="G4021">
        <v>35.502000000000002</v>
      </c>
      <c r="H4021">
        <v>27.642900000000001</v>
      </c>
      <c r="I4021">
        <v>4019.4789999999998</v>
      </c>
      <c r="J4021">
        <v>2.1100000000000001E-2</v>
      </c>
      <c r="K4021">
        <v>192.55500000000001</v>
      </c>
      <c r="L4021">
        <v>1.6576</v>
      </c>
      <c r="M4021">
        <v>95.761200000000002</v>
      </c>
      <c r="N4021">
        <v>98.76</v>
      </c>
      <c r="O4021" s="2">
        <v>308.68</v>
      </c>
      <c r="P4021">
        <v>3.3000000000000002E-2</v>
      </c>
      <c r="Q4021">
        <v>-2E-3</v>
      </c>
      <c r="R4021">
        <v>482146352</v>
      </c>
      <c r="S4021">
        <v>27.626300000000001</v>
      </c>
      <c r="T4021">
        <v>994.71199999999999</v>
      </c>
      <c r="U4021">
        <v>8.1668000000000003</v>
      </c>
      <c r="V4021">
        <v>35.502400000000002</v>
      </c>
    </row>
    <row r="4022" spans="1:22" x14ac:dyDescent="0.3">
      <c r="A4022" s="3">
        <v>42106.397592592592</v>
      </c>
      <c r="B4022">
        <v>8.2735000000000003</v>
      </c>
      <c r="C4022">
        <v>8.1638000000000002</v>
      </c>
      <c r="D4022">
        <v>37.381241000000003</v>
      </c>
      <c r="E4022">
        <v>1004.711</v>
      </c>
      <c r="F4022">
        <v>994.94200000000001</v>
      </c>
      <c r="G4022">
        <v>35.498199999999997</v>
      </c>
      <c r="H4022">
        <v>27.6404</v>
      </c>
      <c r="I4022">
        <v>4020.4789999999998</v>
      </c>
      <c r="J4022">
        <v>2.0899999999999998E-2</v>
      </c>
      <c r="K4022">
        <v>192.81100000000001</v>
      </c>
      <c r="L4022">
        <v>1.6575</v>
      </c>
      <c r="M4022">
        <v>95.761200000000002</v>
      </c>
      <c r="N4022">
        <v>95.41</v>
      </c>
      <c r="O4022" s="2">
        <v>311.83999999999997</v>
      </c>
      <c r="P4022">
        <v>3.2000000000000001E-2</v>
      </c>
      <c r="Q4022">
        <v>-1.8E-3</v>
      </c>
      <c r="R4022">
        <v>482146353</v>
      </c>
      <c r="S4022">
        <v>27.6236</v>
      </c>
      <c r="T4022">
        <v>994.94200000000001</v>
      </c>
      <c r="U4022">
        <v>8.1638999999999999</v>
      </c>
      <c r="V4022">
        <v>35.4983</v>
      </c>
    </row>
    <row r="4023" spans="1:22" x14ac:dyDescent="0.3">
      <c r="A4023" s="3">
        <v>42106.397604166668</v>
      </c>
      <c r="B4023">
        <v>8.2483000000000004</v>
      </c>
      <c r="C4023">
        <v>8.1387999999999998</v>
      </c>
      <c r="D4023">
        <v>37.355240999999999</v>
      </c>
      <c r="E4023">
        <v>1005.5940000000001</v>
      </c>
      <c r="F4023">
        <v>995.81399999999996</v>
      </c>
      <c r="G4023">
        <v>35.496000000000002</v>
      </c>
      <c r="H4023">
        <v>27.642499999999998</v>
      </c>
      <c r="I4023">
        <v>4021.4789999999998</v>
      </c>
      <c r="J4023">
        <v>0.02</v>
      </c>
      <c r="K4023">
        <v>192.63200000000001</v>
      </c>
      <c r="L4023">
        <v>1.6577</v>
      </c>
      <c r="M4023">
        <v>95.761200000000002</v>
      </c>
      <c r="N4023">
        <v>98.63</v>
      </c>
      <c r="O4023" s="2">
        <v>314.47000000000003</v>
      </c>
      <c r="P4023">
        <v>3.3000000000000002E-2</v>
      </c>
      <c r="Q4023">
        <v>-1.6000000000000001E-3</v>
      </c>
      <c r="R4023">
        <v>482146354</v>
      </c>
      <c r="S4023">
        <v>27.625299999999999</v>
      </c>
      <c r="T4023">
        <v>995.81399999999996</v>
      </c>
      <c r="U4023">
        <v>8.1387</v>
      </c>
      <c r="V4023">
        <v>35.495600000000003</v>
      </c>
    </row>
    <row r="4024" spans="1:22" x14ac:dyDescent="0.3">
      <c r="A4024" s="3">
        <v>42106.397615740738</v>
      </c>
      <c r="B4024">
        <v>8.2522000000000002</v>
      </c>
      <c r="C4024">
        <v>8.1425999999999998</v>
      </c>
      <c r="D4024">
        <v>37.362706000000003</v>
      </c>
      <c r="E4024">
        <v>1006.623</v>
      </c>
      <c r="F4024">
        <v>996.83100000000002</v>
      </c>
      <c r="G4024">
        <v>35.499400000000001</v>
      </c>
      <c r="H4024">
        <v>27.644500000000001</v>
      </c>
      <c r="I4024">
        <v>4022.4789999999998</v>
      </c>
      <c r="J4024">
        <v>2.23E-2</v>
      </c>
      <c r="K4024">
        <v>192.76900000000001</v>
      </c>
      <c r="L4024">
        <v>1.6575</v>
      </c>
      <c r="M4024">
        <v>95.761200000000002</v>
      </c>
      <c r="N4024">
        <v>98.07</v>
      </c>
      <c r="O4024" s="2">
        <v>314.89</v>
      </c>
      <c r="P4024">
        <v>3.3000000000000002E-2</v>
      </c>
      <c r="Q4024">
        <v>-8.9999999999999998E-4</v>
      </c>
      <c r="R4024">
        <v>482146355</v>
      </c>
      <c r="S4024">
        <v>27.627500000000001</v>
      </c>
      <c r="T4024">
        <v>996.83100000000002</v>
      </c>
      <c r="U4024">
        <v>8.1425000000000001</v>
      </c>
      <c r="V4024">
        <v>35.499099999999999</v>
      </c>
    </row>
    <row r="4025" spans="1:22" x14ac:dyDescent="0.3">
      <c r="A4025" s="3">
        <v>42106.397627314815</v>
      </c>
      <c r="B4025">
        <v>8.2662999999999993</v>
      </c>
      <c r="C4025">
        <v>8.1562999999999999</v>
      </c>
      <c r="D4025">
        <v>37.375160000000001</v>
      </c>
      <c r="E4025">
        <v>1007.308</v>
      </c>
      <c r="F4025">
        <v>997.50699999999995</v>
      </c>
      <c r="G4025">
        <v>35.497900000000001</v>
      </c>
      <c r="H4025">
        <v>27.641300000000001</v>
      </c>
      <c r="I4025">
        <v>4023.4789999999998</v>
      </c>
      <c r="J4025">
        <v>2.3400000000000001E-2</v>
      </c>
      <c r="K4025">
        <v>192.70099999999999</v>
      </c>
      <c r="L4025">
        <v>1.6576</v>
      </c>
      <c r="M4025">
        <v>95.761200000000002</v>
      </c>
      <c r="N4025">
        <v>98.06</v>
      </c>
      <c r="O4025" s="2">
        <v>312.58999999999997</v>
      </c>
      <c r="P4025">
        <v>3.1E-2</v>
      </c>
      <c r="Q4025">
        <v>-1.5E-3</v>
      </c>
      <c r="R4025">
        <v>482146356</v>
      </c>
      <c r="S4025">
        <v>27.624400000000001</v>
      </c>
      <c r="T4025">
        <v>997.50800000000004</v>
      </c>
      <c r="U4025">
        <v>8.1562999999999999</v>
      </c>
      <c r="V4025">
        <v>35.497999999999998</v>
      </c>
    </row>
    <row r="4026" spans="1:22" x14ac:dyDescent="0.3">
      <c r="A4026" s="3">
        <v>42106.397638888891</v>
      </c>
      <c r="B4026">
        <v>8.2653999999999996</v>
      </c>
      <c r="C4026">
        <v>8.1555</v>
      </c>
      <c r="D4026">
        <v>37.374561</v>
      </c>
      <c r="E4026">
        <v>1007.332</v>
      </c>
      <c r="F4026">
        <v>997.53099999999995</v>
      </c>
      <c r="G4026">
        <v>35.498100000000001</v>
      </c>
      <c r="H4026">
        <v>27.6416</v>
      </c>
      <c r="I4026">
        <v>4024.4789999999998</v>
      </c>
      <c r="J4026">
        <v>2.24E-2</v>
      </c>
      <c r="K4026">
        <v>192.72900000000001</v>
      </c>
      <c r="L4026">
        <v>1.6575</v>
      </c>
      <c r="M4026">
        <v>95.761200000000002</v>
      </c>
      <c r="N4026">
        <v>98.05</v>
      </c>
      <c r="O4026" s="2">
        <v>309.82</v>
      </c>
      <c r="P4026">
        <v>3.2000000000000001E-2</v>
      </c>
      <c r="Q4026">
        <v>-3.0999999999999999E-3</v>
      </c>
      <c r="R4026">
        <v>482146357</v>
      </c>
      <c r="S4026">
        <v>27.6248</v>
      </c>
      <c r="T4026">
        <v>997.53099999999995</v>
      </c>
      <c r="U4026">
        <v>8.1555</v>
      </c>
      <c r="V4026">
        <v>35.498199999999997</v>
      </c>
    </row>
    <row r="4027" spans="1:22" x14ac:dyDescent="0.3">
      <c r="A4027" s="3">
        <v>42106.397650462961</v>
      </c>
      <c r="B4027">
        <v>8.2675000000000001</v>
      </c>
      <c r="C4027">
        <v>8.1576000000000004</v>
      </c>
      <c r="D4027">
        <v>37.376849</v>
      </c>
      <c r="E4027">
        <v>1006.601</v>
      </c>
      <c r="F4027">
        <v>996.80899999999997</v>
      </c>
      <c r="G4027">
        <v>35.498699999999999</v>
      </c>
      <c r="H4027">
        <v>27.6417</v>
      </c>
      <c r="I4027">
        <v>4025.4789999999998</v>
      </c>
      <c r="J4027">
        <v>1.7899999999999999E-2</v>
      </c>
      <c r="K4027">
        <v>193.089</v>
      </c>
      <c r="L4027">
        <v>1.6577999999999999</v>
      </c>
      <c r="M4027">
        <v>95.761200000000002</v>
      </c>
      <c r="N4027">
        <v>98.73</v>
      </c>
      <c r="O4027" s="2">
        <v>308.61</v>
      </c>
      <c r="P4027">
        <v>3.2000000000000001E-2</v>
      </c>
      <c r="Q4027">
        <v>-2.5000000000000001E-3</v>
      </c>
      <c r="R4027">
        <v>482146358</v>
      </c>
      <c r="S4027">
        <v>27.625</v>
      </c>
      <c r="T4027">
        <v>996.80899999999997</v>
      </c>
      <c r="U4027">
        <v>8.1576000000000004</v>
      </c>
      <c r="V4027">
        <v>35.498899999999999</v>
      </c>
    </row>
    <row r="4028" spans="1:22" x14ac:dyDescent="0.3">
      <c r="A4028" s="3">
        <v>42106.397662037038</v>
      </c>
      <c r="B4028">
        <v>8.2615999999999996</v>
      </c>
      <c r="C4028">
        <v>8.1518999999999995</v>
      </c>
      <c r="D4028">
        <v>37.370958999999999</v>
      </c>
      <c r="E4028">
        <v>1005.9160000000001</v>
      </c>
      <c r="F4028">
        <v>996.13300000000004</v>
      </c>
      <c r="G4028">
        <v>35.498899999999999</v>
      </c>
      <c r="H4028">
        <v>27.642700000000001</v>
      </c>
      <c r="I4028">
        <v>4026.4789999999998</v>
      </c>
      <c r="J4028">
        <v>2.2499999999999999E-2</v>
      </c>
      <c r="K4028">
        <v>192.81700000000001</v>
      </c>
      <c r="L4028">
        <v>1.6580999999999999</v>
      </c>
      <c r="M4028">
        <v>95.761200000000002</v>
      </c>
      <c r="N4028">
        <v>98.75</v>
      </c>
      <c r="O4028" s="2">
        <v>308.63</v>
      </c>
      <c r="P4028">
        <v>3.3000000000000002E-2</v>
      </c>
      <c r="Q4028">
        <v>-1.5E-3</v>
      </c>
      <c r="R4028">
        <v>482146359</v>
      </c>
      <c r="S4028">
        <v>27.625800000000002</v>
      </c>
      <c r="T4028">
        <v>996.13300000000004</v>
      </c>
      <c r="U4028">
        <v>8.1518999999999995</v>
      </c>
      <c r="V4028">
        <v>35.498800000000003</v>
      </c>
    </row>
    <row r="4029" spans="1:22" x14ac:dyDescent="0.3">
      <c r="A4029" s="3">
        <v>42106.397673611114</v>
      </c>
      <c r="B4029">
        <v>8.2712000000000003</v>
      </c>
      <c r="C4029">
        <v>8.1615000000000002</v>
      </c>
      <c r="D4029">
        <v>37.382641999999997</v>
      </c>
      <c r="E4029">
        <v>1005.5</v>
      </c>
      <c r="F4029">
        <v>995.72199999999998</v>
      </c>
      <c r="G4029">
        <v>35.501600000000003</v>
      </c>
      <c r="H4029">
        <v>27.6434</v>
      </c>
      <c r="I4029">
        <v>4027.4789999999998</v>
      </c>
      <c r="J4029">
        <v>2.41E-2</v>
      </c>
      <c r="K4029">
        <v>192.38499999999999</v>
      </c>
      <c r="L4029">
        <v>1.6581999999999999</v>
      </c>
      <c r="M4029">
        <v>95.761200000000002</v>
      </c>
      <c r="N4029">
        <v>94.98</v>
      </c>
      <c r="O4029" s="2">
        <v>309.91000000000003</v>
      </c>
      <c r="P4029">
        <v>3.2000000000000001E-2</v>
      </c>
      <c r="Q4029">
        <v>-5.1000000000000004E-3</v>
      </c>
      <c r="R4029">
        <v>482146360</v>
      </c>
      <c r="S4029">
        <v>27.6267</v>
      </c>
      <c r="T4029">
        <v>995.72199999999998</v>
      </c>
      <c r="U4029">
        <v>8.1614000000000004</v>
      </c>
      <c r="V4029">
        <v>35.501800000000003</v>
      </c>
    </row>
    <row r="4030" spans="1:22" x14ac:dyDescent="0.3">
      <c r="A4030" s="3">
        <v>42106.397685185184</v>
      </c>
      <c r="B4030">
        <v>8.2895000000000003</v>
      </c>
      <c r="C4030">
        <v>8.1796000000000006</v>
      </c>
      <c r="D4030">
        <v>37.400869999999998</v>
      </c>
      <c r="E4030">
        <v>1005.421</v>
      </c>
      <c r="F4030">
        <v>995.64300000000003</v>
      </c>
      <c r="G4030">
        <v>35.502200000000002</v>
      </c>
      <c r="H4030">
        <v>27.641100000000002</v>
      </c>
      <c r="I4030">
        <v>4028.4789999999998</v>
      </c>
      <c r="J4030">
        <v>2.01E-2</v>
      </c>
      <c r="K4030">
        <v>192.613</v>
      </c>
      <c r="L4030">
        <v>1.6583000000000001</v>
      </c>
      <c r="M4030">
        <v>95.761200000000002</v>
      </c>
      <c r="N4030">
        <v>98.62</v>
      </c>
      <c r="O4030" s="2">
        <v>311.51</v>
      </c>
      <c r="P4030">
        <v>3.2000000000000001E-2</v>
      </c>
      <c r="Q4030">
        <v>-1.9E-3</v>
      </c>
      <c r="R4030">
        <v>482146361</v>
      </c>
      <c r="S4030">
        <v>27.624700000000001</v>
      </c>
      <c r="T4030">
        <v>995.64300000000003</v>
      </c>
      <c r="U4030">
        <v>8.1796000000000006</v>
      </c>
      <c r="V4030">
        <v>35.502899999999997</v>
      </c>
    </row>
    <row r="4031" spans="1:22" x14ac:dyDescent="0.3">
      <c r="A4031" s="3">
        <v>42106.397696759261</v>
      </c>
      <c r="B4031">
        <v>8.2899999999999991</v>
      </c>
      <c r="C4031">
        <v>8.1800999999999995</v>
      </c>
      <c r="D4031">
        <v>37.400837000000003</v>
      </c>
      <c r="E4031">
        <v>1005.708</v>
      </c>
      <c r="F4031">
        <v>995.92700000000002</v>
      </c>
      <c r="G4031">
        <v>35.501600000000003</v>
      </c>
      <c r="H4031">
        <v>27.640499999999999</v>
      </c>
      <c r="I4031">
        <v>4029.4789999999998</v>
      </c>
      <c r="J4031">
        <v>2.29E-2</v>
      </c>
      <c r="K4031">
        <v>193.13499999999999</v>
      </c>
      <c r="L4031">
        <v>1.6588000000000001</v>
      </c>
      <c r="M4031">
        <v>95.761200000000002</v>
      </c>
      <c r="N4031">
        <v>98.76</v>
      </c>
      <c r="O4031" s="2">
        <v>313.18</v>
      </c>
      <c r="P4031">
        <v>3.2000000000000001E-2</v>
      </c>
      <c r="Q4031">
        <v>-3.2000000000000002E-3</v>
      </c>
      <c r="R4031">
        <v>482146362</v>
      </c>
      <c r="S4031">
        <v>27.624099999999999</v>
      </c>
      <c r="T4031">
        <v>995.92700000000002</v>
      </c>
      <c r="U4031">
        <v>8.1800999999999995</v>
      </c>
      <c r="V4031">
        <v>35.502200000000002</v>
      </c>
    </row>
    <row r="4032" spans="1:22" x14ac:dyDescent="0.3">
      <c r="A4032" s="3">
        <v>42106.39770833333</v>
      </c>
      <c r="B4032">
        <v>8.2848000000000006</v>
      </c>
      <c r="C4032">
        <v>8.1748999999999992</v>
      </c>
      <c r="D4032">
        <v>37.395755000000001</v>
      </c>
      <c r="E4032">
        <v>1006.287</v>
      </c>
      <c r="F4032">
        <v>996.49900000000002</v>
      </c>
      <c r="G4032">
        <v>35.501300000000001</v>
      </c>
      <c r="H4032">
        <v>27.641100000000002</v>
      </c>
      <c r="I4032">
        <v>4030.4789999999998</v>
      </c>
      <c r="J4032">
        <v>2.47E-2</v>
      </c>
      <c r="K4032">
        <v>192.72499999999999</v>
      </c>
      <c r="L4032">
        <v>1.6592</v>
      </c>
      <c r="M4032">
        <v>95.761200000000002</v>
      </c>
      <c r="N4032">
        <v>95.2</v>
      </c>
      <c r="O4032" s="2">
        <v>314.62</v>
      </c>
      <c r="P4032">
        <v>3.2000000000000001E-2</v>
      </c>
      <c r="Q4032">
        <v>-2.0999999999999999E-3</v>
      </c>
      <c r="R4032">
        <v>482146363</v>
      </c>
      <c r="S4032">
        <v>27.624500000000001</v>
      </c>
      <c r="T4032">
        <v>996.49900000000002</v>
      </c>
      <c r="U4032">
        <v>8.1748999999999992</v>
      </c>
      <c r="V4032">
        <v>35.5017</v>
      </c>
    </row>
    <row r="4033" spans="1:22" x14ac:dyDescent="0.3">
      <c r="A4033" s="3">
        <v>42106.397719907407</v>
      </c>
      <c r="B4033">
        <v>8.2798999999999996</v>
      </c>
      <c r="C4033">
        <v>8.1699000000000002</v>
      </c>
      <c r="D4033">
        <v>37.390087000000001</v>
      </c>
      <c r="E4033">
        <v>1007.003</v>
      </c>
      <c r="F4033">
        <v>997.20600000000002</v>
      </c>
      <c r="G4033">
        <v>35.500100000000003</v>
      </c>
      <c r="H4033">
        <v>27.640999999999998</v>
      </c>
      <c r="I4033">
        <v>4031.4789999999998</v>
      </c>
      <c r="J4033">
        <v>2.18E-2</v>
      </c>
      <c r="K4033">
        <v>192.46199999999999</v>
      </c>
      <c r="L4033">
        <v>1.659</v>
      </c>
      <c r="M4033">
        <v>95.761200000000002</v>
      </c>
      <c r="N4033">
        <v>98.63</v>
      </c>
      <c r="O4033" s="2">
        <v>315.05</v>
      </c>
      <c r="P4033">
        <v>3.2000000000000001E-2</v>
      </c>
      <c r="Q4033">
        <v>-1.6000000000000001E-3</v>
      </c>
      <c r="R4033">
        <v>482146364</v>
      </c>
      <c r="S4033">
        <v>27.624199999999998</v>
      </c>
      <c r="T4033">
        <v>997.20600000000002</v>
      </c>
      <c r="U4033">
        <v>8.1699000000000002</v>
      </c>
      <c r="V4033">
        <v>35.500300000000003</v>
      </c>
    </row>
    <row r="4034" spans="1:22" x14ac:dyDescent="0.3">
      <c r="A4034" s="3">
        <v>42106.397731481484</v>
      </c>
      <c r="B4034">
        <v>8.2759</v>
      </c>
      <c r="C4034">
        <v>8.1659000000000006</v>
      </c>
      <c r="D4034">
        <v>37.385272000000001</v>
      </c>
      <c r="E4034">
        <v>1007.417</v>
      </c>
      <c r="F4034">
        <v>997.61500000000001</v>
      </c>
      <c r="G4034">
        <v>35.498899999999999</v>
      </c>
      <c r="H4034">
        <v>27.640599999999999</v>
      </c>
      <c r="I4034">
        <v>4032.4789999999998</v>
      </c>
      <c r="J4034">
        <v>2.2700000000000001E-2</v>
      </c>
      <c r="K4034">
        <v>192.48699999999999</v>
      </c>
      <c r="L4034">
        <v>1.6588000000000001</v>
      </c>
      <c r="M4034">
        <v>95.761200000000002</v>
      </c>
      <c r="N4034">
        <v>98.75</v>
      </c>
      <c r="O4034" s="2">
        <v>314.79000000000002</v>
      </c>
      <c r="P4034">
        <v>3.3000000000000002E-2</v>
      </c>
      <c r="Q4034">
        <v>-5.3E-3</v>
      </c>
      <c r="R4034">
        <v>482146365</v>
      </c>
      <c r="S4034">
        <v>27.623699999999999</v>
      </c>
      <c r="T4034">
        <v>997.61500000000001</v>
      </c>
      <c r="U4034">
        <v>8.1659000000000006</v>
      </c>
      <c r="V4034">
        <v>35.499000000000002</v>
      </c>
    </row>
    <row r="4035" spans="1:22" x14ac:dyDescent="0.3">
      <c r="A4035" s="3">
        <v>42106.397743055553</v>
      </c>
      <c r="B4035">
        <v>8.2750000000000004</v>
      </c>
      <c r="C4035">
        <v>8.1649999999999991</v>
      </c>
      <c r="D4035">
        <v>37.384908000000003</v>
      </c>
      <c r="E4035">
        <v>1007.045</v>
      </c>
      <c r="F4035">
        <v>997.24800000000005</v>
      </c>
      <c r="G4035">
        <v>35.499699999999997</v>
      </c>
      <c r="H4035">
        <v>27.641400000000001</v>
      </c>
      <c r="I4035">
        <v>4033.4789999999998</v>
      </c>
      <c r="J4035">
        <v>2.3300000000000001E-2</v>
      </c>
      <c r="K4035">
        <v>192.05600000000001</v>
      </c>
      <c r="L4035">
        <v>1.6587000000000001</v>
      </c>
      <c r="M4035">
        <v>95.761200000000002</v>
      </c>
      <c r="N4035">
        <v>95.47</v>
      </c>
      <c r="O4035" s="2">
        <v>312.95999999999998</v>
      </c>
      <c r="P4035">
        <v>3.2000000000000001E-2</v>
      </c>
      <c r="Q4035">
        <v>-2.0999999999999999E-3</v>
      </c>
      <c r="R4035">
        <v>482146366</v>
      </c>
      <c r="S4035">
        <v>27.624500000000001</v>
      </c>
      <c r="T4035">
        <v>997.24800000000005</v>
      </c>
      <c r="U4035">
        <v>8.1649999999999991</v>
      </c>
      <c r="V4035">
        <v>35.4998</v>
      </c>
    </row>
    <row r="4036" spans="1:22" x14ac:dyDescent="0.3">
      <c r="A4036" s="3">
        <v>42106.39775462963</v>
      </c>
      <c r="B4036">
        <v>8.2777999999999992</v>
      </c>
      <c r="C4036">
        <v>8.1678999999999995</v>
      </c>
      <c r="D4036">
        <v>37.388210000000001</v>
      </c>
      <c r="E4036">
        <v>1006.21</v>
      </c>
      <c r="F4036">
        <v>996.42200000000003</v>
      </c>
      <c r="G4036">
        <v>35.500700000000002</v>
      </c>
      <c r="H4036">
        <v>27.6417</v>
      </c>
      <c r="I4036">
        <v>4034.4789999999998</v>
      </c>
      <c r="J4036">
        <v>2.4899999999999999E-2</v>
      </c>
      <c r="K4036">
        <v>192.65600000000001</v>
      </c>
      <c r="L4036">
        <v>1.6595</v>
      </c>
      <c r="M4036">
        <v>95.761200000000002</v>
      </c>
      <c r="N4036">
        <v>98.64</v>
      </c>
      <c r="O4036" s="2">
        <v>310.98</v>
      </c>
      <c r="P4036">
        <v>3.3000000000000002E-2</v>
      </c>
      <c r="Q4036">
        <v>-2E-3</v>
      </c>
      <c r="R4036">
        <v>482146367</v>
      </c>
      <c r="S4036">
        <v>27.6249</v>
      </c>
      <c r="T4036">
        <v>996.423</v>
      </c>
      <c r="U4036">
        <v>8.1678999999999995</v>
      </c>
      <c r="V4036">
        <v>35.500799999999998</v>
      </c>
    </row>
    <row r="4037" spans="1:22" x14ac:dyDescent="0.3">
      <c r="A4037" s="3">
        <v>42106.397766203707</v>
      </c>
      <c r="B4037">
        <v>8.2836999999999996</v>
      </c>
      <c r="C4037">
        <v>8.1738</v>
      </c>
      <c r="D4037">
        <v>37.394061000000001</v>
      </c>
      <c r="E4037">
        <v>1005.617</v>
      </c>
      <c r="F4037">
        <v>995.83699999999999</v>
      </c>
      <c r="G4037">
        <v>35.501100000000001</v>
      </c>
      <c r="H4037">
        <v>27.641100000000002</v>
      </c>
      <c r="I4037">
        <v>4035.4789999999998</v>
      </c>
      <c r="J4037">
        <v>2.1299999999999999E-2</v>
      </c>
      <c r="K4037">
        <v>193.37700000000001</v>
      </c>
      <c r="L4037">
        <v>1.659</v>
      </c>
      <c r="M4037">
        <v>95.761200000000002</v>
      </c>
      <c r="N4037">
        <v>98.76</v>
      </c>
      <c r="O4037" s="2">
        <v>311.14</v>
      </c>
      <c r="P4037">
        <v>3.3000000000000002E-2</v>
      </c>
      <c r="Q4037">
        <v>-2.3999999999999998E-3</v>
      </c>
      <c r="R4037">
        <v>482146368</v>
      </c>
      <c r="S4037">
        <v>27.624400000000001</v>
      </c>
      <c r="T4037">
        <v>995.83699999999999</v>
      </c>
      <c r="U4037">
        <v>8.1738999999999997</v>
      </c>
      <c r="V4037">
        <v>35.501300000000001</v>
      </c>
    </row>
    <row r="4038" spans="1:22" x14ac:dyDescent="0.3">
      <c r="A4038" s="3">
        <v>42106.397777777776</v>
      </c>
      <c r="B4038">
        <v>8.2872000000000003</v>
      </c>
      <c r="C4038">
        <v>8.1773000000000007</v>
      </c>
      <c r="D4038">
        <v>37.398347999999999</v>
      </c>
      <c r="E4038">
        <v>1005.599</v>
      </c>
      <c r="F4038">
        <v>995.81899999999996</v>
      </c>
      <c r="G4038">
        <v>35.502099999999999</v>
      </c>
      <c r="H4038">
        <v>27.641300000000001</v>
      </c>
      <c r="I4038">
        <v>4036.4789999999998</v>
      </c>
      <c r="J4038">
        <v>2.3300000000000001E-2</v>
      </c>
      <c r="K4038">
        <v>193.02</v>
      </c>
      <c r="L4038">
        <v>1.6591</v>
      </c>
      <c r="M4038">
        <v>95.761200000000002</v>
      </c>
      <c r="N4038">
        <v>94.81</v>
      </c>
      <c r="O4038" s="2">
        <v>312.85000000000002</v>
      </c>
      <c r="P4038">
        <v>3.3000000000000002E-2</v>
      </c>
      <c r="Q4038">
        <v>-2.8999999999999998E-3</v>
      </c>
      <c r="R4038">
        <v>482146369</v>
      </c>
      <c r="S4038">
        <v>27.624700000000001</v>
      </c>
      <c r="T4038">
        <v>995.81899999999996</v>
      </c>
      <c r="U4038">
        <v>8.1773000000000007</v>
      </c>
      <c r="V4038">
        <v>35.502400000000002</v>
      </c>
    </row>
    <row r="4039" spans="1:22" x14ac:dyDescent="0.3">
      <c r="A4039" s="3">
        <v>42106.397789351853</v>
      </c>
      <c r="B4039">
        <v>8.2873000000000001</v>
      </c>
      <c r="C4039">
        <v>8.1774000000000004</v>
      </c>
      <c r="D4039">
        <v>37.397379000000001</v>
      </c>
      <c r="E4039">
        <v>1005.893</v>
      </c>
      <c r="F4039">
        <v>996.11</v>
      </c>
      <c r="G4039">
        <v>35.500900000000001</v>
      </c>
      <c r="H4039">
        <v>27.6404</v>
      </c>
      <c r="I4039">
        <v>4037.4789999999998</v>
      </c>
      <c r="J4039">
        <v>2.0400000000000001E-2</v>
      </c>
      <c r="K4039">
        <v>192.62299999999999</v>
      </c>
      <c r="L4039">
        <v>1.6588000000000001</v>
      </c>
      <c r="M4039">
        <v>95.761200000000002</v>
      </c>
      <c r="N4039">
        <v>98.61</v>
      </c>
      <c r="O4039" s="2">
        <v>314.57</v>
      </c>
      <c r="P4039">
        <v>3.2000000000000001E-2</v>
      </c>
      <c r="Q4039">
        <v>-2.7000000000000001E-3</v>
      </c>
      <c r="R4039">
        <v>482146370</v>
      </c>
      <c r="S4039">
        <v>27.623699999999999</v>
      </c>
      <c r="T4039">
        <v>996.11</v>
      </c>
      <c r="U4039">
        <v>8.1774000000000004</v>
      </c>
      <c r="V4039">
        <v>35.501199999999997</v>
      </c>
    </row>
    <row r="4040" spans="1:22" x14ac:dyDescent="0.3">
      <c r="A4040" s="3">
        <v>42106.397800925923</v>
      </c>
      <c r="B4040">
        <v>8.2888000000000002</v>
      </c>
      <c r="C4040">
        <v>8.1789000000000005</v>
      </c>
      <c r="D4040">
        <v>37.400236</v>
      </c>
      <c r="E4040">
        <v>1006.092</v>
      </c>
      <c r="F4040">
        <v>996.30600000000004</v>
      </c>
      <c r="G4040">
        <v>35.502299999999998</v>
      </c>
      <c r="H4040">
        <v>27.641200000000001</v>
      </c>
      <c r="I4040">
        <v>4038.4789999999998</v>
      </c>
      <c r="J4040">
        <v>2.0400000000000001E-2</v>
      </c>
      <c r="K4040">
        <v>192.03899999999999</v>
      </c>
      <c r="L4040">
        <v>1.6578999999999999</v>
      </c>
      <c r="M4040">
        <v>95.761200000000002</v>
      </c>
      <c r="N4040">
        <v>98.76</v>
      </c>
      <c r="O4040" s="2">
        <v>314.89</v>
      </c>
      <c r="P4040">
        <v>3.2000000000000001E-2</v>
      </c>
      <c r="Q4040">
        <v>-1.1999999999999999E-3</v>
      </c>
      <c r="R4040">
        <v>482146371</v>
      </c>
      <c r="S4040">
        <v>27.624500000000001</v>
      </c>
      <c r="T4040">
        <v>996.30700000000002</v>
      </c>
      <c r="U4040">
        <v>8.1789000000000005</v>
      </c>
      <c r="V4040">
        <v>35.502600000000001</v>
      </c>
    </row>
    <row r="4041" spans="1:22" x14ac:dyDescent="0.3">
      <c r="A4041" s="3">
        <v>42106.397812499999</v>
      </c>
      <c r="B4041">
        <v>8.2885000000000009</v>
      </c>
      <c r="C4041">
        <v>8.1784999999999997</v>
      </c>
      <c r="D4041">
        <v>37.398831999999999</v>
      </c>
      <c r="E4041">
        <v>1006.3339999999999</v>
      </c>
      <c r="F4041">
        <v>996.54600000000005</v>
      </c>
      <c r="G4041">
        <v>35.501100000000001</v>
      </c>
      <c r="H4041">
        <v>27.6404</v>
      </c>
      <c r="I4041">
        <v>4039.4789999999998</v>
      </c>
      <c r="J4041">
        <v>2.4299999999999999E-2</v>
      </c>
      <c r="K4041">
        <v>192.321</v>
      </c>
      <c r="L4041">
        <v>1.659</v>
      </c>
      <c r="M4041">
        <v>95.761200000000002</v>
      </c>
      <c r="N4041">
        <v>94.61</v>
      </c>
      <c r="O4041" s="2">
        <v>314.72000000000003</v>
      </c>
      <c r="P4041">
        <v>3.2000000000000001E-2</v>
      </c>
      <c r="Q4041">
        <v>-1.1999999999999999E-3</v>
      </c>
      <c r="R4041">
        <v>482146372</v>
      </c>
      <c r="S4041">
        <v>27.6236</v>
      </c>
      <c r="T4041">
        <v>996.54600000000005</v>
      </c>
      <c r="U4041">
        <v>8.1784999999999997</v>
      </c>
      <c r="V4041">
        <v>35.501300000000001</v>
      </c>
    </row>
    <row r="4042" spans="1:22" x14ac:dyDescent="0.3">
      <c r="A4042" s="3">
        <v>42106.397824074076</v>
      </c>
      <c r="B4042">
        <v>8.2739999999999991</v>
      </c>
      <c r="C4042">
        <v>8.1640999999999995</v>
      </c>
      <c r="D4042">
        <v>37.382283999999999</v>
      </c>
      <c r="E4042">
        <v>1006.756</v>
      </c>
      <c r="F4042">
        <v>996.96199999999999</v>
      </c>
      <c r="G4042">
        <v>35.498199999999997</v>
      </c>
      <c r="H4042">
        <v>27.6404</v>
      </c>
      <c r="I4042">
        <v>4040.4789999999998</v>
      </c>
      <c r="J4042">
        <v>2.0899999999999998E-2</v>
      </c>
      <c r="K4042">
        <v>192.28200000000001</v>
      </c>
      <c r="L4042">
        <v>1.6592</v>
      </c>
      <c r="M4042">
        <v>95.761200000000002</v>
      </c>
      <c r="N4042">
        <v>98.6</v>
      </c>
      <c r="O4042" s="2">
        <v>314.76</v>
      </c>
      <c r="P4042">
        <v>3.3000000000000002E-2</v>
      </c>
      <c r="Q4042">
        <v>-1.6999999999999999E-3</v>
      </c>
      <c r="R4042">
        <v>482146373</v>
      </c>
      <c r="S4042">
        <v>27.6233</v>
      </c>
      <c r="T4042">
        <v>996.96299999999997</v>
      </c>
      <c r="U4042">
        <v>8.1640999999999995</v>
      </c>
      <c r="V4042">
        <v>35.498100000000001</v>
      </c>
    </row>
    <row r="4043" spans="1:22" x14ac:dyDescent="0.3">
      <c r="A4043" s="3">
        <v>42106.397835648146</v>
      </c>
      <c r="B4043">
        <v>8.2624999999999993</v>
      </c>
      <c r="C4043">
        <v>8.1526999999999994</v>
      </c>
      <c r="D4043">
        <v>37.370553000000001</v>
      </c>
      <c r="E4043">
        <v>1006.972</v>
      </c>
      <c r="F4043">
        <v>997.17600000000004</v>
      </c>
      <c r="G4043">
        <v>35.497500000000002</v>
      </c>
      <c r="H4043">
        <v>27.641500000000001</v>
      </c>
      <c r="I4043">
        <v>4041.4789999999998</v>
      </c>
      <c r="J4043">
        <v>0.02</v>
      </c>
      <c r="K4043">
        <v>192.30500000000001</v>
      </c>
      <c r="L4043">
        <v>1.6595</v>
      </c>
      <c r="M4043">
        <v>95.761200000000002</v>
      </c>
      <c r="N4043">
        <v>98.76</v>
      </c>
      <c r="O4043" s="2">
        <v>314.12</v>
      </c>
      <c r="P4043">
        <v>3.3000000000000002E-2</v>
      </c>
      <c r="Q4043">
        <v>-2.3999999999999998E-3</v>
      </c>
      <c r="R4043">
        <v>482146374</v>
      </c>
      <c r="S4043">
        <v>27.624199999999998</v>
      </c>
      <c r="T4043">
        <v>997.17600000000004</v>
      </c>
      <c r="U4043">
        <v>8.1526999999999994</v>
      </c>
      <c r="V4043">
        <v>35.497</v>
      </c>
    </row>
    <row r="4044" spans="1:22" x14ac:dyDescent="0.3">
      <c r="A4044" s="3">
        <v>42106.397847222222</v>
      </c>
      <c r="B4044">
        <v>8.2725000000000009</v>
      </c>
      <c r="C4044">
        <v>8.1625999999999994</v>
      </c>
      <c r="D4044">
        <v>37.382289</v>
      </c>
      <c r="E4044">
        <v>1006.674</v>
      </c>
      <c r="F4044">
        <v>996.88099999999997</v>
      </c>
      <c r="G4044">
        <v>35.499699999999997</v>
      </c>
      <c r="H4044">
        <v>27.6417</v>
      </c>
      <c r="I4044">
        <v>4042.4789999999998</v>
      </c>
      <c r="J4044">
        <v>1.84E-2</v>
      </c>
      <c r="K4044">
        <v>192.83600000000001</v>
      </c>
      <c r="L4044">
        <v>1.6589</v>
      </c>
      <c r="M4044">
        <v>95.761200000000002</v>
      </c>
      <c r="N4044">
        <v>93.76</v>
      </c>
      <c r="O4044" s="2">
        <v>313.76</v>
      </c>
      <c r="P4044">
        <v>3.3000000000000002E-2</v>
      </c>
      <c r="Q4044">
        <v>-2.5000000000000001E-3</v>
      </c>
      <c r="R4044">
        <v>482146375</v>
      </c>
      <c r="S4044">
        <v>27.624700000000001</v>
      </c>
      <c r="T4044">
        <v>996.88099999999997</v>
      </c>
      <c r="U4044">
        <v>8.1625999999999994</v>
      </c>
      <c r="V4044">
        <v>35.499600000000001</v>
      </c>
    </row>
    <row r="4045" spans="1:22" x14ac:dyDescent="0.3">
      <c r="A4045" s="3">
        <v>42106.397858796299</v>
      </c>
      <c r="B4045">
        <v>8.2805</v>
      </c>
      <c r="C4045">
        <v>8.1707000000000001</v>
      </c>
      <c r="D4045">
        <v>37.390748000000002</v>
      </c>
      <c r="E4045">
        <v>1006.145</v>
      </c>
      <c r="F4045">
        <v>996.35799999999995</v>
      </c>
      <c r="G4045">
        <v>35.500700000000002</v>
      </c>
      <c r="H4045">
        <v>27.641300000000001</v>
      </c>
      <c r="I4045">
        <v>4043.4789999999998</v>
      </c>
      <c r="J4045">
        <v>1.8599999999999998E-2</v>
      </c>
      <c r="K4045">
        <v>192.87299999999999</v>
      </c>
      <c r="L4045">
        <v>1.6581999999999999</v>
      </c>
      <c r="M4045">
        <v>95.761200000000002</v>
      </c>
      <c r="N4045">
        <v>98.57</v>
      </c>
      <c r="O4045" s="2">
        <v>313.89</v>
      </c>
      <c r="P4045">
        <v>3.2000000000000001E-2</v>
      </c>
      <c r="Q4045">
        <v>-5.9999999999999995E-4</v>
      </c>
      <c r="R4045">
        <v>482146376</v>
      </c>
      <c r="S4045">
        <v>27.624400000000001</v>
      </c>
      <c r="T4045">
        <v>996.35799999999995</v>
      </c>
      <c r="U4045">
        <v>8.1706000000000003</v>
      </c>
      <c r="V4045">
        <v>35.500799999999998</v>
      </c>
    </row>
    <row r="4046" spans="1:22" x14ac:dyDescent="0.3">
      <c r="A4046" s="3">
        <v>42106.397870370369</v>
      </c>
      <c r="B4046">
        <v>8.2838999999999992</v>
      </c>
      <c r="C4046">
        <v>8.1739999999999995</v>
      </c>
      <c r="D4046">
        <v>37.394294000000002</v>
      </c>
      <c r="E4046">
        <v>1005.8</v>
      </c>
      <c r="F4046">
        <v>996.01800000000003</v>
      </c>
      <c r="G4046">
        <v>35.501199999999997</v>
      </c>
      <c r="H4046">
        <v>27.641100000000002</v>
      </c>
      <c r="I4046">
        <v>4044.4789999999998</v>
      </c>
      <c r="J4046">
        <v>1.6199999999999999E-2</v>
      </c>
      <c r="K4046">
        <v>192.22200000000001</v>
      </c>
      <c r="L4046">
        <v>1.6583000000000001</v>
      </c>
      <c r="M4046">
        <v>95.761200000000002</v>
      </c>
      <c r="N4046">
        <v>98.76</v>
      </c>
      <c r="O4046" s="2">
        <v>315.36</v>
      </c>
      <c r="P4046">
        <v>3.2000000000000001E-2</v>
      </c>
      <c r="Q4046">
        <v>-8.0000000000000004E-4</v>
      </c>
      <c r="R4046">
        <v>482146377</v>
      </c>
      <c r="S4046">
        <v>27.624300000000002</v>
      </c>
      <c r="T4046">
        <v>996.01800000000003</v>
      </c>
      <c r="U4046">
        <v>8.1739999999999995</v>
      </c>
      <c r="V4046">
        <v>35.501300000000001</v>
      </c>
    </row>
    <row r="4047" spans="1:22" x14ac:dyDescent="0.3">
      <c r="A4047" s="3">
        <v>42106.397881944446</v>
      </c>
      <c r="B4047">
        <v>8.2847000000000008</v>
      </c>
      <c r="C4047">
        <v>8.1747999999999994</v>
      </c>
      <c r="D4047">
        <v>37.394975000000002</v>
      </c>
      <c r="E4047">
        <v>1005.942</v>
      </c>
      <c r="F4047">
        <v>996.15700000000004</v>
      </c>
      <c r="G4047">
        <v>35.501100000000001</v>
      </c>
      <c r="H4047">
        <v>27.640899999999998</v>
      </c>
      <c r="I4047">
        <v>4045.4789999999998</v>
      </c>
      <c r="J4047">
        <v>2.0899999999999998E-2</v>
      </c>
      <c r="K4047">
        <v>192.655</v>
      </c>
      <c r="L4047">
        <v>1.6578999999999999</v>
      </c>
      <c r="M4047">
        <v>95.761200000000002</v>
      </c>
      <c r="N4047">
        <v>93.6</v>
      </c>
      <c r="O4047" s="2">
        <v>317.22000000000003</v>
      </c>
      <c r="P4047">
        <v>3.3000000000000002E-2</v>
      </c>
      <c r="Q4047">
        <v>-1.8E-3</v>
      </c>
      <c r="R4047">
        <v>482146378</v>
      </c>
      <c r="S4047">
        <v>27.624099999999999</v>
      </c>
      <c r="T4047">
        <v>996.15800000000002</v>
      </c>
      <c r="U4047">
        <v>8.1747999999999994</v>
      </c>
      <c r="V4047">
        <v>35.501199999999997</v>
      </c>
    </row>
    <row r="4048" spans="1:22" x14ac:dyDescent="0.3">
      <c r="A4048" s="3">
        <v>42106.397893518515</v>
      </c>
      <c r="B4048">
        <v>8.2843999999999998</v>
      </c>
      <c r="C4048">
        <v>8.1744000000000003</v>
      </c>
      <c r="D4048">
        <v>37.395046999999998</v>
      </c>
      <c r="E4048">
        <v>1006.494</v>
      </c>
      <c r="F4048">
        <v>996.70299999999997</v>
      </c>
      <c r="G4048">
        <v>35.501199999999997</v>
      </c>
      <c r="H4048">
        <v>27.641100000000002</v>
      </c>
      <c r="I4048">
        <v>4046.4789999999998</v>
      </c>
      <c r="J4048">
        <v>2.41E-2</v>
      </c>
      <c r="K4048">
        <v>192.38800000000001</v>
      </c>
      <c r="L4048">
        <v>1.6577999999999999</v>
      </c>
      <c r="M4048">
        <v>95.761200000000002</v>
      </c>
      <c r="N4048">
        <v>98.55</v>
      </c>
      <c r="O4048" s="2">
        <v>318.08999999999997</v>
      </c>
      <c r="P4048">
        <v>3.3000000000000002E-2</v>
      </c>
      <c r="Q4048">
        <v>-2.0999999999999999E-3</v>
      </c>
      <c r="R4048">
        <v>482146379</v>
      </c>
      <c r="S4048">
        <v>27.624199999999998</v>
      </c>
      <c r="T4048">
        <v>996.70399999999995</v>
      </c>
      <c r="U4048">
        <v>8.1745000000000001</v>
      </c>
      <c r="V4048">
        <v>35.501300000000001</v>
      </c>
    </row>
    <row r="4049" spans="1:22" x14ac:dyDescent="0.3">
      <c r="A4049" s="3">
        <v>42106.397905092592</v>
      </c>
      <c r="B4049">
        <v>8.2687000000000008</v>
      </c>
      <c r="C4049">
        <v>8.1588999999999992</v>
      </c>
      <c r="D4049">
        <v>37.374614000000001</v>
      </c>
      <c r="E4049">
        <v>1007.01</v>
      </c>
      <c r="F4049">
        <v>997.21299999999997</v>
      </c>
      <c r="G4049">
        <v>35.495399999999997</v>
      </c>
      <c r="H4049">
        <v>27.6389</v>
      </c>
      <c r="I4049">
        <v>4047.4789999999998</v>
      </c>
      <c r="J4049">
        <v>2.1999999999999999E-2</v>
      </c>
      <c r="K4049">
        <v>192.64</v>
      </c>
      <c r="L4049">
        <v>1.6585000000000001</v>
      </c>
      <c r="M4049">
        <v>95.761200000000002</v>
      </c>
      <c r="N4049">
        <v>98.75</v>
      </c>
      <c r="O4049" s="2">
        <v>317.14</v>
      </c>
      <c r="P4049">
        <v>3.2000000000000001E-2</v>
      </c>
      <c r="Q4049">
        <v>-5.9999999999999995E-4</v>
      </c>
      <c r="R4049">
        <v>482146380</v>
      </c>
      <c r="S4049">
        <v>27.6218</v>
      </c>
      <c r="T4049">
        <v>997.21299999999997</v>
      </c>
      <c r="U4049">
        <v>8.1588999999999992</v>
      </c>
      <c r="V4049">
        <v>35.495100000000001</v>
      </c>
    </row>
    <row r="4050" spans="1:22" x14ac:dyDescent="0.3">
      <c r="A4050" s="3">
        <v>42106.397916666669</v>
      </c>
      <c r="B4050">
        <v>8.2636000000000003</v>
      </c>
      <c r="C4050">
        <v>8.1538000000000004</v>
      </c>
      <c r="D4050">
        <v>37.374040000000001</v>
      </c>
      <c r="E4050">
        <v>1006.98</v>
      </c>
      <c r="F4050">
        <v>997.18299999999999</v>
      </c>
      <c r="G4050">
        <v>35.5</v>
      </c>
      <c r="H4050">
        <v>27.6433</v>
      </c>
      <c r="I4050">
        <v>4048.4789999999998</v>
      </c>
      <c r="J4050">
        <v>1.95E-2</v>
      </c>
      <c r="K4050">
        <v>192.59899999999999</v>
      </c>
      <c r="L4050">
        <v>1.6581999999999999</v>
      </c>
      <c r="M4050">
        <v>95.761200000000002</v>
      </c>
      <c r="N4050">
        <v>94.03</v>
      </c>
      <c r="O4050" s="2">
        <v>315.16000000000003</v>
      </c>
      <c r="P4050">
        <v>3.2000000000000001E-2</v>
      </c>
      <c r="Q4050">
        <v>-3.2000000000000002E-3</v>
      </c>
      <c r="R4050">
        <v>482146381</v>
      </c>
      <c r="S4050">
        <v>27.626100000000001</v>
      </c>
      <c r="T4050">
        <v>997.18299999999999</v>
      </c>
      <c r="U4050">
        <v>8.1537000000000006</v>
      </c>
      <c r="V4050">
        <v>35.499600000000001</v>
      </c>
    </row>
    <row r="4051" spans="1:22" x14ac:dyDescent="0.3">
      <c r="A4051" s="3">
        <v>42106.397928240738</v>
      </c>
      <c r="B4051">
        <v>8.2840000000000007</v>
      </c>
      <c r="C4051">
        <v>8.1740999999999993</v>
      </c>
      <c r="D4051">
        <v>37.394345999999999</v>
      </c>
      <c r="E4051">
        <v>1006.391</v>
      </c>
      <c r="F4051">
        <v>996.601</v>
      </c>
      <c r="G4051">
        <v>35.500799999999998</v>
      </c>
      <c r="H4051">
        <v>27.640799999999999</v>
      </c>
      <c r="I4051">
        <v>4049.4789999999998</v>
      </c>
      <c r="J4051">
        <v>2.01E-2</v>
      </c>
      <c r="K4051">
        <v>192.36199999999999</v>
      </c>
      <c r="L4051">
        <v>1.6580999999999999</v>
      </c>
      <c r="M4051">
        <v>95.761200000000002</v>
      </c>
      <c r="N4051">
        <v>98.57</v>
      </c>
      <c r="O4051" s="2">
        <v>313.70999999999998</v>
      </c>
      <c r="P4051">
        <v>3.3000000000000002E-2</v>
      </c>
      <c r="Q4051">
        <v>-2.3E-3</v>
      </c>
      <c r="R4051">
        <v>482146382</v>
      </c>
      <c r="S4051">
        <v>27.624099999999999</v>
      </c>
      <c r="T4051">
        <v>996.60199999999998</v>
      </c>
      <c r="U4051">
        <v>8.1740999999999993</v>
      </c>
      <c r="V4051">
        <v>35.500999999999998</v>
      </c>
    </row>
    <row r="4052" spans="1:22" x14ac:dyDescent="0.3">
      <c r="A4052" s="3">
        <v>42106.397939814815</v>
      </c>
      <c r="B4052">
        <v>8.2861999999999991</v>
      </c>
      <c r="C4052">
        <v>8.1762999999999995</v>
      </c>
      <c r="D4052">
        <v>37.396856</v>
      </c>
      <c r="E4052">
        <v>1005.917</v>
      </c>
      <c r="F4052">
        <v>996.13300000000004</v>
      </c>
      <c r="G4052">
        <v>35.5015</v>
      </c>
      <c r="H4052">
        <v>27.640999999999998</v>
      </c>
      <c r="I4052">
        <v>4050.4789999999998</v>
      </c>
      <c r="J4052">
        <v>2.4899999999999999E-2</v>
      </c>
      <c r="K4052">
        <v>192.84100000000001</v>
      </c>
      <c r="L4052">
        <v>1.6583000000000001</v>
      </c>
      <c r="M4052">
        <v>95.761200000000002</v>
      </c>
      <c r="N4052">
        <v>98.76</v>
      </c>
      <c r="O4052" s="2">
        <v>313.60000000000002</v>
      </c>
      <c r="P4052">
        <v>3.3000000000000002E-2</v>
      </c>
      <c r="Q4052">
        <v>-2.5000000000000001E-3</v>
      </c>
      <c r="R4052">
        <v>482146383</v>
      </c>
      <c r="S4052">
        <v>27.624300000000002</v>
      </c>
      <c r="T4052">
        <v>996.13300000000004</v>
      </c>
      <c r="U4052">
        <v>8.1762999999999995</v>
      </c>
      <c r="V4052">
        <v>35.5017</v>
      </c>
    </row>
    <row r="4053" spans="1:22" x14ac:dyDescent="0.3">
      <c r="A4053" s="3">
        <v>42106.397951388892</v>
      </c>
      <c r="B4053">
        <v>8.2882999999999996</v>
      </c>
      <c r="C4053">
        <v>8.1783999999999999</v>
      </c>
      <c r="D4053">
        <v>37.398719999999997</v>
      </c>
      <c r="E4053">
        <v>1005.966</v>
      </c>
      <c r="F4053">
        <v>996.18200000000002</v>
      </c>
      <c r="G4053">
        <v>35.501300000000001</v>
      </c>
      <c r="H4053">
        <v>27.640499999999999</v>
      </c>
      <c r="I4053">
        <v>4051.4789999999998</v>
      </c>
      <c r="J4053">
        <v>2.4E-2</v>
      </c>
      <c r="K4053">
        <v>193.09399999999999</v>
      </c>
      <c r="L4053">
        <v>1.6579999999999999</v>
      </c>
      <c r="M4053">
        <v>95.761200000000002</v>
      </c>
      <c r="N4053">
        <v>93.95</v>
      </c>
      <c r="O4053" s="2">
        <v>313.70999999999998</v>
      </c>
      <c r="P4053">
        <v>3.2000000000000001E-2</v>
      </c>
      <c r="Q4053">
        <v>-8.9999999999999998E-4</v>
      </c>
      <c r="R4053">
        <v>482146384</v>
      </c>
      <c r="S4053">
        <v>27.623799999999999</v>
      </c>
      <c r="T4053">
        <v>996.18200000000002</v>
      </c>
      <c r="U4053">
        <v>8.1783999999999999</v>
      </c>
      <c r="V4053">
        <v>35.501600000000003</v>
      </c>
    </row>
    <row r="4054" spans="1:22" x14ac:dyDescent="0.3">
      <c r="A4054" s="3">
        <v>42106.397962962961</v>
      </c>
      <c r="B4054">
        <v>8.2856000000000005</v>
      </c>
      <c r="C4054">
        <v>8.1757000000000009</v>
      </c>
      <c r="D4054">
        <v>37.396135000000001</v>
      </c>
      <c r="E4054">
        <v>1006.173</v>
      </c>
      <c r="F4054">
        <v>996.38599999999997</v>
      </c>
      <c r="G4054">
        <v>35.501199999999997</v>
      </c>
      <c r="H4054">
        <v>27.640899999999998</v>
      </c>
      <c r="I4054">
        <v>4052.4789999999998</v>
      </c>
      <c r="J4054">
        <v>2.4199999999999999E-2</v>
      </c>
      <c r="K4054">
        <v>192.846</v>
      </c>
      <c r="L4054">
        <v>1.6584000000000001</v>
      </c>
      <c r="M4054">
        <v>95.761200000000002</v>
      </c>
      <c r="N4054">
        <v>98.57</v>
      </c>
      <c r="O4054" s="2">
        <v>314.35000000000002</v>
      </c>
      <c r="P4054">
        <v>3.2000000000000001E-2</v>
      </c>
      <c r="Q4054">
        <v>-5.9999999999999995E-4</v>
      </c>
      <c r="R4054">
        <v>482146385</v>
      </c>
      <c r="S4054">
        <v>27.624099999999999</v>
      </c>
      <c r="T4054">
        <v>996.38599999999997</v>
      </c>
      <c r="U4054">
        <v>8.1757000000000009</v>
      </c>
      <c r="V4054">
        <v>35.501399999999997</v>
      </c>
    </row>
    <row r="4055" spans="1:22" x14ac:dyDescent="0.3">
      <c r="A4055" s="3">
        <v>42106.397974537038</v>
      </c>
      <c r="B4055">
        <v>8.2881</v>
      </c>
      <c r="C4055">
        <v>8.1782000000000004</v>
      </c>
      <c r="D4055">
        <v>37.398515000000003</v>
      </c>
      <c r="E4055">
        <v>1006.057</v>
      </c>
      <c r="F4055">
        <v>996.27099999999996</v>
      </c>
      <c r="G4055">
        <v>35.501300000000001</v>
      </c>
      <c r="H4055">
        <v>27.640599999999999</v>
      </c>
      <c r="I4055">
        <v>4053.4789999999998</v>
      </c>
      <c r="J4055">
        <v>2.01E-2</v>
      </c>
      <c r="K4055">
        <v>192.33</v>
      </c>
      <c r="L4055">
        <v>1.6584000000000001</v>
      </c>
      <c r="M4055">
        <v>95.761200000000002</v>
      </c>
      <c r="N4055">
        <v>98.76</v>
      </c>
      <c r="O4055" s="2">
        <v>315.54000000000002</v>
      </c>
      <c r="P4055">
        <v>3.2000000000000001E-2</v>
      </c>
      <c r="Q4055">
        <v>-1.6999999999999999E-3</v>
      </c>
      <c r="R4055">
        <v>482146386</v>
      </c>
      <c r="S4055">
        <v>27.623799999999999</v>
      </c>
      <c r="T4055">
        <v>996.27099999999996</v>
      </c>
      <c r="U4055">
        <v>8.1782000000000004</v>
      </c>
      <c r="V4055">
        <v>35.501399999999997</v>
      </c>
    </row>
    <row r="4056" spans="1:22" x14ac:dyDescent="0.3">
      <c r="A4056" s="3">
        <v>42106.397986111115</v>
      </c>
      <c r="B4056">
        <v>8.2882999999999996</v>
      </c>
      <c r="C4056">
        <v>8.1783999999999999</v>
      </c>
      <c r="D4056">
        <v>37.399258000000003</v>
      </c>
      <c r="E4056">
        <v>1005.841</v>
      </c>
      <c r="F4056">
        <v>996.05799999999999</v>
      </c>
      <c r="G4056">
        <v>35.502000000000002</v>
      </c>
      <c r="H4056">
        <v>27.641100000000002</v>
      </c>
      <c r="I4056">
        <v>4054.4789999999998</v>
      </c>
      <c r="J4056">
        <v>1.83E-2</v>
      </c>
      <c r="K4056">
        <v>192.70099999999999</v>
      </c>
      <c r="L4056">
        <v>1.6580999999999999</v>
      </c>
      <c r="M4056">
        <v>95.761200000000002</v>
      </c>
      <c r="N4056">
        <v>93.38</v>
      </c>
      <c r="O4056" s="2">
        <v>317.25</v>
      </c>
      <c r="P4056">
        <v>3.2000000000000001E-2</v>
      </c>
      <c r="Q4056">
        <v>-1.9E-3</v>
      </c>
      <c r="R4056">
        <v>482146387</v>
      </c>
      <c r="S4056">
        <v>27.624300000000002</v>
      </c>
      <c r="T4056">
        <v>996.05799999999999</v>
      </c>
      <c r="U4056">
        <v>8.1783999999999999</v>
      </c>
      <c r="V4056">
        <v>35.502200000000002</v>
      </c>
    </row>
    <row r="4057" spans="1:22" x14ac:dyDescent="0.3">
      <c r="A4057" s="3">
        <v>42106.397997685184</v>
      </c>
      <c r="B4057">
        <v>8.2876999999999992</v>
      </c>
      <c r="C4057">
        <v>8.1776999999999997</v>
      </c>
      <c r="D4057">
        <v>37.397471000000003</v>
      </c>
      <c r="E4057">
        <v>1006.049</v>
      </c>
      <c r="F4057">
        <v>996.26400000000001</v>
      </c>
      <c r="G4057">
        <v>35.500700000000002</v>
      </c>
      <c r="H4057">
        <v>27.6402</v>
      </c>
      <c r="I4057">
        <v>4055.4789999999998</v>
      </c>
      <c r="J4057">
        <v>1.9699999999999999E-2</v>
      </c>
      <c r="K4057">
        <v>192.21600000000001</v>
      </c>
      <c r="L4057">
        <v>1.6587000000000001</v>
      </c>
      <c r="M4057">
        <v>95.761200000000002</v>
      </c>
      <c r="N4057">
        <v>98.54</v>
      </c>
      <c r="O4057" s="2">
        <v>317.79000000000002</v>
      </c>
      <c r="P4057">
        <v>3.2000000000000001E-2</v>
      </c>
      <c r="Q4057">
        <v>-2E-3</v>
      </c>
      <c r="R4057">
        <v>482146388</v>
      </c>
      <c r="S4057">
        <v>27.6233</v>
      </c>
      <c r="T4057">
        <v>996.26400000000001</v>
      </c>
      <c r="U4057">
        <v>8.1777999999999995</v>
      </c>
      <c r="V4057">
        <v>35.500799999999998</v>
      </c>
    </row>
    <row r="4058" spans="1:22" x14ac:dyDescent="0.3">
      <c r="A4058" s="3">
        <v>42106.398009259261</v>
      </c>
      <c r="B4058">
        <v>8.2711000000000006</v>
      </c>
      <c r="C4058">
        <v>8.1613000000000007</v>
      </c>
      <c r="D4058">
        <v>37.377890999999998</v>
      </c>
      <c r="E4058">
        <v>1006.49</v>
      </c>
      <c r="F4058">
        <v>996.69899999999996</v>
      </c>
      <c r="G4058">
        <v>35.496699999999997</v>
      </c>
      <c r="H4058">
        <v>27.639600000000002</v>
      </c>
      <c r="I4058">
        <v>4056.4789999999998</v>
      </c>
      <c r="J4058">
        <v>2.0500000000000001E-2</v>
      </c>
      <c r="K4058">
        <v>192.36600000000001</v>
      </c>
      <c r="L4058">
        <v>1.659</v>
      </c>
      <c r="M4058">
        <v>95.761200000000002</v>
      </c>
      <c r="N4058">
        <v>98.76</v>
      </c>
      <c r="O4058" s="2">
        <v>316.93</v>
      </c>
      <c r="P4058">
        <v>3.3000000000000002E-2</v>
      </c>
      <c r="Q4058">
        <v>-2E-3</v>
      </c>
      <c r="R4058">
        <v>482146389</v>
      </c>
      <c r="S4058">
        <v>27.622499999999999</v>
      </c>
      <c r="T4058">
        <v>996.69899999999996</v>
      </c>
      <c r="U4058">
        <v>8.1613000000000007</v>
      </c>
      <c r="V4058">
        <v>35.496400000000001</v>
      </c>
    </row>
    <row r="4059" spans="1:22" x14ac:dyDescent="0.3">
      <c r="A4059" s="3">
        <v>42106.398020833331</v>
      </c>
      <c r="B4059">
        <v>8.2759999999999998</v>
      </c>
      <c r="C4059">
        <v>8.1661000000000001</v>
      </c>
      <c r="D4059">
        <v>37.385803000000003</v>
      </c>
      <c r="E4059">
        <v>1006.708</v>
      </c>
      <c r="F4059">
        <v>996.91399999999999</v>
      </c>
      <c r="G4059">
        <v>35.499899999999997</v>
      </c>
      <c r="H4059">
        <v>27.641300000000001</v>
      </c>
      <c r="I4059">
        <v>4057.4789999999998</v>
      </c>
      <c r="J4059">
        <v>2.12E-2</v>
      </c>
      <c r="K4059">
        <v>193.02500000000001</v>
      </c>
      <c r="L4059">
        <v>1.6589</v>
      </c>
      <c r="M4059">
        <v>95.761200000000002</v>
      </c>
      <c r="N4059">
        <v>93.05</v>
      </c>
      <c r="O4059" s="2">
        <v>315.58999999999997</v>
      </c>
      <c r="P4059">
        <v>3.3000000000000002E-2</v>
      </c>
      <c r="Q4059">
        <v>-1.6000000000000001E-3</v>
      </c>
      <c r="R4059">
        <v>482146390</v>
      </c>
      <c r="S4059">
        <v>27.624300000000002</v>
      </c>
      <c r="T4059">
        <v>996.91499999999996</v>
      </c>
      <c r="U4059">
        <v>8.1661999999999999</v>
      </c>
      <c r="V4059">
        <v>35.499699999999997</v>
      </c>
    </row>
    <row r="4060" spans="1:22" x14ac:dyDescent="0.3">
      <c r="A4060" s="3">
        <v>42106.398032407407</v>
      </c>
      <c r="B4060">
        <v>8.2777999999999992</v>
      </c>
      <c r="C4060">
        <v>8.1678999999999995</v>
      </c>
      <c r="D4060">
        <v>37.387227000000003</v>
      </c>
      <c r="E4060">
        <v>1006.586</v>
      </c>
      <c r="F4060">
        <v>996.79399999999998</v>
      </c>
      <c r="G4060">
        <v>35.499699999999997</v>
      </c>
      <c r="H4060">
        <v>27.640899999999998</v>
      </c>
      <c r="I4060">
        <v>4058.4789999999998</v>
      </c>
      <c r="J4060">
        <v>2.07E-2</v>
      </c>
      <c r="K4060">
        <v>192.51499999999999</v>
      </c>
      <c r="L4060">
        <v>1.6587000000000001</v>
      </c>
      <c r="M4060">
        <v>95.761200000000002</v>
      </c>
      <c r="N4060">
        <v>98.53</v>
      </c>
      <c r="O4060" s="2">
        <v>315.11</v>
      </c>
      <c r="P4060">
        <v>3.3000000000000002E-2</v>
      </c>
      <c r="Q4060">
        <v>-1.1000000000000001E-3</v>
      </c>
      <c r="R4060">
        <v>482146391</v>
      </c>
      <c r="S4060">
        <v>27.623899999999999</v>
      </c>
      <c r="T4060">
        <v>996.79499999999996</v>
      </c>
      <c r="U4060">
        <v>8.1678999999999995</v>
      </c>
      <c r="V4060">
        <v>35.499600000000001</v>
      </c>
    </row>
    <row r="4061" spans="1:22" x14ac:dyDescent="0.3">
      <c r="A4061" s="3">
        <v>42106.398043981484</v>
      </c>
      <c r="B4061">
        <v>8.2834000000000003</v>
      </c>
      <c r="C4061">
        <v>8.1735000000000007</v>
      </c>
      <c r="D4061">
        <v>37.393296999999997</v>
      </c>
      <c r="E4061">
        <v>1006.397</v>
      </c>
      <c r="F4061">
        <v>996.60799999999995</v>
      </c>
      <c r="G4061">
        <v>35.500399999999999</v>
      </c>
      <c r="H4061">
        <v>27.640599999999999</v>
      </c>
      <c r="I4061">
        <v>4059.4789999999998</v>
      </c>
      <c r="J4061">
        <v>2.18E-2</v>
      </c>
      <c r="K4061">
        <v>193.05199999999999</v>
      </c>
      <c r="L4061">
        <v>1.6587000000000001</v>
      </c>
      <c r="M4061">
        <v>95.761200000000002</v>
      </c>
      <c r="N4061">
        <v>98.76</v>
      </c>
      <c r="O4061" s="2">
        <v>315.11</v>
      </c>
      <c r="P4061">
        <v>3.3000000000000002E-2</v>
      </c>
      <c r="Q4061">
        <v>-1.9E-3</v>
      </c>
      <c r="R4061">
        <v>482146392</v>
      </c>
      <c r="S4061">
        <v>27.623799999999999</v>
      </c>
      <c r="T4061">
        <v>996.60799999999995</v>
      </c>
      <c r="U4061">
        <v>8.1735000000000007</v>
      </c>
      <c r="V4061">
        <v>35.500500000000002</v>
      </c>
    </row>
    <row r="4062" spans="1:22" x14ac:dyDescent="0.3">
      <c r="A4062" s="3">
        <v>42106.398055555554</v>
      </c>
      <c r="B4062">
        <v>8.2870000000000008</v>
      </c>
      <c r="C4062">
        <v>8.1769999999999996</v>
      </c>
      <c r="D4062">
        <v>37.397416999999997</v>
      </c>
      <c r="E4062">
        <v>1006.399</v>
      </c>
      <c r="F4062">
        <v>996.60900000000004</v>
      </c>
      <c r="G4062">
        <v>35.501100000000001</v>
      </c>
      <c r="H4062">
        <v>27.640599999999999</v>
      </c>
      <c r="I4062">
        <v>4060.4789999999998</v>
      </c>
      <c r="J4062">
        <v>2.3599999999999999E-2</v>
      </c>
      <c r="K4062">
        <v>192.87299999999999</v>
      </c>
      <c r="L4062">
        <v>1.6579999999999999</v>
      </c>
      <c r="M4062">
        <v>95.761200000000002</v>
      </c>
      <c r="N4062">
        <v>92.71</v>
      </c>
      <c r="O4062" s="2">
        <v>315.63</v>
      </c>
      <c r="P4062">
        <v>3.3000000000000002E-2</v>
      </c>
      <c r="Q4062">
        <v>-1.9E-3</v>
      </c>
      <c r="R4062">
        <v>482146393</v>
      </c>
      <c r="S4062">
        <v>27.623799999999999</v>
      </c>
      <c r="T4062">
        <v>996.61</v>
      </c>
      <c r="U4062">
        <v>8.1769999999999996</v>
      </c>
      <c r="V4062">
        <v>35.501300000000001</v>
      </c>
    </row>
    <row r="4063" spans="1:22" x14ac:dyDescent="0.3">
      <c r="A4063" s="3">
        <v>42106.39806712963</v>
      </c>
      <c r="B4063">
        <v>8.2910000000000004</v>
      </c>
      <c r="C4063">
        <v>8.1809999999999992</v>
      </c>
      <c r="D4063">
        <v>37.402309000000002</v>
      </c>
      <c r="E4063">
        <v>1006.431</v>
      </c>
      <c r="F4063">
        <v>996.64099999999996</v>
      </c>
      <c r="G4063">
        <v>35.502200000000002</v>
      </c>
      <c r="H4063">
        <v>27.640899999999998</v>
      </c>
      <c r="I4063">
        <v>4061.4789999999998</v>
      </c>
      <c r="J4063">
        <v>2.1999999999999999E-2</v>
      </c>
      <c r="K4063">
        <v>192.721</v>
      </c>
      <c r="L4063">
        <v>1.6586000000000001</v>
      </c>
      <c r="M4063">
        <v>95.761200000000002</v>
      </c>
      <c r="N4063">
        <v>98.5</v>
      </c>
      <c r="O4063" s="2">
        <v>315.72000000000003</v>
      </c>
      <c r="P4063">
        <v>3.2000000000000001E-2</v>
      </c>
      <c r="Q4063">
        <v>-2.0999999999999999E-3</v>
      </c>
      <c r="R4063">
        <v>482146394</v>
      </c>
      <c r="S4063">
        <v>27.624099999999999</v>
      </c>
      <c r="T4063">
        <v>996.64099999999996</v>
      </c>
      <c r="U4063">
        <v>8.1809999999999992</v>
      </c>
      <c r="V4063">
        <v>35.502499999999998</v>
      </c>
    </row>
    <row r="4064" spans="1:22" x14ac:dyDescent="0.3">
      <c r="A4064" s="3">
        <v>42106.398078703707</v>
      </c>
      <c r="B4064">
        <v>8.2937999999999992</v>
      </c>
      <c r="C4064">
        <v>8.1837999999999997</v>
      </c>
      <c r="D4064">
        <v>37.405338999999998</v>
      </c>
      <c r="E4064">
        <v>1006.408</v>
      </c>
      <c r="F4064">
        <v>996.61800000000005</v>
      </c>
      <c r="G4064">
        <v>35.502499999999998</v>
      </c>
      <c r="H4064">
        <v>27.640699999999999</v>
      </c>
      <c r="I4064">
        <v>4062.4789999999998</v>
      </c>
      <c r="J4064">
        <v>2.23E-2</v>
      </c>
      <c r="K4064">
        <v>192.68299999999999</v>
      </c>
      <c r="L4064">
        <v>1.6587000000000001</v>
      </c>
      <c r="M4064">
        <v>95.761200000000002</v>
      </c>
      <c r="N4064">
        <v>98.75</v>
      </c>
      <c r="O4064" s="2">
        <v>316.16000000000003</v>
      </c>
      <c r="P4064">
        <v>3.2000000000000001E-2</v>
      </c>
      <c r="Q4064">
        <v>-1.8E-3</v>
      </c>
      <c r="R4064">
        <v>482146395</v>
      </c>
      <c r="S4064">
        <v>27.623999999999999</v>
      </c>
      <c r="T4064">
        <v>996.61900000000003</v>
      </c>
      <c r="U4064">
        <v>8.1837999999999997</v>
      </c>
      <c r="V4064">
        <v>35.502899999999997</v>
      </c>
    </row>
    <row r="4065" spans="1:22" x14ac:dyDescent="0.3">
      <c r="A4065" s="3">
        <v>42106.398090277777</v>
      </c>
      <c r="B4065">
        <v>8.2932000000000006</v>
      </c>
      <c r="C4065">
        <v>8.1832999999999991</v>
      </c>
      <c r="D4065">
        <v>37.404462000000002</v>
      </c>
      <c r="E4065">
        <v>1006.401</v>
      </c>
      <c r="F4065">
        <v>996.61199999999997</v>
      </c>
      <c r="G4065">
        <v>35.502200000000002</v>
      </c>
      <c r="H4065">
        <v>27.640499999999999</v>
      </c>
      <c r="I4065">
        <v>4063.4789999999998</v>
      </c>
      <c r="J4065">
        <v>2.4400000000000002E-2</v>
      </c>
      <c r="K4065">
        <v>192.68700000000001</v>
      </c>
      <c r="L4065">
        <v>1.6588000000000001</v>
      </c>
      <c r="M4065">
        <v>95.761200000000002</v>
      </c>
      <c r="N4065">
        <v>92.26</v>
      </c>
      <c r="O4065" s="2">
        <v>315.95</v>
      </c>
      <c r="P4065">
        <v>3.4000000000000002E-2</v>
      </c>
      <c r="Q4065">
        <v>-6.9999999999999999E-4</v>
      </c>
      <c r="R4065">
        <v>482146396</v>
      </c>
      <c r="S4065">
        <v>27.623799999999999</v>
      </c>
      <c r="T4065">
        <v>996.61199999999997</v>
      </c>
      <c r="U4065">
        <v>8.1831999999999994</v>
      </c>
      <c r="V4065">
        <v>35.502499999999998</v>
      </c>
    </row>
    <row r="4066" spans="1:22" x14ac:dyDescent="0.3">
      <c r="A4066" s="3">
        <v>42106.398101851853</v>
      </c>
      <c r="B4066">
        <v>8.2895000000000003</v>
      </c>
      <c r="C4066">
        <v>8.1796000000000006</v>
      </c>
      <c r="D4066">
        <v>37.400039</v>
      </c>
      <c r="E4066">
        <v>1006.203</v>
      </c>
      <c r="F4066">
        <v>996.41499999999996</v>
      </c>
      <c r="G4066">
        <v>35.5015</v>
      </c>
      <c r="H4066">
        <v>27.640499999999999</v>
      </c>
      <c r="I4066">
        <v>4064.4789999999998</v>
      </c>
      <c r="J4066">
        <v>2.1299999999999999E-2</v>
      </c>
      <c r="K4066">
        <v>192.91200000000001</v>
      </c>
      <c r="L4066">
        <v>1.6593</v>
      </c>
      <c r="M4066">
        <v>95.761200000000002</v>
      </c>
      <c r="N4066">
        <v>98.49</v>
      </c>
      <c r="O4066" s="2">
        <v>316.08</v>
      </c>
      <c r="P4066">
        <v>3.3000000000000002E-2</v>
      </c>
      <c r="Q4066">
        <v>-3.2000000000000002E-3</v>
      </c>
      <c r="R4066">
        <v>482146397</v>
      </c>
      <c r="S4066">
        <v>27.623699999999999</v>
      </c>
      <c r="T4066">
        <v>996.41499999999996</v>
      </c>
      <c r="U4066">
        <v>8.1796000000000006</v>
      </c>
      <c r="V4066">
        <v>35.501600000000003</v>
      </c>
    </row>
    <row r="4067" spans="1:22" x14ac:dyDescent="0.3">
      <c r="A4067" s="3">
        <v>42106.398113425923</v>
      </c>
      <c r="B4067">
        <v>8.2931000000000008</v>
      </c>
      <c r="C4067">
        <v>8.1832999999999991</v>
      </c>
      <c r="D4067">
        <v>37.404564000000001</v>
      </c>
      <c r="E4067">
        <v>1005.777</v>
      </c>
      <c r="F4067">
        <v>995.995</v>
      </c>
      <c r="G4067">
        <v>35.502699999999997</v>
      </c>
      <c r="H4067">
        <v>27.640899999999998</v>
      </c>
      <c r="I4067">
        <v>4065.4789999999998</v>
      </c>
      <c r="J4067">
        <v>2.07E-2</v>
      </c>
      <c r="K4067">
        <v>192.63300000000001</v>
      </c>
      <c r="L4067">
        <v>1.6594</v>
      </c>
      <c r="M4067">
        <v>95.761200000000002</v>
      </c>
      <c r="N4067">
        <v>98.76</v>
      </c>
      <c r="O4067" s="2">
        <v>317.5</v>
      </c>
      <c r="P4067">
        <v>3.2000000000000001E-2</v>
      </c>
      <c r="Q4067">
        <v>-2.3999999999999998E-3</v>
      </c>
      <c r="R4067">
        <v>482146398</v>
      </c>
      <c r="S4067">
        <v>27.624199999999998</v>
      </c>
      <c r="T4067">
        <v>995.995</v>
      </c>
      <c r="U4067">
        <v>8.1831999999999994</v>
      </c>
      <c r="V4067">
        <v>35.502899999999997</v>
      </c>
    </row>
    <row r="4068" spans="1:22" x14ac:dyDescent="0.3">
      <c r="A4068" s="3">
        <v>42106.398125</v>
      </c>
      <c r="B4068">
        <v>8.2922999999999991</v>
      </c>
      <c r="C4068">
        <v>8.1824999999999992</v>
      </c>
      <c r="D4068">
        <v>37.403388999999997</v>
      </c>
      <c r="E4068">
        <v>1005.468</v>
      </c>
      <c r="F4068">
        <v>995.68899999999996</v>
      </c>
      <c r="G4068">
        <v>35.502499999999998</v>
      </c>
      <c r="H4068">
        <v>27.640899999999998</v>
      </c>
      <c r="I4068">
        <v>4066.4789999999998</v>
      </c>
      <c r="J4068">
        <v>2.1299999999999999E-2</v>
      </c>
      <c r="K4068">
        <v>191.44800000000001</v>
      </c>
      <c r="L4068">
        <v>1.6594</v>
      </c>
      <c r="M4068">
        <v>95.761200000000002</v>
      </c>
      <c r="N4068">
        <v>92.45</v>
      </c>
      <c r="O4068" s="2">
        <v>319.62</v>
      </c>
      <c r="P4068">
        <v>3.3000000000000002E-2</v>
      </c>
      <c r="Q4068">
        <v>-3.2000000000000002E-3</v>
      </c>
      <c r="R4068">
        <v>482146399</v>
      </c>
      <c r="S4068">
        <v>27.624099999999999</v>
      </c>
      <c r="T4068">
        <v>995.68899999999996</v>
      </c>
      <c r="U4068">
        <v>8.1823999999999995</v>
      </c>
      <c r="V4068">
        <v>35.502699999999997</v>
      </c>
    </row>
    <row r="4069" spans="1:22" x14ac:dyDescent="0.3">
      <c r="A4069" s="3">
        <v>42106.398136574076</v>
      </c>
      <c r="B4069">
        <v>8.2913999999999994</v>
      </c>
      <c r="C4069">
        <v>8.1814999999999998</v>
      </c>
      <c r="D4069">
        <v>37.402808</v>
      </c>
      <c r="E4069">
        <v>1005.6420000000001</v>
      </c>
      <c r="F4069">
        <v>995.86199999999997</v>
      </c>
      <c r="G4069">
        <v>35.502800000000001</v>
      </c>
      <c r="H4069">
        <v>27.641300000000001</v>
      </c>
      <c r="I4069">
        <v>4067.4789999999998</v>
      </c>
      <c r="J4069">
        <v>2.3400000000000001E-2</v>
      </c>
      <c r="K4069">
        <v>191.85300000000001</v>
      </c>
      <c r="L4069">
        <v>1.6594</v>
      </c>
      <c r="M4069">
        <v>95.761200000000002</v>
      </c>
      <c r="N4069">
        <v>98.5</v>
      </c>
      <c r="O4069" s="2">
        <v>321.2</v>
      </c>
      <c r="P4069">
        <v>3.2000000000000001E-2</v>
      </c>
      <c r="Q4069">
        <v>-1E-3</v>
      </c>
      <c r="R4069">
        <v>482146400</v>
      </c>
      <c r="S4069">
        <v>27.624400000000001</v>
      </c>
      <c r="T4069">
        <v>995.86199999999997</v>
      </c>
      <c r="U4069">
        <v>8.1814999999999998</v>
      </c>
      <c r="V4069">
        <v>35.502899999999997</v>
      </c>
    </row>
    <row r="4070" spans="1:22" x14ac:dyDescent="0.3">
      <c r="A4070" s="3">
        <v>42106.398148148146</v>
      </c>
      <c r="B4070">
        <v>8.2828999999999997</v>
      </c>
      <c r="C4070">
        <v>8.173</v>
      </c>
      <c r="D4070">
        <v>37.391655999999998</v>
      </c>
      <c r="E4070">
        <v>1006.322</v>
      </c>
      <c r="F4070">
        <v>996.53399999999999</v>
      </c>
      <c r="G4070">
        <v>35.499499999999998</v>
      </c>
      <c r="H4070">
        <v>27.639900000000001</v>
      </c>
      <c r="I4070">
        <v>4068.4789999999998</v>
      </c>
      <c r="J4070">
        <v>1.9400000000000001E-2</v>
      </c>
      <c r="K4070">
        <v>192.26300000000001</v>
      </c>
      <c r="L4070">
        <v>1.6593</v>
      </c>
      <c r="M4070">
        <v>95.761200000000002</v>
      </c>
      <c r="N4070">
        <v>98.76</v>
      </c>
      <c r="O4070" s="2">
        <v>321</v>
      </c>
      <c r="P4070">
        <v>3.2000000000000001E-2</v>
      </c>
      <c r="Q4070">
        <v>-5.9999999999999995E-4</v>
      </c>
      <c r="R4070">
        <v>482146401</v>
      </c>
      <c r="S4070">
        <v>27.622900000000001</v>
      </c>
      <c r="T4070">
        <v>996.53399999999999</v>
      </c>
      <c r="U4070">
        <v>8.173</v>
      </c>
      <c r="V4070">
        <v>35.499299999999998</v>
      </c>
    </row>
    <row r="4071" spans="1:22" x14ac:dyDescent="0.3">
      <c r="A4071" s="3">
        <v>42106.398159722223</v>
      </c>
      <c r="B4071">
        <v>8.2420000000000009</v>
      </c>
      <c r="C4071">
        <v>8.1323000000000008</v>
      </c>
      <c r="D4071">
        <v>37.343285999999999</v>
      </c>
      <c r="E4071">
        <v>1007.234</v>
      </c>
      <c r="F4071">
        <v>997.43499999999995</v>
      </c>
      <c r="G4071">
        <v>35.489699999999999</v>
      </c>
      <c r="H4071">
        <v>27.638500000000001</v>
      </c>
      <c r="I4071">
        <v>4069.4789999999998</v>
      </c>
      <c r="J4071">
        <v>2.2100000000000002E-2</v>
      </c>
      <c r="K4071">
        <v>192.25399999999999</v>
      </c>
      <c r="L4071">
        <v>1.6592</v>
      </c>
      <c r="M4071">
        <v>95.761200000000002</v>
      </c>
      <c r="N4071">
        <v>93.16</v>
      </c>
      <c r="O4071" s="2">
        <v>319.29000000000002</v>
      </c>
      <c r="P4071">
        <v>3.2000000000000001E-2</v>
      </c>
      <c r="Q4071">
        <v>-2.5999999999999999E-3</v>
      </c>
      <c r="R4071">
        <v>482146402</v>
      </c>
      <c r="S4071">
        <v>27.620699999999999</v>
      </c>
      <c r="T4071">
        <v>997.43499999999995</v>
      </c>
      <c r="U4071">
        <v>8.1323000000000008</v>
      </c>
      <c r="V4071">
        <v>35.488500000000002</v>
      </c>
    </row>
    <row r="4072" spans="1:22" x14ac:dyDescent="0.3">
      <c r="A4072" s="3">
        <v>42106.3981712963</v>
      </c>
      <c r="B4072">
        <v>8.1943000000000001</v>
      </c>
      <c r="C4072">
        <v>8.0851000000000006</v>
      </c>
      <c r="D4072">
        <v>37.296928999999999</v>
      </c>
      <c r="E4072">
        <v>1007.717</v>
      </c>
      <c r="F4072">
        <v>997.91099999999994</v>
      </c>
      <c r="G4072">
        <v>35.488999999999997</v>
      </c>
      <c r="H4072">
        <v>27.645099999999999</v>
      </c>
      <c r="I4072">
        <v>4070.4789999999998</v>
      </c>
      <c r="J4072">
        <v>1.9900000000000001E-2</v>
      </c>
      <c r="K4072">
        <v>192.4</v>
      </c>
      <c r="L4072">
        <v>1.6583000000000001</v>
      </c>
      <c r="M4072">
        <v>95.761200000000002</v>
      </c>
      <c r="N4072">
        <v>98.51</v>
      </c>
      <c r="O4072" s="2">
        <v>316.91000000000003</v>
      </c>
      <c r="P4072">
        <v>3.2000000000000001E-2</v>
      </c>
      <c r="Q4072">
        <v>-1.4E-3</v>
      </c>
      <c r="R4072">
        <v>482146403</v>
      </c>
      <c r="S4072">
        <v>27.6267</v>
      </c>
      <c r="T4072">
        <v>997.91200000000003</v>
      </c>
      <c r="U4072">
        <v>8.0848999999999993</v>
      </c>
      <c r="V4072">
        <v>35.486699999999999</v>
      </c>
    </row>
    <row r="4073" spans="1:22" x14ac:dyDescent="0.3">
      <c r="A4073" s="3">
        <v>42106.398182870369</v>
      </c>
      <c r="B4073">
        <v>8.2546999999999997</v>
      </c>
      <c r="C4073">
        <v>8.1448</v>
      </c>
      <c r="D4073">
        <v>37.364071000000003</v>
      </c>
      <c r="E4073">
        <v>1007.172</v>
      </c>
      <c r="F4073">
        <v>997.37300000000005</v>
      </c>
      <c r="G4073">
        <v>35.4983</v>
      </c>
      <c r="H4073">
        <v>27.6433</v>
      </c>
      <c r="I4073">
        <v>4071.4789999999998</v>
      </c>
      <c r="J4073">
        <v>1.7100000000000001E-2</v>
      </c>
      <c r="K4073">
        <v>192.83699999999999</v>
      </c>
      <c r="L4073">
        <v>1.657</v>
      </c>
      <c r="M4073">
        <v>95.761200000000002</v>
      </c>
      <c r="N4073">
        <v>98.76</v>
      </c>
      <c r="O4073" s="2">
        <v>315.07</v>
      </c>
      <c r="P4073">
        <v>3.2000000000000001E-2</v>
      </c>
      <c r="Q4073">
        <v>-1.1999999999999999E-3</v>
      </c>
      <c r="R4073">
        <v>482146404</v>
      </c>
      <c r="S4073">
        <v>27.626100000000001</v>
      </c>
      <c r="T4073">
        <v>997.37300000000005</v>
      </c>
      <c r="U4073">
        <v>8.1448999999999998</v>
      </c>
      <c r="V4073">
        <v>35.497799999999998</v>
      </c>
    </row>
    <row r="4074" spans="1:22" x14ac:dyDescent="0.3">
      <c r="A4074" s="3">
        <v>42106.398194444446</v>
      </c>
      <c r="B4074">
        <v>8.2836999999999996</v>
      </c>
      <c r="C4074">
        <v>8.1737000000000002</v>
      </c>
      <c r="D4074">
        <v>37.393690999999997</v>
      </c>
      <c r="E4074">
        <v>1006.165</v>
      </c>
      <c r="F4074">
        <v>996.37800000000004</v>
      </c>
      <c r="G4074">
        <v>35.500300000000003</v>
      </c>
      <c r="H4074">
        <v>27.640499999999999</v>
      </c>
      <c r="I4074">
        <v>4072.4789999999998</v>
      </c>
      <c r="J4074">
        <v>1.7500000000000002E-2</v>
      </c>
      <c r="K4074">
        <v>192.941</v>
      </c>
      <c r="L4074">
        <v>1.6569</v>
      </c>
      <c r="M4074">
        <v>95.761200000000002</v>
      </c>
      <c r="N4074">
        <v>91.71</v>
      </c>
      <c r="O4074" s="2">
        <v>315.27</v>
      </c>
      <c r="P4074">
        <v>3.2000000000000001E-2</v>
      </c>
      <c r="Q4074">
        <v>-1E-3</v>
      </c>
      <c r="R4074">
        <v>482146405</v>
      </c>
      <c r="S4074">
        <v>27.623899999999999</v>
      </c>
      <c r="T4074">
        <v>996.37900000000002</v>
      </c>
      <c r="U4074">
        <v>8.1738</v>
      </c>
      <c r="V4074">
        <v>35.500700000000002</v>
      </c>
    </row>
    <row r="4075" spans="1:22" x14ac:dyDescent="0.3">
      <c r="A4075" s="3">
        <v>42106.398206018515</v>
      </c>
      <c r="B4075">
        <v>8.2882999999999996</v>
      </c>
      <c r="C4075">
        <v>8.1783999999999999</v>
      </c>
      <c r="D4075">
        <v>37.398924999999998</v>
      </c>
      <c r="E4075">
        <v>1005.4930000000001</v>
      </c>
      <c r="F4075">
        <v>995.71400000000006</v>
      </c>
      <c r="G4075">
        <v>35.5015</v>
      </c>
      <c r="H4075">
        <v>27.640699999999999</v>
      </c>
      <c r="I4075">
        <v>4073.4789999999998</v>
      </c>
      <c r="J4075">
        <v>2.2499999999999999E-2</v>
      </c>
      <c r="K4075">
        <v>192.73</v>
      </c>
      <c r="L4075">
        <v>1.6569</v>
      </c>
      <c r="M4075">
        <v>95.761200000000002</v>
      </c>
      <c r="N4075">
        <v>98.45</v>
      </c>
      <c r="O4075" s="2">
        <v>316.77</v>
      </c>
      <c r="P4075">
        <v>3.3000000000000002E-2</v>
      </c>
      <c r="Q4075">
        <v>-5.9999999999999995E-4</v>
      </c>
      <c r="R4075">
        <v>482146406</v>
      </c>
      <c r="S4075">
        <v>27.624199999999998</v>
      </c>
      <c r="T4075">
        <v>995.71500000000003</v>
      </c>
      <c r="U4075">
        <v>8.1783999999999999</v>
      </c>
      <c r="V4075">
        <v>35.502000000000002</v>
      </c>
    </row>
    <row r="4076" spans="1:22" x14ac:dyDescent="0.3">
      <c r="A4076" s="3">
        <v>42106.398217592592</v>
      </c>
      <c r="B4076">
        <v>8.2910000000000004</v>
      </c>
      <c r="C4076">
        <v>8.1811000000000007</v>
      </c>
      <c r="D4076">
        <v>37.401983999999999</v>
      </c>
      <c r="E4076">
        <v>1005.409</v>
      </c>
      <c r="F4076">
        <v>995.63099999999997</v>
      </c>
      <c r="G4076">
        <v>35.502099999999999</v>
      </c>
      <c r="H4076">
        <v>27.640799999999999</v>
      </c>
      <c r="I4076">
        <v>4074.4789999999998</v>
      </c>
      <c r="J4076">
        <v>2.2800000000000001E-2</v>
      </c>
      <c r="K4076">
        <v>192.78</v>
      </c>
      <c r="L4076">
        <v>1.6569</v>
      </c>
      <c r="M4076">
        <v>95.761200000000002</v>
      </c>
      <c r="N4076">
        <v>98.75</v>
      </c>
      <c r="O4076" s="2">
        <v>317.83999999999997</v>
      </c>
      <c r="P4076">
        <v>3.2000000000000001E-2</v>
      </c>
      <c r="Q4076">
        <v>-5.9999999999999995E-4</v>
      </c>
      <c r="R4076">
        <v>482146407</v>
      </c>
      <c r="S4076">
        <v>27.624199999999998</v>
      </c>
      <c r="T4076">
        <v>995.63199999999995</v>
      </c>
      <c r="U4076">
        <v>8.1811000000000007</v>
      </c>
      <c r="V4076">
        <v>35.502600000000001</v>
      </c>
    </row>
    <row r="4077" spans="1:22" x14ac:dyDescent="0.3">
      <c r="A4077" s="3">
        <v>42106.398229166669</v>
      </c>
      <c r="B4077">
        <v>8.2893000000000008</v>
      </c>
      <c r="C4077">
        <v>8.1793999999999993</v>
      </c>
      <c r="D4077">
        <v>37.400393000000001</v>
      </c>
      <c r="E4077">
        <v>1005.742</v>
      </c>
      <c r="F4077">
        <v>995.96100000000001</v>
      </c>
      <c r="G4077">
        <v>35.502000000000002</v>
      </c>
      <c r="H4077">
        <v>27.640899999999998</v>
      </c>
      <c r="I4077">
        <v>4075.4789999999998</v>
      </c>
      <c r="J4077">
        <v>2.2200000000000001E-2</v>
      </c>
      <c r="K4077">
        <v>192.995</v>
      </c>
      <c r="L4077">
        <v>1.6572</v>
      </c>
      <c r="M4077">
        <v>95.761200000000002</v>
      </c>
      <c r="N4077">
        <v>92.18</v>
      </c>
      <c r="O4077" s="2">
        <v>318.76</v>
      </c>
      <c r="P4077">
        <v>3.3000000000000002E-2</v>
      </c>
      <c r="Q4077">
        <v>-5.9999999999999995E-4</v>
      </c>
      <c r="R4077">
        <v>482146408</v>
      </c>
      <c r="S4077">
        <v>27.624300000000002</v>
      </c>
      <c r="T4077">
        <v>995.96100000000001</v>
      </c>
      <c r="U4077">
        <v>8.1793999999999993</v>
      </c>
      <c r="V4077">
        <v>35.502400000000002</v>
      </c>
    </row>
    <row r="4078" spans="1:22" x14ac:dyDescent="0.3">
      <c r="A4078" s="3">
        <v>42106.398240740738</v>
      </c>
      <c r="B4078">
        <v>8.2860999999999994</v>
      </c>
      <c r="C4078">
        <v>8.1760999999999999</v>
      </c>
      <c r="D4078">
        <v>37.394393000000001</v>
      </c>
      <c r="E4078">
        <v>1006.278</v>
      </c>
      <c r="F4078">
        <v>996.49</v>
      </c>
      <c r="G4078">
        <v>35.498800000000003</v>
      </c>
      <c r="H4078">
        <v>27.6389</v>
      </c>
      <c r="I4078">
        <v>4076.4789999999998</v>
      </c>
      <c r="J4078">
        <v>2.1700000000000001E-2</v>
      </c>
      <c r="K4078">
        <v>192.595</v>
      </c>
      <c r="L4078">
        <v>1.6577999999999999</v>
      </c>
      <c r="M4078">
        <v>95.761200000000002</v>
      </c>
      <c r="N4078">
        <v>98.48</v>
      </c>
      <c r="O4078" s="2">
        <v>318.37</v>
      </c>
      <c r="P4078">
        <v>3.2000000000000001E-2</v>
      </c>
      <c r="Q4078">
        <v>-8.9999999999999998E-4</v>
      </c>
      <c r="R4078">
        <v>482146409</v>
      </c>
      <c r="S4078">
        <v>27.6221</v>
      </c>
      <c r="T4078">
        <v>996.49</v>
      </c>
      <c r="U4078">
        <v>8.1761999999999997</v>
      </c>
      <c r="V4078">
        <v>35.499000000000002</v>
      </c>
    </row>
    <row r="4079" spans="1:22" x14ac:dyDescent="0.3">
      <c r="A4079" s="3">
        <v>42106.398252314815</v>
      </c>
      <c r="B4079">
        <v>8.2605000000000004</v>
      </c>
      <c r="C4079">
        <v>8.1508000000000003</v>
      </c>
      <c r="D4079">
        <v>37.369145000000003</v>
      </c>
      <c r="E4079">
        <v>1006.716</v>
      </c>
      <c r="F4079">
        <v>996.923</v>
      </c>
      <c r="G4079">
        <v>35.497999999999998</v>
      </c>
      <c r="H4079">
        <v>27.642299999999999</v>
      </c>
      <c r="I4079">
        <v>4077.4789999999998</v>
      </c>
      <c r="J4079">
        <v>1.9900000000000001E-2</v>
      </c>
      <c r="K4079">
        <v>192.327</v>
      </c>
      <c r="L4079">
        <v>1.6579999999999999</v>
      </c>
      <c r="M4079">
        <v>95.761200000000002</v>
      </c>
      <c r="N4079">
        <v>98.76</v>
      </c>
      <c r="O4079" s="2">
        <v>316.70999999999998</v>
      </c>
      <c r="P4079">
        <v>3.3000000000000002E-2</v>
      </c>
      <c r="Q4079">
        <v>-1.1999999999999999E-3</v>
      </c>
      <c r="R4079">
        <v>482146410</v>
      </c>
      <c r="S4079">
        <v>27.6251</v>
      </c>
      <c r="T4079">
        <v>996.923</v>
      </c>
      <c r="U4079">
        <v>8.1507000000000005</v>
      </c>
      <c r="V4079">
        <v>35.497700000000002</v>
      </c>
    </row>
    <row r="4080" spans="1:22" x14ac:dyDescent="0.3">
      <c r="A4080" s="3">
        <v>42106.398263888892</v>
      </c>
      <c r="B4080">
        <v>8.2639999999999993</v>
      </c>
      <c r="C4080">
        <v>8.1542999999999992</v>
      </c>
      <c r="D4080">
        <v>37.373935000000003</v>
      </c>
      <c r="E4080">
        <v>1006.592</v>
      </c>
      <c r="F4080">
        <v>996.8</v>
      </c>
      <c r="G4080">
        <v>35.499499999999998</v>
      </c>
      <c r="H4080">
        <v>27.642800000000001</v>
      </c>
      <c r="I4080">
        <v>4078.4789999999998</v>
      </c>
      <c r="J4080">
        <v>2.18E-2</v>
      </c>
      <c r="K4080">
        <v>192.55099999999999</v>
      </c>
      <c r="L4080">
        <v>1.6580999999999999</v>
      </c>
      <c r="M4080">
        <v>95.761200000000002</v>
      </c>
      <c r="N4080">
        <v>91.74</v>
      </c>
      <c r="O4080" s="2">
        <v>316.13</v>
      </c>
      <c r="P4080">
        <v>3.2000000000000001E-2</v>
      </c>
      <c r="Q4080">
        <v>-6.9999999999999999E-4</v>
      </c>
      <c r="R4080">
        <v>482146411</v>
      </c>
      <c r="S4080">
        <v>27.625800000000002</v>
      </c>
      <c r="T4080">
        <v>996.8</v>
      </c>
      <c r="U4080">
        <v>8.1541999999999994</v>
      </c>
      <c r="V4080">
        <v>35.499299999999998</v>
      </c>
    </row>
    <row r="4081" spans="1:22" x14ac:dyDescent="0.3">
      <c r="A4081" s="3">
        <v>42106.398275462961</v>
      </c>
      <c r="B4081">
        <v>8.2787000000000006</v>
      </c>
      <c r="C4081">
        <v>8.1689000000000007</v>
      </c>
      <c r="D4081">
        <v>37.388921000000003</v>
      </c>
      <c r="E4081">
        <v>1006.0069999999999</v>
      </c>
      <c r="F4081">
        <v>996.22199999999998</v>
      </c>
      <c r="G4081">
        <v>35.500500000000002</v>
      </c>
      <c r="H4081">
        <v>27.641400000000001</v>
      </c>
      <c r="I4081">
        <v>4079.4789999999998</v>
      </c>
      <c r="J4081">
        <v>0.02</v>
      </c>
      <c r="K4081">
        <v>192.25399999999999</v>
      </c>
      <c r="L4081">
        <v>1.6586000000000001</v>
      </c>
      <c r="M4081">
        <v>95.761200000000002</v>
      </c>
      <c r="N4081">
        <v>98.45</v>
      </c>
      <c r="O4081" s="2">
        <v>317.25</v>
      </c>
      <c r="P4081">
        <v>3.3000000000000002E-2</v>
      </c>
      <c r="Q4081">
        <v>-1.9E-3</v>
      </c>
      <c r="R4081">
        <v>482146412</v>
      </c>
      <c r="S4081">
        <v>27.624600000000001</v>
      </c>
      <c r="T4081">
        <v>996.22199999999998</v>
      </c>
      <c r="U4081">
        <v>8.1689000000000007</v>
      </c>
      <c r="V4081">
        <v>35.500700000000002</v>
      </c>
    </row>
    <row r="4082" spans="1:22" x14ac:dyDescent="0.3">
      <c r="A4082" s="3">
        <v>42106.398287037038</v>
      </c>
      <c r="B4082">
        <v>8.2856000000000005</v>
      </c>
      <c r="C4082">
        <v>8.1757000000000009</v>
      </c>
      <c r="D4082">
        <v>37.395242000000003</v>
      </c>
      <c r="E4082">
        <v>1005.746</v>
      </c>
      <c r="F4082">
        <v>995.96400000000006</v>
      </c>
      <c r="G4082">
        <v>35.500399999999999</v>
      </c>
      <c r="H4082">
        <v>27.6402</v>
      </c>
      <c r="I4082">
        <v>4080.4789999999998</v>
      </c>
      <c r="J4082">
        <v>1.8100000000000002E-2</v>
      </c>
      <c r="K4082">
        <v>192.035</v>
      </c>
      <c r="L4082">
        <v>1.6589</v>
      </c>
      <c r="M4082">
        <v>95.761200000000002</v>
      </c>
      <c r="N4082">
        <v>98.76</v>
      </c>
      <c r="O4082" s="2">
        <v>319.73</v>
      </c>
      <c r="P4082">
        <v>3.3000000000000002E-2</v>
      </c>
      <c r="Q4082">
        <v>-2.0999999999999999E-3</v>
      </c>
      <c r="R4082">
        <v>482146413</v>
      </c>
      <c r="S4082">
        <v>27.6235</v>
      </c>
      <c r="T4082">
        <v>995.96400000000006</v>
      </c>
      <c r="U4082">
        <v>8.1757000000000009</v>
      </c>
      <c r="V4082">
        <v>35.500599999999999</v>
      </c>
    </row>
    <row r="4083" spans="1:22" x14ac:dyDescent="0.3">
      <c r="A4083" s="3">
        <v>42106.398298611108</v>
      </c>
      <c r="B4083">
        <v>8.2765000000000004</v>
      </c>
      <c r="C4083">
        <v>8.1667000000000005</v>
      </c>
      <c r="D4083">
        <v>37.385641999999997</v>
      </c>
      <c r="E4083">
        <v>1006.129</v>
      </c>
      <c r="F4083">
        <v>996.34199999999998</v>
      </c>
      <c r="G4083">
        <v>35.499400000000001</v>
      </c>
      <c r="H4083">
        <v>27.640799999999999</v>
      </c>
      <c r="I4083">
        <v>4081.4789999999998</v>
      </c>
      <c r="J4083">
        <v>2.0199999999999999E-2</v>
      </c>
      <c r="K4083">
        <v>192.08799999999999</v>
      </c>
      <c r="L4083">
        <v>1.6587000000000001</v>
      </c>
      <c r="M4083">
        <v>95.761200000000002</v>
      </c>
      <c r="N4083">
        <v>92.27</v>
      </c>
      <c r="O4083" s="2">
        <v>321.47000000000003</v>
      </c>
      <c r="P4083">
        <v>3.2000000000000001E-2</v>
      </c>
      <c r="Q4083">
        <v>-1.5E-3</v>
      </c>
      <c r="R4083">
        <v>482146414</v>
      </c>
      <c r="S4083">
        <v>27.623999999999999</v>
      </c>
      <c r="T4083">
        <v>996.34199999999998</v>
      </c>
      <c r="U4083">
        <v>8.1666000000000007</v>
      </c>
      <c r="V4083">
        <v>35.499400000000001</v>
      </c>
    </row>
    <row r="4084" spans="1:22" x14ac:dyDescent="0.3">
      <c r="A4084" s="3">
        <v>42106.398310185185</v>
      </c>
      <c r="B4084">
        <v>8.2573000000000008</v>
      </c>
      <c r="C4084">
        <v>8.1475000000000009</v>
      </c>
      <c r="D4084">
        <v>37.362504999999999</v>
      </c>
      <c r="E4084">
        <v>1006.664</v>
      </c>
      <c r="F4084">
        <v>996.87099999999998</v>
      </c>
      <c r="G4084">
        <v>35.494399999999999</v>
      </c>
      <c r="H4084">
        <v>27.639900000000001</v>
      </c>
      <c r="I4084">
        <v>4082.4789999999998</v>
      </c>
      <c r="J4084">
        <v>1.7500000000000002E-2</v>
      </c>
      <c r="K4084">
        <v>192.28200000000001</v>
      </c>
      <c r="L4084">
        <v>1.6580999999999999</v>
      </c>
      <c r="M4084">
        <v>95.761200000000002</v>
      </c>
      <c r="N4084">
        <v>98.48</v>
      </c>
      <c r="O4084" s="2">
        <v>321.36</v>
      </c>
      <c r="P4084">
        <v>3.3000000000000002E-2</v>
      </c>
      <c r="Q4084">
        <v>-5.9999999999999995E-4</v>
      </c>
      <c r="R4084">
        <v>482146415</v>
      </c>
      <c r="S4084">
        <v>27.622599999999998</v>
      </c>
      <c r="T4084">
        <v>996.87199999999996</v>
      </c>
      <c r="U4084">
        <v>8.1475000000000009</v>
      </c>
      <c r="V4084">
        <v>35.4938</v>
      </c>
    </row>
    <row r="4085" spans="1:22" x14ac:dyDescent="0.3">
      <c r="A4085" s="3">
        <v>42106.398321759261</v>
      </c>
      <c r="B4085">
        <v>8.2461000000000002</v>
      </c>
      <c r="C4085">
        <v>8.1364000000000001</v>
      </c>
      <c r="D4085">
        <v>37.352952000000002</v>
      </c>
      <c r="E4085">
        <v>1006.854</v>
      </c>
      <c r="F4085">
        <v>997.05899999999997</v>
      </c>
      <c r="G4085">
        <v>35.495600000000003</v>
      </c>
      <c r="H4085">
        <v>27.642499999999998</v>
      </c>
      <c r="I4085">
        <v>4083.4789999999998</v>
      </c>
      <c r="J4085">
        <v>1.7500000000000002E-2</v>
      </c>
      <c r="K4085">
        <v>192.42099999999999</v>
      </c>
      <c r="L4085">
        <v>1.6579999999999999</v>
      </c>
      <c r="M4085">
        <v>95.761200000000002</v>
      </c>
      <c r="N4085">
        <v>98.76</v>
      </c>
      <c r="O4085" s="2">
        <v>319.3</v>
      </c>
      <c r="P4085">
        <v>3.2000000000000001E-2</v>
      </c>
      <c r="Q4085">
        <v>-1.5E-3</v>
      </c>
      <c r="R4085">
        <v>482146416</v>
      </c>
      <c r="S4085">
        <v>27.6251</v>
      </c>
      <c r="T4085">
        <v>997.05899999999997</v>
      </c>
      <c r="U4085">
        <v>8.1364000000000001</v>
      </c>
      <c r="V4085">
        <v>35.494799999999998</v>
      </c>
    </row>
    <row r="4086" spans="1:22" x14ac:dyDescent="0.3">
      <c r="A4086" s="3">
        <v>42106.398333333331</v>
      </c>
      <c r="B4086">
        <v>8.2594999999999992</v>
      </c>
      <c r="C4086">
        <v>8.1496999999999993</v>
      </c>
      <c r="D4086">
        <v>37.368237999999998</v>
      </c>
      <c r="E4086">
        <v>1006.643</v>
      </c>
      <c r="F4086">
        <v>996.85</v>
      </c>
      <c r="G4086">
        <v>35.497999999999998</v>
      </c>
      <c r="H4086">
        <v>27.642299999999999</v>
      </c>
      <c r="I4086">
        <v>4084.4789999999998</v>
      </c>
      <c r="J4086">
        <v>2.0899999999999998E-2</v>
      </c>
      <c r="K4086">
        <v>192.60900000000001</v>
      </c>
      <c r="L4086">
        <v>1.6576</v>
      </c>
      <c r="M4086">
        <v>95.761200000000002</v>
      </c>
      <c r="N4086">
        <v>91.11</v>
      </c>
      <c r="O4086" s="2">
        <v>317.5</v>
      </c>
      <c r="P4086">
        <v>3.3000000000000002E-2</v>
      </c>
      <c r="Q4086">
        <v>-8.0000000000000004E-4</v>
      </c>
      <c r="R4086">
        <v>482146417</v>
      </c>
      <c r="S4086">
        <v>27.625299999999999</v>
      </c>
      <c r="T4086">
        <v>996.85</v>
      </c>
      <c r="U4086">
        <v>8.1496999999999993</v>
      </c>
      <c r="V4086">
        <v>35.497700000000002</v>
      </c>
    </row>
    <row r="4087" spans="1:22" x14ac:dyDescent="0.3">
      <c r="A4087" s="3">
        <v>42106.398344907408</v>
      </c>
      <c r="B4087">
        <v>8.2721999999999998</v>
      </c>
      <c r="C4087">
        <v>8.1623999999999999</v>
      </c>
      <c r="D4087">
        <v>37.381180000000001</v>
      </c>
      <c r="E4087">
        <v>1006.298</v>
      </c>
      <c r="F4087">
        <v>996.50900000000001</v>
      </c>
      <c r="G4087">
        <v>35.498800000000003</v>
      </c>
      <c r="H4087">
        <v>27.640999999999998</v>
      </c>
      <c r="I4087">
        <v>4085.4789999999998</v>
      </c>
      <c r="J4087">
        <v>2.2499999999999999E-2</v>
      </c>
      <c r="K4087">
        <v>192.25399999999999</v>
      </c>
      <c r="L4087">
        <v>1.657</v>
      </c>
      <c r="M4087">
        <v>95.761200000000002</v>
      </c>
      <c r="N4087">
        <v>98.42</v>
      </c>
      <c r="O4087" s="2">
        <v>317.58999999999997</v>
      </c>
      <c r="P4087">
        <v>3.2000000000000001E-2</v>
      </c>
      <c r="Q4087">
        <v>-2.5000000000000001E-3</v>
      </c>
      <c r="R4087">
        <v>482146418</v>
      </c>
      <c r="S4087">
        <v>27.624199999999998</v>
      </c>
      <c r="T4087">
        <v>996.50900000000001</v>
      </c>
      <c r="U4087">
        <v>8.1623999999999999</v>
      </c>
      <c r="V4087">
        <v>35.498899999999999</v>
      </c>
    </row>
    <row r="4088" spans="1:22" x14ac:dyDescent="0.3">
      <c r="A4088" s="3">
        <v>42106.398356481484</v>
      </c>
      <c r="B4088">
        <v>8.2759</v>
      </c>
      <c r="C4088">
        <v>8.1661000000000001</v>
      </c>
      <c r="D4088">
        <v>37.385761000000002</v>
      </c>
      <c r="E4088">
        <v>1006.18</v>
      </c>
      <c r="F4088">
        <v>996.39300000000003</v>
      </c>
      <c r="G4088">
        <v>35.499899999999997</v>
      </c>
      <c r="H4088">
        <v>27.641300000000001</v>
      </c>
      <c r="I4088">
        <v>4086.4789999999998</v>
      </c>
      <c r="J4088">
        <v>2.23E-2</v>
      </c>
      <c r="K4088">
        <v>192.46700000000001</v>
      </c>
      <c r="L4088">
        <v>1.6569</v>
      </c>
      <c r="M4088">
        <v>95.761200000000002</v>
      </c>
      <c r="N4088">
        <v>98.75</v>
      </c>
      <c r="O4088" s="2">
        <v>319.5</v>
      </c>
      <c r="P4088">
        <v>3.2000000000000001E-2</v>
      </c>
      <c r="Q4088">
        <v>-3.2000000000000002E-3</v>
      </c>
      <c r="R4088">
        <v>482146419</v>
      </c>
      <c r="S4088">
        <v>27.624600000000001</v>
      </c>
      <c r="T4088">
        <v>996.39300000000003</v>
      </c>
      <c r="U4088">
        <v>8.1661000000000001</v>
      </c>
      <c r="V4088">
        <v>35.500100000000003</v>
      </c>
    </row>
    <row r="4089" spans="1:22" x14ac:dyDescent="0.3">
      <c r="A4089" s="3">
        <v>42106.398368055554</v>
      </c>
      <c r="B4089">
        <v>8.2765000000000004</v>
      </c>
      <c r="C4089">
        <v>8.1667000000000005</v>
      </c>
      <c r="D4089">
        <v>37.385936000000001</v>
      </c>
      <c r="E4089">
        <v>1006.317</v>
      </c>
      <c r="F4089">
        <v>996.529</v>
      </c>
      <c r="G4089">
        <v>35.499400000000001</v>
      </c>
      <c r="H4089">
        <v>27.640899999999998</v>
      </c>
      <c r="I4089">
        <v>4087.4789999999998</v>
      </c>
      <c r="J4089">
        <v>1.89E-2</v>
      </c>
      <c r="K4089">
        <v>192.47900000000001</v>
      </c>
      <c r="L4089">
        <v>1.6569</v>
      </c>
      <c r="M4089">
        <v>95.761200000000002</v>
      </c>
      <c r="N4089">
        <v>92.03</v>
      </c>
      <c r="O4089" s="2">
        <v>320.02</v>
      </c>
      <c r="P4089">
        <v>3.3000000000000002E-2</v>
      </c>
      <c r="Q4089">
        <v>-1.5E-3</v>
      </c>
      <c r="R4089">
        <v>482146420</v>
      </c>
      <c r="S4089">
        <v>27.624099999999999</v>
      </c>
      <c r="T4089">
        <v>996.529</v>
      </c>
      <c r="U4089">
        <v>8.1666000000000007</v>
      </c>
      <c r="V4089">
        <v>35.499600000000001</v>
      </c>
    </row>
    <row r="4090" spans="1:22" x14ac:dyDescent="0.3">
      <c r="A4090" s="3">
        <v>42106.398379629631</v>
      </c>
      <c r="B4090">
        <v>8.2751000000000001</v>
      </c>
      <c r="C4090">
        <v>8.1652000000000005</v>
      </c>
      <c r="D4090">
        <v>37.383916999999997</v>
      </c>
      <c r="E4090">
        <v>1006.206</v>
      </c>
      <c r="F4090">
        <v>996.41899999999998</v>
      </c>
      <c r="G4090">
        <v>35.498899999999999</v>
      </c>
      <c r="H4090">
        <v>27.640699999999999</v>
      </c>
      <c r="I4090">
        <v>4088.4789999999998</v>
      </c>
      <c r="J4090">
        <v>1.9599999999999999E-2</v>
      </c>
      <c r="K4090">
        <v>192.37</v>
      </c>
      <c r="L4090">
        <v>1.6571</v>
      </c>
      <c r="M4090">
        <v>95.761200000000002</v>
      </c>
      <c r="N4090">
        <v>98.46</v>
      </c>
      <c r="O4090" s="2">
        <v>318.61</v>
      </c>
      <c r="P4090">
        <v>3.3000000000000002E-2</v>
      </c>
      <c r="Q4090">
        <v>-1.1000000000000001E-3</v>
      </c>
      <c r="R4090">
        <v>482146421</v>
      </c>
      <c r="S4090">
        <v>27.623899999999999</v>
      </c>
      <c r="T4090">
        <v>996.41899999999998</v>
      </c>
      <c r="U4090">
        <v>8.1652000000000005</v>
      </c>
      <c r="V4090">
        <v>35.499000000000002</v>
      </c>
    </row>
    <row r="4091" spans="1:22" x14ac:dyDescent="0.3">
      <c r="A4091" s="3">
        <v>42106.3983912037</v>
      </c>
      <c r="B4091">
        <v>8.2759</v>
      </c>
      <c r="C4091">
        <v>8.1661000000000001</v>
      </c>
      <c r="D4091">
        <v>37.38532</v>
      </c>
      <c r="E4091">
        <v>1005.8</v>
      </c>
      <c r="F4091">
        <v>996.01700000000005</v>
      </c>
      <c r="G4091">
        <v>35.499699999999997</v>
      </c>
      <c r="H4091">
        <v>27.641200000000001</v>
      </c>
      <c r="I4091">
        <v>4089.4789999999998</v>
      </c>
      <c r="J4091">
        <v>1.9E-2</v>
      </c>
      <c r="K4091">
        <v>192.345</v>
      </c>
      <c r="L4091">
        <v>1.6573</v>
      </c>
      <c r="M4091">
        <v>95.761200000000002</v>
      </c>
      <c r="N4091">
        <v>98.75</v>
      </c>
      <c r="O4091" s="2">
        <v>318.86</v>
      </c>
      <c r="P4091">
        <v>3.2000000000000001E-2</v>
      </c>
      <c r="Q4091">
        <v>-1.8E-3</v>
      </c>
      <c r="R4091">
        <v>482146422</v>
      </c>
      <c r="S4091">
        <v>27.624400000000001</v>
      </c>
      <c r="T4091">
        <v>996.01700000000005</v>
      </c>
      <c r="U4091">
        <v>8.1661000000000001</v>
      </c>
      <c r="V4091">
        <v>35.4998</v>
      </c>
    </row>
    <row r="4092" spans="1:22" x14ac:dyDescent="0.3">
      <c r="A4092" s="3">
        <v>42106.398402777777</v>
      </c>
      <c r="B4092">
        <v>8.2759999999999998</v>
      </c>
      <c r="C4092">
        <v>8.1661999999999999</v>
      </c>
      <c r="D4092">
        <v>37.38449</v>
      </c>
      <c r="E4092">
        <v>1005.8049999999999</v>
      </c>
      <c r="F4092">
        <v>996.02200000000005</v>
      </c>
      <c r="G4092">
        <v>35.498699999999999</v>
      </c>
      <c r="H4092">
        <v>27.6404</v>
      </c>
      <c r="I4092">
        <v>4090.4789999999998</v>
      </c>
      <c r="J4092">
        <v>2.1999999999999999E-2</v>
      </c>
      <c r="K4092">
        <v>192.35900000000001</v>
      </c>
      <c r="L4092">
        <v>1.657</v>
      </c>
      <c r="M4092">
        <v>95.761200000000002</v>
      </c>
      <c r="N4092">
        <v>91.54</v>
      </c>
      <c r="O4092" s="2">
        <v>321.37</v>
      </c>
      <c r="P4092">
        <v>3.2000000000000001E-2</v>
      </c>
      <c r="Q4092">
        <v>-2.3999999999999998E-3</v>
      </c>
      <c r="R4092">
        <v>482146423</v>
      </c>
      <c r="S4092">
        <v>27.6236</v>
      </c>
      <c r="T4092">
        <v>996.02200000000005</v>
      </c>
      <c r="U4092">
        <v>8.1661999999999999</v>
      </c>
      <c r="V4092">
        <v>35.498800000000003</v>
      </c>
    </row>
    <row r="4093" spans="1:22" x14ac:dyDescent="0.3">
      <c r="A4093" s="3">
        <v>42106.398414351854</v>
      </c>
      <c r="B4093">
        <v>8.2639999999999993</v>
      </c>
      <c r="C4093">
        <v>8.1542999999999992</v>
      </c>
      <c r="D4093">
        <v>37.371093000000002</v>
      </c>
      <c r="E4093">
        <v>1006.354</v>
      </c>
      <c r="F4093">
        <v>996.56500000000005</v>
      </c>
      <c r="G4093">
        <v>35.496600000000001</v>
      </c>
      <c r="H4093">
        <v>27.640499999999999</v>
      </c>
      <c r="I4093">
        <v>4091.4789999999998</v>
      </c>
      <c r="J4093">
        <v>1.9400000000000001E-2</v>
      </c>
      <c r="K4093">
        <v>192.35599999999999</v>
      </c>
      <c r="L4093">
        <v>1.6572</v>
      </c>
      <c r="M4093">
        <v>95.761200000000002</v>
      </c>
      <c r="N4093">
        <v>98.43</v>
      </c>
      <c r="O4093" s="2">
        <v>323.77999999999997</v>
      </c>
      <c r="P4093">
        <v>3.2000000000000001E-2</v>
      </c>
      <c r="Q4093">
        <v>-2.7000000000000001E-3</v>
      </c>
      <c r="R4093">
        <v>482146424</v>
      </c>
      <c r="S4093">
        <v>27.6235</v>
      </c>
      <c r="T4093">
        <v>996.56500000000005</v>
      </c>
      <c r="U4093">
        <v>8.1542999999999992</v>
      </c>
      <c r="V4093">
        <v>35.496299999999998</v>
      </c>
    </row>
    <row r="4094" spans="1:22" x14ac:dyDescent="0.3">
      <c r="A4094" s="3">
        <v>42106.398425925923</v>
      </c>
      <c r="B4094">
        <v>8.25</v>
      </c>
      <c r="C4094">
        <v>8.1402999999999999</v>
      </c>
      <c r="D4094">
        <v>37.356183000000001</v>
      </c>
      <c r="E4094">
        <v>1006.874</v>
      </c>
      <c r="F4094">
        <v>997.07899999999995</v>
      </c>
      <c r="G4094">
        <v>35.494900000000001</v>
      </c>
      <c r="H4094">
        <v>27.641400000000001</v>
      </c>
      <c r="I4094">
        <v>4092.4789999999998</v>
      </c>
      <c r="J4094">
        <v>2.1399999999999999E-2</v>
      </c>
      <c r="K4094">
        <v>192.34800000000001</v>
      </c>
      <c r="L4094">
        <v>1.6569</v>
      </c>
      <c r="M4094">
        <v>95.761200000000002</v>
      </c>
      <c r="N4094">
        <v>98.76</v>
      </c>
      <c r="O4094" s="2">
        <v>323.73</v>
      </c>
      <c r="P4094">
        <v>3.4000000000000002E-2</v>
      </c>
      <c r="Q4094">
        <v>-2E-3</v>
      </c>
      <c r="R4094">
        <v>482146425</v>
      </c>
      <c r="S4094">
        <v>27.624099999999999</v>
      </c>
      <c r="T4094">
        <v>997.07899999999995</v>
      </c>
      <c r="U4094">
        <v>8.1402999999999999</v>
      </c>
      <c r="V4094">
        <v>35.494399999999999</v>
      </c>
    </row>
    <row r="4095" spans="1:22" x14ac:dyDescent="0.3">
      <c r="A4095" s="3">
        <v>42106.3984375</v>
      </c>
      <c r="B4095">
        <v>8.2530999999999999</v>
      </c>
      <c r="C4095">
        <v>8.1433</v>
      </c>
      <c r="D4095">
        <v>37.361376999999997</v>
      </c>
      <c r="E4095">
        <v>1006.85</v>
      </c>
      <c r="F4095">
        <v>997.05499999999995</v>
      </c>
      <c r="G4095">
        <v>35.497199999999999</v>
      </c>
      <c r="H4095">
        <v>27.642700000000001</v>
      </c>
      <c r="I4095">
        <v>4093.4789999999998</v>
      </c>
      <c r="J4095">
        <v>2.3199999999999998E-2</v>
      </c>
      <c r="K4095">
        <v>192.34299999999999</v>
      </c>
      <c r="L4095">
        <v>1.657</v>
      </c>
      <c r="M4095">
        <v>95.761200000000002</v>
      </c>
      <c r="N4095">
        <v>91.33</v>
      </c>
      <c r="O4095" s="2">
        <v>321.43</v>
      </c>
      <c r="P4095">
        <v>3.2000000000000001E-2</v>
      </c>
      <c r="Q4095">
        <v>-2.5999999999999999E-3</v>
      </c>
      <c r="R4095">
        <v>482146426</v>
      </c>
      <c r="S4095">
        <v>27.625499999999999</v>
      </c>
      <c r="T4095">
        <v>997.05499999999995</v>
      </c>
      <c r="U4095">
        <v>8.1433999999999997</v>
      </c>
      <c r="V4095">
        <v>35.496699999999997</v>
      </c>
    </row>
    <row r="4096" spans="1:22" x14ac:dyDescent="0.3">
      <c r="A4096" s="3">
        <v>42106.398449074077</v>
      </c>
      <c r="B4096">
        <v>8.2642000000000007</v>
      </c>
      <c r="C4096">
        <v>8.1545000000000005</v>
      </c>
      <c r="D4096">
        <v>37.372391</v>
      </c>
      <c r="E4096">
        <v>1006.419</v>
      </c>
      <c r="F4096">
        <v>996.63</v>
      </c>
      <c r="G4096">
        <v>35.497500000000002</v>
      </c>
      <c r="H4096">
        <v>27.641300000000001</v>
      </c>
      <c r="I4096">
        <v>4094.4789999999998</v>
      </c>
      <c r="J4096">
        <v>2.4E-2</v>
      </c>
      <c r="K4096">
        <v>192.39500000000001</v>
      </c>
      <c r="L4096">
        <v>1.6569</v>
      </c>
      <c r="M4096">
        <v>95.761200000000002</v>
      </c>
      <c r="N4096">
        <v>98.42</v>
      </c>
      <c r="O4096" s="2">
        <v>318.86</v>
      </c>
      <c r="P4096">
        <v>3.3000000000000002E-2</v>
      </c>
      <c r="Q4096">
        <v>-4.8999999999999998E-3</v>
      </c>
      <c r="R4096">
        <v>482146427</v>
      </c>
      <c r="S4096">
        <v>27.624400000000001</v>
      </c>
      <c r="T4096">
        <v>996.63</v>
      </c>
      <c r="U4096">
        <v>8.1544000000000008</v>
      </c>
      <c r="V4096">
        <v>35.497500000000002</v>
      </c>
    </row>
    <row r="4097" spans="1:22" x14ac:dyDescent="0.3">
      <c r="A4097" s="3">
        <v>42106.398460648146</v>
      </c>
      <c r="B4097">
        <v>8.2706</v>
      </c>
      <c r="C4097">
        <v>8.1608000000000001</v>
      </c>
      <c r="D4097">
        <v>37.378855999999999</v>
      </c>
      <c r="E4097">
        <v>1006.227</v>
      </c>
      <c r="F4097">
        <v>996.43899999999996</v>
      </c>
      <c r="G4097">
        <v>35.497999999999998</v>
      </c>
      <c r="H4097">
        <v>27.640599999999999</v>
      </c>
      <c r="I4097">
        <v>4095.4789999999998</v>
      </c>
      <c r="J4097">
        <v>2.4400000000000002E-2</v>
      </c>
      <c r="K4097">
        <v>192.45599999999999</v>
      </c>
      <c r="L4097">
        <v>1.6569</v>
      </c>
      <c r="M4097">
        <v>95.761200000000002</v>
      </c>
      <c r="N4097">
        <v>98.76</v>
      </c>
      <c r="O4097" s="2">
        <v>318.32</v>
      </c>
      <c r="P4097">
        <v>3.2000000000000001E-2</v>
      </c>
      <c r="Q4097">
        <v>-2.0999999999999999E-3</v>
      </c>
      <c r="R4097">
        <v>482146428</v>
      </c>
      <c r="S4097">
        <v>27.623799999999999</v>
      </c>
      <c r="T4097">
        <v>996.44</v>
      </c>
      <c r="U4097">
        <v>8.1608000000000001</v>
      </c>
      <c r="V4097">
        <v>35.498100000000001</v>
      </c>
    </row>
    <row r="4098" spans="1:22" x14ac:dyDescent="0.3">
      <c r="A4098" s="3">
        <v>42106.398472222223</v>
      </c>
      <c r="B4098">
        <v>8.2719000000000005</v>
      </c>
      <c r="C4098">
        <v>8.1621000000000006</v>
      </c>
      <c r="D4098">
        <v>37.381225999999998</v>
      </c>
      <c r="E4098">
        <v>1006.246</v>
      </c>
      <c r="F4098">
        <v>996.45799999999997</v>
      </c>
      <c r="G4098">
        <v>35.499099999999999</v>
      </c>
      <c r="H4098">
        <v>27.641300000000001</v>
      </c>
      <c r="I4098">
        <v>4096.4790000000003</v>
      </c>
      <c r="J4098">
        <v>2.3699999999999999E-2</v>
      </c>
      <c r="K4098">
        <v>192.49</v>
      </c>
      <c r="L4098">
        <v>1.6569</v>
      </c>
      <c r="M4098">
        <v>95.761200000000002</v>
      </c>
      <c r="N4098">
        <v>90.71</v>
      </c>
      <c r="O4098" s="2">
        <v>314.62</v>
      </c>
      <c r="P4098">
        <v>3.1E-2</v>
      </c>
      <c r="Q4098">
        <v>-2.8E-3</v>
      </c>
      <c r="R4098">
        <v>482146429</v>
      </c>
      <c r="S4098">
        <v>27.624500000000001</v>
      </c>
      <c r="T4098">
        <v>996.45799999999997</v>
      </c>
      <c r="U4098">
        <v>8.1621000000000006</v>
      </c>
      <c r="V4098">
        <v>35.499200000000002</v>
      </c>
    </row>
    <row r="4099" spans="1:22" x14ac:dyDescent="0.3">
      <c r="A4099" s="3">
        <v>42106.3984837963</v>
      </c>
      <c r="B4099">
        <v>8.2728999999999999</v>
      </c>
      <c r="C4099">
        <v>8.1631</v>
      </c>
      <c r="D4099">
        <v>37.382041999999998</v>
      </c>
      <c r="E4099">
        <v>1006.145</v>
      </c>
      <c r="F4099">
        <v>996.35900000000004</v>
      </c>
      <c r="G4099">
        <v>35.499000000000002</v>
      </c>
      <c r="H4099">
        <v>27.641100000000002</v>
      </c>
      <c r="I4099">
        <v>4097.4790000000003</v>
      </c>
      <c r="J4099">
        <v>2.1299999999999999E-2</v>
      </c>
      <c r="K4099">
        <v>192.61799999999999</v>
      </c>
      <c r="L4099">
        <v>1.6569</v>
      </c>
      <c r="M4099">
        <v>95.761200000000002</v>
      </c>
      <c r="N4099">
        <v>98.38</v>
      </c>
      <c r="O4099" s="2">
        <v>314.23</v>
      </c>
      <c r="P4099">
        <v>3.2000000000000001E-2</v>
      </c>
      <c r="Q4099">
        <v>-5.9999999999999995E-4</v>
      </c>
      <c r="R4099">
        <v>482146430</v>
      </c>
      <c r="S4099">
        <v>27.624300000000002</v>
      </c>
      <c r="T4099">
        <v>996.35900000000004</v>
      </c>
      <c r="U4099">
        <v>8.1631</v>
      </c>
      <c r="V4099">
        <v>35.499200000000002</v>
      </c>
    </row>
    <row r="4100" spans="1:22" x14ac:dyDescent="0.3">
      <c r="A4100" s="3">
        <v>42106.398495370369</v>
      </c>
      <c r="B4100">
        <v>8.2735000000000003</v>
      </c>
      <c r="C4100">
        <v>8.1637000000000004</v>
      </c>
      <c r="D4100">
        <v>37.382396</v>
      </c>
      <c r="E4100">
        <v>1006.056</v>
      </c>
      <c r="F4100">
        <v>996.27</v>
      </c>
      <c r="G4100">
        <v>35.498800000000003</v>
      </c>
      <c r="H4100">
        <v>27.640899999999998</v>
      </c>
      <c r="I4100">
        <v>4098.4790000000003</v>
      </c>
      <c r="J4100">
        <v>1.95E-2</v>
      </c>
      <c r="K4100">
        <v>192.72499999999999</v>
      </c>
      <c r="L4100">
        <v>1.6569</v>
      </c>
      <c r="M4100">
        <v>95.761200000000002</v>
      </c>
      <c r="N4100">
        <v>98.75</v>
      </c>
      <c r="O4100" s="2">
        <v>333.34</v>
      </c>
      <c r="P4100">
        <v>3.2000000000000001E-2</v>
      </c>
      <c r="Q4100">
        <v>-5.9999999999999995E-4</v>
      </c>
      <c r="R4100">
        <v>482146431</v>
      </c>
      <c r="S4100">
        <v>27.624099999999999</v>
      </c>
      <c r="T4100">
        <v>996.27099999999996</v>
      </c>
      <c r="U4100">
        <v>8.1637000000000004</v>
      </c>
      <c r="V4100">
        <v>35.499000000000002</v>
      </c>
    </row>
    <row r="4101" spans="1:22" x14ac:dyDescent="0.3">
      <c r="A4101" s="3">
        <v>42106.398506944446</v>
      </c>
      <c r="B4101">
        <v>8.2638999999999996</v>
      </c>
      <c r="C4101">
        <v>8.1541999999999994</v>
      </c>
      <c r="D4101">
        <v>37.369746999999997</v>
      </c>
      <c r="E4101">
        <v>1006.186</v>
      </c>
      <c r="F4101">
        <v>996.399</v>
      </c>
      <c r="G4101">
        <v>35.495199999999997</v>
      </c>
      <c r="H4101">
        <v>27.639500000000002</v>
      </c>
      <c r="I4101">
        <v>4099.4790000000003</v>
      </c>
      <c r="J4101">
        <v>1.9699999999999999E-2</v>
      </c>
      <c r="K4101">
        <v>191.958</v>
      </c>
      <c r="L4101">
        <v>1.6569</v>
      </c>
      <c r="M4101">
        <v>95.761200000000002</v>
      </c>
      <c r="N4101">
        <v>90.38</v>
      </c>
      <c r="O4101" s="2">
        <v>320.04000000000002</v>
      </c>
      <c r="P4101">
        <v>3.2000000000000001E-2</v>
      </c>
      <c r="Q4101">
        <v>-5.3E-3</v>
      </c>
      <c r="R4101">
        <v>482146432</v>
      </c>
      <c r="S4101">
        <v>27.622499999999999</v>
      </c>
      <c r="T4101">
        <v>996.399</v>
      </c>
      <c r="U4101">
        <v>8.1541999999999994</v>
      </c>
      <c r="V4101">
        <v>35.495100000000001</v>
      </c>
    </row>
    <row r="4102" spans="1:22" x14ac:dyDescent="0.3">
      <c r="A4102" s="3">
        <v>42106.398518518516</v>
      </c>
      <c r="B4102">
        <v>8.2521000000000004</v>
      </c>
      <c r="C4102">
        <v>8.1425000000000001</v>
      </c>
      <c r="D4102">
        <v>37.356611000000001</v>
      </c>
      <c r="E4102">
        <v>1006.35</v>
      </c>
      <c r="F4102">
        <v>996.56</v>
      </c>
      <c r="G4102">
        <v>35.493299999999998</v>
      </c>
      <c r="H4102">
        <v>27.639800000000001</v>
      </c>
      <c r="I4102">
        <v>4100.4790000000003</v>
      </c>
      <c r="J4102">
        <v>2.0400000000000001E-2</v>
      </c>
      <c r="K4102">
        <v>191.738</v>
      </c>
      <c r="L4102">
        <v>1.6569</v>
      </c>
      <c r="M4102">
        <v>95.761200000000002</v>
      </c>
      <c r="N4102">
        <v>98.37</v>
      </c>
      <c r="O4102" s="2">
        <v>318.54000000000002</v>
      </c>
      <c r="P4102">
        <v>3.4000000000000002E-2</v>
      </c>
      <c r="Q4102">
        <v>-2E-3</v>
      </c>
      <c r="R4102">
        <v>482146433</v>
      </c>
      <c r="S4102">
        <v>27.622599999999998</v>
      </c>
      <c r="T4102">
        <v>996.56100000000004</v>
      </c>
      <c r="U4102">
        <v>8.1424000000000003</v>
      </c>
      <c r="V4102">
        <v>35.492899999999999</v>
      </c>
    </row>
    <row r="4103" spans="1:22" x14ac:dyDescent="0.3">
      <c r="A4103" s="3">
        <v>42106.398530092592</v>
      </c>
      <c r="B4103">
        <v>8.2455999999999996</v>
      </c>
      <c r="C4103">
        <v>8.1359999999999992</v>
      </c>
      <c r="D4103">
        <v>37.350898999999998</v>
      </c>
      <c r="E4103">
        <v>1006.576</v>
      </c>
      <c r="F4103">
        <v>996.78499999999997</v>
      </c>
      <c r="G4103">
        <v>35.4938</v>
      </c>
      <c r="H4103">
        <v>27.641200000000001</v>
      </c>
      <c r="I4103">
        <v>4101.4790000000003</v>
      </c>
      <c r="J4103">
        <v>2.23E-2</v>
      </c>
      <c r="K4103">
        <v>191.75399999999999</v>
      </c>
      <c r="L4103">
        <v>1.6569</v>
      </c>
      <c r="M4103">
        <v>95.761200000000002</v>
      </c>
      <c r="N4103">
        <v>98.76</v>
      </c>
      <c r="O4103" s="2">
        <v>316.02999999999997</v>
      </c>
      <c r="P4103">
        <v>3.3000000000000002E-2</v>
      </c>
      <c r="Q4103">
        <v>-5.0000000000000001E-3</v>
      </c>
      <c r="R4103">
        <v>482146434</v>
      </c>
      <c r="S4103">
        <v>27.623899999999999</v>
      </c>
      <c r="T4103">
        <v>996.78499999999997</v>
      </c>
      <c r="U4103">
        <v>8.1358999999999995</v>
      </c>
      <c r="V4103">
        <v>35.493299999999998</v>
      </c>
    </row>
    <row r="4104" spans="1:22" x14ac:dyDescent="0.3">
      <c r="A4104" s="3">
        <v>42106.398541666669</v>
      </c>
      <c r="B4104">
        <v>8.2217000000000002</v>
      </c>
      <c r="C4104">
        <v>8.1120999999999999</v>
      </c>
      <c r="D4104">
        <v>37.322220999999999</v>
      </c>
      <c r="E4104">
        <v>1006.96</v>
      </c>
      <c r="F4104">
        <v>997.16300000000001</v>
      </c>
      <c r="G4104">
        <v>35.4878</v>
      </c>
      <c r="H4104">
        <v>27.6401</v>
      </c>
      <c r="I4104">
        <v>4102.4790000000003</v>
      </c>
      <c r="J4104">
        <v>2.6100000000000002E-2</v>
      </c>
      <c r="K4104">
        <v>192.328</v>
      </c>
      <c r="L4104">
        <v>1.6569</v>
      </c>
      <c r="M4104">
        <v>95.761200000000002</v>
      </c>
      <c r="N4104">
        <v>90.53</v>
      </c>
      <c r="O4104" s="2">
        <v>316.16000000000003</v>
      </c>
      <c r="P4104">
        <v>3.2000000000000001E-2</v>
      </c>
      <c r="Q4104">
        <v>-3.7000000000000002E-3</v>
      </c>
      <c r="R4104">
        <v>482146435</v>
      </c>
      <c r="S4104">
        <v>27.622399999999999</v>
      </c>
      <c r="T4104">
        <v>997.16300000000001</v>
      </c>
      <c r="U4104">
        <v>8.1121999999999996</v>
      </c>
      <c r="V4104">
        <v>35.486600000000003</v>
      </c>
    </row>
    <row r="4105" spans="1:22" x14ac:dyDescent="0.3">
      <c r="A4105" s="3">
        <v>42106.398553240739</v>
      </c>
      <c r="B4105">
        <v>8.1897000000000002</v>
      </c>
      <c r="C4105">
        <v>8.0805000000000007</v>
      </c>
      <c r="D4105">
        <v>37.290332999999997</v>
      </c>
      <c r="E4105">
        <v>1007.187</v>
      </c>
      <c r="F4105">
        <v>997.38900000000001</v>
      </c>
      <c r="G4105">
        <v>35.4863</v>
      </c>
      <c r="H4105">
        <v>27.643799999999999</v>
      </c>
      <c r="I4105">
        <v>4103.4790000000003</v>
      </c>
      <c r="J4105">
        <v>2.5100000000000001E-2</v>
      </c>
      <c r="K4105">
        <v>192.798</v>
      </c>
      <c r="L4105">
        <v>1.6567000000000001</v>
      </c>
      <c r="M4105">
        <v>95.761200000000002</v>
      </c>
      <c r="N4105">
        <v>98.37</v>
      </c>
      <c r="O4105" s="2">
        <v>318.91000000000003</v>
      </c>
      <c r="P4105">
        <v>3.2000000000000001E-2</v>
      </c>
      <c r="Q4105">
        <v>-1.4E-3</v>
      </c>
      <c r="R4105">
        <v>482146436</v>
      </c>
      <c r="S4105">
        <v>27.625699999999998</v>
      </c>
      <c r="T4105">
        <v>997.38800000000003</v>
      </c>
      <c r="U4105">
        <v>8.0803999999999991</v>
      </c>
      <c r="V4105">
        <v>35.4846</v>
      </c>
    </row>
    <row r="4106" spans="1:22" x14ac:dyDescent="0.3">
      <c r="A4106" s="3">
        <v>42106.398564814815</v>
      </c>
      <c r="B4106">
        <v>8.2430000000000003</v>
      </c>
      <c r="C4106">
        <v>8.1333000000000002</v>
      </c>
      <c r="D4106">
        <v>37.349890000000002</v>
      </c>
      <c r="E4106">
        <v>1006.891</v>
      </c>
      <c r="F4106">
        <v>997.096</v>
      </c>
      <c r="G4106">
        <v>35.494799999999998</v>
      </c>
      <c r="H4106">
        <v>27.642399999999999</v>
      </c>
      <c r="I4106">
        <v>4104.4790000000003</v>
      </c>
      <c r="J4106">
        <v>2.4799999999999999E-2</v>
      </c>
      <c r="K4106">
        <v>192.316</v>
      </c>
      <c r="L4106">
        <v>1.6558999999999999</v>
      </c>
      <c r="M4106">
        <v>95.761200000000002</v>
      </c>
      <c r="N4106">
        <v>98.76</v>
      </c>
      <c r="O4106" s="2">
        <v>319.66000000000003</v>
      </c>
      <c r="P4106">
        <v>3.2000000000000001E-2</v>
      </c>
      <c r="Q4106">
        <v>-1E-3</v>
      </c>
      <c r="R4106">
        <v>482146437</v>
      </c>
      <c r="S4106">
        <v>27.625399999999999</v>
      </c>
      <c r="T4106">
        <v>997.09500000000003</v>
      </c>
      <c r="U4106">
        <v>8.1334</v>
      </c>
      <c r="V4106">
        <v>35.494599999999998</v>
      </c>
    </row>
    <row r="4107" spans="1:22" x14ac:dyDescent="0.3">
      <c r="A4107" s="3">
        <v>42106.398576388892</v>
      </c>
      <c r="B4107">
        <v>8.2597000000000005</v>
      </c>
      <c r="C4107">
        <v>8.15</v>
      </c>
      <c r="D4107">
        <v>37.367058</v>
      </c>
      <c r="E4107">
        <v>1006.1660000000001</v>
      </c>
      <c r="F4107">
        <v>996.37900000000002</v>
      </c>
      <c r="G4107">
        <v>35.496099999999998</v>
      </c>
      <c r="H4107">
        <v>27.640799999999999</v>
      </c>
      <c r="I4107">
        <v>4105.4790000000003</v>
      </c>
      <c r="J4107">
        <v>2.0899999999999998E-2</v>
      </c>
      <c r="K4107">
        <v>192.48699999999999</v>
      </c>
      <c r="L4107">
        <v>1.6556</v>
      </c>
      <c r="M4107">
        <v>95.761200000000002</v>
      </c>
      <c r="N4107">
        <v>90.76</v>
      </c>
      <c r="O4107" s="2">
        <v>317.23</v>
      </c>
      <c r="P4107">
        <v>3.2000000000000001E-2</v>
      </c>
      <c r="Q4107">
        <v>-3.8999999999999998E-3</v>
      </c>
      <c r="R4107">
        <v>482146438</v>
      </c>
      <c r="S4107">
        <v>27.624199999999998</v>
      </c>
      <c r="T4107">
        <v>996.37900000000002</v>
      </c>
      <c r="U4107">
        <v>8.15</v>
      </c>
      <c r="V4107">
        <v>35.496400000000001</v>
      </c>
    </row>
    <row r="4108" spans="1:22" x14ac:dyDescent="0.3">
      <c r="A4108" s="3">
        <v>42106.398587962962</v>
      </c>
      <c r="B4108">
        <v>8.2672000000000008</v>
      </c>
      <c r="C4108">
        <v>8.1576000000000004</v>
      </c>
      <c r="D4108">
        <v>37.375030000000002</v>
      </c>
      <c r="E4108">
        <v>1005.2809999999999</v>
      </c>
      <c r="F4108">
        <v>995.505</v>
      </c>
      <c r="G4108">
        <v>35.497300000000003</v>
      </c>
      <c r="H4108">
        <v>27.640599999999999</v>
      </c>
      <c r="I4108">
        <v>4106.4790000000003</v>
      </c>
      <c r="J4108">
        <v>1.9300000000000001E-2</v>
      </c>
      <c r="K4108">
        <v>192.38300000000001</v>
      </c>
      <c r="L4108">
        <v>1.6551</v>
      </c>
      <c r="M4108">
        <v>95.761200000000002</v>
      </c>
      <c r="N4108">
        <v>98.38</v>
      </c>
      <c r="O4108" s="2">
        <v>320.01</v>
      </c>
      <c r="P4108">
        <v>3.2000000000000001E-2</v>
      </c>
      <c r="Q4108">
        <v>-3.0000000000000001E-3</v>
      </c>
      <c r="R4108">
        <v>482146439</v>
      </c>
      <c r="S4108">
        <v>27.624099999999999</v>
      </c>
      <c r="T4108">
        <v>995.505</v>
      </c>
      <c r="U4108">
        <v>8.1575000000000006</v>
      </c>
      <c r="V4108">
        <v>35.497799999999998</v>
      </c>
    </row>
    <row r="4109" spans="1:22" x14ac:dyDescent="0.3">
      <c r="A4109" s="3">
        <v>42106.398599537039</v>
      </c>
      <c r="B4109">
        <v>8.2751999999999999</v>
      </c>
      <c r="C4109">
        <v>8.1655999999999995</v>
      </c>
      <c r="D4109">
        <v>37.384284999999998</v>
      </c>
      <c r="E4109">
        <v>1004.547</v>
      </c>
      <c r="F4109">
        <v>994.78</v>
      </c>
      <c r="G4109">
        <v>35.499299999999998</v>
      </c>
      <c r="H4109">
        <v>27.640999999999998</v>
      </c>
      <c r="I4109">
        <v>4107.4790000000003</v>
      </c>
      <c r="J4109">
        <v>1.8100000000000002E-2</v>
      </c>
      <c r="K4109">
        <v>192.321</v>
      </c>
      <c r="L4109">
        <v>1.6560999999999999</v>
      </c>
      <c r="M4109">
        <v>95.761200000000002</v>
      </c>
      <c r="N4109">
        <v>98.76</v>
      </c>
      <c r="O4109" s="2">
        <v>322.14</v>
      </c>
      <c r="P4109">
        <v>3.3000000000000002E-2</v>
      </c>
      <c r="Q4109">
        <v>-1.5E-3</v>
      </c>
      <c r="R4109">
        <v>482146440</v>
      </c>
      <c r="S4109">
        <v>27.624600000000001</v>
      </c>
      <c r="T4109">
        <v>994.78</v>
      </c>
      <c r="U4109">
        <v>8.1655999999999995</v>
      </c>
      <c r="V4109">
        <v>35.5</v>
      </c>
    </row>
    <row r="4110" spans="1:22" x14ac:dyDescent="0.3">
      <c r="A4110" s="3">
        <v>42106.398611111108</v>
      </c>
      <c r="B4110">
        <v>8.2829999999999995</v>
      </c>
      <c r="C4110">
        <v>8.1732999999999993</v>
      </c>
      <c r="D4110">
        <v>37.393171000000002</v>
      </c>
      <c r="E4110">
        <v>1004.297</v>
      </c>
      <c r="F4110">
        <v>994.53300000000002</v>
      </c>
      <c r="G4110">
        <v>35.500900000000001</v>
      </c>
      <c r="H4110">
        <v>27.640999999999998</v>
      </c>
      <c r="I4110">
        <v>4108.4790000000003</v>
      </c>
      <c r="J4110">
        <v>2.0199999999999999E-2</v>
      </c>
      <c r="K4110">
        <v>192.273</v>
      </c>
      <c r="L4110">
        <v>1.6565000000000001</v>
      </c>
      <c r="M4110">
        <v>95.761200000000002</v>
      </c>
      <c r="N4110">
        <v>89.43</v>
      </c>
      <c r="O4110" s="2">
        <v>323.60000000000002</v>
      </c>
      <c r="P4110">
        <v>3.2000000000000001E-2</v>
      </c>
      <c r="Q4110">
        <v>-2.2000000000000001E-3</v>
      </c>
      <c r="R4110">
        <v>482146441</v>
      </c>
      <c r="S4110">
        <v>27.624700000000001</v>
      </c>
      <c r="T4110">
        <v>994.53300000000002</v>
      </c>
      <c r="U4110">
        <v>8.1732999999999993</v>
      </c>
      <c r="V4110">
        <v>35.5017</v>
      </c>
    </row>
    <row r="4111" spans="1:22" x14ac:dyDescent="0.3">
      <c r="A4111" s="3">
        <v>42106.398622685185</v>
      </c>
      <c r="B4111">
        <v>8.2853999999999992</v>
      </c>
      <c r="C4111">
        <v>8.1757000000000009</v>
      </c>
      <c r="D4111">
        <v>37.395158000000002</v>
      </c>
      <c r="E4111">
        <v>1004.529</v>
      </c>
      <c r="F4111">
        <v>994.76199999999994</v>
      </c>
      <c r="G4111">
        <v>35.500599999999999</v>
      </c>
      <c r="H4111">
        <v>27.6404</v>
      </c>
      <c r="I4111">
        <v>4109.4790000000003</v>
      </c>
      <c r="J4111">
        <v>2.3199999999999998E-2</v>
      </c>
      <c r="K4111">
        <v>192.39400000000001</v>
      </c>
      <c r="L4111">
        <v>1.6565000000000001</v>
      </c>
      <c r="M4111">
        <v>95.761200000000002</v>
      </c>
      <c r="N4111">
        <v>98.31</v>
      </c>
      <c r="O4111" s="2">
        <v>322.33</v>
      </c>
      <c r="P4111">
        <v>3.3000000000000002E-2</v>
      </c>
      <c r="Q4111">
        <v>-2.0999999999999999E-3</v>
      </c>
      <c r="R4111">
        <v>482146442</v>
      </c>
      <c r="S4111">
        <v>27.624099999999999</v>
      </c>
      <c r="T4111">
        <v>994.76199999999994</v>
      </c>
      <c r="U4111">
        <v>8.1757000000000009</v>
      </c>
      <c r="V4111">
        <v>35.501300000000001</v>
      </c>
    </row>
    <row r="4112" spans="1:22" x14ac:dyDescent="0.3">
      <c r="A4112" s="3">
        <v>42106.398634259262</v>
      </c>
      <c r="B4112">
        <v>8.2824000000000009</v>
      </c>
      <c r="C4112">
        <v>8.1725999999999992</v>
      </c>
      <c r="D4112">
        <v>37.392069999999997</v>
      </c>
      <c r="E4112">
        <v>1005.073</v>
      </c>
      <c r="F4112">
        <v>995.29899999999998</v>
      </c>
      <c r="G4112">
        <v>35.500300000000003</v>
      </c>
      <c r="H4112">
        <v>27.640599999999999</v>
      </c>
      <c r="I4112">
        <v>4110.4790000000003</v>
      </c>
      <c r="J4112">
        <v>2.2499999999999999E-2</v>
      </c>
      <c r="K4112">
        <v>192.583</v>
      </c>
      <c r="L4112">
        <v>1.6568000000000001</v>
      </c>
      <c r="M4112">
        <v>95.761200000000002</v>
      </c>
      <c r="N4112">
        <v>98.76</v>
      </c>
      <c r="O4112" s="2">
        <v>323.68</v>
      </c>
      <c r="P4112">
        <v>3.2000000000000001E-2</v>
      </c>
      <c r="Q4112">
        <v>-1.6999999999999999E-3</v>
      </c>
      <c r="R4112">
        <v>482146443</v>
      </c>
      <c r="S4112">
        <v>27.624199999999998</v>
      </c>
      <c r="T4112">
        <v>995.29899999999998</v>
      </c>
      <c r="U4112">
        <v>8.1725999999999992</v>
      </c>
      <c r="V4112">
        <v>35.500799999999998</v>
      </c>
    </row>
    <row r="4113" spans="1:22" x14ac:dyDescent="0.3">
      <c r="A4113" s="3">
        <v>42106.398645833331</v>
      </c>
      <c r="B4113">
        <v>8.2752999999999997</v>
      </c>
      <c r="C4113">
        <v>8.1654999999999998</v>
      </c>
      <c r="D4113">
        <v>37.384168000000003</v>
      </c>
      <c r="E4113">
        <v>1005.65</v>
      </c>
      <c r="F4113">
        <v>995.86900000000003</v>
      </c>
      <c r="G4113">
        <v>35.499000000000002</v>
      </c>
      <c r="H4113">
        <v>27.640699999999999</v>
      </c>
      <c r="I4113">
        <v>4111.4790000000003</v>
      </c>
      <c r="J4113">
        <v>2.2800000000000001E-2</v>
      </c>
      <c r="K4113">
        <v>192.77099999999999</v>
      </c>
      <c r="L4113">
        <v>1.6568000000000001</v>
      </c>
      <c r="M4113">
        <v>95.761200000000002</v>
      </c>
      <c r="N4113">
        <v>90.18</v>
      </c>
      <c r="O4113" s="2">
        <v>332.58</v>
      </c>
      <c r="P4113">
        <v>3.3000000000000002E-2</v>
      </c>
      <c r="Q4113">
        <v>-1.1000000000000001E-3</v>
      </c>
      <c r="R4113">
        <v>482146444</v>
      </c>
      <c r="S4113">
        <v>27.623999999999999</v>
      </c>
      <c r="T4113">
        <v>995.86900000000003</v>
      </c>
      <c r="U4113">
        <v>8.1654999999999998</v>
      </c>
      <c r="V4113">
        <v>35.499299999999998</v>
      </c>
    </row>
    <row r="4114" spans="1:22" x14ac:dyDescent="0.3">
      <c r="A4114" s="3">
        <v>42106.398657407408</v>
      </c>
      <c r="B4114">
        <v>8.2750000000000004</v>
      </c>
      <c r="C4114">
        <v>8.1653000000000002</v>
      </c>
      <c r="D4114">
        <v>37.384770000000003</v>
      </c>
      <c r="E4114">
        <v>1005.751</v>
      </c>
      <c r="F4114">
        <v>995.96900000000005</v>
      </c>
      <c r="G4114">
        <v>35.499899999999997</v>
      </c>
      <c r="H4114">
        <v>27.641500000000001</v>
      </c>
      <c r="I4114">
        <v>4112.4790000000003</v>
      </c>
      <c r="J4114">
        <v>2.1899999999999999E-2</v>
      </c>
      <c r="K4114">
        <v>193.078</v>
      </c>
      <c r="L4114">
        <v>1.6568000000000001</v>
      </c>
      <c r="M4114">
        <v>95.761200000000002</v>
      </c>
      <c r="N4114">
        <v>98.34</v>
      </c>
      <c r="O4114" s="2">
        <v>315.86</v>
      </c>
      <c r="P4114">
        <v>3.3000000000000002E-2</v>
      </c>
      <c r="Q4114">
        <v>-3.0999999999999999E-3</v>
      </c>
      <c r="R4114">
        <v>482146445</v>
      </c>
      <c r="S4114">
        <v>27.624700000000001</v>
      </c>
      <c r="T4114">
        <v>995.97</v>
      </c>
      <c r="U4114">
        <v>8.1652000000000005</v>
      </c>
      <c r="V4114">
        <v>35.500100000000003</v>
      </c>
    </row>
    <row r="4115" spans="1:22" x14ac:dyDescent="0.3">
      <c r="A4115" s="3">
        <v>42106.398668981485</v>
      </c>
      <c r="B4115">
        <v>8.2803000000000004</v>
      </c>
      <c r="C4115">
        <v>8.1706000000000003</v>
      </c>
      <c r="D4115">
        <v>37.389699</v>
      </c>
      <c r="E4115">
        <v>1004.826</v>
      </c>
      <c r="F4115">
        <v>995.05499999999995</v>
      </c>
      <c r="G4115">
        <v>35.500100000000003</v>
      </c>
      <c r="H4115">
        <v>27.640799999999999</v>
      </c>
      <c r="I4115">
        <v>4113.4790000000003</v>
      </c>
      <c r="J4115">
        <v>2.1399999999999999E-2</v>
      </c>
      <c r="K4115">
        <v>192.61799999999999</v>
      </c>
      <c r="L4115">
        <v>1.6568000000000001</v>
      </c>
      <c r="M4115">
        <v>95.761200000000002</v>
      </c>
      <c r="N4115">
        <v>98.75</v>
      </c>
      <c r="O4115" s="2">
        <v>313.7</v>
      </c>
      <c r="P4115">
        <v>3.2000000000000001E-2</v>
      </c>
      <c r="Q4115">
        <v>-1.1999999999999999E-3</v>
      </c>
      <c r="R4115">
        <v>482146446</v>
      </c>
      <c r="S4115">
        <v>27.624199999999998</v>
      </c>
      <c r="T4115">
        <v>995.05600000000004</v>
      </c>
      <c r="U4115">
        <v>8.1706000000000003</v>
      </c>
      <c r="V4115">
        <v>35.500500000000002</v>
      </c>
    </row>
    <row r="4116" spans="1:22" x14ac:dyDescent="0.3">
      <c r="A4116" s="3">
        <v>42106.398680555554</v>
      </c>
      <c r="B4116">
        <v>8.2817000000000007</v>
      </c>
      <c r="C4116">
        <v>8.1721000000000004</v>
      </c>
      <c r="D4116">
        <v>37.390604000000003</v>
      </c>
      <c r="E4116">
        <v>1003.4690000000001</v>
      </c>
      <c r="F4116">
        <v>993.71500000000003</v>
      </c>
      <c r="G4116">
        <v>35.500300000000003</v>
      </c>
      <c r="H4116">
        <v>27.640799999999999</v>
      </c>
      <c r="I4116">
        <v>4114.4790000000003</v>
      </c>
      <c r="J4116">
        <v>2.4E-2</v>
      </c>
      <c r="K4116">
        <v>192.48699999999999</v>
      </c>
      <c r="L4116">
        <v>1.6571</v>
      </c>
      <c r="M4116">
        <v>95.761200000000002</v>
      </c>
      <c r="N4116">
        <v>90.46</v>
      </c>
      <c r="O4116" s="2">
        <v>311.77</v>
      </c>
      <c r="P4116">
        <v>3.2000000000000001E-2</v>
      </c>
      <c r="Q4116">
        <v>-5.9999999999999995E-4</v>
      </c>
      <c r="R4116">
        <v>482146447</v>
      </c>
      <c r="S4116">
        <v>27.624199999999998</v>
      </c>
      <c r="T4116">
        <v>993.71500000000003</v>
      </c>
      <c r="U4116">
        <v>8.1721000000000004</v>
      </c>
      <c r="V4116">
        <v>35.500700000000002</v>
      </c>
    </row>
    <row r="4117" spans="1:22" x14ac:dyDescent="0.3">
      <c r="A4117" s="3">
        <v>42106.398692129631</v>
      </c>
      <c r="B4117">
        <v>8.2893000000000008</v>
      </c>
      <c r="C4117">
        <v>8.1798000000000002</v>
      </c>
      <c r="D4117">
        <v>37.398935000000002</v>
      </c>
      <c r="E4117">
        <v>1001.962</v>
      </c>
      <c r="F4117">
        <v>992.226</v>
      </c>
      <c r="G4117">
        <v>35.502099999999999</v>
      </c>
      <c r="H4117">
        <v>27.640999999999998</v>
      </c>
      <c r="I4117">
        <v>4115.4790000000003</v>
      </c>
      <c r="J4117">
        <v>2.5000000000000001E-2</v>
      </c>
      <c r="K4117">
        <v>192.40600000000001</v>
      </c>
      <c r="L4117">
        <v>1.6574</v>
      </c>
      <c r="M4117">
        <v>95.761200000000002</v>
      </c>
      <c r="N4117">
        <v>98.35</v>
      </c>
      <c r="O4117" s="2">
        <v>319.43</v>
      </c>
      <c r="P4117">
        <v>3.2000000000000001E-2</v>
      </c>
      <c r="Q4117">
        <v>-1.6000000000000001E-3</v>
      </c>
      <c r="R4117">
        <v>482146448</v>
      </c>
      <c r="S4117">
        <v>27.624500000000001</v>
      </c>
      <c r="T4117">
        <v>992.226</v>
      </c>
      <c r="U4117">
        <v>8.1798000000000002</v>
      </c>
      <c r="V4117">
        <v>35.502600000000001</v>
      </c>
    </row>
    <row r="4118" spans="1:22" x14ac:dyDescent="0.3">
      <c r="A4118" s="3">
        <v>42106.3987037037</v>
      </c>
      <c r="B4118">
        <v>8.3038000000000007</v>
      </c>
      <c r="C4118">
        <v>8.1943999999999999</v>
      </c>
      <c r="D4118">
        <v>37.415425999999997</v>
      </c>
      <c r="E4118">
        <v>1000.578</v>
      </c>
      <c r="F4118">
        <v>990.85900000000004</v>
      </c>
      <c r="G4118">
        <v>35.505299999999998</v>
      </c>
      <c r="H4118">
        <v>27.641200000000001</v>
      </c>
      <c r="I4118">
        <v>4116.4790000000003</v>
      </c>
      <c r="J4118">
        <v>2.2499999999999999E-2</v>
      </c>
      <c r="K4118">
        <v>192.35300000000001</v>
      </c>
      <c r="L4118">
        <v>1.6585000000000001</v>
      </c>
      <c r="M4118">
        <v>95.761200000000002</v>
      </c>
      <c r="N4118">
        <v>98.75</v>
      </c>
      <c r="O4118" s="2">
        <v>323.76</v>
      </c>
      <c r="P4118">
        <v>3.2000000000000001E-2</v>
      </c>
      <c r="Q4118">
        <v>-6.9999999999999999E-4</v>
      </c>
      <c r="R4118">
        <v>482146449</v>
      </c>
      <c r="S4118">
        <v>27.6251</v>
      </c>
      <c r="T4118">
        <v>990.85900000000004</v>
      </c>
      <c r="U4118">
        <v>8.1943999999999999</v>
      </c>
      <c r="V4118">
        <v>35.5062</v>
      </c>
    </row>
    <row r="4119" spans="1:22" x14ac:dyDescent="0.3">
      <c r="A4119" s="3">
        <v>42106.398715277777</v>
      </c>
      <c r="B4119">
        <v>8.3177000000000003</v>
      </c>
      <c r="C4119">
        <v>8.2081999999999997</v>
      </c>
      <c r="D4119">
        <v>37.429392999999997</v>
      </c>
      <c r="E4119">
        <v>999.81500000000005</v>
      </c>
      <c r="F4119">
        <v>990.10500000000002</v>
      </c>
      <c r="G4119">
        <v>35.506399999999999</v>
      </c>
      <c r="H4119">
        <v>27.64</v>
      </c>
      <c r="I4119">
        <v>4117.4790000000003</v>
      </c>
      <c r="J4119">
        <v>2.4199999999999999E-2</v>
      </c>
      <c r="K4119">
        <v>192.58600000000001</v>
      </c>
      <c r="L4119">
        <v>1.6591</v>
      </c>
      <c r="M4119">
        <v>95.761200000000002</v>
      </c>
      <c r="N4119">
        <v>89.05</v>
      </c>
      <c r="O4119" s="2">
        <v>323.02</v>
      </c>
      <c r="P4119">
        <v>3.2000000000000001E-2</v>
      </c>
      <c r="Q4119">
        <v>-5.9999999999999995E-4</v>
      </c>
      <c r="R4119">
        <v>482146450</v>
      </c>
      <c r="S4119">
        <v>27.623899999999999</v>
      </c>
      <c r="T4119">
        <v>990.10500000000002</v>
      </c>
      <c r="U4119">
        <v>8.2082999999999995</v>
      </c>
      <c r="V4119">
        <v>35.5075</v>
      </c>
    </row>
    <row r="4120" spans="1:22" x14ac:dyDescent="0.3">
      <c r="A4120" s="3">
        <v>42106.398726851854</v>
      </c>
      <c r="B4120">
        <v>8.3223000000000003</v>
      </c>
      <c r="C4120">
        <v>8.2128999999999994</v>
      </c>
      <c r="D4120">
        <v>37.434401000000001</v>
      </c>
      <c r="E4120">
        <v>999.80899999999997</v>
      </c>
      <c r="F4120">
        <v>990.09900000000005</v>
      </c>
      <c r="G4120">
        <v>35.507100000000001</v>
      </c>
      <c r="H4120">
        <v>27.639800000000001</v>
      </c>
      <c r="I4120">
        <v>4118.4790000000003</v>
      </c>
      <c r="J4120">
        <v>2.5100000000000001E-2</v>
      </c>
      <c r="K4120">
        <v>192.929</v>
      </c>
      <c r="L4120">
        <v>1.6593</v>
      </c>
      <c r="M4120">
        <v>95.761200000000002</v>
      </c>
      <c r="N4120">
        <v>98.28</v>
      </c>
      <c r="O4120" s="2">
        <v>325</v>
      </c>
      <c r="P4120">
        <v>3.2000000000000001E-2</v>
      </c>
      <c r="Q4120">
        <v>-2.7000000000000001E-3</v>
      </c>
      <c r="R4120">
        <v>482146451</v>
      </c>
      <c r="S4120">
        <v>27.623699999999999</v>
      </c>
      <c r="T4120">
        <v>990.1</v>
      </c>
      <c r="U4120">
        <v>8.2128999999999994</v>
      </c>
      <c r="V4120">
        <v>35.508200000000002</v>
      </c>
    </row>
    <row r="4121" spans="1:22" x14ac:dyDescent="0.3">
      <c r="A4121" s="3">
        <v>42106.398738425924</v>
      </c>
      <c r="B4121">
        <v>8.3181999999999992</v>
      </c>
      <c r="C4121">
        <v>8.2087000000000003</v>
      </c>
      <c r="D4121">
        <v>37.429318000000002</v>
      </c>
      <c r="E4121">
        <v>1000.17</v>
      </c>
      <c r="F4121">
        <v>990.45600000000002</v>
      </c>
      <c r="G4121">
        <v>35.505899999999997</v>
      </c>
      <c r="H4121">
        <v>27.639500000000002</v>
      </c>
      <c r="I4121">
        <v>4119.4790000000003</v>
      </c>
      <c r="J4121">
        <v>2.12E-2</v>
      </c>
      <c r="K4121">
        <v>193.006</v>
      </c>
      <c r="L4121">
        <v>1.6593</v>
      </c>
      <c r="M4121">
        <v>95.761200000000002</v>
      </c>
      <c r="N4121">
        <v>98.75</v>
      </c>
      <c r="O4121" s="2">
        <v>330.75</v>
      </c>
      <c r="P4121">
        <v>3.2000000000000001E-2</v>
      </c>
      <c r="Q4121">
        <v>-2.3E-3</v>
      </c>
      <c r="R4121">
        <v>482146452</v>
      </c>
      <c r="S4121">
        <v>27.6233</v>
      </c>
      <c r="T4121">
        <v>990.45600000000002</v>
      </c>
      <c r="U4121">
        <v>8.2087000000000003</v>
      </c>
      <c r="V4121">
        <v>35.506700000000002</v>
      </c>
    </row>
    <row r="4122" spans="1:22" x14ac:dyDescent="0.3">
      <c r="A4122" s="3">
        <v>42106.39875</v>
      </c>
      <c r="B4122">
        <v>8.3158999999999992</v>
      </c>
      <c r="C4122">
        <v>8.2065000000000001</v>
      </c>
      <c r="D4122">
        <v>37.427087999999998</v>
      </c>
      <c r="E4122">
        <v>1000.174</v>
      </c>
      <c r="F4122">
        <v>990.46</v>
      </c>
      <c r="G4122">
        <v>35.506</v>
      </c>
      <c r="H4122">
        <v>27.639900000000001</v>
      </c>
      <c r="I4122">
        <v>4120.4790000000003</v>
      </c>
      <c r="J4122">
        <v>1.9800000000000002E-2</v>
      </c>
      <c r="K4122">
        <v>193.14400000000001</v>
      </c>
      <c r="L4122">
        <v>1.6593</v>
      </c>
      <c r="M4122">
        <v>95.761200000000002</v>
      </c>
      <c r="N4122">
        <v>90.01</v>
      </c>
      <c r="O4122" s="2">
        <v>328.12</v>
      </c>
      <c r="P4122">
        <v>3.4000000000000002E-2</v>
      </c>
      <c r="Q4122">
        <v>-8.0000000000000004E-4</v>
      </c>
      <c r="R4122">
        <v>482146453</v>
      </c>
      <c r="S4122">
        <v>27.6235</v>
      </c>
      <c r="T4122">
        <v>990.46</v>
      </c>
      <c r="U4122">
        <v>8.2065000000000001</v>
      </c>
      <c r="V4122">
        <v>35.506599999999999</v>
      </c>
    </row>
    <row r="4123" spans="1:22" x14ac:dyDescent="0.3">
      <c r="A4123" s="3">
        <v>42106.398761574077</v>
      </c>
      <c r="B4123">
        <v>8.3208000000000002</v>
      </c>
      <c r="C4123">
        <v>8.2114999999999991</v>
      </c>
      <c r="D4123">
        <v>37.432245000000002</v>
      </c>
      <c r="E4123">
        <v>999.02800000000002</v>
      </c>
      <c r="F4123">
        <v>989.32799999999997</v>
      </c>
      <c r="G4123">
        <v>35.506999999999998</v>
      </c>
      <c r="H4123">
        <v>27.639900000000001</v>
      </c>
      <c r="I4123">
        <v>4121.4790000000003</v>
      </c>
      <c r="J4123">
        <v>2.2700000000000001E-2</v>
      </c>
      <c r="K4123">
        <v>192.70599999999999</v>
      </c>
      <c r="L4123">
        <v>1.6593</v>
      </c>
      <c r="M4123">
        <v>95.761200000000002</v>
      </c>
      <c r="N4123">
        <v>98.32</v>
      </c>
      <c r="O4123" s="2">
        <v>324.97000000000003</v>
      </c>
      <c r="P4123">
        <v>3.3000000000000002E-2</v>
      </c>
      <c r="Q4123">
        <v>-1.1000000000000001E-3</v>
      </c>
      <c r="R4123">
        <v>482146454</v>
      </c>
      <c r="S4123">
        <v>27.6236</v>
      </c>
      <c r="T4123">
        <v>989.32799999999997</v>
      </c>
      <c r="U4123">
        <v>8.2114999999999991</v>
      </c>
      <c r="V4123">
        <v>35.5077</v>
      </c>
    </row>
    <row r="4124" spans="1:22" x14ac:dyDescent="0.3">
      <c r="A4124" s="3">
        <v>42106.398773148147</v>
      </c>
      <c r="B4124">
        <v>8.3255999999999997</v>
      </c>
      <c r="C4124">
        <v>8.2164000000000001</v>
      </c>
      <c r="D4124">
        <v>37.436991999999996</v>
      </c>
      <c r="E4124">
        <v>997.41899999999998</v>
      </c>
      <c r="F4124">
        <v>987.73800000000006</v>
      </c>
      <c r="G4124">
        <v>35.507899999999999</v>
      </c>
      <c r="H4124">
        <v>27.639900000000001</v>
      </c>
      <c r="I4124">
        <v>4122.4790000000003</v>
      </c>
      <c r="J4124">
        <v>2.5600000000000001E-2</v>
      </c>
      <c r="K4124">
        <v>192.51400000000001</v>
      </c>
      <c r="L4124">
        <v>1.6598999999999999</v>
      </c>
      <c r="M4124">
        <v>95.761200000000002</v>
      </c>
      <c r="N4124">
        <v>98.75</v>
      </c>
      <c r="O4124" s="2">
        <v>322.60000000000002</v>
      </c>
      <c r="P4124">
        <v>3.3000000000000002E-2</v>
      </c>
      <c r="Q4124">
        <v>-1.5E-3</v>
      </c>
      <c r="R4124">
        <v>482146455</v>
      </c>
      <c r="S4124">
        <v>27.6236</v>
      </c>
      <c r="T4124">
        <v>987.73800000000006</v>
      </c>
      <c r="U4124">
        <v>8.2164000000000001</v>
      </c>
      <c r="V4124">
        <v>35.508600000000001</v>
      </c>
    </row>
    <row r="4125" spans="1:22" x14ac:dyDescent="0.3">
      <c r="A4125" s="3">
        <v>42106.398784722223</v>
      </c>
      <c r="B4125">
        <v>8.3307000000000002</v>
      </c>
      <c r="C4125">
        <v>8.2216000000000005</v>
      </c>
      <c r="D4125">
        <v>37.441957000000002</v>
      </c>
      <c r="E4125">
        <v>995.99300000000005</v>
      </c>
      <c r="F4125">
        <v>986.32899999999995</v>
      </c>
      <c r="G4125">
        <v>35.508699999999997</v>
      </c>
      <c r="H4125">
        <v>27.639700000000001</v>
      </c>
      <c r="I4125">
        <v>4123.4790000000003</v>
      </c>
      <c r="J4125">
        <v>2.64E-2</v>
      </c>
      <c r="K4125">
        <v>192.49199999999999</v>
      </c>
      <c r="L4125">
        <v>1.6604000000000001</v>
      </c>
      <c r="M4125">
        <v>95.761200000000002</v>
      </c>
      <c r="N4125">
        <v>89.85</v>
      </c>
      <c r="O4125" s="2">
        <v>321.63</v>
      </c>
      <c r="P4125">
        <v>3.2000000000000001E-2</v>
      </c>
      <c r="Q4125">
        <v>-1.2999999999999999E-3</v>
      </c>
      <c r="R4125">
        <v>482146456</v>
      </c>
      <c r="S4125">
        <v>27.6235</v>
      </c>
      <c r="T4125">
        <v>986.33</v>
      </c>
      <c r="U4125">
        <v>8.2216000000000005</v>
      </c>
      <c r="V4125">
        <v>35.509500000000003</v>
      </c>
    </row>
    <row r="4126" spans="1:22" x14ac:dyDescent="0.3">
      <c r="A4126" s="3">
        <v>42106.398796296293</v>
      </c>
      <c r="B4126">
        <v>8.3341999999999992</v>
      </c>
      <c r="C4126">
        <v>8.2251999999999992</v>
      </c>
      <c r="D4126">
        <v>37.445309999999999</v>
      </c>
      <c r="E4126">
        <v>994.87599999999998</v>
      </c>
      <c r="F4126">
        <v>985.22500000000002</v>
      </c>
      <c r="G4126">
        <v>35.509300000000003</v>
      </c>
      <c r="H4126">
        <v>27.639600000000002</v>
      </c>
      <c r="I4126">
        <v>4124.4790000000003</v>
      </c>
      <c r="J4126">
        <v>2.5000000000000001E-2</v>
      </c>
      <c r="K4126">
        <v>192.482</v>
      </c>
      <c r="L4126">
        <v>1.6611</v>
      </c>
      <c r="M4126">
        <v>95.761200000000002</v>
      </c>
      <c r="N4126">
        <v>98.31</v>
      </c>
      <c r="O4126" s="2">
        <v>322.62</v>
      </c>
      <c r="P4126">
        <v>3.2000000000000001E-2</v>
      </c>
      <c r="Q4126">
        <v>-1.4E-3</v>
      </c>
      <c r="R4126">
        <v>482146457</v>
      </c>
      <c r="S4126">
        <v>27.6234</v>
      </c>
      <c r="T4126">
        <v>985.22500000000002</v>
      </c>
      <c r="U4126">
        <v>8.2251999999999992</v>
      </c>
      <c r="V4126">
        <v>35.51</v>
      </c>
    </row>
    <row r="4127" spans="1:22" x14ac:dyDescent="0.3">
      <c r="A4127" s="3">
        <v>42106.39880787037</v>
      </c>
      <c r="B4127">
        <v>8.3361999999999998</v>
      </c>
      <c r="C4127">
        <v>8.2272999999999996</v>
      </c>
      <c r="D4127">
        <v>37.446908000000001</v>
      </c>
      <c r="E4127">
        <v>993.88499999999999</v>
      </c>
      <c r="F4127">
        <v>984.24599999999998</v>
      </c>
      <c r="G4127">
        <v>35.509500000000003</v>
      </c>
      <c r="H4127">
        <v>27.639500000000002</v>
      </c>
      <c r="I4127">
        <v>4125.4790000000003</v>
      </c>
      <c r="J4127">
        <v>2.0199999999999999E-2</v>
      </c>
      <c r="K4127">
        <v>192.50899999999999</v>
      </c>
      <c r="L4127">
        <v>1.6617</v>
      </c>
      <c r="M4127">
        <v>95.761200000000002</v>
      </c>
      <c r="N4127">
        <v>98.76</v>
      </c>
      <c r="O4127" s="2">
        <v>323.18</v>
      </c>
      <c r="P4127">
        <v>3.2000000000000001E-2</v>
      </c>
      <c r="Q4127">
        <v>-1.6000000000000001E-3</v>
      </c>
      <c r="R4127">
        <v>482146458</v>
      </c>
      <c r="S4127">
        <v>27.623200000000001</v>
      </c>
      <c r="T4127">
        <v>984.24599999999998</v>
      </c>
      <c r="U4127">
        <v>8.2272999999999996</v>
      </c>
      <c r="V4127">
        <v>35.510199999999998</v>
      </c>
    </row>
    <row r="4128" spans="1:22" x14ac:dyDescent="0.3">
      <c r="A4128" s="3">
        <v>42106.398819444446</v>
      </c>
      <c r="B4128">
        <v>8.3367000000000004</v>
      </c>
      <c r="C4128">
        <v>8.2279</v>
      </c>
      <c r="D4128">
        <v>37.446463999999999</v>
      </c>
      <c r="E4128">
        <v>992.8</v>
      </c>
      <c r="F4128">
        <v>983.17499999999995</v>
      </c>
      <c r="G4128">
        <v>35.5092</v>
      </c>
      <c r="H4128">
        <v>27.639099999999999</v>
      </c>
      <c r="I4128">
        <v>4126.4790000000003</v>
      </c>
      <c r="J4128">
        <v>2.1299999999999999E-2</v>
      </c>
      <c r="K4128">
        <v>192.55699999999999</v>
      </c>
      <c r="L4128">
        <v>1.6617</v>
      </c>
      <c r="M4128">
        <v>95.761200000000002</v>
      </c>
      <c r="N4128">
        <v>88.22</v>
      </c>
      <c r="O4128" s="2">
        <v>324.5</v>
      </c>
      <c r="P4128">
        <v>3.2000000000000001E-2</v>
      </c>
      <c r="Q4128">
        <v>-2.7000000000000001E-3</v>
      </c>
      <c r="R4128">
        <v>482146459</v>
      </c>
      <c r="S4128">
        <v>27.622800000000002</v>
      </c>
      <c r="T4128">
        <v>983.17499999999995</v>
      </c>
      <c r="U4128">
        <v>8.2279</v>
      </c>
      <c r="V4128">
        <v>35.509799999999998</v>
      </c>
    </row>
    <row r="4129" spans="1:22" x14ac:dyDescent="0.3">
      <c r="A4129" s="3">
        <v>42106.398831018516</v>
      </c>
      <c r="B4129">
        <v>8.3381000000000007</v>
      </c>
      <c r="C4129">
        <v>8.2294</v>
      </c>
      <c r="D4129">
        <v>37.447251000000001</v>
      </c>
      <c r="E4129">
        <v>991.86500000000001</v>
      </c>
      <c r="F4129">
        <v>982.25</v>
      </c>
      <c r="G4129">
        <v>35.509099999999997</v>
      </c>
      <c r="H4129">
        <v>27.6388</v>
      </c>
      <c r="I4129">
        <v>4127.4790000000003</v>
      </c>
      <c r="J4129">
        <v>2.46E-2</v>
      </c>
      <c r="K4129">
        <v>192.428</v>
      </c>
      <c r="L4129">
        <v>1.6617</v>
      </c>
      <c r="M4129">
        <v>95.761200000000002</v>
      </c>
      <c r="N4129">
        <v>98.23</v>
      </c>
      <c r="O4129" s="2">
        <v>327.37</v>
      </c>
      <c r="P4129">
        <v>3.2000000000000001E-2</v>
      </c>
      <c r="Q4129">
        <v>-2.3E-3</v>
      </c>
      <c r="R4129">
        <v>482146460</v>
      </c>
      <c r="S4129">
        <v>27.622499999999999</v>
      </c>
      <c r="T4129">
        <v>982.25099999999998</v>
      </c>
      <c r="U4129">
        <v>8.2294</v>
      </c>
      <c r="V4129">
        <v>35.509599999999999</v>
      </c>
    </row>
    <row r="4130" spans="1:22" x14ac:dyDescent="0.3">
      <c r="A4130" s="3">
        <v>42106.398842592593</v>
      </c>
      <c r="B4130">
        <v>8.3405000000000005</v>
      </c>
      <c r="C4130">
        <v>8.2318999999999996</v>
      </c>
      <c r="D4130">
        <v>37.449891000000001</v>
      </c>
      <c r="E4130">
        <v>991.47699999999998</v>
      </c>
      <c r="F4130">
        <v>981.86800000000005</v>
      </c>
      <c r="G4130">
        <v>35.509599999999999</v>
      </c>
      <c r="H4130">
        <v>27.6388</v>
      </c>
      <c r="I4130">
        <v>4128.4790000000003</v>
      </c>
      <c r="J4130">
        <v>2.4400000000000002E-2</v>
      </c>
      <c r="K4130">
        <v>193.07300000000001</v>
      </c>
      <c r="L4130">
        <v>1.6617</v>
      </c>
      <c r="M4130">
        <v>95.761200000000002</v>
      </c>
      <c r="N4130">
        <v>98.76</v>
      </c>
      <c r="O4130" s="2">
        <v>331.5</v>
      </c>
      <c r="P4130">
        <v>3.2000000000000001E-2</v>
      </c>
      <c r="Q4130">
        <v>-3.0999999999999999E-3</v>
      </c>
      <c r="R4130">
        <v>482146461</v>
      </c>
      <c r="S4130">
        <v>27.622499999999999</v>
      </c>
      <c r="T4130">
        <v>981.86800000000005</v>
      </c>
      <c r="U4130">
        <v>8.2318999999999996</v>
      </c>
      <c r="V4130">
        <v>35.510100000000001</v>
      </c>
    </row>
    <row r="4131" spans="1:22" x14ac:dyDescent="0.3">
      <c r="A4131" s="3">
        <v>42106.398854166669</v>
      </c>
      <c r="B4131">
        <v>8.3428000000000004</v>
      </c>
      <c r="C4131">
        <v>8.2341999999999995</v>
      </c>
      <c r="D4131">
        <v>37.451965000000001</v>
      </c>
      <c r="E4131">
        <v>991.48299999999995</v>
      </c>
      <c r="F4131">
        <v>981.87300000000005</v>
      </c>
      <c r="G4131">
        <v>35.509500000000003</v>
      </c>
      <c r="H4131">
        <v>27.638400000000001</v>
      </c>
      <c r="I4131">
        <v>4129.4790000000003</v>
      </c>
      <c r="J4131">
        <v>2.24E-2</v>
      </c>
      <c r="K4131">
        <v>193.03800000000001</v>
      </c>
      <c r="L4131">
        <v>1.6617</v>
      </c>
      <c r="M4131">
        <v>95.761200000000002</v>
      </c>
      <c r="N4131">
        <v>89.11</v>
      </c>
      <c r="O4131" s="2">
        <v>333.16</v>
      </c>
      <c r="P4131">
        <v>3.3000000000000002E-2</v>
      </c>
      <c r="Q4131">
        <v>-2.5999999999999999E-3</v>
      </c>
      <c r="R4131">
        <v>482146462</v>
      </c>
      <c r="S4131">
        <v>27.622</v>
      </c>
      <c r="T4131">
        <v>981.87300000000005</v>
      </c>
      <c r="U4131">
        <v>8.2341999999999995</v>
      </c>
      <c r="V4131">
        <v>35.51</v>
      </c>
    </row>
    <row r="4132" spans="1:22" x14ac:dyDescent="0.3">
      <c r="A4132" s="3">
        <v>42106.398865740739</v>
      </c>
      <c r="B4132">
        <v>8.3451000000000004</v>
      </c>
      <c r="C4132">
        <v>8.2364999999999995</v>
      </c>
      <c r="D4132">
        <v>37.454206999999997</v>
      </c>
      <c r="E4132">
        <v>991.17499999999995</v>
      </c>
      <c r="F4132">
        <v>981.56899999999996</v>
      </c>
      <c r="G4132">
        <v>35.509700000000002</v>
      </c>
      <c r="H4132">
        <v>27.638200000000001</v>
      </c>
      <c r="I4132">
        <v>4130.4790000000003</v>
      </c>
      <c r="J4132">
        <v>2.01E-2</v>
      </c>
      <c r="K4132">
        <v>192.797</v>
      </c>
      <c r="L4132">
        <v>1.6617999999999999</v>
      </c>
      <c r="M4132">
        <v>95.761200000000002</v>
      </c>
      <c r="N4132">
        <v>98.26</v>
      </c>
      <c r="O4132" s="2">
        <v>331.59</v>
      </c>
      <c r="P4132">
        <v>3.3000000000000002E-2</v>
      </c>
      <c r="Q4132">
        <v>-3.2000000000000002E-3</v>
      </c>
      <c r="R4132">
        <v>482146463</v>
      </c>
      <c r="S4132">
        <v>27.6218</v>
      </c>
      <c r="T4132">
        <v>981.56899999999996</v>
      </c>
      <c r="U4132">
        <v>8.2364999999999995</v>
      </c>
      <c r="V4132">
        <v>35.510199999999998</v>
      </c>
    </row>
    <row r="4133" spans="1:22" x14ac:dyDescent="0.3">
      <c r="A4133" s="3">
        <v>42106.398877314816</v>
      </c>
      <c r="B4133">
        <v>8.3510000000000009</v>
      </c>
      <c r="C4133">
        <v>8.2424999999999997</v>
      </c>
      <c r="D4133">
        <v>37.460048999999998</v>
      </c>
      <c r="E4133">
        <v>990.17499999999995</v>
      </c>
      <c r="F4133">
        <v>980.58100000000002</v>
      </c>
      <c r="G4133">
        <v>35.510300000000001</v>
      </c>
      <c r="H4133">
        <v>27.637799999999999</v>
      </c>
      <c r="I4133">
        <v>4131.4790000000003</v>
      </c>
      <c r="J4133">
        <v>2.3400000000000001E-2</v>
      </c>
      <c r="K4133">
        <v>192.43899999999999</v>
      </c>
      <c r="L4133">
        <v>1.6618999999999999</v>
      </c>
      <c r="M4133">
        <v>95.761200000000002</v>
      </c>
      <c r="N4133">
        <v>98.75</v>
      </c>
      <c r="O4133" s="2">
        <v>327.23</v>
      </c>
      <c r="P4133">
        <v>3.3000000000000002E-2</v>
      </c>
      <c r="Q4133">
        <v>-3.3E-3</v>
      </c>
      <c r="R4133">
        <v>482146464</v>
      </c>
      <c r="S4133">
        <v>27.621500000000001</v>
      </c>
      <c r="T4133">
        <v>980.58100000000002</v>
      </c>
      <c r="U4133">
        <v>8.2424999999999997</v>
      </c>
      <c r="V4133">
        <v>35.511000000000003</v>
      </c>
    </row>
    <row r="4134" spans="1:22" x14ac:dyDescent="0.3">
      <c r="A4134" s="3">
        <v>42106.398888888885</v>
      </c>
      <c r="B4134">
        <v>8.3675999999999995</v>
      </c>
      <c r="C4134">
        <v>8.2591000000000001</v>
      </c>
      <c r="D4134">
        <v>37.476305000000004</v>
      </c>
      <c r="E4134">
        <v>988.851</v>
      </c>
      <c r="F4134">
        <v>979.27300000000002</v>
      </c>
      <c r="G4134">
        <v>35.511299999999999</v>
      </c>
      <c r="H4134">
        <v>27.635899999999999</v>
      </c>
      <c r="I4134">
        <v>4132.4790000000003</v>
      </c>
      <c r="J4134">
        <v>2.3900000000000001E-2</v>
      </c>
      <c r="K4134">
        <v>192.30799999999999</v>
      </c>
      <c r="L4134">
        <v>1.6620999999999999</v>
      </c>
      <c r="M4134">
        <v>95.761200000000002</v>
      </c>
      <c r="N4134">
        <v>88.73</v>
      </c>
      <c r="O4134" s="2">
        <v>323.89</v>
      </c>
      <c r="P4134">
        <v>3.2000000000000001E-2</v>
      </c>
      <c r="Q4134">
        <v>-1.6999999999999999E-3</v>
      </c>
      <c r="R4134">
        <v>482146465</v>
      </c>
      <c r="S4134">
        <v>27.619900000000001</v>
      </c>
      <c r="T4134">
        <v>979.27300000000002</v>
      </c>
      <c r="U4134">
        <v>8.2591000000000001</v>
      </c>
      <c r="V4134">
        <v>35.5122</v>
      </c>
    </row>
    <row r="4135" spans="1:22" x14ac:dyDescent="0.3">
      <c r="A4135" s="3">
        <v>42106.398900462962</v>
      </c>
      <c r="B4135">
        <v>8.3824000000000005</v>
      </c>
      <c r="C4135">
        <v>8.2739999999999991</v>
      </c>
      <c r="D4135">
        <v>37.491539000000003</v>
      </c>
      <c r="E4135">
        <v>987.197</v>
      </c>
      <c r="F4135">
        <v>977.63900000000001</v>
      </c>
      <c r="G4135">
        <v>35.512999999999998</v>
      </c>
      <c r="H4135">
        <v>27.635100000000001</v>
      </c>
      <c r="I4135">
        <v>4133.4790000000003</v>
      </c>
      <c r="J4135">
        <v>2.3099999999999999E-2</v>
      </c>
      <c r="K4135">
        <v>192.315</v>
      </c>
      <c r="L4135">
        <v>1.6633</v>
      </c>
      <c r="M4135">
        <v>95.761200000000002</v>
      </c>
      <c r="N4135">
        <v>98.23</v>
      </c>
      <c r="O4135" s="2">
        <v>322.70999999999998</v>
      </c>
      <c r="P4135">
        <v>3.2000000000000001E-2</v>
      </c>
      <c r="Q4135">
        <v>-5.9999999999999995E-4</v>
      </c>
      <c r="R4135">
        <v>482146466</v>
      </c>
      <c r="S4135">
        <v>27.619299999999999</v>
      </c>
      <c r="T4135">
        <v>977.63900000000001</v>
      </c>
      <c r="U4135">
        <v>8.2739999999999991</v>
      </c>
      <c r="V4135">
        <v>35.514299999999999</v>
      </c>
    </row>
    <row r="4136" spans="1:22" x14ac:dyDescent="0.3">
      <c r="A4136" s="3">
        <v>42106.398912037039</v>
      </c>
      <c r="B4136">
        <v>8.3986000000000001</v>
      </c>
      <c r="C4136">
        <v>8.2903000000000002</v>
      </c>
      <c r="D4136">
        <v>37.505901000000001</v>
      </c>
      <c r="E4136">
        <v>985.399</v>
      </c>
      <c r="F4136">
        <v>975.86199999999997</v>
      </c>
      <c r="G4136">
        <v>35.512599999999999</v>
      </c>
      <c r="H4136">
        <v>27.632200000000001</v>
      </c>
      <c r="I4136">
        <v>4134.4790000000003</v>
      </c>
      <c r="J4136">
        <v>2.3599999999999999E-2</v>
      </c>
      <c r="K4136">
        <v>192.322</v>
      </c>
      <c r="L4136">
        <v>1.6637</v>
      </c>
      <c r="M4136">
        <v>95.761200000000002</v>
      </c>
      <c r="N4136">
        <v>98.76</v>
      </c>
      <c r="O4136" s="2">
        <v>323.52</v>
      </c>
      <c r="P4136">
        <v>3.3000000000000002E-2</v>
      </c>
      <c r="Q4136">
        <v>-1.2999999999999999E-3</v>
      </c>
      <c r="R4136">
        <v>482146467</v>
      </c>
      <c r="S4136">
        <v>27.616599999999998</v>
      </c>
      <c r="T4136">
        <v>975.86300000000006</v>
      </c>
      <c r="U4136">
        <v>8.2903000000000002</v>
      </c>
      <c r="V4136">
        <v>35.514200000000002</v>
      </c>
    </row>
    <row r="4137" spans="1:22" x14ac:dyDescent="0.3">
      <c r="A4137" s="3">
        <v>42106.398923611108</v>
      </c>
      <c r="B4137">
        <v>8.4077000000000002</v>
      </c>
      <c r="C4137">
        <v>8.2995000000000001</v>
      </c>
      <c r="D4137">
        <v>37.514465999999999</v>
      </c>
      <c r="E4137">
        <v>983.72799999999995</v>
      </c>
      <c r="F4137">
        <v>974.21199999999999</v>
      </c>
      <c r="G4137">
        <v>35.513300000000001</v>
      </c>
      <c r="H4137">
        <v>27.6313</v>
      </c>
      <c r="I4137">
        <v>4135.4790000000003</v>
      </c>
      <c r="J4137">
        <v>2.2800000000000001E-2</v>
      </c>
      <c r="K4137">
        <v>192.28200000000001</v>
      </c>
      <c r="L4137">
        <v>1.6640999999999999</v>
      </c>
      <c r="M4137">
        <v>95.761200000000002</v>
      </c>
      <c r="N4137">
        <v>88.73</v>
      </c>
      <c r="O4137" s="2">
        <v>324.39</v>
      </c>
      <c r="P4137">
        <v>3.1E-2</v>
      </c>
      <c r="Q4137">
        <v>-1.6999999999999999E-3</v>
      </c>
      <c r="R4137">
        <v>482146468</v>
      </c>
      <c r="S4137">
        <v>27.6157</v>
      </c>
      <c r="T4137">
        <v>974.21199999999999</v>
      </c>
      <c r="U4137">
        <v>8.2995000000000001</v>
      </c>
      <c r="V4137">
        <v>35.514899999999997</v>
      </c>
    </row>
    <row r="4138" spans="1:22" x14ac:dyDescent="0.3">
      <c r="A4138" s="3">
        <v>42106.398935185185</v>
      </c>
      <c r="B4138">
        <v>8.4154999999999998</v>
      </c>
      <c r="C4138">
        <v>8.3073999999999995</v>
      </c>
      <c r="D4138">
        <v>37.521079999999998</v>
      </c>
      <c r="E4138">
        <v>982.548</v>
      </c>
      <c r="F4138">
        <v>973.04600000000005</v>
      </c>
      <c r="G4138">
        <v>35.512999999999998</v>
      </c>
      <c r="H4138">
        <v>27.629899999999999</v>
      </c>
      <c r="I4138">
        <v>4136.4790000000003</v>
      </c>
      <c r="J4138">
        <v>2.2700000000000001E-2</v>
      </c>
      <c r="K4138">
        <v>192.13200000000001</v>
      </c>
      <c r="L4138">
        <v>1.6640999999999999</v>
      </c>
      <c r="M4138">
        <v>95.761200000000002</v>
      </c>
      <c r="N4138">
        <v>98.24</v>
      </c>
      <c r="O4138" s="2">
        <v>326.07</v>
      </c>
      <c r="P4138">
        <v>3.3000000000000002E-2</v>
      </c>
      <c r="Q4138">
        <v>-2.8E-3</v>
      </c>
      <c r="R4138">
        <v>482146469</v>
      </c>
      <c r="S4138">
        <v>27.6143</v>
      </c>
      <c r="T4138">
        <v>973.04600000000005</v>
      </c>
      <c r="U4138">
        <v>8.3073999999999995</v>
      </c>
      <c r="V4138">
        <v>35.514600000000002</v>
      </c>
    </row>
    <row r="4139" spans="1:22" x14ac:dyDescent="0.3">
      <c r="A4139" s="3">
        <v>42106.398946759262</v>
      </c>
      <c r="B4139">
        <v>8.4201999999999995</v>
      </c>
      <c r="C4139">
        <v>8.3120999999999992</v>
      </c>
      <c r="D4139">
        <v>37.525914999999998</v>
      </c>
      <c r="E4139">
        <v>982.16700000000003</v>
      </c>
      <c r="F4139">
        <v>972.66899999999998</v>
      </c>
      <c r="G4139">
        <v>35.513599999999997</v>
      </c>
      <c r="H4139">
        <v>27.6296</v>
      </c>
      <c r="I4139">
        <v>4137.4790000000003</v>
      </c>
      <c r="J4139">
        <v>2.4E-2</v>
      </c>
      <c r="K4139">
        <v>192.12700000000001</v>
      </c>
      <c r="L4139">
        <v>1.6640999999999999</v>
      </c>
      <c r="M4139">
        <v>95.761200000000002</v>
      </c>
      <c r="N4139">
        <v>98.75</v>
      </c>
      <c r="O4139" s="2">
        <v>329.3</v>
      </c>
      <c r="P4139">
        <v>3.2000000000000001E-2</v>
      </c>
      <c r="Q4139">
        <v>-1.1999999999999999E-3</v>
      </c>
      <c r="R4139">
        <v>482146470</v>
      </c>
      <c r="S4139">
        <v>27.614000000000001</v>
      </c>
      <c r="T4139">
        <v>972.66899999999998</v>
      </c>
      <c r="U4139">
        <v>8.3120999999999992</v>
      </c>
      <c r="V4139">
        <v>35.5152</v>
      </c>
    </row>
    <row r="4140" spans="1:22" x14ac:dyDescent="0.3">
      <c r="A4140" s="3">
        <v>42106.398958333331</v>
      </c>
      <c r="B4140">
        <v>8.42</v>
      </c>
      <c r="C4140">
        <v>8.3117999999999999</v>
      </c>
      <c r="D4140">
        <v>37.525191</v>
      </c>
      <c r="E4140">
        <v>982.37199999999996</v>
      </c>
      <c r="F4140">
        <v>972.87199999999996</v>
      </c>
      <c r="G4140">
        <v>35.513300000000001</v>
      </c>
      <c r="H4140">
        <v>27.6294</v>
      </c>
      <c r="I4140">
        <v>4138.4790000000003</v>
      </c>
      <c r="J4140">
        <v>2.46E-2</v>
      </c>
      <c r="K4140">
        <v>192.059</v>
      </c>
      <c r="L4140">
        <v>1.6640999999999999</v>
      </c>
      <c r="M4140">
        <v>95.761200000000002</v>
      </c>
      <c r="N4140">
        <v>88.37</v>
      </c>
      <c r="O4140" s="2">
        <v>331.78</v>
      </c>
      <c r="P4140">
        <v>3.4000000000000002E-2</v>
      </c>
      <c r="Q4140">
        <v>-2.2000000000000001E-3</v>
      </c>
      <c r="R4140">
        <v>482146471</v>
      </c>
      <c r="S4140">
        <v>27.613600000000002</v>
      </c>
      <c r="T4140">
        <v>972.87199999999996</v>
      </c>
      <c r="U4140">
        <v>8.3118999999999996</v>
      </c>
      <c r="V4140">
        <v>35.514499999999998</v>
      </c>
    </row>
    <row r="4141" spans="1:22" x14ac:dyDescent="0.3">
      <c r="A4141" s="3">
        <v>42106.398969907408</v>
      </c>
      <c r="B4141">
        <v>8.4179999999999993</v>
      </c>
      <c r="C4141">
        <v>8.3099000000000007</v>
      </c>
      <c r="D4141">
        <v>37.522922999999999</v>
      </c>
      <c r="E4141">
        <v>982.33100000000002</v>
      </c>
      <c r="F4141">
        <v>972.83100000000002</v>
      </c>
      <c r="G4141">
        <v>35.512999999999998</v>
      </c>
      <c r="H4141">
        <v>27.6295</v>
      </c>
      <c r="I4141">
        <v>4139.4790000000003</v>
      </c>
      <c r="J4141">
        <v>2.4400000000000002E-2</v>
      </c>
      <c r="K4141">
        <v>191.886</v>
      </c>
      <c r="L4141">
        <v>1.6640999999999999</v>
      </c>
      <c r="M4141">
        <v>95.759100000000004</v>
      </c>
      <c r="N4141">
        <v>98.21</v>
      </c>
      <c r="O4141" s="2">
        <v>331.91</v>
      </c>
      <c r="P4141">
        <v>3.2000000000000001E-2</v>
      </c>
      <c r="Q4141">
        <v>-3.0999999999999999E-3</v>
      </c>
      <c r="R4141">
        <v>482146472</v>
      </c>
      <c r="S4141">
        <v>27.613600000000002</v>
      </c>
      <c r="T4141">
        <v>972.83100000000002</v>
      </c>
      <c r="U4141">
        <v>8.3099000000000007</v>
      </c>
      <c r="V4141">
        <v>35.514200000000002</v>
      </c>
    </row>
    <row r="4142" spans="1:22" x14ac:dyDescent="0.3">
      <c r="A4142" s="3">
        <v>42106.398981481485</v>
      </c>
      <c r="B4142">
        <v>8.4202999999999992</v>
      </c>
      <c r="C4142">
        <v>8.3123000000000005</v>
      </c>
      <c r="D4142">
        <v>37.525128000000002</v>
      </c>
      <c r="E4142">
        <v>981.17</v>
      </c>
      <c r="F4142">
        <v>971.68399999999997</v>
      </c>
      <c r="G4142">
        <v>35.5137</v>
      </c>
      <c r="H4142">
        <v>27.6296</v>
      </c>
      <c r="I4142">
        <v>4140.4790000000003</v>
      </c>
      <c r="J4142">
        <v>2.29E-2</v>
      </c>
      <c r="K4142">
        <v>191.77500000000001</v>
      </c>
      <c r="L4142">
        <v>1.6640999999999999</v>
      </c>
      <c r="M4142">
        <v>95.761200000000002</v>
      </c>
      <c r="N4142">
        <v>98.75</v>
      </c>
      <c r="O4142" s="2">
        <v>329.95</v>
      </c>
      <c r="P4142">
        <v>3.2000000000000001E-2</v>
      </c>
      <c r="Q4142">
        <v>-2.5000000000000001E-3</v>
      </c>
      <c r="R4142">
        <v>482146473</v>
      </c>
      <c r="S4142">
        <v>27.613700000000001</v>
      </c>
      <c r="T4142">
        <v>971.68499999999995</v>
      </c>
      <c r="U4142">
        <v>8.3123000000000005</v>
      </c>
      <c r="V4142">
        <v>35.514699999999998</v>
      </c>
    </row>
    <row r="4143" spans="1:22" x14ac:dyDescent="0.3">
      <c r="A4143" s="3">
        <v>42106.398993055554</v>
      </c>
      <c r="B4143">
        <v>8.4301999999999992</v>
      </c>
      <c r="C4143">
        <v>8.3223000000000003</v>
      </c>
      <c r="D4143">
        <v>37.534019999999998</v>
      </c>
      <c r="E4143">
        <v>979.625</v>
      </c>
      <c r="F4143">
        <v>970.15800000000002</v>
      </c>
      <c r="G4143">
        <v>35.5139</v>
      </c>
      <c r="H4143">
        <v>27.6282</v>
      </c>
      <c r="I4143">
        <v>4141.4790000000003</v>
      </c>
      <c r="J4143">
        <v>2.0799999999999999E-2</v>
      </c>
      <c r="K4143">
        <v>191.75399999999999</v>
      </c>
      <c r="L4143">
        <v>1.6639999999999999</v>
      </c>
      <c r="M4143">
        <v>95.761200000000002</v>
      </c>
      <c r="N4143">
        <v>88.11</v>
      </c>
      <c r="O4143" s="2">
        <v>327.48</v>
      </c>
      <c r="P4143">
        <v>3.3000000000000002E-2</v>
      </c>
      <c r="Q4143">
        <v>-2.5999999999999999E-3</v>
      </c>
      <c r="R4143">
        <v>482146474</v>
      </c>
      <c r="S4143">
        <v>27.612300000000001</v>
      </c>
      <c r="T4143">
        <v>970.15800000000002</v>
      </c>
      <c r="U4143">
        <v>8.3223000000000003</v>
      </c>
      <c r="V4143">
        <v>35.515000000000001</v>
      </c>
    </row>
    <row r="4144" spans="1:22" x14ac:dyDescent="0.3">
      <c r="A4144" s="3">
        <v>42106.399004629631</v>
      </c>
      <c r="B4144">
        <v>8.4395000000000007</v>
      </c>
      <c r="C4144">
        <v>8.3317999999999994</v>
      </c>
      <c r="D4144">
        <v>37.541814000000002</v>
      </c>
      <c r="E4144">
        <v>977.98900000000003</v>
      </c>
      <c r="F4144">
        <v>968.54100000000005</v>
      </c>
      <c r="G4144">
        <v>35.513300000000001</v>
      </c>
      <c r="H4144">
        <v>27.626300000000001</v>
      </c>
      <c r="I4144">
        <v>4142.4790000000003</v>
      </c>
      <c r="J4144">
        <v>2.0899999999999998E-2</v>
      </c>
      <c r="K4144">
        <v>191.762</v>
      </c>
      <c r="L4144">
        <v>1.6640999999999999</v>
      </c>
      <c r="M4144">
        <v>95.761200000000002</v>
      </c>
      <c r="N4144">
        <v>98.19</v>
      </c>
      <c r="O4144" s="2">
        <v>326.36</v>
      </c>
      <c r="P4144">
        <v>3.2000000000000001E-2</v>
      </c>
      <c r="Q4144">
        <v>-3.2000000000000002E-3</v>
      </c>
      <c r="R4144">
        <v>482146475</v>
      </c>
      <c r="S4144">
        <v>27.610600000000002</v>
      </c>
      <c r="T4144">
        <v>968.54100000000005</v>
      </c>
      <c r="U4144">
        <v>8.3317999999999994</v>
      </c>
      <c r="V4144">
        <v>35.514600000000002</v>
      </c>
    </row>
    <row r="4145" spans="1:22" x14ac:dyDescent="0.3">
      <c r="A4145" s="3">
        <v>42106.399016203701</v>
      </c>
      <c r="B4145">
        <v>8.4504999999999999</v>
      </c>
      <c r="C4145">
        <v>8.3428000000000004</v>
      </c>
      <c r="D4145">
        <v>37.551574000000002</v>
      </c>
      <c r="E4145">
        <v>976.245</v>
      </c>
      <c r="F4145">
        <v>966.81799999999998</v>
      </c>
      <c r="G4145">
        <v>35.513399999999997</v>
      </c>
      <c r="H4145">
        <v>27.624600000000001</v>
      </c>
      <c r="I4145">
        <v>4143.4790000000003</v>
      </c>
      <c r="J4145">
        <v>1.9800000000000002E-2</v>
      </c>
      <c r="K4145">
        <v>191.63300000000001</v>
      </c>
      <c r="L4145">
        <v>1.6640999999999999</v>
      </c>
      <c r="M4145">
        <v>95.761200000000002</v>
      </c>
      <c r="N4145">
        <v>98.76</v>
      </c>
      <c r="O4145" s="2">
        <v>327.86</v>
      </c>
      <c r="P4145">
        <v>3.2000000000000001E-2</v>
      </c>
      <c r="Q4145">
        <v>-3.2000000000000002E-3</v>
      </c>
      <c r="R4145">
        <v>482146476</v>
      </c>
      <c r="S4145">
        <v>27.609000000000002</v>
      </c>
      <c r="T4145">
        <v>966.81799999999998</v>
      </c>
      <c r="U4145">
        <v>8.3428000000000004</v>
      </c>
      <c r="V4145">
        <v>35.514800000000001</v>
      </c>
    </row>
    <row r="4146" spans="1:22" x14ac:dyDescent="0.3">
      <c r="A4146" s="3">
        <v>42106.399027777778</v>
      </c>
      <c r="B4146">
        <v>8.4725000000000001</v>
      </c>
      <c r="C4146">
        <v>8.3648000000000007</v>
      </c>
      <c r="D4146">
        <v>37.571784000000001</v>
      </c>
      <c r="E4146">
        <v>974.79200000000003</v>
      </c>
      <c r="F4146">
        <v>965.38199999999995</v>
      </c>
      <c r="G4146">
        <v>35.512999999999998</v>
      </c>
      <c r="H4146">
        <v>27.620999999999999</v>
      </c>
      <c r="I4146">
        <v>4144.4790000000003</v>
      </c>
      <c r="J4146">
        <v>2.3599999999999999E-2</v>
      </c>
      <c r="K4146">
        <v>190.97200000000001</v>
      </c>
      <c r="L4146">
        <v>1.6640999999999999</v>
      </c>
      <c r="M4146">
        <v>95.761200000000002</v>
      </c>
      <c r="N4146">
        <v>88.35</v>
      </c>
      <c r="O4146" s="2">
        <v>331.39</v>
      </c>
      <c r="P4146">
        <v>3.2000000000000001E-2</v>
      </c>
      <c r="Q4146">
        <v>-3.0999999999999999E-3</v>
      </c>
      <c r="R4146">
        <v>482146477</v>
      </c>
      <c r="S4146">
        <v>27.605499999999999</v>
      </c>
      <c r="T4146">
        <v>965.38199999999995</v>
      </c>
      <c r="U4146">
        <v>8.3649000000000004</v>
      </c>
      <c r="V4146">
        <v>35.514699999999998</v>
      </c>
    </row>
    <row r="4147" spans="1:22" x14ac:dyDescent="0.3">
      <c r="A4147" s="3">
        <v>42106.399039351854</v>
      </c>
      <c r="B4147">
        <v>8.4928000000000008</v>
      </c>
      <c r="C4147">
        <v>8.3851999999999993</v>
      </c>
      <c r="D4147">
        <v>37.590781</v>
      </c>
      <c r="E4147">
        <v>974.05799999999999</v>
      </c>
      <c r="F4147">
        <v>964.65700000000004</v>
      </c>
      <c r="G4147">
        <v>35.512799999999999</v>
      </c>
      <c r="H4147">
        <v>27.617599999999999</v>
      </c>
      <c r="I4147">
        <v>4145.4790000000003</v>
      </c>
      <c r="J4147">
        <v>2.41E-2</v>
      </c>
      <c r="K4147">
        <v>190.68</v>
      </c>
      <c r="L4147">
        <v>1.6640999999999999</v>
      </c>
      <c r="M4147">
        <v>95.761200000000002</v>
      </c>
      <c r="N4147">
        <v>98.2</v>
      </c>
      <c r="O4147" s="2">
        <v>334.24</v>
      </c>
      <c r="P4147">
        <v>3.3000000000000002E-2</v>
      </c>
      <c r="Q4147">
        <v>-2.7000000000000001E-3</v>
      </c>
      <c r="R4147">
        <v>482146478</v>
      </c>
      <c r="S4147">
        <v>27.602499999999999</v>
      </c>
      <c r="T4147">
        <v>964.65700000000004</v>
      </c>
      <c r="U4147">
        <v>8.3850999999999996</v>
      </c>
      <c r="V4147">
        <v>35.515000000000001</v>
      </c>
    </row>
    <row r="4148" spans="1:22" x14ac:dyDescent="0.3">
      <c r="A4148" s="3">
        <v>42106.399050925924</v>
      </c>
      <c r="B4148">
        <v>8.4966000000000008</v>
      </c>
      <c r="C4148">
        <v>8.3888999999999996</v>
      </c>
      <c r="D4148">
        <v>37.593626999999998</v>
      </c>
      <c r="E4148">
        <v>973.88800000000003</v>
      </c>
      <c r="F4148">
        <v>964.49</v>
      </c>
      <c r="G4148">
        <v>35.512300000000003</v>
      </c>
      <c r="H4148">
        <v>27.616599999999998</v>
      </c>
      <c r="I4148">
        <v>4146.4790000000003</v>
      </c>
      <c r="J4148">
        <v>2.4899999999999999E-2</v>
      </c>
      <c r="K4148">
        <v>190.58500000000001</v>
      </c>
      <c r="L4148">
        <v>1.6640999999999999</v>
      </c>
      <c r="M4148">
        <v>95.761200000000002</v>
      </c>
      <c r="N4148">
        <v>98.76</v>
      </c>
      <c r="O4148" s="2">
        <v>335.25</v>
      </c>
      <c r="P4148">
        <v>3.2000000000000001E-2</v>
      </c>
      <c r="Q4148">
        <v>-8.0000000000000004E-4</v>
      </c>
      <c r="R4148">
        <v>482146479</v>
      </c>
      <c r="S4148">
        <v>27.601299999999998</v>
      </c>
      <c r="T4148">
        <v>964.49</v>
      </c>
      <c r="U4148">
        <v>8.3888999999999996</v>
      </c>
      <c r="V4148">
        <v>35.514200000000002</v>
      </c>
    </row>
    <row r="4149" spans="1:22" x14ac:dyDescent="0.3">
      <c r="A4149" s="3">
        <v>42106.399062500001</v>
      </c>
      <c r="B4149">
        <v>8.4939</v>
      </c>
      <c r="C4149">
        <v>8.3862000000000005</v>
      </c>
      <c r="D4149">
        <v>37.589390999999999</v>
      </c>
      <c r="E4149">
        <v>973.67100000000005</v>
      </c>
      <c r="F4149">
        <v>964.27499999999998</v>
      </c>
      <c r="G4149">
        <v>35.511000000000003</v>
      </c>
      <c r="H4149">
        <v>27.616</v>
      </c>
      <c r="I4149">
        <v>4147.4790000000003</v>
      </c>
      <c r="J4149">
        <v>2.4400000000000002E-2</v>
      </c>
      <c r="K4149">
        <v>190.86</v>
      </c>
      <c r="L4149">
        <v>1.6640999999999999</v>
      </c>
      <c r="M4149">
        <v>95.761200000000002</v>
      </c>
      <c r="N4149">
        <v>87.75</v>
      </c>
      <c r="O4149" s="2">
        <v>333.21</v>
      </c>
      <c r="P4149">
        <v>3.3000000000000002E-2</v>
      </c>
      <c r="Q4149">
        <v>-1.9E-3</v>
      </c>
      <c r="R4149">
        <v>482146480</v>
      </c>
      <c r="S4149">
        <v>27.6005</v>
      </c>
      <c r="T4149">
        <v>964.27499999999998</v>
      </c>
      <c r="U4149">
        <v>8.3862000000000005</v>
      </c>
      <c r="V4149">
        <v>35.512599999999999</v>
      </c>
    </row>
    <row r="4150" spans="1:22" x14ac:dyDescent="0.3">
      <c r="A4150" s="3">
        <v>42106.399074074077</v>
      </c>
      <c r="B4150">
        <v>8.4947999999999997</v>
      </c>
      <c r="C4150">
        <v>8.3872999999999998</v>
      </c>
      <c r="D4150">
        <v>37.591507999999997</v>
      </c>
      <c r="E4150">
        <v>972.85400000000004</v>
      </c>
      <c r="F4150">
        <v>963.46699999999998</v>
      </c>
      <c r="G4150">
        <v>35.512799999999999</v>
      </c>
      <c r="H4150">
        <v>27.6173</v>
      </c>
      <c r="I4150">
        <v>4148.4790000000003</v>
      </c>
      <c r="J4150">
        <v>2.12E-2</v>
      </c>
      <c r="K4150">
        <v>191.042</v>
      </c>
      <c r="L4150">
        <v>1.6638999999999999</v>
      </c>
      <c r="M4150">
        <v>95.761200000000002</v>
      </c>
      <c r="N4150">
        <v>98.17</v>
      </c>
      <c r="O4150" s="2">
        <v>328.71</v>
      </c>
      <c r="P4150">
        <v>3.2000000000000001E-2</v>
      </c>
      <c r="Q4150">
        <v>-1.6999999999999999E-3</v>
      </c>
      <c r="R4150">
        <v>482146481</v>
      </c>
      <c r="S4150">
        <v>27.601600000000001</v>
      </c>
      <c r="T4150">
        <v>963.46799999999996</v>
      </c>
      <c r="U4150">
        <v>8.3872999999999998</v>
      </c>
      <c r="V4150">
        <v>35.514200000000002</v>
      </c>
    </row>
    <row r="4151" spans="1:22" x14ac:dyDescent="0.3">
      <c r="A4151" s="3">
        <v>42106.399085648147</v>
      </c>
      <c r="B4151">
        <v>8.5074000000000005</v>
      </c>
      <c r="C4151">
        <v>8.3999000000000006</v>
      </c>
      <c r="D4151">
        <v>37.602890000000002</v>
      </c>
      <c r="E4151">
        <v>971.62900000000002</v>
      </c>
      <c r="F4151">
        <v>962.25800000000004</v>
      </c>
      <c r="G4151">
        <v>35.512700000000002</v>
      </c>
      <c r="H4151">
        <v>27.615200000000002</v>
      </c>
      <c r="I4151">
        <v>4149.4790000000003</v>
      </c>
      <c r="J4151">
        <v>2.1499999999999998E-2</v>
      </c>
      <c r="K4151">
        <v>191.01900000000001</v>
      </c>
      <c r="L4151">
        <v>1.6628000000000001</v>
      </c>
      <c r="M4151">
        <v>95.761200000000002</v>
      </c>
      <c r="N4151">
        <v>98.75</v>
      </c>
      <c r="O4151" s="2">
        <v>324.63</v>
      </c>
      <c r="P4151">
        <v>3.2000000000000001E-2</v>
      </c>
      <c r="Q4151">
        <v>-1.6999999999999999E-3</v>
      </c>
      <c r="R4151">
        <v>482146482</v>
      </c>
      <c r="S4151">
        <v>27.599599999999999</v>
      </c>
      <c r="T4151">
        <v>962.25800000000004</v>
      </c>
      <c r="U4151">
        <v>8.3999000000000006</v>
      </c>
      <c r="V4151">
        <v>35.514200000000002</v>
      </c>
    </row>
    <row r="4152" spans="1:22" x14ac:dyDescent="0.3">
      <c r="A4152" s="3">
        <v>42106.399097222224</v>
      </c>
      <c r="B4152">
        <v>8.5120000000000005</v>
      </c>
      <c r="C4152">
        <v>8.4046000000000003</v>
      </c>
      <c r="D4152">
        <v>37.605927999999999</v>
      </c>
      <c r="E4152">
        <v>970.15899999999999</v>
      </c>
      <c r="F4152">
        <v>960.80499999999995</v>
      </c>
      <c r="G4152">
        <v>35.512099999999997</v>
      </c>
      <c r="H4152">
        <v>27.614000000000001</v>
      </c>
      <c r="I4152">
        <v>4150.4790000000003</v>
      </c>
      <c r="J4152">
        <v>1.9599999999999999E-2</v>
      </c>
      <c r="K4152">
        <v>190.99600000000001</v>
      </c>
      <c r="L4152">
        <v>1.6623000000000001</v>
      </c>
      <c r="M4152">
        <v>95.761200000000002</v>
      </c>
      <c r="N4152">
        <v>87.66</v>
      </c>
      <c r="O4152" s="2">
        <v>322.08999999999997</v>
      </c>
      <c r="P4152">
        <v>3.2000000000000001E-2</v>
      </c>
      <c r="Q4152">
        <v>-2.0999999999999999E-3</v>
      </c>
      <c r="R4152">
        <v>482146483</v>
      </c>
      <c r="S4152">
        <v>27.598400000000002</v>
      </c>
      <c r="T4152">
        <v>960.80499999999995</v>
      </c>
      <c r="U4152">
        <v>8.4046000000000003</v>
      </c>
      <c r="V4152">
        <v>35.513599999999997</v>
      </c>
    </row>
    <row r="4153" spans="1:22" x14ac:dyDescent="0.3">
      <c r="A4153" s="3">
        <v>42106.399108796293</v>
      </c>
      <c r="B4153">
        <v>8.5167999999999999</v>
      </c>
      <c r="C4153">
        <v>8.4094999999999995</v>
      </c>
      <c r="D4153">
        <v>37.608415000000001</v>
      </c>
      <c r="E4153">
        <v>968.51099999999997</v>
      </c>
      <c r="F4153">
        <v>959.17700000000002</v>
      </c>
      <c r="G4153">
        <v>35.5107</v>
      </c>
      <c r="H4153">
        <v>27.612200000000001</v>
      </c>
      <c r="I4153">
        <v>4151.4790000000003</v>
      </c>
      <c r="J4153">
        <v>2.18E-2</v>
      </c>
      <c r="K4153">
        <v>190.79900000000001</v>
      </c>
      <c r="L4153">
        <v>1.6616</v>
      </c>
      <c r="M4153">
        <v>95.761200000000002</v>
      </c>
      <c r="N4153">
        <v>98.15</v>
      </c>
      <c r="O4153" s="2">
        <v>323.51</v>
      </c>
      <c r="P4153">
        <v>3.3000000000000002E-2</v>
      </c>
      <c r="Q4153">
        <v>-8.0000000000000004E-4</v>
      </c>
      <c r="R4153">
        <v>482146484</v>
      </c>
      <c r="S4153">
        <v>27.596499999999999</v>
      </c>
      <c r="T4153">
        <v>959.17700000000002</v>
      </c>
      <c r="U4153">
        <v>8.4095999999999993</v>
      </c>
      <c r="V4153">
        <v>35.512099999999997</v>
      </c>
    </row>
    <row r="4154" spans="1:22" x14ac:dyDescent="0.3">
      <c r="A4154" s="3">
        <v>42106.39912037037</v>
      </c>
      <c r="B4154">
        <v>8.5172000000000008</v>
      </c>
      <c r="C4154">
        <v>8.4101999999999997</v>
      </c>
      <c r="D4154">
        <v>37.607399999999998</v>
      </c>
      <c r="E4154">
        <v>966.96100000000001</v>
      </c>
      <c r="F4154">
        <v>957.64499999999998</v>
      </c>
      <c r="G4154">
        <v>35.510100000000001</v>
      </c>
      <c r="H4154">
        <v>27.611599999999999</v>
      </c>
      <c r="I4154">
        <v>4152.4790000000003</v>
      </c>
      <c r="J4154">
        <v>2.1299999999999999E-2</v>
      </c>
      <c r="K4154">
        <v>190.453</v>
      </c>
      <c r="L4154">
        <v>1.6616</v>
      </c>
      <c r="M4154">
        <v>95.761200000000002</v>
      </c>
      <c r="N4154">
        <v>98.75</v>
      </c>
      <c r="O4154" s="2">
        <v>327.16000000000003</v>
      </c>
      <c r="P4154">
        <v>3.3000000000000002E-2</v>
      </c>
      <c r="Q4154">
        <v>-1.6999999999999999E-3</v>
      </c>
      <c r="R4154">
        <v>482146485</v>
      </c>
      <c r="S4154">
        <v>27.595800000000001</v>
      </c>
      <c r="T4154">
        <v>957.64499999999998</v>
      </c>
      <c r="U4154">
        <v>8.4101999999999997</v>
      </c>
      <c r="V4154">
        <v>35.511299999999999</v>
      </c>
    </row>
    <row r="4155" spans="1:22" x14ac:dyDescent="0.3">
      <c r="A4155" s="3">
        <v>42106.399131944447</v>
      </c>
      <c r="B4155">
        <v>8.5175999999999998</v>
      </c>
      <c r="C4155">
        <v>8.4107000000000003</v>
      </c>
      <c r="D4155">
        <v>37.606088</v>
      </c>
      <c r="E4155">
        <v>965.77300000000002</v>
      </c>
      <c r="F4155">
        <v>956.471</v>
      </c>
      <c r="G4155">
        <v>35.509099999999997</v>
      </c>
      <c r="H4155">
        <v>27.610700000000001</v>
      </c>
      <c r="I4155">
        <v>4153.4790000000003</v>
      </c>
      <c r="J4155">
        <v>2.24E-2</v>
      </c>
      <c r="K4155">
        <v>190.41300000000001</v>
      </c>
      <c r="L4155">
        <v>1.6616</v>
      </c>
      <c r="M4155">
        <v>95.761200000000002</v>
      </c>
      <c r="N4155">
        <v>86.68</v>
      </c>
      <c r="O4155" s="2">
        <v>329.8</v>
      </c>
      <c r="P4155">
        <v>3.1E-2</v>
      </c>
      <c r="Q4155">
        <v>-8.9999999999999998E-4</v>
      </c>
      <c r="R4155">
        <v>482146486</v>
      </c>
      <c r="S4155">
        <v>27.594799999999999</v>
      </c>
      <c r="T4155">
        <v>956.471</v>
      </c>
      <c r="U4155">
        <v>8.4107000000000003</v>
      </c>
      <c r="V4155">
        <v>35.510199999999998</v>
      </c>
    </row>
    <row r="4156" spans="1:22" x14ac:dyDescent="0.3">
      <c r="A4156" s="3">
        <v>42106.399143518516</v>
      </c>
      <c r="B4156">
        <v>8.5185999999999993</v>
      </c>
      <c r="C4156">
        <v>8.4117999999999995</v>
      </c>
      <c r="D4156">
        <v>37.606540000000003</v>
      </c>
      <c r="E4156">
        <v>965.05499999999995</v>
      </c>
      <c r="F4156">
        <v>955.76199999999994</v>
      </c>
      <c r="G4156">
        <v>35.508899999999997</v>
      </c>
      <c r="H4156">
        <v>27.610399999999998</v>
      </c>
      <c r="I4156">
        <v>4154.4790000000003</v>
      </c>
      <c r="J4156">
        <v>2.1399999999999999E-2</v>
      </c>
      <c r="K4156">
        <v>190.12899999999999</v>
      </c>
      <c r="L4156">
        <v>1.6616</v>
      </c>
      <c r="M4156">
        <v>95.761200000000002</v>
      </c>
      <c r="N4156">
        <v>98.1</v>
      </c>
      <c r="O4156" s="2">
        <v>331.43</v>
      </c>
      <c r="P4156">
        <v>3.2000000000000001E-2</v>
      </c>
      <c r="Q4156">
        <v>-5.9999999999999995E-4</v>
      </c>
      <c r="R4156">
        <v>482146487</v>
      </c>
      <c r="S4156">
        <v>27.5945</v>
      </c>
      <c r="T4156">
        <v>955.76199999999994</v>
      </c>
      <c r="U4156">
        <v>8.4117999999999995</v>
      </c>
      <c r="V4156">
        <v>35.509900000000002</v>
      </c>
    </row>
    <row r="4157" spans="1:22" x14ac:dyDescent="0.3">
      <c r="A4157" s="3">
        <v>42106.399155092593</v>
      </c>
      <c r="B4157">
        <v>8.5213000000000001</v>
      </c>
      <c r="C4157">
        <v>8.4145000000000003</v>
      </c>
      <c r="D4157">
        <v>37.608120999999997</v>
      </c>
      <c r="E4157">
        <v>964.54499999999996</v>
      </c>
      <c r="F4157">
        <v>955.25800000000004</v>
      </c>
      <c r="G4157">
        <v>35.508200000000002</v>
      </c>
      <c r="H4157">
        <v>27.609500000000001</v>
      </c>
      <c r="I4157">
        <v>4155.4790000000003</v>
      </c>
      <c r="J4157">
        <v>1.8100000000000002E-2</v>
      </c>
      <c r="K4157">
        <v>190.34200000000001</v>
      </c>
      <c r="L4157">
        <v>1.6616</v>
      </c>
      <c r="M4157">
        <v>95.761200000000002</v>
      </c>
      <c r="N4157">
        <v>98.75</v>
      </c>
      <c r="O4157" s="2">
        <v>331.8</v>
      </c>
      <c r="P4157">
        <v>3.3000000000000002E-2</v>
      </c>
      <c r="Q4157">
        <v>-1.4E-3</v>
      </c>
      <c r="R4157">
        <v>482146488</v>
      </c>
      <c r="S4157">
        <v>27.593499999999999</v>
      </c>
      <c r="T4157">
        <v>955.25800000000004</v>
      </c>
      <c r="U4157">
        <v>8.4145000000000003</v>
      </c>
      <c r="V4157">
        <v>35.5092</v>
      </c>
    </row>
    <row r="4158" spans="1:22" x14ac:dyDescent="0.3">
      <c r="A4158" s="3">
        <v>42106.39916666667</v>
      </c>
      <c r="B4158">
        <v>8.5236000000000001</v>
      </c>
      <c r="C4158">
        <v>8.4169</v>
      </c>
      <c r="D4158">
        <v>37.609642000000001</v>
      </c>
      <c r="E4158">
        <v>963.87099999999998</v>
      </c>
      <c r="F4158">
        <v>954.59199999999998</v>
      </c>
      <c r="G4158">
        <v>35.507899999999999</v>
      </c>
      <c r="H4158">
        <v>27.608799999999999</v>
      </c>
      <c r="I4158">
        <v>4156.4790000000003</v>
      </c>
      <c r="J4158">
        <v>1.52E-2</v>
      </c>
      <c r="K4158">
        <v>190.453</v>
      </c>
      <c r="L4158">
        <v>1.6613</v>
      </c>
      <c r="M4158">
        <v>95.761200000000002</v>
      </c>
      <c r="N4158">
        <v>86.36</v>
      </c>
      <c r="O4158" s="2">
        <v>332.37</v>
      </c>
      <c r="P4158">
        <v>3.3000000000000002E-2</v>
      </c>
      <c r="Q4158">
        <v>-2.0999999999999999E-3</v>
      </c>
      <c r="R4158">
        <v>482146489</v>
      </c>
      <c r="S4158">
        <v>27.5928</v>
      </c>
      <c r="T4158">
        <v>954.59199999999998</v>
      </c>
      <c r="U4158">
        <v>8.4169</v>
      </c>
      <c r="V4158">
        <v>35.508699999999997</v>
      </c>
    </row>
    <row r="4159" spans="1:22" x14ac:dyDescent="0.3">
      <c r="A4159" s="3">
        <v>42106.399178240739</v>
      </c>
      <c r="B4159">
        <v>8.5282999999999998</v>
      </c>
      <c r="C4159">
        <v>8.4216999999999995</v>
      </c>
      <c r="D4159">
        <v>37.612965000000003</v>
      </c>
      <c r="E4159">
        <v>963.01700000000005</v>
      </c>
      <c r="F4159">
        <v>953.74800000000005</v>
      </c>
      <c r="G4159">
        <v>35.506999999999998</v>
      </c>
      <c r="H4159">
        <v>27.607399999999998</v>
      </c>
      <c r="I4159">
        <v>4157.4790000000003</v>
      </c>
      <c r="J4159">
        <v>1.6799999999999999E-2</v>
      </c>
      <c r="K4159">
        <v>190.339</v>
      </c>
      <c r="L4159">
        <v>1.6608000000000001</v>
      </c>
      <c r="M4159">
        <v>95.761200000000002</v>
      </c>
      <c r="N4159">
        <v>98.08</v>
      </c>
      <c r="O4159" s="2">
        <v>332.8</v>
      </c>
      <c r="P4159">
        <v>3.2000000000000001E-2</v>
      </c>
      <c r="Q4159">
        <v>-1.4E-3</v>
      </c>
      <c r="R4159">
        <v>482146490</v>
      </c>
      <c r="S4159">
        <v>27.5914</v>
      </c>
      <c r="T4159">
        <v>953.74800000000005</v>
      </c>
      <c r="U4159">
        <v>8.4216999999999995</v>
      </c>
      <c r="V4159">
        <v>35.507899999999999</v>
      </c>
    </row>
    <row r="4160" spans="1:22" x14ac:dyDescent="0.3">
      <c r="A4160" s="3">
        <v>42106.399189814816</v>
      </c>
      <c r="B4160">
        <v>8.5303000000000004</v>
      </c>
      <c r="C4160">
        <v>8.4238</v>
      </c>
      <c r="D4160">
        <v>37.614263000000001</v>
      </c>
      <c r="E4160">
        <v>961.99300000000005</v>
      </c>
      <c r="F4160">
        <v>952.73599999999999</v>
      </c>
      <c r="G4160">
        <v>35.506999999999998</v>
      </c>
      <c r="H4160">
        <v>27.606999999999999</v>
      </c>
      <c r="I4160">
        <v>4158.4790000000003</v>
      </c>
      <c r="J4160">
        <v>2.0899999999999998E-2</v>
      </c>
      <c r="K4160">
        <v>190.50299999999999</v>
      </c>
      <c r="L4160">
        <v>1.6606000000000001</v>
      </c>
      <c r="M4160">
        <v>95.761200000000002</v>
      </c>
      <c r="N4160">
        <v>98.75</v>
      </c>
      <c r="O4160" s="2">
        <v>332.44</v>
      </c>
      <c r="P4160">
        <v>3.3000000000000002E-2</v>
      </c>
      <c r="Q4160">
        <v>-1.4E-3</v>
      </c>
      <c r="R4160">
        <v>482146491</v>
      </c>
      <c r="S4160">
        <v>27.591000000000001</v>
      </c>
      <c r="T4160">
        <v>952.73699999999997</v>
      </c>
      <c r="U4160">
        <v>8.4238</v>
      </c>
      <c r="V4160">
        <v>35.507800000000003</v>
      </c>
    </row>
    <row r="4161" spans="1:22" x14ac:dyDescent="0.3">
      <c r="A4161" s="3">
        <v>42106.399201388886</v>
      </c>
      <c r="B4161">
        <v>8.5356000000000005</v>
      </c>
      <c r="C4161">
        <v>8.4291</v>
      </c>
      <c r="D4161">
        <v>37.618287000000002</v>
      </c>
      <c r="E4161">
        <v>960.91099999999994</v>
      </c>
      <c r="F4161">
        <v>951.66700000000003</v>
      </c>
      <c r="G4161">
        <v>35.506399999999999</v>
      </c>
      <c r="H4161">
        <v>27.605799999999999</v>
      </c>
      <c r="I4161">
        <v>4159.4790000000003</v>
      </c>
      <c r="J4161">
        <v>2.5399999999999999E-2</v>
      </c>
      <c r="K4161">
        <v>190.12700000000001</v>
      </c>
      <c r="L4161">
        <v>1.6597</v>
      </c>
      <c r="M4161">
        <v>95.761200000000002</v>
      </c>
      <c r="N4161">
        <v>86.41</v>
      </c>
      <c r="O4161" s="2">
        <v>331.23</v>
      </c>
      <c r="P4161">
        <v>3.1E-2</v>
      </c>
      <c r="Q4161">
        <v>-2.7000000000000001E-3</v>
      </c>
      <c r="R4161">
        <v>482146492</v>
      </c>
      <c r="S4161">
        <v>27.589700000000001</v>
      </c>
      <c r="T4161">
        <v>951.66700000000003</v>
      </c>
      <c r="U4161">
        <v>8.4291</v>
      </c>
      <c r="V4161">
        <v>35.507300000000001</v>
      </c>
    </row>
    <row r="4162" spans="1:22" x14ac:dyDescent="0.3">
      <c r="A4162" s="3">
        <v>42106.399212962962</v>
      </c>
      <c r="B4162">
        <v>8.5396000000000001</v>
      </c>
      <c r="C4162">
        <v>8.4332999999999991</v>
      </c>
      <c r="D4162">
        <v>37.621228000000002</v>
      </c>
      <c r="E4162">
        <v>959.923</v>
      </c>
      <c r="F4162">
        <v>950.69100000000003</v>
      </c>
      <c r="G4162">
        <v>35.505899999999997</v>
      </c>
      <c r="H4162">
        <v>27.604700000000001</v>
      </c>
      <c r="I4162">
        <v>4160.4790000000003</v>
      </c>
      <c r="J4162">
        <v>2.23E-2</v>
      </c>
      <c r="K4162">
        <v>189.959</v>
      </c>
      <c r="L4162">
        <v>1.6600999999999999</v>
      </c>
      <c r="M4162">
        <v>95.761200000000002</v>
      </c>
      <c r="N4162">
        <v>98.07</v>
      </c>
      <c r="O4162" s="2">
        <v>330.43</v>
      </c>
      <c r="P4162">
        <v>3.3000000000000002E-2</v>
      </c>
      <c r="Q4162">
        <v>-2.7000000000000001E-3</v>
      </c>
      <c r="R4162">
        <v>482146493</v>
      </c>
      <c r="S4162">
        <v>27.588699999999999</v>
      </c>
      <c r="T4162">
        <v>950.69100000000003</v>
      </c>
      <c r="U4162">
        <v>8.4332999999999991</v>
      </c>
      <c r="V4162">
        <v>35.506799999999998</v>
      </c>
    </row>
    <row r="4163" spans="1:22" x14ac:dyDescent="0.3">
      <c r="A4163" s="3">
        <v>42106.399224537039</v>
      </c>
      <c r="B4163">
        <v>8.5419</v>
      </c>
      <c r="C4163">
        <v>8.4357000000000006</v>
      </c>
      <c r="D4163">
        <v>37.622517999999999</v>
      </c>
      <c r="E4163">
        <v>958.98699999999997</v>
      </c>
      <c r="F4163">
        <v>949.76599999999996</v>
      </c>
      <c r="G4163">
        <v>35.505499999999998</v>
      </c>
      <c r="H4163">
        <v>27.603999999999999</v>
      </c>
      <c r="I4163">
        <v>4161.4790000000003</v>
      </c>
      <c r="J4163">
        <v>2.18E-2</v>
      </c>
      <c r="K4163">
        <v>190.14099999999999</v>
      </c>
      <c r="L4163">
        <v>1.6596</v>
      </c>
      <c r="M4163">
        <v>95.761200000000002</v>
      </c>
      <c r="N4163">
        <v>98.75</v>
      </c>
      <c r="O4163" s="2">
        <v>329.85</v>
      </c>
      <c r="P4163">
        <v>3.3000000000000002E-2</v>
      </c>
      <c r="Q4163">
        <v>-2.5000000000000001E-3</v>
      </c>
      <c r="R4163">
        <v>482146494</v>
      </c>
      <c r="S4163">
        <v>27.588000000000001</v>
      </c>
      <c r="T4163">
        <v>949.76599999999996</v>
      </c>
      <c r="U4163">
        <v>8.4356000000000009</v>
      </c>
      <c r="V4163">
        <v>35.506300000000003</v>
      </c>
    </row>
    <row r="4164" spans="1:22" x14ac:dyDescent="0.3">
      <c r="A4164" s="3">
        <v>42106.399236111109</v>
      </c>
      <c r="B4164">
        <v>8.5419</v>
      </c>
      <c r="C4164">
        <v>8.4358000000000004</v>
      </c>
      <c r="D4164">
        <v>37.622253000000001</v>
      </c>
      <c r="E4164">
        <v>958.00599999999997</v>
      </c>
      <c r="F4164">
        <v>948.79700000000003</v>
      </c>
      <c r="G4164">
        <v>35.505699999999997</v>
      </c>
      <c r="H4164">
        <v>27.604199999999999</v>
      </c>
      <c r="I4164">
        <v>4162.4790000000003</v>
      </c>
      <c r="J4164">
        <v>2.07E-2</v>
      </c>
      <c r="K4164">
        <v>190.29</v>
      </c>
      <c r="L4164">
        <v>1.6597999999999999</v>
      </c>
      <c r="M4164">
        <v>95.761200000000002</v>
      </c>
      <c r="N4164">
        <v>86.7</v>
      </c>
      <c r="O4164" s="2">
        <v>329.17</v>
      </c>
      <c r="P4164">
        <v>3.2000000000000001E-2</v>
      </c>
      <c r="Q4164">
        <v>-2.8E-3</v>
      </c>
      <c r="R4164">
        <v>482146495</v>
      </c>
      <c r="S4164">
        <v>27.588100000000001</v>
      </c>
      <c r="T4164">
        <v>948.79700000000003</v>
      </c>
      <c r="U4164">
        <v>8.4358000000000004</v>
      </c>
      <c r="V4164">
        <v>35.506399999999999</v>
      </c>
    </row>
    <row r="4165" spans="1:22" x14ac:dyDescent="0.3">
      <c r="A4165" s="3">
        <v>42106.399247685185</v>
      </c>
      <c r="B4165">
        <v>8.5419</v>
      </c>
      <c r="C4165">
        <v>8.4359000000000002</v>
      </c>
      <c r="D4165">
        <v>37.621487999999999</v>
      </c>
      <c r="E4165">
        <v>956.84799999999996</v>
      </c>
      <c r="F4165">
        <v>947.65300000000002</v>
      </c>
      <c r="G4165">
        <v>35.505499999999998</v>
      </c>
      <c r="H4165">
        <v>27.603999999999999</v>
      </c>
      <c r="I4165">
        <v>4163.4790000000003</v>
      </c>
      <c r="J4165">
        <v>2.2700000000000001E-2</v>
      </c>
      <c r="K4165">
        <v>190.203</v>
      </c>
      <c r="L4165">
        <v>1.6597999999999999</v>
      </c>
      <c r="M4165">
        <v>95.761200000000002</v>
      </c>
      <c r="N4165">
        <v>98.1</v>
      </c>
      <c r="O4165" s="2">
        <v>328.41</v>
      </c>
      <c r="P4165">
        <v>3.2000000000000001E-2</v>
      </c>
      <c r="Q4165">
        <v>-2.3999999999999998E-3</v>
      </c>
      <c r="R4165">
        <v>482146496</v>
      </c>
      <c r="S4165">
        <v>27.587900000000001</v>
      </c>
      <c r="T4165">
        <v>947.65300000000002</v>
      </c>
      <c r="U4165">
        <v>8.4359000000000002</v>
      </c>
      <c r="V4165">
        <v>35.5062</v>
      </c>
    </row>
    <row r="4166" spans="1:22" x14ac:dyDescent="0.3">
      <c r="A4166" s="3">
        <v>42106.399259259262</v>
      </c>
      <c r="B4166">
        <v>8.5427</v>
      </c>
      <c r="C4166">
        <v>8.4367999999999999</v>
      </c>
      <c r="D4166">
        <v>37.621608999999999</v>
      </c>
      <c r="E4166">
        <v>955.44399999999996</v>
      </c>
      <c r="F4166">
        <v>946.26499999999999</v>
      </c>
      <c r="G4166">
        <v>35.505699999999997</v>
      </c>
      <c r="H4166">
        <v>27.603999999999999</v>
      </c>
      <c r="I4166">
        <v>4164.4790000000003</v>
      </c>
      <c r="J4166">
        <v>2.5100000000000001E-2</v>
      </c>
      <c r="K4166">
        <v>189.96299999999999</v>
      </c>
      <c r="L4166">
        <v>1.6594</v>
      </c>
      <c r="M4166">
        <v>95.761200000000002</v>
      </c>
      <c r="N4166">
        <v>98.76</v>
      </c>
      <c r="O4166" s="2">
        <v>327.97</v>
      </c>
      <c r="P4166">
        <v>3.1E-2</v>
      </c>
      <c r="Q4166">
        <v>-3.0000000000000001E-3</v>
      </c>
      <c r="R4166">
        <v>482146497</v>
      </c>
      <c r="S4166">
        <v>27.587800000000001</v>
      </c>
      <c r="T4166">
        <v>946.26499999999999</v>
      </c>
      <c r="U4166">
        <v>8.4367999999999999</v>
      </c>
      <c r="V4166">
        <v>35.5062</v>
      </c>
    </row>
    <row r="4167" spans="1:22" x14ac:dyDescent="0.3">
      <c r="A4167" s="3">
        <v>42106.399270833332</v>
      </c>
      <c r="B4167">
        <v>8.5436999999999994</v>
      </c>
      <c r="C4167">
        <v>8.4380000000000006</v>
      </c>
      <c r="D4167">
        <v>37.621904000000001</v>
      </c>
      <c r="E4167">
        <v>953.96299999999997</v>
      </c>
      <c r="F4167">
        <v>944.80200000000002</v>
      </c>
      <c r="G4167">
        <v>35.505699999999997</v>
      </c>
      <c r="H4167">
        <v>27.6038</v>
      </c>
      <c r="I4167">
        <v>4165.4790000000003</v>
      </c>
      <c r="J4167">
        <v>2.4400000000000002E-2</v>
      </c>
      <c r="K4167">
        <v>190.10300000000001</v>
      </c>
      <c r="L4167">
        <v>1.6591</v>
      </c>
      <c r="M4167">
        <v>95.761200000000002</v>
      </c>
      <c r="N4167">
        <v>87.14</v>
      </c>
      <c r="O4167" s="2">
        <v>329.75</v>
      </c>
      <c r="P4167">
        <v>3.2000000000000001E-2</v>
      </c>
      <c r="Q4167">
        <v>-2E-3</v>
      </c>
      <c r="R4167">
        <v>482146498</v>
      </c>
      <c r="S4167">
        <v>27.587599999999998</v>
      </c>
      <c r="T4167">
        <v>944.80200000000002</v>
      </c>
      <c r="U4167">
        <v>8.4380000000000006</v>
      </c>
      <c r="V4167">
        <v>35.5062</v>
      </c>
    </row>
    <row r="4168" spans="1:22" x14ac:dyDescent="0.3">
      <c r="A4168" s="3">
        <v>42106.399282407408</v>
      </c>
      <c r="B4168">
        <v>8.5439000000000007</v>
      </c>
      <c r="C4168">
        <v>8.4382999999999999</v>
      </c>
      <c r="D4168">
        <v>37.621524999999998</v>
      </c>
      <c r="E4168">
        <v>952.79300000000001</v>
      </c>
      <c r="F4168">
        <v>943.64499999999998</v>
      </c>
      <c r="G4168">
        <v>35.505699999999997</v>
      </c>
      <c r="H4168">
        <v>27.6037</v>
      </c>
      <c r="I4168">
        <v>4166.4790000000003</v>
      </c>
      <c r="J4168">
        <v>2.3400000000000001E-2</v>
      </c>
      <c r="K4168">
        <v>190.08600000000001</v>
      </c>
      <c r="L4168">
        <v>1.6592</v>
      </c>
      <c r="M4168">
        <v>95.761200000000002</v>
      </c>
      <c r="N4168">
        <v>98.11</v>
      </c>
      <c r="O4168" s="2">
        <v>332.71</v>
      </c>
      <c r="P4168">
        <v>3.1E-2</v>
      </c>
      <c r="Q4168">
        <v>-3.0999999999999999E-3</v>
      </c>
      <c r="R4168">
        <v>482146499</v>
      </c>
      <c r="S4168">
        <v>27.587499999999999</v>
      </c>
      <c r="T4168">
        <v>943.64499999999998</v>
      </c>
      <c r="U4168">
        <v>8.4382999999999999</v>
      </c>
      <c r="V4168">
        <v>35.506100000000004</v>
      </c>
    </row>
    <row r="4169" spans="1:22" x14ac:dyDescent="0.3">
      <c r="A4169" s="3">
        <v>42106.399293981478</v>
      </c>
      <c r="B4169">
        <v>8.5442</v>
      </c>
      <c r="C4169">
        <v>8.4387000000000008</v>
      </c>
      <c r="D4169">
        <v>37.621527999999998</v>
      </c>
      <c r="E4169">
        <v>952.08799999999997</v>
      </c>
      <c r="F4169">
        <v>942.94899999999996</v>
      </c>
      <c r="G4169">
        <v>35.505800000000001</v>
      </c>
      <c r="H4169">
        <v>27.6038</v>
      </c>
      <c r="I4169">
        <v>4167.4790000000003</v>
      </c>
      <c r="J4169">
        <v>2.1600000000000001E-2</v>
      </c>
      <c r="K4169">
        <v>190.07599999999999</v>
      </c>
      <c r="L4169">
        <v>1.6594</v>
      </c>
      <c r="M4169">
        <v>95.761200000000002</v>
      </c>
      <c r="N4169">
        <v>98.75</v>
      </c>
      <c r="O4169" s="2">
        <v>336.55</v>
      </c>
      <c r="P4169">
        <v>3.1E-2</v>
      </c>
      <c r="Q4169">
        <v>-3.0999999999999999E-3</v>
      </c>
      <c r="R4169">
        <v>482146500</v>
      </c>
      <c r="S4169">
        <v>27.587499999999999</v>
      </c>
      <c r="T4169">
        <v>942.94899999999996</v>
      </c>
      <c r="U4169">
        <v>8.4387000000000008</v>
      </c>
      <c r="V4169">
        <v>35.506100000000004</v>
      </c>
    </row>
    <row r="4170" spans="1:22" x14ac:dyDescent="0.3">
      <c r="A4170" s="3">
        <v>42106.399305555555</v>
      </c>
      <c r="B4170">
        <v>8.5452999999999992</v>
      </c>
      <c r="C4170">
        <v>8.4398999999999997</v>
      </c>
      <c r="D4170">
        <v>37.622106000000002</v>
      </c>
      <c r="E4170">
        <v>951.48</v>
      </c>
      <c r="F4170">
        <v>942.34799999999996</v>
      </c>
      <c r="G4170">
        <v>35.505499999999998</v>
      </c>
      <c r="H4170">
        <v>27.603400000000001</v>
      </c>
      <c r="I4170">
        <v>4168.4790000000003</v>
      </c>
      <c r="J4170">
        <v>2.1499999999999998E-2</v>
      </c>
      <c r="K4170">
        <v>190.04900000000001</v>
      </c>
      <c r="L4170">
        <v>1.6591</v>
      </c>
      <c r="M4170">
        <v>95.761200000000002</v>
      </c>
      <c r="N4170">
        <v>85.71</v>
      </c>
      <c r="O4170" s="2">
        <v>338.28</v>
      </c>
      <c r="P4170">
        <v>3.3000000000000002E-2</v>
      </c>
      <c r="Q4170">
        <v>-2.0999999999999999E-3</v>
      </c>
      <c r="R4170">
        <v>482146501</v>
      </c>
      <c r="S4170">
        <v>27.5871</v>
      </c>
      <c r="T4170">
        <v>942.34799999999996</v>
      </c>
      <c r="U4170">
        <v>8.4398999999999997</v>
      </c>
      <c r="V4170">
        <v>35.505899999999997</v>
      </c>
    </row>
    <row r="4171" spans="1:22" x14ac:dyDescent="0.3">
      <c r="A4171" s="3">
        <v>42106.399317129632</v>
      </c>
      <c r="B4171">
        <v>8.5460999999999991</v>
      </c>
      <c r="C4171">
        <v>8.4407999999999994</v>
      </c>
      <c r="D4171">
        <v>37.622070000000001</v>
      </c>
      <c r="E4171">
        <v>950.64599999999996</v>
      </c>
      <c r="F4171">
        <v>941.52300000000002</v>
      </c>
      <c r="G4171">
        <v>35.505099999999999</v>
      </c>
      <c r="H4171">
        <v>27.603000000000002</v>
      </c>
      <c r="I4171">
        <v>4169.4790000000003</v>
      </c>
      <c r="J4171">
        <v>2.3099999999999999E-2</v>
      </c>
      <c r="K4171">
        <v>189.994</v>
      </c>
      <c r="L4171">
        <v>1.6591</v>
      </c>
      <c r="M4171">
        <v>95.761200000000002</v>
      </c>
      <c r="N4171">
        <v>98.03</v>
      </c>
      <c r="O4171" s="2">
        <v>338.37</v>
      </c>
      <c r="P4171">
        <v>3.1E-2</v>
      </c>
      <c r="Q4171">
        <v>-2.2000000000000001E-3</v>
      </c>
      <c r="R4171">
        <v>482146502</v>
      </c>
      <c r="S4171">
        <v>27.5867</v>
      </c>
      <c r="T4171">
        <v>941.524</v>
      </c>
      <c r="U4171">
        <v>8.4407999999999994</v>
      </c>
      <c r="V4171">
        <v>35.505499999999998</v>
      </c>
    </row>
    <row r="4172" spans="1:22" x14ac:dyDescent="0.3">
      <c r="A4172" s="3">
        <v>42106.399328703701</v>
      </c>
      <c r="B4172">
        <v>8.5460999999999991</v>
      </c>
      <c r="C4172">
        <v>8.4408999999999992</v>
      </c>
      <c r="D4172">
        <v>37.621814000000001</v>
      </c>
      <c r="E4172">
        <v>949.83299999999997</v>
      </c>
      <c r="F4172">
        <v>940.721</v>
      </c>
      <c r="G4172">
        <v>35.505200000000002</v>
      </c>
      <c r="H4172">
        <v>27.603000000000002</v>
      </c>
      <c r="I4172">
        <v>4170.4790000000003</v>
      </c>
      <c r="J4172">
        <v>2.2200000000000001E-2</v>
      </c>
      <c r="K4172">
        <v>189.92400000000001</v>
      </c>
      <c r="L4172">
        <v>1.6591</v>
      </c>
      <c r="M4172">
        <v>95.761200000000002</v>
      </c>
      <c r="N4172">
        <v>98.76</v>
      </c>
      <c r="O4172" s="2">
        <v>336.62</v>
      </c>
      <c r="P4172">
        <v>3.2000000000000001E-2</v>
      </c>
      <c r="Q4172">
        <v>-8.9999999999999998E-4</v>
      </c>
      <c r="R4172">
        <v>482146503</v>
      </c>
      <c r="S4172">
        <v>27.5867</v>
      </c>
      <c r="T4172">
        <v>940.721</v>
      </c>
      <c r="U4172">
        <v>8.4408999999999992</v>
      </c>
      <c r="V4172">
        <v>35.505499999999998</v>
      </c>
    </row>
    <row r="4173" spans="1:22" x14ac:dyDescent="0.3">
      <c r="A4173" s="3">
        <v>42106.399340277778</v>
      </c>
      <c r="B4173">
        <v>8.5474999999999994</v>
      </c>
      <c r="C4173">
        <v>8.4422999999999995</v>
      </c>
      <c r="D4173">
        <v>37.622543999999998</v>
      </c>
      <c r="E4173">
        <v>949.35400000000004</v>
      </c>
      <c r="F4173">
        <v>940.24699999999996</v>
      </c>
      <c r="G4173">
        <v>35.504800000000003</v>
      </c>
      <c r="H4173">
        <v>27.602499999999999</v>
      </c>
      <c r="I4173">
        <v>4171.4790000000003</v>
      </c>
      <c r="J4173">
        <v>2.4E-2</v>
      </c>
      <c r="K4173">
        <v>190.02099999999999</v>
      </c>
      <c r="L4173">
        <v>1.6591</v>
      </c>
      <c r="M4173">
        <v>95.761200000000002</v>
      </c>
      <c r="N4173">
        <v>85.77</v>
      </c>
      <c r="O4173" s="2">
        <v>334.93</v>
      </c>
      <c r="P4173">
        <v>3.2000000000000001E-2</v>
      </c>
      <c r="Q4173">
        <v>-2.3999999999999998E-3</v>
      </c>
      <c r="R4173">
        <v>482146504</v>
      </c>
      <c r="S4173">
        <v>27.586200000000002</v>
      </c>
      <c r="T4173">
        <v>940.24699999999996</v>
      </c>
      <c r="U4173">
        <v>8.4422999999999995</v>
      </c>
      <c r="V4173">
        <v>35.505099999999999</v>
      </c>
    </row>
    <row r="4174" spans="1:22" x14ac:dyDescent="0.3">
      <c r="A4174" s="3">
        <v>42106.399351851855</v>
      </c>
      <c r="B4174">
        <v>8.5474999999999994</v>
      </c>
      <c r="C4174">
        <v>8.4422999999999995</v>
      </c>
      <c r="D4174">
        <v>37.622166</v>
      </c>
      <c r="E4174">
        <v>948.95600000000002</v>
      </c>
      <c r="F4174">
        <v>939.85400000000004</v>
      </c>
      <c r="G4174">
        <v>35.5047</v>
      </c>
      <c r="H4174">
        <v>27.602399999999999</v>
      </c>
      <c r="I4174">
        <v>4172.4790000000003</v>
      </c>
      <c r="J4174">
        <v>2.3E-2</v>
      </c>
      <c r="K4174">
        <v>190.73500000000001</v>
      </c>
      <c r="L4174">
        <v>1.6591</v>
      </c>
      <c r="M4174">
        <v>95.761200000000002</v>
      </c>
      <c r="N4174">
        <v>98.02</v>
      </c>
      <c r="O4174" s="2">
        <v>331.75</v>
      </c>
      <c r="P4174">
        <v>3.2000000000000001E-2</v>
      </c>
      <c r="Q4174">
        <v>-1.5E-3</v>
      </c>
      <c r="R4174">
        <v>482146505</v>
      </c>
      <c r="S4174">
        <v>27.586099999999998</v>
      </c>
      <c r="T4174">
        <v>939.85500000000002</v>
      </c>
      <c r="U4174">
        <v>8.4422999999999995</v>
      </c>
      <c r="V4174">
        <v>35.505000000000003</v>
      </c>
    </row>
    <row r="4175" spans="1:22" x14ac:dyDescent="0.3">
      <c r="A4175" s="3">
        <v>42106.399363425924</v>
      </c>
      <c r="B4175">
        <v>8.5478000000000005</v>
      </c>
      <c r="C4175">
        <v>8.4428000000000001</v>
      </c>
      <c r="D4175">
        <v>37.621765000000003</v>
      </c>
      <c r="E4175">
        <v>947.90700000000004</v>
      </c>
      <c r="F4175">
        <v>938.81799999999998</v>
      </c>
      <c r="G4175">
        <v>35.504399999999997</v>
      </c>
      <c r="H4175">
        <v>27.6021</v>
      </c>
      <c r="I4175">
        <v>4173.4790000000003</v>
      </c>
      <c r="J4175">
        <v>2.2599999999999999E-2</v>
      </c>
      <c r="K4175">
        <v>190.56100000000001</v>
      </c>
      <c r="L4175">
        <v>1.6591</v>
      </c>
      <c r="M4175">
        <v>95.761200000000002</v>
      </c>
      <c r="N4175">
        <v>98.76</v>
      </c>
      <c r="O4175" s="2">
        <v>326.47000000000003</v>
      </c>
      <c r="P4175">
        <v>3.3000000000000002E-2</v>
      </c>
      <c r="Q4175">
        <v>-5.9999999999999995E-4</v>
      </c>
      <c r="R4175">
        <v>482146506</v>
      </c>
      <c r="S4175">
        <v>27.585799999999999</v>
      </c>
      <c r="T4175">
        <v>938.81799999999998</v>
      </c>
      <c r="U4175">
        <v>8.4428000000000001</v>
      </c>
      <c r="V4175">
        <v>35.5047</v>
      </c>
    </row>
    <row r="4176" spans="1:22" x14ac:dyDescent="0.3">
      <c r="A4176" s="3">
        <v>42106.399375000001</v>
      </c>
      <c r="B4176">
        <v>8.5502000000000002</v>
      </c>
      <c r="C4176">
        <v>8.4453999999999994</v>
      </c>
      <c r="D4176">
        <v>37.623123999999997</v>
      </c>
      <c r="E4176">
        <v>946.10500000000002</v>
      </c>
      <c r="F4176">
        <v>937.03700000000003</v>
      </c>
      <c r="G4176">
        <v>35.504300000000001</v>
      </c>
      <c r="H4176">
        <v>27.601500000000001</v>
      </c>
      <c r="I4176">
        <v>4174.4790000000003</v>
      </c>
      <c r="J4176">
        <v>2.35E-2</v>
      </c>
      <c r="K4176">
        <v>189.733</v>
      </c>
      <c r="L4176">
        <v>1.6591</v>
      </c>
      <c r="M4176">
        <v>95.761200000000002</v>
      </c>
      <c r="N4176">
        <v>85.71</v>
      </c>
      <c r="O4176" s="2">
        <v>323.05</v>
      </c>
      <c r="P4176">
        <v>3.2000000000000001E-2</v>
      </c>
      <c r="Q4176">
        <v>-5.9999999999999995E-4</v>
      </c>
      <c r="R4176">
        <v>482146507</v>
      </c>
      <c r="S4176">
        <v>27.5853</v>
      </c>
      <c r="T4176">
        <v>937.03700000000003</v>
      </c>
      <c r="U4176">
        <v>8.4453999999999994</v>
      </c>
      <c r="V4176">
        <v>35.504600000000003</v>
      </c>
    </row>
    <row r="4177" spans="1:22" x14ac:dyDescent="0.3">
      <c r="A4177" s="3">
        <v>42106.399386574078</v>
      </c>
      <c r="B4177">
        <v>8.5594999999999999</v>
      </c>
      <c r="C4177">
        <v>8.4549000000000003</v>
      </c>
      <c r="D4177">
        <v>37.629184000000002</v>
      </c>
      <c r="E4177">
        <v>943.87400000000002</v>
      </c>
      <c r="F4177">
        <v>934.83199999999999</v>
      </c>
      <c r="G4177">
        <v>35.502200000000002</v>
      </c>
      <c r="H4177">
        <v>27.598400000000002</v>
      </c>
      <c r="I4177">
        <v>4175.4790000000003</v>
      </c>
      <c r="J4177">
        <v>2.3E-2</v>
      </c>
      <c r="K4177">
        <v>189.435</v>
      </c>
      <c r="L4177">
        <v>1.6592</v>
      </c>
      <c r="M4177">
        <v>95.761200000000002</v>
      </c>
      <c r="N4177">
        <v>98.01</v>
      </c>
      <c r="O4177" s="2">
        <v>323.91000000000003</v>
      </c>
      <c r="P4177">
        <v>3.2000000000000001E-2</v>
      </c>
      <c r="Q4177">
        <v>-5.9999999999999995E-4</v>
      </c>
      <c r="R4177">
        <v>482146508</v>
      </c>
      <c r="S4177">
        <v>27.5824</v>
      </c>
      <c r="T4177">
        <v>934.83199999999999</v>
      </c>
      <c r="U4177">
        <v>8.4549000000000003</v>
      </c>
      <c r="V4177">
        <v>35.502699999999997</v>
      </c>
    </row>
    <row r="4178" spans="1:22" x14ac:dyDescent="0.3">
      <c r="A4178" s="3">
        <v>42106.399398148147</v>
      </c>
      <c r="B4178">
        <v>8.5703999999999994</v>
      </c>
      <c r="C4178">
        <v>8.4658999999999995</v>
      </c>
      <c r="D4178">
        <v>37.636868</v>
      </c>
      <c r="E4178">
        <v>941.82</v>
      </c>
      <c r="F4178">
        <v>932.803</v>
      </c>
      <c r="G4178">
        <v>35.5002</v>
      </c>
      <c r="H4178">
        <v>27.595099999999999</v>
      </c>
      <c r="I4178">
        <v>4176.4790000000003</v>
      </c>
      <c r="J4178">
        <v>2.0899999999999998E-2</v>
      </c>
      <c r="K4178">
        <v>189.29599999999999</v>
      </c>
      <c r="L4178">
        <v>1.6596</v>
      </c>
      <c r="M4178">
        <v>95.761200000000002</v>
      </c>
      <c r="N4178">
        <v>98.75</v>
      </c>
      <c r="O4178" s="2">
        <v>328.59</v>
      </c>
      <c r="P4178">
        <v>3.3000000000000002E-2</v>
      </c>
      <c r="Q4178">
        <v>-5.9999999999999995E-4</v>
      </c>
      <c r="R4178">
        <v>482146509</v>
      </c>
      <c r="S4178">
        <v>27.5792</v>
      </c>
      <c r="T4178">
        <v>932.803</v>
      </c>
      <c r="U4178">
        <v>8.4658999999999995</v>
      </c>
      <c r="V4178">
        <v>35.500900000000001</v>
      </c>
    </row>
    <row r="4179" spans="1:22" x14ac:dyDescent="0.3">
      <c r="A4179" s="3">
        <v>42106.399409722224</v>
      </c>
      <c r="B4179">
        <v>8.5793999999999997</v>
      </c>
      <c r="C4179">
        <v>8.4749999999999996</v>
      </c>
      <c r="D4179">
        <v>37.643861000000001</v>
      </c>
      <c r="E4179">
        <v>940.52099999999996</v>
      </c>
      <c r="F4179">
        <v>931.51900000000001</v>
      </c>
      <c r="G4179">
        <v>35.499000000000002</v>
      </c>
      <c r="H4179">
        <v>27.5928</v>
      </c>
      <c r="I4179">
        <v>4177.4790000000003</v>
      </c>
      <c r="J4179">
        <v>1.9099999999999999E-2</v>
      </c>
      <c r="K4179">
        <v>189.398</v>
      </c>
      <c r="L4179">
        <v>1.6607000000000001</v>
      </c>
      <c r="M4179">
        <v>95.761200000000002</v>
      </c>
      <c r="N4179">
        <v>85.74</v>
      </c>
      <c r="O4179" s="2">
        <v>335.05</v>
      </c>
      <c r="P4179">
        <v>3.3000000000000002E-2</v>
      </c>
      <c r="Q4179">
        <v>-8.9999999999999998E-4</v>
      </c>
      <c r="R4179">
        <v>482146510</v>
      </c>
      <c r="S4179">
        <v>27.577000000000002</v>
      </c>
      <c r="T4179">
        <v>931.51900000000001</v>
      </c>
      <c r="U4179">
        <v>8.4749999999999996</v>
      </c>
      <c r="V4179">
        <v>35.499899999999997</v>
      </c>
    </row>
    <row r="4180" spans="1:22" x14ac:dyDescent="0.3">
      <c r="A4180" s="3">
        <v>42106.399421296293</v>
      </c>
      <c r="B4180">
        <v>8.5808</v>
      </c>
      <c r="C4180">
        <v>8.4764999999999997</v>
      </c>
      <c r="D4180">
        <v>37.644792000000002</v>
      </c>
      <c r="E4180">
        <v>940.14400000000001</v>
      </c>
      <c r="F4180">
        <v>931.14599999999996</v>
      </c>
      <c r="G4180">
        <v>35.498800000000003</v>
      </c>
      <c r="H4180">
        <v>27.592400000000001</v>
      </c>
      <c r="I4180">
        <v>4178.4790000000003</v>
      </c>
      <c r="J4180">
        <v>2.0799999999999999E-2</v>
      </c>
      <c r="K4180">
        <v>189.63900000000001</v>
      </c>
      <c r="L4180">
        <v>1.6612</v>
      </c>
      <c r="M4180">
        <v>95.761200000000002</v>
      </c>
      <c r="N4180">
        <v>98.01</v>
      </c>
      <c r="O4180" s="2">
        <v>340.8</v>
      </c>
      <c r="P4180">
        <v>3.4000000000000002E-2</v>
      </c>
      <c r="Q4180">
        <v>-1.1999999999999999E-3</v>
      </c>
      <c r="R4180">
        <v>482146511</v>
      </c>
      <c r="S4180">
        <v>27.576599999999999</v>
      </c>
      <c r="T4180">
        <v>931.14599999999996</v>
      </c>
      <c r="U4180">
        <v>8.4764999999999997</v>
      </c>
      <c r="V4180">
        <v>35.499600000000001</v>
      </c>
    </row>
    <row r="4181" spans="1:22" x14ac:dyDescent="0.3">
      <c r="A4181" s="3">
        <v>42106.39943287037</v>
      </c>
      <c r="B4181">
        <v>8.5795999999999992</v>
      </c>
      <c r="C4181">
        <v>8.4753000000000007</v>
      </c>
      <c r="D4181">
        <v>37.643675999999999</v>
      </c>
      <c r="E4181">
        <v>940.25699999999995</v>
      </c>
      <c r="F4181">
        <v>931.25800000000004</v>
      </c>
      <c r="G4181">
        <v>35.498899999999999</v>
      </c>
      <c r="H4181">
        <v>27.592700000000001</v>
      </c>
      <c r="I4181">
        <v>4179.4790000000003</v>
      </c>
      <c r="J4181">
        <v>2.06E-2</v>
      </c>
      <c r="K4181">
        <v>189.57599999999999</v>
      </c>
      <c r="L4181">
        <v>1.6601999999999999</v>
      </c>
      <c r="M4181">
        <v>95.761200000000002</v>
      </c>
      <c r="N4181">
        <v>98.75</v>
      </c>
      <c r="O4181" s="2">
        <v>343.13</v>
      </c>
      <c r="P4181">
        <v>3.3000000000000002E-2</v>
      </c>
      <c r="Q4181">
        <v>-1.1999999999999999E-3</v>
      </c>
      <c r="R4181">
        <v>482146512</v>
      </c>
      <c r="S4181">
        <v>27.576799999999999</v>
      </c>
      <c r="T4181">
        <v>931.25800000000004</v>
      </c>
      <c r="U4181">
        <v>8.4753000000000007</v>
      </c>
      <c r="V4181">
        <v>35.499600000000001</v>
      </c>
    </row>
    <row r="4182" spans="1:22" x14ac:dyDescent="0.3">
      <c r="A4182" s="3">
        <v>42106.399444444447</v>
      </c>
      <c r="B4182">
        <v>8.5775000000000006</v>
      </c>
      <c r="C4182">
        <v>8.4732000000000003</v>
      </c>
      <c r="D4182">
        <v>37.641227000000001</v>
      </c>
      <c r="E4182">
        <v>940.31399999999996</v>
      </c>
      <c r="F4182">
        <v>931.31299999999999</v>
      </c>
      <c r="G4182">
        <v>35.4985</v>
      </c>
      <c r="H4182">
        <v>27.592700000000001</v>
      </c>
      <c r="I4182">
        <v>4180.4790000000003</v>
      </c>
      <c r="J4182">
        <v>1.8100000000000002E-2</v>
      </c>
      <c r="K4182">
        <v>189.572</v>
      </c>
      <c r="L4182">
        <v>1.6598999999999999</v>
      </c>
      <c r="M4182">
        <v>95.761200000000002</v>
      </c>
      <c r="N4182">
        <v>85.19</v>
      </c>
      <c r="O4182" s="2">
        <v>341.41</v>
      </c>
      <c r="P4182">
        <v>3.3000000000000002E-2</v>
      </c>
      <c r="Q4182">
        <v>-1.5E-3</v>
      </c>
      <c r="R4182">
        <v>482146513</v>
      </c>
      <c r="S4182">
        <v>27.576699999999999</v>
      </c>
      <c r="T4182">
        <v>931.31399999999996</v>
      </c>
      <c r="U4182">
        <v>8.4732000000000003</v>
      </c>
      <c r="V4182">
        <v>35.499000000000002</v>
      </c>
    </row>
    <row r="4183" spans="1:22" x14ac:dyDescent="0.3">
      <c r="A4183" s="3">
        <v>42106.399456018517</v>
      </c>
      <c r="B4183">
        <v>8.5724999999999998</v>
      </c>
      <c r="C4183">
        <v>8.4682999999999993</v>
      </c>
      <c r="D4183">
        <v>37.637287000000001</v>
      </c>
      <c r="E4183">
        <v>939.97400000000005</v>
      </c>
      <c r="F4183">
        <v>930.97799999999995</v>
      </c>
      <c r="G4183">
        <v>35.499699999999997</v>
      </c>
      <c r="H4183">
        <v>27.5944</v>
      </c>
      <c r="I4183">
        <v>4181.4790000000003</v>
      </c>
      <c r="J4183">
        <v>2.1899999999999999E-2</v>
      </c>
      <c r="K4183">
        <v>189.821</v>
      </c>
      <c r="L4183">
        <v>1.6591</v>
      </c>
      <c r="M4183">
        <v>95.761200000000002</v>
      </c>
      <c r="N4183">
        <v>97.97</v>
      </c>
      <c r="O4183" s="2">
        <v>337.07</v>
      </c>
      <c r="P4183">
        <v>3.2000000000000001E-2</v>
      </c>
      <c r="Q4183">
        <v>-8.0000000000000004E-4</v>
      </c>
      <c r="R4183">
        <v>482146514</v>
      </c>
      <c r="S4183">
        <v>27.578299999999999</v>
      </c>
      <c r="T4183">
        <v>930.97799999999995</v>
      </c>
      <c r="U4183">
        <v>8.4681999999999995</v>
      </c>
      <c r="V4183">
        <v>35.500100000000003</v>
      </c>
    </row>
    <row r="4184" spans="1:22" x14ac:dyDescent="0.3">
      <c r="A4184" s="3">
        <v>42106.399467592593</v>
      </c>
      <c r="B4184">
        <v>8.5790000000000006</v>
      </c>
      <c r="C4184">
        <v>8.4748000000000001</v>
      </c>
      <c r="D4184">
        <v>37.642493000000002</v>
      </c>
      <c r="E4184">
        <v>939.07299999999998</v>
      </c>
      <c r="F4184">
        <v>930.08799999999997</v>
      </c>
      <c r="G4184">
        <v>35.499099999999999</v>
      </c>
      <c r="H4184">
        <v>27.5928</v>
      </c>
      <c r="I4184">
        <v>4182.4790000000003</v>
      </c>
      <c r="J4184">
        <v>2.7099999999999999E-2</v>
      </c>
      <c r="K4184">
        <v>189.40100000000001</v>
      </c>
      <c r="L4184">
        <v>1.6591</v>
      </c>
      <c r="M4184">
        <v>95.761200000000002</v>
      </c>
      <c r="N4184">
        <v>98.75</v>
      </c>
      <c r="O4184" s="2">
        <v>330.96</v>
      </c>
      <c r="P4184">
        <v>3.3000000000000002E-2</v>
      </c>
      <c r="Q4184">
        <v>-1.1000000000000001E-3</v>
      </c>
      <c r="R4184">
        <v>482146515</v>
      </c>
      <c r="S4184">
        <v>27.576799999999999</v>
      </c>
      <c r="T4184">
        <v>930.08799999999997</v>
      </c>
      <c r="U4184">
        <v>8.4748000000000001</v>
      </c>
      <c r="V4184">
        <v>35.499499999999998</v>
      </c>
    </row>
    <row r="4185" spans="1:22" x14ac:dyDescent="0.3">
      <c r="A4185" s="3">
        <v>42106.39947916667</v>
      </c>
      <c r="B4185">
        <v>8.5838999999999999</v>
      </c>
      <c r="C4185">
        <v>8.4799000000000007</v>
      </c>
      <c r="D4185">
        <v>37.646095000000003</v>
      </c>
      <c r="E4185">
        <v>937.67700000000002</v>
      </c>
      <c r="F4185">
        <v>928.70799999999997</v>
      </c>
      <c r="G4185">
        <v>35.498399999999997</v>
      </c>
      <c r="H4185">
        <v>27.5916</v>
      </c>
      <c r="I4185">
        <v>4183.4790000000003</v>
      </c>
      <c r="J4185">
        <v>2.7400000000000001E-2</v>
      </c>
      <c r="K4185">
        <v>189.059</v>
      </c>
      <c r="L4185">
        <v>1.6591</v>
      </c>
      <c r="M4185">
        <v>95.761200000000002</v>
      </c>
      <c r="N4185">
        <v>85.76</v>
      </c>
      <c r="O4185" s="2">
        <v>325.45</v>
      </c>
      <c r="P4185">
        <v>3.3000000000000002E-2</v>
      </c>
      <c r="Q4185">
        <v>-3.2000000000000002E-3</v>
      </c>
      <c r="R4185">
        <v>482146516</v>
      </c>
      <c r="S4185">
        <v>27.575600000000001</v>
      </c>
      <c r="T4185">
        <v>928.70899999999995</v>
      </c>
      <c r="U4185">
        <v>8.4799000000000007</v>
      </c>
      <c r="V4185">
        <v>35.499000000000002</v>
      </c>
    </row>
    <row r="4186" spans="1:22" x14ac:dyDescent="0.3">
      <c r="A4186" s="3">
        <v>42106.39949074074</v>
      </c>
      <c r="B4186">
        <v>8.5943000000000005</v>
      </c>
      <c r="C4186">
        <v>8.4903999999999993</v>
      </c>
      <c r="D4186">
        <v>37.652151000000003</v>
      </c>
      <c r="E4186">
        <v>935.69200000000001</v>
      </c>
      <c r="F4186">
        <v>926.74599999999998</v>
      </c>
      <c r="G4186">
        <v>35.495199999999997</v>
      </c>
      <c r="H4186">
        <v>27.587299999999999</v>
      </c>
      <c r="I4186">
        <v>4184.4790000000003</v>
      </c>
      <c r="J4186">
        <v>2.2700000000000001E-2</v>
      </c>
      <c r="K4186">
        <v>189.30099999999999</v>
      </c>
      <c r="L4186">
        <v>1.6592</v>
      </c>
      <c r="M4186">
        <v>95.761200000000002</v>
      </c>
      <c r="N4186">
        <v>97.99</v>
      </c>
      <c r="O4186" s="2">
        <v>322.98</v>
      </c>
      <c r="P4186">
        <v>3.2000000000000001E-2</v>
      </c>
      <c r="Q4186">
        <v>-1.1000000000000001E-3</v>
      </c>
      <c r="R4186">
        <v>482146517</v>
      </c>
      <c r="S4186">
        <v>27.5716</v>
      </c>
      <c r="T4186">
        <v>926.74699999999996</v>
      </c>
      <c r="U4186">
        <v>8.4903999999999993</v>
      </c>
      <c r="V4186">
        <v>35.495899999999999</v>
      </c>
    </row>
    <row r="4187" spans="1:22" x14ac:dyDescent="0.3">
      <c r="A4187" s="3">
        <v>42106.399502314816</v>
      </c>
      <c r="B4187">
        <v>8.6018000000000008</v>
      </c>
      <c r="C4187">
        <v>8.4982000000000006</v>
      </c>
      <c r="D4187">
        <v>37.656412000000003</v>
      </c>
      <c r="E4187">
        <v>933.44600000000003</v>
      </c>
      <c r="F4187">
        <v>924.52700000000004</v>
      </c>
      <c r="G4187">
        <v>35.493099999999998</v>
      </c>
      <c r="H4187">
        <v>27.584499999999998</v>
      </c>
      <c r="I4187">
        <v>4185.4790000000003</v>
      </c>
      <c r="J4187">
        <v>2.3300000000000001E-2</v>
      </c>
      <c r="K4187">
        <v>189.346</v>
      </c>
      <c r="L4187">
        <v>1.6594</v>
      </c>
      <c r="M4187">
        <v>95.761200000000002</v>
      </c>
      <c r="N4187">
        <v>98.75</v>
      </c>
      <c r="O4187" s="2">
        <v>324.18</v>
      </c>
      <c r="P4187">
        <v>3.2000000000000001E-2</v>
      </c>
      <c r="Q4187">
        <v>-3.0000000000000001E-3</v>
      </c>
      <c r="R4187">
        <v>482146518</v>
      </c>
      <c r="S4187">
        <v>27.568899999999999</v>
      </c>
      <c r="T4187">
        <v>924.52700000000004</v>
      </c>
      <c r="U4187">
        <v>8.4982000000000006</v>
      </c>
      <c r="V4187">
        <v>35.493899999999996</v>
      </c>
    </row>
    <row r="4188" spans="1:22" x14ac:dyDescent="0.3">
      <c r="A4188" s="3">
        <v>42106.399513888886</v>
      </c>
      <c r="B4188">
        <v>8.6064000000000007</v>
      </c>
      <c r="C4188">
        <v>8.5029000000000003</v>
      </c>
      <c r="D4188">
        <v>37.657559999999997</v>
      </c>
      <c r="E4188">
        <v>931.58399999999995</v>
      </c>
      <c r="F4188">
        <v>922.68700000000001</v>
      </c>
      <c r="G4188">
        <v>35.490600000000001</v>
      </c>
      <c r="H4188">
        <v>27.581800000000001</v>
      </c>
      <c r="I4188">
        <v>4186.4790000000003</v>
      </c>
      <c r="J4188">
        <v>2.07E-2</v>
      </c>
      <c r="K4188">
        <v>189.21</v>
      </c>
      <c r="L4188">
        <v>1.6597999999999999</v>
      </c>
      <c r="M4188">
        <v>95.761200000000002</v>
      </c>
      <c r="N4188">
        <v>85.73</v>
      </c>
      <c r="O4188" s="2">
        <v>328.16</v>
      </c>
      <c r="P4188">
        <v>3.2000000000000001E-2</v>
      </c>
      <c r="Q4188">
        <v>-5.1999999999999998E-3</v>
      </c>
      <c r="R4188">
        <v>482146519</v>
      </c>
      <c r="S4188">
        <v>27.566199999999998</v>
      </c>
      <c r="T4188">
        <v>922.68700000000001</v>
      </c>
      <c r="U4188">
        <v>8.5029000000000003</v>
      </c>
      <c r="V4188">
        <v>35.491500000000002</v>
      </c>
    </row>
    <row r="4189" spans="1:22" x14ac:dyDescent="0.3">
      <c r="A4189" s="3">
        <v>42106.399525462963</v>
      </c>
      <c r="B4189">
        <v>8.6071000000000009</v>
      </c>
      <c r="C4189">
        <v>8.5038</v>
      </c>
      <c r="D4189">
        <v>37.657395000000001</v>
      </c>
      <c r="E4189">
        <v>930.64800000000002</v>
      </c>
      <c r="F4189">
        <v>921.76199999999994</v>
      </c>
      <c r="G4189">
        <v>35.490200000000002</v>
      </c>
      <c r="H4189">
        <v>27.581299999999999</v>
      </c>
      <c r="I4189">
        <v>4187.4790000000003</v>
      </c>
      <c r="J4189">
        <v>2.01E-2</v>
      </c>
      <c r="K4189">
        <v>189.02799999999999</v>
      </c>
      <c r="L4189">
        <v>1.6593</v>
      </c>
      <c r="M4189">
        <v>95.761200000000002</v>
      </c>
      <c r="N4189">
        <v>97.99</v>
      </c>
      <c r="O4189" s="2">
        <v>331.77</v>
      </c>
      <c r="P4189">
        <v>3.2000000000000001E-2</v>
      </c>
      <c r="Q4189">
        <v>-2E-3</v>
      </c>
      <c r="R4189">
        <v>482146520</v>
      </c>
      <c r="S4189">
        <v>27.5657</v>
      </c>
      <c r="T4189">
        <v>921.76199999999994</v>
      </c>
      <c r="U4189">
        <v>8.5037000000000003</v>
      </c>
      <c r="V4189">
        <v>35.491</v>
      </c>
    </row>
    <row r="4190" spans="1:22" x14ac:dyDescent="0.3">
      <c r="A4190" s="3">
        <v>42106.399537037039</v>
      </c>
      <c r="B4190">
        <v>8.6082999999999998</v>
      </c>
      <c r="C4190">
        <v>8.5048999999999992</v>
      </c>
      <c r="D4190">
        <v>37.657809</v>
      </c>
      <c r="E4190">
        <v>930.46500000000003</v>
      </c>
      <c r="F4190">
        <v>921.58100000000002</v>
      </c>
      <c r="G4190">
        <v>35.489600000000003</v>
      </c>
      <c r="H4190">
        <v>27.5807</v>
      </c>
      <c r="I4190">
        <v>4188.4790000000003</v>
      </c>
      <c r="J4190">
        <v>2.35E-2</v>
      </c>
      <c r="K4190">
        <v>189.28</v>
      </c>
      <c r="L4190">
        <v>1.6591</v>
      </c>
      <c r="M4190">
        <v>95.761200000000002</v>
      </c>
      <c r="N4190">
        <v>98.76</v>
      </c>
      <c r="O4190" s="2">
        <v>334.88</v>
      </c>
      <c r="P4190">
        <v>3.3000000000000002E-2</v>
      </c>
      <c r="Q4190">
        <v>-2.5999999999999999E-3</v>
      </c>
      <c r="R4190">
        <v>482146521</v>
      </c>
      <c r="S4190">
        <v>27.565000000000001</v>
      </c>
      <c r="T4190">
        <v>921.58100000000002</v>
      </c>
      <c r="U4190">
        <v>8.5048999999999992</v>
      </c>
      <c r="V4190">
        <v>35.490299999999998</v>
      </c>
    </row>
    <row r="4191" spans="1:22" x14ac:dyDescent="0.3">
      <c r="A4191" s="3">
        <v>42106.399548611109</v>
      </c>
      <c r="B4191">
        <v>8.6088000000000005</v>
      </c>
      <c r="C4191">
        <v>8.5054999999999996</v>
      </c>
      <c r="D4191">
        <v>37.657850000000003</v>
      </c>
      <c r="E4191">
        <v>930.33699999999999</v>
      </c>
      <c r="F4191">
        <v>921.45500000000004</v>
      </c>
      <c r="G4191">
        <v>35.4893</v>
      </c>
      <c r="H4191">
        <v>27.580300000000001</v>
      </c>
      <c r="I4191">
        <v>4189.4790000000003</v>
      </c>
      <c r="J4191">
        <v>2.1600000000000001E-2</v>
      </c>
      <c r="K4191">
        <v>188.99299999999999</v>
      </c>
      <c r="L4191">
        <v>1.6591</v>
      </c>
      <c r="M4191">
        <v>95.761200000000002</v>
      </c>
      <c r="N4191">
        <v>85.7</v>
      </c>
      <c r="O4191" s="2">
        <v>336.69</v>
      </c>
      <c r="P4191">
        <v>3.3000000000000002E-2</v>
      </c>
      <c r="Q4191">
        <v>-4.7999999999999996E-3</v>
      </c>
      <c r="R4191">
        <v>482146522</v>
      </c>
      <c r="S4191">
        <v>27.564599999999999</v>
      </c>
      <c r="T4191">
        <v>921.45500000000004</v>
      </c>
      <c r="U4191">
        <v>8.5054999999999996</v>
      </c>
      <c r="V4191">
        <v>35.489899999999999</v>
      </c>
    </row>
    <row r="4192" spans="1:22" x14ac:dyDescent="0.3">
      <c r="A4192" s="3">
        <v>42106.399560185186</v>
      </c>
      <c r="B4192">
        <v>8.6085999999999991</v>
      </c>
      <c r="C4192">
        <v>8.5053000000000001</v>
      </c>
      <c r="D4192">
        <v>37.657043000000002</v>
      </c>
      <c r="E4192">
        <v>929.68299999999999</v>
      </c>
      <c r="F4192">
        <v>920.80799999999999</v>
      </c>
      <c r="G4192">
        <v>35.489100000000001</v>
      </c>
      <c r="H4192">
        <v>27.580200000000001</v>
      </c>
      <c r="I4192">
        <v>4190.4790000000003</v>
      </c>
      <c r="J4192">
        <v>1.8599999999999998E-2</v>
      </c>
      <c r="K4192">
        <v>189.19399999999999</v>
      </c>
      <c r="L4192">
        <v>1.6591</v>
      </c>
      <c r="M4192">
        <v>95.761200000000002</v>
      </c>
      <c r="N4192">
        <v>97.96</v>
      </c>
      <c r="O4192" s="2">
        <v>338.72</v>
      </c>
      <c r="P4192">
        <v>3.3000000000000002E-2</v>
      </c>
      <c r="Q4192">
        <v>-3.0000000000000001E-3</v>
      </c>
      <c r="R4192">
        <v>482146523</v>
      </c>
      <c r="S4192">
        <v>27.564399999999999</v>
      </c>
      <c r="T4192">
        <v>920.80799999999999</v>
      </c>
      <c r="U4192">
        <v>8.5053000000000001</v>
      </c>
      <c r="V4192">
        <v>35.489600000000003</v>
      </c>
    </row>
    <row r="4193" spans="1:22" x14ac:dyDescent="0.3">
      <c r="A4193" s="3">
        <v>42106.399571759262</v>
      </c>
      <c r="B4193">
        <v>8.6082000000000001</v>
      </c>
      <c r="C4193">
        <v>8.5050000000000008</v>
      </c>
      <c r="D4193">
        <v>37.656630999999997</v>
      </c>
      <c r="E4193">
        <v>928.81700000000001</v>
      </c>
      <c r="F4193">
        <v>919.95299999999997</v>
      </c>
      <c r="G4193">
        <v>35.4895</v>
      </c>
      <c r="H4193">
        <v>27.5806</v>
      </c>
      <c r="I4193">
        <v>4191.4790000000003</v>
      </c>
      <c r="J4193">
        <v>1.7600000000000001E-2</v>
      </c>
      <c r="K4193">
        <v>189.173</v>
      </c>
      <c r="L4193">
        <v>1.6589</v>
      </c>
      <c r="M4193">
        <v>95.761200000000002</v>
      </c>
      <c r="N4193">
        <v>98.75</v>
      </c>
      <c r="O4193" s="2">
        <v>340.46</v>
      </c>
      <c r="P4193">
        <v>3.2000000000000001E-2</v>
      </c>
      <c r="Q4193">
        <v>-2.2000000000000001E-3</v>
      </c>
      <c r="R4193">
        <v>482146524</v>
      </c>
      <c r="S4193">
        <v>27.564699999999998</v>
      </c>
      <c r="T4193">
        <v>919.95299999999997</v>
      </c>
      <c r="U4193">
        <v>8.5050000000000008</v>
      </c>
      <c r="V4193">
        <v>35.49</v>
      </c>
    </row>
    <row r="4194" spans="1:22" x14ac:dyDescent="0.3">
      <c r="A4194" s="3">
        <v>42106.399583333332</v>
      </c>
      <c r="B4194">
        <v>8.6141000000000005</v>
      </c>
      <c r="C4194">
        <v>8.5109999999999992</v>
      </c>
      <c r="D4194">
        <v>37.661682999999996</v>
      </c>
      <c r="E4194">
        <v>928.23099999999999</v>
      </c>
      <c r="F4194">
        <v>919.37300000000005</v>
      </c>
      <c r="G4194">
        <v>35.488999999999997</v>
      </c>
      <c r="H4194">
        <v>27.5793</v>
      </c>
      <c r="I4194">
        <v>4192.4790000000003</v>
      </c>
      <c r="J4194">
        <v>2.12E-2</v>
      </c>
      <c r="K4194">
        <v>189.108</v>
      </c>
      <c r="L4194">
        <v>1.6587000000000001</v>
      </c>
      <c r="M4194">
        <v>95.761200000000002</v>
      </c>
      <c r="N4194">
        <v>84.83</v>
      </c>
      <c r="O4194" s="2">
        <v>340.28</v>
      </c>
      <c r="P4194">
        <v>3.2000000000000001E-2</v>
      </c>
      <c r="Q4194">
        <v>-1.9E-3</v>
      </c>
      <c r="R4194">
        <v>482146525</v>
      </c>
      <c r="S4194">
        <v>27.563500000000001</v>
      </c>
      <c r="T4194">
        <v>919.37300000000005</v>
      </c>
      <c r="U4194">
        <v>8.5109999999999992</v>
      </c>
      <c r="V4194">
        <v>35.489600000000003</v>
      </c>
    </row>
    <row r="4195" spans="1:22" x14ac:dyDescent="0.3">
      <c r="A4195" s="3">
        <v>42106.399594907409</v>
      </c>
      <c r="B4195">
        <v>8.6167999999999996</v>
      </c>
      <c r="C4195">
        <v>8.5137</v>
      </c>
      <c r="D4195">
        <v>37.662030000000001</v>
      </c>
      <c r="E4195">
        <v>927.58199999999999</v>
      </c>
      <c r="F4195">
        <v>918.73199999999997</v>
      </c>
      <c r="G4195">
        <v>35.487099999999998</v>
      </c>
      <c r="H4195">
        <v>27.577300000000001</v>
      </c>
      <c r="I4195">
        <v>4193.4790000000003</v>
      </c>
      <c r="J4195">
        <v>2.1399999999999999E-2</v>
      </c>
      <c r="K4195">
        <v>189.05</v>
      </c>
      <c r="L4195">
        <v>1.6588000000000001</v>
      </c>
      <c r="M4195">
        <v>95.753799999999998</v>
      </c>
      <c r="N4195">
        <v>97.91</v>
      </c>
      <c r="O4195" s="2">
        <v>337.44</v>
      </c>
      <c r="P4195">
        <v>3.2000000000000001E-2</v>
      </c>
      <c r="Q4195">
        <v>-1.6000000000000001E-3</v>
      </c>
      <c r="R4195">
        <v>482146526</v>
      </c>
      <c r="S4195">
        <v>27.561499999999999</v>
      </c>
      <c r="T4195">
        <v>918.73199999999997</v>
      </c>
      <c r="U4195">
        <v>8.5137</v>
      </c>
      <c r="V4195">
        <v>35.4876</v>
      </c>
    </row>
    <row r="4196" spans="1:22" x14ac:dyDescent="0.3">
      <c r="A4196" s="3">
        <v>42106.399606481478</v>
      </c>
      <c r="B4196">
        <v>8.6171000000000006</v>
      </c>
      <c r="C4196">
        <v>8.5142000000000007</v>
      </c>
      <c r="D4196">
        <v>37.662258999999999</v>
      </c>
      <c r="E4196">
        <v>926.4</v>
      </c>
      <c r="F4196">
        <v>917.56399999999996</v>
      </c>
      <c r="G4196">
        <v>35.4876</v>
      </c>
      <c r="H4196">
        <v>27.5777</v>
      </c>
      <c r="I4196">
        <v>4194.4790000000003</v>
      </c>
      <c r="J4196">
        <v>1.89E-2</v>
      </c>
      <c r="K4196">
        <v>188.95</v>
      </c>
      <c r="L4196">
        <v>1.6585000000000001</v>
      </c>
      <c r="M4196">
        <v>95.712900000000005</v>
      </c>
      <c r="N4196">
        <v>98.75</v>
      </c>
      <c r="O4196" s="2">
        <v>332.52</v>
      </c>
      <c r="P4196">
        <v>3.2000000000000001E-2</v>
      </c>
      <c r="Q4196">
        <v>-2.3E-3</v>
      </c>
      <c r="R4196">
        <v>482146527</v>
      </c>
      <c r="S4196">
        <v>27.561900000000001</v>
      </c>
      <c r="T4196">
        <v>917.56399999999996</v>
      </c>
      <c r="U4196">
        <v>8.5142000000000007</v>
      </c>
      <c r="V4196">
        <v>35.488100000000003</v>
      </c>
    </row>
    <row r="4197" spans="1:22" x14ac:dyDescent="0.3">
      <c r="A4197" s="3">
        <v>42106.399618055555</v>
      </c>
      <c r="B4197">
        <v>8.6220999999999997</v>
      </c>
      <c r="C4197">
        <v>8.5193999999999992</v>
      </c>
      <c r="D4197">
        <v>37.665847999999997</v>
      </c>
      <c r="E4197">
        <v>924.63099999999997</v>
      </c>
      <c r="F4197">
        <v>915.81500000000005</v>
      </c>
      <c r="G4197">
        <v>35.487099999999998</v>
      </c>
      <c r="H4197">
        <v>27.576499999999999</v>
      </c>
      <c r="I4197">
        <v>4195.4790000000003</v>
      </c>
      <c r="J4197">
        <v>2.1499999999999998E-2</v>
      </c>
      <c r="K4197">
        <v>188.97200000000001</v>
      </c>
      <c r="L4197">
        <v>1.6588000000000001</v>
      </c>
      <c r="M4197">
        <v>95.761200000000002</v>
      </c>
      <c r="N4197">
        <v>84.73</v>
      </c>
      <c r="O4197" s="2">
        <v>329.46</v>
      </c>
      <c r="P4197">
        <v>3.2000000000000001E-2</v>
      </c>
      <c r="Q4197">
        <v>-8.9999999999999998E-4</v>
      </c>
      <c r="R4197">
        <v>482146528</v>
      </c>
      <c r="S4197">
        <v>27.560700000000001</v>
      </c>
      <c r="T4197">
        <v>915.81600000000003</v>
      </c>
      <c r="U4197">
        <v>8.5193999999999992</v>
      </c>
      <c r="V4197">
        <v>35.487699999999997</v>
      </c>
    </row>
    <row r="4198" spans="1:22" x14ac:dyDescent="0.3">
      <c r="A4198" s="3">
        <v>42106.399629629632</v>
      </c>
      <c r="B4198">
        <v>8.6268999999999991</v>
      </c>
      <c r="C4198">
        <v>8.5244</v>
      </c>
      <c r="D4198">
        <v>37.669223000000002</v>
      </c>
      <c r="E4198">
        <v>922.57</v>
      </c>
      <c r="F4198">
        <v>913.77800000000002</v>
      </c>
      <c r="G4198">
        <v>35.486800000000002</v>
      </c>
      <c r="H4198">
        <v>27.575399999999998</v>
      </c>
      <c r="I4198">
        <v>4196.4790000000003</v>
      </c>
      <c r="J4198">
        <v>2.2800000000000001E-2</v>
      </c>
      <c r="K4198">
        <v>188.95</v>
      </c>
      <c r="L4198">
        <v>1.6588000000000001</v>
      </c>
      <c r="M4198">
        <v>95.761200000000002</v>
      </c>
      <c r="N4198">
        <v>97.9</v>
      </c>
      <c r="O4198" s="2">
        <v>330.21</v>
      </c>
      <c r="P4198">
        <v>3.1E-2</v>
      </c>
      <c r="Q4198">
        <v>-1.2999999999999999E-3</v>
      </c>
      <c r="R4198">
        <v>482146529</v>
      </c>
      <c r="S4198">
        <v>27.559799999999999</v>
      </c>
      <c r="T4198">
        <v>913.779</v>
      </c>
      <c r="U4198">
        <v>8.5244</v>
      </c>
      <c r="V4198">
        <v>35.487400000000001</v>
      </c>
    </row>
    <row r="4199" spans="1:22" x14ac:dyDescent="0.3">
      <c r="A4199" s="3">
        <v>42106.399641203701</v>
      </c>
      <c r="B4199">
        <v>8.6327999999999996</v>
      </c>
      <c r="C4199">
        <v>8.5304000000000002</v>
      </c>
      <c r="D4199">
        <v>37.673375999999998</v>
      </c>
      <c r="E4199">
        <v>920.69</v>
      </c>
      <c r="F4199">
        <v>911.92</v>
      </c>
      <c r="G4199">
        <v>35.4861</v>
      </c>
      <c r="H4199">
        <v>27.573899999999998</v>
      </c>
      <c r="I4199">
        <v>4197.4790000000003</v>
      </c>
      <c r="J4199">
        <v>2.35E-2</v>
      </c>
      <c r="K4199">
        <v>188.62100000000001</v>
      </c>
      <c r="L4199">
        <v>1.659</v>
      </c>
      <c r="M4199">
        <v>95.761200000000002</v>
      </c>
      <c r="N4199">
        <v>98.75</v>
      </c>
      <c r="O4199" s="2">
        <v>333.3</v>
      </c>
      <c r="P4199">
        <v>3.2000000000000001E-2</v>
      </c>
      <c r="Q4199">
        <v>-1.5E-3</v>
      </c>
      <c r="R4199">
        <v>482146530</v>
      </c>
      <c r="S4199">
        <v>27.558299999999999</v>
      </c>
      <c r="T4199">
        <v>911.92</v>
      </c>
      <c r="U4199">
        <v>8.5305</v>
      </c>
      <c r="V4199">
        <v>35.486699999999999</v>
      </c>
    </row>
    <row r="4200" spans="1:22" x14ac:dyDescent="0.3">
      <c r="A4200" s="3">
        <v>42106.399652777778</v>
      </c>
      <c r="B4200">
        <v>8.6379000000000001</v>
      </c>
      <c r="C4200">
        <v>8.5356000000000005</v>
      </c>
      <c r="D4200">
        <v>37.677363999999997</v>
      </c>
      <c r="E4200">
        <v>919.51199999999994</v>
      </c>
      <c r="F4200">
        <v>910.75599999999997</v>
      </c>
      <c r="G4200">
        <v>35.485700000000001</v>
      </c>
      <c r="H4200">
        <v>27.572900000000001</v>
      </c>
      <c r="I4200">
        <v>4198.4790000000003</v>
      </c>
      <c r="J4200">
        <v>2.1499999999999998E-2</v>
      </c>
      <c r="K4200">
        <v>188.721</v>
      </c>
      <c r="L4200">
        <v>1.659</v>
      </c>
      <c r="M4200">
        <v>95.761200000000002</v>
      </c>
      <c r="N4200">
        <v>84.29</v>
      </c>
      <c r="O4200" s="2">
        <v>336.24</v>
      </c>
      <c r="P4200">
        <v>3.3000000000000002E-2</v>
      </c>
      <c r="Q4200">
        <v>-6.9999999999999999E-4</v>
      </c>
      <c r="R4200">
        <v>482146531</v>
      </c>
      <c r="S4200">
        <v>27.557300000000001</v>
      </c>
      <c r="T4200">
        <v>910.75599999999997</v>
      </c>
      <c r="U4200">
        <v>8.5356000000000005</v>
      </c>
      <c r="V4200">
        <v>35.486499999999999</v>
      </c>
    </row>
    <row r="4201" spans="1:22" x14ac:dyDescent="0.3">
      <c r="A4201" s="3">
        <v>42106.399664351855</v>
      </c>
      <c r="B4201">
        <v>8.641</v>
      </c>
      <c r="C4201">
        <v>8.5387000000000004</v>
      </c>
      <c r="D4201">
        <v>37.679799000000003</v>
      </c>
      <c r="E4201">
        <v>919.25199999999995</v>
      </c>
      <c r="F4201">
        <v>910.5</v>
      </c>
      <c r="G4201">
        <v>35.485300000000002</v>
      </c>
      <c r="H4201">
        <v>27.571999999999999</v>
      </c>
      <c r="I4201">
        <v>4199.4790000000003</v>
      </c>
      <c r="J4201">
        <v>1.9300000000000001E-2</v>
      </c>
      <c r="K4201">
        <v>188.785</v>
      </c>
      <c r="L4201">
        <v>1.659</v>
      </c>
      <c r="M4201">
        <v>95.761200000000002</v>
      </c>
      <c r="N4201">
        <v>97.87</v>
      </c>
      <c r="O4201" s="2">
        <v>336.91</v>
      </c>
      <c r="P4201">
        <v>3.3000000000000002E-2</v>
      </c>
      <c r="Q4201">
        <v>-1.2999999999999999E-3</v>
      </c>
      <c r="R4201">
        <v>482146532</v>
      </c>
      <c r="S4201">
        <v>27.5564</v>
      </c>
      <c r="T4201">
        <v>910.5</v>
      </c>
      <c r="U4201">
        <v>8.5387000000000004</v>
      </c>
      <c r="V4201">
        <v>35.485999999999997</v>
      </c>
    </row>
    <row r="4202" spans="1:22" x14ac:dyDescent="0.3">
      <c r="A4202" s="3">
        <v>42106.399675925924</v>
      </c>
      <c r="B4202">
        <v>8.6374999999999993</v>
      </c>
      <c r="C4202">
        <v>8.5351999999999997</v>
      </c>
      <c r="D4202">
        <v>37.676704999999998</v>
      </c>
      <c r="E4202">
        <v>919.56799999999998</v>
      </c>
      <c r="F4202">
        <v>910.81200000000001</v>
      </c>
      <c r="G4202">
        <v>35.485500000000002</v>
      </c>
      <c r="H4202">
        <v>27.572800000000001</v>
      </c>
      <c r="I4202">
        <v>4200.4790000000003</v>
      </c>
      <c r="J4202">
        <v>1.9E-2</v>
      </c>
      <c r="K4202">
        <v>188.86799999999999</v>
      </c>
      <c r="L4202">
        <v>1.659</v>
      </c>
      <c r="M4202">
        <v>95.761200000000002</v>
      </c>
      <c r="N4202">
        <v>98.76</v>
      </c>
      <c r="O4202" s="2">
        <v>335.04</v>
      </c>
      <c r="P4202">
        <v>3.2000000000000001E-2</v>
      </c>
      <c r="Q4202">
        <v>-1.6000000000000001E-3</v>
      </c>
      <c r="R4202">
        <v>482146533</v>
      </c>
      <c r="S4202">
        <v>27.557099999999998</v>
      </c>
      <c r="T4202">
        <v>910.81200000000001</v>
      </c>
      <c r="U4202">
        <v>8.5351999999999997</v>
      </c>
      <c r="V4202">
        <v>35.4861</v>
      </c>
    </row>
    <row r="4203" spans="1:22" x14ac:dyDescent="0.3">
      <c r="A4203" s="3">
        <v>42106.399687500001</v>
      </c>
      <c r="B4203">
        <v>8.6359999999999992</v>
      </c>
      <c r="C4203">
        <v>8.5336999999999996</v>
      </c>
      <c r="D4203">
        <v>37.675348</v>
      </c>
      <c r="E4203">
        <v>919.68799999999999</v>
      </c>
      <c r="F4203">
        <v>910.93100000000004</v>
      </c>
      <c r="G4203">
        <v>35.485700000000001</v>
      </c>
      <c r="H4203">
        <v>27.5731</v>
      </c>
      <c r="I4203">
        <v>4201.4790000000003</v>
      </c>
      <c r="J4203">
        <v>1.9300000000000001E-2</v>
      </c>
      <c r="K4203">
        <v>188.89099999999999</v>
      </c>
      <c r="L4203">
        <v>1.6589</v>
      </c>
      <c r="M4203">
        <v>95.761200000000002</v>
      </c>
      <c r="N4203">
        <v>84.38</v>
      </c>
      <c r="O4203" s="2">
        <v>333.37</v>
      </c>
      <c r="P4203">
        <v>3.2000000000000001E-2</v>
      </c>
      <c r="Q4203">
        <v>-3.0999999999999999E-3</v>
      </c>
      <c r="R4203">
        <v>482146534</v>
      </c>
      <c r="S4203">
        <v>27.557300000000001</v>
      </c>
      <c r="T4203">
        <v>910.93100000000004</v>
      </c>
      <c r="U4203">
        <v>8.5336999999999996</v>
      </c>
      <c r="V4203">
        <v>35.4861</v>
      </c>
    </row>
    <row r="4204" spans="1:22" x14ac:dyDescent="0.3">
      <c r="A4204" s="3">
        <v>42106.399699074071</v>
      </c>
      <c r="B4204">
        <v>8.6378000000000004</v>
      </c>
      <c r="C4204">
        <v>8.5356000000000005</v>
      </c>
      <c r="D4204">
        <v>37.676476000000001</v>
      </c>
      <c r="E4204">
        <v>918.56</v>
      </c>
      <c r="F4204">
        <v>909.81600000000003</v>
      </c>
      <c r="G4204">
        <v>35.485599999999998</v>
      </c>
      <c r="H4204">
        <v>27.572700000000001</v>
      </c>
      <c r="I4204">
        <v>4202.4790000000003</v>
      </c>
      <c r="J4204">
        <v>1.8700000000000001E-2</v>
      </c>
      <c r="K4204">
        <v>188.69200000000001</v>
      </c>
      <c r="L4204">
        <v>1.6585000000000001</v>
      </c>
      <c r="M4204">
        <v>95.761200000000002</v>
      </c>
      <c r="N4204">
        <v>97.86</v>
      </c>
      <c r="O4204" s="2">
        <v>332.05</v>
      </c>
      <c r="P4204">
        <v>3.2000000000000001E-2</v>
      </c>
      <c r="Q4204">
        <v>-1.9E-3</v>
      </c>
      <c r="R4204">
        <v>482146535</v>
      </c>
      <c r="S4204">
        <v>27.556899999999999</v>
      </c>
      <c r="T4204">
        <v>909.81600000000003</v>
      </c>
      <c r="U4204">
        <v>8.5357000000000003</v>
      </c>
      <c r="V4204">
        <v>35.485999999999997</v>
      </c>
    </row>
    <row r="4205" spans="1:22" x14ac:dyDescent="0.3">
      <c r="A4205" s="3">
        <v>42106.399710648147</v>
      </c>
      <c r="B4205">
        <v>8.6425999999999998</v>
      </c>
      <c r="C4205">
        <v>8.5406999999999993</v>
      </c>
      <c r="D4205">
        <v>37.679825999999998</v>
      </c>
      <c r="E4205">
        <v>916.71400000000006</v>
      </c>
      <c r="F4205">
        <v>907.99099999999999</v>
      </c>
      <c r="G4205">
        <v>35.485100000000003</v>
      </c>
      <c r="H4205">
        <v>27.5716</v>
      </c>
      <c r="I4205">
        <v>4203.4790000000003</v>
      </c>
      <c r="J4205">
        <v>1.9699999999999999E-2</v>
      </c>
      <c r="K4205">
        <v>188.767</v>
      </c>
      <c r="L4205">
        <v>1.6585000000000001</v>
      </c>
      <c r="M4205">
        <v>95.761200000000002</v>
      </c>
      <c r="N4205">
        <v>98.75</v>
      </c>
      <c r="O4205" s="2">
        <v>332.07</v>
      </c>
      <c r="P4205">
        <v>3.2000000000000001E-2</v>
      </c>
      <c r="Q4205">
        <v>-3.0999999999999999E-3</v>
      </c>
      <c r="R4205">
        <v>482146536</v>
      </c>
      <c r="S4205">
        <v>27.555900000000001</v>
      </c>
      <c r="T4205">
        <v>907.99099999999999</v>
      </c>
      <c r="U4205">
        <v>8.5405999999999995</v>
      </c>
      <c r="V4205">
        <v>35.485599999999998</v>
      </c>
    </row>
    <row r="4206" spans="1:22" x14ac:dyDescent="0.3">
      <c r="A4206" s="3">
        <v>42106.399722222224</v>
      </c>
      <c r="B4206">
        <v>8.6460000000000008</v>
      </c>
      <c r="C4206">
        <v>8.5442</v>
      </c>
      <c r="D4206">
        <v>37.682018999999997</v>
      </c>
      <c r="E4206">
        <v>914.86199999999997</v>
      </c>
      <c r="F4206">
        <v>906.16099999999994</v>
      </c>
      <c r="G4206">
        <v>35.484900000000003</v>
      </c>
      <c r="H4206">
        <v>27.570900000000002</v>
      </c>
      <c r="I4206">
        <v>4204.4790000000003</v>
      </c>
      <c r="J4206">
        <v>2.1399999999999999E-2</v>
      </c>
      <c r="K4206">
        <v>188.697</v>
      </c>
      <c r="L4206">
        <v>1.6586000000000001</v>
      </c>
      <c r="M4206">
        <v>95.761200000000002</v>
      </c>
      <c r="N4206">
        <v>84.51</v>
      </c>
      <c r="O4206" s="2">
        <v>333.84</v>
      </c>
      <c r="P4206">
        <v>3.2000000000000001E-2</v>
      </c>
      <c r="Q4206">
        <v>-1.1000000000000001E-3</v>
      </c>
      <c r="R4206">
        <v>482146537</v>
      </c>
      <c r="S4206">
        <v>27.555199999999999</v>
      </c>
      <c r="T4206">
        <v>906.16099999999994</v>
      </c>
      <c r="U4206">
        <v>8.5442</v>
      </c>
      <c r="V4206">
        <v>35.485399999999998</v>
      </c>
    </row>
    <row r="4207" spans="1:22" x14ac:dyDescent="0.3">
      <c r="A4207" s="3">
        <v>42106.399733796294</v>
      </c>
      <c r="B4207">
        <v>8.6479999999999997</v>
      </c>
      <c r="C4207">
        <v>8.5464000000000002</v>
      </c>
      <c r="D4207">
        <v>37.683131000000003</v>
      </c>
      <c r="E4207">
        <v>913.26099999999997</v>
      </c>
      <c r="F4207">
        <v>904.57799999999997</v>
      </c>
      <c r="G4207">
        <v>35.484699999999997</v>
      </c>
      <c r="H4207">
        <v>27.570399999999999</v>
      </c>
      <c r="I4207">
        <v>4205.4790000000003</v>
      </c>
      <c r="J4207">
        <v>2.1999999999999999E-2</v>
      </c>
      <c r="K4207">
        <v>188.65799999999999</v>
      </c>
      <c r="L4207">
        <v>1.6589</v>
      </c>
      <c r="M4207">
        <v>95.761200000000002</v>
      </c>
      <c r="N4207">
        <v>97.86</v>
      </c>
      <c r="O4207" s="2">
        <v>337.3</v>
      </c>
      <c r="P4207">
        <v>3.1E-2</v>
      </c>
      <c r="Q4207">
        <v>-5.9999999999999995E-4</v>
      </c>
      <c r="R4207">
        <v>482146538</v>
      </c>
      <c r="S4207">
        <v>27.5547</v>
      </c>
      <c r="T4207">
        <v>904.57799999999997</v>
      </c>
      <c r="U4207">
        <v>8.5464000000000002</v>
      </c>
      <c r="V4207">
        <v>35.485199999999999</v>
      </c>
    </row>
    <row r="4208" spans="1:22" x14ac:dyDescent="0.3">
      <c r="A4208" s="3">
        <v>42106.399745370371</v>
      </c>
      <c r="B4208">
        <v>8.6494</v>
      </c>
      <c r="C4208">
        <v>8.5479000000000003</v>
      </c>
      <c r="D4208">
        <v>37.684041999999998</v>
      </c>
      <c r="E4208">
        <v>912.20399999999995</v>
      </c>
      <c r="F4208">
        <v>903.53399999999999</v>
      </c>
      <c r="G4208">
        <v>35.4848</v>
      </c>
      <c r="H4208">
        <v>27.5702</v>
      </c>
      <c r="I4208">
        <v>4206.4790000000003</v>
      </c>
      <c r="J4208">
        <v>2.3300000000000001E-2</v>
      </c>
      <c r="K4208">
        <v>188.608</v>
      </c>
      <c r="L4208">
        <v>1.659</v>
      </c>
      <c r="M4208">
        <v>95.761200000000002</v>
      </c>
      <c r="N4208">
        <v>98.76</v>
      </c>
      <c r="O4208" s="2">
        <v>341.32</v>
      </c>
      <c r="P4208">
        <v>3.2000000000000001E-2</v>
      </c>
      <c r="Q4208">
        <v>-2E-3</v>
      </c>
      <c r="R4208">
        <v>482146539</v>
      </c>
      <c r="S4208">
        <v>27.554600000000001</v>
      </c>
      <c r="T4208">
        <v>903.53399999999999</v>
      </c>
      <c r="U4208">
        <v>8.5479000000000003</v>
      </c>
      <c r="V4208">
        <v>35.485300000000002</v>
      </c>
    </row>
    <row r="4209" spans="1:22" x14ac:dyDescent="0.3">
      <c r="A4209" s="3">
        <v>42106.399756944447</v>
      </c>
      <c r="B4209">
        <v>8.65</v>
      </c>
      <c r="C4209">
        <v>8.5486000000000004</v>
      </c>
      <c r="D4209">
        <v>37.684325000000001</v>
      </c>
      <c r="E4209">
        <v>911.73599999999999</v>
      </c>
      <c r="F4209">
        <v>903.072</v>
      </c>
      <c r="G4209">
        <v>35.4848</v>
      </c>
      <c r="H4209">
        <v>27.5701</v>
      </c>
      <c r="I4209">
        <v>4207.4790000000003</v>
      </c>
      <c r="J4209">
        <v>1.9900000000000001E-2</v>
      </c>
      <c r="K4209">
        <v>188.55799999999999</v>
      </c>
      <c r="L4209">
        <v>1.6589</v>
      </c>
      <c r="M4209">
        <v>95.761200000000002</v>
      </c>
      <c r="N4209">
        <v>83.33</v>
      </c>
      <c r="O4209" s="2">
        <v>343.43</v>
      </c>
      <c r="P4209">
        <v>3.2000000000000001E-2</v>
      </c>
      <c r="Q4209">
        <v>-1.8E-3</v>
      </c>
      <c r="R4209">
        <v>482146540</v>
      </c>
      <c r="S4209">
        <v>27.554400000000001</v>
      </c>
      <c r="T4209">
        <v>903.072</v>
      </c>
      <c r="U4209">
        <v>8.5486000000000004</v>
      </c>
      <c r="V4209">
        <v>35.485199999999999</v>
      </c>
    </row>
    <row r="4210" spans="1:22" x14ac:dyDescent="0.3">
      <c r="A4210" s="3">
        <v>42106.399768518517</v>
      </c>
      <c r="B4210">
        <v>8.6499000000000006</v>
      </c>
      <c r="C4210">
        <v>8.5486000000000004</v>
      </c>
      <c r="D4210">
        <v>37.683990999999999</v>
      </c>
      <c r="E4210">
        <v>911.36</v>
      </c>
      <c r="F4210">
        <v>902.7</v>
      </c>
      <c r="G4210">
        <v>35.4848</v>
      </c>
      <c r="H4210">
        <v>27.5701</v>
      </c>
      <c r="I4210">
        <v>4208.4790000000003</v>
      </c>
      <c r="J4210">
        <v>2.2599999999999999E-2</v>
      </c>
      <c r="K4210">
        <v>188.499</v>
      </c>
      <c r="L4210">
        <v>1.659</v>
      </c>
      <c r="M4210">
        <v>95.761200000000002</v>
      </c>
      <c r="N4210">
        <v>97.79</v>
      </c>
      <c r="O4210" s="2">
        <v>341.78</v>
      </c>
      <c r="P4210">
        <v>3.2000000000000001E-2</v>
      </c>
      <c r="Q4210">
        <v>-2.3E-3</v>
      </c>
      <c r="R4210">
        <v>482146541</v>
      </c>
      <c r="S4210">
        <v>27.554300000000001</v>
      </c>
      <c r="T4210">
        <v>902.7</v>
      </c>
      <c r="U4210">
        <v>8.5485000000000007</v>
      </c>
      <c r="V4210">
        <v>35.485100000000003</v>
      </c>
    </row>
    <row r="4211" spans="1:22" x14ac:dyDescent="0.3">
      <c r="A4211" s="3">
        <v>42106.399780092594</v>
      </c>
      <c r="B4211">
        <v>8.6514000000000006</v>
      </c>
      <c r="C4211">
        <v>8.5501000000000005</v>
      </c>
      <c r="D4211">
        <v>37.684716999999999</v>
      </c>
      <c r="E4211">
        <v>910.67499999999995</v>
      </c>
      <c r="F4211">
        <v>902.02300000000002</v>
      </c>
      <c r="G4211">
        <v>35.484299999999998</v>
      </c>
      <c r="H4211">
        <v>27.569500000000001</v>
      </c>
      <c r="I4211">
        <v>4209.4790000000003</v>
      </c>
      <c r="J4211">
        <v>1.9699999999999999E-2</v>
      </c>
      <c r="K4211">
        <v>188.45599999999999</v>
      </c>
      <c r="L4211">
        <v>1.659</v>
      </c>
      <c r="M4211">
        <v>95.761200000000002</v>
      </c>
      <c r="N4211">
        <v>98.75</v>
      </c>
      <c r="O4211" s="2">
        <v>338.29</v>
      </c>
      <c r="P4211">
        <v>3.2000000000000001E-2</v>
      </c>
      <c r="Q4211">
        <v>-1.6000000000000001E-3</v>
      </c>
      <c r="R4211">
        <v>482146542</v>
      </c>
      <c r="S4211">
        <v>27.553799999999999</v>
      </c>
      <c r="T4211">
        <v>902.02200000000005</v>
      </c>
      <c r="U4211">
        <v>8.5501000000000005</v>
      </c>
      <c r="V4211">
        <v>35.484699999999997</v>
      </c>
    </row>
    <row r="4212" spans="1:22" x14ac:dyDescent="0.3">
      <c r="A4212" s="3">
        <v>42106.399791666663</v>
      </c>
      <c r="B4212">
        <v>8.6537000000000006</v>
      </c>
      <c r="C4212">
        <v>8.5525000000000002</v>
      </c>
      <c r="D4212">
        <v>37.686428999999997</v>
      </c>
      <c r="E4212">
        <v>909.70299999999997</v>
      </c>
      <c r="F4212">
        <v>901.06200000000001</v>
      </c>
      <c r="G4212">
        <v>35.484299999999998</v>
      </c>
      <c r="H4212">
        <v>27.569099999999999</v>
      </c>
      <c r="I4212">
        <v>4210.4790000000003</v>
      </c>
      <c r="J4212">
        <v>2.2100000000000002E-2</v>
      </c>
      <c r="K4212">
        <v>188.40899999999999</v>
      </c>
      <c r="L4212">
        <v>1.659</v>
      </c>
      <c r="M4212">
        <v>95.761200000000002</v>
      </c>
      <c r="N4212">
        <v>83.9</v>
      </c>
      <c r="O4212" s="2">
        <v>335</v>
      </c>
      <c r="P4212">
        <v>3.3000000000000002E-2</v>
      </c>
      <c r="Q4212">
        <v>-1.6000000000000001E-3</v>
      </c>
      <c r="R4212">
        <v>482146543</v>
      </c>
      <c r="S4212">
        <v>27.5534</v>
      </c>
      <c r="T4212">
        <v>901.06200000000001</v>
      </c>
      <c r="U4212">
        <v>8.5525000000000002</v>
      </c>
      <c r="V4212">
        <v>35.484699999999997</v>
      </c>
    </row>
    <row r="4213" spans="1:22" x14ac:dyDescent="0.3">
      <c r="A4213" s="3">
        <v>42106.39980324074</v>
      </c>
      <c r="B4213">
        <v>8.6588999999999992</v>
      </c>
      <c r="C4213">
        <v>8.5578000000000003</v>
      </c>
      <c r="D4213">
        <v>37.690299000000003</v>
      </c>
      <c r="E4213">
        <v>908.54399999999998</v>
      </c>
      <c r="F4213">
        <v>899.91600000000005</v>
      </c>
      <c r="G4213">
        <v>35.483699999999999</v>
      </c>
      <c r="H4213">
        <v>27.567799999999998</v>
      </c>
      <c r="I4213">
        <v>4211.4790000000003</v>
      </c>
      <c r="J4213">
        <v>2.24E-2</v>
      </c>
      <c r="K4213">
        <v>188.36799999999999</v>
      </c>
      <c r="L4213">
        <v>1.659</v>
      </c>
      <c r="M4213">
        <v>95.761200000000002</v>
      </c>
      <c r="N4213">
        <v>97.8</v>
      </c>
      <c r="O4213" s="2">
        <v>334.93</v>
      </c>
      <c r="P4213">
        <v>3.3000000000000002E-2</v>
      </c>
      <c r="Q4213">
        <v>-3.3E-3</v>
      </c>
      <c r="R4213">
        <v>482146544</v>
      </c>
      <c r="S4213">
        <v>27.552099999999999</v>
      </c>
      <c r="T4213">
        <v>899.91600000000005</v>
      </c>
      <c r="U4213">
        <v>8.5578000000000003</v>
      </c>
      <c r="V4213">
        <v>35.484099999999998</v>
      </c>
    </row>
    <row r="4214" spans="1:22" x14ac:dyDescent="0.3">
      <c r="A4214" s="3">
        <v>42106.399814814817</v>
      </c>
      <c r="B4214">
        <v>8.6626999999999992</v>
      </c>
      <c r="C4214">
        <v>8.5617999999999999</v>
      </c>
      <c r="D4214">
        <v>37.693672999999997</v>
      </c>
      <c r="E4214">
        <v>907.24400000000003</v>
      </c>
      <c r="F4214">
        <v>898.63199999999995</v>
      </c>
      <c r="G4214">
        <v>35.483899999999998</v>
      </c>
      <c r="H4214">
        <v>27.567299999999999</v>
      </c>
      <c r="I4214">
        <v>4212.4790000000003</v>
      </c>
      <c r="J4214">
        <v>2.2100000000000002E-2</v>
      </c>
      <c r="K4214">
        <v>188.339</v>
      </c>
      <c r="L4214">
        <v>1.659</v>
      </c>
      <c r="M4214">
        <v>95.761200000000002</v>
      </c>
      <c r="N4214">
        <v>98.75</v>
      </c>
      <c r="O4214" s="2">
        <v>335.62</v>
      </c>
      <c r="P4214">
        <v>3.2000000000000001E-2</v>
      </c>
      <c r="Q4214">
        <v>-3.3E-3</v>
      </c>
      <c r="R4214">
        <v>482146545</v>
      </c>
      <c r="S4214">
        <v>27.5518</v>
      </c>
      <c r="T4214">
        <v>898.63199999999995</v>
      </c>
      <c r="U4214">
        <v>8.5617000000000001</v>
      </c>
      <c r="V4214">
        <v>35.484400000000001</v>
      </c>
    </row>
    <row r="4215" spans="1:22" x14ac:dyDescent="0.3">
      <c r="A4215" s="3">
        <v>42106.399826388886</v>
      </c>
      <c r="B4215">
        <v>8.6684999999999999</v>
      </c>
      <c r="C4215">
        <v>8.5676000000000005</v>
      </c>
      <c r="D4215">
        <v>37.697920000000003</v>
      </c>
      <c r="E4215">
        <v>905.83600000000001</v>
      </c>
      <c r="F4215">
        <v>897.24</v>
      </c>
      <c r="G4215">
        <v>35.483199999999997</v>
      </c>
      <c r="H4215">
        <v>27.565899999999999</v>
      </c>
      <c r="I4215">
        <v>4213.4790000000003</v>
      </c>
      <c r="J4215">
        <v>1.7500000000000002E-2</v>
      </c>
      <c r="K4215">
        <v>188.30199999999999</v>
      </c>
      <c r="L4215">
        <v>1.659</v>
      </c>
      <c r="M4215">
        <v>95.761200000000002</v>
      </c>
      <c r="N4215">
        <v>84.08</v>
      </c>
      <c r="O4215" s="2">
        <v>335.09</v>
      </c>
      <c r="P4215">
        <v>3.3000000000000002E-2</v>
      </c>
      <c r="Q4215">
        <v>-3.0000000000000001E-3</v>
      </c>
      <c r="R4215">
        <v>482146546</v>
      </c>
      <c r="S4215">
        <v>27.5504</v>
      </c>
      <c r="T4215">
        <v>897.24</v>
      </c>
      <c r="U4215">
        <v>8.5676000000000005</v>
      </c>
      <c r="V4215">
        <v>35.483800000000002</v>
      </c>
    </row>
    <row r="4216" spans="1:22" x14ac:dyDescent="0.3">
      <c r="A4216" s="3">
        <v>42106.399837962963</v>
      </c>
      <c r="B4216">
        <v>8.6706000000000003</v>
      </c>
      <c r="C4216">
        <v>8.5698000000000008</v>
      </c>
      <c r="D4216">
        <v>37.699326999999997</v>
      </c>
      <c r="E4216">
        <v>904.45299999999997</v>
      </c>
      <c r="F4216">
        <v>895.87300000000005</v>
      </c>
      <c r="G4216">
        <v>35.4833</v>
      </c>
      <c r="H4216">
        <v>27.5655</v>
      </c>
      <c r="I4216">
        <v>4214.4790000000003</v>
      </c>
      <c r="J4216">
        <v>1.8100000000000002E-2</v>
      </c>
      <c r="K4216">
        <v>188.285</v>
      </c>
      <c r="L4216">
        <v>1.659</v>
      </c>
      <c r="M4216">
        <v>95.761200000000002</v>
      </c>
      <c r="N4216">
        <v>97.82</v>
      </c>
      <c r="O4216" s="2">
        <v>334.34</v>
      </c>
      <c r="P4216">
        <v>3.3000000000000002E-2</v>
      </c>
      <c r="Q4216">
        <v>-2.2000000000000001E-3</v>
      </c>
      <c r="R4216">
        <v>482146547</v>
      </c>
      <c r="S4216">
        <v>27.5501</v>
      </c>
      <c r="T4216">
        <v>895.87300000000005</v>
      </c>
      <c r="U4216">
        <v>8.5698000000000008</v>
      </c>
      <c r="V4216">
        <v>35.483899999999998</v>
      </c>
    </row>
    <row r="4217" spans="1:22" x14ac:dyDescent="0.3">
      <c r="A4217" s="3">
        <v>42106.39984953704</v>
      </c>
      <c r="B4217">
        <v>8.6752000000000002</v>
      </c>
      <c r="C4217">
        <v>8.5745000000000005</v>
      </c>
      <c r="D4217">
        <v>37.703561999999998</v>
      </c>
      <c r="E4217">
        <v>903.38300000000004</v>
      </c>
      <c r="F4217">
        <v>894.81500000000005</v>
      </c>
      <c r="G4217">
        <v>35.483600000000003</v>
      </c>
      <c r="H4217">
        <v>27.565000000000001</v>
      </c>
      <c r="I4217">
        <v>4215.4790000000003</v>
      </c>
      <c r="J4217">
        <v>1.95E-2</v>
      </c>
      <c r="K4217">
        <v>188.244</v>
      </c>
      <c r="L4217">
        <v>1.659</v>
      </c>
      <c r="M4217">
        <v>95.761200000000002</v>
      </c>
      <c r="N4217">
        <v>98.75</v>
      </c>
      <c r="O4217" s="2">
        <v>334.35</v>
      </c>
      <c r="P4217">
        <v>3.3000000000000002E-2</v>
      </c>
      <c r="Q4217">
        <v>-3.3E-3</v>
      </c>
      <c r="R4217">
        <v>482146548</v>
      </c>
      <c r="S4217">
        <v>27.549700000000001</v>
      </c>
      <c r="T4217">
        <v>894.81500000000005</v>
      </c>
      <c r="U4217">
        <v>8.5745000000000005</v>
      </c>
      <c r="V4217">
        <v>35.484200000000001</v>
      </c>
    </row>
    <row r="4218" spans="1:22" x14ac:dyDescent="0.3">
      <c r="A4218" s="3">
        <v>42106.399861111109</v>
      </c>
      <c r="B4218">
        <v>8.6801999999999992</v>
      </c>
      <c r="C4218">
        <v>8.5795999999999992</v>
      </c>
      <c r="D4218">
        <v>37.707672000000002</v>
      </c>
      <c r="E4218">
        <v>902.62400000000002</v>
      </c>
      <c r="F4218">
        <v>894.06500000000005</v>
      </c>
      <c r="G4218">
        <v>35.483199999999997</v>
      </c>
      <c r="H4218">
        <v>27.5639</v>
      </c>
      <c r="I4218">
        <v>4216.4790000000003</v>
      </c>
      <c r="J4218">
        <v>2.18E-2</v>
      </c>
      <c r="K4218">
        <v>188.221</v>
      </c>
      <c r="L4218">
        <v>1.659</v>
      </c>
      <c r="M4218">
        <v>95.761200000000002</v>
      </c>
      <c r="N4218">
        <v>83.56</v>
      </c>
      <c r="O4218" s="2">
        <v>336.07</v>
      </c>
      <c r="P4218">
        <v>3.2000000000000001E-2</v>
      </c>
      <c r="Q4218">
        <v>-2.5000000000000001E-3</v>
      </c>
      <c r="R4218">
        <v>482146549</v>
      </c>
      <c r="S4218">
        <v>27.548500000000001</v>
      </c>
      <c r="T4218">
        <v>894.06500000000005</v>
      </c>
      <c r="U4218">
        <v>8.5795999999999992</v>
      </c>
      <c r="V4218">
        <v>35.483899999999998</v>
      </c>
    </row>
    <row r="4219" spans="1:22" x14ac:dyDescent="0.3">
      <c r="A4219" s="3">
        <v>42106.399872685186</v>
      </c>
      <c r="B4219">
        <v>8.6821999999999999</v>
      </c>
      <c r="C4219">
        <v>8.5816999999999997</v>
      </c>
      <c r="D4219">
        <v>37.708793</v>
      </c>
      <c r="E4219">
        <v>901.76199999999994</v>
      </c>
      <c r="F4219">
        <v>893.21400000000006</v>
      </c>
      <c r="G4219">
        <v>35.482900000000001</v>
      </c>
      <c r="H4219">
        <v>27.563400000000001</v>
      </c>
      <c r="I4219">
        <v>4217.4790000000003</v>
      </c>
      <c r="J4219">
        <v>2.1999999999999999E-2</v>
      </c>
      <c r="K4219">
        <v>188.221</v>
      </c>
      <c r="L4219">
        <v>1.659</v>
      </c>
      <c r="M4219">
        <v>95.761200000000002</v>
      </c>
      <c r="N4219">
        <v>97.77</v>
      </c>
      <c r="O4219" s="2">
        <v>338.23</v>
      </c>
      <c r="P4219">
        <v>3.1E-2</v>
      </c>
      <c r="Q4219">
        <v>-5.9999999999999995E-4</v>
      </c>
      <c r="R4219">
        <v>482146550</v>
      </c>
      <c r="S4219">
        <v>27.547999999999998</v>
      </c>
      <c r="T4219">
        <v>893.21400000000006</v>
      </c>
      <c r="U4219">
        <v>8.5816999999999997</v>
      </c>
      <c r="V4219">
        <v>35.483499999999999</v>
      </c>
    </row>
    <row r="4220" spans="1:22" x14ac:dyDescent="0.3">
      <c r="A4220" s="3">
        <v>42106.399884259263</v>
      </c>
      <c r="B4220">
        <v>8.6849000000000007</v>
      </c>
      <c r="C4220">
        <v>8.5845000000000002</v>
      </c>
      <c r="D4220">
        <v>37.710979999999999</v>
      </c>
      <c r="E4220">
        <v>900.78200000000004</v>
      </c>
      <c r="F4220">
        <v>892.245</v>
      </c>
      <c r="G4220">
        <v>35.482900000000001</v>
      </c>
      <c r="H4220">
        <v>27.562899999999999</v>
      </c>
      <c r="I4220">
        <v>4218.4790000000003</v>
      </c>
      <c r="J4220">
        <v>2.1999999999999999E-2</v>
      </c>
      <c r="K4220">
        <v>188.16300000000001</v>
      </c>
      <c r="L4220">
        <v>1.659</v>
      </c>
      <c r="M4220">
        <v>95.761200000000002</v>
      </c>
      <c r="N4220">
        <v>98.76</v>
      </c>
      <c r="O4220" s="2">
        <v>340.07</v>
      </c>
      <c r="P4220">
        <v>3.1E-2</v>
      </c>
      <c r="Q4220">
        <v>-1.9E-3</v>
      </c>
      <c r="R4220">
        <v>482146551</v>
      </c>
      <c r="S4220">
        <v>27.547499999999999</v>
      </c>
      <c r="T4220">
        <v>892.245</v>
      </c>
      <c r="U4220">
        <v>8.5845000000000002</v>
      </c>
      <c r="V4220">
        <v>35.483499999999999</v>
      </c>
    </row>
    <row r="4221" spans="1:22" x14ac:dyDescent="0.3">
      <c r="A4221" s="3">
        <v>42106.399895833332</v>
      </c>
      <c r="B4221">
        <v>8.6841000000000008</v>
      </c>
      <c r="C4221">
        <v>8.5838000000000001</v>
      </c>
      <c r="D4221">
        <v>37.710284000000001</v>
      </c>
      <c r="E4221">
        <v>899.97</v>
      </c>
      <c r="F4221">
        <v>891.44200000000001</v>
      </c>
      <c r="G4221">
        <v>35.483499999999999</v>
      </c>
      <c r="H4221">
        <v>27.563500000000001</v>
      </c>
      <c r="I4221">
        <v>4219.4790000000003</v>
      </c>
      <c r="J4221">
        <v>2.1100000000000001E-2</v>
      </c>
      <c r="K4221">
        <v>188.107</v>
      </c>
      <c r="L4221">
        <v>1.659</v>
      </c>
      <c r="M4221">
        <v>95.761200000000002</v>
      </c>
      <c r="N4221">
        <v>82.7</v>
      </c>
      <c r="O4221" s="2">
        <v>341.68</v>
      </c>
      <c r="P4221">
        <v>3.2000000000000001E-2</v>
      </c>
      <c r="Q4221">
        <v>-2.2000000000000001E-3</v>
      </c>
      <c r="R4221">
        <v>482146552</v>
      </c>
      <c r="S4221">
        <v>27.548100000000002</v>
      </c>
      <c r="T4221">
        <v>891.44200000000001</v>
      </c>
      <c r="U4221">
        <v>8.5838000000000001</v>
      </c>
      <c r="V4221">
        <v>35.484000000000002</v>
      </c>
    </row>
    <row r="4222" spans="1:22" x14ac:dyDescent="0.3">
      <c r="A4222" s="3">
        <v>42106.399907407409</v>
      </c>
      <c r="B4222">
        <v>8.6896000000000004</v>
      </c>
      <c r="C4222">
        <v>8.5892999999999997</v>
      </c>
      <c r="D4222">
        <v>37.714593000000001</v>
      </c>
      <c r="E4222">
        <v>899.26800000000003</v>
      </c>
      <c r="F4222">
        <v>890.74800000000005</v>
      </c>
      <c r="G4222">
        <v>35.482799999999997</v>
      </c>
      <c r="H4222">
        <v>27.562100000000001</v>
      </c>
      <c r="I4222">
        <v>4220.4790000000003</v>
      </c>
      <c r="J4222">
        <v>2.12E-2</v>
      </c>
      <c r="K4222">
        <v>188.119</v>
      </c>
      <c r="L4222">
        <v>1.659</v>
      </c>
      <c r="M4222">
        <v>95.761200000000002</v>
      </c>
      <c r="N4222">
        <v>97.7</v>
      </c>
      <c r="O4222" s="2">
        <v>342.05</v>
      </c>
      <c r="P4222">
        <v>3.2000000000000001E-2</v>
      </c>
      <c r="Q4222">
        <v>-8.9999999999999998E-4</v>
      </c>
      <c r="R4222">
        <v>482146553</v>
      </c>
      <c r="S4222">
        <v>27.546600000000002</v>
      </c>
      <c r="T4222">
        <v>890.74800000000005</v>
      </c>
      <c r="U4222">
        <v>8.5893999999999995</v>
      </c>
      <c r="V4222">
        <v>35.4833</v>
      </c>
    </row>
    <row r="4223" spans="1:22" x14ac:dyDescent="0.3">
      <c r="A4223" s="3">
        <v>42106.399918981479</v>
      </c>
      <c r="B4223">
        <v>8.6898</v>
      </c>
      <c r="C4223">
        <v>8.5896000000000008</v>
      </c>
      <c r="D4223">
        <v>37.714238999999999</v>
      </c>
      <c r="E4223">
        <v>898.36699999999996</v>
      </c>
      <c r="F4223">
        <v>889.85799999999995</v>
      </c>
      <c r="G4223">
        <v>35.482700000000001</v>
      </c>
      <c r="H4223">
        <v>27.562000000000001</v>
      </c>
      <c r="I4223">
        <v>4221.4790000000003</v>
      </c>
      <c r="J4223">
        <v>2.1499999999999998E-2</v>
      </c>
      <c r="K4223">
        <v>187.965</v>
      </c>
      <c r="L4223">
        <v>1.659</v>
      </c>
      <c r="M4223">
        <v>95.761200000000002</v>
      </c>
      <c r="N4223">
        <v>98.76</v>
      </c>
      <c r="O4223" s="2">
        <v>341.68</v>
      </c>
      <c r="P4223">
        <v>3.2000000000000001E-2</v>
      </c>
      <c r="Q4223">
        <v>-2.5999999999999999E-3</v>
      </c>
      <c r="R4223">
        <v>482146554</v>
      </c>
      <c r="S4223">
        <v>27.546500000000002</v>
      </c>
      <c r="T4223">
        <v>889.85799999999995</v>
      </c>
      <c r="U4223">
        <v>8.5896000000000008</v>
      </c>
      <c r="V4223">
        <v>35.483199999999997</v>
      </c>
    </row>
    <row r="4224" spans="1:22" x14ac:dyDescent="0.3">
      <c r="A4224" s="3">
        <v>42106.399930555555</v>
      </c>
      <c r="B4224">
        <v>8.6892999999999994</v>
      </c>
      <c r="C4224">
        <v>8.5892999999999997</v>
      </c>
      <c r="D4224">
        <v>37.713444000000003</v>
      </c>
      <c r="E4224">
        <v>897.20600000000002</v>
      </c>
      <c r="F4224">
        <v>888.71</v>
      </c>
      <c r="G4224">
        <v>35.482900000000001</v>
      </c>
      <c r="H4224">
        <v>27.562200000000001</v>
      </c>
      <c r="I4224">
        <v>4222.4790000000003</v>
      </c>
      <c r="J4224">
        <v>2.2499999999999999E-2</v>
      </c>
      <c r="K4224">
        <v>187.941</v>
      </c>
      <c r="L4224">
        <v>1.659</v>
      </c>
      <c r="M4224">
        <v>95.761200000000002</v>
      </c>
      <c r="N4224">
        <v>83.22</v>
      </c>
      <c r="O4224" s="2">
        <v>340.28</v>
      </c>
      <c r="P4224">
        <v>3.2000000000000001E-2</v>
      </c>
      <c r="Q4224">
        <v>-2.3E-3</v>
      </c>
      <c r="R4224">
        <v>482146555</v>
      </c>
      <c r="S4224">
        <v>27.546700000000001</v>
      </c>
      <c r="T4224">
        <v>888.71</v>
      </c>
      <c r="U4224">
        <v>8.5892999999999997</v>
      </c>
      <c r="V4224">
        <v>35.483400000000003</v>
      </c>
    </row>
    <row r="4225" spans="1:22" x14ac:dyDescent="0.3">
      <c r="A4225" s="3">
        <v>42106.399942129632</v>
      </c>
      <c r="B4225">
        <v>8.6903000000000006</v>
      </c>
      <c r="C4225">
        <v>8.5905000000000005</v>
      </c>
      <c r="D4225">
        <v>37.714100000000002</v>
      </c>
      <c r="E4225">
        <v>895.86900000000003</v>
      </c>
      <c r="F4225">
        <v>887.38800000000003</v>
      </c>
      <c r="G4225">
        <v>35.483199999999997</v>
      </c>
      <c r="H4225">
        <v>27.562200000000001</v>
      </c>
      <c r="I4225">
        <v>4223.4790000000003</v>
      </c>
      <c r="J4225">
        <v>2.29E-2</v>
      </c>
      <c r="K4225">
        <v>188.066</v>
      </c>
      <c r="L4225">
        <v>1.659</v>
      </c>
      <c r="M4225">
        <v>95.761200000000002</v>
      </c>
      <c r="N4225">
        <v>97.73</v>
      </c>
      <c r="O4225" s="2">
        <v>339.16</v>
      </c>
      <c r="P4225">
        <v>3.3000000000000002E-2</v>
      </c>
      <c r="Q4225">
        <v>-2.8999999999999998E-3</v>
      </c>
      <c r="R4225">
        <v>482146556</v>
      </c>
      <c r="S4225">
        <v>27.546800000000001</v>
      </c>
      <c r="T4225">
        <v>887.38900000000001</v>
      </c>
      <c r="U4225">
        <v>8.5905000000000005</v>
      </c>
      <c r="V4225">
        <v>35.483600000000003</v>
      </c>
    </row>
    <row r="4226" spans="1:22" x14ac:dyDescent="0.3">
      <c r="A4226" s="3">
        <v>42106.399953703702</v>
      </c>
      <c r="B4226">
        <v>8.6960999999999995</v>
      </c>
      <c r="C4226">
        <v>8.5963999999999992</v>
      </c>
      <c r="D4226">
        <v>37.719638000000003</v>
      </c>
      <c r="E4226">
        <v>894.48800000000006</v>
      </c>
      <c r="F4226">
        <v>886.024</v>
      </c>
      <c r="G4226">
        <v>35.483899999999998</v>
      </c>
      <c r="H4226">
        <v>27.561800000000002</v>
      </c>
      <c r="I4226">
        <v>4224.4790000000003</v>
      </c>
      <c r="J4226">
        <v>2.3300000000000001E-2</v>
      </c>
      <c r="K4226">
        <v>188.215</v>
      </c>
      <c r="L4226">
        <v>1.659</v>
      </c>
      <c r="M4226">
        <v>95.761200000000002</v>
      </c>
      <c r="N4226">
        <v>98.76</v>
      </c>
      <c r="O4226" s="2">
        <v>339.21</v>
      </c>
      <c r="P4226">
        <v>3.3000000000000002E-2</v>
      </c>
      <c r="Q4226">
        <v>-2.7000000000000001E-3</v>
      </c>
      <c r="R4226">
        <v>482146557</v>
      </c>
      <c r="S4226">
        <v>27.546399999999998</v>
      </c>
      <c r="T4226">
        <v>886.024</v>
      </c>
      <c r="U4226">
        <v>8.5963999999999992</v>
      </c>
      <c r="V4226">
        <v>35.484400000000001</v>
      </c>
    </row>
    <row r="4227" spans="1:22" x14ac:dyDescent="0.3">
      <c r="A4227" s="3">
        <v>42106.399965277778</v>
      </c>
      <c r="B4227">
        <v>8.7039000000000009</v>
      </c>
      <c r="C4227">
        <v>8.6043000000000003</v>
      </c>
      <c r="D4227">
        <v>37.727227999999997</v>
      </c>
      <c r="E4227">
        <v>893.38699999999994</v>
      </c>
      <c r="F4227">
        <v>884.93499999999995</v>
      </c>
      <c r="G4227">
        <v>35.484400000000001</v>
      </c>
      <c r="H4227">
        <v>27.561</v>
      </c>
      <c r="I4227">
        <v>4225.4790000000003</v>
      </c>
      <c r="J4227">
        <v>2.1000000000000001E-2</v>
      </c>
      <c r="K4227">
        <v>188.30099999999999</v>
      </c>
      <c r="L4227">
        <v>1.6591</v>
      </c>
      <c r="M4227">
        <v>95.761200000000002</v>
      </c>
      <c r="N4227">
        <v>83.02</v>
      </c>
      <c r="O4227" s="2">
        <v>339.52</v>
      </c>
      <c r="P4227">
        <v>3.3000000000000002E-2</v>
      </c>
      <c r="Q4227">
        <v>-2.7000000000000001E-3</v>
      </c>
      <c r="R4227">
        <v>482146558</v>
      </c>
      <c r="S4227">
        <v>27.5458</v>
      </c>
      <c r="T4227">
        <v>884.93499999999995</v>
      </c>
      <c r="U4227">
        <v>8.6042000000000005</v>
      </c>
      <c r="V4227">
        <v>35.485100000000003</v>
      </c>
    </row>
    <row r="4228" spans="1:22" x14ac:dyDescent="0.3">
      <c r="A4228" s="3">
        <v>42106.399976851855</v>
      </c>
      <c r="B4228">
        <v>8.7095000000000002</v>
      </c>
      <c r="C4228">
        <v>8.6098999999999997</v>
      </c>
      <c r="D4228">
        <v>37.732241999999999</v>
      </c>
      <c r="E4228">
        <v>892.64200000000005</v>
      </c>
      <c r="F4228">
        <v>884.19899999999996</v>
      </c>
      <c r="G4228">
        <v>35.484400000000001</v>
      </c>
      <c r="H4228">
        <v>27.560099999999998</v>
      </c>
      <c r="I4228">
        <v>4226.4790000000003</v>
      </c>
      <c r="J4228">
        <v>2.1000000000000001E-2</v>
      </c>
      <c r="K4228">
        <v>187.91300000000001</v>
      </c>
      <c r="L4228">
        <v>1.659</v>
      </c>
      <c r="M4228">
        <v>95.761200000000002</v>
      </c>
      <c r="N4228">
        <v>97.71</v>
      </c>
      <c r="O4228" s="2">
        <v>338.05</v>
      </c>
      <c r="P4228">
        <v>3.3000000000000002E-2</v>
      </c>
      <c r="Q4228">
        <v>-2E-3</v>
      </c>
      <c r="R4228">
        <v>482146559</v>
      </c>
      <c r="S4228">
        <v>27.544899999999998</v>
      </c>
      <c r="T4228">
        <v>884.19899999999996</v>
      </c>
      <c r="U4228">
        <v>8.6098999999999997</v>
      </c>
      <c r="V4228">
        <v>35.485100000000003</v>
      </c>
    </row>
    <row r="4229" spans="1:22" x14ac:dyDescent="0.3">
      <c r="A4229" s="3">
        <v>42106.399988425925</v>
      </c>
      <c r="B4229">
        <v>8.7196999999999996</v>
      </c>
      <c r="C4229">
        <v>8.6201000000000008</v>
      </c>
      <c r="D4229">
        <v>37.742395000000002</v>
      </c>
      <c r="E4229">
        <v>891.72299999999996</v>
      </c>
      <c r="F4229">
        <v>883.29100000000005</v>
      </c>
      <c r="G4229">
        <v>35.485199999999999</v>
      </c>
      <c r="H4229">
        <v>27.559100000000001</v>
      </c>
      <c r="I4229">
        <v>4227.4790000000003</v>
      </c>
      <c r="J4229">
        <v>2.4199999999999999E-2</v>
      </c>
      <c r="K4229">
        <v>187.54599999999999</v>
      </c>
      <c r="L4229">
        <v>1.659</v>
      </c>
      <c r="M4229">
        <v>95.761200000000002</v>
      </c>
      <c r="N4229">
        <v>98.75</v>
      </c>
      <c r="O4229" s="2">
        <v>335.78</v>
      </c>
      <c r="P4229">
        <v>3.2000000000000001E-2</v>
      </c>
      <c r="Q4229">
        <v>-1.1000000000000001E-3</v>
      </c>
      <c r="R4229">
        <v>482146560</v>
      </c>
      <c r="S4229">
        <v>27.544</v>
      </c>
      <c r="T4229">
        <v>883.29100000000005</v>
      </c>
      <c r="U4229">
        <v>8.6201000000000008</v>
      </c>
      <c r="V4229">
        <v>35.4861</v>
      </c>
    </row>
    <row r="4230" spans="1:22" x14ac:dyDescent="0.3">
      <c r="A4230" s="3">
        <v>42106.400000000001</v>
      </c>
      <c r="B4230">
        <v>8.7317</v>
      </c>
      <c r="C4230">
        <v>8.6323000000000008</v>
      </c>
      <c r="D4230">
        <v>37.753974999999997</v>
      </c>
      <c r="E4230">
        <v>890.45</v>
      </c>
      <c r="F4230">
        <v>882.03200000000004</v>
      </c>
      <c r="G4230">
        <v>35.485700000000001</v>
      </c>
      <c r="H4230">
        <v>27.557600000000001</v>
      </c>
      <c r="I4230">
        <v>4228.4790000000003</v>
      </c>
      <c r="J4230">
        <v>2.7099999999999999E-2</v>
      </c>
      <c r="K4230">
        <v>187.10499999999999</v>
      </c>
      <c r="L4230">
        <v>1.6594</v>
      </c>
      <c r="M4230">
        <v>95.761200000000002</v>
      </c>
      <c r="N4230">
        <v>82.77</v>
      </c>
      <c r="O4230" s="2">
        <v>335.2</v>
      </c>
      <c r="P4230">
        <v>3.3000000000000002E-2</v>
      </c>
      <c r="Q4230">
        <v>-1.4E-3</v>
      </c>
      <c r="R4230">
        <v>482146561</v>
      </c>
      <c r="S4230">
        <v>27.5427</v>
      </c>
      <c r="T4230">
        <v>882.03300000000002</v>
      </c>
      <c r="U4230">
        <v>8.6321999999999992</v>
      </c>
      <c r="V4230">
        <v>35.486899999999999</v>
      </c>
    </row>
    <row r="4231" spans="1:22" x14ac:dyDescent="0.3">
      <c r="A4231" s="3">
        <v>42106.400011574071</v>
      </c>
      <c r="B4231">
        <v>8.7545000000000002</v>
      </c>
      <c r="C4231">
        <v>8.6549999999999994</v>
      </c>
      <c r="D4231">
        <v>37.776307000000003</v>
      </c>
      <c r="E4231">
        <v>889.12300000000005</v>
      </c>
      <c r="F4231">
        <v>880.721</v>
      </c>
      <c r="G4231">
        <v>35.486699999999999</v>
      </c>
      <c r="H4231">
        <v>27.5547</v>
      </c>
      <c r="I4231">
        <v>4229.4790000000003</v>
      </c>
      <c r="J4231">
        <v>2.69E-2</v>
      </c>
      <c r="K4231">
        <v>187.15899999999999</v>
      </c>
      <c r="L4231">
        <v>1.66</v>
      </c>
      <c r="M4231">
        <v>95.761200000000002</v>
      </c>
      <c r="N4231">
        <v>97.68</v>
      </c>
      <c r="O4231" s="2">
        <v>337.18</v>
      </c>
      <c r="P4231">
        <v>3.3000000000000002E-2</v>
      </c>
      <c r="Q4231">
        <v>-5.9999999999999995E-4</v>
      </c>
      <c r="R4231">
        <v>482146562</v>
      </c>
      <c r="S4231">
        <v>27.540199999999999</v>
      </c>
      <c r="T4231">
        <v>880.721</v>
      </c>
      <c r="U4231">
        <v>8.6549999999999994</v>
      </c>
      <c r="V4231">
        <v>35.488300000000002</v>
      </c>
    </row>
    <row r="4232" spans="1:22" x14ac:dyDescent="0.3">
      <c r="A4232" s="3">
        <v>42106.400023148148</v>
      </c>
      <c r="B4232">
        <v>8.7675000000000001</v>
      </c>
      <c r="C4232">
        <v>8.6679999999999993</v>
      </c>
      <c r="D4232">
        <v>37.788283</v>
      </c>
      <c r="E4232">
        <v>888.05</v>
      </c>
      <c r="F4232">
        <v>879.66099999999994</v>
      </c>
      <c r="G4232">
        <v>35.486699999999999</v>
      </c>
      <c r="H4232">
        <v>27.552700000000002</v>
      </c>
      <c r="I4232">
        <v>4230.4790000000003</v>
      </c>
      <c r="J4232">
        <v>2.3400000000000001E-2</v>
      </c>
      <c r="K4232">
        <v>187.44200000000001</v>
      </c>
      <c r="L4232">
        <v>1.6604000000000001</v>
      </c>
      <c r="M4232">
        <v>95.761200000000002</v>
      </c>
      <c r="N4232">
        <v>98.75</v>
      </c>
      <c r="O4232" s="2">
        <v>340.33</v>
      </c>
      <c r="P4232">
        <v>3.3000000000000002E-2</v>
      </c>
      <c r="Q4232">
        <v>-1.1999999999999999E-3</v>
      </c>
      <c r="R4232">
        <v>482146563</v>
      </c>
      <c r="S4232">
        <v>27.5382</v>
      </c>
      <c r="T4232">
        <v>879.66099999999994</v>
      </c>
      <c r="U4232">
        <v>8.6681000000000008</v>
      </c>
      <c r="V4232">
        <v>35.488399999999999</v>
      </c>
    </row>
    <row r="4233" spans="1:22" x14ac:dyDescent="0.3">
      <c r="A4233" s="3">
        <v>42106.400034722225</v>
      </c>
      <c r="B4233">
        <v>8.7712000000000003</v>
      </c>
      <c r="C4233">
        <v>8.6717999999999993</v>
      </c>
      <c r="D4233">
        <v>37.790824999999998</v>
      </c>
      <c r="E4233">
        <v>887.36300000000006</v>
      </c>
      <c r="F4233">
        <v>878.98099999999999</v>
      </c>
      <c r="G4233">
        <v>35.4861</v>
      </c>
      <c r="H4233">
        <v>27.551600000000001</v>
      </c>
      <c r="I4233">
        <v>4231.4790000000003</v>
      </c>
      <c r="J4233">
        <v>2.7199999999999998E-2</v>
      </c>
      <c r="K4233">
        <v>187.39</v>
      </c>
      <c r="L4233">
        <v>1.6603000000000001</v>
      </c>
      <c r="M4233">
        <v>95.761200000000002</v>
      </c>
      <c r="N4233">
        <v>82.75</v>
      </c>
      <c r="O4233" s="2">
        <v>342.21</v>
      </c>
      <c r="P4233">
        <v>3.2000000000000001E-2</v>
      </c>
      <c r="Q4233">
        <v>-2.8999999999999998E-3</v>
      </c>
      <c r="R4233">
        <v>482146564</v>
      </c>
      <c r="S4233">
        <v>27.537099999999999</v>
      </c>
      <c r="T4233">
        <v>878.98099999999999</v>
      </c>
      <c r="U4233">
        <v>8.6717999999999993</v>
      </c>
      <c r="V4233">
        <v>35.487699999999997</v>
      </c>
    </row>
    <row r="4234" spans="1:22" x14ac:dyDescent="0.3">
      <c r="A4234" s="3">
        <v>42106.400046296294</v>
      </c>
      <c r="B4234">
        <v>8.7696000000000005</v>
      </c>
      <c r="C4234">
        <v>8.6702999999999992</v>
      </c>
      <c r="D4234">
        <v>37.788119999999999</v>
      </c>
      <c r="E4234">
        <v>886.70899999999995</v>
      </c>
      <c r="F4234">
        <v>878.33500000000004</v>
      </c>
      <c r="G4234">
        <v>35.485399999999998</v>
      </c>
      <c r="H4234">
        <v>27.551300000000001</v>
      </c>
      <c r="I4234">
        <v>4232.4790000000003</v>
      </c>
      <c r="J4234">
        <v>2.7300000000000001E-2</v>
      </c>
      <c r="K4234">
        <v>187.32599999999999</v>
      </c>
      <c r="L4234">
        <v>1.6598999999999999</v>
      </c>
      <c r="M4234">
        <v>95.761200000000002</v>
      </c>
      <c r="N4234">
        <v>97.68</v>
      </c>
      <c r="O4234" s="2">
        <v>343.34</v>
      </c>
      <c r="P4234">
        <v>3.3000000000000002E-2</v>
      </c>
      <c r="Q4234">
        <v>-1.9E-3</v>
      </c>
      <c r="R4234">
        <v>482146565</v>
      </c>
      <c r="S4234">
        <v>27.5365</v>
      </c>
      <c r="T4234">
        <v>878.33500000000004</v>
      </c>
      <c r="U4234">
        <v>8.6702999999999992</v>
      </c>
      <c r="V4234">
        <v>35.486699999999999</v>
      </c>
    </row>
    <row r="4235" spans="1:22" x14ac:dyDescent="0.3">
      <c r="A4235" s="3">
        <v>42106.400057870371</v>
      </c>
      <c r="B4235">
        <v>8.7669999999999995</v>
      </c>
      <c r="C4235">
        <v>8.6677999999999997</v>
      </c>
      <c r="D4235">
        <v>37.783422999999999</v>
      </c>
      <c r="E4235">
        <v>885.721</v>
      </c>
      <c r="F4235">
        <v>877.35799999999995</v>
      </c>
      <c r="G4235">
        <v>35.483800000000002</v>
      </c>
      <c r="H4235">
        <v>27.5504</v>
      </c>
      <c r="I4235">
        <v>4233.4790000000003</v>
      </c>
      <c r="J4235">
        <v>2.4899999999999999E-2</v>
      </c>
      <c r="K4235">
        <v>187.12</v>
      </c>
      <c r="L4235">
        <v>1.659</v>
      </c>
      <c r="M4235">
        <v>95.761200000000002</v>
      </c>
      <c r="N4235">
        <v>98.75</v>
      </c>
      <c r="O4235" s="2">
        <v>343.56</v>
      </c>
      <c r="P4235">
        <v>3.2000000000000001E-2</v>
      </c>
      <c r="Q4235">
        <v>-5.9999999999999995E-4</v>
      </c>
      <c r="R4235">
        <v>482146566</v>
      </c>
      <c r="S4235">
        <v>27.535499999999999</v>
      </c>
      <c r="T4235">
        <v>877.35799999999995</v>
      </c>
      <c r="U4235">
        <v>8.6677999999999997</v>
      </c>
      <c r="V4235">
        <v>35.484900000000003</v>
      </c>
    </row>
    <row r="4236" spans="1:22" x14ac:dyDescent="0.3">
      <c r="A4236" s="3">
        <v>42106.400069444448</v>
      </c>
      <c r="B4236">
        <v>8.7692999999999994</v>
      </c>
      <c r="C4236">
        <v>8.6701999999999995</v>
      </c>
      <c r="D4236">
        <v>37.785865000000001</v>
      </c>
      <c r="E4236">
        <v>884.66600000000005</v>
      </c>
      <c r="F4236">
        <v>876.31500000000005</v>
      </c>
      <c r="G4236">
        <v>35.4846</v>
      </c>
      <c r="H4236">
        <v>27.550699999999999</v>
      </c>
      <c r="I4236">
        <v>4234.4790000000003</v>
      </c>
      <c r="J4236">
        <v>2.4400000000000002E-2</v>
      </c>
      <c r="K4236">
        <v>186.99100000000001</v>
      </c>
      <c r="L4236">
        <v>1.6589</v>
      </c>
      <c r="M4236">
        <v>95.761200000000002</v>
      </c>
      <c r="N4236">
        <v>82.31</v>
      </c>
      <c r="O4236" s="2">
        <v>344.35</v>
      </c>
      <c r="P4236">
        <v>3.3000000000000002E-2</v>
      </c>
      <c r="Q4236">
        <v>-2E-3</v>
      </c>
      <c r="R4236">
        <v>482146567</v>
      </c>
      <c r="S4236">
        <v>27.535799999999998</v>
      </c>
      <c r="T4236">
        <v>876.31500000000005</v>
      </c>
      <c r="U4236">
        <v>8.6701999999999995</v>
      </c>
      <c r="V4236">
        <v>35.485599999999998</v>
      </c>
    </row>
    <row r="4237" spans="1:22" x14ac:dyDescent="0.3">
      <c r="A4237" s="3">
        <v>42106.400081018517</v>
      </c>
      <c r="B4237">
        <v>8.7821999999999996</v>
      </c>
      <c r="C4237">
        <v>8.6831999999999994</v>
      </c>
      <c r="D4237">
        <v>37.798240999999997</v>
      </c>
      <c r="E4237">
        <v>883.88800000000003</v>
      </c>
      <c r="F4237">
        <v>875.54700000000003</v>
      </c>
      <c r="G4237">
        <v>35.484900000000003</v>
      </c>
      <c r="H4237">
        <v>27.5489</v>
      </c>
      <c r="I4237">
        <v>4235.4790000000003</v>
      </c>
      <c r="J4237">
        <v>2.4500000000000001E-2</v>
      </c>
      <c r="K4237">
        <v>187.017</v>
      </c>
      <c r="L4237">
        <v>1.6589</v>
      </c>
      <c r="M4237">
        <v>95.761200000000002</v>
      </c>
      <c r="N4237">
        <v>97.64</v>
      </c>
      <c r="O4237" s="2">
        <v>343.98</v>
      </c>
      <c r="P4237">
        <v>3.1E-2</v>
      </c>
      <c r="Q4237">
        <v>-3.2000000000000002E-3</v>
      </c>
      <c r="R4237">
        <v>482146568</v>
      </c>
      <c r="S4237">
        <v>27.534099999999999</v>
      </c>
      <c r="T4237">
        <v>875.54700000000003</v>
      </c>
      <c r="U4237">
        <v>8.6831999999999994</v>
      </c>
      <c r="V4237">
        <v>35.4861</v>
      </c>
    </row>
    <row r="4238" spans="1:22" x14ac:dyDescent="0.3">
      <c r="A4238" s="3">
        <v>42106.400092592594</v>
      </c>
      <c r="B4238">
        <v>8.7927</v>
      </c>
      <c r="C4238">
        <v>8.6936999999999998</v>
      </c>
      <c r="D4238">
        <v>37.808262999999997</v>
      </c>
      <c r="E4238">
        <v>883.18100000000004</v>
      </c>
      <c r="F4238">
        <v>874.84799999999996</v>
      </c>
      <c r="G4238">
        <v>35.485199999999999</v>
      </c>
      <c r="H4238">
        <v>27.5474</v>
      </c>
      <c r="I4238">
        <v>4236.4790000000003</v>
      </c>
      <c r="J4238">
        <v>2.3E-2</v>
      </c>
      <c r="K4238">
        <v>186.62100000000001</v>
      </c>
      <c r="L4238">
        <v>1.6589</v>
      </c>
      <c r="M4238">
        <v>95.761200000000002</v>
      </c>
      <c r="N4238">
        <v>98.75</v>
      </c>
      <c r="O4238" s="2">
        <v>340.59</v>
      </c>
      <c r="P4238">
        <v>3.2000000000000001E-2</v>
      </c>
      <c r="Q4238">
        <v>-5.4999999999999997E-3</v>
      </c>
      <c r="R4238">
        <v>482146569</v>
      </c>
      <c r="S4238">
        <v>27.532699999999998</v>
      </c>
      <c r="T4238">
        <v>874.84799999999996</v>
      </c>
      <c r="U4238">
        <v>8.6936999999999998</v>
      </c>
      <c r="V4238">
        <v>35.486499999999999</v>
      </c>
    </row>
    <row r="4239" spans="1:22" x14ac:dyDescent="0.3">
      <c r="A4239" s="3">
        <v>42106.400104166663</v>
      </c>
      <c r="B4239">
        <v>8.7995000000000001</v>
      </c>
      <c r="C4239">
        <v>8.7006999999999994</v>
      </c>
      <c r="D4239">
        <v>37.816457999999997</v>
      </c>
      <c r="E4239">
        <v>881.92700000000002</v>
      </c>
      <c r="F4239">
        <v>873.60799999999995</v>
      </c>
      <c r="G4239">
        <v>35.487400000000001</v>
      </c>
      <c r="H4239">
        <v>27.548100000000002</v>
      </c>
      <c r="I4239">
        <v>4237.4790000000003</v>
      </c>
      <c r="J4239">
        <v>2.1499999999999998E-2</v>
      </c>
      <c r="K4239">
        <v>185.69800000000001</v>
      </c>
      <c r="L4239">
        <v>1.6589</v>
      </c>
      <c r="M4239">
        <v>95.761200000000002</v>
      </c>
      <c r="N4239">
        <v>82.26</v>
      </c>
      <c r="O4239" s="2">
        <v>337.3</v>
      </c>
      <c r="P4239">
        <v>3.3000000000000002E-2</v>
      </c>
      <c r="Q4239">
        <v>-1.1999999999999999E-3</v>
      </c>
      <c r="R4239">
        <v>482146570</v>
      </c>
      <c r="S4239">
        <v>27.5335</v>
      </c>
      <c r="T4239">
        <v>873.60799999999995</v>
      </c>
      <c r="U4239">
        <v>8.7005999999999997</v>
      </c>
      <c r="V4239">
        <v>35.488900000000001</v>
      </c>
    </row>
    <row r="4240" spans="1:22" x14ac:dyDescent="0.3">
      <c r="A4240" s="3">
        <v>42106.40011574074</v>
      </c>
      <c r="B4240">
        <v>8.8356999999999992</v>
      </c>
      <c r="C4240">
        <v>8.7365999999999993</v>
      </c>
      <c r="D4240">
        <v>37.853048000000001</v>
      </c>
      <c r="E4240">
        <v>880.11800000000005</v>
      </c>
      <c r="F4240">
        <v>871.81899999999996</v>
      </c>
      <c r="G4240">
        <v>35.490099999999998</v>
      </c>
      <c r="H4240">
        <v>27.5444</v>
      </c>
      <c r="I4240">
        <v>4238.4790000000003</v>
      </c>
      <c r="J4240">
        <v>2.3900000000000001E-2</v>
      </c>
      <c r="K4240">
        <v>186.05600000000001</v>
      </c>
      <c r="L4240">
        <v>1.6589</v>
      </c>
      <c r="M4240">
        <v>95.761200000000002</v>
      </c>
      <c r="N4240">
        <v>97.62</v>
      </c>
      <c r="O4240" s="2">
        <v>335.9</v>
      </c>
      <c r="P4240">
        <v>3.3000000000000002E-2</v>
      </c>
      <c r="Q4240">
        <v>-1.4E-3</v>
      </c>
      <c r="R4240">
        <v>482146571</v>
      </c>
      <c r="S4240">
        <v>27.5303</v>
      </c>
      <c r="T4240">
        <v>871.81899999999996</v>
      </c>
      <c r="U4240">
        <v>8.7367000000000008</v>
      </c>
      <c r="V4240">
        <v>35.492199999999997</v>
      </c>
    </row>
    <row r="4241" spans="1:22" x14ac:dyDescent="0.3">
      <c r="A4241" s="3">
        <v>42106.400127314817</v>
      </c>
      <c r="B4241">
        <v>8.8431999999999995</v>
      </c>
      <c r="C4241">
        <v>8.7445000000000004</v>
      </c>
      <c r="D4241">
        <v>37.857362000000002</v>
      </c>
      <c r="E4241">
        <v>878.32100000000003</v>
      </c>
      <c r="F4241">
        <v>870.04300000000001</v>
      </c>
      <c r="G4241">
        <v>35.487900000000003</v>
      </c>
      <c r="H4241">
        <v>27.541499999999999</v>
      </c>
      <c r="I4241">
        <v>4239.4790000000003</v>
      </c>
      <c r="J4241">
        <v>2.1100000000000001E-2</v>
      </c>
      <c r="K4241">
        <v>186.52799999999999</v>
      </c>
      <c r="L4241">
        <v>1.6588000000000001</v>
      </c>
      <c r="M4241">
        <v>95.761200000000002</v>
      </c>
      <c r="N4241">
        <v>98.75</v>
      </c>
      <c r="O4241" s="2">
        <v>339.37</v>
      </c>
      <c r="P4241">
        <v>3.3000000000000002E-2</v>
      </c>
      <c r="Q4241">
        <v>-3.0000000000000001E-3</v>
      </c>
      <c r="R4241">
        <v>482146572</v>
      </c>
      <c r="S4241">
        <v>27.5273</v>
      </c>
      <c r="T4241">
        <v>870.04300000000001</v>
      </c>
      <c r="U4241">
        <v>8.7445000000000004</v>
      </c>
      <c r="V4241">
        <v>35.49</v>
      </c>
    </row>
    <row r="4242" spans="1:22" x14ac:dyDescent="0.3">
      <c r="A4242" s="3">
        <v>42106.400138888886</v>
      </c>
      <c r="B4242">
        <v>8.8424999999999994</v>
      </c>
      <c r="C4242">
        <v>8.7438000000000002</v>
      </c>
      <c r="D4242">
        <v>37.854776999999999</v>
      </c>
      <c r="E4242">
        <v>877.21</v>
      </c>
      <c r="F4242">
        <v>868.94500000000005</v>
      </c>
      <c r="G4242">
        <v>35.486800000000002</v>
      </c>
      <c r="H4242">
        <v>27.540700000000001</v>
      </c>
      <c r="I4242">
        <v>4240.4790000000003</v>
      </c>
      <c r="J4242">
        <v>2.01E-2</v>
      </c>
      <c r="K4242">
        <v>186.52199999999999</v>
      </c>
      <c r="L4242">
        <v>1.6589</v>
      </c>
      <c r="M4242">
        <v>95.761200000000002</v>
      </c>
      <c r="N4242">
        <v>80.92</v>
      </c>
      <c r="O4242" s="2">
        <v>343.66</v>
      </c>
      <c r="P4242">
        <v>3.2000000000000001E-2</v>
      </c>
      <c r="Q4242">
        <v>-3.2000000000000002E-3</v>
      </c>
      <c r="R4242">
        <v>482146573</v>
      </c>
      <c r="S4242">
        <v>27.526299999999999</v>
      </c>
      <c r="T4242">
        <v>868.94600000000003</v>
      </c>
      <c r="U4242">
        <v>8.7438000000000002</v>
      </c>
      <c r="V4242">
        <v>35.488599999999998</v>
      </c>
    </row>
    <row r="4243" spans="1:22" x14ac:dyDescent="0.3">
      <c r="A4243" s="3">
        <v>42106.400150462963</v>
      </c>
      <c r="B4243">
        <v>8.8425999999999991</v>
      </c>
      <c r="C4243">
        <v>8.7439999999999998</v>
      </c>
      <c r="D4243">
        <v>37.854405</v>
      </c>
      <c r="E4243">
        <v>876.91</v>
      </c>
      <c r="F4243">
        <v>868.64800000000002</v>
      </c>
      <c r="G4243">
        <v>35.486600000000003</v>
      </c>
      <c r="H4243">
        <v>27.540600000000001</v>
      </c>
      <c r="I4243">
        <v>4241.4790000000003</v>
      </c>
      <c r="J4243">
        <v>1.9099999999999999E-2</v>
      </c>
      <c r="K4243">
        <v>186.48699999999999</v>
      </c>
      <c r="L4243">
        <v>1.6578999999999999</v>
      </c>
      <c r="M4243">
        <v>95.761200000000002</v>
      </c>
      <c r="N4243">
        <v>97.52</v>
      </c>
      <c r="O4243" s="2">
        <v>345.7</v>
      </c>
      <c r="P4243">
        <v>3.2000000000000001E-2</v>
      </c>
      <c r="Q4243">
        <v>-2.3E-3</v>
      </c>
      <c r="R4243">
        <v>482146574</v>
      </c>
      <c r="S4243">
        <v>27.526</v>
      </c>
      <c r="T4243">
        <v>868.64800000000002</v>
      </c>
      <c r="U4243">
        <v>8.7439999999999998</v>
      </c>
      <c r="V4243">
        <v>35.488199999999999</v>
      </c>
    </row>
    <row r="4244" spans="1:22" x14ac:dyDescent="0.3">
      <c r="A4244" s="3">
        <v>42106.40016203704</v>
      </c>
      <c r="B4244">
        <v>8.8429000000000002</v>
      </c>
      <c r="C4244">
        <v>8.7443000000000008</v>
      </c>
      <c r="D4244">
        <v>37.854129</v>
      </c>
      <c r="E4244">
        <v>876.84100000000001</v>
      </c>
      <c r="F4244">
        <v>868.58</v>
      </c>
      <c r="G4244">
        <v>35.486199999999997</v>
      </c>
      <c r="H4244">
        <v>27.540199999999999</v>
      </c>
      <c r="I4244">
        <v>4242.4790000000003</v>
      </c>
      <c r="J4244">
        <v>2.12E-2</v>
      </c>
      <c r="K4244">
        <v>186.44399999999999</v>
      </c>
      <c r="L4244">
        <v>1.6566000000000001</v>
      </c>
      <c r="M4244">
        <v>95.761200000000002</v>
      </c>
      <c r="N4244">
        <v>98.75</v>
      </c>
      <c r="O4244" s="2">
        <v>344.36</v>
      </c>
      <c r="P4244">
        <v>3.2000000000000001E-2</v>
      </c>
      <c r="Q4244">
        <v>-1.1999999999999999E-3</v>
      </c>
      <c r="R4244">
        <v>482146575</v>
      </c>
      <c r="S4244">
        <v>27.525500000000001</v>
      </c>
      <c r="T4244">
        <v>868.58</v>
      </c>
      <c r="U4244">
        <v>8.7443000000000008</v>
      </c>
      <c r="V4244">
        <v>35.4876</v>
      </c>
    </row>
    <row r="4245" spans="1:22" x14ac:dyDescent="0.3">
      <c r="A4245" s="3">
        <v>42106.400173611109</v>
      </c>
      <c r="B4245">
        <v>8.8419000000000008</v>
      </c>
      <c r="C4245">
        <v>8.7433999999999994</v>
      </c>
      <c r="D4245">
        <v>37.852531999999997</v>
      </c>
      <c r="E4245">
        <v>876.11599999999999</v>
      </c>
      <c r="F4245">
        <v>867.86300000000006</v>
      </c>
      <c r="G4245">
        <v>35.4861</v>
      </c>
      <c r="H4245">
        <v>27.540299999999998</v>
      </c>
      <c r="I4245">
        <v>4243.4790000000003</v>
      </c>
      <c r="J4245">
        <v>2.0899999999999998E-2</v>
      </c>
      <c r="K4245">
        <v>186.40600000000001</v>
      </c>
      <c r="L4245">
        <v>1.6564000000000001</v>
      </c>
      <c r="M4245">
        <v>95.761200000000002</v>
      </c>
      <c r="N4245">
        <v>81.45</v>
      </c>
      <c r="O4245" s="2">
        <v>341.21</v>
      </c>
      <c r="P4245">
        <v>3.2000000000000001E-2</v>
      </c>
      <c r="Q4245">
        <v>-5.9999999999999995E-4</v>
      </c>
      <c r="R4245">
        <v>482146576</v>
      </c>
      <c r="S4245">
        <v>27.525400000000001</v>
      </c>
      <c r="T4245">
        <v>867.86300000000006</v>
      </c>
      <c r="U4245">
        <v>8.7433999999999994</v>
      </c>
      <c r="V4245">
        <v>35.487299999999998</v>
      </c>
    </row>
    <row r="4246" spans="1:22" x14ac:dyDescent="0.3">
      <c r="A4246" s="3">
        <v>42106.400185185186</v>
      </c>
      <c r="B4246">
        <v>8.8414999999999999</v>
      </c>
      <c r="C4246">
        <v>8.7431999999999999</v>
      </c>
      <c r="D4246">
        <v>37.851160999999998</v>
      </c>
      <c r="E4246">
        <v>874.74300000000005</v>
      </c>
      <c r="F4246">
        <v>866.50599999999997</v>
      </c>
      <c r="G4246">
        <v>35.485900000000001</v>
      </c>
      <c r="H4246">
        <v>27.540099999999999</v>
      </c>
      <c r="I4246">
        <v>4244.4790000000003</v>
      </c>
      <c r="J4246">
        <v>2.3300000000000001E-2</v>
      </c>
      <c r="K4246">
        <v>186.38399999999999</v>
      </c>
      <c r="L4246">
        <v>1.6564000000000001</v>
      </c>
      <c r="M4246">
        <v>95.761200000000002</v>
      </c>
      <c r="N4246">
        <v>97.54</v>
      </c>
      <c r="O4246" s="2">
        <v>339.09</v>
      </c>
      <c r="P4246">
        <v>3.3000000000000002E-2</v>
      </c>
      <c r="Q4246">
        <v>-1.1000000000000001E-3</v>
      </c>
      <c r="R4246">
        <v>482146577</v>
      </c>
      <c r="S4246">
        <v>27.525200000000002</v>
      </c>
      <c r="T4246">
        <v>866.50699999999995</v>
      </c>
      <c r="U4246">
        <v>8.7431000000000001</v>
      </c>
      <c r="V4246">
        <v>35.486899999999999</v>
      </c>
    </row>
    <row r="4247" spans="1:22" x14ac:dyDescent="0.3">
      <c r="A4247" s="3">
        <v>42106.400196759256</v>
      </c>
      <c r="B4247">
        <v>8.8413000000000004</v>
      </c>
      <c r="C4247">
        <v>8.7431000000000001</v>
      </c>
      <c r="D4247">
        <v>37.848923999999997</v>
      </c>
      <c r="E4247">
        <v>873.14</v>
      </c>
      <c r="F4247">
        <v>864.92200000000003</v>
      </c>
      <c r="G4247">
        <v>35.4846</v>
      </c>
      <c r="H4247">
        <v>27.539100000000001</v>
      </c>
      <c r="I4247">
        <v>4245.4790000000003</v>
      </c>
      <c r="J4247">
        <v>2.6499999999999999E-2</v>
      </c>
      <c r="K4247">
        <v>186.36699999999999</v>
      </c>
      <c r="L4247">
        <v>1.6564000000000001</v>
      </c>
      <c r="M4247">
        <v>95.761200000000002</v>
      </c>
      <c r="N4247">
        <v>98.75</v>
      </c>
      <c r="O4247" s="2">
        <v>339</v>
      </c>
      <c r="P4247">
        <v>3.1E-2</v>
      </c>
      <c r="Q4247">
        <v>-1.6000000000000001E-3</v>
      </c>
      <c r="R4247">
        <v>482146578</v>
      </c>
      <c r="S4247">
        <v>27.524100000000001</v>
      </c>
      <c r="T4247">
        <v>864.92200000000003</v>
      </c>
      <c r="U4247">
        <v>8.7431000000000001</v>
      </c>
      <c r="V4247">
        <v>35.485500000000002</v>
      </c>
    </row>
    <row r="4248" spans="1:22" x14ac:dyDescent="0.3">
      <c r="A4248" s="3">
        <v>42106.400208333333</v>
      </c>
      <c r="B4248">
        <v>8.8404000000000007</v>
      </c>
      <c r="C4248">
        <v>8.7424999999999997</v>
      </c>
      <c r="D4248">
        <v>37.846184999999998</v>
      </c>
      <c r="E4248">
        <v>871.45899999999995</v>
      </c>
      <c r="F4248">
        <v>863.26</v>
      </c>
      <c r="G4248">
        <v>35.483499999999999</v>
      </c>
      <c r="H4248">
        <v>27.5383</v>
      </c>
      <c r="I4248">
        <v>4246.4790000000003</v>
      </c>
      <c r="J4248">
        <v>2.6499999999999999E-2</v>
      </c>
      <c r="K4248">
        <v>186.31800000000001</v>
      </c>
      <c r="L4248">
        <v>1.6564000000000001</v>
      </c>
      <c r="M4248">
        <v>95.761200000000002</v>
      </c>
      <c r="N4248">
        <v>81.69</v>
      </c>
      <c r="O4248" s="2">
        <v>340.55</v>
      </c>
      <c r="P4248">
        <v>3.2000000000000001E-2</v>
      </c>
      <c r="Q4248">
        <v>-1.8E-3</v>
      </c>
      <c r="R4248">
        <v>482146579</v>
      </c>
      <c r="S4248">
        <v>27.523199999999999</v>
      </c>
      <c r="T4248">
        <v>863.26</v>
      </c>
      <c r="U4248">
        <v>8.7424999999999997</v>
      </c>
      <c r="V4248">
        <v>35.484200000000001</v>
      </c>
    </row>
    <row r="4249" spans="1:22" x14ac:dyDescent="0.3">
      <c r="A4249" s="3">
        <v>42106.400219907409</v>
      </c>
      <c r="B4249">
        <v>8.8425999999999991</v>
      </c>
      <c r="C4249">
        <v>8.7447999999999997</v>
      </c>
      <c r="D4249">
        <v>37.847749999999998</v>
      </c>
      <c r="E4249">
        <v>870.11300000000006</v>
      </c>
      <c r="F4249">
        <v>861.93</v>
      </c>
      <c r="G4249">
        <v>35.483600000000003</v>
      </c>
      <c r="H4249">
        <v>27.538</v>
      </c>
      <c r="I4249">
        <v>4247.4790000000003</v>
      </c>
      <c r="J4249">
        <v>2.6700000000000002E-2</v>
      </c>
      <c r="K4249">
        <v>186.369</v>
      </c>
      <c r="L4249">
        <v>1.6564000000000001</v>
      </c>
      <c r="M4249">
        <v>95.761200000000002</v>
      </c>
      <c r="N4249">
        <v>97.55</v>
      </c>
      <c r="O4249" s="2">
        <v>341.94</v>
      </c>
      <c r="P4249">
        <v>3.2000000000000001E-2</v>
      </c>
      <c r="Q4249">
        <v>-1.5E-3</v>
      </c>
      <c r="R4249">
        <v>482146580</v>
      </c>
      <c r="S4249">
        <v>27.5229</v>
      </c>
      <c r="T4249">
        <v>861.92899999999997</v>
      </c>
      <c r="U4249">
        <v>8.7447999999999997</v>
      </c>
      <c r="V4249">
        <v>35.484299999999998</v>
      </c>
    </row>
    <row r="4250" spans="1:22" x14ac:dyDescent="0.3">
      <c r="A4250" s="3">
        <v>42106.400231481479</v>
      </c>
      <c r="B4250">
        <v>8.8470999999999993</v>
      </c>
      <c r="C4250">
        <v>8.7493999999999996</v>
      </c>
      <c r="D4250">
        <v>37.850622999999999</v>
      </c>
      <c r="E4250">
        <v>869.31299999999999</v>
      </c>
      <c r="F4250">
        <v>861.13800000000003</v>
      </c>
      <c r="G4250">
        <v>35.482500000000002</v>
      </c>
      <c r="H4250">
        <v>27.5364</v>
      </c>
      <c r="I4250">
        <v>4248.4790000000003</v>
      </c>
      <c r="J4250">
        <v>2.5399999999999999E-2</v>
      </c>
      <c r="K4250">
        <v>186.256</v>
      </c>
      <c r="L4250">
        <v>1.6564000000000001</v>
      </c>
      <c r="M4250">
        <v>95.761200000000002</v>
      </c>
      <c r="N4250">
        <v>98.76</v>
      </c>
      <c r="O4250" s="2">
        <v>342.65</v>
      </c>
      <c r="P4250">
        <v>3.2000000000000001E-2</v>
      </c>
      <c r="Q4250">
        <v>-5.9999999999999995E-4</v>
      </c>
      <c r="R4250">
        <v>482146581</v>
      </c>
      <c r="S4250">
        <v>27.5214</v>
      </c>
      <c r="T4250">
        <v>861.13800000000003</v>
      </c>
      <c r="U4250">
        <v>8.7493999999999996</v>
      </c>
      <c r="V4250">
        <v>35.483199999999997</v>
      </c>
    </row>
    <row r="4251" spans="1:22" x14ac:dyDescent="0.3">
      <c r="A4251" s="3">
        <v>42106.400243055556</v>
      </c>
      <c r="B4251">
        <v>8.8497000000000003</v>
      </c>
      <c r="C4251">
        <v>8.7520000000000007</v>
      </c>
      <c r="D4251">
        <v>37.8523</v>
      </c>
      <c r="E4251">
        <v>868.83500000000004</v>
      </c>
      <c r="F4251">
        <v>860.66600000000005</v>
      </c>
      <c r="G4251">
        <v>35.481900000000003</v>
      </c>
      <c r="H4251">
        <v>27.535599999999999</v>
      </c>
      <c r="I4251">
        <v>4249.4790000000003</v>
      </c>
      <c r="J4251">
        <v>2.12E-2</v>
      </c>
      <c r="K4251">
        <v>185.989</v>
      </c>
      <c r="L4251">
        <v>1.6564000000000001</v>
      </c>
      <c r="M4251">
        <v>95.761200000000002</v>
      </c>
      <c r="N4251">
        <v>81.7</v>
      </c>
      <c r="O4251" s="2">
        <v>344.57</v>
      </c>
      <c r="P4251">
        <v>3.2000000000000001E-2</v>
      </c>
      <c r="Q4251">
        <v>-6.9999999999999999E-4</v>
      </c>
      <c r="R4251">
        <v>482146582</v>
      </c>
      <c r="S4251">
        <v>27.520499999999998</v>
      </c>
      <c r="T4251">
        <v>860.66600000000005</v>
      </c>
      <c r="U4251">
        <v>8.7520000000000007</v>
      </c>
      <c r="V4251">
        <v>35.482599999999998</v>
      </c>
    </row>
    <row r="4252" spans="1:22" x14ac:dyDescent="0.3">
      <c r="A4252" s="3">
        <v>42106.400254629632</v>
      </c>
      <c r="B4252">
        <v>8.8505000000000003</v>
      </c>
      <c r="C4252">
        <v>8.7529000000000003</v>
      </c>
      <c r="D4252">
        <v>37.852725999999997</v>
      </c>
      <c r="E4252">
        <v>868.30399999999997</v>
      </c>
      <c r="F4252">
        <v>860.14099999999996</v>
      </c>
      <c r="G4252">
        <v>35.4818</v>
      </c>
      <c r="H4252">
        <v>27.535399999999999</v>
      </c>
      <c r="I4252">
        <v>4250.4790000000003</v>
      </c>
      <c r="J4252">
        <v>0.02</v>
      </c>
      <c r="K4252">
        <v>186.00700000000001</v>
      </c>
      <c r="L4252">
        <v>1.6564000000000001</v>
      </c>
      <c r="M4252">
        <v>95.761200000000002</v>
      </c>
      <c r="N4252">
        <v>97.54</v>
      </c>
      <c r="O4252" s="2">
        <v>347.52</v>
      </c>
      <c r="P4252">
        <v>3.2000000000000001E-2</v>
      </c>
      <c r="Q4252">
        <v>-1.5E-3</v>
      </c>
      <c r="R4252">
        <v>482146583</v>
      </c>
      <c r="S4252">
        <v>27.520299999999999</v>
      </c>
      <c r="T4252">
        <v>860.14099999999996</v>
      </c>
      <c r="U4252">
        <v>8.7529000000000003</v>
      </c>
      <c r="V4252">
        <v>35.482500000000002</v>
      </c>
    </row>
    <row r="4253" spans="1:22" x14ac:dyDescent="0.3">
      <c r="A4253" s="3">
        <v>42106.400266203702</v>
      </c>
      <c r="B4253">
        <v>8.8590999999999998</v>
      </c>
      <c r="C4253">
        <v>8.7614999999999998</v>
      </c>
      <c r="D4253">
        <v>37.860581000000003</v>
      </c>
      <c r="E4253">
        <v>867.82399999999996</v>
      </c>
      <c r="F4253">
        <v>859.66700000000003</v>
      </c>
      <c r="G4253">
        <v>35.4816</v>
      </c>
      <c r="H4253">
        <v>27.533799999999999</v>
      </c>
      <c r="I4253">
        <v>4251.4790000000003</v>
      </c>
      <c r="J4253">
        <v>2.1499999999999998E-2</v>
      </c>
      <c r="K4253">
        <v>186.369</v>
      </c>
      <c r="L4253">
        <v>1.6564000000000001</v>
      </c>
      <c r="M4253">
        <v>95.761200000000002</v>
      </c>
      <c r="N4253">
        <v>98.75</v>
      </c>
      <c r="O4253" s="2">
        <v>349.02</v>
      </c>
      <c r="P4253">
        <v>3.2000000000000001E-2</v>
      </c>
      <c r="Q4253">
        <v>-5.9999999999999995E-4</v>
      </c>
      <c r="R4253">
        <v>482146584</v>
      </c>
      <c r="S4253">
        <v>27.518799999999999</v>
      </c>
      <c r="T4253">
        <v>859.66700000000003</v>
      </c>
      <c r="U4253">
        <v>8.7614999999999998</v>
      </c>
      <c r="V4253">
        <v>35.482300000000002</v>
      </c>
    </row>
    <row r="4254" spans="1:22" x14ac:dyDescent="0.3">
      <c r="A4254" s="3">
        <v>42106.400277777779</v>
      </c>
      <c r="B4254">
        <v>8.8602000000000007</v>
      </c>
      <c r="C4254">
        <v>8.7626000000000008</v>
      </c>
      <c r="D4254">
        <v>37.861069000000001</v>
      </c>
      <c r="E4254">
        <v>867.27700000000004</v>
      </c>
      <c r="F4254">
        <v>859.12599999999998</v>
      </c>
      <c r="G4254">
        <v>35.481400000000001</v>
      </c>
      <c r="H4254">
        <v>27.5335</v>
      </c>
      <c r="I4254">
        <v>4252.4790000000003</v>
      </c>
      <c r="J4254">
        <v>2.5000000000000001E-2</v>
      </c>
      <c r="K4254">
        <v>186.381</v>
      </c>
      <c r="L4254">
        <v>1.6565000000000001</v>
      </c>
      <c r="M4254">
        <v>95.761200000000002</v>
      </c>
      <c r="N4254">
        <v>81.08</v>
      </c>
      <c r="O4254" s="2">
        <v>347.82</v>
      </c>
      <c r="P4254">
        <v>3.3000000000000002E-2</v>
      </c>
      <c r="Q4254">
        <v>-5.9999999999999995E-4</v>
      </c>
      <c r="R4254">
        <v>482146585</v>
      </c>
      <c r="S4254">
        <v>27.5184</v>
      </c>
      <c r="T4254">
        <v>859.12599999999998</v>
      </c>
      <c r="U4254">
        <v>8.7626000000000008</v>
      </c>
      <c r="V4254">
        <v>35.482100000000003</v>
      </c>
    </row>
    <row r="4255" spans="1:22" x14ac:dyDescent="0.3">
      <c r="A4255" s="3">
        <v>42106.400289351855</v>
      </c>
      <c r="B4255">
        <v>8.8686000000000007</v>
      </c>
      <c r="C4255">
        <v>8.7711000000000006</v>
      </c>
      <c r="D4255">
        <v>37.870381000000002</v>
      </c>
      <c r="E4255">
        <v>866.16600000000005</v>
      </c>
      <c r="F4255">
        <v>858.02800000000002</v>
      </c>
      <c r="G4255">
        <v>35.483199999999997</v>
      </c>
      <c r="H4255">
        <v>27.5335</v>
      </c>
      <c r="I4255">
        <v>4253.4790000000003</v>
      </c>
      <c r="J4255">
        <v>2.5999999999999999E-2</v>
      </c>
      <c r="K4255">
        <v>185.685</v>
      </c>
      <c r="L4255">
        <v>1.6565000000000001</v>
      </c>
      <c r="M4255">
        <v>95.761200000000002</v>
      </c>
      <c r="N4255">
        <v>97.48</v>
      </c>
      <c r="O4255" s="2">
        <v>345.39</v>
      </c>
      <c r="P4255">
        <v>3.3000000000000002E-2</v>
      </c>
      <c r="Q4255">
        <v>-1.2999999999999999E-3</v>
      </c>
      <c r="R4255">
        <v>482146586</v>
      </c>
      <c r="S4255">
        <v>27.518599999999999</v>
      </c>
      <c r="T4255">
        <v>858.02800000000002</v>
      </c>
      <c r="U4255">
        <v>8.7711000000000006</v>
      </c>
      <c r="V4255">
        <v>35.484000000000002</v>
      </c>
    </row>
    <row r="4256" spans="1:22" x14ac:dyDescent="0.3">
      <c r="A4256" s="3">
        <v>42106.400300925925</v>
      </c>
      <c r="B4256">
        <v>8.9113000000000007</v>
      </c>
      <c r="C4256">
        <v>8.8138000000000005</v>
      </c>
      <c r="D4256">
        <v>37.913874</v>
      </c>
      <c r="E4256">
        <v>864.44100000000003</v>
      </c>
      <c r="F4256">
        <v>856.322</v>
      </c>
      <c r="G4256">
        <v>35.485999999999997</v>
      </c>
      <c r="H4256">
        <v>27.5289</v>
      </c>
      <c r="I4256">
        <v>4254.4790000000003</v>
      </c>
      <c r="J4256">
        <v>2.4299999999999999E-2</v>
      </c>
      <c r="K4256">
        <v>185.071</v>
      </c>
      <c r="L4256">
        <v>1.6564000000000001</v>
      </c>
      <c r="M4256">
        <v>95.761200000000002</v>
      </c>
      <c r="N4256">
        <v>98.75</v>
      </c>
      <c r="O4256" s="2">
        <v>342.54</v>
      </c>
      <c r="P4256">
        <v>3.2000000000000001E-2</v>
      </c>
      <c r="Q4256">
        <v>-3.0999999999999999E-3</v>
      </c>
      <c r="R4256">
        <v>482146587</v>
      </c>
      <c r="S4256">
        <v>27.514700000000001</v>
      </c>
      <c r="T4256">
        <v>856.32299999999998</v>
      </c>
      <c r="U4256">
        <v>8.8138000000000005</v>
      </c>
      <c r="V4256">
        <v>35.487900000000003</v>
      </c>
    </row>
    <row r="4257" spans="1:22" x14ac:dyDescent="0.3">
      <c r="A4257" s="3">
        <v>42106.400312500002</v>
      </c>
      <c r="B4257">
        <v>8.9323999999999995</v>
      </c>
      <c r="C4257">
        <v>8.8348999999999993</v>
      </c>
      <c r="D4257">
        <v>37.933216000000002</v>
      </c>
      <c r="E4257">
        <v>862.44500000000005</v>
      </c>
      <c r="F4257">
        <v>854.34900000000005</v>
      </c>
      <c r="G4257">
        <v>35.485900000000001</v>
      </c>
      <c r="H4257">
        <v>27.525400000000001</v>
      </c>
      <c r="I4257">
        <v>4255.4790000000003</v>
      </c>
      <c r="J4257">
        <v>2.2200000000000001E-2</v>
      </c>
      <c r="K4257">
        <v>185.19399999999999</v>
      </c>
      <c r="L4257">
        <v>1.6568000000000001</v>
      </c>
      <c r="M4257">
        <v>95.760099999999994</v>
      </c>
      <c r="N4257">
        <v>80.5</v>
      </c>
      <c r="O4257" s="2">
        <v>342.13</v>
      </c>
      <c r="P4257">
        <v>3.2000000000000001E-2</v>
      </c>
      <c r="Q4257">
        <v>-1.1000000000000001E-3</v>
      </c>
      <c r="R4257">
        <v>482146588</v>
      </c>
      <c r="S4257">
        <v>27.511500000000002</v>
      </c>
      <c r="T4257">
        <v>854.34900000000005</v>
      </c>
      <c r="U4257">
        <v>8.8348999999999993</v>
      </c>
      <c r="V4257">
        <v>35.488199999999999</v>
      </c>
    </row>
    <row r="4258" spans="1:22" x14ac:dyDescent="0.3">
      <c r="A4258" s="3">
        <v>42106.400324074071</v>
      </c>
      <c r="B4258">
        <v>8.9573999999999998</v>
      </c>
      <c r="C4258">
        <v>8.8598999999999997</v>
      </c>
      <c r="D4258">
        <v>37.956372999999999</v>
      </c>
      <c r="E4258">
        <v>860.69500000000005</v>
      </c>
      <c r="F4258">
        <v>852.62</v>
      </c>
      <c r="G4258">
        <v>35.485799999999998</v>
      </c>
      <c r="H4258">
        <v>27.5214</v>
      </c>
      <c r="I4258">
        <v>4256.4790000000003</v>
      </c>
      <c r="J4258">
        <v>2.4299999999999999E-2</v>
      </c>
      <c r="K4258">
        <v>185.52699999999999</v>
      </c>
      <c r="L4258">
        <v>1.6577</v>
      </c>
      <c r="M4258">
        <v>95.761200000000002</v>
      </c>
      <c r="N4258">
        <v>97.43</v>
      </c>
      <c r="O4258" s="2">
        <v>344.19</v>
      </c>
      <c r="P4258">
        <v>3.1E-2</v>
      </c>
      <c r="Q4258">
        <v>-1.1999999999999999E-3</v>
      </c>
      <c r="R4258">
        <v>482146589</v>
      </c>
      <c r="S4258">
        <v>27.5077</v>
      </c>
      <c r="T4258">
        <v>852.62</v>
      </c>
      <c r="U4258">
        <v>8.86</v>
      </c>
      <c r="V4258">
        <v>35.488300000000002</v>
      </c>
    </row>
    <row r="4259" spans="1:22" x14ac:dyDescent="0.3">
      <c r="A4259" s="3">
        <v>42106.400335648148</v>
      </c>
      <c r="B4259">
        <v>8.9662000000000006</v>
      </c>
      <c r="C4259">
        <v>8.8689</v>
      </c>
      <c r="D4259">
        <v>37.964644999999997</v>
      </c>
      <c r="E4259">
        <v>859.62599999999998</v>
      </c>
      <c r="F4259">
        <v>851.56299999999999</v>
      </c>
      <c r="G4259">
        <v>35.486199999999997</v>
      </c>
      <c r="H4259">
        <v>27.520199999999999</v>
      </c>
      <c r="I4259">
        <v>4257.4790000000003</v>
      </c>
      <c r="J4259">
        <v>2.52E-2</v>
      </c>
      <c r="K4259">
        <v>185.524</v>
      </c>
      <c r="L4259">
        <v>1.6577999999999999</v>
      </c>
      <c r="M4259">
        <v>95.761200000000002</v>
      </c>
      <c r="N4259">
        <v>98.75</v>
      </c>
      <c r="O4259" s="2">
        <v>346.6</v>
      </c>
      <c r="P4259">
        <v>3.2000000000000001E-2</v>
      </c>
      <c r="Q4259">
        <v>-1.6000000000000001E-3</v>
      </c>
      <c r="R4259">
        <v>482146590</v>
      </c>
      <c r="S4259">
        <v>27.506499999999999</v>
      </c>
      <c r="T4259">
        <v>851.56299999999999</v>
      </c>
      <c r="U4259">
        <v>8.8689</v>
      </c>
      <c r="V4259">
        <v>35.488700000000001</v>
      </c>
    </row>
    <row r="4260" spans="1:22" x14ac:dyDescent="0.3">
      <c r="A4260" s="3">
        <v>42106.400347222225</v>
      </c>
      <c r="B4260">
        <v>8.9733999999999998</v>
      </c>
      <c r="C4260">
        <v>8.8760999999999992</v>
      </c>
      <c r="D4260">
        <v>37.970962</v>
      </c>
      <c r="E4260">
        <v>859.20500000000004</v>
      </c>
      <c r="F4260">
        <v>851.14700000000005</v>
      </c>
      <c r="G4260">
        <v>35.485999999999997</v>
      </c>
      <c r="H4260">
        <v>27.518899999999999</v>
      </c>
      <c r="I4260">
        <v>4258.4790000000003</v>
      </c>
      <c r="J4260">
        <v>2.2700000000000001E-2</v>
      </c>
      <c r="K4260">
        <v>185.37899999999999</v>
      </c>
      <c r="L4260">
        <v>1.6575</v>
      </c>
      <c r="M4260">
        <v>95.761200000000002</v>
      </c>
      <c r="N4260">
        <v>81.16</v>
      </c>
      <c r="O4260" s="2">
        <v>347.4</v>
      </c>
      <c r="P4260">
        <v>3.2000000000000001E-2</v>
      </c>
      <c r="Q4260">
        <v>-2.5999999999999999E-3</v>
      </c>
      <c r="R4260">
        <v>482146591</v>
      </c>
      <c r="S4260">
        <v>27.505099999999999</v>
      </c>
      <c r="T4260">
        <v>851.14700000000005</v>
      </c>
      <c r="U4260">
        <v>8.8760999999999992</v>
      </c>
      <c r="V4260">
        <v>35.488399999999999</v>
      </c>
    </row>
    <row r="4261" spans="1:22" x14ac:dyDescent="0.3">
      <c r="A4261" s="3">
        <v>42106.400358796294</v>
      </c>
      <c r="B4261">
        <v>8.9749999999999996</v>
      </c>
      <c r="C4261">
        <v>8.8777000000000008</v>
      </c>
      <c r="D4261">
        <v>37.972378999999997</v>
      </c>
      <c r="E4261">
        <v>858.95299999999997</v>
      </c>
      <c r="F4261">
        <v>850.89700000000005</v>
      </c>
      <c r="G4261">
        <v>35.4863</v>
      </c>
      <c r="H4261">
        <v>27.518899999999999</v>
      </c>
      <c r="I4261">
        <v>4259.4790000000003</v>
      </c>
      <c r="J4261">
        <v>2.1000000000000001E-2</v>
      </c>
      <c r="K4261">
        <v>185.40700000000001</v>
      </c>
      <c r="L4261">
        <v>1.6565000000000001</v>
      </c>
      <c r="M4261">
        <v>95.761200000000002</v>
      </c>
      <c r="N4261">
        <v>97.47</v>
      </c>
      <c r="O4261" s="2">
        <v>346.39</v>
      </c>
      <c r="P4261">
        <v>3.1E-2</v>
      </c>
      <c r="Q4261">
        <v>-2.3999999999999998E-3</v>
      </c>
      <c r="R4261">
        <v>482146592</v>
      </c>
      <c r="S4261">
        <v>27.504799999999999</v>
      </c>
      <c r="T4261">
        <v>850.89700000000005</v>
      </c>
      <c r="U4261">
        <v>8.8777000000000008</v>
      </c>
      <c r="V4261">
        <v>35.488300000000002</v>
      </c>
    </row>
    <row r="4262" spans="1:22" x14ac:dyDescent="0.3">
      <c r="A4262" s="3">
        <v>42106.400370370371</v>
      </c>
      <c r="B4262">
        <v>8.9753000000000007</v>
      </c>
      <c r="C4262">
        <v>8.8780000000000001</v>
      </c>
      <c r="D4262">
        <v>37.971693000000002</v>
      </c>
      <c r="E4262">
        <v>858.39499999999998</v>
      </c>
      <c r="F4262">
        <v>850.34500000000003</v>
      </c>
      <c r="G4262">
        <v>35.485900000000001</v>
      </c>
      <c r="H4262">
        <v>27.5185</v>
      </c>
      <c r="I4262">
        <v>4260.4790000000003</v>
      </c>
      <c r="J4262">
        <v>2.1000000000000001E-2</v>
      </c>
      <c r="K4262">
        <v>185.42500000000001</v>
      </c>
      <c r="L4262">
        <v>1.6564000000000001</v>
      </c>
      <c r="M4262">
        <v>95.751599999999996</v>
      </c>
      <c r="N4262">
        <v>98.75</v>
      </c>
      <c r="O4262" s="2">
        <v>344.52</v>
      </c>
      <c r="P4262">
        <v>3.2000000000000001E-2</v>
      </c>
      <c r="Q4262">
        <v>-2.3999999999999998E-3</v>
      </c>
      <c r="R4262">
        <v>482146593</v>
      </c>
      <c r="S4262">
        <v>27.504200000000001</v>
      </c>
      <c r="T4262">
        <v>850.346</v>
      </c>
      <c r="U4262">
        <v>8.8780000000000001</v>
      </c>
      <c r="V4262">
        <v>35.4876</v>
      </c>
    </row>
    <row r="4263" spans="1:22" x14ac:dyDescent="0.3">
      <c r="A4263" s="3">
        <v>42106.400381944448</v>
      </c>
      <c r="B4263">
        <v>8.9741999999999997</v>
      </c>
      <c r="C4263">
        <v>8.8771000000000004</v>
      </c>
      <c r="D4263">
        <v>37.970196999999999</v>
      </c>
      <c r="E4263">
        <v>857.47</v>
      </c>
      <c r="F4263">
        <v>849.43100000000004</v>
      </c>
      <c r="G4263">
        <v>35.485999999999997</v>
      </c>
      <c r="H4263">
        <v>27.518799999999999</v>
      </c>
      <c r="I4263">
        <v>4261.4790000000003</v>
      </c>
      <c r="J4263">
        <v>2.3199999999999998E-2</v>
      </c>
      <c r="K4263">
        <v>185.26300000000001</v>
      </c>
      <c r="L4263">
        <v>1.6564000000000001</v>
      </c>
      <c r="M4263">
        <v>95.761200000000002</v>
      </c>
      <c r="N4263">
        <v>79.53</v>
      </c>
      <c r="O4263" s="2">
        <v>344.15</v>
      </c>
      <c r="P4263">
        <v>3.3000000000000002E-2</v>
      </c>
      <c r="Q4263">
        <v>-2.0999999999999999E-3</v>
      </c>
      <c r="R4263">
        <v>482146594</v>
      </c>
      <c r="S4263">
        <v>27.504300000000001</v>
      </c>
      <c r="T4263">
        <v>849.43100000000004</v>
      </c>
      <c r="U4263">
        <v>8.8771000000000004</v>
      </c>
      <c r="V4263">
        <v>35.487499999999997</v>
      </c>
    </row>
    <row r="4264" spans="1:22" x14ac:dyDescent="0.3">
      <c r="A4264" s="3">
        <v>42106.400393518517</v>
      </c>
      <c r="B4264">
        <v>8.9762000000000004</v>
      </c>
      <c r="C4264">
        <v>8.8792000000000009</v>
      </c>
      <c r="D4264">
        <v>37.970998999999999</v>
      </c>
      <c r="E4264">
        <v>856.36599999999999</v>
      </c>
      <c r="F4264">
        <v>848.34</v>
      </c>
      <c r="G4264">
        <v>35.485599999999998</v>
      </c>
      <c r="H4264">
        <v>27.5181</v>
      </c>
      <c r="I4264">
        <v>4262.4790000000003</v>
      </c>
      <c r="J4264">
        <v>2.1899999999999999E-2</v>
      </c>
      <c r="K4264">
        <v>185.197</v>
      </c>
      <c r="L4264">
        <v>1.6564000000000001</v>
      </c>
      <c r="M4264">
        <v>95.761200000000002</v>
      </c>
      <c r="N4264">
        <v>97.34</v>
      </c>
      <c r="O4264" s="2">
        <v>345.43</v>
      </c>
      <c r="P4264">
        <v>3.3000000000000002E-2</v>
      </c>
      <c r="Q4264">
        <v>-1.1000000000000001E-3</v>
      </c>
      <c r="R4264">
        <v>482146595</v>
      </c>
      <c r="S4264">
        <v>27.503499999999999</v>
      </c>
      <c r="T4264">
        <v>848.34</v>
      </c>
      <c r="U4264">
        <v>8.8792000000000009</v>
      </c>
      <c r="V4264">
        <v>35.486899999999999</v>
      </c>
    </row>
    <row r="4265" spans="1:22" x14ac:dyDescent="0.3">
      <c r="A4265" s="3">
        <v>42106.400405092594</v>
      </c>
      <c r="B4265">
        <v>8.9783000000000008</v>
      </c>
      <c r="C4265">
        <v>8.8813999999999993</v>
      </c>
      <c r="D4265">
        <v>37.972239999999999</v>
      </c>
      <c r="E4265">
        <v>855.04600000000005</v>
      </c>
      <c r="F4265">
        <v>847.03499999999997</v>
      </c>
      <c r="G4265">
        <v>35.485500000000002</v>
      </c>
      <c r="H4265">
        <v>27.517700000000001</v>
      </c>
      <c r="I4265">
        <v>4263.4790000000003</v>
      </c>
      <c r="J4265">
        <v>1.9199999999999998E-2</v>
      </c>
      <c r="K4265">
        <v>185.172</v>
      </c>
      <c r="L4265">
        <v>1.6561999999999999</v>
      </c>
      <c r="M4265">
        <v>95.761200000000002</v>
      </c>
      <c r="N4265">
        <v>98.75</v>
      </c>
      <c r="O4265" s="2">
        <v>346.71</v>
      </c>
      <c r="P4265">
        <v>3.3000000000000002E-2</v>
      </c>
      <c r="Q4265">
        <v>-1.2999999999999999E-3</v>
      </c>
      <c r="R4265">
        <v>482146596</v>
      </c>
      <c r="S4265">
        <v>27.503</v>
      </c>
      <c r="T4265">
        <v>847.03499999999997</v>
      </c>
      <c r="U4265">
        <v>8.8813999999999993</v>
      </c>
      <c r="V4265">
        <v>35.486800000000002</v>
      </c>
    </row>
    <row r="4266" spans="1:22" x14ac:dyDescent="0.3">
      <c r="A4266" s="3">
        <v>42106.400416666664</v>
      </c>
      <c r="B4266">
        <v>8.9837000000000007</v>
      </c>
      <c r="C4266">
        <v>8.8870000000000005</v>
      </c>
      <c r="D4266">
        <v>37.976936000000002</v>
      </c>
      <c r="E4266">
        <v>853.56200000000001</v>
      </c>
      <c r="F4266">
        <v>845.56799999999998</v>
      </c>
      <c r="G4266">
        <v>35.485700000000001</v>
      </c>
      <c r="H4266">
        <v>27.5169</v>
      </c>
      <c r="I4266">
        <v>4264.4790000000003</v>
      </c>
      <c r="J4266">
        <v>1.9099999999999999E-2</v>
      </c>
      <c r="K4266">
        <v>185.137</v>
      </c>
      <c r="L4266">
        <v>1.6564000000000001</v>
      </c>
      <c r="M4266">
        <v>95.761200000000002</v>
      </c>
      <c r="N4266">
        <v>79.569999999999993</v>
      </c>
      <c r="O4266" s="2">
        <v>348.96</v>
      </c>
      <c r="P4266">
        <v>3.3000000000000002E-2</v>
      </c>
      <c r="Q4266">
        <v>-8.9999999999999998E-4</v>
      </c>
      <c r="R4266">
        <v>482146597</v>
      </c>
      <c r="S4266">
        <v>27.502300000000002</v>
      </c>
      <c r="T4266">
        <v>845.56799999999998</v>
      </c>
      <c r="U4266">
        <v>8.8870000000000005</v>
      </c>
      <c r="V4266">
        <v>35.487000000000002</v>
      </c>
    </row>
    <row r="4267" spans="1:22" x14ac:dyDescent="0.3">
      <c r="A4267" s="3">
        <v>42106.40042824074</v>
      </c>
      <c r="B4267">
        <v>8.9954000000000001</v>
      </c>
      <c r="C4267">
        <v>8.8987999999999996</v>
      </c>
      <c r="D4267">
        <v>37.987861000000002</v>
      </c>
      <c r="E4267">
        <v>852.14099999999996</v>
      </c>
      <c r="F4267">
        <v>844.16300000000001</v>
      </c>
      <c r="G4267">
        <v>35.485999999999997</v>
      </c>
      <c r="H4267">
        <v>27.5153</v>
      </c>
      <c r="I4267">
        <v>4265.4790000000003</v>
      </c>
      <c r="J4267">
        <v>2.4E-2</v>
      </c>
      <c r="K4267">
        <v>184.96799999999999</v>
      </c>
      <c r="L4267">
        <v>1.6564000000000001</v>
      </c>
      <c r="M4267">
        <v>95.761200000000002</v>
      </c>
      <c r="N4267">
        <v>97.33</v>
      </c>
      <c r="O4267" s="2">
        <v>351.11</v>
      </c>
      <c r="P4267">
        <v>3.2000000000000001E-2</v>
      </c>
      <c r="Q4267">
        <v>-2.0999999999999999E-3</v>
      </c>
      <c r="R4267">
        <v>482146598</v>
      </c>
      <c r="S4267">
        <v>27.500800000000002</v>
      </c>
      <c r="T4267">
        <v>844.16300000000001</v>
      </c>
      <c r="U4267">
        <v>8.8987999999999996</v>
      </c>
      <c r="V4267">
        <v>35.487400000000001</v>
      </c>
    </row>
    <row r="4268" spans="1:22" x14ac:dyDescent="0.3">
      <c r="A4268" s="3">
        <v>42106.400439814817</v>
      </c>
      <c r="B4268">
        <v>9.0066000000000006</v>
      </c>
      <c r="C4268">
        <v>8.9100999999999999</v>
      </c>
      <c r="D4268">
        <v>37.999132000000003</v>
      </c>
      <c r="E4268">
        <v>851.08500000000004</v>
      </c>
      <c r="F4268">
        <v>843.11900000000003</v>
      </c>
      <c r="G4268">
        <v>35.487000000000002</v>
      </c>
      <c r="H4268">
        <v>27.514199999999999</v>
      </c>
      <c r="I4268">
        <v>4266.4790000000003</v>
      </c>
      <c r="J4268">
        <v>2.4400000000000002E-2</v>
      </c>
      <c r="K4268">
        <v>184.84</v>
      </c>
      <c r="L4268">
        <v>1.6564000000000001</v>
      </c>
      <c r="M4268">
        <v>95.761200000000002</v>
      </c>
      <c r="N4268">
        <v>98.76</v>
      </c>
      <c r="O4268" s="2">
        <v>353.13</v>
      </c>
      <c r="P4268">
        <v>3.1E-2</v>
      </c>
      <c r="Q4268">
        <v>-1.5E-3</v>
      </c>
      <c r="R4268">
        <v>482146599</v>
      </c>
      <c r="S4268">
        <v>27.4998</v>
      </c>
      <c r="T4268">
        <v>843.11900000000003</v>
      </c>
      <c r="U4268">
        <v>8.91</v>
      </c>
      <c r="V4268">
        <v>35.488500000000002</v>
      </c>
    </row>
    <row r="4269" spans="1:22" x14ac:dyDescent="0.3">
      <c r="A4269" s="3">
        <v>42106.400451388887</v>
      </c>
      <c r="B4269">
        <v>9.0183</v>
      </c>
      <c r="C4269">
        <v>8.9215999999999998</v>
      </c>
      <c r="D4269">
        <v>38.011387999999997</v>
      </c>
      <c r="E4269">
        <v>850.50199999999995</v>
      </c>
      <c r="F4269">
        <v>842.54300000000001</v>
      </c>
      <c r="G4269">
        <v>35.488500000000002</v>
      </c>
      <c r="H4269">
        <v>27.513500000000001</v>
      </c>
      <c r="I4269">
        <v>4267.4790000000003</v>
      </c>
      <c r="J4269">
        <v>2.4400000000000002E-2</v>
      </c>
      <c r="K4269">
        <v>184.52500000000001</v>
      </c>
      <c r="L4269">
        <v>1.6564000000000001</v>
      </c>
      <c r="M4269">
        <v>95.761200000000002</v>
      </c>
      <c r="N4269">
        <v>79.349999999999994</v>
      </c>
      <c r="O4269" s="2">
        <v>352.19</v>
      </c>
      <c r="P4269">
        <v>3.3000000000000002E-2</v>
      </c>
      <c r="Q4269">
        <v>-1.8E-3</v>
      </c>
      <c r="R4269">
        <v>482146600</v>
      </c>
      <c r="S4269">
        <v>27.499099999999999</v>
      </c>
      <c r="T4269">
        <v>842.54300000000001</v>
      </c>
      <c r="U4269">
        <v>8.9216999999999995</v>
      </c>
      <c r="V4269">
        <v>35.490099999999998</v>
      </c>
    </row>
    <row r="4270" spans="1:22" x14ac:dyDescent="0.3">
      <c r="A4270" s="3">
        <v>42106.400462962964</v>
      </c>
      <c r="B4270">
        <v>9.0213999999999999</v>
      </c>
      <c r="C4270">
        <v>8.9247999999999994</v>
      </c>
      <c r="D4270">
        <v>38.013722000000001</v>
      </c>
      <c r="E4270">
        <v>850.01900000000001</v>
      </c>
      <c r="F4270">
        <v>842.06500000000005</v>
      </c>
      <c r="G4270">
        <v>35.488100000000003</v>
      </c>
      <c r="H4270">
        <v>27.512799999999999</v>
      </c>
      <c r="I4270">
        <v>4268.4790000000003</v>
      </c>
      <c r="J4270">
        <v>2.3800000000000002E-2</v>
      </c>
      <c r="K4270">
        <v>184.61</v>
      </c>
      <c r="L4270">
        <v>1.6564000000000001</v>
      </c>
      <c r="M4270">
        <v>95.761200000000002</v>
      </c>
      <c r="N4270">
        <v>97.31</v>
      </c>
      <c r="O4270" s="2">
        <v>349.82</v>
      </c>
      <c r="P4270">
        <v>3.2000000000000001E-2</v>
      </c>
      <c r="Q4270">
        <v>-1.6999999999999999E-3</v>
      </c>
      <c r="R4270">
        <v>482146601</v>
      </c>
      <c r="S4270">
        <v>27.4983</v>
      </c>
      <c r="T4270">
        <v>842.06500000000005</v>
      </c>
      <c r="U4270">
        <v>8.9247999999999994</v>
      </c>
      <c r="V4270">
        <v>35.489699999999999</v>
      </c>
    </row>
    <row r="4271" spans="1:22" x14ac:dyDescent="0.3">
      <c r="A4271" s="3">
        <v>42106.40047453704</v>
      </c>
      <c r="B4271">
        <v>9.0242000000000004</v>
      </c>
      <c r="C4271">
        <v>8.9277999999999995</v>
      </c>
      <c r="D4271">
        <v>38.01632</v>
      </c>
      <c r="E4271">
        <v>849.16</v>
      </c>
      <c r="F4271">
        <v>841.21500000000003</v>
      </c>
      <c r="G4271">
        <v>35.488500000000002</v>
      </c>
      <c r="H4271">
        <v>27.512599999999999</v>
      </c>
      <c r="I4271">
        <v>4269.4790000000003</v>
      </c>
      <c r="J4271">
        <v>2.0799999999999999E-2</v>
      </c>
      <c r="K4271">
        <v>184.464</v>
      </c>
      <c r="L4271">
        <v>1.6564000000000001</v>
      </c>
      <c r="M4271">
        <v>95.761200000000002</v>
      </c>
      <c r="N4271">
        <v>98.76</v>
      </c>
      <c r="O4271" s="2">
        <v>347.52</v>
      </c>
      <c r="P4271">
        <v>3.2000000000000001E-2</v>
      </c>
      <c r="Q4271">
        <v>-5.9999999999999995E-4</v>
      </c>
      <c r="R4271">
        <v>482146602</v>
      </c>
      <c r="S4271">
        <v>27.498000000000001</v>
      </c>
      <c r="T4271">
        <v>841.21600000000001</v>
      </c>
      <c r="U4271">
        <v>8.9277999999999995</v>
      </c>
      <c r="V4271">
        <v>35.489899999999999</v>
      </c>
    </row>
    <row r="4272" spans="1:22" x14ac:dyDescent="0.3">
      <c r="A4272" s="3">
        <v>42106.40048611111</v>
      </c>
      <c r="B4272">
        <v>9.0291999999999994</v>
      </c>
      <c r="C4272">
        <v>8.9329000000000001</v>
      </c>
      <c r="D4272">
        <v>38.021526000000001</v>
      </c>
      <c r="E4272">
        <v>847.99199999999996</v>
      </c>
      <c r="F4272">
        <v>840.06100000000004</v>
      </c>
      <c r="G4272">
        <v>35.489600000000003</v>
      </c>
      <c r="H4272">
        <v>27.512599999999999</v>
      </c>
      <c r="I4272">
        <v>4270.4790000000003</v>
      </c>
      <c r="J4272">
        <v>2.1000000000000001E-2</v>
      </c>
      <c r="K4272">
        <v>183.81800000000001</v>
      </c>
      <c r="L4272">
        <v>1.6560999999999999</v>
      </c>
      <c r="M4272">
        <v>95.761200000000002</v>
      </c>
      <c r="N4272">
        <v>79.11</v>
      </c>
      <c r="O4272" s="2">
        <v>347.09</v>
      </c>
      <c r="P4272">
        <v>3.2000000000000001E-2</v>
      </c>
      <c r="Q4272">
        <v>-1.5E-3</v>
      </c>
      <c r="R4272">
        <v>482146603</v>
      </c>
      <c r="S4272">
        <v>27.498000000000001</v>
      </c>
      <c r="T4272">
        <v>840.06100000000004</v>
      </c>
      <c r="U4272">
        <v>8.9329000000000001</v>
      </c>
      <c r="V4272">
        <v>35.490900000000003</v>
      </c>
    </row>
    <row r="4273" spans="1:22" x14ac:dyDescent="0.3">
      <c r="A4273" s="3">
        <v>42106.400497685187</v>
      </c>
      <c r="B4273">
        <v>9.0547000000000004</v>
      </c>
      <c r="C4273">
        <v>8.9583999999999993</v>
      </c>
      <c r="D4273">
        <v>38.052559000000002</v>
      </c>
      <c r="E4273">
        <v>846.64700000000005</v>
      </c>
      <c r="F4273">
        <v>838.73099999999999</v>
      </c>
      <c r="G4273">
        <v>35.4968</v>
      </c>
      <c r="H4273">
        <v>27.514099999999999</v>
      </c>
      <c r="I4273">
        <v>4271.4790000000003</v>
      </c>
      <c r="J4273">
        <v>2.1000000000000001E-2</v>
      </c>
      <c r="K4273">
        <v>183.066</v>
      </c>
      <c r="L4273">
        <v>1.6559999999999999</v>
      </c>
      <c r="M4273">
        <v>95.761200000000002</v>
      </c>
      <c r="N4273">
        <v>97.28</v>
      </c>
      <c r="O4273" s="2">
        <v>346.77</v>
      </c>
      <c r="P4273">
        <v>3.2000000000000001E-2</v>
      </c>
      <c r="Q4273">
        <v>-8.9999999999999998E-4</v>
      </c>
      <c r="R4273">
        <v>482146604</v>
      </c>
      <c r="S4273">
        <v>27.4999</v>
      </c>
      <c r="T4273">
        <v>838.73099999999999</v>
      </c>
      <c r="U4273">
        <v>8.9583999999999993</v>
      </c>
      <c r="V4273">
        <v>35.498600000000003</v>
      </c>
    </row>
    <row r="4274" spans="1:22" x14ac:dyDescent="0.3">
      <c r="A4274" s="3">
        <v>42106.400509259256</v>
      </c>
      <c r="B4274">
        <v>9.0947999999999993</v>
      </c>
      <c r="C4274">
        <v>8.9984000000000002</v>
      </c>
      <c r="D4274">
        <v>38.095424999999999</v>
      </c>
      <c r="E4274">
        <v>845.27300000000002</v>
      </c>
      <c r="F4274">
        <v>837.37300000000005</v>
      </c>
      <c r="G4274">
        <v>35.5015</v>
      </c>
      <c r="H4274">
        <v>27.511399999999998</v>
      </c>
      <c r="I4274">
        <v>4272.4790000000003</v>
      </c>
      <c r="J4274">
        <v>2.3599999999999999E-2</v>
      </c>
      <c r="K4274">
        <v>183.489</v>
      </c>
      <c r="L4274">
        <v>1.6558999999999999</v>
      </c>
      <c r="M4274">
        <v>95.761200000000002</v>
      </c>
      <c r="N4274">
        <v>98.75</v>
      </c>
      <c r="O4274" s="2">
        <v>347.62</v>
      </c>
      <c r="P4274">
        <v>3.2000000000000001E-2</v>
      </c>
      <c r="Q4274">
        <v>-1.6999999999999999E-3</v>
      </c>
      <c r="R4274">
        <v>482146605</v>
      </c>
      <c r="S4274">
        <v>27.497800000000002</v>
      </c>
      <c r="T4274">
        <v>837.37300000000005</v>
      </c>
      <c r="U4274">
        <v>8.9984000000000002</v>
      </c>
      <c r="V4274">
        <v>35.504199999999997</v>
      </c>
    </row>
    <row r="4275" spans="1:22" x14ac:dyDescent="0.3">
      <c r="A4275" s="3">
        <v>42106.400520833333</v>
      </c>
      <c r="B4275">
        <v>9.1236999999999995</v>
      </c>
      <c r="C4275">
        <v>9.0272000000000006</v>
      </c>
      <c r="D4275">
        <v>38.125715999999997</v>
      </c>
      <c r="E4275">
        <v>844.10699999999997</v>
      </c>
      <c r="F4275">
        <v>836.22</v>
      </c>
      <c r="G4275">
        <v>35.5047</v>
      </c>
      <c r="H4275">
        <v>27.5091</v>
      </c>
      <c r="I4275">
        <v>4273.4790000000003</v>
      </c>
      <c r="J4275">
        <v>2.4199999999999999E-2</v>
      </c>
      <c r="K4275">
        <v>182.77199999999999</v>
      </c>
      <c r="L4275">
        <v>1.6560999999999999</v>
      </c>
      <c r="M4275">
        <v>95.761200000000002</v>
      </c>
      <c r="N4275">
        <v>80.05</v>
      </c>
      <c r="O4275" s="2">
        <v>349.55</v>
      </c>
      <c r="P4275">
        <v>3.1E-2</v>
      </c>
      <c r="Q4275">
        <v>-2.8999999999999998E-3</v>
      </c>
      <c r="R4275">
        <v>482146606</v>
      </c>
      <c r="S4275">
        <v>27.495799999999999</v>
      </c>
      <c r="T4275">
        <v>836.22</v>
      </c>
      <c r="U4275">
        <v>9.0272000000000006</v>
      </c>
      <c r="V4275">
        <v>35.5077</v>
      </c>
    </row>
    <row r="4276" spans="1:22" x14ac:dyDescent="0.3">
      <c r="A4276" s="3">
        <v>42106.40053240741</v>
      </c>
      <c r="B4276">
        <v>9.1374999999999993</v>
      </c>
      <c r="C4276">
        <v>9.0411000000000001</v>
      </c>
      <c r="D4276">
        <v>38.139592999999998</v>
      </c>
      <c r="E4276">
        <v>843.24900000000002</v>
      </c>
      <c r="F4276">
        <v>835.37199999999996</v>
      </c>
      <c r="G4276">
        <v>35.505699999999997</v>
      </c>
      <c r="H4276">
        <v>27.5077</v>
      </c>
      <c r="I4276">
        <v>4274.4790000000003</v>
      </c>
      <c r="J4276">
        <v>2.23E-2</v>
      </c>
      <c r="K4276">
        <v>182.833</v>
      </c>
      <c r="L4276">
        <v>1.6560999999999999</v>
      </c>
      <c r="M4276">
        <v>95.761200000000002</v>
      </c>
      <c r="N4276">
        <v>97.33</v>
      </c>
      <c r="O4276" s="2">
        <v>349.76</v>
      </c>
      <c r="P4276">
        <v>3.1E-2</v>
      </c>
      <c r="Q4276">
        <v>-1.4E-3</v>
      </c>
      <c r="R4276">
        <v>482146607</v>
      </c>
      <c r="S4276">
        <v>27.494399999999999</v>
      </c>
      <c r="T4276">
        <v>835.37199999999996</v>
      </c>
      <c r="U4276">
        <v>9.0410000000000004</v>
      </c>
      <c r="V4276">
        <v>35.508899999999997</v>
      </c>
    </row>
    <row r="4277" spans="1:22" x14ac:dyDescent="0.3">
      <c r="A4277" s="3">
        <v>42106.400543981479</v>
      </c>
      <c r="B4277">
        <v>9.1494</v>
      </c>
      <c r="C4277">
        <v>9.0528999999999993</v>
      </c>
      <c r="D4277">
        <v>38.151172000000003</v>
      </c>
      <c r="E4277">
        <v>842.33900000000006</v>
      </c>
      <c r="F4277">
        <v>834.47199999999998</v>
      </c>
      <c r="G4277">
        <v>35.506700000000002</v>
      </c>
      <c r="H4277">
        <v>27.506499999999999</v>
      </c>
      <c r="I4277">
        <v>4275.4790000000003</v>
      </c>
      <c r="J4277">
        <v>1.9800000000000002E-2</v>
      </c>
      <c r="K4277">
        <v>182.87700000000001</v>
      </c>
      <c r="L4277">
        <v>1.6549</v>
      </c>
      <c r="M4277">
        <v>95.761200000000002</v>
      </c>
      <c r="N4277">
        <v>98.75</v>
      </c>
      <c r="O4277" s="2">
        <v>349.18</v>
      </c>
      <c r="P4277">
        <v>3.1E-2</v>
      </c>
      <c r="Q4277">
        <v>-5.9999999999999995E-4</v>
      </c>
      <c r="R4277">
        <v>482146608</v>
      </c>
      <c r="S4277">
        <v>27.493099999999998</v>
      </c>
      <c r="T4277">
        <v>834.47199999999998</v>
      </c>
      <c r="U4277">
        <v>9.0528999999999993</v>
      </c>
      <c r="V4277">
        <v>35.509599999999999</v>
      </c>
    </row>
    <row r="4278" spans="1:22" x14ac:dyDescent="0.3">
      <c r="A4278" s="3">
        <v>42106.400555555556</v>
      </c>
      <c r="B4278">
        <v>9.1464999999999996</v>
      </c>
      <c r="C4278">
        <v>9.0502000000000002</v>
      </c>
      <c r="D4278">
        <v>38.149306000000003</v>
      </c>
      <c r="E4278">
        <v>841.11500000000001</v>
      </c>
      <c r="F4278">
        <v>833.26199999999994</v>
      </c>
      <c r="G4278">
        <v>35.508499999999998</v>
      </c>
      <c r="H4278">
        <v>27.508400000000002</v>
      </c>
      <c r="I4278">
        <v>4276.4790000000003</v>
      </c>
      <c r="J4278">
        <v>2.0400000000000001E-2</v>
      </c>
      <c r="K4278">
        <v>182.886</v>
      </c>
      <c r="L4278">
        <v>1.6538999999999999</v>
      </c>
      <c r="M4278">
        <v>95.761200000000002</v>
      </c>
      <c r="N4278">
        <v>79.52</v>
      </c>
      <c r="O4278" s="2">
        <v>348.48</v>
      </c>
      <c r="P4278">
        <v>3.1E-2</v>
      </c>
      <c r="Q4278">
        <v>-1.2999999999999999E-3</v>
      </c>
      <c r="R4278">
        <v>482146609</v>
      </c>
      <c r="S4278">
        <v>27.494700000000002</v>
      </c>
      <c r="T4278">
        <v>833.26199999999994</v>
      </c>
      <c r="U4278">
        <v>9.0502000000000002</v>
      </c>
      <c r="V4278">
        <v>35.511099999999999</v>
      </c>
    </row>
    <row r="4279" spans="1:22" x14ac:dyDescent="0.3">
      <c r="A4279" s="3">
        <v>42106.400567129633</v>
      </c>
      <c r="B4279">
        <v>9.1686999999999994</v>
      </c>
      <c r="C4279">
        <v>9.0724</v>
      </c>
      <c r="D4279">
        <v>38.174193000000002</v>
      </c>
      <c r="E4279">
        <v>839.85699999999997</v>
      </c>
      <c r="F4279">
        <v>832.01900000000001</v>
      </c>
      <c r="G4279">
        <v>35.512799999999999</v>
      </c>
      <c r="H4279">
        <v>27.508099999999999</v>
      </c>
      <c r="I4279">
        <v>4277.4790000000003</v>
      </c>
      <c r="J4279">
        <v>2.3099999999999999E-2</v>
      </c>
      <c r="K4279">
        <v>182.7</v>
      </c>
      <c r="L4279">
        <v>1.6536999999999999</v>
      </c>
      <c r="M4279">
        <v>95.761200000000002</v>
      </c>
      <c r="N4279">
        <v>97.27</v>
      </c>
      <c r="O4279" s="2">
        <v>350.41</v>
      </c>
      <c r="P4279">
        <v>3.1E-2</v>
      </c>
      <c r="Q4279">
        <v>-2.5000000000000001E-3</v>
      </c>
      <c r="R4279">
        <v>482146610</v>
      </c>
      <c r="S4279">
        <v>27.494499999999999</v>
      </c>
      <c r="T4279">
        <v>832.01900000000001</v>
      </c>
      <c r="U4279">
        <v>9.0724999999999998</v>
      </c>
      <c r="V4279">
        <v>35.515500000000003</v>
      </c>
    </row>
    <row r="4280" spans="1:22" x14ac:dyDescent="0.3">
      <c r="A4280" s="3">
        <v>42106.400578703702</v>
      </c>
      <c r="B4280">
        <v>9.2159999999999993</v>
      </c>
      <c r="C4280">
        <v>9.1195000000000004</v>
      </c>
      <c r="D4280">
        <v>38.225622999999999</v>
      </c>
      <c r="E4280">
        <v>839.01</v>
      </c>
      <c r="F4280">
        <v>831.18100000000004</v>
      </c>
      <c r="G4280">
        <v>35.518999999999998</v>
      </c>
      <c r="H4280">
        <v>27.505299999999998</v>
      </c>
      <c r="I4280">
        <v>4278.4790000000003</v>
      </c>
      <c r="J4280">
        <v>2.3300000000000001E-2</v>
      </c>
      <c r="K4280">
        <v>181.64699999999999</v>
      </c>
      <c r="L4280">
        <v>1.6521999999999999</v>
      </c>
      <c r="M4280">
        <v>95.761200000000002</v>
      </c>
      <c r="N4280">
        <v>98.76</v>
      </c>
      <c r="O4280" s="2">
        <v>354.27</v>
      </c>
      <c r="P4280">
        <v>3.3000000000000002E-2</v>
      </c>
      <c r="Q4280">
        <v>-2.5000000000000001E-3</v>
      </c>
      <c r="R4280">
        <v>482146611</v>
      </c>
      <c r="S4280">
        <v>27.4923</v>
      </c>
      <c r="T4280">
        <v>831.18100000000004</v>
      </c>
      <c r="U4280">
        <v>9.1196000000000002</v>
      </c>
      <c r="V4280">
        <v>35.522599999999997</v>
      </c>
    </row>
    <row r="4281" spans="1:22" x14ac:dyDescent="0.3">
      <c r="A4281" s="3">
        <v>42106.400590277779</v>
      </c>
      <c r="B4281">
        <v>9.2220999999999993</v>
      </c>
      <c r="C4281">
        <v>9.1257999999999999</v>
      </c>
      <c r="D4281">
        <v>38.231637999999997</v>
      </c>
      <c r="E4281">
        <v>838.553</v>
      </c>
      <c r="F4281">
        <v>830.72900000000004</v>
      </c>
      <c r="G4281">
        <v>35.519599999999997</v>
      </c>
      <c r="H4281">
        <v>27.5047</v>
      </c>
      <c r="I4281">
        <v>4279.4790000000003</v>
      </c>
      <c r="J4281">
        <v>2.1899999999999999E-2</v>
      </c>
      <c r="K4281">
        <v>182.21</v>
      </c>
      <c r="L4281">
        <v>1.6521999999999999</v>
      </c>
      <c r="M4281">
        <v>95.761200000000002</v>
      </c>
      <c r="N4281">
        <v>78.83</v>
      </c>
      <c r="O4281" s="2">
        <v>357.48</v>
      </c>
      <c r="P4281">
        <v>3.2000000000000001E-2</v>
      </c>
      <c r="Q4281">
        <v>-2.8999999999999998E-3</v>
      </c>
      <c r="R4281">
        <v>482146612</v>
      </c>
      <c r="S4281">
        <v>27.491599999999998</v>
      </c>
      <c r="T4281">
        <v>830.72900000000004</v>
      </c>
      <c r="U4281">
        <v>9.1257000000000001</v>
      </c>
      <c r="V4281">
        <v>35.523000000000003</v>
      </c>
    </row>
    <row r="4282" spans="1:22" x14ac:dyDescent="0.3">
      <c r="A4282" s="3">
        <v>42106.400601851848</v>
      </c>
      <c r="B4282">
        <v>9.2256</v>
      </c>
      <c r="C4282">
        <v>9.1292000000000009</v>
      </c>
      <c r="D4282">
        <v>38.233702000000001</v>
      </c>
      <c r="E4282">
        <v>837.91399999999999</v>
      </c>
      <c r="F4282">
        <v>830.09699999999998</v>
      </c>
      <c r="G4282">
        <v>35.518999999999998</v>
      </c>
      <c r="H4282">
        <v>27.503799999999998</v>
      </c>
      <c r="I4282">
        <v>4280.4790000000003</v>
      </c>
      <c r="J4282">
        <v>2.2200000000000001E-2</v>
      </c>
      <c r="K4282">
        <v>182.648</v>
      </c>
      <c r="L4282">
        <v>1.6516</v>
      </c>
      <c r="M4282">
        <v>95.761200000000002</v>
      </c>
      <c r="N4282">
        <v>97.22</v>
      </c>
      <c r="O4282" s="2">
        <v>358.62</v>
      </c>
      <c r="P4282">
        <v>3.2000000000000001E-2</v>
      </c>
      <c r="Q4282">
        <v>-4.0000000000000001E-3</v>
      </c>
      <c r="R4282">
        <v>482146613</v>
      </c>
      <c r="S4282">
        <v>27.490300000000001</v>
      </c>
      <c r="T4282">
        <v>830.09699999999998</v>
      </c>
      <c r="U4282">
        <v>9.1292000000000009</v>
      </c>
      <c r="V4282">
        <v>35.521999999999998</v>
      </c>
    </row>
    <row r="4283" spans="1:22" x14ac:dyDescent="0.3">
      <c r="A4283" s="3">
        <v>42106.400613425925</v>
      </c>
      <c r="B4283">
        <v>9.2262000000000004</v>
      </c>
      <c r="C4283">
        <v>9.1298999999999992</v>
      </c>
      <c r="D4283">
        <v>38.234014999999999</v>
      </c>
      <c r="E4283">
        <v>837</v>
      </c>
      <c r="F4283">
        <v>829.19399999999996</v>
      </c>
      <c r="G4283">
        <v>35.519599999999997</v>
      </c>
      <c r="H4283">
        <v>27.504100000000001</v>
      </c>
      <c r="I4283">
        <v>4281.4790000000003</v>
      </c>
      <c r="J4283">
        <v>2.0799999999999999E-2</v>
      </c>
      <c r="K4283">
        <v>182.70500000000001</v>
      </c>
      <c r="L4283">
        <v>1.6514</v>
      </c>
      <c r="M4283">
        <v>95.761200000000002</v>
      </c>
      <c r="N4283">
        <v>98.76</v>
      </c>
      <c r="O4283" s="2">
        <v>357.23</v>
      </c>
      <c r="P4283">
        <v>3.2000000000000001E-2</v>
      </c>
      <c r="Q4283">
        <v>-5.9999999999999995E-4</v>
      </c>
      <c r="R4283">
        <v>482146614</v>
      </c>
      <c r="S4283">
        <v>27.490300000000001</v>
      </c>
      <c r="T4283">
        <v>829.19399999999996</v>
      </c>
      <c r="U4283">
        <v>9.1298999999999992</v>
      </c>
      <c r="V4283">
        <v>35.522199999999998</v>
      </c>
    </row>
    <row r="4284" spans="1:22" x14ac:dyDescent="0.3">
      <c r="A4284" s="3">
        <v>42106.400625000002</v>
      </c>
      <c r="B4284">
        <v>9.2243999999999993</v>
      </c>
      <c r="C4284">
        <v>9.1281999999999996</v>
      </c>
      <c r="D4284">
        <v>38.231482</v>
      </c>
      <c r="E4284">
        <v>836.02</v>
      </c>
      <c r="F4284">
        <v>828.22500000000002</v>
      </c>
      <c r="G4284">
        <v>35.519599999999997</v>
      </c>
      <c r="H4284">
        <v>27.504300000000001</v>
      </c>
      <c r="I4284">
        <v>4282.4790000000003</v>
      </c>
      <c r="J4284">
        <v>2.3099999999999999E-2</v>
      </c>
      <c r="K4284">
        <v>182.703</v>
      </c>
      <c r="L4284">
        <v>1.6505000000000001</v>
      </c>
      <c r="M4284">
        <v>95.761200000000002</v>
      </c>
      <c r="N4284">
        <v>78.16</v>
      </c>
      <c r="O4284" s="2">
        <v>354.29</v>
      </c>
      <c r="P4284">
        <v>3.3000000000000002E-2</v>
      </c>
      <c r="Q4284">
        <v>-6.9999999999999999E-4</v>
      </c>
      <c r="R4284">
        <v>482146615</v>
      </c>
      <c r="S4284">
        <v>27.490300000000001</v>
      </c>
      <c r="T4284">
        <v>828.22500000000002</v>
      </c>
      <c r="U4284">
        <v>9.1281999999999996</v>
      </c>
      <c r="V4284">
        <v>35.521799999999999</v>
      </c>
    </row>
    <row r="4285" spans="1:22" x14ac:dyDescent="0.3">
      <c r="A4285" s="3">
        <v>42106.400636574072</v>
      </c>
      <c r="B4285">
        <v>9.2224000000000004</v>
      </c>
      <c r="C4285">
        <v>9.1264000000000003</v>
      </c>
      <c r="D4285">
        <v>38.226712999999997</v>
      </c>
      <c r="E4285">
        <v>834.89099999999996</v>
      </c>
      <c r="F4285">
        <v>827.10799999999995</v>
      </c>
      <c r="G4285">
        <v>35.517400000000002</v>
      </c>
      <c r="H4285">
        <v>27.5029</v>
      </c>
      <c r="I4285">
        <v>4283.4790000000003</v>
      </c>
      <c r="J4285">
        <v>2.2800000000000001E-2</v>
      </c>
      <c r="K4285">
        <v>182.49600000000001</v>
      </c>
      <c r="L4285">
        <v>1.6489</v>
      </c>
      <c r="M4285">
        <v>95.761200000000002</v>
      </c>
      <c r="N4285">
        <v>97.15</v>
      </c>
      <c r="O4285" s="2">
        <v>350.2</v>
      </c>
      <c r="P4285">
        <v>3.2000000000000001E-2</v>
      </c>
      <c r="Q4285">
        <v>-1.8E-3</v>
      </c>
      <c r="R4285">
        <v>482146616</v>
      </c>
      <c r="S4285">
        <v>27.488700000000001</v>
      </c>
      <c r="T4285">
        <v>827.10799999999995</v>
      </c>
      <c r="U4285">
        <v>9.1264000000000003</v>
      </c>
      <c r="V4285">
        <v>35.519300000000001</v>
      </c>
    </row>
    <row r="4286" spans="1:22" x14ac:dyDescent="0.3">
      <c r="A4286" s="3">
        <v>42106.400648148148</v>
      </c>
      <c r="B4286">
        <v>9.2218999999999998</v>
      </c>
      <c r="C4286">
        <v>9.1260999999999992</v>
      </c>
      <c r="D4286">
        <v>38.22307</v>
      </c>
      <c r="E4286">
        <v>833.42600000000004</v>
      </c>
      <c r="F4286">
        <v>825.66</v>
      </c>
      <c r="G4286">
        <v>35.515099999999997</v>
      </c>
      <c r="H4286">
        <v>27.501200000000001</v>
      </c>
      <c r="I4286">
        <v>4284.4790000000003</v>
      </c>
      <c r="J4286">
        <v>1.9699999999999999E-2</v>
      </c>
      <c r="K4286">
        <v>182.458</v>
      </c>
      <c r="L4286">
        <v>1.6489</v>
      </c>
      <c r="M4286">
        <v>95.761200000000002</v>
      </c>
      <c r="N4286">
        <v>98.75</v>
      </c>
      <c r="O4286" s="2">
        <v>346.66</v>
      </c>
      <c r="P4286">
        <v>3.2000000000000001E-2</v>
      </c>
      <c r="Q4286">
        <v>-3.3999999999999998E-3</v>
      </c>
      <c r="R4286">
        <v>482146617</v>
      </c>
      <c r="S4286">
        <v>27.486699999999999</v>
      </c>
      <c r="T4286">
        <v>825.66</v>
      </c>
      <c r="U4286">
        <v>9.1260999999999992</v>
      </c>
      <c r="V4286">
        <v>35.5167</v>
      </c>
    </row>
    <row r="4287" spans="1:22" x14ac:dyDescent="0.3">
      <c r="A4287" s="3">
        <v>42106.400659722225</v>
      </c>
      <c r="B4287">
        <v>9.2166999999999994</v>
      </c>
      <c r="C4287">
        <v>9.1211000000000002</v>
      </c>
      <c r="D4287">
        <v>38.211672</v>
      </c>
      <c r="E4287">
        <v>831.68600000000004</v>
      </c>
      <c r="F4287">
        <v>823.94</v>
      </c>
      <c r="G4287">
        <v>35.509500000000003</v>
      </c>
      <c r="H4287">
        <v>27.497599999999998</v>
      </c>
      <c r="I4287">
        <v>4285.4790000000003</v>
      </c>
      <c r="J4287">
        <v>2.1000000000000001E-2</v>
      </c>
      <c r="K4287">
        <v>182.65100000000001</v>
      </c>
      <c r="L4287">
        <v>1.6489</v>
      </c>
      <c r="M4287">
        <v>95.761200000000002</v>
      </c>
      <c r="N4287">
        <v>79.069999999999993</v>
      </c>
      <c r="O4287" s="2">
        <v>345.1</v>
      </c>
      <c r="P4287">
        <v>3.3000000000000002E-2</v>
      </c>
      <c r="Q4287">
        <v>-5.4999999999999997E-3</v>
      </c>
      <c r="R4287">
        <v>482146618</v>
      </c>
      <c r="S4287">
        <v>27.482900000000001</v>
      </c>
      <c r="T4287">
        <v>823.94</v>
      </c>
      <c r="U4287">
        <v>9.1212</v>
      </c>
      <c r="V4287">
        <v>35.5107</v>
      </c>
    </row>
    <row r="4288" spans="1:22" x14ac:dyDescent="0.3">
      <c r="A4288" s="3">
        <v>42106.400671296295</v>
      </c>
      <c r="B4288">
        <v>9.1966999999999999</v>
      </c>
      <c r="C4288">
        <v>9.1014999999999997</v>
      </c>
      <c r="D4288">
        <v>38.182899999999997</v>
      </c>
      <c r="E4288">
        <v>829.99099999999999</v>
      </c>
      <c r="F4288">
        <v>822.26300000000003</v>
      </c>
      <c r="G4288">
        <v>35.500799999999998</v>
      </c>
      <c r="H4288">
        <v>27.494</v>
      </c>
      <c r="I4288">
        <v>4286.4790000000003</v>
      </c>
      <c r="J4288">
        <v>2.0299999999999999E-2</v>
      </c>
      <c r="K4288">
        <v>182.726</v>
      </c>
      <c r="L4288">
        <v>1.6489</v>
      </c>
      <c r="M4288">
        <v>95.761200000000002</v>
      </c>
      <c r="N4288">
        <v>97.21</v>
      </c>
      <c r="O4288" s="2">
        <v>346.72</v>
      </c>
      <c r="P4288">
        <v>3.3000000000000002E-2</v>
      </c>
      <c r="Q4288">
        <v>-1.8E-3</v>
      </c>
      <c r="R4288">
        <v>482146619</v>
      </c>
      <c r="S4288">
        <v>27.478899999999999</v>
      </c>
      <c r="T4288">
        <v>822.26400000000001</v>
      </c>
      <c r="U4288">
        <v>9.1014999999999997</v>
      </c>
      <c r="V4288">
        <v>35.501399999999997</v>
      </c>
    </row>
    <row r="4289" spans="1:22" x14ac:dyDescent="0.3">
      <c r="A4289" s="3">
        <v>42106.400682870371</v>
      </c>
      <c r="B4289">
        <v>9.1905000000000001</v>
      </c>
      <c r="C4289">
        <v>9.0954999999999995</v>
      </c>
      <c r="D4289">
        <v>38.175764999999998</v>
      </c>
      <c r="E4289">
        <v>828.74800000000005</v>
      </c>
      <c r="F4289">
        <v>821.03499999999997</v>
      </c>
      <c r="G4289">
        <v>35.500399999999999</v>
      </c>
      <c r="H4289">
        <v>27.494599999999998</v>
      </c>
      <c r="I4289">
        <v>4287.4790000000003</v>
      </c>
      <c r="J4289">
        <v>1.89E-2</v>
      </c>
      <c r="K4289">
        <v>182.81700000000001</v>
      </c>
      <c r="L4289">
        <v>1.6489</v>
      </c>
      <c r="M4289">
        <v>95.761200000000002</v>
      </c>
      <c r="N4289">
        <v>98.75</v>
      </c>
      <c r="O4289" s="2">
        <v>352.45</v>
      </c>
      <c r="P4289">
        <v>3.2000000000000001E-2</v>
      </c>
      <c r="Q4289">
        <v>-6.9999999999999999E-4</v>
      </c>
      <c r="R4289">
        <v>482146620</v>
      </c>
      <c r="S4289">
        <v>27.479299999999999</v>
      </c>
      <c r="T4289">
        <v>821.03499999999997</v>
      </c>
      <c r="U4289">
        <v>9.0954999999999995</v>
      </c>
      <c r="V4289">
        <v>35.500700000000002</v>
      </c>
    </row>
    <row r="4290" spans="1:22" x14ac:dyDescent="0.3">
      <c r="A4290" s="3">
        <v>42106.400694444441</v>
      </c>
      <c r="B4290">
        <v>9.1877999999999993</v>
      </c>
      <c r="C4290">
        <v>9.0928000000000004</v>
      </c>
      <c r="D4290">
        <v>38.171788999999997</v>
      </c>
      <c r="E4290">
        <v>828.21900000000005</v>
      </c>
      <c r="F4290">
        <v>820.51199999999994</v>
      </c>
      <c r="G4290">
        <v>35.499299999999998</v>
      </c>
      <c r="H4290">
        <v>27.494199999999999</v>
      </c>
      <c r="I4290">
        <v>4288.4790000000003</v>
      </c>
      <c r="J4290">
        <v>2.06E-2</v>
      </c>
      <c r="K4290">
        <v>182.82</v>
      </c>
      <c r="L4290">
        <v>1.6485000000000001</v>
      </c>
      <c r="M4290">
        <v>95.761200000000002</v>
      </c>
      <c r="N4290">
        <v>77.760000000000005</v>
      </c>
      <c r="O4290" s="2">
        <v>359</v>
      </c>
      <c r="P4290">
        <v>3.1E-2</v>
      </c>
      <c r="Q4290">
        <v>-5.9999999999999995E-4</v>
      </c>
      <c r="R4290">
        <v>482146621</v>
      </c>
      <c r="S4290">
        <v>27.478899999999999</v>
      </c>
      <c r="T4290">
        <v>820.51199999999994</v>
      </c>
      <c r="U4290">
        <v>9.0928000000000004</v>
      </c>
      <c r="V4290">
        <v>35.499499999999998</v>
      </c>
    </row>
    <row r="4291" spans="1:22" x14ac:dyDescent="0.3">
      <c r="A4291" s="3">
        <v>42106.400706018518</v>
      </c>
      <c r="B4291">
        <v>9.1874000000000002</v>
      </c>
      <c r="C4291">
        <v>9.0923999999999996</v>
      </c>
      <c r="D4291">
        <v>38.171892</v>
      </c>
      <c r="E4291">
        <v>828.17100000000005</v>
      </c>
      <c r="F4291">
        <v>820.46400000000006</v>
      </c>
      <c r="G4291">
        <v>35.4998</v>
      </c>
      <c r="H4291">
        <v>27.494700000000002</v>
      </c>
      <c r="I4291">
        <v>4289.4790000000003</v>
      </c>
      <c r="J4291">
        <v>2.1100000000000001E-2</v>
      </c>
      <c r="K4291">
        <v>182.68</v>
      </c>
      <c r="L4291">
        <v>1.6484000000000001</v>
      </c>
      <c r="M4291">
        <v>95.761200000000002</v>
      </c>
      <c r="N4291">
        <v>97.1</v>
      </c>
      <c r="O4291" s="2">
        <v>363.08</v>
      </c>
      <c r="P4291">
        <v>3.2000000000000001E-2</v>
      </c>
      <c r="Q4291">
        <v>-5.9999999999999995E-4</v>
      </c>
      <c r="R4291">
        <v>482146622</v>
      </c>
      <c r="S4291">
        <v>27.479299999999999</v>
      </c>
      <c r="T4291">
        <v>820.46400000000006</v>
      </c>
      <c r="U4291">
        <v>9.0923999999999996</v>
      </c>
      <c r="V4291">
        <v>35.5</v>
      </c>
    </row>
    <row r="4292" spans="1:22" x14ac:dyDescent="0.3">
      <c r="A4292" s="3">
        <v>42106.400717592594</v>
      </c>
      <c r="B4292">
        <v>9.1864000000000008</v>
      </c>
      <c r="C4292">
        <v>9.0914999999999999</v>
      </c>
      <c r="D4292">
        <v>38.169767999999998</v>
      </c>
      <c r="E4292">
        <v>827.95299999999997</v>
      </c>
      <c r="F4292">
        <v>820.24900000000002</v>
      </c>
      <c r="G4292">
        <v>35.498699999999999</v>
      </c>
      <c r="H4292">
        <v>27.494</v>
      </c>
      <c r="I4292">
        <v>4290.4790000000003</v>
      </c>
      <c r="J4292">
        <v>2.1299999999999999E-2</v>
      </c>
      <c r="K4292">
        <v>182.67400000000001</v>
      </c>
      <c r="L4292">
        <v>1.6486000000000001</v>
      </c>
      <c r="M4292">
        <v>95.761200000000002</v>
      </c>
      <c r="N4292">
        <v>98.76</v>
      </c>
      <c r="O4292" s="2">
        <v>362.16</v>
      </c>
      <c r="P4292">
        <v>3.2000000000000001E-2</v>
      </c>
      <c r="Q4292">
        <v>-2.5000000000000001E-3</v>
      </c>
      <c r="R4292">
        <v>482146623</v>
      </c>
      <c r="S4292">
        <v>27.4786</v>
      </c>
      <c r="T4292">
        <v>820.24900000000002</v>
      </c>
      <c r="U4292">
        <v>9.0914999999999999</v>
      </c>
      <c r="V4292">
        <v>35.498800000000003</v>
      </c>
    </row>
    <row r="4293" spans="1:22" x14ac:dyDescent="0.3">
      <c r="A4293" s="3">
        <v>42106.400729166664</v>
      </c>
      <c r="B4293">
        <v>9.1834000000000007</v>
      </c>
      <c r="C4293">
        <v>9.0885999999999996</v>
      </c>
      <c r="D4293">
        <v>38.165799999999997</v>
      </c>
      <c r="E4293">
        <v>826.86599999999999</v>
      </c>
      <c r="F4293">
        <v>819.17399999999998</v>
      </c>
      <c r="G4293">
        <v>35.498199999999997</v>
      </c>
      <c r="H4293">
        <v>27.4941</v>
      </c>
      <c r="I4293">
        <v>4291.4790000000003</v>
      </c>
      <c r="J4293">
        <v>1.8599999999999998E-2</v>
      </c>
      <c r="K4293">
        <v>183.47300000000001</v>
      </c>
      <c r="L4293">
        <v>1.6486000000000001</v>
      </c>
      <c r="M4293">
        <v>95.761200000000002</v>
      </c>
      <c r="N4293">
        <v>78.66</v>
      </c>
      <c r="O4293" s="2">
        <v>357.37</v>
      </c>
      <c r="P4293">
        <v>3.2000000000000001E-2</v>
      </c>
      <c r="Q4293">
        <v>-3.2000000000000002E-3</v>
      </c>
      <c r="R4293">
        <v>482146624</v>
      </c>
      <c r="S4293">
        <v>27.4786</v>
      </c>
      <c r="T4293">
        <v>819.17399999999998</v>
      </c>
      <c r="U4293">
        <v>9.0885999999999996</v>
      </c>
      <c r="V4293">
        <v>35.498199999999997</v>
      </c>
    </row>
    <row r="4294" spans="1:22" x14ac:dyDescent="0.3">
      <c r="A4294" s="3">
        <v>42106.400740740741</v>
      </c>
      <c r="B4294">
        <v>9.1725999999999992</v>
      </c>
      <c r="C4294">
        <v>9.0779999999999994</v>
      </c>
      <c r="D4294">
        <v>38.151636000000003</v>
      </c>
      <c r="E4294">
        <v>825.46100000000001</v>
      </c>
      <c r="F4294">
        <v>817.78399999999999</v>
      </c>
      <c r="G4294">
        <v>35.495100000000001</v>
      </c>
      <c r="H4294">
        <v>27.493400000000001</v>
      </c>
      <c r="I4294">
        <v>4292.4790000000003</v>
      </c>
      <c r="J4294">
        <v>2.07E-2</v>
      </c>
      <c r="K4294">
        <v>183.78899999999999</v>
      </c>
      <c r="L4294">
        <v>1.6489</v>
      </c>
      <c r="M4294">
        <v>95.761200000000002</v>
      </c>
      <c r="N4294">
        <v>97.15</v>
      </c>
      <c r="O4294" s="2">
        <v>352.11</v>
      </c>
      <c r="P4294">
        <v>3.1E-2</v>
      </c>
      <c r="Q4294">
        <v>-2.3E-3</v>
      </c>
      <c r="R4294">
        <v>482146625</v>
      </c>
      <c r="S4294">
        <v>27.477699999999999</v>
      </c>
      <c r="T4294">
        <v>817.78499999999997</v>
      </c>
      <c r="U4294">
        <v>9.0779999999999994</v>
      </c>
      <c r="V4294">
        <v>35.494799999999998</v>
      </c>
    </row>
    <row r="4295" spans="1:22" x14ac:dyDescent="0.3">
      <c r="A4295" s="3">
        <v>42106.400752314818</v>
      </c>
      <c r="B4295">
        <v>9.1625999999999994</v>
      </c>
      <c r="C4295">
        <v>9.0684000000000005</v>
      </c>
      <c r="D4295">
        <v>38.138080000000002</v>
      </c>
      <c r="E4295">
        <v>823.97900000000004</v>
      </c>
      <c r="F4295">
        <v>816.32</v>
      </c>
      <c r="G4295">
        <v>35.491700000000002</v>
      </c>
      <c r="H4295">
        <v>27.4923</v>
      </c>
      <c r="I4295">
        <v>4293.4790000000003</v>
      </c>
      <c r="J4295">
        <v>2.24E-2</v>
      </c>
      <c r="K4295">
        <v>183.21700000000001</v>
      </c>
      <c r="L4295">
        <v>1.6489</v>
      </c>
      <c r="M4295">
        <v>95.761200000000002</v>
      </c>
      <c r="N4295">
        <v>98.75</v>
      </c>
      <c r="O4295" s="2">
        <v>349.78</v>
      </c>
      <c r="P4295">
        <v>3.3000000000000002E-2</v>
      </c>
      <c r="Q4295">
        <v>-1E-3</v>
      </c>
      <c r="R4295">
        <v>482146626</v>
      </c>
      <c r="S4295">
        <v>27.476500000000001</v>
      </c>
      <c r="T4295">
        <v>816.31899999999996</v>
      </c>
      <c r="U4295">
        <v>9.0684000000000005</v>
      </c>
      <c r="V4295">
        <v>35.491199999999999</v>
      </c>
    </row>
    <row r="4296" spans="1:22" x14ac:dyDescent="0.3">
      <c r="A4296" s="3">
        <v>42106.400763888887</v>
      </c>
      <c r="B4296">
        <v>9.1638999999999999</v>
      </c>
      <c r="C4296">
        <v>9.0698000000000008</v>
      </c>
      <c r="D4296">
        <v>38.137368000000002</v>
      </c>
      <c r="E4296">
        <v>822.52200000000005</v>
      </c>
      <c r="F4296">
        <v>814.87900000000002</v>
      </c>
      <c r="G4296">
        <v>35.490200000000002</v>
      </c>
      <c r="H4296">
        <v>27.4909</v>
      </c>
      <c r="I4296">
        <v>4294.4790000000003</v>
      </c>
      <c r="J4296">
        <v>2.5999999999999999E-2</v>
      </c>
      <c r="K4296">
        <v>182.92099999999999</v>
      </c>
      <c r="L4296">
        <v>1.6489</v>
      </c>
      <c r="M4296">
        <v>95.761200000000002</v>
      </c>
      <c r="N4296">
        <v>78.58</v>
      </c>
      <c r="O4296" s="2">
        <v>351.54</v>
      </c>
      <c r="P4296">
        <v>3.3000000000000002E-2</v>
      </c>
      <c r="Q4296">
        <v>-5.9999999999999995E-4</v>
      </c>
      <c r="R4296">
        <v>482146627</v>
      </c>
      <c r="S4296">
        <v>27.475200000000001</v>
      </c>
      <c r="T4296">
        <v>814.87900000000002</v>
      </c>
      <c r="U4296">
        <v>9.0698000000000008</v>
      </c>
      <c r="V4296">
        <v>35.489800000000002</v>
      </c>
    </row>
    <row r="4297" spans="1:22" x14ac:dyDescent="0.3">
      <c r="A4297" s="3">
        <v>42106.400775462964</v>
      </c>
      <c r="B4297">
        <v>9.1678999999999995</v>
      </c>
      <c r="C4297">
        <v>9.0738000000000003</v>
      </c>
      <c r="D4297">
        <v>38.140324</v>
      </c>
      <c r="E4297">
        <v>821.31399999999996</v>
      </c>
      <c r="F4297">
        <v>813.68399999999997</v>
      </c>
      <c r="G4297">
        <v>35.489800000000002</v>
      </c>
      <c r="H4297">
        <v>27.489899999999999</v>
      </c>
      <c r="I4297">
        <v>4295.4790000000003</v>
      </c>
      <c r="J4297">
        <v>2.7099999999999999E-2</v>
      </c>
      <c r="K4297">
        <v>182.99600000000001</v>
      </c>
      <c r="L4297">
        <v>1.649</v>
      </c>
      <c r="M4297">
        <v>95.761200000000002</v>
      </c>
      <c r="N4297">
        <v>97.14</v>
      </c>
      <c r="O4297" s="2">
        <v>355.02</v>
      </c>
      <c r="P4297">
        <v>3.2000000000000001E-2</v>
      </c>
      <c r="Q4297">
        <v>-1.1999999999999999E-3</v>
      </c>
      <c r="R4297">
        <v>482146628</v>
      </c>
      <c r="S4297">
        <v>27.474399999999999</v>
      </c>
      <c r="T4297">
        <v>813.68399999999997</v>
      </c>
      <c r="U4297">
        <v>9.0739000000000001</v>
      </c>
      <c r="V4297">
        <v>35.489600000000003</v>
      </c>
    </row>
    <row r="4298" spans="1:22" x14ac:dyDescent="0.3">
      <c r="A4298" s="3">
        <v>42106.400787037041</v>
      </c>
      <c r="B4298">
        <v>9.1704000000000008</v>
      </c>
      <c r="C4298">
        <v>9.0765999999999991</v>
      </c>
      <c r="D4298">
        <v>38.142842999999999</v>
      </c>
      <c r="E4298">
        <v>820.42700000000002</v>
      </c>
      <c r="F4298">
        <v>812.80700000000002</v>
      </c>
      <c r="G4298">
        <v>35.490099999999998</v>
      </c>
      <c r="H4298">
        <v>27.489699999999999</v>
      </c>
      <c r="I4298">
        <v>4296.4790000000003</v>
      </c>
      <c r="J4298">
        <v>2.23E-2</v>
      </c>
      <c r="K4298">
        <v>182.88200000000001</v>
      </c>
      <c r="L4298">
        <v>1.6505000000000001</v>
      </c>
      <c r="M4298">
        <v>95.761200000000002</v>
      </c>
      <c r="N4298">
        <v>98.75</v>
      </c>
      <c r="O4298" s="2">
        <v>357.43</v>
      </c>
      <c r="P4298">
        <v>3.3000000000000002E-2</v>
      </c>
      <c r="Q4298">
        <v>-2.0999999999999999E-3</v>
      </c>
      <c r="R4298">
        <v>482146629</v>
      </c>
      <c r="S4298">
        <v>27.474299999999999</v>
      </c>
      <c r="T4298">
        <v>812.80700000000002</v>
      </c>
      <c r="U4298">
        <v>9.0764999999999993</v>
      </c>
      <c r="V4298">
        <v>35.49</v>
      </c>
    </row>
    <row r="4299" spans="1:22" x14ac:dyDescent="0.3">
      <c r="A4299" s="3">
        <v>42106.40079861111</v>
      </c>
      <c r="B4299">
        <v>9.1745999999999999</v>
      </c>
      <c r="C4299">
        <v>9.0808</v>
      </c>
      <c r="D4299">
        <v>38.146560999999998</v>
      </c>
      <c r="E4299">
        <v>819.77499999999998</v>
      </c>
      <c r="F4299">
        <v>812.16200000000003</v>
      </c>
      <c r="G4299">
        <v>35.490099999999998</v>
      </c>
      <c r="H4299">
        <v>27.489000000000001</v>
      </c>
      <c r="I4299">
        <v>4297.4790000000003</v>
      </c>
      <c r="J4299">
        <v>2.23E-2</v>
      </c>
      <c r="K4299">
        <v>183.14099999999999</v>
      </c>
      <c r="L4299">
        <v>1.6513</v>
      </c>
      <c r="M4299">
        <v>95.761200000000002</v>
      </c>
      <c r="N4299">
        <v>77.239999999999995</v>
      </c>
      <c r="O4299" s="2">
        <v>357.96</v>
      </c>
      <c r="P4299">
        <v>3.2000000000000001E-2</v>
      </c>
      <c r="Q4299">
        <v>-1.9E-3</v>
      </c>
      <c r="R4299">
        <v>482146630</v>
      </c>
      <c r="S4299">
        <v>27.473600000000001</v>
      </c>
      <c r="T4299">
        <v>812.16200000000003</v>
      </c>
      <c r="U4299">
        <v>9.0808</v>
      </c>
      <c r="V4299">
        <v>35.490099999999998</v>
      </c>
    </row>
    <row r="4300" spans="1:22" x14ac:dyDescent="0.3">
      <c r="A4300" s="3">
        <v>42106.400810185187</v>
      </c>
      <c r="B4300">
        <v>9.1757000000000009</v>
      </c>
      <c r="C4300">
        <v>9.0818999999999992</v>
      </c>
      <c r="D4300">
        <v>38.147195000000004</v>
      </c>
      <c r="E4300">
        <v>819.04700000000003</v>
      </c>
      <c r="F4300">
        <v>811.44299999999998</v>
      </c>
      <c r="G4300">
        <v>35.49</v>
      </c>
      <c r="H4300">
        <v>27.488700000000001</v>
      </c>
      <c r="I4300">
        <v>4298.4790000000003</v>
      </c>
      <c r="J4300">
        <v>2.0199999999999999E-2</v>
      </c>
      <c r="K4300">
        <v>183.01400000000001</v>
      </c>
      <c r="L4300">
        <v>1.6513</v>
      </c>
      <c r="M4300">
        <v>95.760900000000007</v>
      </c>
      <c r="N4300">
        <v>97.02</v>
      </c>
      <c r="O4300" s="2">
        <v>357.54</v>
      </c>
      <c r="P4300">
        <v>3.1E-2</v>
      </c>
      <c r="Q4300">
        <v>-2.2000000000000001E-3</v>
      </c>
      <c r="R4300">
        <v>482146631</v>
      </c>
      <c r="S4300">
        <v>27.473400000000002</v>
      </c>
      <c r="T4300">
        <v>811.44299999999998</v>
      </c>
      <c r="U4300">
        <v>9.0818999999999992</v>
      </c>
      <c r="V4300">
        <v>35.49</v>
      </c>
    </row>
    <row r="4301" spans="1:22" x14ac:dyDescent="0.3">
      <c r="A4301" s="3">
        <v>42106.400821759256</v>
      </c>
      <c r="B4301">
        <v>9.1776</v>
      </c>
      <c r="C4301">
        <v>9.0838999999999999</v>
      </c>
      <c r="D4301">
        <v>38.148994999999999</v>
      </c>
      <c r="E4301">
        <v>818.07500000000005</v>
      </c>
      <c r="F4301">
        <v>810.48099999999999</v>
      </c>
      <c r="G4301">
        <v>35.490400000000001</v>
      </c>
      <c r="H4301">
        <v>27.488700000000001</v>
      </c>
      <c r="I4301">
        <v>4299.4790000000003</v>
      </c>
      <c r="J4301">
        <v>1.9900000000000001E-2</v>
      </c>
      <c r="K4301">
        <v>183.00299999999999</v>
      </c>
      <c r="L4301">
        <v>1.6513</v>
      </c>
      <c r="M4301">
        <v>95.759399999999999</v>
      </c>
      <c r="N4301">
        <v>98.76</v>
      </c>
      <c r="O4301" s="2">
        <v>357.25</v>
      </c>
      <c r="P4301">
        <v>3.2000000000000001E-2</v>
      </c>
      <c r="Q4301">
        <v>-3.0999999999999999E-3</v>
      </c>
      <c r="R4301">
        <v>482146632</v>
      </c>
      <c r="S4301">
        <v>27.473500000000001</v>
      </c>
      <c r="T4301">
        <v>810.48199999999997</v>
      </c>
      <c r="U4301">
        <v>9.0838999999999999</v>
      </c>
      <c r="V4301">
        <v>35.490499999999997</v>
      </c>
    </row>
    <row r="4302" spans="1:22" x14ac:dyDescent="0.3">
      <c r="A4302" s="3">
        <v>42106.400833333333</v>
      </c>
      <c r="B4302">
        <v>9.1811000000000007</v>
      </c>
      <c r="C4302">
        <v>9.0876000000000001</v>
      </c>
      <c r="D4302">
        <v>38.152532999999998</v>
      </c>
      <c r="E4302">
        <v>816.90899999999999</v>
      </c>
      <c r="F4302">
        <v>809.32899999999995</v>
      </c>
      <c r="G4302">
        <v>35.491</v>
      </c>
      <c r="H4302">
        <v>27.488600000000002</v>
      </c>
      <c r="I4302">
        <v>4300.4790000000003</v>
      </c>
      <c r="J4302">
        <v>2.2499999999999999E-2</v>
      </c>
      <c r="K4302">
        <v>182.398</v>
      </c>
      <c r="L4302">
        <v>1.6515</v>
      </c>
      <c r="M4302">
        <v>95.761200000000002</v>
      </c>
      <c r="N4302">
        <v>77.41</v>
      </c>
      <c r="O4302" s="2">
        <v>356.21</v>
      </c>
      <c r="P4302">
        <v>3.2000000000000001E-2</v>
      </c>
      <c r="Q4302">
        <v>-2.0999999999999999E-3</v>
      </c>
      <c r="R4302">
        <v>482146633</v>
      </c>
      <c r="S4302">
        <v>27.473500000000001</v>
      </c>
      <c r="T4302">
        <v>809.32899999999995</v>
      </c>
      <c r="U4302">
        <v>9.0875000000000004</v>
      </c>
      <c r="V4302">
        <v>35.491199999999999</v>
      </c>
    </row>
    <row r="4303" spans="1:22" x14ac:dyDescent="0.3">
      <c r="A4303" s="3">
        <v>42106.40084490741</v>
      </c>
      <c r="B4303">
        <v>9.1936</v>
      </c>
      <c r="C4303">
        <v>9.1</v>
      </c>
      <c r="D4303">
        <v>38.165528999999999</v>
      </c>
      <c r="E4303">
        <v>815.75800000000004</v>
      </c>
      <c r="F4303">
        <v>808.19100000000003</v>
      </c>
      <c r="G4303">
        <v>35.492400000000004</v>
      </c>
      <c r="H4303">
        <v>27.4877</v>
      </c>
      <c r="I4303">
        <v>4301.4790000000003</v>
      </c>
      <c r="J4303">
        <v>2.4799999999999999E-2</v>
      </c>
      <c r="K4303">
        <v>182.685</v>
      </c>
      <c r="L4303">
        <v>1.6516</v>
      </c>
      <c r="M4303">
        <v>95.761200000000002</v>
      </c>
      <c r="N4303">
        <v>97.02</v>
      </c>
      <c r="O4303" s="2">
        <v>357.75</v>
      </c>
      <c r="P4303">
        <v>3.2000000000000001E-2</v>
      </c>
      <c r="Q4303">
        <v>-3.0999999999999999E-3</v>
      </c>
      <c r="R4303">
        <v>482146634</v>
      </c>
      <c r="S4303">
        <v>27.4727</v>
      </c>
      <c r="T4303">
        <v>808.19100000000003</v>
      </c>
      <c r="U4303">
        <v>9.1000999999999994</v>
      </c>
      <c r="V4303">
        <v>35.492899999999999</v>
      </c>
    </row>
    <row r="4304" spans="1:22" x14ac:dyDescent="0.3">
      <c r="A4304" s="3">
        <v>42106.400856481479</v>
      </c>
      <c r="B4304">
        <v>9.1960999999999995</v>
      </c>
      <c r="C4304">
        <v>9.1027000000000005</v>
      </c>
      <c r="D4304">
        <v>38.168585999999998</v>
      </c>
      <c r="E4304">
        <v>814.71799999999996</v>
      </c>
      <c r="F4304">
        <v>807.16300000000001</v>
      </c>
      <c r="G4304">
        <v>35.493499999999997</v>
      </c>
      <c r="H4304">
        <v>27.488099999999999</v>
      </c>
      <c r="I4304">
        <v>4302.4790000000003</v>
      </c>
      <c r="J4304">
        <v>2.47E-2</v>
      </c>
      <c r="K4304">
        <v>183.01</v>
      </c>
      <c r="L4304">
        <v>1.6519999999999999</v>
      </c>
      <c r="M4304">
        <v>95.761200000000002</v>
      </c>
      <c r="N4304">
        <v>98.76</v>
      </c>
      <c r="O4304" s="2">
        <v>360.5</v>
      </c>
      <c r="P4304">
        <v>3.2000000000000001E-2</v>
      </c>
      <c r="Q4304">
        <v>-5.9999999999999995E-4</v>
      </c>
      <c r="R4304">
        <v>482146635</v>
      </c>
      <c r="S4304">
        <v>27.473199999999999</v>
      </c>
      <c r="T4304">
        <v>807.16300000000001</v>
      </c>
      <c r="U4304">
        <v>9.1027000000000005</v>
      </c>
      <c r="V4304">
        <v>35.494</v>
      </c>
    </row>
    <row r="4305" spans="1:22" x14ac:dyDescent="0.3">
      <c r="A4305" s="3">
        <v>42106.400868055556</v>
      </c>
      <c r="B4305">
        <v>9.2048000000000005</v>
      </c>
      <c r="C4305">
        <v>9.1114999999999995</v>
      </c>
      <c r="D4305">
        <v>38.176673000000001</v>
      </c>
      <c r="E4305">
        <v>813.63499999999999</v>
      </c>
      <c r="F4305">
        <v>806.09199999999998</v>
      </c>
      <c r="G4305">
        <v>35.493699999999997</v>
      </c>
      <c r="H4305">
        <v>27.486799999999999</v>
      </c>
      <c r="I4305">
        <v>4303.4790000000003</v>
      </c>
      <c r="J4305">
        <v>2.5000000000000001E-2</v>
      </c>
      <c r="K4305">
        <v>182.34399999999999</v>
      </c>
      <c r="L4305">
        <v>1.6523000000000001</v>
      </c>
      <c r="M4305">
        <v>95.761200000000002</v>
      </c>
      <c r="N4305">
        <v>77.430000000000007</v>
      </c>
      <c r="O4305" s="2">
        <v>362.89</v>
      </c>
      <c r="P4305">
        <v>3.1E-2</v>
      </c>
      <c r="Q4305">
        <v>-5.9999999999999995E-4</v>
      </c>
      <c r="R4305">
        <v>482146636</v>
      </c>
      <c r="S4305">
        <v>27.472000000000001</v>
      </c>
      <c r="T4305">
        <v>806.09199999999998</v>
      </c>
      <c r="U4305">
        <v>9.1114999999999995</v>
      </c>
      <c r="V4305">
        <v>35.494300000000003</v>
      </c>
    </row>
    <row r="4306" spans="1:22" x14ac:dyDescent="0.3">
      <c r="A4306" s="3">
        <v>42106.400879629633</v>
      </c>
      <c r="B4306">
        <v>9.2131000000000007</v>
      </c>
      <c r="C4306">
        <v>9.1198999999999995</v>
      </c>
      <c r="D4306">
        <v>38.184390999999998</v>
      </c>
      <c r="E4306">
        <v>812.37800000000004</v>
      </c>
      <c r="F4306">
        <v>804.84900000000005</v>
      </c>
      <c r="G4306">
        <v>35.493899999999996</v>
      </c>
      <c r="H4306">
        <v>27.485600000000002</v>
      </c>
      <c r="I4306">
        <v>4304.4790000000003</v>
      </c>
      <c r="J4306">
        <v>2.6700000000000002E-2</v>
      </c>
      <c r="K4306">
        <v>181.27</v>
      </c>
      <c r="L4306">
        <v>1.6525000000000001</v>
      </c>
      <c r="M4306">
        <v>95.761200000000002</v>
      </c>
      <c r="N4306">
        <v>97</v>
      </c>
      <c r="O4306" s="2">
        <v>363.68</v>
      </c>
      <c r="P4306">
        <v>3.2000000000000001E-2</v>
      </c>
      <c r="Q4306">
        <v>-3.0000000000000001E-3</v>
      </c>
      <c r="R4306">
        <v>482146637</v>
      </c>
      <c r="S4306">
        <v>27.4709</v>
      </c>
      <c r="T4306">
        <v>804.84900000000005</v>
      </c>
      <c r="U4306">
        <v>9.1198999999999995</v>
      </c>
      <c r="V4306">
        <v>35.494700000000002</v>
      </c>
    </row>
    <row r="4307" spans="1:22" x14ac:dyDescent="0.3">
      <c r="A4307" s="3">
        <v>42106.400891203702</v>
      </c>
      <c r="B4307">
        <v>9.2936999999999994</v>
      </c>
      <c r="C4307">
        <v>9.2002000000000006</v>
      </c>
      <c r="D4307">
        <v>38.273955999999998</v>
      </c>
      <c r="E4307">
        <v>811.23500000000001</v>
      </c>
      <c r="F4307">
        <v>803.71799999999996</v>
      </c>
      <c r="G4307">
        <v>35.505600000000001</v>
      </c>
      <c r="H4307">
        <v>27.4816</v>
      </c>
      <c r="I4307">
        <v>4305.4790000000003</v>
      </c>
      <c r="J4307">
        <v>2.3699999999999999E-2</v>
      </c>
      <c r="K4307">
        <v>181.256</v>
      </c>
      <c r="L4307">
        <v>1.6521999999999999</v>
      </c>
      <c r="M4307">
        <v>95.761200000000002</v>
      </c>
      <c r="N4307">
        <v>98.75</v>
      </c>
      <c r="O4307" s="2">
        <v>363.16</v>
      </c>
      <c r="P4307">
        <v>3.3000000000000002E-2</v>
      </c>
      <c r="Q4307">
        <v>-3.0999999999999999E-3</v>
      </c>
      <c r="R4307">
        <v>482146638</v>
      </c>
      <c r="S4307">
        <v>27.468499999999999</v>
      </c>
      <c r="T4307">
        <v>803.71799999999996</v>
      </c>
      <c r="U4307">
        <v>9.2002000000000006</v>
      </c>
      <c r="V4307">
        <v>35.508499999999998</v>
      </c>
    </row>
    <row r="4308" spans="1:22" x14ac:dyDescent="0.3">
      <c r="A4308" s="3">
        <v>42106.400902777779</v>
      </c>
      <c r="B4308">
        <v>9.3268000000000004</v>
      </c>
      <c r="C4308">
        <v>9.2331000000000003</v>
      </c>
      <c r="D4308">
        <v>38.303980000000003</v>
      </c>
      <c r="E4308">
        <v>810.43700000000001</v>
      </c>
      <c r="F4308">
        <v>802.92899999999997</v>
      </c>
      <c r="G4308">
        <v>35.503999999999998</v>
      </c>
      <c r="H4308">
        <v>27.475000000000001</v>
      </c>
      <c r="I4308">
        <v>4306.4790000000003</v>
      </c>
      <c r="J4308">
        <v>2.3300000000000001E-2</v>
      </c>
      <c r="K4308">
        <v>181.47200000000001</v>
      </c>
      <c r="L4308">
        <v>1.6534</v>
      </c>
      <c r="M4308">
        <v>95.761200000000002</v>
      </c>
      <c r="N4308">
        <v>77.23</v>
      </c>
      <c r="O4308" s="2">
        <v>362.57</v>
      </c>
      <c r="P4308">
        <v>3.2000000000000001E-2</v>
      </c>
      <c r="Q4308">
        <v>-2.2000000000000001E-3</v>
      </c>
      <c r="R4308">
        <v>482146639</v>
      </c>
      <c r="S4308">
        <v>27.4621</v>
      </c>
      <c r="T4308">
        <v>802.92899999999997</v>
      </c>
      <c r="U4308">
        <v>9.2332000000000001</v>
      </c>
      <c r="V4308">
        <v>35.507300000000001</v>
      </c>
    </row>
    <row r="4309" spans="1:22" x14ac:dyDescent="0.3">
      <c r="A4309" s="3">
        <v>42106.400914351849</v>
      </c>
      <c r="B4309">
        <v>9.3209999999999997</v>
      </c>
      <c r="C4309">
        <v>9.2274999999999991</v>
      </c>
      <c r="D4309">
        <v>38.297685000000001</v>
      </c>
      <c r="E4309">
        <v>809.654</v>
      </c>
      <c r="F4309">
        <v>802.15499999999997</v>
      </c>
      <c r="G4309">
        <v>35.504100000000001</v>
      </c>
      <c r="H4309">
        <v>27.475899999999999</v>
      </c>
      <c r="I4309">
        <v>4307.4790000000003</v>
      </c>
      <c r="J4309">
        <v>2.35E-2</v>
      </c>
      <c r="K4309">
        <v>181.61500000000001</v>
      </c>
      <c r="L4309">
        <v>1.6536999999999999</v>
      </c>
      <c r="M4309">
        <v>95.761200000000002</v>
      </c>
      <c r="N4309">
        <v>96.97</v>
      </c>
      <c r="O4309" s="2">
        <v>361.93</v>
      </c>
      <c r="P4309">
        <v>3.2000000000000001E-2</v>
      </c>
      <c r="Q4309">
        <v>-2.8E-3</v>
      </c>
      <c r="R4309">
        <v>482146640</v>
      </c>
      <c r="S4309">
        <v>27.462800000000001</v>
      </c>
      <c r="T4309">
        <v>802.15499999999997</v>
      </c>
      <c r="U4309">
        <v>9.2274999999999991</v>
      </c>
      <c r="V4309">
        <v>35.506900000000002</v>
      </c>
    </row>
    <row r="4310" spans="1:22" x14ac:dyDescent="0.3">
      <c r="A4310" s="3">
        <v>42106.400925925926</v>
      </c>
      <c r="B4310">
        <v>9.3280999999999992</v>
      </c>
      <c r="C4310">
        <v>9.2346000000000004</v>
      </c>
      <c r="D4310">
        <v>38.30471</v>
      </c>
      <c r="E4310">
        <v>808.61699999999996</v>
      </c>
      <c r="F4310">
        <v>801.12900000000002</v>
      </c>
      <c r="G4310">
        <v>35.505099999999999</v>
      </c>
      <c r="H4310">
        <v>27.4756</v>
      </c>
      <c r="I4310">
        <v>4308.4790000000003</v>
      </c>
      <c r="J4310">
        <v>2.5000000000000001E-2</v>
      </c>
      <c r="K4310">
        <v>180.892</v>
      </c>
      <c r="L4310">
        <v>1.6532</v>
      </c>
      <c r="M4310">
        <v>95.761200000000002</v>
      </c>
      <c r="N4310">
        <v>98.76</v>
      </c>
      <c r="O4310" s="2">
        <v>360.02</v>
      </c>
      <c r="P4310">
        <v>3.1E-2</v>
      </c>
      <c r="Q4310">
        <v>-2.3999999999999998E-3</v>
      </c>
      <c r="R4310">
        <v>482146641</v>
      </c>
      <c r="S4310">
        <v>27.4621</v>
      </c>
      <c r="T4310">
        <v>801.12900000000002</v>
      </c>
      <c r="U4310">
        <v>9.2347000000000001</v>
      </c>
      <c r="V4310">
        <v>35.5077</v>
      </c>
    </row>
    <row r="4311" spans="1:22" x14ac:dyDescent="0.3">
      <c r="A4311" s="3">
        <v>42106.400937500002</v>
      </c>
      <c r="B4311">
        <v>9.3399000000000001</v>
      </c>
      <c r="C4311">
        <v>9.2464999999999993</v>
      </c>
      <c r="D4311">
        <v>38.317013000000003</v>
      </c>
      <c r="E4311">
        <v>807.495</v>
      </c>
      <c r="F4311">
        <v>800.02</v>
      </c>
      <c r="G4311">
        <v>35.506700000000002</v>
      </c>
      <c r="H4311">
        <v>27.474900000000002</v>
      </c>
      <c r="I4311">
        <v>4309.4790000000003</v>
      </c>
      <c r="J4311">
        <v>2.4899999999999999E-2</v>
      </c>
      <c r="K4311">
        <v>180.29400000000001</v>
      </c>
      <c r="L4311">
        <v>1.6517999999999999</v>
      </c>
      <c r="M4311">
        <v>95.761200000000002</v>
      </c>
      <c r="N4311">
        <v>76.75</v>
      </c>
      <c r="O4311" s="2">
        <v>359.12</v>
      </c>
      <c r="P4311">
        <v>3.3000000000000002E-2</v>
      </c>
      <c r="Q4311">
        <v>-2.8999999999999998E-3</v>
      </c>
      <c r="R4311">
        <v>482146642</v>
      </c>
      <c r="S4311">
        <v>27.461500000000001</v>
      </c>
      <c r="T4311">
        <v>800.02</v>
      </c>
      <c r="U4311">
        <v>9.2464999999999993</v>
      </c>
      <c r="V4311">
        <v>35.509300000000003</v>
      </c>
    </row>
    <row r="4312" spans="1:22" x14ac:dyDescent="0.3">
      <c r="A4312" s="3">
        <v>42106.400949074072</v>
      </c>
      <c r="B4312">
        <v>9.3729999999999993</v>
      </c>
      <c r="C4312">
        <v>9.2796000000000003</v>
      </c>
      <c r="D4312">
        <v>38.353085999999998</v>
      </c>
      <c r="E4312">
        <v>806.37400000000002</v>
      </c>
      <c r="F4312">
        <v>798.91200000000003</v>
      </c>
      <c r="G4312">
        <v>35.511299999999999</v>
      </c>
      <c r="H4312">
        <v>27.472999999999999</v>
      </c>
      <c r="I4312">
        <v>4310.4790000000003</v>
      </c>
      <c r="J4312">
        <v>2.5600000000000001E-2</v>
      </c>
      <c r="K4312">
        <v>180.50200000000001</v>
      </c>
      <c r="L4312">
        <v>1.6514</v>
      </c>
      <c r="M4312">
        <v>95.761200000000002</v>
      </c>
      <c r="N4312">
        <v>96.93</v>
      </c>
      <c r="O4312" s="2">
        <v>359.95</v>
      </c>
      <c r="P4312">
        <v>3.2000000000000001E-2</v>
      </c>
      <c r="Q4312">
        <v>-2.5999999999999999E-3</v>
      </c>
      <c r="R4312">
        <v>482146643</v>
      </c>
      <c r="S4312">
        <v>27.460100000000001</v>
      </c>
      <c r="T4312">
        <v>798.91200000000003</v>
      </c>
      <c r="U4312">
        <v>9.2795000000000005</v>
      </c>
      <c r="V4312">
        <v>35.514499999999998</v>
      </c>
    </row>
    <row r="4313" spans="1:22" x14ac:dyDescent="0.3">
      <c r="A4313" s="3">
        <v>42106.400960648149</v>
      </c>
      <c r="B4313">
        <v>9.3946000000000005</v>
      </c>
      <c r="C4313">
        <v>9.3010999999999999</v>
      </c>
      <c r="D4313">
        <v>38.372884999999997</v>
      </c>
      <c r="E4313">
        <v>805.29300000000001</v>
      </c>
      <c r="F4313">
        <v>797.84299999999996</v>
      </c>
      <c r="G4313">
        <v>35.510899999999999</v>
      </c>
      <c r="H4313">
        <v>27.469100000000001</v>
      </c>
      <c r="I4313">
        <v>4311.4790000000003</v>
      </c>
      <c r="J4313">
        <v>2.5899999999999999E-2</v>
      </c>
      <c r="K4313">
        <v>180.88200000000001</v>
      </c>
      <c r="L4313">
        <v>1.6513</v>
      </c>
      <c r="M4313">
        <v>95.761200000000002</v>
      </c>
      <c r="N4313">
        <v>98.75</v>
      </c>
      <c r="O4313" s="2">
        <v>362.36</v>
      </c>
      <c r="P4313">
        <v>3.2000000000000001E-2</v>
      </c>
      <c r="Q4313">
        <v>-2.3999999999999998E-3</v>
      </c>
      <c r="R4313">
        <v>482146644</v>
      </c>
      <c r="S4313">
        <v>27.456199999999999</v>
      </c>
      <c r="T4313">
        <v>797.84299999999996</v>
      </c>
      <c r="U4313">
        <v>9.3011999999999997</v>
      </c>
      <c r="V4313">
        <v>35.514200000000002</v>
      </c>
    </row>
    <row r="4314" spans="1:22" x14ac:dyDescent="0.3">
      <c r="A4314" s="3">
        <v>42106.400972222225</v>
      </c>
      <c r="B4314">
        <v>9.4009</v>
      </c>
      <c r="C4314">
        <v>9.3074999999999992</v>
      </c>
      <c r="D4314">
        <v>38.379728999999998</v>
      </c>
      <c r="E4314">
        <v>804.50099999999998</v>
      </c>
      <c r="F4314">
        <v>797.06</v>
      </c>
      <c r="G4314">
        <v>35.5124</v>
      </c>
      <c r="H4314">
        <v>27.469200000000001</v>
      </c>
      <c r="I4314">
        <v>4312.4790000000003</v>
      </c>
      <c r="J4314">
        <v>2.58E-2</v>
      </c>
      <c r="K4314">
        <v>180.69300000000001</v>
      </c>
      <c r="L4314">
        <v>1.6513</v>
      </c>
      <c r="M4314">
        <v>95.761200000000002</v>
      </c>
      <c r="N4314">
        <v>76.22</v>
      </c>
      <c r="O4314" s="2">
        <v>363.81</v>
      </c>
      <c r="P4314">
        <v>3.2000000000000001E-2</v>
      </c>
      <c r="Q4314">
        <v>-2.5999999999999999E-3</v>
      </c>
      <c r="R4314">
        <v>482146645</v>
      </c>
      <c r="S4314">
        <v>27.456099999999999</v>
      </c>
      <c r="T4314">
        <v>797.06</v>
      </c>
      <c r="U4314">
        <v>9.3074999999999992</v>
      </c>
      <c r="V4314">
        <v>35.5154</v>
      </c>
    </row>
    <row r="4315" spans="1:22" x14ac:dyDescent="0.3">
      <c r="A4315" s="3">
        <v>42106.400983796295</v>
      </c>
      <c r="B4315">
        <v>9.4245999999999999</v>
      </c>
      <c r="C4315">
        <v>9.3312000000000008</v>
      </c>
      <c r="D4315">
        <v>38.40455</v>
      </c>
      <c r="E4315">
        <v>803.97199999999998</v>
      </c>
      <c r="F4315">
        <v>796.53700000000003</v>
      </c>
      <c r="G4315">
        <v>35.514699999999998</v>
      </c>
      <c r="H4315">
        <v>27.467099999999999</v>
      </c>
      <c r="I4315">
        <v>4313.4790000000003</v>
      </c>
      <c r="J4315">
        <v>2.46E-2</v>
      </c>
      <c r="K4315">
        <v>179.715</v>
      </c>
      <c r="L4315">
        <v>1.65</v>
      </c>
      <c r="M4315">
        <v>95.761200000000002</v>
      </c>
      <c r="N4315">
        <v>96.87</v>
      </c>
      <c r="O4315" s="2">
        <v>362.62</v>
      </c>
      <c r="P4315">
        <v>3.3000000000000002E-2</v>
      </c>
      <c r="Q4315">
        <v>-2.5000000000000001E-3</v>
      </c>
      <c r="R4315">
        <v>482146646</v>
      </c>
      <c r="S4315">
        <v>27.4542</v>
      </c>
      <c r="T4315">
        <v>796.53700000000003</v>
      </c>
      <c r="U4315">
        <v>9.3310999999999993</v>
      </c>
      <c r="V4315">
        <v>35.518000000000001</v>
      </c>
    </row>
    <row r="4316" spans="1:22" x14ac:dyDescent="0.3">
      <c r="A4316" s="3">
        <v>42106.400995370372</v>
      </c>
      <c r="B4316">
        <v>9.4430999999999994</v>
      </c>
      <c r="C4316">
        <v>9.3495000000000008</v>
      </c>
      <c r="D4316">
        <v>38.424647</v>
      </c>
      <c r="E4316">
        <v>803.02300000000002</v>
      </c>
      <c r="F4316">
        <v>795.59799999999996</v>
      </c>
      <c r="G4316">
        <v>35.517699999999998</v>
      </c>
      <c r="H4316">
        <v>27.4664</v>
      </c>
      <c r="I4316">
        <v>4314.4790000000003</v>
      </c>
      <c r="J4316">
        <v>2.1299999999999999E-2</v>
      </c>
      <c r="K4316">
        <v>180.13</v>
      </c>
      <c r="L4316">
        <v>1.6491</v>
      </c>
      <c r="M4316">
        <v>95.761200000000002</v>
      </c>
      <c r="N4316">
        <v>98.76</v>
      </c>
      <c r="O4316" s="2">
        <v>360.97</v>
      </c>
      <c r="P4316">
        <v>3.2000000000000001E-2</v>
      </c>
      <c r="Q4316">
        <v>-2.3E-3</v>
      </c>
      <c r="R4316">
        <v>482146647</v>
      </c>
      <c r="S4316">
        <v>27.453399999999998</v>
      </c>
      <c r="T4316">
        <v>795.59799999999996</v>
      </c>
      <c r="U4316">
        <v>9.3496000000000006</v>
      </c>
      <c r="V4316">
        <v>35.520899999999997</v>
      </c>
    </row>
    <row r="4317" spans="1:22" x14ac:dyDescent="0.3">
      <c r="A4317" s="3">
        <v>42106.401006944441</v>
      </c>
      <c r="B4317">
        <v>9.4511000000000003</v>
      </c>
      <c r="C4317">
        <v>9.3577999999999992</v>
      </c>
      <c r="D4317">
        <v>38.431570000000001</v>
      </c>
      <c r="E4317">
        <v>801.41399999999999</v>
      </c>
      <c r="F4317">
        <v>794.00699999999995</v>
      </c>
      <c r="G4317">
        <v>35.517800000000001</v>
      </c>
      <c r="H4317">
        <v>27.465199999999999</v>
      </c>
      <c r="I4317">
        <v>4315.4790000000003</v>
      </c>
      <c r="J4317">
        <v>1.8599999999999998E-2</v>
      </c>
      <c r="K4317">
        <v>180.54599999999999</v>
      </c>
      <c r="L4317">
        <v>1.6488</v>
      </c>
      <c r="M4317">
        <v>95.761200000000002</v>
      </c>
      <c r="N4317">
        <v>77.14</v>
      </c>
      <c r="O4317" s="2">
        <v>359.5</v>
      </c>
      <c r="P4317">
        <v>3.2000000000000001E-2</v>
      </c>
      <c r="Q4317">
        <v>-8.0000000000000004E-4</v>
      </c>
      <c r="R4317">
        <v>482146648</v>
      </c>
      <c r="S4317">
        <v>27.452100000000002</v>
      </c>
      <c r="T4317">
        <v>794.00699999999995</v>
      </c>
      <c r="U4317">
        <v>9.3577999999999992</v>
      </c>
      <c r="V4317">
        <v>35.520899999999997</v>
      </c>
    </row>
    <row r="4318" spans="1:22" x14ac:dyDescent="0.3">
      <c r="A4318" s="3">
        <v>42106.401018518518</v>
      </c>
      <c r="B4318">
        <v>9.4398999999999997</v>
      </c>
      <c r="C4318">
        <v>9.3469999999999995</v>
      </c>
      <c r="D4318">
        <v>38.407741000000001</v>
      </c>
      <c r="E4318">
        <v>799.57600000000002</v>
      </c>
      <c r="F4318">
        <v>792.18899999999996</v>
      </c>
      <c r="G4318">
        <v>35.505699999999997</v>
      </c>
      <c r="H4318">
        <v>27.4575</v>
      </c>
      <c r="I4318">
        <v>4316.4790000000003</v>
      </c>
      <c r="J4318">
        <v>2.2200000000000001E-2</v>
      </c>
      <c r="K4318">
        <v>180.59100000000001</v>
      </c>
      <c r="L4318">
        <v>1.6488</v>
      </c>
      <c r="M4318">
        <v>95.761200000000002</v>
      </c>
      <c r="N4318">
        <v>96.93</v>
      </c>
      <c r="O4318" s="2">
        <v>359.96</v>
      </c>
      <c r="P4318">
        <v>3.3000000000000002E-2</v>
      </c>
      <c r="Q4318">
        <v>-1.6999999999999999E-3</v>
      </c>
      <c r="R4318">
        <v>482146649</v>
      </c>
      <c r="S4318">
        <v>27.443899999999999</v>
      </c>
      <c r="T4318">
        <v>792.18899999999996</v>
      </c>
      <c r="U4318">
        <v>9.3468999999999998</v>
      </c>
      <c r="V4318">
        <v>35.508099999999999</v>
      </c>
    </row>
    <row r="4319" spans="1:22" x14ac:dyDescent="0.3">
      <c r="A4319" s="3">
        <v>42106.401030092595</v>
      </c>
      <c r="B4319">
        <v>9.4314</v>
      </c>
      <c r="C4319">
        <v>9.3385999999999996</v>
      </c>
      <c r="D4319">
        <v>38.395249</v>
      </c>
      <c r="E4319">
        <v>798.20799999999997</v>
      </c>
      <c r="F4319">
        <v>790.83699999999999</v>
      </c>
      <c r="G4319">
        <v>35.502400000000002</v>
      </c>
      <c r="H4319">
        <v>27.456299999999999</v>
      </c>
      <c r="I4319">
        <v>4317.4790000000003</v>
      </c>
      <c r="J4319">
        <v>2.3300000000000001E-2</v>
      </c>
      <c r="K4319">
        <v>180.56299999999999</v>
      </c>
      <c r="L4319">
        <v>1.6480999999999999</v>
      </c>
      <c r="M4319">
        <v>95.761200000000002</v>
      </c>
      <c r="N4319">
        <v>98.75</v>
      </c>
      <c r="O4319" s="2">
        <v>363.59</v>
      </c>
      <c r="P4319">
        <v>3.2000000000000001E-2</v>
      </c>
      <c r="Q4319">
        <v>-1.6000000000000001E-3</v>
      </c>
      <c r="R4319">
        <v>482146650</v>
      </c>
      <c r="S4319">
        <v>27.442299999999999</v>
      </c>
      <c r="T4319">
        <v>790.83699999999999</v>
      </c>
      <c r="U4319">
        <v>9.3385999999999996</v>
      </c>
      <c r="V4319">
        <v>35.504199999999997</v>
      </c>
    </row>
    <row r="4320" spans="1:22" x14ac:dyDescent="0.3">
      <c r="A4320" s="3">
        <v>42106.401041666664</v>
      </c>
      <c r="B4320">
        <v>9.4177999999999997</v>
      </c>
      <c r="C4320">
        <v>9.3252000000000006</v>
      </c>
      <c r="D4320">
        <v>38.373232000000002</v>
      </c>
      <c r="E4320">
        <v>797.64499999999998</v>
      </c>
      <c r="F4320">
        <v>790.28099999999995</v>
      </c>
      <c r="G4320">
        <v>35.493899999999996</v>
      </c>
      <c r="H4320">
        <v>27.451799999999999</v>
      </c>
      <c r="I4320">
        <v>4318.4790000000003</v>
      </c>
      <c r="J4320">
        <v>2.1899999999999999E-2</v>
      </c>
      <c r="K4320">
        <v>180.56</v>
      </c>
      <c r="L4320">
        <v>1.6466000000000001</v>
      </c>
      <c r="M4320">
        <v>95.761200000000002</v>
      </c>
      <c r="N4320">
        <v>76.12</v>
      </c>
      <c r="O4320" s="2">
        <v>367.66</v>
      </c>
      <c r="P4320">
        <v>3.2000000000000001E-2</v>
      </c>
      <c r="Q4320">
        <v>-3.0000000000000001E-3</v>
      </c>
      <c r="R4320">
        <v>482146651</v>
      </c>
      <c r="S4320">
        <v>27.4374</v>
      </c>
      <c r="T4320">
        <v>790.28</v>
      </c>
      <c r="U4320">
        <v>9.3252000000000006</v>
      </c>
      <c r="V4320">
        <v>35.495100000000001</v>
      </c>
    </row>
    <row r="4321" spans="1:22" x14ac:dyDescent="0.3">
      <c r="A4321" s="3">
        <v>42106.401053240741</v>
      </c>
      <c r="B4321">
        <v>9.4100999999999999</v>
      </c>
      <c r="C4321">
        <v>9.3176000000000005</v>
      </c>
      <c r="D4321">
        <v>38.363076</v>
      </c>
      <c r="E4321">
        <v>797.36900000000003</v>
      </c>
      <c r="F4321">
        <v>790.00699999999995</v>
      </c>
      <c r="G4321">
        <v>35.491399999999999</v>
      </c>
      <c r="H4321">
        <v>27.4512</v>
      </c>
      <c r="I4321">
        <v>4319.4790000000003</v>
      </c>
      <c r="J4321">
        <v>2.7799999999999998E-2</v>
      </c>
      <c r="K4321">
        <v>180.672</v>
      </c>
      <c r="L4321">
        <v>1.6464000000000001</v>
      </c>
      <c r="M4321">
        <v>95.761200000000002</v>
      </c>
      <c r="N4321">
        <v>96.82</v>
      </c>
      <c r="O4321" s="2">
        <v>369.95</v>
      </c>
      <c r="P4321">
        <v>3.3000000000000002E-2</v>
      </c>
      <c r="Q4321">
        <v>-1.6999999999999999E-3</v>
      </c>
      <c r="R4321">
        <v>482146652</v>
      </c>
      <c r="S4321">
        <v>27.436499999999999</v>
      </c>
      <c r="T4321">
        <v>790.00699999999995</v>
      </c>
      <c r="U4321">
        <v>9.3176000000000005</v>
      </c>
      <c r="V4321">
        <v>35.4923</v>
      </c>
    </row>
    <row r="4322" spans="1:22" x14ac:dyDescent="0.3">
      <c r="A4322" s="3">
        <v>42106.401064814818</v>
      </c>
      <c r="B4322">
        <v>9.4099000000000004</v>
      </c>
      <c r="C4322">
        <v>9.3173999999999992</v>
      </c>
      <c r="D4322">
        <v>38.364159999999998</v>
      </c>
      <c r="E4322">
        <v>796.44299999999998</v>
      </c>
      <c r="F4322">
        <v>789.09199999999998</v>
      </c>
      <c r="G4322">
        <v>35.493400000000001</v>
      </c>
      <c r="H4322">
        <v>27.4527</v>
      </c>
      <c r="I4322">
        <v>4320.4790000000003</v>
      </c>
      <c r="J4322">
        <v>2.5100000000000001E-2</v>
      </c>
      <c r="K4322">
        <v>180.726</v>
      </c>
      <c r="L4322">
        <v>1.6464000000000001</v>
      </c>
      <c r="M4322">
        <v>95.761200000000002</v>
      </c>
      <c r="N4322">
        <v>98.75</v>
      </c>
      <c r="O4322" s="2">
        <v>368.44</v>
      </c>
      <c r="P4322">
        <v>3.2000000000000001E-2</v>
      </c>
      <c r="Q4322">
        <v>-3.2000000000000002E-3</v>
      </c>
      <c r="R4322">
        <v>482146653</v>
      </c>
      <c r="S4322">
        <v>27.437999999999999</v>
      </c>
      <c r="T4322">
        <v>789.09100000000001</v>
      </c>
      <c r="U4322">
        <v>9.3173999999999992</v>
      </c>
      <c r="V4322">
        <v>35.494100000000003</v>
      </c>
    </row>
    <row r="4323" spans="1:22" x14ac:dyDescent="0.3">
      <c r="A4323" s="3">
        <v>42106.401076388887</v>
      </c>
      <c r="B4323">
        <v>9.4107000000000003</v>
      </c>
      <c r="C4323">
        <v>9.3184000000000005</v>
      </c>
      <c r="D4323">
        <v>38.361516000000002</v>
      </c>
      <c r="E4323">
        <v>795.27</v>
      </c>
      <c r="F4323">
        <v>787.93100000000004</v>
      </c>
      <c r="G4323">
        <v>35.490400000000001</v>
      </c>
      <c r="H4323">
        <v>27.450199999999999</v>
      </c>
      <c r="I4323">
        <v>4321.4790000000003</v>
      </c>
      <c r="J4323">
        <v>2.5600000000000001E-2</v>
      </c>
      <c r="K4323">
        <v>181.10599999999999</v>
      </c>
      <c r="L4323">
        <v>1.6463000000000001</v>
      </c>
      <c r="M4323">
        <v>95.761200000000002</v>
      </c>
      <c r="N4323">
        <v>76.88</v>
      </c>
      <c r="O4323" s="2">
        <v>365.77</v>
      </c>
      <c r="P4323">
        <v>3.2000000000000001E-2</v>
      </c>
      <c r="Q4323">
        <v>-1.2999999999999999E-3</v>
      </c>
      <c r="R4323">
        <v>482146654</v>
      </c>
      <c r="S4323">
        <v>27.435400000000001</v>
      </c>
      <c r="T4323">
        <v>787.93100000000004</v>
      </c>
      <c r="U4323">
        <v>9.3184000000000005</v>
      </c>
      <c r="V4323">
        <v>35.491100000000003</v>
      </c>
    </row>
    <row r="4324" spans="1:22" x14ac:dyDescent="0.3">
      <c r="A4324" s="3">
        <v>42106.401087962964</v>
      </c>
      <c r="B4324">
        <v>9.4196000000000009</v>
      </c>
      <c r="C4324">
        <v>9.3272999999999993</v>
      </c>
      <c r="D4324">
        <v>38.366056999999998</v>
      </c>
      <c r="E4324">
        <v>794.495</v>
      </c>
      <c r="F4324">
        <v>787.16499999999996</v>
      </c>
      <c r="G4324">
        <v>35.486600000000003</v>
      </c>
      <c r="H4324">
        <v>27.445699999999999</v>
      </c>
      <c r="I4324">
        <v>4322.4790000000003</v>
      </c>
      <c r="J4324">
        <v>2.5100000000000001E-2</v>
      </c>
      <c r="K4324">
        <v>181.19300000000001</v>
      </c>
      <c r="L4324">
        <v>1.6463000000000001</v>
      </c>
      <c r="M4324">
        <v>95.761200000000002</v>
      </c>
      <c r="N4324">
        <v>96.88</v>
      </c>
      <c r="O4324" s="2">
        <v>363.81</v>
      </c>
      <c r="P4324">
        <v>3.2000000000000001E-2</v>
      </c>
      <c r="Q4324">
        <v>-8.0000000000000004E-4</v>
      </c>
      <c r="R4324">
        <v>482146655</v>
      </c>
      <c r="S4324">
        <v>27.431100000000001</v>
      </c>
      <c r="T4324">
        <v>787.16499999999996</v>
      </c>
      <c r="U4324">
        <v>9.3274000000000008</v>
      </c>
      <c r="V4324">
        <v>35.487299999999998</v>
      </c>
    </row>
    <row r="4325" spans="1:22" x14ac:dyDescent="0.3">
      <c r="A4325" s="3">
        <v>42106.401099537034</v>
      </c>
      <c r="B4325">
        <v>9.4199000000000002</v>
      </c>
      <c r="C4325">
        <v>9.3277999999999999</v>
      </c>
      <c r="D4325">
        <v>38.365004999999996</v>
      </c>
      <c r="E4325">
        <v>793.57799999999997</v>
      </c>
      <c r="F4325">
        <v>786.25800000000004</v>
      </c>
      <c r="G4325">
        <v>35.485700000000001</v>
      </c>
      <c r="H4325">
        <v>27.445</v>
      </c>
      <c r="I4325">
        <v>4323.4790000000003</v>
      </c>
      <c r="J4325">
        <v>2.64E-2</v>
      </c>
      <c r="K4325">
        <v>180.607</v>
      </c>
      <c r="L4325">
        <v>1.6464000000000001</v>
      </c>
      <c r="M4325">
        <v>95.761200000000002</v>
      </c>
      <c r="N4325">
        <v>98.75</v>
      </c>
      <c r="O4325" s="2">
        <v>363</v>
      </c>
      <c r="P4325">
        <v>3.2000000000000001E-2</v>
      </c>
      <c r="Q4325">
        <v>-1.4E-3</v>
      </c>
      <c r="R4325">
        <v>482146656</v>
      </c>
      <c r="S4325">
        <v>27.430199999999999</v>
      </c>
      <c r="T4325">
        <v>786.25800000000004</v>
      </c>
      <c r="U4325">
        <v>9.3277999999999999</v>
      </c>
      <c r="V4325">
        <v>35.486400000000003</v>
      </c>
    </row>
    <row r="4326" spans="1:22" x14ac:dyDescent="0.3">
      <c r="A4326" s="3">
        <v>42106.40111111111</v>
      </c>
      <c r="B4326">
        <v>9.4260999999999999</v>
      </c>
      <c r="C4326">
        <v>9.3340999999999994</v>
      </c>
      <c r="D4326">
        <v>38.371346000000003</v>
      </c>
      <c r="E4326">
        <v>792.11699999999996</v>
      </c>
      <c r="F4326">
        <v>784.81299999999999</v>
      </c>
      <c r="G4326">
        <v>35.486699999999999</v>
      </c>
      <c r="H4326">
        <v>27.444700000000001</v>
      </c>
      <c r="I4326">
        <v>4324.4790000000003</v>
      </c>
      <c r="J4326">
        <v>2.41E-2</v>
      </c>
      <c r="K4326">
        <v>180.45699999999999</v>
      </c>
      <c r="L4326">
        <v>1.6467000000000001</v>
      </c>
      <c r="M4326">
        <v>95.761200000000002</v>
      </c>
      <c r="N4326">
        <v>76.989999999999995</v>
      </c>
      <c r="O4326" s="2">
        <v>364.98</v>
      </c>
      <c r="P4326">
        <v>3.1E-2</v>
      </c>
      <c r="Q4326">
        <v>-1.5E-3</v>
      </c>
      <c r="R4326">
        <v>482146657</v>
      </c>
      <c r="S4326">
        <v>27.430099999999999</v>
      </c>
      <c r="T4326">
        <v>784.81299999999999</v>
      </c>
      <c r="U4326">
        <v>9.3340999999999994</v>
      </c>
      <c r="V4326">
        <v>35.487499999999997</v>
      </c>
    </row>
    <row r="4327" spans="1:22" x14ac:dyDescent="0.3">
      <c r="A4327" s="3">
        <v>42106.401122685187</v>
      </c>
      <c r="B4327">
        <v>9.4472000000000005</v>
      </c>
      <c r="C4327">
        <v>9.3552</v>
      </c>
      <c r="D4327">
        <v>38.393613999999999</v>
      </c>
      <c r="E4327">
        <v>790.46100000000001</v>
      </c>
      <c r="F4327">
        <v>783.17600000000004</v>
      </c>
      <c r="G4327">
        <v>35.489199999999997</v>
      </c>
      <c r="H4327">
        <v>27.443200000000001</v>
      </c>
      <c r="I4327">
        <v>4325.4790000000003</v>
      </c>
      <c r="J4327">
        <v>2.4E-2</v>
      </c>
      <c r="K4327">
        <v>180.459</v>
      </c>
      <c r="L4327">
        <v>1.6472</v>
      </c>
      <c r="M4327">
        <v>95.761200000000002</v>
      </c>
      <c r="N4327">
        <v>96.88</v>
      </c>
      <c r="O4327" s="2">
        <v>368.2</v>
      </c>
      <c r="P4327">
        <v>3.2000000000000001E-2</v>
      </c>
      <c r="Q4327">
        <v>-1.5E-3</v>
      </c>
      <c r="R4327">
        <v>482146658</v>
      </c>
      <c r="S4327">
        <v>27.428899999999999</v>
      </c>
      <c r="T4327">
        <v>783.17600000000004</v>
      </c>
      <c r="U4327">
        <v>9.3552999999999997</v>
      </c>
      <c r="V4327">
        <v>35.490499999999997</v>
      </c>
    </row>
    <row r="4328" spans="1:22" x14ac:dyDescent="0.3">
      <c r="A4328" s="3">
        <v>42106.401134259257</v>
      </c>
      <c r="B4328">
        <v>9.4582999999999995</v>
      </c>
      <c r="C4328">
        <v>9.3664000000000005</v>
      </c>
      <c r="D4328">
        <v>38.405154000000003</v>
      </c>
      <c r="E4328">
        <v>789.06399999999996</v>
      </c>
      <c r="F4328">
        <v>781.79399999999998</v>
      </c>
      <c r="G4328">
        <v>35.4908</v>
      </c>
      <c r="H4328">
        <v>27.442499999999999</v>
      </c>
      <c r="I4328">
        <v>4326.4790000000003</v>
      </c>
      <c r="J4328">
        <v>2.3900000000000001E-2</v>
      </c>
      <c r="K4328">
        <v>180.41900000000001</v>
      </c>
      <c r="L4328">
        <v>1.6485000000000001</v>
      </c>
      <c r="M4328">
        <v>95.761200000000002</v>
      </c>
      <c r="N4328">
        <v>98.76</v>
      </c>
      <c r="O4328" s="2">
        <v>369.96</v>
      </c>
      <c r="P4328">
        <v>3.2000000000000001E-2</v>
      </c>
      <c r="Q4328">
        <v>-3.8999999999999998E-3</v>
      </c>
      <c r="R4328">
        <v>482146659</v>
      </c>
      <c r="S4328">
        <v>27.4284</v>
      </c>
      <c r="T4328">
        <v>781.79399999999998</v>
      </c>
      <c r="U4328">
        <v>9.3665000000000003</v>
      </c>
      <c r="V4328">
        <v>35.492100000000001</v>
      </c>
    </row>
    <row r="4329" spans="1:22" x14ac:dyDescent="0.3">
      <c r="A4329" s="3">
        <v>42106.401145833333</v>
      </c>
      <c r="B4329">
        <v>9.4693000000000005</v>
      </c>
      <c r="C4329">
        <v>9.3775999999999993</v>
      </c>
      <c r="D4329">
        <v>38.417023999999998</v>
      </c>
      <c r="E4329">
        <v>788.24900000000002</v>
      </c>
      <c r="F4329">
        <v>780.98800000000006</v>
      </c>
      <c r="G4329">
        <v>35.4923</v>
      </c>
      <c r="H4329">
        <v>27.4419</v>
      </c>
      <c r="I4329">
        <v>4327.4790000000003</v>
      </c>
      <c r="J4329">
        <v>2.1100000000000001E-2</v>
      </c>
      <c r="K4329">
        <v>180.32599999999999</v>
      </c>
      <c r="L4329">
        <v>1.6488</v>
      </c>
      <c r="M4329">
        <v>95.761200000000002</v>
      </c>
      <c r="N4329">
        <v>76.34</v>
      </c>
      <c r="O4329" s="2">
        <v>369</v>
      </c>
      <c r="P4329">
        <v>3.2000000000000001E-2</v>
      </c>
      <c r="Q4329">
        <v>-3.5000000000000001E-3</v>
      </c>
      <c r="R4329">
        <v>482146660</v>
      </c>
      <c r="S4329">
        <v>27.427900000000001</v>
      </c>
      <c r="T4329">
        <v>780.98800000000006</v>
      </c>
      <c r="U4329">
        <v>9.3774999999999995</v>
      </c>
      <c r="V4329">
        <v>35.493899999999996</v>
      </c>
    </row>
    <row r="4330" spans="1:22" x14ac:dyDescent="0.3">
      <c r="A4330" s="3">
        <v>42106.40115740741</v>
      </c>
      <c r="B4330">
        <v>9.4801000000000002</v>
      </c>
      <c r="C4330">
        <v>9.3882999999999992</v>
      </c>
      <c r="D4330">
        <v>38.426769999999998</v>
      </c>
      <c r="E4330">
        <v>787.899</v>
      </c>
      <c r="F4330">
        <v>780.64200000000005</v>
      </c>
      <c r="G4330">
        <v>35.491900000000001</v>
      </c>
      <c r="H4330">
        <v>27.439800000000002</v>
      </c>
      <c r="I4330">
        <v>4328.4790000000003</v>
      </c>
      <c r="J4330">
        <v>2.1499999999999998E-2</v>
      </c>
      <c r="K4330">
        <v>180.21100000000001</v>
      </c>
      <c r="L4330">
        <v>1.6488</v>
      </c>
      <c r="M4330">
        <v>95.761200000000002</v>
      </c>
      <c r="N4330">
        <v>96.8</v>
      </c>
      <c r="O4330" s="2">
        <v>369.11</v>
      </c>
      <c r="P4330">
        <v>3.3000000000000002E-2</v>
      </c>
      <c r="Q4330">
        <v>-1E-3</v>
      </c>
      <c r="R4330">
        <v>482146661</v>
      </c>
      <c r="S4330">
        <v>27.425699999999999</v>
      </c>
      <c r="T4330">
        <v>780.64200000000005</v>
      </c>
      <c r="U4330">
        <v>9.3882999999999992</v>
      </c>
      <c r="V4330">
        <v>35.493499999999997</v>
      </c>
    </row>
    <row r="4331" spans="1:22" x14ac:dyDescent="0.3">
      <c r="A4331" s="3">
        <v>42106.40116898148</v>
      </c>
      <c r="B4331">
        <v>9.4951000000000008</v>
      </c>
      <c r="C4331">
        <v>9.4032</v>
      </c>
      <c r="D4331">
        <v>38.443232999999999</v>
      </c>
      <c r="E4331">
        <v>787.75400000000002</v>
      </c>
      <c r="F4331">
        <v>780.49900000000002</v>
      </c>
      <c r="G4331">
        <v>35.494</v>
      </c>
      <c r="H4331">
        <v>27.439</v>
      </c>
      <c r="I4331">
        <v>4329.4790000000003</v>
      </c>
      <c r="J4331">
        <v>2.1600000000000001E-2</v>
      </c>
      <c r="K4331">
        <v>180.17400000000001</v>
      </c>
      <c r="L4331">
        <v>1.6488</v>
      </c>
      <c r="M4331">
        <v>95.761200000000002</v>
      </c>
      <c r="N4331">
        <v>98.76</v>
      </c>
      <c r="O4331" s="2">
        <v>370.88</v>
      </c>
      <c r="P4331">
        <v>3.2000000000000001E-2</v>
      </c>
      <c r="Q4331">
        <v>-1E-3</v>
      </c>
      <c r="R4331">
        <v>482146662</v>
      </c>
      <c r="S4331">
        <v>27.4251</v>
      </c>
      <c r="T4331">
        <v>780.49900000000002</v>
      </c>
      <c r="U4331">
        <v>9.4032</v>
      </c>
      <c r="V4331">
        <v>35.495800000000003</v>
      </c>
    </row>
    <row r="4332" spans="1:22" x14ac:dyDescent="0.3">
      <c r="A4332" s="3">
        <v>42106.401180555556</v>
      </c>
      <c r="B4332">
        <v>9.4923999999999999</v>
      </c>
      <c r="C4332">
        <v>9.4007000000000005</v>
      </c>
      <c r="D4332">
        <v>38.438139999999997</v>
      </c>
      <c r="E4332">
        <v>787.25599999999997</v>
      </c>
      <c r="F4332">
        <v>780.00599999999997</v>
      </c>
      <c r="G4332">
        <v>35.491900000000001</v>
      </c>
      <c r="H4332">
        <v>27.4377</v>
      </c>
      <c r="I4332">
        <v>4330.4790000000003</v>
      </c>
      <c r="J4332">
        <v>2.1100000000000001E-2</v>
      </c>
      <c r="K4332">
        <v>179.96899999999999</v>
      </c>
      <c r="L4332">
        <v>1.6488</v>
      </c>
      <c r="M4332">
        <v>95.761200000000002</v>
      </c>
      <c r="N4332">
        <v>75.64</v>
      </c>
      <c r="O4332" s="2">
        <v>372.27</v>
      </c>
      <c r="P4332">
        <v>3.2000000000000001E-2</v>
      </c>
      <c r="Q4332">
        <v>-1.6999999999999999E-3</v>
      </c>
      <c r="R4332">
        <v>482146663</v>
      </c>
      <c r="S4332">
        <v>27.4236</v>
      </c>
      <c r="T4332">
        <v>780.00599999999997</v>
      </c>
      <c r="U4332">
        <v>9.4007000000000005</v>
      </c>
      <c r="V4332">
        <v>35.493400000000001</v>
      </c>
    </row>
    <row r="4333" spans="1:22" x14ac:dyDescent="0.3">
      <c r="A4333" s="3">
        <v>42106.401192129626</v>
      </c>
      <c r="B4333">
        <v>9.4962999999999997</v>
      </c>
      <c r="C4333">
        <v>9.4046000000000003</v>
      </c>
      <c r="D4333">
        <v>38.443237000000003</v>
      </c>
      <c r="E4333">
        <v>786.33799999999997</v>
      </c>
      <c r="F4333">
        <v>779.09900000000005</v>
      </c>
      <c r="G4333">
        <v>35.493899999999996</v>
      </c>
      <c r="H4333">
        <v>27.438700000000001</v>
      </c>
      <c r="I4333">
        <v>4331.4790000000003</v>
      </c>
      <c r="J4333">
        <v>2.3300000000000001E-2</v>
      </c>
      <c r="K4333">
        <v>180.05600000000001</v>
      </c>
      <c r="L4333">
        <v>1.6488</v>
      </c>
      <c r="M4333">
        <v>95.761200000000002</v>
      </c>
      <c r="N4333">
        <v>96.73</v>
      </c>
      <c r="O4333" s="2">
        <v>371.36</v>
      </c>
      <c r="P4333">
        <v>3.2000000000000001E-2</v>
      </c>
      <c r="Q4333">
        <v>-1.1000000000000001E-3</v>
      </c>
      <c r="R4333">
        <v>482146664</v>
      </c>
      <c r="S4333">
        <v>27.424499999999998</v>
      </c>
      <c r="T4333">
        <v>779.09900000000005</v>
      </c>
      <c r="U4333">
        <v>9.4046000000000003</v>
      </c>
      <c r="V4333">
        <v>35.4953</v>
      </c>
    </row>
    <row r="4334" spans="1:22" x14ac:dyDescent="0.3">
      <c r="A4334" s="3">
        <v>42106.401203703703</v>
      </c>
      <c r="B4334">
        <v>9.5135000000000005</v>
      </c>
      <c r="C4334">
        <v>9.4217999999999993</v>
      </c>
      <c r="D4334">
        <v>38.459028000000004</v>
      </c>
      <c r="E4334">
        <v>785.40499999999997</v>
      </c>
      <c r="F4334">
        <v>778.17600000000004</v>
      </c>
      <c r="G4334">
        <v>35.493499999999997</v>
      </c>
      <c r="H4334">
        <v>27.435500000000001</v>
      </c>
      <c r="I4334">
        <v>4332.4790000000003</v>
      </c>
      <c r="J4334">
        <v>2.4199999999999999E-2</v>
      </c>
      <c r="K4334">
        <v>179.495</v>
      </c>
      <c r="L4334">
        <v>1.6488</v>
      </c>
      <c r="M4334">
        <v>95.761200000000002</v>
      </c>
      <c r="N4334">
        <v>98.76</v>
      </c>
      <c r="O4334" s="2">
        <v>369.38</v>
      </c>
      <c r="P4334">
        <v>3.1E-2</v>
      </c>
      <c r="Q4334">
        <v>-1.1999999999999999E-3</v>
      </c>
      <c r="R4334">
        <v>482146665</v>
      </c>
      <c r="S4334">
        <v>27.421399999999998</v>
      </c>
      <c r="T4334">
        <v>778.17600000000004</v>
      </c>
      <c r="U4334">
        <v>9.4216999999999995</v>
      </c>
      <c r="V4334">
        <v>35.495100000000001</v>
      </c>
    </row>
    <row r="4335" spans="1:22" x14ac:dyDescent="0.3">
      <c r="A4335" s="3">
        <v>42106.40121527778</v>
      </c>
      <c r="B4335">
        <v>9.5345999999999993</v>
      </c>
      <c r="C4335">
        <v>9.4428999999999998</v>
      </c>
      <c r="D4335">
        <v>38.48189</v>
      </c>
      <c r="E4335">
        <v>784.41</v>
      </c>
      <c r="F4335">
        <v>777.19200000000001</v>
      </c>
      <c r="G4335">
        <v>35.496299999999998</v>
      </c>
      <c r="H4335">
        <v>27.434200000000001</v>
      </c>
      <c r="I4335">
        <v>4333.4790000000003</v>
      </c>
      <c r="J4335">
        <v>2.23E-2</v>
      </c>
      <c r="K4335">
        <v>179.34800000000001</v>
      </c>
      <c r="L4335">
        <v>1.6488</v>
      </c>
      <c r="M4335">
        <v>95.761200000000002</v>
      </c>
      <c r="N4335">
        <v>76.03</v>
      </c>
      <c r="O4335" s="2">
        <v>369.91</v>
      </c>
      <c r="P4335">
        <v>3.3000000000000002E-2</v>
      </c>
      <c r="Q4335">
        <v>-3.0999999999999999E-3</v>
      </c>
      <c r="R4335">
        <v>482146666</v>
      </c>
      <c r="S4335">
        <v>27.420400000000001</v>
      </c>
      <c r="T4335">
        <v>777.19200000000001</v>
      </c>
      <c r="U4335">
        <v>9.4428999999999998</v>
      </c>
      <c r="V4335">
        <v>35.4983</v>
      </c>
    </row>
    <row r="4336" spans="1:22" x14ac:dyDescent="0.3">
      <c r="A4336" s="3">
        <v>42106.401226851849</v>
      </c>
      <c r="B4336">
        <v>9.5372000000000003</v>
      </c>
      <c r="C4336">
        <v>9.4456000000000007</v>
      </c>
      <c r="D4336">
        <v>38.484274999999997</v>
      </c>
      <c r="E4336">
        <v>783.36400000000003</v>
      </c>
      <c r="F4336">
        <v>776.15800000000002</v>
      </c>
      <c r="G4336">
        <v>35.496899999999997</v>
      </c>
      <c r="H4336">
        <v>27.434200000000001</v>
      </c>
      <c r="I4336">
        <v>4334.4790000000003</v>
      </c>
      <c r="J4336">
        <v>2.2800000000000001E-2</v>
      </c>
      <c r="K4336">
        <v>179.60400000000001</v>
      </c>
      <c r="L4336">
        <v>1.6488</v>
      </c>
      <c r="M4336">
        <v>95.761200000000002</v>
      </c>
      <c r="N4336">
        <v>96.74</v>
      </c>
      <c r="O4336" s="2">
        <v>372.37</v>
      </c>
      <c r="P4336">
        <v>3.2000000000000001E-2</v>
      </c>
      <c r="Q4336">
        <v>-1.6999999999999999E-3</v>
      </c>
      <c r="R4336">
        <v>482146667</v>
      </c>
      <c r="S4336">
        <v>27.420300000000001</v>
      </c>
      <c r="T4336">
        <v>776.15800000000002</v>
      </c>
      <c r="U4336">
        <v>9.4456000000000007</v>
      </c>
      <c r="V4336">
        <v>35.498699999999999</v>
      </c>
    </row>
    <row r="4337" spans="1:22" x14ac:dyDescent="0.3">
      <c r="A4337" s="3">
        <v>42106.401238425926</v>
      </c>
      <c r="B4337">
        <v>9.5488</v>
      </c>
      <c r="C4337">
        <v>9.4573</v>
      </c>
      <c r="D4337">
        <v>38.495373000000001</v>
      </c>
      <c r="E4337">
        <v>782.30700000000002</v>
      </c>
      <c r="F4337">
        <v>775.11199999999997</v>
      </c>
      <c r="G4337">
        <v>35.497300000000003</v>
      </c>
      <c r="H4337">
        <v>27.432500000000001</v>
      </c>
      <c r="I4337">
        <v>4335.4790000000003</v>
      </c>
      <c r="J4337">
        <v>2.1999999999999999E-2</v>
      </c>
      <c r="K4337">
        <v>179.619</v>
      </c>
      <c r="L4337">
        <v>1.6486000000000001</v>
      </c>
      <c r="M4337">
        <v>95.761200000000002</v>
      </c>
      <c r="N4337">
        <v>98.75</v>
      </c>
      <c r="O4337" s="2">
        <v>373.24</v>
      </c>
      <c r="P4337">
        <v>3.2000000000000001E-2</v>
      </c>
      <c r="Q4337">
        <v>-8.0000000000000004E-4</v>
      </c>
      <c r="R4337">
        <v>482146668</v>
      </c>
      <c r="S4337">
        <v>27.418700000000001</v>
      </c>
      <c r="T4337">
        <v>775.11300000000006</v>
      </c>
      <c r="U4337">
        <v>9.4573</v>
      </c>
      <c r="V4337">
        <v>35.499200000000002</v>
      </c>
    </row>
    <row r="4338" spans="1:22" x14ac:dyDescent="0.3">
      <c r="A4338" s="3">
        <v>42106.401250000003</v>
      </c>
      <c r="B4338">
        <v>9.5548000000000002</v>
      </c>
      <c r="C4338">
        <v>9.4634</v>
      </c>
      <c r="D4338">
        <v>38.501640999999999</v>
      </c>
      <c r="E4338">
        <v>781.37900000000002</v>
      </c>
      <c r="F4338">
        <v>774.19500000000005</v>
      </c>
      <c r="G4338">
        <v>35.498399999999997</v>
      </c>
      <c r="H4338">
        <v>27.432400000000001</v>
      </c>
      <c r="I4338">
        <v>4336.4790000000003</v>
      </c>
      <c r="J4338">
        <v>2.2599999999999999E-2</v>
      </c>
      <c r="K4338">
        <v>179.649</v>
      </c>
      <c r="L4338">
        <v>1.6485000000000001</v>
      </c>
      <c r="M4338">
        <v>95.761200000000002</v>
      </c>
      <c r="N4338">
        <v>75.2</v>
      </c>
      <c r="O4338" s="2">
        <v>373.59</v>
      </c>
      <c r="P4338">
        <v>3.2000000000000001E-2</v>
      </c>
      <c r="Q4338">
        <v>-3.0999999999999999E-3</v>
      </c>
      <c r="R4338">
        <v>482146669</v>
      </c>
      <c r="S4338">
        <v>27.418500000000002</v>
      </c>
      <c r="T4338">
        <v>774.19500000000005</v>
      </c>
      <c r="U4338">
        <v>9.4634</v>
      </c>
      <c r="V4338">
        <v>35.500100000000003</v>
      </c>
    </row>
    <row r="4339" spans="1:22" x14ac:dyDescent="0.3">
      <c r="A4339" s="3">
        <v>42106.401261574072</v>
      </c>
      <c r="B4339">
        <v>9.5571999999999999</v>
      </c>
      <c r="C4339">
        <v>9.4657999999999998</v>
      </c>
      <c r="D4339">
        <v>38.504085000000003</v>
      </c>
      <c r="E4339">
        <v>780.822</v>
      </c>
      <c r="F4339">
        <v>773.64300000000003</v>
      </c>
      <c r="G4339">
        <v>35.499000000000002</v>
      </c>
      <c r="H4339">
        <v>27.432400000000001</v>
      </c>
      <c r="I4339">
        <v>4337.4790000000003</v>
      </c>
      <c r="J4339">
        <v>2.47E-2</v>
      </c>
      <c r="K4339">
        <v>179.32499999999999</v>
      </c>
      <c r="L4339">
        <v>1.6476999999999999</v>
      </c>
      <c r="M4339">
        <v>95.750500000000002</v>
      </c>
      <c r="N4339">
        <v>96.66</v>
      </c>
      <c r="O4339" s="2">
        <v>374.21</v>
      </c>
      <c r="P4339">
        <v>3.2000000000000001E-2</v>
      </c>
      <c r="Q4339">
        <v>-3.0999999999999999E-3</v>
      </c>
      <c r="R4339">
        <v>482146670</v>
      </c>
      <c r="S4339">
        <v>27.418399999999998</v>
      </c>
      <c r="T4339">
        <v>773.64400000000001</v>
      </c>
      <c r="U4339">
        <v>9.4657999999999998</v>
      </c>
      <c r="V4339">
        <v>35.500599999999999</v>
      </c>
    </row>
    <row r="4340" spans="1:22" x14ac:dyDescent="0.3">
      <c r="A4340" s="3">
        <v>42106.401273148149</v>
      </c>
      <c r="B4340">
        <v>9.5586000000000002</v>
      </c>
      <c r="C4340">
        <v>9.4672999999999998</v>
      </c>
      <c r="D4340">
        <v>38.504945999999997</v>
      </c>
      <c r="E4340">
        <v>780.36800000000005</v>
      </c>
      <c r="F4340">
        <v>773.19500000000005</v>
      </c>
      <c r="G4340">
        <v>35.498800000000003</v>
      </c>
      <c r="H4340">
        <v>27.432099999999998</v>
      </c>
      <c r="I4340">
        <v>4338.4790000000003</v>
      </c>
      <c r="J4340">
        <v>2.1399999999999999E-2</v>
      </c>
      <c r="K4340">
        <v>179.351</v>
      </c>
      <c r="L4340">
        <v>1.6473</v>
      </c>
      <c r="M4340">
        <v>95.761200000000002</v>
      </c>
      <c r="N4340">
        <v>98.75</v>
      </c>
      <c r="O4340" s="2">
        <v>376.07</v>
      </c>
      <c r="P4340">
        <v>3.2000000000000001E-2</v>
      </c>
      <c r="Q4340">
        <v>-3.2000000000000002E-3</v>
      </c>
      <c r="R4340">
        <v>482146671</v>
      </c>
      <c r="S4340">
        <v>27.417899999999999</v>
      </c>
      <c r="T4340">
        <v>773.19399999999996</v>
      </c>
      <c r="U4340">
        <v>9.4672999999999998</v>
      </c>
      <c r="V4340">
        <v>35.500300000000003</v>
      </c>
    </row>
    <row r="4341" spans="1:22" x14ac:dyDescent="0.3">
      <c r="A4341" s="3">
        <v>42106.401284722226</v>
      </c>
      <c r="B4341">
        <v>9.5588999999999995</v>
      </c>
      <c r="C4341">
        <v>9.4677000000000007</v>
      </c>
      <c r="D4341">
        <v>38.504314000000001</v>
      </c>
      <c r="E4341">
        <v>779.63400000000001</v>
      </c>
      <c r="F4341">
        <v>772.46900000000005</v>
      </c>
      <c r="G4341">
        <v>35.498399999999997</v>
      </c>
      <c r="H4341">
        <v>27.431699999999999</v>
      </c>
      <c r="I4341">
        <v>4339.4790000000003</v>
      </c>
      <c r="J4341">
        <v>1.9300000000000001E-2</v>
      </c>
      <c r="K4341">
        <v>179.232</v>
      </c>
      <c r="L4341">
        <v>1.6472</v>
      </c>
      <c r="M4341">
        <v>95.761200000000002</v>
      </c>
      <c r="N4341">
        <v>75.5</v>
      </c>
      <c r="O4341" s="2">
        <v>377.41</v>
      </c>
      <c r="P4341">
        <v>3.3000000000000002E-2</v>
      </c>
      <c r="Q4341">
        <v>-3.0999999999999999E-3</v>
      </c>
      <c r="R4341">
        <v>482146672</v>
      </c>
      <c r="S4341">
        <v>27.417400000000001</v>
      </c>
      <c r="T4341">
        <v>772.46900000000005</v>
      </c>
      <c r="U4341">
        <v>9.4677000000000007</v>
      </c>
      <c r="V4341">
        <v>35.499699999999997</v>
      </c>
    </row>
    <row r="4342" spans="1:22" x14ac:dyDescent="0.3">
      <c r="A4342" s="3">
        <v>42106.401296296295</v>
      </c>
      <c r="B4342">
        <v>9.5602</v>
      </c>
      <c r="C4342">
        <v>9.4690999999999992</v>
      </c>
      <c r="D4342">
        <v>38.505726000000003</v>
      </c>
      <c r="E4342">
        <v>778.68600000000004</v>
      </c>
      <c r="F4342">
        <v>771.53099999999995</v>
      </c>
      <c r="G4342">
        <v>35.499099999999999</v>
      </c>
      <c r="H4342">
        <v>27.431999999999999</v>
      </c>
      <c r="I4342">
        <v>4340.4790000000003</v>
      </c>
      <c r="J4342">
        <v>2.18E-2</v>
      </c>
      <c r="K4342">
        <v>179.363</v>
      </c>
      <c r="L4342">
        <v>1.6471</v>
      </c>
      <c r="M4342">
        <v>95.761200000000002</v>
      </c>
      <c r="N4342">
        <v>96.67</v>
      </c>
      <c r="O4342" s="2">
        <v>377.48</v>
      </c>
      <c r="P4342">
        <v>3.2000000000000001E-2</v>
      </c>
      <c r="Q4342">
        <v>-5.1000000000000004E-3</v>
      </c>
      <c r="R4342">
        <v>482146673</v>
      </c>
      <c r="S4342">
        <v>27.4177</v>
      </c>
      <c r="T4342">
        <v>771.53099999999995</v>
      </c>
      <c r="U4342">
        <v>9.4690999999999992</v>
      </c>
      <c r="V4342">
        <v>35.500300000000003</v>
      </c>
    </row>
    <row r="4343" spans="1:22" x14ac:dyDescent="0.3">
      <c r="A4343" s="3">
        <v>42106.401307870372</v>
      </c>
      <c r="B4343">
        <v>9.5675000000000008</v>
      </c>
      <c r="C4343">
        <v>9.4763999999999999</v>
      </c>
      <c r="D4343">
        <v>38.513530000000003</v>
      </c>
      <c r="E4343">
        <v>777.87300000000005</v>
      </c>
      <c r="F4343">
        <v>770.72699999999998</v>
      </c>
      <c r="G4343">
        <v>35.500399999999999</v>
      </c>
      <c r="H4343">
        <v>27.431799999999999</v>
      </c>
      <c r="I4343">
        <v>4341.4790000000003</v>
      </c>
      <c r="J4343">
        <v>2.76E-2</v>
      </c>
      <c r="K4343">
        <v>179.34700000000001</v>
      </c>
      <c r="L4343">
        <v>1.6469</v>
      </c>
      <c r="M4343">
        <v>95.761200000000002</v>
      </c>
      <c r="N4343">
        <v>98.75</v>
      </c>
      <c r="O4343" s="2">
        <v>376.21</v>
      </c>
      <c r="P4343">
        <v>3.2000000000000001E-2</v>
      </c>
      <c r="Q4343">
        <v>-3.7000000000000002E-3</v>
      </c>
      <c r="R4343">
        <v>482146674</v>
      </c>
      <c r="S4343">
        <v>27.417400000000001</v>
      </c>
      <c r="T4343">
        <v>770.72699999999998</v>
      </c>
      <c r="U4343">
        <v>9.4763999999999999</v>
      </c>
      <c r="V4343">
        <v>35.5015</v>
      </c>
    </row>
    <row r="4344" spans="1:22" x14ac:dyDescent="0.3">
      <c r="A4344" s="3">
        <v>42106.401319444441</v>
      </c>
      <c r="B4344">
        <v>9.5733999999999995</v>
      </c>
      <c r="C4344">
        <v>9.4823000000000004</v>
      </c>
      <c r="D4344">
        <v>38.51979</v>
      </c>
      <c r="E4344">
        <v>777.35</v>
      </c>
      <c r="F4344">
        <v>770.21</v>
      </c>
      <c r="G4344">
        <v>35.501199999999997</v>
      </c>
      <c r="H4344">
        <v>27.4314</v>
      </c>
      <c r="I4344">
        <v>4342.4790000000003</v>
      </c>
      <c r="J4344">
        <v>2.63E-2</v>
      </c>
      <c r="K4344">
        <v>179.363</v>
      </c>
      <c r="L4344">
        <v>1.6468</v>
      </c>
      <c r="M4344">
        <v>95.761200000000002</v>
      </c>
      <c r="N4344">
        <v>74.88</v>
      </c>
      <c r="O4344" s="2">
        <v>375.32</v>
      </c>
      <c r="P4344">
        <v>3.3000000000000002E-2</v>
      </c>
      <c r="Q4344">
        <v>-4.8999999999999998E-3</v>
      </c>
      <c r="R4344">
        <v>482146675</v>
      </c>
      <c r="S4344">
        <v>27.417100000000001</v>
      </c>
      <c r="T4344">
        <v>770.21</v>
      </c>
      <c r="U4344">
        <v>9.4824000000000002</v>
      </c>
      <c r="V4344">
        <v>35.502400000000002</v>
      </c>
    </row>
    <row r="4345" spans="1:22" x14ac:dyDescent="0.3">
      <c r="A4345" s="3">
        <v>42106.401331018518</v>
      </c>
      <c r="B4345">
        <v>9.5746000000000002</v>
      </c>
      <c r="C4345">
        <v>9.4834999999999994</v>
      </c>
      <c r="D4345">
        <v>38.520496999999999</v>
      </c>
      <c r="E4345">
        <v>776.90800000000002</v>
      </c>
      <c r="F4345">
        <v>769.77300000000002</v>
      </c>
      <c r="G4345">
        <v>35.501199999999997</v>
      </c>
      <c r="H4345">
        <v>27.4312</v>
      </c>
      <c r="I4345">
        <v>4343.4790000000003</v>
      </c>
      <c r="J4345">
        <v>2.5700000000000001E-2</v>
      </c>
      <c r="K4345">
        <v>179.20400000000001</v>
      </c>
      <c r="L4345">
        <v>1.6464000000000001</v>
      </c>
      <c r="M4345">
        <v>95.761200000000002</v>
      </c>
      <c r="N4345">
        <v>96.6</v>
      </c>
      <c r="O4345" s="2">
        <v>375.54</v>
      </c>
      <c r="P4345">
        <v>3.2000000000000001E-2</v>
      </c>
      <c r="Q4345">
        <v>-2.8999999999999998E-3</v>
      </c>
      <c r="R4345">
        <v>482146676</v>
      </c>
      <c r="S4345">
        <v>27.416699999999999</v>
      </c>
      <c r="T4345">
        <v>769.77300000000002</v>
      </c>
      <c r="U4345">
        <v>9.4835999999999991</v>
      </c>
      <c r="V4345">
        <v>35.502200000000002</v>
      </c>
    </row>
    <row r="4346" spans="1:22" x14ac:dyDescent="0.3">
      <c r="A4346" s="3">
        <v>42106.401342592595</v>
      </c>
      <c r="B4346">
        <v>9.5790000000000006</v>
      </c>
      <c r="C4346">
        <v>9.4880999999999993</v>
      </c>
      <c r="D4346">
        <v>38.525449999999999</v>
      </c>
      <c r="E4346">
        <v>776.27499999999998</v>
      </c>
      <c r="F4346">
        <v>769.14700000000005</v>
      </c>
      <c r="G4346">
        <v>35.502099999999999</v>
      </c>
      <c r="H4346">
        <v>27.4312</v>
      </c>
      <c r="I4346">
        <v>4344.4790000000003</v>
      </c>
      <c r="J4346">
        <v>2.4899999999999999E-2</v>
      </c>
      <c r="K4346">
        <v>179.28200000000001</v>
      </c>
      <c r="L4346">
        <v>1.6463000000000001</v>
      </c>
      <c r="M4346">
        <v>95.761200000000002</v>
      </c>
      <c r="N4346">
        <v>98.76</v>
      </c>
      <c r="O4346" s="2">
        <v>376.18</v>
      </c>
      <c r="P4346">
        <v>3.1E-2</v>
      </c>
      <c r="Q4346">
        <v>-8.9999999999999998E-4</v>
      </c>
      <c r="R4346">
        <v>482146677</v>
      </c>
      <c r="S4346">
        <v>27.416799999999999</v>
      </c>
      <c r="T4346">
        <v>769.14700000000005</v>
      </c>
      <c r="U4346">
        <v>9.4880999999999993</v>
      </c>
      <c r="V4346">
        <v>35.5032</v>
      </c>
    </row>
    <row r="4347" spans="1:22" x14ac:dyDescent="0.3">
      <c r="A4347" s="3">
        <v>42106.401354166665</v>
      </c>
      <c r="B4347">
        <v>9.5825999999999993</v>
      </c>
      <c r="C4347">
        <v>9.4917999999999996</v>
      </c>
      <c r="D4347">
        <v>38.529449999999997</v>
      </c>
      <c r="E4347">
        <v>775.35599999999999</v>
      </c>
      <c r="F4347">
        <v>768.23800000000006</v>
      </c>
      <c r="G4347">
        <v>35.5032</v>
      </c>
      <c r="H4347">
        <v>27.4314</v>
      </c>
      <c r="I4347">
        <v>4345.4790000000003</v>
      </c>
      <c r="J4347">
        <v>2.4E-2</v>
      </c>
      <c r="K4347">
        <v>179.33500000000001</v>
      </c>
      <c r="L4347">
        <v>1.6463000000000001</v>
      </c>
      <c r="M4347">
        <v>95.761200000000002</v>
      </c>
      <c r="N4347">
        <v>74.5</v>
      </c>
      <c r="O4347" s="2">
        <v>376.27</v>
      </c>
      <c r="P4347">
        <v>3.2000000000000001E-2</v>
      </c>
      <c r="Q4347">
        <v>-1E-3</v>
      </c>
      <c r="R4347">
        <v>482146678</v>
      </c>
      <c r="S4347">
        <v>27.416899999999998</v>
      </c>
      <c r="T4347">
        <v>768.23800000000006</v>
      </c>
      <c r="U4347">
        <v>9.4917999999999996</v>
      </c>
      <c r="V4347">
        <v>35.504199999999997</v>
      </c>
    </row>
    <row r="4348" spans="1:22" x14ac:dyDescent="0.3">
      <c r="A4348" s="3">
        <v>42106.401365740741</v>
      </c>
      <c r="B4348">
        <v>9.5907</v>
      </c>
      <c r="C4348">
        <v>9.5</v>
      </c>
      <c r="D4348">
        <v>38.537908999999999</v>
      </c>
      <c r="E4348">
        <v>774.06399999999996</v>
      </c>
      <c r="F4348">
        <v>766.96</v>
      </c>
      <c r="G4348">
        <v>35.504399999999997</v>
      </c>
      <c r="H4348">
        <v>27.431000000000001</v>
      </c>
      <c r="I4348">
        <v>4346.4790000000003</v>
      </c>
      <c r="J4348">
        <v>2.4799999999999999E-2</v>
      </c>
      <c r="K4348">
        <v>179.26900000000001</v>
      </c>
      <c r="L4348">
        <v>1.6464000000000001</v>
      </c>
      <c r="M4348">
        <v>95.761200000000002</v>
      </c>
      <c r="N4348">
        <v>96.55</v>
      </c>
      <c r="O4348" s="2">
        <v>375.98</v>
      </c>
      <c r="P4348">
        <v>3.2000000000000001E-2</v>
      </c>
      <c r="Q4348">
        <v>-8.9999999999999998E-4</v>
      </c>
      <c r="R4348">
        <v>482146679</v>
      </c>
      <c r="S4348">
        <v>27.416599999999999</v>
      </c>
      <c r="T4348">
        <v>766.96</v>
      </c>
      <c r="U4348">
        <v>9.5</v>
      </c>
      <c r="V4348">
        <v>35.505499999999998</v>
      </c>
    </row>
    <row r="4349" spans="1:22" x14ac:dyDescent="0.3">
      <c r="A4349" s="3">
        <v>42106.401377314818</v>
      </c>
      <c r="B4349">
        <v>9.5923999999999996</v>
      </c>
      <c r="C4349">
        <v>9.5018999999999991</v>
      </c>
      <c r="D4349">
        <v>38.536251999999998</v>
      </c>
      <c r="E4349">
        <v>772.529</v>
      </c>
      <c r="F4349">
        <v>765.44200000000001</v>
      </c>
      <c r="G4349">
        <v>35.501800000000003</v>
      </c>
      <c r="H4349">
        <v>27.428699999999999</v>
      </c>
      <c r="I4349">
        <v>4347.4790000000003</v>
      </c>
      <c r="J4349">
        <v>2.01E-2</v>
      </c>
      <c r="K4349">
        <v>179.245</v>
      </c>
      <c r="L4349">
        <v>1.6464000000000001</v>
      </c>
      <c r="M4349">
        <v>95.761200000000002</v>
      </c>
      <c r="N4349">
        <v>98.75</v>
      </c>
      <c r="O4349" s="2">
        <v>377.62</v>
      </c>
      <c r="P4349">
        <v>3.3000000000000002E-2</v>
      </c>
      <c r="Q4349">
        <v>-1.6000000000000001E-3</v>
      </c>
      <c r="R4349">
        <v>482146680</v>
      </c>
      <c r="S4349">
        <v>27.414200000000001</v>
      </c>
      <c r="T4349">
        <v>765.44200000000001</v>
      </c>
      <c r="U4349">
        <v>9.5018999999999991</v>
      </c>
      <c r="V4349">
        <v>35.502800000000001</v>
      </c>
    </row>
    <row r="4350" spans="1:22" x14ac:dyDescent="0.3">
      <c r="A4350" s="3">
        <v>42106.401388888888</v>
      </c>
      <c r="B4350">
        <v>9.5882000000000005</v>
      </c>
      <c r="C4350">
        <v>9.4978999999999996</v>
      </c>
      <c r="D4350">
        <v>38.526885999999998</v>
      </c>
      <c r="E4350">
        <v>771.029</v>
      </c>
      <c r="F4350">
        <v>763.95799999999997</v>
      </c>
      <c r="G4350">
        <v>35.497199999999999</v>
      </c>
      <c r="H4350">
        <v>27.425699999999999</v>
      </c>
      <c r="I4350">
        <v>4348.4790000000003</v>
      </c>
      <c r="J4350">
        <v>2.2100000000000002E-2</v>
      </c>
      <c r="K4350">
        <v>179.27600000000001</v>
      </c>
      <c r="L4350">
        <v>1.6462000000000001</v>
      </c>
      <c r="M4350">
        <v>95.761200000000002</v>
      </c>
      <c r="N4350">
        <v>75.319999999999993</v>
      </c>
      <c r="O4350" s="2">
        <v>380.9</v>
      </c>
      <c r="P4350">
        <v>3.2000000000000001E-2</v>
      </c>
      <c r="Q4350">
        <v>-2.3999999999999998E-3</v>
      </c>
      <c r="R4350">
        <v>482146681</v>
      </c>
      <c r="S4350">
        <v>27.411100000000001</v>
      </c>
      <c r="T4350">
        <v>763.95799999999997</v>
      </c>
      <c r="U4350">
        <v>9.4978999999999996</v>
      </c>
      <c r="V4350">
        <v>35.497999999999998</v>
      </c>
    </row>
    <row r="4351" spans="1:22" x14ac:dyDescent="0.3">
      <c r="A4351" s="3">
        <v>42106.401400462964</v>
      </c>
      <c r="B4351">
        <v>9.5800999999999998</v>
      </c>
      <c r="C4351">
        <v>9.4899000000000004</v>
      </c>
      <c r="D4351">
        <v>38.514777000000002</v>
      </c>
      <c r="E4351">
        <v>769.90599999999995</v>
      </c>
      <c r="F4351">
        <v>762.84799999999996</v>
      </c>
      <c r="G4351">
        <v>35.493600000000001</v>
      </c>
      <c r="H4351">
        <v>27.424199999999999</v>
      </c>
      <c r="I4351">
        <v>4349.4790000000003</v>
      </c>
      <c r="J4351">
        <v>2.3599999999999999E-2</v>
      </c>
      <c r="K4351">
        <v>179.25399999999999</v>
      </c>
      <c r="L4351">
        <v>1.6462000000000001</v>
      </c>
      <c r="M4351">
        <v>95.761200000000002</v>
      </c>
      <c r="N4351">
        <v>96.61</v>
      </c>
      <c r="O4351" s="2">
        <v>384.53</v>
      </c>
      <c r="P4351">
        <v>3.3000000000000002E-2</v>
      </c>
      <c r="Q4351">
        <v>-6.9999999999999999E-4</v>
      </c>
      <c r="R4351">
        <v>482146682</v>
      </c>
      <c r="S4351">
        <v>27.409400000000002</v>
      </c>
      <c r="T4351">
        <v>762.84799999999996</v>
      </c>
      <c r="U4351">
        <v>9.4899000000000004</v>
      </c>
      <c r="V4351">
        <v>35.494</v>
      </c>
    </row>
    <row r="4352" spans="1:22" x14ac:dyDescent="0.3">
      <c r="A4352" s="3">
        <v>42106.401412037034</v>
      </c>
      <c r="B4352">
        <v>9.5790000000000006</v>
      </c>
      <c r="C4352">
        <v>9.4888999999999992</v>
      </c>
      <c r="D4352">
        <v>38.512593000000003</v>
      </c>
      <c r="E4352">
        <v>769.30799999999999</v>
      </c>
      <c r="F4352">
        <v>762.25699999999995</v>
      </c>
      <c r="G4352">
        <v>35.492699999999999</v>
      </c>
      <c r="H4352">
        <v>27.4237</v>
      </c>
      <c r="I4352">
        <v>4350.4790000000003</v>
      </c>
      <c r="J4352">
        <v>2.01E-2</v>
      </c>
      <c r="K4352">
        <v>179.21700000000001</v>
      </c>
      <c r="L4352">
        <v>1.6463000000000001</v>
      </c>
      <c r="M4352">
        <v>95.761200000000002</v>
      </c>
      <c r="N4352">
        <v>98.75</v>
      </c>
      <c r="O4352" s="2">
        <v>388.71</v>
      </c>
      <c r="P4352">
        <v>3.3000000000000002E-2</v>
      </c>
      <c r="Q4352">
        <v>-1.1999999999999999E-3</v>
      </c>
      <c r="R4352">
        <v>482146683</v>
      </c>
      <c r="S4352">
        <v>27.408899999999999</v>
      </c>
      <c r="T4352">
        <v>762.25699999999995</v>
      </c>
      <c r="U4352">
        <v>9.4888999999999992</v>
      </c>
      <c r="V4352">
        <v>35.493099999999998</v>
      </c>
    </row>
    <row r="4353" spans="1:22" x14ac:dyDescent="0.3">
      <c r="A4353" s="3">
        <v>42106.401423611111</v>
      </c>
      <c r="B4353">
        <v>9.5787999999999993</v>
      </c>
      <c r="C4353">
        <v>9.4887999999999995</v>
      </c>
      <c r="D4353">
        <v>38.512120000000003</v>
      </c>
      <c r="E4353">
        <v>769.17899999999997</v>
      </c>
      <c r="F4353">
        <v>762.12900000000002</v>
      </c>
      <c r="G4353">
        <v>35.4925</v>
      </c>
      <c r="H4353">
        <v>27.4236</v>
      </c>
      <c r="I4353">
        <v>4351.4790000000003</v>
      </c>
      <c r="J4353">
        <v>2.1299999999999999E-2</v>
      </c>
      <c r="K4353">
        <v>179.173</v>
      </c>
      <c r="L4353">
        <v>1.6462000000000001</v>
      </c>
      <c r="M4353">
        <v>95.761200000000002</v>
      </c>
      <c r="N4353">
        <v>75.010000000000005</v>
      </c>
      <c r="O4353" s="2">
        <v>392.73</v>
      </c>
      <c r="P4353">
        <v>3.2000000000000001E-2</v>
      </c>
      <c r="Q4353">
        <v>-5.9999999999999995E-4</v>
      </c>
      <c r="R4353">
        <v>482146684</v>
      </c>
      <c r="S4353">
        <v>27.4087</v>
      </c>
      <c r="T4353">
        <v>762.12900000000002</v>
      </c>
      <c r="U4353">
        <v>9.4886999999999997</v>
      </c>
      <c r="V4353">
        <v>35.492800000000003</v>
      </c>
    </row>
    <row r="4354" spans="1:22" x14ac:dyDescent="0.3">
      <c r="A4354" s="3">
        <v>42106.401435185187</v>
      </c>
      <c r="B4354">
        <v>9.5783000000000005</v>
      </c>
      <c r="C4354">
        <v>9.4883000000000006</v>
      </c>
      <c r="D4354">
        <v>38.510340999999997</v>
      </c>
      <c r="E4354">
        <v>769.24</v>
      </c>
      <c r="F4354">
        <v>762.18899999999996</v>
      </c>
      <c r="G4354">
        <v>35.491199999999999</v>
      </c>
      <c r="H4354">
        <v>27.422599999999999</v>
      </c>
      <c r="I4354">
        <v>4352.4790000000003</v>
      </c>
      <c r="J4354">
        <v>2.06E-2</v>
      </c>
      <c r="K4354">
        <v>179.12799999999999</v>
      </c>
      <c r="L4354">
        <v>1.6462000000000001</v>
      </c>
      <c r="M4354">
        <v>95.761200000000002</v>
      </c>
      <c r="N4354">
        <v>96.56</v>
      </c>
      <c r="O4354" s="2">
        <v>394.23</v>
      </c>
      <c r="P4354">
        <v>3.3000000000000002E-2</v>
      </c>
      <c r="Q4354">
        <v>-5.9999999999999995E-4</v>
      </c>
      <c r="R4354">
        <v>482146685</v>
      </c>
      <c r="S4354">
        <v>27.407699999999998</v>
      </c>
      <c r="T4354">
        <v>762.18799999999999</v>
      </c>
      <c r="U4354">
        <v>9.4882000000000009</v>
      </c>
      <c r="V4354">
        <v>35.491500000000002</v>
      </c>
    </row>
    <row r="4355" spans="1:22" x14ac:dyDescent="0.3">
      <c r="A4355" s="3">
        <v>42106.401446759257</v>
      </c>
      <c r="B4355">
        <v>9.5779999999999994</v>
      </c>
      <c r="C4355">
        <v>9.4879999999999995</v>
      </c>
      <c r="D4355">
        <v>38.509905000000003</v>
      </c>
      <c r="E4355">
        <v>769.03399999999999</v>
      </c>
      <c r="F4355">
        <v>761.98500000000001</v>
      </c>
      <c r="G4355">
        <v>35.491199999999999</v>
      </c>
      <c r="H4355">
        <v>27.422599999999999</v>
      </c>
      <c r="I4355">
        <v>4353.4790000000003</v>
      </c>
      <c r="J4355">
        <v>1.9599999999999999E-2</v>
      </c>
      <c r="K4355">
        <v>179.09899999999999</v>
      </c>
      <c r="L4355">
        <v>1.6462000000000001</v>
      </c>
      <c r="M4355">
        <v>95.761200000000002</v>
      </c>
      <c r="N4355">
        <v>98.75</v>
      </c>
      <c r="O4355" s="2">
        <v>391.37</v>
      </c>
      <c r="P4355">
        <v>3.2000000000000001E-2</v>
      </c>
      <c r="Q4355">
        <v>-5.9999999999999995E-4</v>
      </c>
      <c r="R4355">
        <v>482146686</v>
      </c>
      <c r="S4355">
        <v>27.407699999999998</v>
      </c>
      <c r="T4355">
        <v>761.98500000000001</v>
      </c>
      <c r="U4355">
        <v>9.4879999999999995</v>
      </c>
      <c r="V4355">
        <v>35.491399999999999</v>
      </c>
    </row>
    <row r="4356" spans="1:22" x14ac:dyDescent="0.3">
      <c r="A4356" s="3">
        <v>42106.401458333334</v>
      </c>
      <c r="B4356">
        <v>9.5774000000000008</v>
      </c>
      <c r="C4356">
        <v>9.4875000000000007</v>
      </c>
      <c r="D4356">
        <v>38.509276</v>
      </c>
      <c r="E4356">
        <v>768.048</v>
      </c>
      <c r="F4356">
        <v>761.01099999999997</v>
      </c>
      <c r="G4356">
        <v>35.491599999999998</v>
      </c>
      <c r="H4356">
        <v>27.423100000000002</v>
      </c>
      <c r="I4356">
        <v>4354.4790000000003</v>
      </c>
      <c r="J4356">
        <v>2.0299999999999999E-2</v>
      </c>
      <c r="K4356">
        <v>179.084</v>
      </c>
      <c r="L4356">
        <v>1.6462000000000001</v>
      </c>
      <c r="M4356">
        <v>95.761200000000002</v>
      </c>
      <c r="N4356">
        <v>74.8</v>
      </c>
      <c r="O4356" s="2">
        <v>383.89</v>
      </c>
      <c r="P4356">
        <v>3.2000000000000001E-2</v>
      </c>
      <c r="Q4356">
        <v>-1.2999999999999999E-3</v>
      </c>
      <c r="R4356">
        <v>482146687</v>
      </c>
      <c r="S4356">
        <v>27.408100000000001</v>
      </c>
      <c r="T4356">
        <v>761.01099999999997</v>
      </c>
      <c r="U4356">
        <v>9.4875000000000007</v>
      </c>
      <c r="V4356">
        <v>35.491799999999998</v>
      </c>
    </row>
    <row r="4357" spans="1:22" x14ac:dyDescent="0.3">
      <c r="A4357" s="3">
        <v>42106.401469907411</v>
      </c>
      <c r="B4357">
        <v>9.5784000000000002</v>
      </c>
      <c r="C4357">
        <v>9.4886999999999997</v>
      </c>
      <c r="D4357">
        <v>38.508882999999997</v>
      </c>
      <c r="E4357">
        <v>766.56500000000005</v>
      </c>
      <c r="F4357">
        <v>759.54399999999998</v>
      </c>
      <c r="G4357">
        <v>35.490900000000003</v>
      </c>
      <c r="H4357">
        <v>27.4223</v>
      </c>
      <c r="I4357">
        <v>4355.4790000000003</v>
      </c>
      <c r="J4357">
        <v>1.6500000000000001E-2</v>
      </c>
      <c r="K4357">
        <v>179.07499999999999</v>
      </c>
      <c r="L4357">
        <v>1.6462000000000001</v>
      </c>
      <c r="M4357">
        <v>95.761200000000002</v>
      </c>
      <c r="N4357">
        <v>96.52</v>
      </c>
      <c r="O4357" s="2">
        <v>376.73</v>
      </c>
      <c r="P4357">
        <v>3.2000000000000001E-2</v>
      </c>
      <c r="Q4357">
        <v>-1.4E-3</v>
      </c>
      <c r="R4357">
        <v>482146688</v>
      </c>
      <c r="S4357">
        <v>27.407399999999999</v>
      </c>
      <c r="T4357">
        <v>759.54399999999998</v>
      </c>
      <c r="U4357">
        <v>9.4886999999999997</v>
      </c>
      <c r="V4357">
        <v>35.491100000000003</v>
      </c>
    </row>
    <row r="4358" spans="1:22" x14ac:dyDescent="0.3">
      <c r="A4358" s="3">
        <v>42106.40148148148</v>
      </c>
      <c r="B4358">
        <v>9.5798000000000005</v>
      </c>
      <c r="C4358">
        <v>9.4902999999999995</v>
      </c>
      <c r="D4358">
        <v>38.509056999999999</v>
      </c>
      <c r="E4358">
        <v>764.875</v>
      </c>
      <c r="F4358">
        <v>757.87199999999996</v>
      </c>
      <c r="G4358">
        <v>35.490400000000001</v>
      </c>
      <c r="H4358">
        <v>27.421700000000001</v>
      </c>
      <c r="I4358">
        <v>4356.4790000000003</v>
      </c>
      <c r="J4358">
        <v>1.9099999999999999E-2</v>
      </c>
      <c r="K4358">
        <v>179.07</v>
      </c>
      <c r="L4358">
        <v>1.6462000000000001</v>
      </c>
      <c r="M4358">
        <v>95.761200000000002</v>
      </c>
      <c r="N4358">
        <v>98.75</v>
      </c>
      <c r="O4358" s="2">
        <v>374.41</v>
      </c>
      <c r="P4358">
        <v>3.2000000000000001E-2</v>
      </c>
      <c r="Q4358">
        <v>-8.0000000000000004E-4</v>
      </c>
      <c r="R4358">
        <v>482146689</v>
      </c>
      <c r="S4358">
        <v>27.4068</v>
      </c>
      <c r="T4358">
        <v>757.87199999999996</v>
      </c>
      <c r="U4358">
        <v>9.4902999999999995</v>
      </c>
      <c r="V4358">
        <v>35.490600000000001</v>
      </c>
    </row>
    <row r="4359" spans="1:22" x14ac:dyDescent="0.3">
      <c r="A4359" s="3">
        <v>42106.401493055557</v>
      </c>
      <c r="B4359">
        <v>9.5823</v>
      </c>
      <c r="C4359">
        <v>9.4929000000000006</v>
      </c>
      <c r="D4359">
        <v>38.509394</v>
      </c>
      <c r="E4359">
        <v>763.32399999999996</v>
      </c>
      <c r="F4359">
        <v>756.33799999999997</v>
      </c>
      <c r="G4359">
        <v>35.488999999999997</v>
      </c>
      <c r="H4359">
        <v>27.420100000000001</v>
      </c>
      <c r="I4359">
        <v>4357.4790000000003</v>
      </c>
      <c r="J4359">
        <v>2.1999999999999999E-2</v>
      </c>
      <c r="K4359">
        <v>179.05699999999999</v>
      </c>
      <c r="L4359">
        <v>1.6462000000000001</v>
      </c>
      <c r="M4359">
        <v>95.761200000000002</v>
      </c>
      <c r="N4359">
        <v>73.59</v>
      </c>
      <c r="O4359" s="2">
        <v>376.95</v>
      </c>
      <c r="P4359">
        <v>3.2000000000000001E-2</v>
      </c>
      <c r="Q4359">
        <v>-1.1000000000000001E-3</v>
      </c>
      <c r="R4359">
        <v>482146690</v>
      </c>
      <c r="S4359">
        <v>27.4053</v>
      </c>
      <c r="T4359">
        <v>756.33799999999997</v>
      </c>
      <c r="U4359">
        <v>9.4930000000000003</v>
      </c>
      <c r="V4359">
        <v>35.489199999999997</v>
      </c>
    </row>
    <row r="4360" spans="1:22" x14ac:dyDescent="0.3">
      <c r="A4360" s="3">
        <v>42106.401504629626</v>
      </c>
      <c r="B4360">
        <v>9.5832999999999995</v>
      </c>
      <c r="C4360">
        <v>9.4940999999999995</v>
      </c>
      <c r="D4360">
        <v>38.509270000000001</v>
      </c>
      <c r="E4360">
        <v>762.22900000000004</v>
      </c>
      <c r="F4360">
        <v>755.255</v>
      </c>
      <c r="G4360">
        <v>35.488399999999999</v>
      </c>
      <c r="H4360">
        <v>27.4194</v>
      </c>
      <c r="I4360">
        <v>4358.4790000000003</v>
      </c>
      <c r="J4360">
        <v>2.1899999999999999E-2</v>
      </c>
      <c r="K4360">
        <v>179.03399999999999</v>
      </c>
      <c r="L4360">
        <v>1.6462000000000001</v>
      </c>
      <c r="M4360">
        <v>95.761200000000002</v>
      </c>
      <c r="N4360">
        <v>96.4</v>
      </c>
      <c r="O4360" s="2">
        <v>380.89</v>
      </c>
      <c r="P4360">
        <v>3.2000000000000001E-2</v>
      </c>
      <c r="Q4360">
        <v>-8.9999999999999998E-4</v>
      </c>
      <c r="R4360">
        <v>482146691</v>
      </c>
      <c r="S4360">
        <v>27.404699999999998</v>
      </c>
      <c r="T4360">
        <v>755.255</v>
      </c>
      <c r="U4360">
        <v>9.4940999999999995</v>
      </c>
      <c r="V4360">
        <v>35.488599999999998</v>
      </c>
    </row>
    <row r="4361" spans="1:22" x14ac:dyDescent="0.3">
      <c r="A4361" s="3">
        <v>42106.401516203703</v>
      </c>
      <c r="B4361">
        <v>9.5837000000000003</v>
      </c>
      <c r="C4361">
        <v>9.4945000000000004</v>
      </c>
      <c r="D4361">
        <v>38.508941</v>
      </c>
      <c r="E4361">
        <v>761.60799999999995</v>
      </c>
      <c r="F4361">
        <v>754.64099999999996</v>
      </c>
      <c r="G4361">
        <v>35.488</v>
      </c>
      <c r="H4361">
        <v>27.4191</v>
      </c>
      <c r="I4361">
        <v>4359.4790000000003</v>
      </c>
      <c r="J4361">
        <v>2.29E-2</v>
      </c>
      <c r="K4361">
        <v>179.00399999999999</v>
      </c>
      <c r="L4361">
        <v>1.6462000000000001</v>
      </c>
      <c r="M4361">
        <v>95.761200000000002</v>
      </c>
      <c r="N4361">
        <v>98.75</v>
      </c>
      <c r="O4361" s="2">
        <v>384.09</v>
      </c>
      <c r="P4361">
        <v>3.1E-2</v>
      </c>
      <c r="Q4361">
        <v>-1.1999999999999999E-3</v>
      </c>
      <c r="R4361">
        <v>482146692</v>
      </c>
      <c r="S4361">
        <v>27.404199999999999</v>
      </c>
      <c r="T4361">
        <v>754.64099999999996</v>
      </c>
      <c r="U4361">
        <v>9.4945000000000004</v>
      </c>
      <c r="V4361">
        <v>35.488199999999999</v>
      </c>
    </row>
    <row r="4362" spans="1:22" x14ac:dyDescent="0.3">
      <c r="A4362" s="3">
        <v>42106.40152777778</v>
      </c>
      <c r="B4362">
        <v>9.5841999999999992</v>
      </c>
      <c r="C4362">
        <v>9.4951000000000008</v>
      </c>
      <c r="D4362">
        <v>38.508952000000001</v>
      </c>
      <c r="E4362">
        <v>761.322</v>
      </c>
      <c r="F4362">
        <v>754.35900000000004</v>
      </c>
      <c r="G4362">
        <v>35.4876</v>
      </c>
      <c r="H4362">
        <v>27.418700000000001</v>
      </c>
      <c r="I4362">
        <v>4360.4790000000003</v>
      </c>
      <c r="J4362">
        <v>2.4400000000000002E-2</v>
      </c>
      <c r="K4362">
        <v>178.97200000000001</v>
      </c>
      <c r="L4362">
        <v>1.6462000000000001</v>
      </c>
      <c r="M4362">
        <v>95.761200000000002</v>
      </c>
      <c r="N4362">
        <v>73.400000000000006</v>
      </c>
      <c r="O4362" s="2">
        <v>387.33</v>
      </c>
      <c r="P4362">
        <v>3.2000000000000001E-2</v>
      </c>
      <c r="Q4362">
        <v>-1.6000000000000001E-3</v>
      </c>
      <c r="R4362">
        <v>482146693</v>
      </c>
      <c r="S4362">
        <v>27.4039</v>
      </c>
      <c r="T4362">
        <v>754.35900000000004</v>
      </c>
      <c r="U4362">
        <v>9.4951000000000008</v>
      </c>
      <c r="V4362">
        <v>35.4878</v>
      </c>
    </row>
    <row r="4363" spans="1:22" x14ac:dyDescent="0.3">
      <c r="A4363" s="3">
        <v>42106.401539351849</v>
      </c>
      <c r="B4363">
        <v>9.5840999999999994</v>
      </c>
      <c r="C4363">
        <v>9.4949999999999992</v>
      </c>
      <c r="D4363">
        <v>38.508696999999998</v>
      </c>
      <c r="E4363">
        <v>761.11800000000005</v>
      </c>
      <c r="F4363">
        <v>754.15599999999995</v>
      </c>
      <c r="G4363">
        <v>35.4876</v>
      </c>
      <c r="H4363">
        <v>27.418700000000001</v>
      </c>
      <c r="I4363">
        <v>4361.4790000000003</v>
      </c>
      <c r="J4363">
        <v>2.5899999999999999E-2</v>
      </c>
      <c r="K4363">
        <v>178.95400000000001</v>
      </c>
      <c r="L4363">
        <v>1.6462000000000001</v>
      </c>
      <c r="M4363">
        <v>95.761200000000002</v>
      </c>
      <c r="N4363">
        <v>96.37</v>
      </c>
      <c r="O4363" s="2">
        <v>390.7</v>
      </c>
      <c r="P4363">
        <v>3.3000000000000002E-2</v>
      </c>
      <c r="Q4363">
        <v>-1.4E-3</v>
      </c>
      <c r="R4363">
        <v>482146694</v>
      </c>
      <c r="S4363">
        <v>27.4039</v>
      </c>
      <c r="T4363">
        <v>754.15599999999995</v>
      </c>
      <c r="U4363">
        <v>9.4949999999999992</v>
      </c>
      <c r="V4363">
        <v>35.4878</v>
      </c>
    </row>
    <row r="4364" spans="1:22" x14ac:dyDescent="0.3">
      <c r="A4364" s="3">
        <v>42106.401550925926</v>
      </c>
      <c r="B4364">
        <v>9.5840999999999994</v>
      </c>
      <c r="C4364">
        <v>9.4951000000000008</v>
      </c>
      <c r="D4364">
        <v>38.507902000000001</v>
      </c>
      <c r="E4364">
        <v>760.55700000000002</v>
      </c>
      <c r="F4364">
        <v>753.601</v>
      </c>
      <c r="G4364">
        <v>35.487099999999998</v>
      </c>
      <c r="H4364">
        <v>27.418299999999999</v>
      </c>
      <c r="I4364">
        <v>4362.4790000000003</v>
      </c>
      <c r="J4364">
        <v>2.53E-2</v>
      </c>
      <c r="K4364">
        <v>179.14099999999999</v>
      </c>
      <c r="L4364">
        <v>1.6462000000000001</v>
      </c>
      <c r="M4364">
        <v>95.761200000000002</v>
      </c>
      <c r="N4364">
        <v>98.75</v>
      </c>
      <c r="O4364" s="2">
        <v>392.28</v>
      </c>
      <c r="P4364">
        <v>3.2000000000000001E-2</v>
      </c>
      <c r="Q4364">
        <v>-1.6999999999999999E-3</v>
      </c>
      <c r="R4364">
        <v>482146695</v>
      </c>
      <c r="S4364">
        <v>27.403400000000001</v>
      </c>
      <c r="T4364">
        <v>753.601</v>
      </c>
      <c r="U4364">
        <v>9.4949999999999992</v>
      </c>
      <c r="V4364">
        <v>35.487200000000001</v>
      </c>
    </row>
    <row r="4365" spans="1:22" x14ac:dyDescent="0.3">
      <c r="A4365" s="3">
        <v>42106.401562500003</v>
      </c>
      <c r="B4365">
        <v>9.5835000000000008</v>
      </c>
      <c r="C4365">
        <v>9.4946000000000002</v>
      </c>
      <c r="D4365">
        <v>38.506673999999997</v>
      </c>
      <c r="E4365">
        <v>759.42899999999997</v>
      </c>
      <c r="F4365">
        <v>752.48500000000001</v>
      </c>
      <c r="G4365">
        <v>35.486899999999999</v>
      </c>
      <c r="H4365">
        <v>27.418199999999999</v>
      </c>
      <c r="I4365">
        <v>4363.4790000000003</v>
      </c>
      <c r="J4365">
        <v>2.63E-2</v>
      </c>
      <c r="K4365">
        <v>178.917</v>
      </c>
      <c r="L4365">
        <v>1.6462000000000001</v>
      </c>
      <c r="M4365">
        <v>95.761200000000002</v>
      </c>
      <c r="N4365">
        <v>73.97</v>
      </c>
      <c r="O4365" s="2">
        <v>392.97</v>
      </c>
      <c r="P4365">
        <v>3.1E-2</v>
      </c>
      <c r="Q4365">
        <v>-1.1000000000000001E-3</v>
      </c>
      <c r="R4365">
        <v>482146696</v>
      </c>
      <c r="S4365">
        <v>27.403400000000001</v>
      </c>
      <c r="T4365">
        <v>752.48500000000001</v>
      </c>
      <c r="U4365">
        <v>9.4946000000000002</v>
      </c>
      <c r="V4365">
        <v>35.487000000000002</v>
      </c>
    </row>
    <row r="4366" spans="1:22" x14ac:dyDescent="0.3">
      <c r="A4366" s="3">
        <v>42106.401574074072</v>
      </c>
      <c r="B4366">
        <v>9.5840999999999994</v>
      </c>
      <c r="C4366">
        <v>9.4954000000000001</v>
      </c>
      <c r="D4366">
        <v>38.505240000000001</v>
      </c>
      <c r="E4366">
        <v>758.16200000000003</v>
      </c>
      <c r="F4366">
        <v>751.23299999999995</v>
      </c>
      <c r="G4366">
        <v>35.485399999999998</v>
      </c>
      <c r="H4366">
        <v>27.416899999999998</v>
      </c>
      <c r="I4366">
        <v>4364.4790000000003</v>
      </c>
      <c r="J4366">
        <v>2.8799999999999999E-2</v>
      </c>
      <c r="K4366">
        <v>178.94300000000001</v>
      </c>
      <c r="L4366">
        <v>1.6462000000000001</v>
      </c>
      <c r="M4366">
        <v>95.761200000000002</v>
      </c>
      <c r="N4366">
        <v>96.4</v>
      </c>
      <c r="O4366" s="2">
        <v>393.22</v>
      </c>
      <c r="P4366">
        <v>3.2000000000000001E-2</v>
      </c>
      <c r="Q4366">
        <v>-1.6000000000000001E-3</v>
      </c>
      <c r="R4366">
        <v>482146697</v>
      </c>
      <c r="S4366">
        <v>27.402100000000001</v>
      </c>
      <c r="T4366">
        <v>751.23299999999995</v>
      </c>
      <c r="U4366">
        <v>9.4954000000000001</v>
      </c>
      <c r="V4366">
        <v>35.485500000000002</v>
      </c>
    </row>
    <row r="4367" spans="1:22" x14ac:dyDescent="0.3">
      <c r="A4367" s="3">
        <v>42106.401585648149</v>
      </c>
      <c r="B4367">
        <v>9.5874000000000006</v>
      </c>
      <c r="C4367">
        <v>9.4986999999999995</v>
      </c>
      <c r="D4367">
        <v>38.504407</v>
      </c>
      <c r="E4367">
        <v>757.16600000000005</v>
      </c>
      <c r="F4367">
        <v>750.24699999999996</v>
      </c>
      <c r="G4367">
        <v>35.481699999999996</v>
      </c>
      <c r="H4367">
        <v>27.413399999999999</v>
      </c>
      <c r="I4367">
        <v>4365.4790000000003</v>
      </c>
      <c r="J4367">
        <v>2.64E-2</v>
      </c>
      <c r="K4367">
        <v>178.71600000000001</v>
      </c>
      <c r="L4367">
        <v>1.6462000000000001</v>
      </c>
      <c r="M4367">
        <v>95.761200000000002</v>
      </c>
      <c r="N4367">
        <v>98.75</v>
      </c>
      <c r="O4367" s="2">
        <v>393.43</v>
      </c>
      <c r="P4367">
        <v>3.2000000000000001E-2</v>
      </c>
      <c r="Q4367">
        <v>-2.7000000000000001E-3</v>
      </c>
      <c r="R4367">
        <v>482146698</v>
      </c>
      <c r="S4367">
        <v>27.398700000000002</v>
      </c>
      <c r="T4367">
        <v>750.24699999999996</v>
      </c>
      <c r="U4367">
        <v>9.4986999999999995</v>
      </c>
      <c r="V4367">
        <v>35.481900000000003</v>
      </c>
    </row>
    <row r="4368" spans="1:22" x14ac:dyDescent="0.3">
      <c r="A4368" s="3">
        <v>42106.401597222219</v>
      </c>
      <c r="B4368">
        <v>9.5885999999999996</v>
      </c>
      <c r="C4368">
        <v>9.5000999999999998</v>
      </c>
      <c r="D4368">
        <v>38.504323999999997</v>
      </c>
      <c r="E4368">
        <v>756.42700000000002</v>
      </c>
      <c r="F4368">
        <v>749.51599999999996</v>
      </c>
      <c r="G4368">
        <v>35.480699999999999</v>
      </c>
      <c r="H4368">
        <v>27.412400000000002</v>
      </c>
      <c r="I4368">
        <v>4366.4790000000003</v>
      </c>
      <c r="J4368">
        <v>2.5600000000000001E-2</v>
      </c>
      <c r="K4368">
        <v>178.809</v>
      </c>
      <c r="L4368">
        <v>1.6462000000000001</v>
      </c>
      <c r="M4368">
        <v>95.761200000000002</v>
      </c>
      <c r="N4368">
        <v>73.87</v>
      </c>
      <c r="O4368" s="2">
        <v>393.06</v>
      </c>
      <c r="P4368">
        <v>3.2000000000000001E-2</v>
      </c>
      <c r="Q4368">
        <v>-1.1999999999999999E-3</v>
      </c>
      <c r="R4368">
        <v>482146699</v>
      </c>
      <c r="S4368">
        <v>27.3978</v>
      </c>
      <c r="T4368">
        <v>749.51599999999996</v>
      </c>
      <c r="U4368">
        <v>9.5000999999999998</v>
      </c>
      <c r="V4368">
        <v>35.480899999999998</v>
      </c>
    </row>
    <row r="4369" spans="1:22" x14ac:dyDescent="0.3">
      <c r="A4369" s="3">
        <v>42106.401608796295</v>
      </c>
      <c r="B4369">
        <v>9.5908999999999995</v>
      </c>
      <c r="C4369">
        <v>9.5023999999999997</v>
      </c>
      <c r="D4369">
        <v>38.505327000000001</v>
      </c>
      <c r="E4369">
        <v>755.55100000000004</v>
      </c>
      <c r="F4369">
        <v>748.65099999999995</v>
      </c>
      <c r="G4369">
        <v>35.479900000000001</v>
      </c>
      <c r="H4369">
        <v>27.4114</v>
      </c>
      <c r="I4369">
        <v>4367.4790000000003</v>
      </c>
      <c r="J4369">
        <v>2.4199999999999999E-2</v>
      </c>
      <c r="K4369">
        <v>178.774</v>
      </c>
      <c r="L4369">
        <v>1.6466000000000001</v>
      </c>
      <c r="M4369">
        <v>95.761200000000002</v>
      </c>
      <c r="N4369">
        <v>96.39</v>
      </c>
      <c r="O4369" s="2">
        <v>392.89</v>
      </c>
      <c r="P4369">
        <v>3.2000000000000001E-2</v>
      </c>
      <c r="Q4369">
        <v>-8.9999999999999998E-4</v>
      </c>
      <c r="R4369">
        <v>482146700</v>
      </c>
      <c r="S4369">
        <v>27.396799999999999</v>
      </c>
      <c r="T4369">
        <v>748.65099999999995</v>
      </c>
      <c r="U4369">
        <v>9.5023999999999997</v>
      </c>
      <c r="V4369">
        <v>35.4801</v>
      </c>
    </row>
    <row r="4370" spans="1:22" x14ac:dyDescent="0.3">
      <c r="A4370" s="3">
        <v>42106.401620370372</v>
      </c>
      <c r="B4370">
        <v>9.5922000000000001</v>
      </c>
      <c r="C4370">
        <v>9.5038999999999998</v>
      </c>
      <c r="D4370">
        <v>38.506155999999997</v>
      </c>
      <c r="E4370">
        <v>754.48400000000004</v>
      </c>
      <c r="F4370">
        <v>747.59500000000003</v>
      </c>
      <c r="G4370">
        <v>35.479900000000001</v>
      </c>
      <c r="H4370">
        <v>27.411200000000001</v>
      </c>
      <c r="I4370">
        <v>4368.4790000000003</v>
      </c>
      <c r="J4370">
        <v>2.3400000000000001E-2</v>
      </c>
      <c r="K4370">
        <v>178.69300000000001</v>
      </c>
      <c r="L4370">
        <v>1.6464000000000001</v>
      </c>
      <c r="M4370">
        <v>95.761200000000002</v>
      </c>
      <c r="N4370">
        <v>98.75</v>
      </c>
      <c r="O4370" s="2">
        <v>392.46</v>
      </c>
      <c r="P4370">
        <v>3.2000000000000001E-2</v>
      </c>
      <c r="Q4370">
        <v>-8.0000000000000004E-4</v>
      </c>
      <c r="R4370">
        <v>482146701</v>
      </c>
      <c r="S4370">
        <v>27.3965</v>
      </c>
      <c r="T4370">
        <v>747.59500000000003</v>
      </c>
      <c r="U4370">
        <v>9.5038999999999998</v>
      </c>
      <c r="V4370">
        <v>35.480200000000004</v>
      </c>
    </row>
    <row r="4371" spans="1:22" x14ac:dyDescent="0.3">
      <c r="A4371" s="3">
        <v>42106.401631944442</v>
      </c>
      <c r="B4371">
        <v>9.6111000000000004</v>
      </c>
      <c r="C4371">
        <v>9.5227000000000004</v>
      </c>
      <c r="D4371">
        <v>38.524554000000002</v>
      </c>
      <c r="E4371">
        <v>753.40099999999995</v>
      </c>
      <c r="F4371">
        <v>746.52300000000002</v>
      </c>
      <c r="G4371">
        <v>35.480400000000003</v>
      </c>
      <c r="H4371">
        <v>27.408300000000001</v>
      </c>
      <c r="I4371">
        <v>4369.4790000000003</v>
      </c>
      <c r="J4371">
        <v>2.4299999999999999E-2</v>
      </c>
      <c r="K4371">
        <v>178.227</v>
      </c>
      <c r="L4371">
        <v>1.6467000000000001</v>
      </c>
      <c r="M4371">
        <v>95.761200000000002</v>
      </c>
      <c r="N4371">
        <v>73.14</v>
      </c>
      <c r="O4371" s="2">
        <v>390.81</v>
      </c>
      <c r="P4371">
        <v>3.3000000000000002E-2</v>
      </c>
      <c r="Q4371">
        <v>-1.9E-3</v>
      </c>
      <c r="R4371">
        <v>482146702</v>
      </c>
      <c r="S4371">
        <v>27.393999999999998</v>
      </c>
      <c r="T4371">
        <v>746.524</v>
      </c>
      <c r="U4371">
        <v>9.5228000000000002</v>
      </c>
      <c r="V4371">
        <v>35.481000000000002</v>
      </c>
    </row>
    <row r="4372" spans="1:22" x14ac:dyDescent="0.3">
      <c r="A4372" s="3">
        <v>42106.401643518519</v>
      </c>
      <c r="B4372">
        <v>9.6300000000000008</v>
      </c>
      <c r="C4372">
        <v>9.5417000000000005</v>
      </c>
      <c r="D4372">
        <v>38.542534000000003</v>
      </c>
      <c r="E4372">
        <v>752.50699999999995</v>
      </c>
      <c r="F4372">
        <v>745.64</v>
      </c>
      <c r="G4372">
        <v>35.480200000000004</v>
      </c>
      <c r="H4372">
        <v>27.405100000000001</v>
      </c>
      <c r="I4372">
        <v>4370.4790000000003</v>
      </c>
      <c r="J4372">
        <v>2.1100000000000001E-2</v>
      </c>
      <c r="K4372">
        <v>178.37100000000001</v>
      </c>
      <c r="L4372">
        <v>1.6465000000000001</v>
      </c>
      <c r="M4372">
        <v>95.761200000000002</v>
      </c>
      <c r="N4372">
        <v>96.3</v>
      </c>
      <c r="O4372" s="2">
        <v>388.98</v>
      </c>
      <c r="P4372">
        <v>3.2000000000000001E-2</v>
      </c>
      <c r="Q4372">
        <v>-2.0999999999999999E-3</v>
      </c>
      <c r="R4372">
        <v>482146703</v>
      </c>
      <c r="S4372">
        <v>27.391100000000002</v>
      </c>
      <c r="T4372">
        <v>745.64</v>
      </c>
      <c r="U4372">
        <v>9.5417000000000005</v>
      </c>
      <c r="V4372">
        <v>35.481400000000001</v>
      </c>
    </row>
    <row r="4373" spans="1:22" x14ac:dyDescent="0.3">
      <c r="A4373" s="3">
        <v>42106.401655092595</v>
      </c>
      <c r="B4373">
        <v>9.6457999999999995</v>
      </c>
      <c r="C4373">
        <v>9.5574999999999992</v>
      </c>
      <c r="D4373">
        <v>38.557580000000002</v>
      </c>
      <c r="E4373">
        <v>751.93899999999996</v>
      </c>
      <c r="F4373">
        <v>745.07799999999997</v>
      </c>
      <c r="G4373">
        <v>35.4803</v>
      </c>
      <c r="H4373">
        <v>27.4024</v>
      </c>
      <c r="I4373">
        <v>4371.4790000000003</v>
      </c>
      <c r="J4373">
        <v>2.1399999999999999E-2</v>
      </c>
      <c r="K4373">
        <v>178.441</v>
      </c>
      <c r="L4373">
        <v>1.6467000000000001</v>
      </c>
      <c r="M4373">
        <v>95.7226</v>
      </c>
      <c r="N4373">
        <v>98.75</v>
      </c>
      <c r="O4373" s="2">
        <v>389.29</v>
      </c>
      <c r="P4373">
        <v>3.2000000000000001E-2</v>
      </c>
      <c r="Q4373">
        <v>-1.5E-3</v>
      </c>
      <c r="R4373">
        <v>482146704</v>
      </c>
      <c r="S4373">
        <v>27.3886</v>
      </c>
      <c r="T4373">
        <v>745.07799999999997</v>
      </c>
      <c r="U4373">
        <v>9.5574999999999992</v>
      </c>
      <c r="V4373">
        <v>35.4816</v>
      </c>
    </row>
    <row r="4374" spans="1:22" x14ac:dyDescent="0.3">
      <c r="A4374" s="3">
        <v>42106.401666666665</v>
      </c>
      <c r="B4374">
        <v>9.6499000000000006</v>
      </c>
      <c r="C4374">
        <v>9.5616000000000003</v>
      </c>
      <c r="D4374">
        <v>38.561855999999999</v>
      </c>
      <c r="E4374">
        <v>751.56500000000005</v>
      </c>
      <c r="F4374">
        <v>744.70799999999997</v>
      </c>
      <c r="G4374">
        <v>35.480899999999998</v>
      </c>
      <c r="H4374">
        <v>27.402200000000001</v>
      </c>
      <c r="I4374">
        <v>4372.4790000000003</v>
      </c>
      <c r="J4374">
        <v>1.9800000000000002E-2</v>
      </c>
      <c r="K4374">
        <v>178.34399999999999</v>
      </c>
      <c r="L4374">
        <v>1.6469</v>
      </c>
      <c r="M4374">
        <v>95.761200000000002</v>
      </c>
      <c r="N4374">
        <v>72.930000000000007</v>
      </c>
      <c r="O4374" s="2">
        <v>391.35</v>
      </c>
      <c r="P4374">
        <v>3.2000000000000001E-2</v>
      </c>
      <c r="Q4374">
        <v>-6.9999999999999999E-4</v>
      </c>
      <c r="R4374">
        <v>482146705</v>
      </c>
      <c r="S4374">
        <v>27.388400000000001</v>
      </c>
      <c r="T4374">
        <v>744.70799999999997</v>
      </c>
      <c r="U4374">
        <v>9.5616000000000003</v>
      </c>
      <c r="V4374">
        <v>35.482199999999999</v>
      </c>
    </row>
    <row r="4375" spans="1:22" x14ac:dyDescent="0.3">
      <c r="A4375" s="3">
        <v>42106.401678240742</v>
      </c>
      <c r="B4375">
        <v>9.6522000000000006</v>
      </c>
      <c r="C4375">
        <v>9.5640000000000001</v>
      </c>
      <c r="D4375">
        <v>38.562317</v>
      </c>
      <c r="E4375">
        <v>751.05899999999997</v>
      </c>
      <c r="F4375">
        <v>744.20699999999999</v>
      </c>
      <c r="G4375">
        <v>35.479399999999998</v>
      </c>
      <c r="H4375">
        <v>27.400700000000001</v>
      </c>
      <c r="I4375">
        <v>4373.4790000000003</v>
      </c>
      <c r="J4375">
        <v>1.95E-2</v>
      </c>
      <c r="K4375">
        <v>178.25899999999999</v>
      </c>
      <c r="L4375">
        <v>1.6467000000000001</v>
      </c>
      <c r="M4375">
        <v>95.761200000000002</v>
      </c>
      <c r="N4375">
        <v>96.26</v>
      </c>
      <c r="O4375" s="2">
        <v>392.35</v>
      </c>
      <c r="P4375">
        <v>3.2000000000000001E-2</v>
      </c>
      <c r="Q4375">
        <v>-2.8E-3</v>
      </c>
      <c r="R4375">
        <v>482146706</v>
      </c>
      <c r="S4375">
        <v>27.386700000000001</v>
      </c>
      <c r="T4375">
        <v>744.20699999999999</v>
      </c>
      <c r="U4375">
        <v>9.5640000000000001</v>
      </c>
      <c r="V4375">
        <v>35.480600000000003</v>
      </c>
    </row>
    <row r="4376" spans="1:22" x14ac:dyDescent="0.3">
      <c r="A4376" s="3">
        <v>42106.401689814818</v>
      </c>
      <c r="B4376">
        <v>9.6560000000000006</v>
      </c>
      <c r="C4376">
        <v>9.5678999999999998</v>
      </c>
      <c r="D4376">
        <v>38.566513</v>
      </c>
      <c r="E4376">
        <v>750.15</v>
      </c>
      <c r="F4376">
        <v>743.30799999999999</v>
      </c>
      <c r="G4376">
        <v>35.480400000000003</v>
      </c>
      <c r="H4376">
        <v>27.4008</v>
      </c>
      <c r="I4376">
        <v>4374.4790000000003</v>
      </c>
      <c r="J4376">
        <v>2.1100000000000001E-2</v>
      </c>
      <c r="K4376">
        <v>178.15899999999999</v>
      </c>
      <c r="L4376">
        <v>1.6462000000000001</v>
      </c>
      <c r="M4376">
        <v>95.761200000000002</v>
      </c>
      <c r="N4376">
        <v>98.75</v>
      </c>
      <c r="O4376" s="2">
        <v>392.02</v>
      </c>
      <c r="P4376">
        <v>3.2000000000000001E-2</v>
      </c>
      <c r="Q4376">
        <v>-2E-3</v>
      </c>
      <c r="R4376">
        <v>482146707</v>
      </c>
      <c r="S4376">
        <v>27.386900000000001</v>
      </c>
      <c r="T4376">
        <v>743.30799999999999</v>
      </c>
      <c r="U4376">
        <v>9.5678999999999998</v>
      </c>
      <c r="V4376">
        <v>35.481499999999997</v>
      </c>
    </row>
    <row r="4377" spans="1:22" x14ac:dyDescent="0.3">
      <c r="A4377" s="3">
        <v>42106.401701388888</v>
      </c>
      <c r="B4377">
        <v>9.6592000000000002</v>
      </c>
      <c r="C4377">
        <v>9.5711999999999993</v>
      </c>
      <c r="D4377">
        <v>38.568655</v>
      </c>
      <c r="E4377">
        <v>748.89300000000003</v>
      </c>
      <c r="F4377">
        <v>742.06500000000005</v>
      </c>
      <c r="G4377">
        <v>35.4801</v>
      </c>
      <c r="H4377">
        <v>27.4</v>
      </c>
      <c r="I4377">
        <v>4375.4790000000003</v>
      </c>
      <c r="J4377">
        <v>2.0500000000000001E-2</v>
      </c>
      <c r="K4377">
        <v>178.28800000000001</v>
      </c>
      <c r="L4377">
        <v>1.6462000000000001</v>
      </c>
      <c r="M4377">
        <v>95.761200000000002</v>
      </c>
      <c r="N4377">
        <v>72.98</v>
      </c>
      <c r="O4377" s="2">
        <v>391.84</v>
      </c>
      <c r="P4377">
        <v>3.2000000000000001E-2</v>
      </c>
      <c r="Q4377">
        <v>-1.6999999999999999E-3</v>
      </c>
      <c r="R4377">
        <v>482146708</v>
      </c>
      <c r="S4377">
        <v>27.386099999999999</v>
      </c>
      <c r="T4377">
        <v>742.06500000000005</v>
      </c>
      <c r="U4377">
        <v>9.5711999999999993</v>
      </c>
      <c r="V4377">
        <v>35.481200000000001</v>
      </c>
    </row>
    <row r="4378" spans="1:22" x14ac:dyDescent="0.3">
      <c r="A4378" s="3">
        <v>42106.401712962965</v>
      </c>
      <c r="B4378">
        <v>9.6607000000000003</v>
      </c>
      <c r="C4378">
        <v>9.5728000000000009</v>
      </c>
      <c r="D4378">
        <v>38.569588000000003</v>
      </c>
      <c r="E4378">
        <v>747.404</v>
      </c>
      <c r="F4378">
        <v>740.59199999999998</v>
      </c>
      <c r="G4378">
        <v>35.480400000000003</v>
      </c>
      <c r="H4378">
        <v>27.4</v>
      </c>
      <c r="I4378">
        <v>4376.4790000000003</v>
      </c>
      <c r="J4378">
        <v>2.07E-2</v>
      </c>
      <c r="K4378">
        <v>178.273</v>
      </c>
      <c r="L4378">
        <v>1.6460999999999999</v>
      </c>
      <c r="M4378">
        <v>95.761200000000002</v>
      </c>
      <c r="N4378">
        <v>96.25</v>
      </c>
      <c r="O4378" s="2">
        <v>392.8</v>
      </c>
      <c r="P4378">
        <v>3.2000000000000001E-2</v>
      </c>
      <c r="Q4378">
        <v>-4.3E-3</v>
      </c>
      <c r="R4378">
        <v>482146709</v>
      </c>
      <c r="S4378">
        <v>27.385999999999999</v>
      </c>
      <c r="T4378">
        <v>740.59199999999998</v>
      </c>
      <c r="U4378">
        <v>9.5728000000000009</v>
      </c>
      <c r="V4378">
        <v>35.481400000000001</v>
      </c>
    </row>
    <row r="4379" spans="1:22" x14ac:dyDescent="0.3">
      <c r="A4379" s="3">
        <v>42106.401724537034</v>
      </c>
      <c r="B4379">
        <v>9.6720000000000006</v>
      </c>
      <c r="C4379">
        <v>9.5843000000000007</v>
      </c>
      <c r="D4379">
        <v>38.579551000000002</v>
      </c>
      <c r="E4379">
        <v>745.80700000000002</v>
      </c>
      <c r="F4379">
        <v>739.01199999999994</v>
      </c>
      <c r="G4379">
        <v>35.4801</v>
      </c>
      <c r="H4379">
        <v>27.3978</v>
      </c>
      <c r="I4379">
        <v>4377.4790000000003</v>
      </c>
      <c r="J4379">
        <v>2.47E-2</v>
      </c>
      <c r="K4379">
        <v>178.08</v>
      </c>
      <c r="L4379">
        <v>1.6460999999999999</v>
      </c>
      <c r="M4379">
        <v>95.761200000000002</v>
      </c>
      <c r="N4379">
        <v>98.76</v>
      </c>
      <c r="O4379" s="2">
        <v>394.05</v>
      </c>
      <c r="P4379">
        <v>3.2000000000000001E-2</v>
      </c>
      <c r="Q4379">
        <v>-3.0000000000000001E-3</v>
      </c>
      <c r="R4379">
        <v>482146710</v>
      </c>
      <c r="S4379">
        <v>27.383900000000001</v>
      </c>
      <c r="T4379">
        <v>739.01199999999994</v>
      </c>
      <c r="U4379">
        <v>9.5843000000000007</v>
      </c>
      <c r="V4379">
        <v>35.481299999999997</v>
      </c>
    </row>
    <row r="4380" spans="1:22" x14ac:dyDescent="0.3">
      <c r="A4380" s="3">
        <v>42106.401736111111</v>
      </c>
      <c r="B4380">
        <v>9.6889000000000003</v>
      </c>
      <c r="C4380">
        <v>9.6013000000000002</v>
      </c>
      <c r="D4380">
        <v>38.598408999999997</v>
      </c>
      <c r="E4380">
        <v>744.54899999999998</v>
      </c>
      <c r="F4380">
        <v>737.76800000000003</v>
      </c>
      <c r="G4380">
        <v>35.4831</v>
      </c>
      <c r="H4380">
        <v>27.397300000000001</v>
      </c>
      <c r="I4380">
        <v>4378.4790000000003</v>
      </c>
      <c r="J4380">
        <v>2.5499999999999998E-2</v>
      </c>
      <c r="K4380">
        <v>177.9</v>
      </c>
      <c r="L4380">
        <v>1.6460999999999999</v>
      </c>
      <c r="M4380">
        <v>95.761200000000002</v>
      </c>
      <c r="N4380">
        <v>72.900000000000006</v>
      </c>
      <c r="O4380" s="2">
        <v>394.6</v>
      </c>
      <c r="P4380">
        <v>3.3000000000000002E-2</v>
      </c>
      <c r="Q4380">
        <v>-1.6999999999999999E-3</v>
      </c>
      <c r="R4380">
        <v>482146711</v>
      </c>
      <c r="S4380">
        <v>27.383700000000001</v>
      </c>
      <c r="T4380">
        <v>737.76800000000003</v>
      </c>
      <c r="U4380">
        <v>9.6013000000000002</v>
      </c>
      <c r="V4380">
        <v>35.4846</v>
      </c>
    </row>
    <row r="4381" spans="1:22" x14ac:dyDescent="0.3">
      <c r="A4381" s="3">
        <v>42106.401747685188</v>
      </c>
      <c r="B4381">
        <v>9.7169000000000008</v>
      </c>
      <c r="C4381">
        <v>9.6290999999999993</v>
      </c>
      <c r="D4381">
        <v>38.626044999999998</v>
      </c>
      <c r="E4381">
        <v>743.98400000000004</v>
      </c>
      <c r="F4381">
        <v>737.21</v>
      </c>
      <c r="G4381">
        <v>35.483800000000002</v>
      </c>
      <c r="H4381">
        <v>27.3932</v>
      </c>
      <c r="I4381">
        <v>4379.4790000000003</v>
      </c>
      <c r="J4381">
        <v>2.75E-2</v>
      </c>
      <c r="K4381">
        <v>178.042</v>
      </c>
      <c r="L4381">
        <v>1.6462000000000001</v>
      </c>
      <c r="M4381">
        <v>95.761200000000002</v>
      </c>
      <c r="N4381">
        <v>96.22</v>
      </c>
      <c r="O4381" s="2">
        <v>395.52</v>
      </c>
      <c r="P4381">
        <v>3.2000000000000001E-2</v>
      </c>
      <c r="Q4381">
        <v>-1.2999999999999999E-3</v>
      </c>
      <c r="R4381">
        <v>482146712</v>
      </c>
      <c r="S4381">
        <v>27.379899999999999</v>
      </c>
      <c r="T4381">
        <v>737.21</v>
      </c>
      <c r="U4381">
        <v>9.6292000000000009</v>
      </c>
      <c r="V4381">
        <v>35.485799999999998</v>
      </c>
    </row>
    <row r="4382" spans="1:22" x14ac:dyDescent="0.3">
      <c r="A4382" s="3">
        <v>42106.401759259257</v>
      </c>
      <c r="B4382">
        <v>9.7063000000000006</v>
      </c>
      <c r="C4382">
        <v>9.6186000000000007</v>
      </c>
      <c r="D4382">
        <v>38.615594000000002</v>
      </c>
      <c r="E4382">
        <v>744.08</v>
      </c>
      <c r="F4382">
        <v>737.30399999999997</v>
      </c>
      <c r="G4382">
        <v>35.484000000000002</v>
      </c>
      <c r="H4382">
        <v>27.395099999999999</v>
      </c>
      <c r="I4382">
        <v>4380.4790000000003</v>
      </c>
      <c r="J4382">
        <v>2.75E-2</v>
      </c>
      <c r="K4382">
        <v>178.41900000000001</v>
      </c>
      <c r="L4382">
        <v>1.6464000000000001</v>
      </c>
      <c r="M4382">
        <v>95.761200000000002</v>
      </c>
      <c r="N4382">
        <v>98.76</v>
      </c>
      <c r="O4382" s="2">
        <v>395.7</v>
      </c>
      <c r="P4382">
        <v>3.2000000000000001E-2</v>
      </c>
      <c r="Q4382">
        <v>-5.9999999999999995E-4</v>
      </c>
      <c r="R4382">
        <v>482146713</v>
      </c>
      <c r="S4382">
        <v>27.381399999999999</v>
      </c>
      <c r="T4382">
        <v>737.30399999999997</v>
      </c>
      <c r="U4382">
        <v>9.6186000000000007</v>
      </c>
      <c r="V4382">
        <v>35.485399999999998</v>
      </c>
    </row>
    <row r="4383" spans="1:22" x14ac:dyDescent="0.3">
      <c r="A4383" s="3">
        <v>42106.401770833334</v>
      </c>
      <c r="B4383">
        <v>9.6973000000000003</v>
      </c>
      <c r="C4383">
        <v>9.6097999999999999</v>
      </c>
      <c r="D4383">
        <v>38.604790999999999</v>
      </c>
      <c r="E4383">
        <v>744.17100000000005</v>
      </c>
      <c r="F4383">
        <v>737.39400000000001</v>
      </c>
      <c r="G4383">
        <v>35.481900000000003</v>
      </c>
      <c r="H4383">
        <v>27.395</v>
      </c>
      <c r="I4383">
        <v>4381.4790000000003</v>
      </c>
      <c r="J4383">
        <v>2.4199999999999999E-2</v>
      </c>
      <c r="K4383">
        <v>178.52199999999999</v>
      </c>
      <c r="L4383">
        <v>1.6462000000000001</v>
      </c>
      <c r="M4383">
        <v>95.761200000000002</v>
      </c>
      <c r="N4383">
        <v>73.37</v>
      </c>
      <c r="O4383" s="2">
        <v>395.77</v>
      </c>
      <c r="P4383">
        <v>3.2000000000000001E-2</v>
      </c>
      <c r="Q4383">
        <v>-1.6000000000000001E-3</v>
      </c>
      <c r="R4383">
        <v>482146714</v>
      </c>
      <c r="S4383">
        <v>27.3811</v>
      </c>
      <c r="T4383">
        <v>737.39400000000001</v>
      </c>
      <c r="U4383">
        <v>9.6097000000000001</v>
      </c>
      <c r="V4383">
        <v>35.4831</v>
      </c>
    </row>
    <row r="4384" spans="1:22" x14ac:dyDescent="0.3">
      <c r="A4384" s="3">
        <v>42106.401782407411</v>
      </c>
      <c r="B4384">
        <v>9.7136999999999993</v>
      </c>
      <c r="C4384">
        <v>9.6260999999999992</v>
      </c>
      <c r="D4384">
        <v>38.622492000000001</v>
      </c>
      <c r="E4384">
        <v>743.28300000000002</v>
      </c>
      <c r="F4384">
        <v>736.51599999999996</v>
      </c>
      <c r="G4384">
        <v>35.484299999999998</v>
      </c>
      <c r="H4384">
        <v>27.393999999999998</v>
      </c>
      <c r="I4384">
        <v>4382.4790000000003</v>
      </c>
      <c r="J4384">
        <v>2.2499999999999999E-2</v>
      </c>
      <c r="K4384">
        <v>177.90799999999999</v>
      </c>
      <c r="L4384">
        <v>1.6462000000000001</v>
      </c>
      <c r="M4384">
        <v>95.761200000000002</v>
      </c>
      <c r="N4384">
        <v>96.25</v>
      </c>
      <c r="O4384" s="2">
        <v>395.62</v>
      </c>
      <c r="P4384">
        <v>3.3000000000000002E-2</v>
      </c>
      <c r="Q4384">
        <v>-2.5000000000000001E-3</v>
      </c>
      <c r="R4384">
        <v>482146715</v>
      </c>
      <c r="S4384">
        <v>27.380299999999998</v>
      </c>
      <c r="T4384">
        <v>736.51599999999996</v>
      </c>
      <c r="U4384">
        <v>9.6260999999999992</v>
      </c>
      <c r="V4384">
        <v>35.485599999999998</v>
      </c>
    </row>
    <row r="4385" spans="1:22" x14ac:dyDescent="0.3">
      <c r="A4385" s="3">
        <v>42106.40179398148</v>
      </c>
      <c r="B4385">
        <v>9.7457999999999991</v>
      </c>
      <c r="C4385">
        <v>9.6582000000000008</v>
      </c>
      <c r="D4385">
        <v>38.658740999999999</v>
      </c>
      <c r="E4385">
        <v>741.68100000000004</v>
      </c>
      <c r="F4385">
        <v>734.93100000000004</v>
      </c>
      <c r="G4385">
        <v>35.49</v>
      </c>
      <c r="H4385">
        <v>27.3931</v>
      </c>
      <c r="I4385">
        <v>4383.4790000000003</v>
      </c>
      <c r="J4385">
        <v>2.3599999999999999E-2</v>
      </c>
      <c r="K4385">
        <v>177.874</v>
      </c>
      <c r="L4385">
        <v>1.6460999999999999</v>
      </c>
      <c r="M4385">
        <v>95.761200000000002</v>
      </c>
      <c r="N4385">
        <v>98.75</v>
      </c>
      <c r="O4385" s="2">
        <v>396.05</v>
      </c>
      <c r="P4385">
        <v>3.2000000000000001E-2</v>
      </c>
      <c r="Q4385">
        <v>-8.0000000000000004E-4</v>
      </c>
      <c r="R4385">
        <v>482146716</v>
      </c>
      <c r="S4385">
        <v>27.379899999999999</v>
      </c>
      <c r="T4385">
        <v>734.93100000000004</v>
      </c>
      <c r="U4385">
        <v>9.6582000000000008</v>
      </c>
      <c r="V4385">
        <v>35.491999999999997</v>
      </c>
    </row>
    <row r="4386" spans="1:22" x14ac:dyDescent="0.3">
      <c r="A4386" s="3">
        <v>42106.401805555557</v>
      </c>
      <c r="B4386">
        <v>9.7913999999999994</v>
      </c>
      <c r="C4386">
        <v>9.7036999999999995</v>
      </c>
      <c r="D4386">
        <v>38.709237000000002</v>
      </c>
      <c r="E4386">
        <v>740.31399999999996</v>
      </c>
      <c r="F4386">
        <v>733.57899999999995</v>
      </c>
      <c r="G4386">
        <v>35.4968</v>
      </c>
      <c r="H4386">
        <v>27.390699999999999</v>
      </c>
      <c r="I4386">
        <v>4384.4790000000003</v>
      </c>
      <c r="J4386">
        <v>2.7E-2</v>
      </c>
      <c r="K4386">
        <v>177.042</v>
      </c>
      <c r="L4386">
        <v>1.6468</v>
      </c>
      <c r="M4386">
        <v>95.761200000000002</v>
      </c>
      <c r="N4386">
        <v>72.05</v>
      </c>
      <c r="O4386" s="2">
        <v>398.52</v>
      </c>
      <c r="P4386">
        <v>3.2000000000000001E-2</v>
      </c>
      <c r="Q4386">
        <v>-5.9999999999999995E-4</v>
      </c>
      <c r="R4386">
        <v>482146717</v>
      </c>
      <c r="S4386">
        <v>27.3782</v>
      </c>
      <c r="T4386">
        <v>733.57899999999995</v>
      </c>
      <c r="U4386">
        <v>9.7036999999999995</v>
      </c>
      <c r="V4386">
        <v>35.4998</v>
      </c>
    </row>
    <row r="4387" spans="1:22" x14ac:dyDescent="0.3">
      <c r="A4387" s="3">
        <v>42106.401817129627</v>
      </c>
      <c r="B4387">
        <v>9.8141999999999996</v>
      </c>
      <c r="C4387">
        <v>9.7264999999999997</v>
      </c>
      <c r="D4387">
        <v>38.735407000000002</v>
      </c>
      <c r="E4387">
        <v>739.48</v>
      </c>
      <c r="F4387">
        <v>732.75400000000002</v>
      </c>
      <c r="G4387">
        <v>35.501399999999997</v>
      </c>
      <c r="H4387">
        <v>27.390499999999999</v>
      </c>
      <c r="I4387">
        <v>4385.4790000000003</v>
      </c>
      <c r="J4387">
        <v>2.7199999999999998E-2</v>
      </c>
      <c r="K4387">
        <v>176.81200000000001</v>
      </c>
      <c r="L4387">
        <v>1.6479999999999999</v>
      </c>
      <c r="M4387">
        <v>95.761200000000002</v>
      </c>
      <c r="N4387">
        <v>96.11</v>
      </c>
      <c r="O4387" s="2">
        <v>400.8</v>
      </c>
      <c r="P4387">
        <v>3.2000000000000001E-2</v>
      </c>
      <c r="Q4387">
        <v>-1E-3</v>
      </c>
      <c r="R4387">
        <v>482146718</v>
      </c>
      <c r="S4387">
        <v>27.3781</v>
      </c>
      <c r="T4387">
        <v>732.75400000000002</v>
      </c>
      <c r="U4387">
        <v>9.7264999999999997</v>
      </c>
      <c r="V4387">
        <v>35.504600000000003</v>
      </c>
    </row>
    <row r="4388" spans="1:22" x14ac:dyDescent="0.3">
      <c r="A4388" s="3">
        <v>42106.401828703703</v>
      </c>
      <c r="B4388">
        <v>9.8416999999999994</v>
      </c>
      <c r="C4388">
        <v>9.7538999999999998</v>
      </c>
      <c r="D4388">
        <v>38.764923000000003</v>
      </c>
      <c r="E4388">
        <v>738.947</v>
      </c>
      <c r="F4388">
        <v>732.22699999999998</v>
      </c>
      <c r="G4388">
        <v>35.504600000000003</v>
      </c>
      <c r="H4388">
        <v>27.388300000000001</v>
      </c>
      <c r="I4388">
        <v>4386.4790000000003</v>
      </c>
      <c r="J4388">
        <v>2.52E-2</v>
      </c>
      <c r="K4388">
        <v>177.11199999999999</v>
      </c>
      <c r="L4388">
        <v>1.6485000000000001</v>
      </c>
      <c r="M4388">
        <v>95.761200000000002</v>
      </c>
      <c r="N4388">
        <v>98.76</v>
      </c>
      <c r="O4388" s="2">
        <v>403.09</v>
      </c>
      <c r="P4388">
        <v>3.3000000000000002E-2</v>
      </c>
      <c r="Q4388">
        <v>-3.2000000000000002E-3</v>
      </c>
      <c r="R4388">
        <v>482146719</v>
      </c>
      <c r="S4388">
        <v>27.376100000000001</v>
      </c>
      <c r="T4388">
        <v>732.22699999999998</v>
      </c>
      <c r="U4388">
        <v>9.7538999999999998</v>
      </c>
      <c r="V4388">
        <v>35.508200000000002</v>
      </c>
    </row>
    <row r="4389" spans="1:22" x14ac:dyDescent="0.3">
      <c r="A4389" s="3">
        <v>42106.40184027778</v>
      </c>
      <c r="B4389">
        <v>9.8482000000000003</v>
      </c>
      <c r="C4389">
        <v>9.7604000000000006</v>
      </c>
      <c r="D4389">
        <v>38.769570999999999</v>
      </c>
      <c r="E4389">
        <v>738.27099999999996</v>
      </c>
      <c r="F4389">
        <v>731.55799999999999</v>
      </c>
      <c r="G4389">
        <v>35.503700000000002</v>
      </c>
      <c r="H4389">
        <v>27.386500000000002</v>
      </c>
      <c r="I4389">
        <v>4387.4790000000003</v>
      </c>
      <c r="J4389">
        <v>2.5399999999999999E-2</v>
      </c>
      <c r="K4389">
        <v>177.59899999999999</v>
      </c>
      <c r="L4389">
        <v>1.6485000000000001</v>
      </c>
      <c r="M4389">
        <v>95.761200000000002</v>
      </c>
      <c r="N4389">
        <v>72.42</v>
      </c>
      <c r="O4389" s="2">
        <v>404.46</v>
      </c>
      <c r="P4389">
        <v>3.2000000000000001E-2</v>
      </c>
      <c r="Q4389">
        <v>-3.0999999999999999E-3</v>
      </c>
      <c r="R4389">
        <v>482146720</v>
      </c>
      <c r="S4389">
        <v>27.373999999999999</v>
      </c>
      <c r="T4389">
        <v>731.55799999999999</v>
      </c>
      <c r="U4389">
        <v>9.7605000000000004</v>
      </c>
      <c r="V4389">
        <v>35.506799999999998</v>
      </c>
    </row>
    <row r="4390" spans="1:22" x14ac:dyDescent="0.3">
      <c r="A4390" s="3">
        <v>42106.40185185185</v>
      </c>
      <c r="B4390">
        <v>9.8420000000000005</v>
      </c>
      <c r="C4390">
        <v>9.7544000000000004</v>
      </c>
      <c r="D4390">
        <v>38.759571000000001</v>
      </c>
      <c r="E4390">
        <v>737.43799999999999</v>
      </c>
      <c r="F4390">
        <v>730.73500000000001</v>
      </c>
      <c r="G4390">
        <v>35.500399999999999</v>
      </c>
      <c r="H4390">
        <v>27.384899999999998</v>
      </c>
      <c r="I4390">
        <v>4388.4790000000003</v>
      </c>
      <c r="J4390">
        <v>2.4299999999999999E-2</v>
      </c>
      <c r="K4390">
        <v>178.154</v>
      </c>
      <c r="L4390">
        <v>1.6484000000000001</v>
      </c>
      <c r="M4390">
        <v>95.755799999999994</v>
      </c>
      <c r="N4390">
        <v>96.13</v>
      </c>
      <c r="O4390" s="2">
        <v>405.14</v>
      </c>
      <c r="P4390">
        <v>3.2000000000000001E-2</v>
      </c>
      <c r="Q4390">
        <v>-5.9999999999999995E-4</v>
      </c>
      <c r="R4390">
        <v>482146721</v>
      </c>
      <c r="S4390">
        <v>27.372</v>
      </c>
      <c r="T4390">
        <v>730.73500000000001</v>
      </c>
      <c r="U4390">
        <v>9.7544000000000004</v>
      </c>
      <c r="V4390">
        <v>35.503</v>
      </c>
    </row>
    <row r="4391" spans="1:22" x14ac:dyDescent="0.3">
      <c r="A4391" s="3">
        <v>42106.401863425926</v>
      </c>
      <c r="B4391">
        <v>9.8446999999999996</v>
      </c>
      <c r="C4391">
        <v>9.7570999999999994</v>
      </c>
      <c r="D4391">
        <v>38.760226000000003</v>
      </c>
      <c r="E4391">
        <v>736.57399999999996</v>
      </c>
      <c r="F4391">
        <v>729.88</v>
      </c>
      <c r="G4391">
        <v>35.499099999999999</v>
      </c>
      <c r="H4391">
        <v>27.383500000000002</v>
      </c>
      <c r="I4391">
        <v>4389.4790000000003</v>
      </c>
      <c r="J4391">
        <v>2.2599999999999999E-2</v>
      </c>
      <c r="K4391">
        <v>178.56100000000001</v>
      </c>
      <c r="L4391">
        <v>1.6471</v>
      </c>
      <c r="M4391">
        <v>95.761200000000002</v>
      </c>
      <c r="N4391">
        <v>98.75</v>
      </c>
      <c r="O4391" s="2">
        <v>405.5</v>
      </c>
      <c r="P4391">
        <v>3.2000000000000001E-2</v>
      </c>
      <c r="Q4391">
        <v>-1.5E-3</v>
      </c>
      <c r="R4391">
        <v>482146722</v>
      </c>
      <c r="S4391">
        <v>27.3704</v>
      </c>
      <c r="T4391">
        <v>729.88</v>
      </c>
      <c r="U4391">
        <v>9.7570999999999994</v>
      </c>
      <c r="V4391">
        <v>35.5015</v>
      </c>
    </row>
    <row r="4392" spans="1:22" x14ac:dyDescent="0.3">
      <c r="A4392" s="3">
        <v>42106.401875000003</v>
      </c>
      <c r="B4392">
        <v>9.8409999999999993</v>
      </c>
      <c r="C4392">
        <v>9.7536000000000005</v>
      </c>
      <c r="D4392">
        <v>38.751545999999998</v>
      </c>
      <c r="E4392">
        <v>735.78</v>
      </c>
      <c r="F4392">
        <v>729.09400000000005</v>
      </c>
      <c r="G4392">
        <v>35.494700000000002</v>
      </c>
      <c r="H4392">
        <v>27.380600000000001</v>
      </c>
      <c r="I4392">
        <v>4390.4790000000003</v>
      </c>
      <c r="J4392">
        <v>2.12E-2</v>
      </c>
      <c r="K4392">
        <v>178.49100000000001</v>
      </c>
      <c r="L4392">
        <v>1.6463000000000001</v>
      </c>
      <c r="M4392">
        <v>95.708699999999993</v>
      </c>
      <c r="N4392">
        <v>71.23</v>
      </c>
      <c r="O4392" s="2">
        <v>405.81</v>
      </c>
      <c r="P4392">
        <v>3.3000000000000002E-2</v>
      </c>
      <c r="Q4392">
        <v>-8.0000000000000004E-4</v>
      </c>
      <c r="R4392">
        <v>482146723</v>
      </c>
      <c r="S4392">
        <v>27.3672</v>
      </c>
      <c r="T4392">
        <v>729.09400000000005</v>
      </c>
      <c r="U4392">
        <v>9.7536000000000005</v>
      </c>
      <c r="V4392">
        <v>35.496499999999997</v>
      </c>
    </row>
    <row r="4393" spans="1:22" x14ac:dyDescent="0.3">
      <c r="A4393" s="3">
        <v>42106.401886574073</v>
      </c>
      <c r="B4393">
        <v>9.8209</v>
      </c>
      <c r="C4393">
        <v>9.7337000000000007</v>
      </c>
      <c r="D4393">
        <v>38.727364999999999</v>
      </c>
      <c r="E4393">
        <v>734.97299999999996</v>
      </c>
      <c r="F4393">
        <v>728.29600000000005</v>
      </c>
      <c r="G4393">
        <v>35.490699999999997</v>
      </c>
      <c r="H4393">
        <v>27.3809</v>
      </c>
      <c r="I4393">
        <v>4391.4790000000003</v>
      </c>
      <c r="J4393">
        <v>1.8499999999999999E-2</v>
      </c>
      <c r="K4393">
        <v>179.14</v>
      </c>
      <c r="L4393">
        <v>1.6460999999999999</v>
      </c>
      <c r="M4393">
        <v>95.736500000000007</v>
      </c>
      <c r="N4393">
        <v>96.01</v>
      </c>
      <c r="O4393" s="2">
        <v>405.43</v>
      </c>
      <c r="P4393">
        <v>3.2000000000000001E-2</v>
      </c>
      <c r="Q4393">
        <v>-1.1000000000000001E-3</v>
      </c>
      <c r="R4393">
        <v>482146724</v>
      </c>
      <c r="S4393">
        <v>27.367000000000001</v>
      </c>
      <c r="T4393">
        <v>728.29600000000005</v>
      </c>
      <c r="U4393">
        <v>9.7337000000000007</v>
      </c>
      <c r="V4393">
        <v>35.491900000000001</v>
      </c>
    </row>
    <row r="4394" spans="1:22" x14ac:dyDescent="0.3">
      <c r="A4394" s="3">
        <v>42106.401898148149</v>
      </c>
      <c r="B4394">
        <v>9.8150999999999993</v>
      </c>
      <c r="C4394">
        <v>9.7280999999999995</v>
      </c>
      <c r="D4394">
        <v>38.718119999999999</v>
      </c>
      <c r="E4394">
        <v>733.98199999999997</v>
      </c>
      <c r="F4394">
        <v>727.31600000000003</v>
      </c>
      <c r="G4394">
        <v>35.4876</v>
      </c>
      <c r="H4394">
        <v>27.3794</v>
      </c>
      <c r="I4394">
        <v>4392.4790000000003</v>
      </c>
      <c r="J4394">
        <v>1.95E-2</v>
      </c>
      <c r="K4394">
        <v>179.107</v>
      </c>
      <c r="L4394">
        <v>1.6464000000000001</v>
      </c>
      <c r="M4394">
        <v>95.761200000000002</v>
      </c>
      <c r="N4394">
        <v>98.75</v>
      </c>
      <c r="O4394" s="2">
        <v>403.5</v>
      </c>
      <c r="P4394">
        <v>3.2000000000000001E-2</v>
      </c>
      <c r="Q4394">
        <v>-1.5E-3</v>
      </c>
      <c r="R4394">
        <v>482146725</v>
      </c>
      <c r="S4394">
        <v>27.365300000000001</v>
      </c>
      <c r="T4394">
        <v>727.31600000000003</v>
      </c>
      <c r="U4394">
        <v>9.7280999999999995</v>
      </c>
      <c r="V4394">
        <v>35.488399999999999</v>
      </c>
    </row>
    <row r="4395" spans="1:22" x14ac:dyDescent="0.3">
      <c r="A4395" s="3">
        <v>42106.401909722219</v>
      </c>
      <c r="B4395">
        <v>9.8129000000000008</v>
      </c>
      <c r="C4395">
        <v>9.7261000000000006</v>
      </c>
      <c r="D4395">
        <v>38.713039000000002</v>
      </c>
      <c r="E4395">
        <v>732.779</v>
      </c>
      <c r="F4395">
        <v>726.12599999999998</v>
      </c>
      <c r="G4395">
        <v>35.485300000000002</v>
      </c>
      <c r="H4395">
        <v>27.3779</v>
      </c>
      <c r="I4395">
        <v>4393.4790000000003</v>
      </c>
      <c r="J4395">
        <v>2.0500000000000001E-2</v>
      </c>
      <c r="K4395">
        <v>179.458</v>
      </c>
      <c r="L4395">
        <v>1.6475</v>
      </c>
      <c r="M4395">
        <v>95.761200000000002</v>
      </c>
      <c r="N4395">
        <v>71.69</v>
      </c>
      <c r="O4395" s="2">
        <v>401.25</v>
      </c>
      <c r="P4395">
        <v>3.2000000000000001E-2</v>
      </c>
      <c r="Q4395">
        <v>-1.5E-3</v>
      </c>
      <c r="R4395">
        <v>482146726</v>
      </c>
      <c r="S4395">
        <v>27.363700000000001</v>
      </c>
      <c r="T4395">
        <v>726.12599999999998</v>
      </c>
      <c r="U4395">
        <v>9.7261000000000006</v>
      </c>
      <c r="V4395">
        <v>35.485900000000001</v>
      </c>
    </row>
    <row r="4396" spans="1:22" x14ac:dyDescent="0.3">
      <c r="A4396" s="3">
        <v>42106.401921296296</v>
      </c>
      <c r="B4396">
        <v>9.8072999999999997</v>
      </c>
      <c r="C4396">
        <v>9.7205999999999992</v>
      </c>
      <c r="D4396">
        <v>38.703178999999999</v>
      </c>
      <c r="E4396">
        <v>731.59299999999996</v>
      </c>
      <c r="F4396">
        <v>724.95299999999997</v>
      </c>
      <c r="G4396">
        <v>35.481499999999997</v>
      </c>
      <c r="H4396">
        <v>27.375900000000001</v>
      </c>
      <c r="I4396">
        <v>4394.4790000000003</v>
      </c>
      <c r="J4396">
        <v>2.3800000000000002E-2</v>
      </c>
      <c r="K4396">
        <v>179.024</v>
      </c>
      <c r="L4396">
        <v>1.6484000000000001</v>
      </c>
      <c r="M4396">
        <v>95.761200000000002</v>
      </c>
      <c r="N4396">
        <v>96.04</v>
      </c>
      <c r="O4396" s="2">
        <v>400.82</v>
      </c>
      <c r="P4396">
        <v>3.2000000000000001E-2</v>
      </c>
      <c r="Q4396">
        <v>-1.2999999999999999E-3</v>
      </c>
      <c r="R4396">
        <v>482146727</v>
      </c>
      <c r="S4396">
        <v>27.361499999999999</v>
      </c>
      <c r="T4396">
        <v>724.95299999999997</v>
      </c>
      <c r="U4396">
        <v>9.7205999999999992</v>
      </c>
      <c r="V4396">
        <v>35.481900000000003</v>
      </c>
    </row>
    <row r="4397" spans="1:22" x14ac:dyDescent="0.3">
      <c r="A4397" s="3">
        <v>42106.401932870373</v>
      </c>
      <c r="B4397">
        <v>9.8140000000000001</v>
      </c>
      <c r="C4397">
        <v>9.7273999999999994</v>
      </c>
      <c r="D4397">
        <v>38.709090000000003</v>
      </c>
      <c r="E4397">
        <v>730.74400000000003</v>
      </c>
      <c r="F4397">
        <v>724.11199999999997</v>
      </c>
      <c r="G4397">
        <v>35.481200000000001</v>
      </c>
      <c r="H4397">
        <v>27.374500000000001</v>
      </c>
      <c r="I4397">
        <v>4395.4790000000003</v>
      </c>
      <c r="J4397">
        <v>2.5000000000000001E-2</v>
      </c>
      <c r="K4397">
        <v>179.72200000000001</v>
      </c>
      <c r="L4397">
        <v>1.6494</v>
      </c>
      <c r="M4397">
        <v>95.761200000000002</v>
      </c>
      <c r="N4397">
        <v>98.75</v>
      </c>
      <c r="O4397" s="2">
        <v>403.14</v>
      </c>
      <c r="P4397">
        <v>3.2000000000000001E-2</v>
      </c>
      <c r="Q4397">
        <v>-1E-3</v>
      </c>
      <c r="R4397">
        <v>482146728</v>
      </c>
      <c r="S4397">
        <v>27.360199999999999</v>
      </c>
      <c r="T4397">
        <v>724.11199999999997</v>
      </c>
      <c r="U4397">
        <v>9.7273999999999994</v>
      </c>
      <c r="V4397">
        <v>35.481699999999996</v>
      </c>
    </row>
    <row r="4398" spans="1:22" x14ac:dyDescent="0.3">
      <c r="A4398" s="3">
        <v>42106.401944444442</v>
      </c>
      <c r="B4398">
        <v>9.8183000000000007</v>
      </c>
      <c r="C4398">
        <v>9.7317999999999998</v>
      </c>
      <c r="D4398">
        <v>38.712859999999999</v>
      </c>
      <c r="E4398">
        <v>730.18399999999997</v>
      </c>
      <c r="F4398">
        <v>723.55899999999997</v>
      </c>
      <c r="G4398">
        <v>35.481099999999998</v>
      </c>
      <c r="H4398">
        <v>27.373699999999999</v>
      </c>
      <c r="I4398">
        <v>4396.4790000000003</v>
      </c>
      <c r="J4398">
        <v>2.29E-2</v>
      </c>
      <c r="K4398">
        <v>179.32900000000001</v>
      </c>
      <c r="L4398">
        <v>1.6509</v>
      </c>
      <c r="M4398">
        <v>95.760099999999994</v>
      </c>
      <c r="N4398">
        <v>71.42</v>
      </c>
      <c r="O4398" s="2">
        <v>406.91</v>
      </c>
      <c r="P4398">
        <v>3.2000000000000001E-2</v>
      </c>
      <c r="Q4398">
        <v>-1E-3</v>
      </c>
      <c r="R4398">
        <v>482146729</v>
      </c>
      <c r="S4398">
        <v>27.359400000000001</v>
      </c>
      <c r="T4398">
        <v>723.55899999999997</v>
      </c>
      <c r="U4398">
        <v>9.7317</v>
      </c>
      <c r="V4398">
        <v>35.481699999999996</v>
      </c>
    </row>
    <row r="4399" spans="1:22" x14ac:dyDescent="0.3">
      <c r="A4399" s="3">
        <v>42106.401956018519</v>
      </c>
      <c r="B4399">
        <v>9.8237000000000005</v>
      </c>
      <c r="C4399">
        <v>9.7370999999999999</v>
      </c>
      <c r="D4399">
        <v>38.715739999999997</v>
      </c>
      <c r="E4399">
        <v>729.50300000000004</v>
      </c>
      <c r="F4399">
        <v>722.88499999999999</v>
      </c>
      <c r="G4399">
        <v>35.478999999999999</v>
      </c>
      <c r="H4399">
        <v>27.371200000000002</v>
      </c>
      <c r="I4399">
        <v>4397.4790000000003</v>
      </c>
      <c r="J4399">
        <v>1.9400000000000001E-2</v>
      </c>
      <c r="K4399">
        <v>178.94800000000001</v>
      </c>
      <c r="L4399">
        <v>1.6521999999999999</v>
      </c>
      <c r="M4399">
        <v>95.761200000000002</v>
      </c>
      <c r="N4399">
        <v>95.99</v>
      </c>
      <c r="O4399" s="2">
        <v>409.98</v>
      </c>
      <c r="P4399">
        <v>3.2000000000000001E-2</v>
      </c>
      <c r="Q4399">
        <v>-8.9999999999999998E-4</v>
      </c>
      <c r="R4399">
        <v>482146730</v>
      </c>
      <c r="S4399">
        <v>27.356999999999999</v>
      </c>
      <c r="T4399">
        <v>722.88499999999999</v>
      </c>
      <c r="U4399">
        <v>9.7370999999999999</v>
      </c>
      <c r="V4399">
        <v>35.479700000000001</v>
      </c>
    </row>
    <row r="4400" spans="1:22" x14ac:dyDescent="0.3">
      <c r="A4400" s="3">
        <v>42106.401967592596</v>
      </c>
      <c r="B4400">
        <v>9.8277000000000001</v>
      </c>
      <c r="C4400">
        <v>9.7413000000000007</v>
      </c>
      <c r="D4400">
        <v>38.719095000000003</v>
      </c>
      <c r="E4400">
        <v>728.59500000000003</v>
      </c>
      <c r="F4400">
        <v>721.98699999999997</v>
      </c>
      <c r="G4400">
        <v>35.478900000000003</v>
      </c>
      <c r="H4400">
        <v>27.3703</v>
      </c>
      <c r="I4400">
        <v>4398.4790000000003</v>
      </c>
      <c r="J4400">
        <v>2.1100000000000001E-2</v>
      </c>
      <c r="K4400">
        <v>179.45</v>
      </c>
      <c r="L4400">
        <v>1.6534</v>
      </c>
      <c r="M4400">
        <v>95.761200000000002</v>
      </c>
      <c r="N4400">
        <v>98.76</v>
      </c>
      <c r="O4400" s="2">
        <v>411.5</v>
      </c>
      <c r="P4400">
        <v>3.2000000000000001E-2</v>
      </c>
      <c r="Q4400">
        <v>-1.6000000000000001E-3</v>
      </c>
      <c r="R4400">
        <v>482146731</v>
      </c>
      <c r="S4400">
        <v>27.356100000000001</v>
      </c>
      <c r="T4400">
        <v>721.98699999999997</v>
      </c>
      <c r="U4400">
        <v>9.7413000000000007</v>
      </c>
      <c r="V4400">
        <v>35.479500000000002</v>
      </c>
    </row>
    <row r="4401" spans="1:22" x14ac:dyDescent="0.3">
      <c r="A4401" s="3">
        <v>42106.401979166665</v>
      </c>
      <c r="B4401">
        <v>9.8351000000000006</v>
      </c>
      <c r="C4401">
        <v>9.7486999999999995</v>
      </c>
      <c r="D4401">
        <v>38.724777000000003</v>
      </c>
      <c r="E4401">
        <v>727.7</v>
      </c>
      <c r="F4401">
        <v>721.101</v>
      </c>
      <c r="G4401">
        <v>35.477800000000002</v>
      </c>
      <c r="H4401">
        <v>27.368200000000002</v>
      </c>
      <c r="I4401">
        <v>4399.4790000000003</v>
      </c>
      <c r="J4401">
        <v>2.24E-2</v>
      </c>
      <c r="K4401">
        <v>179.88</v>
      </c>
      <c r="L4401">
        <v>1.6540999999999999</v>
      </c>
      <c r="M4401">
        <v>95.761200000000002</v>
      </c>
      <c r="N4401">
        <v>71.069999999999993</v>
      </c>
      <c r="O4401" s="2">
        <v>411.6</v>
      </c>
      <c r="P4401">
        <v>3.2000000000000001E-2</v>
      </c>
      <c r="Q4401">
        <v>-2.3999999999999998E-3</v>
      </c>
      <c r="R4401">
        <v>482146732</v>
      </c>
      <c r="S4401">
        <v>27.354099999999999</v>
      </c>
      <c r="T4401">
        <v>721.101</v>
      </c>
      <c r="U4401">
        <v>9.7486999999999995</v>
      </c>
      <c r="V4401">
        <v>35.4786</v>
      </c>
    </row>
    <row r="4402" spans="1:22" x14ac:dyDescent="0.3">
      <c r="A4402" s="3">
        <v>42106.401990740742</v>
      </c>
      <c r="B4402">
        <v>9.8368000000000002</v>
      </c>
      <c r="C4402">
        <v>9.7506000000000004</v>
      </c>
      <c r="D4402">
        <v>38.725830000000002</v>
      </c>
      <c r="E4402">
        <v>726.90700000000004</v>
      </c>
      <c r="F4402">
        <v>720.31700000000001</v>
      </c>
      <c r="G4402">
        <v>35.477499999999999</v>
      </c>
      <c r="H4402">
        <v>27.367699999999999</v>
      </c>
      <c r="I4402">
        <v>4400.4790000000003</v>
      </c>
      <c r="J4402">
        <v>2.3400000000000001E-2</v>
      </c>
      <c r="K4402">
        <v>179.572</v>
      </c>
      <c r="L4402">
        <v>1.6557999999999999</v>
      </c>
      <c r="M4402">
        <v>95.761200000000002</v>
      </c>
      <c r="N4402">
        <v>95.93</v>
      </c>
      <c r="O4402" s="2">
        <v>409.41</v>
      </c>
      <c r="P4402">
        <v>3.2000000000000001E-2</v>
      </c>
      <c r="Q4402">
        <v>-5.9999999999999995E-4</v>
      </c>
      <c r="R4402">
        <v>482146733</v>
      </c>
      <c r="S4402">
        <v>27.3536</v>
      </c>
      <c r="T4402">
        <v>720.31700000000001</v>
      </c>
      <c r="U4402">
        <v>9.7506000000000004</v>
      </c>
      <c r="V4402">
        <v>35.478299999999997</v>
      </c>
    </row>
    <row r="4403" spans="1:22" x14ac:dyDescent="0.3">
      <c r="A4403" s="3">
        <v>42106.402002314811</v>
      </c>
      <c r="B4403">
        <v>9.8416999999999994</v>
      </c>
      <c r="C4403">
        <v>9.7554999999999996</v>
      </c>
      <c r="D4403">
        <v>38.728867000000001</v>
      </c>
      <c r="E4403">
        <v>726.15800000000002</v>
      </c>
      <c r="F4403">
        <v>719.577</v>
      </c>
      <c r="G4403">
        <v>35.476199999999999</v>
      </c>
      <c r="H4403">
        <v>27.3658</v>
      </c>
      <c r="I4403">
        <v>4401.4790000000003</v>
      </c>
      <c r="J4403">
        <v>2.3599999999999999E-2</v>
      </c>
      <c r="K4403">
        <v>180.357</v>
      </c>
      <c r="L4403">
        <v>1.6559999999999999</v>
      </c>
      <c r="M4403">
        <v>95.761200000000002</v>
      </c>
      <c r="N4403">
        <v>98.75</v>
      </c>
      <c r="O4403" s="2">
        <v>407</v>
      </c>
      <c r="P4403">
        <v>3.2000000000000001E-2</v>
      </c>
      <c r="Q4403">
        <v>-5.9999999999999995E-4</v>
      </c>
      <c r="R4403">
        <v>482146734</v>
      </c>
      <c r="S4403">
        <v>27.351700000000001</v>
      </c>
      <c r="T4403">
        <v>719.577</v>
      </c>
      <c r="U4403">
        <v>9.7554999999999996</v>
      </c>
      <c r="V4403">
        <v>35.476900000000001</v>
      </c>
    </row>
    <row r="4404" spans="1:22" x14ac:dyDescent="0.3">
      <c r="A4404" s="3">
        <v>42106.402013888888</v>
      </c>
      <c r="B4404">
        <v>9.8439999999999994</v>
      </c>
      <c r="C4404">
        <v>9.7578999999999994</v>
      </c>
      <c r="D4404">
        <v>38.729528999999999</v>
      </c>
      <c r="E4404">
        <v>725.36300000000006</v>
      </c>
      <c r="F4404">
        <v>718.79</v>
      </c>
      <c r="G4404">
        <v>35.475000000000001</v>
      </c>
      <c r="H4404">
        <v>27.3645</v>
      </c>
      <c r="I4404">
        <v>4402.4790000000003</v>
      </c>
      <c r="J4404">
        <v>2.3E-2</v>
      </c>
      <c r="K4404">
        <v>179.83699999999999</v>
      </c>
      <c r="L4404">
        <v>1.6561999999999999</v>
      </c>
      <c r="M4404">
        <v>95.761200000000002</v>
      </c>
      <c r="N4404">
        <v>70.44</v>
      </c>
      <c r="O4404" s="2">
        <v>405.47</v>
      </c>
      <c r="P4404">
        <v>3.2000000000000001E-2</v>
      </c>
      <c r="Q4404">
        <v>-5.9999999999999995E-4</v>
      </c>
      <c r="R4404">
        <v>482146735</v>
      </c>
      <c r="S4404">
        <v>27.3504</v>
      </c>
      <c r="T4404">
        <v>718.79</v>
      </c>
      <c r="U4404">
        <v>9.7578999999999994</v>
      </c>
      <c r="V4404">
        <v>35.475700000000003</v>
      </c>
    </row>
    <row r="4405" spans="1:22" x14ac:dyDescent="0.3">
      <c r="A4405" s="3">
        <v>42106.402025462965</v>
      </c>
      <c r="B4405">
        <v>9.8422999999999998</v>
      </c>
      <c r="C4405">
        <v>9.7562999999999995</v>
      </c>
      <c r="D4405">
        <v>38.727964999999998</v>
      </c>
      <c r="E4405">
        <v>724.32500000000005</v>
      </c>
      <c r="F4405">
        <v>717.76300000000003</v>
      </c>
      <c r="G4405">
        <v>35.475700000000003</v>
      </c>
      <c r="H4405">
        <v>27.365300000000001</v>
      </c>
      <c r="I4405">
        <v>4403.4790000000003</v>
      </c>
      <c r="J4405">
        <v>2.2499999999999999E-2</v>
      </c>
      <c r="K4405">
        <v>179.32499999999999</v>
      </c>
      <c r="L4405">
        <v>1.6575</v>
      </c>
      <c r="M4405">
        <v>95.760099999999994</v>
      </c>
      <c r="N4405">
        <v>95.86</v>
      </c>
      <c r="O4405" s="2">
        <v>406.02</v>
      </c>
      <c r="P4405">
        <v>3.1E-2</v>
      </c>
      <c r="Q4405">
        <v>-5.9999999999999995E-4</v>
      </c>
      <c r="R4405">
        <v>482146736</v>
      </c>
      <c r="S4405">
        <v>27.351199999999999</v>
      </c>
      <c r="T4405">
        <v>717.76300000000003</v>
      </c>
      <c r="U4405">
        <v>9.7562999999999995</v>
      </c>
      <c r="V4405">
        <v>35.476300000000002</v>
      </c>
    </row>
    <row r="4406" spans="1:22" x14ac:dyDescent="0.3">
      <c r="A4406" s="3">
        <v>42106.402037037034</v>
      </c>
      <c r="B4406">
        <v>9.8460999999999999</v>
      </c>
      <c r="C4406">
        <v>9.7603000000000009</v>
      </c>
      <c r="D4406">
        <v>38.731079999999999</v>
      </c>
      <c r="E4406">
        <v>723.10900000000004</v>
      </c>
      <c r="F4406">
        <v>716.56</v>
      </c>
      <c r="G4406">
        <v>35.475700000000003</v>
      </c>
      <c r="H4406">
        <v>27.364599999999999</v>
      </c>
      <c r="I4406">
        <v>4404.4790000000003</v>
      </c>
      <c r="J4406">
        <v>2.24E-2</v>
      </c>
      <c r="K4406">
        <v>179.28299999999999</v>
      </c>
      <c r="L4406">
        <v>1.6583000000000001</v>
      </c>
      <c r="M4406">
        <v>95.761200000000002</v>
      </c>
      <c r="N4406">
        <v>98.76</v>
      </c>
      <c r="O4406" s="2">
        <v>408.38</v>
      </c>
      <c r="P4406">
        <v>3.3000000000000002E-2</v>
      </c>
      <c r="Q4406">
        <v>-6.9999999999999999E-4</v>
      </c>
      <c r="R4406">
        <v>482146737</v>
      </c>
      <c r="S4406">
        <v>27.3505</v>
      </c>
      <c r="T4406">
        <v>716.56100000000004</v>
      </c>
      <c r="U4406">
        <v>9.7603000000000009</v>
      </c>
      <c r="V4406">
        <v>35.476300000000002</v>
      </c>
    </row>
    <row r="4407" spans="1:22" x14ac:dyDescent="0.3">
      <c r="A4407" s="3">
        <v>42106.402048611111</v>
      </c>
      <c r="B4407">
        <v>9.8496000000000006</v>
      </c>
      <c r="C4407">
        <v>9.7638999999999996</v>
      </c>
      <c r="D4407">
        <v>38.733438999999997</v>
      </c>
      <c r="E4407">
        <v>722.08900000000006</v>
      </c>
      <c r="F4407">
        <v>715.55100000000004</v>
      </c>
      <c r="G4407">
        <v>35.475099999999998</v>
      </c>
      <c r="H4407">
        <v>27.363499999999998</v>
      </c>
      <c r="I4407">
        <v>4405.4790000000003</v>
      </c>
      <c r="J4407">
        <v>1.8499999999999999E-2</v>
      </c>
      <c r="K4407">
        <v>179.50700000000001</v>
      </c>
      <c r="L4407">
        <v>1.6591</v>
      </c>
      <c r="M4407">
        <v>95.761200000000002</v>
      </c>
      <c r="N4407">
        <v>71.03</v>
      </c>
      <c r="O4407" s="2">
        <v>411.27</v>
      </c>
      <c r="P4407">
        <v>3.2000000000000001E-2</v>
      </c>
      <c r="Q4407">
        <v>-1.8E-3</v>
      </c>
      <c r="R4407">
        <v>482146738</v>
      </c>
      <c r="S4407">
        <v>27.349399999999999</v>
      </c>
      <c r="T4407">
        <v>715.55100000000004</v>
      </c>
      <c r="U4407">
        <v>9.7638999999999996</v>
      </c>
      <c r="V4407">
        <v>35.475700000000003</v>
      </c>
    </row>
    <row r="4408" spans="1:22" x14ac:dyDescent="0.3">
      <c r="A4408" s="3">
        <v>42106.402060185188</v>
      </c>
      <c r="B4408">
        <v>9.8534000000000006</v>
      </c>
      <c r="C4408">
        <v>9.7676999999999996</v>
      </c>
      <c r="D4408">
        <v>38.737526000000003</v>
      </c>
      <c r="E4408">
        <v>721.45299999999997</v>
      </c>
      <c r="F4408">
        <v>714.92200000000003</v>
      </c>
      <c r="G4408">
        <v>35.475900000000003</v>
      </c>
      <c r="H4408">
        <v>27.363499999999998</v>
      </c>
      <c r="I4408">
        <v>4406.4790000000003</v>
      </c>
      <c r="J4408">
        <v>1.89E-2</v>
      </c>
      <c r="K4408">
        <v>179.84</v>
      </c>
      <c r="L4408">
        <v>1.6608000000000001</v>
      </c>
      <c r="M4408">
        <v>95.761200000000002</v>
      </c>
      <c r="N4408">
        <v>95.9</v>
      </c>
      <c r="O4408" s="2">
        <v>413.84</v>
      </c>
      <c r="P4408">
        <v>3.2000000000000001E-2</v>
      </c>
      <c r="Q4408">
        <v>-1.6999999999999999E-3</v>
      </c>
      <c r="R4408">
        <v>482146739</v>
      </c>
      <c r="S4408">
        <v>27.349399999999999</v>
      </c>
      <c r="T4408">
        <v>714.92200000000003</v>
      </c>
      <c r="U4408">
        <v>9.7676999999999996</v>
      </c>
      <c r="V4408">
        <v>35.476500000000001</v>
      </c>
    </row>
    <row r="4409" spans="1:22" x14ac:dyDescent="0.3">
      <c r="A4409" s="3">
        <v>42106.402071759258</v>
      </c>
      <c r="B4409">
        <v>9.8597999999999999</v>
      </c>
      <c r="C4409">
        <v>9.7742000000000004</v>
      </c>
      <c r="D4409">
        <v>38.744421000000003</v>
      </c>
      <c r="E4409">
        <v>720.99400000000003</v>
      </c>
      <c r="F4409">
        <v>714.46799999999996</v>
      </c>
      <c r="G4409">
        <v>35.476700000000001</v>
      </c>
      <c r="H4409">
        <v>27.363</v>
      </c>
      <c r="I4409">
        <v>4407.4790000000003</v>
      </c>
      <c r="J4409">
        <v>2.1899999999999999E-2</v>
      </c>
      <c r="K4409">
        <v>179.85599999999999</v>
      </c>
      <c r="L4409">
        <v>1.6608000000000001</v>
      </c>
      <c r="M4409">
        <v>95.761200000000002</v>
      </c>
      <c r="N4409">
        <v>98.76</v>
      </c>
      <c r="O4409" s="2">
        <v>415.43</v>
      </c>
      <c r="P4409">
        <v>3.2000000000000001E-2</v>
      </c>
      <c r="Q4409">
        <v>-1.5E-3</v>
      </c>
      <c r="R4409">
        <v>482146740</v>
      </c>
      <c r="S4409">
        <v>27.3491</v>
      </c>
      <c r="T4409">
        <v>714.46799999999996</v>
      </c>
      <c r="U4409">
        <v>9.7742000000000004</v>
      </c>
      <c r="V4409">
        <v>35.477499999999999</v>
      </c>
    </row>
    <row r="4410" spans="1:22" x14ac:dyDescent="0.3">
      <c r="A4410" s="3">
        <v>42106.402083333334</v>
      </c>
      <c r="B4410">
        <v>9.8687000000000005</v>
      </c>
      <c r="C4410">
        <v>9.7829999999999995</v>
      </c>
      <c r="D4410">
        <v>38.752042000000003</v>
      </c>
      <c r="E4410">
        <v>720.245</v>
      </c>
      <c r="F4410">
        <v>713.72699999999998</v>
      </c>
      <c r="G4410">
        <v>35.476100000000002</v>
      </c>
      <c r="H4410">
        <v>27.3611</v>
      </c>
      <c r="I4410">
        <v>4408.4790000000003</v>
      </c>
      <c r="J4410">
        <v>2.2100000000000002E-2</v>
      </c>
      <c r="K4410">
        <v>179.947</v>
      </c>
      <c r="L4410">
        <v>1.6608000000000001</v>
      </c>
      <c r="M4410">
        <v>95.761200000000002</v>
      </c>
      <c r="N4410">
        <v>70.73</v>
      </c>
      <c r="O4410" s="2">
        <v>415.68</v>
      </c>
      <c r="P4410">
        <v>3.2000000000000001E-2</v>
      </c>
      <c r="Q4410">
        <v>-3.0000000000000001E-3</v>
      </c>
      <c r="R4410">
        <v>482146741</v>
      </c>
      <c r="S4410">
        <v>27.347100000000001</v>
      </c>
      <c r="T4410">
        <v>713.72699999999998</v>
      </c>
      <c r="U4410">
        <v>9.7830999999999992</v>
      </c>
      <c r="V4410">
        <v>35.476900000000001</v>
      </c>
    </row>
    <row r="4411" spans="1:22" x14ac:dyDescent="0.3">
      <c r="A4411" s="3">
        <v>42106.402094907404</v>
      </c>
      <c r="B4411">
        <v>9.8720999999999997</v>
      </c>
      <c r="C4411">
        <v>9.7866999999999997</v>
      </c>
      <c r="D4411">
        <v>38.756788</v>
      </c>
      <c r="E4411">
        <v>719.16899999999998</v>
      </c>
      <c r="F4411">
        <v>712.66300000000001</v>
      </c>
      <c r="G4411">
        <v>35.478000000000002</v>
      </c>
      <c r="H4411">
        <v>27.361999999999998</v>
      </c>
      <c r="I4411">
        <v>4409.4790000000003</v>
      </c>
      <c r="J4411">
        <v>2.3300000000000001E-2</v>
      </c>
      <c r="K4411">
        <v>179.53800000000001</v>
      </c>
      <c r="L4411">
        <v>1.6608000000000001</v>
      </c>
      <c r="M4411">
        <v>95.761200000000002</v>
      </c>
      <c r="N4411">
        <v>95.86</v>
      </c>
      <c r="O4411" s="2">
        <v>415.98</v>
      </c>
      <c r="P4411">
        <v>3.2000000000000001E-2</v>
      </c>
      <c r="Q4411">
        <v>-2E-3</v>
      </c>
      <c r="R4411">
        <v>482146742</v>
      </c>
      <c r="S4411">
        <v>27.348099999999999</v>
      </c>
      <c r="T4411">
        <v>712.66300000000001</v>
      </c>
      <c r="U4411">
        <v>9.7866</v>
      </c>
      <c r="V4411">
        <v>35.478900000000003</v>
      </c>
    </row>
    <row r="4412" spans="1:22" x14ac:dyDescent="0.3">
      <c r="A4412" s="3">
        <v>42106.402106481481</v>
      </c>
      <c r="B4412">
        <v>9.8819999999999997</v>
      </c>
      <c r="C4412">
        <v>9.7965999999999998</v>
      </c>
      <c r="D4412">
        <v>38.767184999999998</v>
      </c>
      <c r="E4412">
        <v>718.18200000000002</v>
      </c>
      <c r="F4412">
        <v>711.68600000000004</v>
      </c>
      <c r="G4412">
        <v>35.479300000000002</v>
      </c>
      <c r="H4412">
        <v>27.3613</v>
      </c>
      <c r="I4412">
        <v>4410.4790000000003</v>
      </c>
      <c r="J4412">
        <v>2.1899999999999999E-2</v>
      </c>
      <c r="K4412">
        <v>179.25200000000001</v>
      </c>
      <c r="L4412">
        <v>1.6614</v>
      </c>
      <c r="M4412">
        <v>95.761200000000002</v>
      </c>
      <c r="N4412">
        <v>98.75</v>
      </c>
      <c r="O4412" s="2">
        <v>415.23</v>
      </c>
      <c r="P4412">
        <v>3.3000000000000002E-2</v>
      </c>
      <c r="Q4412">
        <v>-8.9999999999999998E-4</v>
      </c>
      <c r="R4412">
        <v>482146743</v>
      </c>
      <c r="S4412">
        <v>27.3474</v>
      </c>
      <c r="T4412">
        <v>711.68600000000004</v>
      </c>
      <c r="U4412">
        <v>9.7965999999999998</v>
      </c>
      <c r="V4412">
        <v>35.4803</v>
      </c>
    </row>
    <row r="4413" spans="1:22" x14ac:dyDescent="0.3">
      <c r="A4413" s="3">
        <v>42106.402118055557</v>
      </c>
      <c r="B4413">
        <v>9.8922000000000008</v>
      </c>
      <c r="C4413">
        <v>9.8068000000000008</v>
      </c>
      <c r="D4413">
        <v>38.776693000000002</v>
      </c>
      <c r="E4413">
        <v>717.43899999999996</v>
      </c>
      <c r="F4413">
        <v>710.95100000000002</v>
      </c>
      <c r="G4413">
        <v>35.479300000000002</v>
      </c>
      <c r="H4413">
        <v>27.359500000000001</v>
      </c>
      <c r="I4413">
        <v>4411.4790000000003</v>
      </c>
      <c r="J4413">
        <v>2.1700000000000001E-2</v>
      </c>
      <c r="K4413">
        <v>179.21199999999999</v>
      </c>
      <c r="L4413">
        <v>1.6620999999999999</v>
      </c>
      <c r="M4413">
        <v>95.761200000000002</v>
      </c>
      <c r="N4413">
        <v>70.38</v>
      </c>
      <c r="O4413" s="2">
        <v>413.46</v>
      </c>
      <c r="P4413">
        <v>3.2000000000000001E-2</v>
      </c>
      <c r="Q4413">
        <v>-5.9999999999999995E-4</v>
      </c>
      <c r="R4413">
        <v>482146744</v>
      </c>
      <c r="S4413">
        <v>27.345800000000001</v>
      </c>
      <c r="T4413">
        <v>710.95100000000002</v>
      </c>
      <c r="U4413">
        <v>9.8068000000000008</v>
      </c>
      <c r="V4413">
        <v>35.480400000000003</v>
      </c>
    </row>
    <row r="4414" spans="1:22" x14ac:dyDescent="0.3">
      <c r="A4414" s="3">
        <v>42106.402129629627</v>
      </c>
      <c r="B4414">
        <v>9.8926999999999996</v>
      </c>
      <c r="C4414">
        <v>9.8073999999999995</v>
      </c>
      <c r="D4414">
        <v>38.777447000000002</v>
      </c>
      <c r="E4414">
        <v>716.64200000000005</v>
      </c>
      <c r="F4414">
        <v>710.16300000000001</v>
      </c>
      <c r="G4414">
        <v>35.4801</v>
      </c>
      <c r="H4414">
        <v>27.360099999999999</v>
      </c>
      <c r="I4414">
        <v>4412.4790000000003</v>
      </c>
      <c r="J4414">
        <v>1.9099999999999999E-2</v>
      </c>
      <c r="K4414">
        <v>179.22200000000001</v>
      </c>
      <c r="L4414">
        <v>1.6627000000000001</v>
      </c>
      <c r="M4414">
        <v>95.757999999999996</v>
      </c>
      <c r="N4414">
        <v>95.81</v>
      </c>
      <c r="O4414" s="2">
        <v>411.54</v>
      </c>
      <c r="P4414">
        <v>3.3000000000000002E-2</v>
      </c>
      <c r="Q4414">
        <v>-1.1999999999999999E-3</v>
      </c>
      <c r="R4414">
        <v>482146745</v>
      </c>
      <c r="S4414">
        <v>27.3462</v>
      </c>
      <c r="T4414">
        <v>710.16300000000001</v>
      </c>
      <c r="U4414">
        <v>9.8073999999999995</v>
      </c>
      <c r="V4414">
        <v>35.481099999999998</v>
      </c>
    </row>
    <row r="4415" spans="1:22" x14ac:dyDescent="0.3">
      <c r="A4415" s="3">
        <v>42106.402141203704</v>
      </c>
      <c r="B4415">
        <v>9.8926999999999996</v>
      </c>
      <c r="C4415">
        <v>9.8076000000000008</v>
      </c>
      <c r="D4415">
        <v>38.776964999999997</v>
      </c>
      <c r="E4415">
        <v>715.67200000000003</v>
      </c>
      <c r="F4415">
        <v>709.20299999999997</v>
      </c>
      <c r="G4415">
        <v>35.479999999999997</v>
      </c>
      <c r="H4415">
        <v>27.36</v>
      </c>
      <c r="I4415">
        <v>4413.4790000000003</v>
      </c>
      <c r="J4415">
        <v>1.8100000000000002E-2</v>
      </c>
      <c r="K4415">
        <v>179.12</v>
      </c>
      <c r="L4415">
        <v>1.6632</v>
      </c>
      <c r="M4415">
        <v>95.760199999999998</v>
      </c>
      <c r="N4415">
        <v>98.76</v>
      </c>
      <c r="O4415" s="2">
        <v>411.32</v>
      </c>
      <c r="P4415">
        <v>3.3000000000000002E-2</v>
      </c>
      <c r="Q4415">
        <v>-2.5000000000000001E-3</v>
      </c>
      <c r="R4415">
        <v>482146746</v>
      </c>
      <c r="S4415">
        <v>27.3461</v>
      </c>
      <c r="T4415">
        <v>709.20299999999997</v>
      </c>
      <c r="U4415">
        <v>9.8076000000000008</v>
      </c>
      <c r="V4415">
        <v>35.480899999999998</v>
      </c>
    </row>
    <row r="4416" spans="1:22" x14ac:dyDescent="0.3">
      <c r="A4416" s="3">
        <v>42106.40215277778</v>
      </c>
      <c r="B4416">
        <v>9.8995999999999995</v>
      </c>
      <c r="C4416">
        <v>9.8146000000000004</v>
      </c>
      <c r="D4416">
        <v>38.783411999999998</v>
      </c>
      <c r="E4416">
        <v>714.64300000000003</v>
      </c>
      <c r="F4416">
        <v>708.18499999999995</v>
      </c>
      <c r="G4416">
        <v>35.4803</v>
      </c>
      <c r="H4416">
        <v>27.359000000000002</v>
      </c>
      <c r="I4416">
        <v>4414.4790000000003</v>
      </c>
      <c r="J4416">
        <v>2.24E-2</v>
      </c>
      <c r="K4416">
        <v>178.93799999999999</v>
      </c>
      <c r="L4416">
        <v>1.6632</v>
      </c>
      <c r="M4416">
        <v>95.761099999999999</v>
      </c>
      <c r="N4416">
        <v>70.63</v>
      </c>
      <c r="O4416" s="2">
        <v>412.77</v>
      </c>
      <c r="P4416">
        <v>3.2000000000000001E-2</v>
      </c>
      <c r="Q4416">
        <v>-2.3999999999999998E-3</v>
      </c>
      <c r="R4416">
        <v>482146747</v>
      </c>
      <c r="S4416">
        <v>27.345199999999998</v>
      </c>
      <c r="T4416">
        <v>708.18499999999995</v>
      </c>
      <c r="U4416">
        <v>9.8145000000000007</v>
      </c>
      <c r="V4416">
        <v>35.481200000000001</v>
      </c>
    </row>
    <row r="4417" spans="1:22" x14ac:dyDescent="0.3">
      <c r="A4417" s="3">
        <v>42106.40216435185</v>
      </c>
      <c r="B4417">
        <v>9.9161000000000001</v>
      </c>
      <c r="C4417">
        <v>9.8310999999999993</v>
      </c>
      <c r="D4417">
        <v>38.800741000000002</v>
      </c>
      <c r="E4417">
        <v>713.60299999999995</v>
      </c>
      <c r="F4417">
        <v>707.15599999999995</v>
      </c>
      <c r="G4417">
        <v>35.481999999999999</v>
      </c>
      <c r="H4417">
        <v>27.357600000000001</v>
      </c>
      <c r="I4417">
        <v>4415.4790000000003</v>
      </c>
      <c r="J4417">
        <v>2.3E-2</v>
      </c>
      <c r="K4417">
        <v>178.67400000000001</v>
      </c>
      <c r="L4417">
        <v>1.663</v>
      </c>
      <c r="M4417">
        <v>95.761200000000002</v>
      </c>
      <c r="N4417">
        <v>95.81</v>
      </c>
      <c r="O4417" s="2">
        <v>416.36</v>
      </c>
      <c r="P4417">
        <v>3.2000000000000001E-2</v>
      </c>
      <c r="Q4417">
        <v>-2.2000000000000001E-3</v>
      </c>
      <c r="R4417">
        <v>482146748</v>
      </c>
      <c r="S4417">
        <v>27.344000000000001</v>
      </c>
      <c r="T4417">
        <v>707.15700000000004</v>
      </c>
      <c r="U4417">
        <v>9.8310999999999993</v>
      </c>
      <c r="V4417">
        <v>35.4833</v>
      </c>
    </row>
    <row r="4418" spans="1:22" x14ac:dyDescent="0.3">
      <c r="A4418" s="3">
        <v>42106.402175925927</v>
      </c>
      <c r="B4418">
        <v>9.9283000000000001</v>
      </c>
      <c r="C4418">
        <v>9.8432999999999993</v>
      </c>
      <c r="D4418">
        <v>38.811486000000002</v>
      </c>
      <c r="E4418">
        <v>712.553</v>
      </c>
      <c r="F4418">
        <v>706.11800000000005</v>
      </c>
      <c r="G4418">
        <v>35.481400000000001</v>
      </c>
      <c r="H4418">
        <v>27.355</v>
      </c>
      <c r="I4418">
        <v>4416.4790000000003</v>
      </c>
      <c r="J4418">
        <v>2.5000000000000001E-2</v>
      </c>
      <c r="K4418">
        <v>178.09299999999999</v>
      </c>
      <c r="L4418">
        <v>1.6631</v>
      </c>
      <c r="M4418">
        <v>95.761200000000002</v>
      </c>
      <c r="N4418">
        <v>98.75</v>
      </c>
      <c r="O4418" s="2">
        <v>421.55</v>
      </c>
      <c r="P4418">
        <v>3.2000000000000001E-2</v>
      </c>
      <c r="Q4418">
        <v>-2.7000000000000001E-3</v>
      </c>
      <c r="R4418">
        <v>482146749</v>
      </c>
      <c r="S4418">
        <v>27.3415</v>
      </c>
      <c r="T4418">
        <v>706.11800000000005</v>
      </c>
      <c r="U4418">
        <v>9.8432999999999993</v>
      </c>
      <c r="V4418">
        <v>35.482799999999997</v>
      </c>
    </row>
    <row r="4419" spans="1:22" x14ac:dyDescent="0.3">
      <c r="A4419" s="3">
        <v>42106.402187500003</v>
      </c>
      <c r="B4419">
        <v>9.9555000000000007</v>
      </c>
      <c r="C4419">
        <v>9.8704999999999998</v>
      </c>
      <c r="D4419">
        <v>38.844580000000001</v>
      </c>
      <c r="E4419">
        <v>711.55499999999995</v>
      </c>
      <c r="F4419">
        <v>705.13099999999997</v>
      </c>
      <c r="G4419">
        <v>35.488500000000002</v>
      </c>
      <c r="H4419">
        <v>27.355899999999998</v>
      </c>
      <c r="I4419">
        <v>4417.4790000000003</v>
      </c>
      <c r="J4419">
        <v>2.2499999999999999E-2</v>
      </c>
      <c r="K4419">
        <v>177.61500000000001</v>
      </c>
      <c r="L4419">
        <v>1.6632</v>
      </c>
      <c r="M4419">
        <v>95.761200000000002</v>
      </c>
      <c r="N4419">
        <v>70.790000000000006</v>
      </c>
      <c r="O4419" s="2">
        <v>426.66</v>
      </c>
      <c r="P4419">
        <v>3.2000000000000001E-2</v>
      </c>
      <c r="Q4419">
        <v>-1.5E-3</v>
      </c>
      <c r="R4419">
        <v>482146750</v>
      </c>
      <c r="S4419">
        <v>27.3429</v>
      </c>
      <c r="T4419">
        <v>705.13099999999997</v>
      </c>
      <c r="U4419">
        <v>9.8704999999999998</v>
      </c>
      <c r="V4419">
        <v>35.490600000000001</v>
      </c>
    </row>
    <row r="4420" spans="1:22" x14ac:dyDescent="0.3">
      <c r="A4420" s="3">
        <v>42106.402199074073</v>
      </c>
      <c r="B4420">
        <v>9.9674999999999994</v>
      </c>
      <c r="C4420">
        <v>9.8826000000000001</v>
      </c>
      <c r="D4420">
        <v>38.854809000000003</v>
      </c>
      <c r="E4420">
        <v>710.77700000000004</v>
      </c>
      <c r="F4420">
        <v>704.36099999999999</v>
      </c>
      <c r="G4420">
        <v>35.4876</v>
      </c>
      <c r="H4420">
        <v>27.353000000000002</v>
      </c>
      <c r="I4420">
        <v>4418.4790000000003</v>
      </c>
      <c r="J4420">
        <v>2.1100000000000001E-2</v>
      </c>
      <c r="K4420">
        <v>178.124</v>
      </c>
      <c r="L4420">
        <v>1.6632</v>
      </c>
      <c r="M4420">
        <v>95.761200000000002</v>
      </c>
      <c r="N4420">
        <v>95.81</v>
      </c>
      <c r="O4420" s="2">
        <v>429.47</v>
      </c>
      <c r="P4420">
        <v>3.2000000000000001E-2</v>
      </c>
      <c r="Q4420">
        <v>-1.5E-3</v>
      </c>
      <c r="R4420">
        <v>482146751</v>
      </c>
      <c r="S4420">
        <v>27.34</v>
      </c>
      <c r="T4420">
        <v>704.36099999999999</v>
      </c>
      <c r="U4420">
        <v>9.8826000000000001</v>
      </c>
      <c r="V4420">
        <v>35.4895</v>
      </c>
    </row>
    <row r="4421" spans="1:22" x14ac:dyDescent="0.3">
      <c r="A4421" s="3">
        <v>42106.40221064815</v>
      </c>
      <c r="B4421">
        <v>9.9972999999999992</v>
      </c>
      <c r="C4421">
        <v>9.9123000000000001</v>
      </c>
      <c r="D4421">
        <v>38.887354999999999</v>
      </c>
      <c r="E4421">
        <v>710.28099999999995</v>
      </c>
      <c r="F4421">
        <v>703.87</v>
      </c>
      <c r="G4421">
        <v>35.491300000000003</v>
      </c>
      <c r="H4421">
        <v>27.3508</v>
      </c>
      <c r="I4421">
        <v>4419.4790000000003</v>
      </c>
      <c r="J4421">
        <v>2.2700000000000001E-2</v>
      </c>
      <c r="K4421">
        <v>177.81800000000001</v>
      </c>
      <c r="L4421">
        <v>1.6632</v>
      </c>
      <c r="M4421">
        <v>95.761200000000002</v>
      </c>
      <c r="N4421">
        <v>98.75</v>
      </c>
      <c r="O4421" s="2">
        <v>429.43</v>
      </c>
      <c r="P4421">
        <v>3.3000000000000002E-2</v>
      </c>
      <c r="Q4421">
        <v>-1.5E-3</v>
      </c>
      <c r="R4421">
        <v>482146752</v>
      </c>
      <c r="S4421">
        <v>27.338200000000001</v>
      </c>
      <c r="T4421">
        <v>703.87</v>
      </c>
      <c r="U4421">
        <v>9.9123000000000001</v>
      </c>
      <c r="V4421">
        <v>35.493899999999996</v>
      </c>
    </row>
    <row r="4422" spans="1:22" x14ac:dyDescent="0.3">
      <c r="A4422" s="3">
        <v>42106.402222222219</v>
      </c>
      <c r="B4422">
        <v>10.0185</v>
      </c>
      <c r="C4422">
        <v>9.9334000000000007</v>
      </c>
      <c r="D4422">
        <v>38.911036000000003</v>
      </c>
      <c r="E4422">
        <v>709.93700000000001</v>
      </c>
      <c r="F4422">
        <v>703.53</v>
      </c>
      <c r="G4422">
        <v>35.494700000000002</v>
      </c>
      <c r="H4422">
        <v>27.35</v>
      </c>
      <c r="I4422">
        <v>4420.4790000000003</v>
      </c>
      <c r="J4422">
        <v>2.1100000000000001E-2</v>
      </c>
      <c r="K4422">
        <v>177.113</v>
      </c>
      <c r="L4422">
        <v>1.6628000000000001</v>
      </c>
      <c r="M4422">
        <v>95.761200000000002</v>
      </c>
      <c r="N4422">
        <v>69.83</v>
      </c>
      <c r="O4422" s="2">
        <v>428.68</v>
      </c>
      <c r="P4422">
        <v>3.2000000000000001E-2</v>
      </c>
      <c r="Q4422">
        <v>-5.9999999999999995E-4</v>
      </c>
      <c r="R4422">
        <v>482146753</v>
      </c>
      <c r="S4422">
        <v>27.337499999999999</v>
      </c>
      <c r="T4422">
        <v>703.53</v>
      </c>
      <c r="U4422">
        <v>9.9334000000000007</v>
      </c>
      <c r="V4422">
        <v>35.497500000000002</v>
      </c>
    </row>
    <row r="4423" spans="1:22" x14ac:dyDescent="0.3">
      <c r="A4423" s="3">
        <v>42106.402233796296</v>
      </c>
      <c r="B4423">
        <v>10.0143</v>
      </c>
      <c r="C4423">
        <v>9.9292999999999996</v>
      </c>
      <c r="D4423">
        <v>38.905124999999998</v>
      </c>
      <c r="E4423">
        <v>709.41</v>
      </c>
      <c r="F4423">
        <v>703.00800000000004</v>
      </c>
      <c r="G4423">
        <v>35.493499999999997</v>
      </c>
      <c r="H4423">
        <v>27.349699999999999</v>
      </c>
      <c r="I4423">
        <v>4421.4790000000003</v>
      </c>
      <c r="J4423">
        <v>1.9300000000000001E-2</v>
      </c>
      <c r="K4423">
        <v>176.79599999999999</v>
      </c>
      <c r="L4423">
        <v>1.6615</v>
      </c>
      <c r="M4423">
        <v>95.761200000000002</v>
      </c>
      <c r="N4423">
        <v>95.7</v>
      </c>
      <c r="O4423" s="2">
        <v>428.14</v>
      </c>
      <c r="P4423">
        <v>3.2000000000000001E-2</v>
      </c>
      <c r="Q4423">
        <v>-5.9999999999999995E-4</v>
      </c>
      <c r="R4423">
        <v>482146754</v>
      </c>
      <c r="S4423">
        <v>27.3368</v>
      </c>
      <c r="T4423">
        <v>703.00900000000001</v>
      </c>
      <c r="U4423">
        <v>9.9292999999999996</v>
      </c>
      <c r="V4423">
        <v>35.495800000000003</v>
      </c>
    </row>
    <row r="4424" spans="1:22" x14ac:dyDescent="0.3">
      <c r="A4424" s="3">
        <v>42106.402245370373</v>
      </c>
      <c r="B4424">
        <v>10.0181</v>
      </c>
      <c r="C4424">
        <v>9.9331999999999994</v>
      </c>
      <c r="D4424">
        <v>38.909878999999997</v>
      </c>
      <c r="E4424">
        <v>708.56200000000001</v>
      </c>
      <c r="F4424">
        <v>702.16899999999998</v>
      </c>
      <c r="G4424">
        <v>35.495199999999997</v>
      </c>
      <c r="H4424">
        <v>27.3504</v>
      </c>
      <c r="I4424">
        <v>4422.4790000000003</v>
      </c>
      <c r="J4424">
        <v>1.7600000000000001E-2</v>
      </c>
      <c r="K4424">
        <v>177.03399999999999</v>
      </c>
      <c r="L4424">
        <v>1.6607000000000001</v>
      </c>
      <c r="M4424">
        <v>95.761200000000002</v>
      </c>
      <c r="N4424">
        <v>98.75</v>
      </c>
      <c r="O4424" s="2">
        <v>428.68</v>
      </c>
      <c r="P4424">
        <v>3.2000000000000001E-2</v>
      </c>
      <c r="Q4424">
        <v>-1.1999999999999999E-3</v>
      </c>
      <c r="R4424">
        <v>482146755</v>
      </c>
      <c r="S4424">
        <v>27.337399999999999</v>
      </c>
      <c r="T4424">
        <v>702.16899999999998</v>
      </c>
      <c r="U4424">
        <v>9.9330999999999996</v>
      </c>
      <c r="V4424">
        <v>35.497300000000003</v>
      </c>
    </row>
    <row r="4425" spans="1:22" x14ac:dyDescent="0.3">
      <c r="A4425" s="3">
        <v>42106.402256944442</v>
      </c>
      <c r="B4425">
        <v>10.0443</v>
      </c>
      <c r="C4425">
        <v>9.9593000000000007</v>
      </c>
      <c r="D4425">
        <v>38.938898000000002</v>
      </c>
      <c r="E4425">
        <v>707.44200000000001</v>
      </c>
      <c r="F4425">
        <v>701.06100000000004</v>
      </c>
      <c r="G4425">
        <v>35.499400000000001</v>
      </c>
      <c r="H4425">
        <v>27.3491</v>
      </c>
      <c r="I4425">
        <v>4423.4790000000003</v>
      </c>
      <c r="J4425">
        <v>2.2599999999999999E-2</v>
      </c>
      <c r="K4425">
        <v>175.99100000000001</v>
      </c>
      <c r="L4425">
        <v>1.6607000000000001</v>
      </c>
      <c r="M4425">
        <v>95.761200000000002</v>
      </c>
      <c r="N4425">
        <v>69.98</v>
      </c>
      <c r="O4425" s="2">
        <v>428.85</v>
      </c>
      <c r="P4425">
        <v>3.2000000000000001E-2</v>
      </c>
      <c r="Q4425">
        <v>-1.1999999999999999E-3</v>
      </c>
      <c r="R4425">
        <v>482146756</v>
      </c>
      <c r="S4425">
        <v>27.336400000000001</v>
      </c>
      <c r="T4425">
        <v>701.06100000000004</v>
      </c>
      <c r="U4425">
        <v>9.9594000000000005</v>
      </c>
      <c r="V4425">
        <v>35.501800000000003</v>
      </c>
    </row>
    <row r="4426" spans="1:22" x14ac:dyDescent="0.3">
      <c r="A4426" s="3">
        <v>42106.402268518519</v>
      </c>
      <c r="B4426">
        <v>10.075699999999999</v>
      </c>
      <c r="C4426">
        <v>9.9908999999999999</v>
      </c>
      <c r="D4426">
        <v>38.973332999999997</v>
      </c>
      <c r="E4426">
        <v>706.12400000000002</v>
      </c>
      <c r="F4426">
        <v>699.75800000000004</v>
      </c>
      <c r="G4426">
        <v>35.503700000000002</v>
      </c>
      <c r="H4426">
        <v>27.347000000000001</v>
      </c>
      <c r="I4426">
        <v>4424.4790000000003</v>
      </c>
      <c r="J4426">
        <v>2.3900000000000001E-2</v>
      </c>
      <c r="K4426">
        <v>175.93799999999999</v>
      </c>
      <c r="L4426">
        <v>1.6600999999999999</v>
      </c>
      <c r="M4426">
        <v>95.761200000000002</v>
      </c>
      <c r="N4426">
        <v>95.7</v>
      </c>
      <c r="O4426" s="2">
        <v>428.66</v>
      </c>
      <c r="P4426">
        <v>3.2000000000000001E-2</v>
      </c>
      <c r="Q4426">
        <v>-6.9999999999999999E-4</v>
      </c>
      <c r="R4426">
        <v>482146757</v>
      </c>
      <c r="S4426">
        <v>27.334900000000001</v>
      </c>
      <c r="T4426">
        <v>699.75800000000004</v>
      </c>
      <c r="U4426">
        <v>9.9907000000000004</v>
      </c>
      <c r="V4426">
        <v>35.506900000000002</v>
      </c>
    </row>
    <row r="4427" spans="1:22" x14ac:dyDescent="0.3">
      <c r="A4427" s="3">
        <v>42106.402280092596</v>
      </c>
      <c r="B4427">
        <v>10.113300000000001</v>
      </c>
      <c r="C4427">
        <v>10.0282</v>
      </c>
      <c r="D4427">
        <v>39.012982999999998</v>
      </c>
      <c r="E4427">
        <v>704.90300000000002</v>
      </c>
      <c r="F4427">
        <v>698.55</v>
      </c>
      <c r="G4427">
        <v>35.5075</v>
      </c>
      <c r="H4427">
        <v>27.343599999999999</v>
      </c>
      <c r="I4427">
        <v>4425.4790000000003</v>
      </c>
      <c r="J4427">
        <v>2.2800000000000001E-2</v>
      </c>
      <c r="K4427">
        <v>175.48599999999999</v>
      </c>
      <c r="L4427">
        <v>1.6589</v>
      </c>
      <c r="M4427">
        <v>95.761200000000002</v>
      </c>
      <c r="N4427">
        <v>98.75</v>
      </c>
      <c r="O4427" s="2">
        <v>429.54</v>
      </c>
      <c r="P4427">
        <v>3.2000000000000001E-2</v>
      </c>
      <c r="Q4427">
        <v>-8.0000000000000004E-4</v>
      </c>
      <c r="R4427">
        <v>482146758</v>
      </c>
      <c r="S4427">
        <v>27.331600000000002</v>
      </c>
      <c r="T4427">
        <v>698.55</v>
      </c>
      <c r="U4427">
        <v>10.0283</v>
      </c>
      <c r="V4427">
        <v>35.511000000000003</v>
      </c>
    </row>
    <row r="4428" spans="1:22" x14ac:dyDescent="0.3">
      <c r="A4428" s="3">
        <v>42106.402291666665</v>
      </c>
      <c r="B4428">
        <v>10.1332</v>
      </c>
      <c r="C4428">
        <v>10.048299999999999</v>
      </c>
      <c r="D4428">
        <v>39.030844000000002</v>
      </c>
      <c r="E4428">
        <v>703.96100000000001</v>
      </c>
      <c r="F4428">
        <v>697.61699999999996</v>
      </c>
      <c r="G4428">
        <v>35.506500000000003</v>
      </c>
      <c r="H4428">
        <v>27.339300000000001</v>
      </c>
      <c r="I4428">
        <v>4426.4790000000003</v>
      </c>
      <c r="J4428">
        <v>1.7299999999999999E-2</v>
      </c>
      <c r="K4428">
        <v>175.92400000000001</v>
      </c>
      <c r="L4428">
        <v>1.6583000000000001</v>
      </c>
      <c r="M4428">
        <v>95.761200000000002</v>
      </c>
      <c r="N4428">
        <v>70.12</v>
      </c>
      <c r="O4428" s="2">
        <v>431.36</v>
      </c>
      <c r="P4428">
        <v>3.4000000000000002E-2</v>
      </c>
      <c r="Q4428">
        <v>-1.5E-3</v>
      </c>
      <c r="R4428">
        <v>482146759</v>
      </c>
      <c r="S4428">
        <v>27.327500000000001</v>
      </c>
      <c r="T4428">
        <v>697.61699999999996</v>
      </c>
      <c r="U4428">
        <v>10.0482</v>
      </c>
      <c r="V4428">
        <v>35.510199999999998</v>
      </c>
    </row>
    <row r="4429" spans="1:22" x14ac:dyDescent="0.3">
      <c r="A4429" s="3">
        <v>42106.402303240742</v>
      </c>
      <c r="B4429">
        <v>10.1553</v>
      </c>
      <c r="C4429">
        <v>10.0703</v>
      </c>
      <c r="D4429">
        <v>39.051692000000003</v>
      </c>
      <c r="E4429">
        <v>703.08799999999997</v>
      </c>
      <c r="F4429">
        <v>696.75400000000002</v>
      </c>
      <c r="G4429">
        <v>35.506500000000003</v>
      </c>
      <c r="H4429">
        <v>27.335599999999999</v>
      </c>
      <c r="I4429">
        <v>4427.4790000000003</v>
      </c>
      <c r="J4429">
        <v>2.1000000000000001E-2</v>
      </c>
      <c r="K4429">
        <v>175.869</v>
      </c>
      <c r="L4429">
        <v>1.6577</v>
      </c>
      <c r="M4429">
        <v>95.761200000000002</v>
      </c>
      <c r="N4429">
        <v>95.68</v>
      </c>
      <c r="O4429" s="2">
        <v>432.16</v>
      </c>
      <c r="P4429">
        <v>3.3000000000000002E-2</v>
      </c>
      <c r="Q4429">
        <v>-4.4999999999999997E-3</v>
      </c>
      <c r="R4429">
        <v>482146760</v>
      </c>
      <c r="S4429">
        <v>27.323699999999999</v>
      </c>
      <c r="T4429">
        <v>696.75400000000002</v>
      </c>
      <c r="U4429">
        <v>10.0703</v>
      </c>
      <c r="V4429">
        <v>35.510300000000001</v>
      </c>
    </row>
    <row r="4430" spans="1:22" x14ac:dyDescent="0.3">
      <c r="A4430" s="3">
        <v>42106.402314814812</v>
      </c>
      <c r="B4430">
        <v>10.1557</v>
      </c>
      <c r="C4430">
        <v>10.0709</v>
      </c>
      <c r="D4430">
        <v>39.051408000000002</v>
      </c>
      <c r="E4430">
        <v>702.13300000000004</v>
      </c>
      <c r="F4430">
        <v>695.80899999999997</v>
      </c>
      <c r="G4430">
        <v>35.506700000000002</v>
      </c>
      <c r="H4430">
        <v>27.335599999999999</v>
      </c>
      <c r="I4430">
        <v>4428.4790000000003</v>
      </c>
      <c r="J4430">
        <v>2.3099999999999999E-2</v>
      </c>
      <c r="K4430">
        <v>175.33699999999999</v>
      </c>
      <c r="L4430">
        <v>1.6557999999999999</v>
      </c>
      <c r="M4430">
        <v>95.761200000000002</v>
      </c>
      <c r="N4430">
        <v>13.93</v>
      </c>
      <c r="O4430" s="2">
        <v>433.5</v>
      </c>
      <c r="P4430">
        <v>3.2000000000000001E-2</v>
      </c>
      <c r="Q4430">
        <v>-2.7000000000000001E-3</v>
      </c>
      <c r="R4430">
        <v>482146761</v>
      </c>
      <c r="S4430">
        <v>27.323399999999999</v>
      </c>
      <c r="T4430">
        <v>695.80899999999997</v>
      </c>
      <c r="U4430">
        <v>10.0709</v>
      </c>
      <c r="V4430">
        <v>35.51</v>
      </c>
    </row>
    <row r="4431" spans="1:22" x14ac:dyDescent="0.3">
      <c r="A4431" s="3">
        <v>42106.402326388888</v>
      </c>
      <c r="B4431">
        <v>10.152799999999999</v>
      </c>
      <c r="C4431">
        <v>10.068199999999999</v>
      </c>
      <c r="D4431">
        <v>39.048673000000001</v>
      </c>
      <c r="E4431">
        <v>701.21500000000003</v>
      </c>
      <c r="F4431">
        <v>694.90099999999995</v>
      </c>
      <c r="G4431">
        <v>35.507599999999996</v>
      </c>
      <c r="H4431">
        <v>27.3368</v>
      </c>
      <c r="I4431">
        <v>4429.4790000000003</v>
      </c>
      <c r="J4431">
        <v>2.35E-2</v>
      </c>
      <c r="K4431">
        <v>175.47800000000001</v>
      </c>
      <c r="L4431">
        <v>1.6547000000000001</v>
      </c>
      <c r="M4431">
        <v>95.761200000000002</v>
      </c>
      <c r="N4431">
        <v>72.92</v>
      </c>
      <c r="O4431" s="2">
        <v>435.81</v>
      </c>
      <c r="P4431">
        <v>3.2000000000000001E-2</v>
      </c>
      <c r="Q4431">
        <v>-1E-3</v>
      </c>
      <c r="R4431">
        <v>482146762</v>
      </c>
      <c r="S4431">
        <v>27.324300000000001</v>
      </c>
      <c r="T4431">
        <v>694.90099999999995</v>
      </c>
      <c r="U4431">
        <v>10.068099999999999</v>
      </c>
      <c r="V4431">
        <v>35.510399999999997</v>
      </c>
    </row>
    <row r="4432" spans="1:22" x14ac:dyDescent="0.3">
      <c r="A4432" s="3">
        <v>42106.402337962965</v>
      </c>
      <c r="B4432">
        <v>10.1729</v>
      </c>
      <c r="C4432">
        <v>10.088100000000001</v>
      </c>
      <c r="D4432">
        <v>39.066436000000003</v>
      </c>
      <c r="E4432">
        <v>700.31799999999998</v>
      </c>
      <c r="F4432">
        <v>694.01400000000001</v>
      </c>
      <c r="G4432">
        <v>35.506500000000003</v>
      </c>
      <c r="H4432">
        <v>27.3324</v>
      </c>
      <c r="I4432">
        <v>4430.4790000000003</v>
      </c>
      <c r="J4432">
        <v>2.3800000000000002E-2</v>
      </c>
      <c r="K4432">
        <v>175.85499999999999</v>
      </c>
      <c r="L4432">
        <v>1.6533</v>
      </c>
      <c r="M4432">
        <v>95.761200000000002</v>
      </c>
      <c r="N4432">
        <v>69.87</v>
      </c>
      <c r="O4432" s="2">
        <v>438.05</v>
      </c>
      <c r="P4432">
        <v>3.3000000000000002E-2</v>
      </c>
      <c r="Q4432">
        <v>-2.2000000000000001E-3</v>
      </c>
      <c r="R4432">
        <v>482146763</v>
      </c>
      <c r="S4432">
        <v>27.319900000000001</v>
      </c>
      <c r="T4432">
        <v>694.01400000000001</v>
      </c>
      <c r="U4432">
        <v>10.088200000000001</v>
      </c>
      <c r="V4432">
        <v>35.509399999999999</v>
      </c>
    </row>
    <row r="4433" spans="1:22" x14ac:dyDescent="0.3">
      <c r="A4433" s="3">
        <v>42106.402349537035</v>
      </c>
      <c r="B4433">
        <v>10.1799</v>
      </c>
      <c r="C4433">
        <v>10.0952</v>
      </c>
      <c r="D4433">
        <v>39.074300999999998</v>
      </c>
      <c r="E4433">
        <v>699.43200000000002</v>
      </c>
      <c r="F4433">
        <v>693.13699999999994</v>
      </c>
      <c r="G4433">
        <v>35.508200000000002</v>
      </c>
      <c r="H4433">
        <v>27.3325</v>
      </c>
      <c r="I4433">
        <v>4431.4790000000003</v>
      </c>
      <c r="J4433">
        <v>2.47E-2</v>
      </c>
      <c r="K4433">
        <v>175.82400000000001</v>
      </c>
      <c r="L4433">
        <v>1.653</v>
      </c>
      <c r="M4433">
        <v>95.761200000000002</v>
      </c>
      <c r="N4433">
        <v>95.64</v>
      </c>
      <c r="O4433" s="2">
        <v>440.16</v>
      </c>
      <c r="P4433">
        <v>3.2000000000000001E-2</v>
      </c>
      <c r="Q4433">
        <v>-3.0999999999999999E-3</v>
      </c>
      <c r="R4433">
        <v>482146764</v>
      </c>
      <c r="S4433">
        <v>27.32</v>
      </c>
      <c r="T4433">
        <v>693.13699999999994</v>
      </c>
      <c r="U4433">
        <v>10.0952</v>
      </c>
      <c r="V4433">
        <v>35.510899999999999</v>
      </c>
    </row>
    <row r="4434" spans="1:22" x14ac:dyDescent="0.3">
      <c r="A4434" s="3">
        <v>42106.402361111112</v>
      </c>
      <c r="B4434">
        <v>10.183999999999999</v>
      </c>
      <c r="C4434">
        <v>10.099399999999999</v>
      </c>
      <c r="D4434">
        <v>39.078144999999999</v>
      </c>
      <c r="E4434">
        <v>698.86400000000003</v>
      </c>
      <c r="F4434">
        <v>692.57500000000005</v>
      </c>
      <c r="G4434">
        <v>35.508499999999998</v>
      </c>
      <c r="H4434">
        <v>27.332100000000001</v>
      </c>
      <c r="I4434">
        <v>4432.4790000000003</v>
      </c>
      <c r="J4434">
        <v>2.29E-2</v>
      </c>
      <c r="K4434">
        <v>175.733</v>
      </c>
      <c r="L4434">
        <v>1.6523000000000001</v>
      </c>
      <c r="M4434">
        <v>95.761200000000002</v>
      </c>
      <c r="N4434">
        <v>98.75</v>
      </c>
      <c r="O4434" s="2">
        <v>443.89</v>
      </c>
      <c r="P4434">
        <v>3.2000000000000001E-2</v>
      </c>
      <c r="Q4434">
        <v>-2.2000000000000001E-3</v>
      </c>
      <c r="R4434">
        <v>482146765</v>
      </c>
      <c r="S4434">
        <v>27.319299999999998</v>
      </c>
      <c r="T4434">
        <v>692.57500000000005</v>
      </c>
      <c r="U4434">
        <v>10.099399999999999</v>
      </c>
      <c r="V4434">
        <v>35.511000000000003</v>
      </c>
    </row>
    <row r="4435" spans="1:22" x14ac:dyDescent="0.3">
      <c r="A4435" s="3">
        <v>42106.402372685188</v>
      </c>
      <c r="B4435">
        <v>10.1906</v>
      </c>
      <c r="C4435">
        <v>10.106</v>
      </c>
      <c r="D4435">
        <v>39.084237000000002</v>
      </c>
      <c r="E4435">
        <v>698.76199999999994</v>
      </c>
      <c r="F4435">
        <v>692.47299999999996</v>
      </c>
      <c r="G4435">
        <v>35.508499999999998</v>
      </c>
      <c r="H4435">
        <v>27.3309</v>
      </c>
      <c r="I4435">
        <v>4433.4790000000003</v>
      </c>
      <c r="J4435">
        <v>2.1399999999999999E-2</v>
      </c>
      <c r="K4435">
        <v>175.631</v>
      </c>
      <c r="L4435">
        <v>1.6511</v>
      </c>
      <c r="M4435">
        <v>95.761200000000002</v>
      </c>
      <c r="N4435">
        <v>69.09</v>
      </c>
      <c r="O4435" s="2">
        <v>447.15</v>
      </c>
      <c r="P4435">
        <v>3.2000000000000001E-2</v>
      </c>
      <c r="Q4435">
        <v>-1.1999999999999999E-3</v>
      </c>
      <c r="R4435">
        <v>482146766</v>
      </c>
      <c r="S4435">
        <v>27.318000000000001</v>
      </c>
      <c r="T4435">
        <v>692.47400000000005</v>
      </c>
      <c r="U4435">
        <v>10.106</v>
      </c>
      <c r="V4435">
        <v>35.510800000000003</v>
      </c>
    </row>
    <row r="4436" spans="1:22" x14ac:dyDescent="0.3">
      <c r="A4436" s="3">
        <v>42106.402384259258</v>
      </c>
      <c r="B4436">
        <v>10.1852</v>
      </c>
      <c r="C4436">
        <v>10.1007</v>
      </c>
      <c r="D4436">
        <v>39.078805000000003</v>
      </c>
      <c r="E4436">
        <v>698.78599999999994</v>
      </c>
      <c r="F4436">
        <v>692.49800000000005</v>
      </c>
      <c r="G4436">
        <v>35.508699999999997</v>
      </c>
      <c r="H4436">
        <v>27.332000000000001</v>
      </c>
      <c r="I4436">
        <v>4434.4790000000003</v>
      </c>
      <c r="J4436">
        <v>2.1600000000000001E-2</v>
      </c>
      <c r="K4436">
        <v>175.56800000000001</v>
      </c>
      <c r="L4436">
        <v>1.6508</v>
      </c>
      <c r="M4436">
        <v>95.761200000000002</v>
      </c>
      <c r="N4436">
        <v>95.55</v>
      </c>
      <c r="O4436" s="2">
        <v>449.14</v>
      </c>
      <c r="P4436">
        <v>3.2000000000000001E-2</v>
      </c>
      <c r="Q4436">
        <v>-1.2999999999999999E-3</v>
      </c>
      <c r="R4436">
        <v>482146767</v>
      </c>
      <c r="S4436">
        <v>27.3187</v>
      </c>
      <c r="T4436">
        <v>692.49800000000005</v>
      </c>
      <c r="U4436">
        <v>10.1006</v>
      </c>
      <c r="V4436">
        <v>35.510599999999997</v>
      </c>
    </row>
    <row r="4437" spans="1:22" x14ac:dyDescent="0.3">
      <c r="A4437" s="3">
        <v>42106.402395833335</v>
      </c>
      <c r="B4437">
        <v>10.1896</v>
      </c>
      <c r="C4437">
        <v>10.1051</v>
      </c>
      <c r="D4437">
        <v>39.083030999999998</v>
      </c>
      <c r="E4437">
        <v>697.85599999999999</v>
      </c>
      <c r="F4437">
        <v>691.577</v>
      </c>
      <c r="G4437">
        <v>35.509300000000003</v>
      </c>
      <c r="H4437">
        <v>27.331700000000001</v>
      </c>
      <c r="I4437">
        <v>4435.4790000000003</v>
      </c>
      <c r="J4437">
        <v>2.2700000000000001E-2</v>
      </c>
      <c r="K4437">
        <v>175.58699999999999</v>
      </c>
      <c r="L4437">
        <v>1.6508</v>
      </c>
      <c r="M4437">
        <v>95.761200000000002</v>
      </c>
      <c r="N4437">
        <v>98.76</v>
      </c>
      <c r="O4437" s="2">
        <v>450</v>
      </c>
      <c r="P4437">
        <v>3.2000000000000001E-2</v>
      </c>
      <c r="Q4437">
        <v>-2.5999999999999999E-3</v>
      </c>
      <c r="R4437">
        <v>482146768</v>
      </c>
      <c r="S4437">
        <v>27.318300000000001</v>
      </c>
      <c r="T4437">
        <v>691.57799999999997</v>
      </c>
      <c r="U4437">
        <v>10.1051</v>
      </c>
      <c r="V4437">
        <v>35.511000000000003</v>
      </c>
    </row>
    <row r="4438" spans="1:22" x14ac:dyDescent="0.3">
      <c r="A4438" s="3">
        <v>42106.402407407404</v>
      </c>
      <c r="B4438">
        <v>10.199299999999999</v>
      </c>
      <c r="C4438">
        <v>10.115</v>
      </c>
      <c r="D4438">
        <v>39.092025999999997</v>
      </c>
      <c r="E4438">
        <v>696.01400000000001</v>
      </c>
      <c r="F4438">
        <v>689.755</v>
      </c>
      <c r="G4438">
        <v>35.509700000000002</v>
      </c>
      <c r="H4438">
        <v>27.330300000000001</v>
      </c>
      <c r="I4438">
        <v>4436.4790000000003</v>
      </c>
      <c r="J4438">
        <v>2.2499999999999999E-2</v>
      </c>
      <c r="K4438">
        <v>175.565</v>
      </c>
      <c r="L4438">
        <v>1.6508</v>
      </c>
      <c r="M4438">
        <v>95.761200000000002</v>
      </c>
      <c r="N4438">
        <v>69.48</v>
      </c>
      <c r="O4438" s="2">
        <v>450</v>
      </c>
      <c r="P4438">
        <v>3.3000000000000002E-2</v>
      </c>
      <c r="Q4438">
        <v>-5.9999999999999995E-4</v>
      </c>
      <c r="R4438">
        <v>482146769</v>
      </c>
      <c r="S4438">
        <v>27.317</v>
      </c>
      <c r="T4438">
        <v>689.755</v>
      </c>
      <c r="U4438">
        <v>10.115</v>
      </c>
      <c r="V4438">
        <v>35.511499999999998</v>
      </c>
    </row>
    <row r="4439" spans="1:22" x14ac:dyDescent="0.3">
      <c r="A4439" s="3">
        <v>42106.402418981481</v>
      </c>
      <c r="B4439">
        <v>10.210599999999999</v>
      </c>
      <c r="C4439">
        <v>10.1265</v>
      </c>
      <c r="D4439">
        <v>39.103786999999997</v>
      </c>
      <c r="E4439">
        <v>694.05499999999995</v>
      </c>
      <c r="F4439">
        <v>687.81799999999998</v>
      </c>
      <c r="G4439">
        <v>35.511499999999998</v>
      </c>
      <c r="H4439">
        <v>27.329699999999999</v>
      </c>
      <c r="I4439">
        <v>4437.4790000000003</v>
      </c>
      <c r="J4439">
        <v>2.4500000000000001E-2</v>
      </c>
      <c r="K4439">
        <v>175.53399999999999</v>
      </c>
      <c r="L4439">
        <v>1.6508</v>
      </c>
      <c r="M4439">
        <v>95.761200000000002</v>
      </c>
      <c r="N4439">
        <v>95.57</v>
      </c>
      <c r="O4439" s="2">
        <v>450.16</v>
      </c>
      <c r="P4439">
        <v>3.3000000000000002E-2</v>
      </c>
      <c r="Q4439">
        <v>-5.9999999999999995E-4</v>
      </c>
      <c r="R4439">
        <v>482146770</v>
      </c>
      <c r="S4439">
        <v>27.316500000000001</v>
      </c>
      <c r="T4439">
        <v>687.81799999999998</v>
      </c>
      <c r="U4439">
        <v>10.1265</v>
      </c>
      <c r="V4439">
        <v>35.513300000000001</v>
      </c>
    </row>
    <row r="4440" spans="1:22" x14ac:dyDescent="0.3">
      <c r="A4440" s="3">
        <v>42106.402430555558</v>
      </c>
      <c r="B4440">
        <v>10.227399999999999</v>
      </c>
      <c r="C4440">
        <v>10.1434</v>
      </c>
      <c r="D4440">
        <v>39.120035000000001</v>
      </c>
      <c r="E4440">
        <v>692.53</v>
      </c>
      <c r="F4440">
        <v>686.30899999999997</v>
      </c>
      <c r="G4440">
        <v>35.512</v>
      </c>
      <c r="H4440">
        <v>27.327200000000001</v>
      </c>
      <c r="I4440">
        <v>4438.4790000000003</v>
      </c>
      <c r="J4440">
        <v>2.29E-2</v>
      </c>
      <c r="K4440">
        <v>175.54</v>
      </c>
      <c r="L4440">
        <v>1.6508</v>
      </c>
      <c r="M4440">
        <v>95.761200000000002</v>
      </c>
      <c r="N4440">
        <v>98.75</v>
      </c>
      <c r="O4440" s="2">
        <v>452.54</v>
      </c>
      <c r="P4440">
        <v>3.2000000000000001E-2</v>
      </c>
      <c r="Q4440">
        <v>-5.9999999999999995E-4</v>
      </c>
      <c r="R4440">
        <v>482146771</v>
      </c>
      <c r="S4440">
        <v>27.3141</v>
      </c>
      <c r="T4440">
        <v>686.30899999999997</v>
      </c>
      <c r="U4440">
        <v>10.1434</v>
      </c>
      <c r="V4440">
        <v>35.514099999999999</v>
      </c>
    </row>
    <row r="4441" spans="1:22" x14ac:dyDescent="0.3">
      <c r="A4441" s="3">
        <v>42106.402442129627</v>
      </c>
      <c r="B4441">
        <v>10.2384</v>
      </c>
      <c r="C4441">
        <v>10.154299999999999</v>
      </c>
      <c r="D4441">
        <v>39.130643999999997</v>
      </c>
      <c r="E4441">
        <v>691.72799999999995</v>
      </c>
      <c r="F4441">
        <v>685.51499999999999</v>
      </c>
      <c r="G4441">
        <v>35.512599999999999</v>
      </c>
      <c r="H4441">
        <v>27.325700000000001</v>
      </c>
      <c r="I4441">
        <v>4439.4790000000003</v>
      </c>
      <c r="J4441">
        <v>2.2100000000000002E-2</v>
      </c>
      <c r="K4441">
        <v>175.52199999999999</v>
      </c>
      <c r="L4441">
        <v>1.6508</v>
      </c>
      <c r="M4441">
        <v>95.761200000000002</v>
      </c>
      <c r="N4441">
        <v>33.58</v>
      </c>
      <c r="O4441" s="2">
        <v>456.21</v>
      </c>
      <c r="P4441">
        <v>3.2000000000000001E-2</v>
      </c>
      <c r="Q4441">
        <v>-5.9999999999999995E-4</v>
      </c>
      <c r="R4441">
        <v>482146772</v>
      </c>
      <c r="S4441">
        <v>27.3126</v>
      </c>
      <c r="T4441">
        <v>685.51499999999999</v>
      </c>
      <c r="U4441">
        <v>10.154400000000001</v>
      </c>
      <c r="V4441">
        <v>35.514600000000002</v>
      </c>
    </row>
    <row r="4442" spans="1:22" x14ac:dyDescent="0.3">
      <c r="A4442" s="3">
        <v>42106.402453703704</v>
      </c>
      <c r="B4442">
        <v>10.232799999999999</v>
      </c>
      <c r="C4442">
        <v>10.148999999999999</v>
      </c>
      <c r="D4442">
        <v>39.124039000000003</v>
      </c>
      <c r="E4442">
        <v>691.55399999999997</v>
      </c>
      <c r="F4442">
        <v>685.34299999999996</v>
      </c>
      <c r="G4442">
        <v>35.511699999999998</v>
      </c>
      <c r="H4442">
        <v>27.325900000000001</v>
      </c>
      <c r="I4442">
        <v>4440.4790000000003</v>
      </c>
      <c r="J4442">
        <v>2.5100000000000001E-2</v>
      </c>
      <c r="K4442">
        <v>175.51499999999999</v>
      </c>
      <c r="L4442">
        <v>1.6508</v>
      </c>
      <c r="M4442">
        <v>95.761200000000002</v>
      </c>
      <c r="N4442">
        <v>14.15</v>
      </c>
      <c r="O4442" s="2">
        <v>460.53</v>
      </c>
      <c r="P4442">
        <v>3.3000000000000002E-2</v>
      </c>
      <c r="Q4442">
        <v>-5.9999999999999995E-4</v>
      </c>
      <c r="R4442">
        <v>482146773</v>
      </c>
      <c r="S4442">
        <v>27.3126</v>
      </c>
      <c r="T4442">
        <v>685.34400000000005</v>
      </c>
      <c r="U4442">
        <v>10.148899999999999</v>
      </c>
      <c r="V4442">
        <v>35.513399999999997</v>
      </c>
    </row>
    <row r="4443" spans="1:22" x14ac:dyDescent="0.3">
      <c r="A4443" s="3">
        <v>42106.402465277781</v>
      </c>
      <c r="B4443">
        <v>10.237500000000001</v>
      </c>
      <c r="C4443">
        <v>10.153499999999999</v>
      </c>
      <c r="D4443">
        <v>39.130536999999997</v>
      </c>
      <c r="E4443">
        <v>691.55</v>
      </c>
      <c r="F4443">
        <v>685.33900000000006</v>
      </c>
      <c r="G4443">
        <v>35.513800000000003</v>
      </c>
      <c r="H4443">
        <v>27.326799999999999</v>
      </c>
      <c r="I4443">
        <v>4441.4790000000003</v>
      </c>
      <c r="J4443">
        <v>2.76E-2</v>
      </c>
      <c r="K4443">
        <v>175.91</v>
      </c>
      <c r="L4443">
        <v>1.6508</v>
      </c>
      <c r="M4443">
        <v>95.761200000000002</v>
      </c>
      <c r="N4443">
        <v>68.680000000000007</v>
      </c>
      <c r="O4443" s="2">
        <v>462.96</v>
      </c>
      <c r="P4443">
        <v>3.3000000000000002E-2</v>
      </c>
      <c r="Q4443">
        <v>-8.0000000000000004E-4</v>
      </c>
      <c r="R4443">
        <v>482146774</v>
      </c>
      <c r="S4443">
        <v>27.313400000000001</v>
      </c>
      <c r="T4443">
        <v>685.33900000000006</v>
      </c>
      <c r="U4443">
        <v>10.153600000000001</v>
      </c>
      <c r="V4443">
        <v>35.5154</v>
      </c>
    </row>
    <row r="4444" spans="1:22" x14ac:dyDescent="0.3">
      <c r="A4444" s="3">
        <v>42106.40247685185</v>
      </c>
      <c r="B4444">
        <v>10.244</v>
      </c>
      <c r="C4444">
        <v>10.16</v>
      </c>
      <c r="D4444">
        <v>39.135207999999999</v>
      </c>
      <c r="E4444">
        <v>691.28399999999999</v>
      </c>
      <c r="F4444">
        <v>685.07600000000002</v>
      </c>
      <c r="G4444">
        <v>35.5124</v>
      </c>
      <c r="H4444">
        <v>27.3246</v>
      </c>
      <c r="I4444">
        <v>4442.4790000000003</v>
      </c>
      <c r="J4444">
        <v>2.5000000000000001E-2</v>
      </c>
      <c r="K4444">
        <v>176.10900000000001</v>
      </c>
      <c r="L4444">
        <v>1.6508</v>
      </c>
      <c r="M4444">
        <v>95.761200000000002</v>
      </c>
      <c r="N4444">
        <v>95.46</v>
      </c>
      <c r="O4444" s="2">
        <v>461.95</v>
      </c>
      <c r="P4444">
        <v>3.2000000000000001E-2</v>
      </c>
      <c r="Q4444">
        <v>-5.9999999999999995E-4</v>
      </c>
      <c r="R4444">
        <v>482146775</v>
      </c>
      <c r="S4444">
        <v>27.3111</v>
      </c>
      <c r="T4444">
        <v>685.07600000000002</v>
      </c>
      <c r="U4444">
        <v>10.1601</v>
      </c>
      <c r="V4444">
        <v>35.5139</v>
      </c>
    </row>
    <row r="4445" spans="1:22" x14ac:dyDescent="0.3">
      <c r="A4445" s="3">
        <v>42106.402488425927</v>
      </c>
      <c r="B4445">
        <v>10.2372</v>
      </c>
      <c r="C4445">
        <v>10.153499999999999</v>
      </c>
      <c r="D4445">
        <v>39.128740999999998</v>
      </c>
      <c r="E4445">
        <v>690.42100000000005</v>
      </c>
      <c r="F4445">
        <v>684.22199999999998</v>
      </c>
      <c r="G4445">
        <v>35.513199999999998</v>
      </c>
      <c r="H4445">
        <v>27.3263</v>
      </c>
      <c r="I4445">
        <v>4443.4790000000003</v>
      </c>
      <c r="J4445">
        <v>2.6700000000000002E-2</v>
      </c>
      <c r="K4445">
        <v>176.10300000000001</v>
      </c>
      <c r="L4445">
        <v>1.6508</v>
      </c>
      <c r="M4445">
        <v>95.761200000000002</v>
      </c>
      <c r="N4445">
        <v>98.75</v>
      </c>
      <c r="O4445" s="2">
        <v>457.17</v>
      </c>
      <c r="P4445">
        <v>3.2000000000000001E-2</v>
      </c>
      <c r="Q4445">
        <v>-2.5000000000000001E-3</v>
      </c>
      <c r="R4445">
        <v>482146776</v>
      </c>
      <c r="S4445">
        <v>27.3126</v>
      </c>
      <c r="T4445">
        <v>684.22199999999998</v>
      </c>
      <c r="U4445">
        <v>10.1534</v>
      </c>
      <c r="V4445">
        <v>35.514299999999999</v>
      </c>
    </row>
    <row r="4446" spans="1:22" x14ac:dyDescent="0.3">
      <c r="A4446" s="3">
        <v>42106.402499999997</v>
      </c>
      <c r="B4446">
        <v>10.248699999999999</v>
      </c>
      <c r="C4446">
        <v>10.164999999999999</v>
      </c>
      <c r="D4446">
        <v>39.139364</v>
      </c>
      <c r="E4446">
        <v>689.12599999999998</v>
      </c>
      <c r="F4446">
        <v>682.94100000000003</v>
      </c>
      <c r="G4446">
        <v>35.513300000000001</v>
      </c>
      <c r="H4446">
        <v>27.324400000000001</v>
      </c>
      <c r="I4446">
        <v>4444.4790000000003</v>
      </c>
      <c r="J4446">
        <v>2.87E-2</v>
      </c>
      <c r="K4446">
        <v>176.60400000000001</v>
      </c>
      <c r="L4446">
        <v>1.6509</v>
      </c>
      <c r="M4446">
        <v>95.761200000000002</v>
      </c>
      <c r="N4446">
        <v>68.98</v>
      </c>
      <c r="O4446" s="2">
        <v>453.06</v>
      </c>
      <c r="P4446">
        <v>3.2000000000000001E-2</v>
      </c>
      <c r="Q4446">
        <v>-1.2999999999999999E-3</v>
      </c>
      <c r="R4446">
        <v>482146777</v>
      </c>
      <c r="S4446">
        <v>27.310700000000001</v>
      </c>
      <c r="T4446">
        <v>682.94100000000003</v>
      </c>
      <c r="U4446">
        <v>10.164999999999999</v>
      </c>
      <c r="V4446">
        <v>35.514499999999998</v>
      </c>
    </row>
    <row r="4447" spans="1:22" x14ac:dyDescent="0.3">
      <c r="A4447" s="3">
        <v>42106.402511574073</v>
      </c>
      <c r="B4447">
        <v>10.2637</v>
      </c>
      <c r="C4447">
        <v>10.180099999999999</v>
      </c>
      <c r="D4447">
        <v>39.152535999999998</v>
      </c>
      <c r="E4447">
        <v>687.697</v>
      </c>
      <c r="F4447">
        <v>681.52700000000004</v>
      </c>
      <c r="G4447">
        <v>35.5124</v>
      </c>
      <c r="H4447">
        <v>27.321100000000001</v>
      </c>
      <c r="I4447">
        <v>4445.4790000000003</v>
      </c>
      <c r="J4447">
        <v>2.9600000000000001E-2</v>
      </c>
      <c r="K4447">
        <v>176.53299999999999</v>
      </c>
      <c r="L4447">
        <v>1.6513</v>
      </c>
      <c r="M4447">
        <v>95.761200000000002</v>
      </c>
      <c r="N4447">
        <v>95.47</v>
      </c>
      <c r="O4447" s="2">
        <v>454.13</v>
      </c>
      <c r="P4447">
        <v>3.4000000000000002E-2</v>
      </c>
      <c r="Q4447">
        <v>-8.9999999999999998E-4</v>
      </c>
      <c r="R4447">
        <v>482146778</v>
      </c>
      <c r="S4447">
        <v>27.307600000000001</v>
      </c>
      <c r="T4447">
        <v>681.52700000000004</v>
      </c>
      <c r="U4447">
        <v>10.180099999999999</v>
      </c>
      <c r="V4447">
        <v>35.5139</v>
      </c>
    </row>
    <row r="4448" spans="1:22" x14ac:dyDescent="0.3">
      <c r="A4448" s="3">
        <v>42106.40252314815</v>
      </c>
      <c r="B4448">
        <v>10.271100000000001</v>
      </c>
      <c r="C4448">
        <v>10.1877</v>
      </c>
      <c r="D4448">
        <v>39.159298</v>
      </c>
      <c r="E4448">
        <v>686.41600000000005</v>
      </c>
      <c r="F4448">
        <v>680.25900000000001</v>
      </c>
      <c r="G4448">
        <v>35.512599999999999</v>
      </c>
      <c r="H4448">
        <v>27.319900000000001</v>
      </c>
      <c r="I4448">
        <v>4446.4790000000003</v>
      </c>
      <c r="J4448">
        <v>2.7400000000000001E-2</v>
      </c>
      <c r="K4448">
        <v>175.917</v>
      </c>
      <c r="L4448">
        <v>1.6517999999999999</v>
      </c>
      <c r="M4448">
        <v>95.761200000000002</v>
      </c>
      <c r="N4448">
        <v>98.75</v>
      </c>
      <c r="O4448" s="2">
        <v>460.55</v>
      </c>
      <c r="P4448">
        <v>3.1E-2</v>
      </c>
      <c r="Q4448">
        <v>-2.3999999999999998E-3</v>
      </c>
      <c r="R4448">
        <v>482146779</v>
      </c>
      <c r="S4448">
        <v>27.3065</v>
      </c>
      <c r="T4448">
        <v>680.25900000000001</v>
      </c>
      <c r="U4448">
        <v>10.1877</v>
      </c>
      <c r="V4448">
        <v>35.514099999999999</v>
      </c>
    </row>
    <row r="4449" spans="1:22" x14ac:dyDescent="0.3">
      <c r="A4449" s="3">
        <v>42106.40253472222</v>
      </c>
      <c r="B4449">
        <v>10.286</v>
      </c>
      <c r="C4449">
        <v>10.2026</v>
      </c>
      <c r="D4449">
        <v>39.174252000000003</v>
      </c>
      <c r="E4449">
        <v>685.38599999999997</v>
      </c>
      <c r="F4449">
        <v>679.24</v>
      </c>
      <c r="G4449">
        <v>35.513500000000001</v>
      </c>
      <c r="H4449">
        <v>27.318000000000001</v>
      </c>
      <c r="I4449">
        <v>4447.4790000000003</v>
      </c>
      <c r="J4449">
        <v>2.5899999999999999E-2</v>
      </c>
      <c r="K4449">
        <v>175.964</v>
      </c>
      <c r="L4449">
        <v>1.6531</v>
      </c>
      <c r="M4449">
        <v>95.761200000000002</v>
      </c>
      <c r="N4449">
        <v>68.61</v>
      </c>
      <c r="O4449" s="2">
        <v>468.61</v>
      </c>
      <c r="P4449">
        <v>3.2000000000000001E-2</v>
      </c>
      <c r="Q4449">
        <v>-1.8E-3</v>
      </c>
      <c r="R4449">
        <v>482146780</v>
      </c>
      <c r="S4449">
        <v>27.3047</v>
      </c>
      <c r="T4449">
        <v>679.24099999999999</v>
      </c>
      <c r="U4449">
        <v>10.2026</v>
      </c>
      <c r="V4449">
        <v>35.5152</v>
      </c>
    </row>
    <row r="4450" spans="1:22" x14ac:dyDescent="0.3">
      <c r="A4450" s="3">
        <v>42106.402546296296</v>
      </c>
      <c r="B4450">
        <v>10.296200000000001</v>
      </c>
      <c r="C4450">
        <v>10.212899999999999</v>
      </c>
      <c r="D4450">
        <v>39.183914999999999</v>
      </c>
      <c r="E4450">
        <v>684.47500000000002</v>
      </c>
      <c r="F4450">
        <v>678.33900000000006</v>
      </c>
      <c r="G4450">
        <v>35.513800000000003</v>
      </c>
      <c r="H4450">
        <v>27.316400000000002</v>
      </c>
      <c r="I4450">
        <v>4448.4790000000003</v>
      </c>
      <c r="J4450">
        <v>2.3300000000000001E-2</v>
      </c>
      <c r="K4450">
        <v>176.17400000000001</v>
      </c>
      <c r="L4450">
        <v>1.6535</v>
      </c>
      <c r="M4450">
        <v>95.761200000000002</v>
      </c>
      <c r="N4450">
        <v>95.41</v>
      </c>
      <c r="O4450" s="2">
        <v>477.48</v>
      </c>
      <c r="P4450">
        <v>3.3000000000000002E-2</v>
      </c>
      <c r="Q4450">
        <v>-8.0000000000000004E-4</v>
      </c>
      <c r="R4450">
        <v>482146781</v>
      </c>
      <c r="S4450">
        <v>27.3032</v>
      </c>
      <c r="T4450">
        <v>678.33900000000006</v>
      </c>
      <c r="U4450">
        <v>10.2128</v>
      </c>
      <c r="V4450">
        <v>35.515500000000003</v>
      </c>
    </row>
    <row r="4451" spans="1:22" x14ac:dyDescent="0.3">
      <c r="A4451" s="3">
        <v>42106.402557870373</v>
      </c>
      <c r="B4451">
        <v>10.3102</v>
      </c>
      <c r="C4451">
        <v>10.226800000000001</v>
      </c>
      <c r="D4451">
        <v>39.198624000000002</v>
      </c>
      <c r="E4451">
        <v>683.7</v>
      </c>
      <c r="F4451">
        <v>677.57299999999998</v>
      </c>
      <c r="G4451">
        <v>35.5154</v>
      </c>
      <c r="H4451">
        <v>27.315200000000001</v>
      </c>
      <c r="I4451">
        <v>4449.4790000000003</v>
      </c>
      <c r="J4451">
        <v>2.1000000000000001E-2</v>
      </c>
      <c r="K4451">
        <v>176.25</v>
      </c>
      <c r="L4451">
        <v>1.6555</v>
      </c>
      <c r="M4451">
        <v>95.761200000000002</v>
      </c>
      <c r="N4451">
        <v>98.75</v>
      </c>
      <c r="O4451" s="2">
        <v>489.11</v>
      </c>
      <c r="P4451">
        <v>3.2000000000000001E-2</v>
      </c>
      <c r="Q4451">
        <v>-8.9999999999999998E-4</v>
      </c>
      <c r="R4451">
        <v>482146782</v>
      </c>
      <c r="S4451">
        <v>27.302</v>
      </c>
      <c r="T4451">
        <v>677.57299999999998</v>
      </c>
      <c r="U4451">
        <v>10.226900000000001</v>
      </c>
      <c r="V4451">
        <v>35.517200000000003</v>
      </c>
    </row>
    <row r="4452" spans="1:22" x14ac:dyDescent="0.3">
      <c r="A4452" s="3">
        <v>42106.402569444443</v>
      </c>
      <c r="B4452">
        <v>10.3142</v>
      </c>
      <c r="C4452">
        <v>10.2309</v>
      </c>
      <c r="D4452">
        <v>39.202537</v>
      </c>
      <c r="E4452">
        <v>683.17700000000002</v>
      </c>
      <c r="F4452">
        <v>677.05499999999995</v>
      </c>
      <c r="G4452">
        <v>35.515700000000002</v>
      </c>
      <c r="H4452">
        <v>27.314800000000002</v>
      </c>
      <c r="I4452">
        <v>4450.4790000000003</v>
      </c>
      <c r="J4452">
        <v>2.0299999999999999E-2</v>
      </c>
      <c r="K4452">
        <v>176.26</v>
      </c>
      <c r="L4452">
        <v>1.6556999999999999</v>
      </c>
      <c r="M4452">
        <v>95.761200000000002</v>
      </c>
      <c r="N4452">
        <v>67.319999999999993</v>
      </c>
      <c r="O4452" s="2">
        <v>500.71</v>
      </c>
      <c r="P4452">
        <v>3.2000000000000001E-2</v>
      </c>
      <c r="Q4452">
        <v>-1.1000000000000001E-3</v>
      </c>
      <c r="R4452">
        <v>482146783</v>
      </c>
      <c r="S4452">
        <v>27.301600000000001</v>
      </c>
      <c r="T4452">
        <v>677.05499999999995</v>
      </c>
      <c r="U4452">
        <v>10.2309</v>
      </c>
      <c r="V4452">
        <v>35.517499999999998</v>
      </c>
    </row>
    <row r="4453" spans="1:22" x14ac:dyDescent="0.3">
      <c r="A4453" s="3">
        <v>42106.402581018519</v>
      </c>
      <c r="B4453">
        <v>10.318</v>
      </c>
      <c r="C4453">
        <v>10.2348</v>
      </c>
      <c r="D4453">
        <v>39.206476000000002</v>
      </c>
      <c r="E4453">
        <v>682.923</v>
      </c>
      <c r="F4453">
        <v>676.80399999999997</v>
      </c>
      <c r="G4453">
        <v>35.516199999999998</v>
      </c>
      <c r="H4453">
        <v>27.314499999999999</v>
      </c>
      <c r="I4453">
        <v>4451.4790000000003</v>
      </c>
      <c r="J4453">
        <v>2.0500000000000001E-2</v>
      </c>
      <c r="K4453">
        <v>176.07499999999999</v>
      </c>
      <c r="L4453">
        <v>1.6557999999999999</v>
      </c>
      <c r="M4453">
        <v>95.760199999999998</v>
      </c>
      <c r="N4453">
        <v>49.82</v>
      </c>
      <c r="O4453" s="2">
        <v>509.32</v>
      </c>
      <c r="P4453">
        <v>3.2000000000000001E-2</v>
      </c>
      <c r="Q4453">
        <v>-1.1999999999999999E-3</v>
      </c>
      <c r="R4453">
        <v>482146784</v>
      </c>
      <c r="S4453">
        <v>27.301100000000002</v>
      </c>
      <c r="T4453">
        <v>676.803</v>
      </c>
      <c r="U4453">
        <v>10.2348</v>
      </c>
      <c r="V4453">
        <v>35.517800000000001</v>
      </c>
    </row>
    <row r="4454" spans="1:22" x14ac:dyDescent="0.3">
      <c r="A4454" s="3">
        <v>42106.402592592596</v>
      </c>
      <c r="B4454">
        <v>10.322900000000001</v>
      </c>
      <c r="C4454">
        <v>10.239699999999999</v>
      </c>
      <c r="D4454">
        <v>39.210552999999997</v>
      </c>
      <c r="E4454">
        <v>682.601</v>
      </c>
      <c r="F4454">
        <v>676.48500000000001</v>
      </c>
      <c r="G4454">
        <v>35.515900000000002</v>
      </c>
      <c r="H4454">
        <v>27.313300000000002</v>
      </c>
      <c r="I4454">
        <v>4452.4790000000003</v>
      </c>
      <c r="J4454">
        <v>2.12E-2</v>
      </c>
      <c r="K4454">
        <v>175.76400000000001</v>
      </c>
      <c r="L4454">
        <v>1.6560999999999999</v>
      </c>
      <c r="M4454">
        <v>95.761099999999999</v>
      </c>
      <c r="N4454">
        <v>1.06</v>
      </c>
      <c r="O4454" s="2">
        <v>518.39</v>
      </c>
      <c r="P4454">
        <v>3.2000000000000001E-2</v>
      </c>
      <c r="Q4454">
        <v>-1.5E-3</v>
      </c>
      <c r="R4454">
        <v>482146785</v>
      </c>
      <c r="S4454">
        <v>27.299900000000001</v>
      </c>
      <c r="T4454">
        <v>676.48500000000001</v>
      </c>
      <c r="U4454">
        <v>10.239699999999999</v>
      </c>
      <c r="V4454">
        <v>35.517400000000002</v>
      </c>
    </row>
    <row r="4455" spans="1:22" x14ac:dyDescent="0.3">
      <c r="A4455" s="3">
        <v>42106.402604166666</v>
      </c>
      <c r="B4455">
        <v>10.321300000000001</v>
      </c>
      <c r="C4455">
        <v>10.238300000000001</v>
      </c>
      <c r="D4455">
        <v>39.209069999999997</v>
      </c>
      <c r="E4455">
        <v>681.72699999999998</v>
      </c>
      <c r="F4455">
        <v>675.61900000000003</v>
      </c>
      <c r="G4455">
        <v>35.516399999999997</v>
      </c>
      <c r="H4455">
        <v>27.3141</v>
      </c>
      <c r="I4455">
        <v>4453.4790000000003</v>
      </c>
      <c r="J4455">
        <v>2.4E-2</v>
      </c>
      <c r="K4455">
        <v>175.67400000000001</v>
      </c>
      <c r="L4455">
        <v>1.6567000000000001</v>
      </c>
      <c r="M4455">
        <v>95.761200000000002</v>
      </c>
      <c r="N4455">
        <v>92.1</v>
      </c>
      <c r="O4455" s="2">
        <v>525.48</v>
      </c>
      <c r="P4455">
        <v>3.2000000000000001E-2</v>
      </c>
      <c r="Q4455">
        <v>-3.0999999999999999E-3</v>
      </c>
      <c r="R4455">
        <v>482146786</v>
      </c>
      <c r="S4455">
        <v>27.3005</v>
      </c>
      <c r="T4455">
        <v>675.61900000000003</v>
      </c>
      <c r="U4455">
        <v>10.238200000000001</v>
      </c>
      <c r="V4455">
        <v>35.517800000000001</v>
      </c>
    </row>
    <row r="4456" spans="1:22" x14ac:dyDescent="0.3">
      <c r="A4456" s="3">
        <v>42106.402615740742</v>
      </c>
      <c r="B4456">
        <v>10.348000000000001</v>
      </c>
      <c r="C4456">
        <v>10.265000000000001</v>
      </c>
      <c r="D4456">
        <v>39.234616000000003</v>
      </c>
      <c r="E4456">
        <v>680.30399999999997</v>
      </c>
      <c r="F4456">
        <v>674.21199999999999</v>
      </c>
      <c r="G4456">
        <v>35.516500000000001</v>
      </c>
      <c r="H4456">
        <v>27.3094</v>
      </c>
      <c r="I4456">
        <v>4454.4790000000003</v>
      </c>
      <c r="J4456">
        <v>2.46E-2</v>
      </c>
      <c r="K4456">
        <v>175.72300000000001</v>
      </c>
      <c r="L4456">
        <v>1.6572</v>
      </c>
      <c r="M4456">
        <v>95.761200000000002</v>
      </c>
      <c r="N4456">
        <v>72.92</v>
      </c>
      <c r="O4456" s="2">
        <v>530.36</v>
      </c>
      <c r="P4456">
        <v>3.3000000000000002E-2</v>
      </c>
      <c r="Q4456">
        <v>-2.8999999999999998E-3</v>
      </c>
      <c r="R4456">
        <v>482146787</v>
      </c>
      <c r="S4456">
        <v>27.296199999999999</v>
      </c>
      <c r="T4456">
        <v>674.21199999999999</v>
      </c>
      <c r="U4456">
        <v>10.264900000000001</v>
      </c>
      <c r="V4456">
        <v>35.518300000000004</v>
      </c>
    </row>
    <row r="4457" spans="1:22" x14ac:dyDescent="0.3">
      <c r="A4457" s="3">
        <v>42106.402627314812</v>
      </c>
      <c r="B4457">
        <v>10.373200000000001</v>
      </c>
      <c r="C4457">
        <v>10.2902</v>
      </c>
      <c r="D4457">
        <v>39.259054999999996</v>
      </c>
      <c r="E4457">
        <v>678.79899999999998</v>
      </c>
      <c r="F4457">
        <v>672.72199999999998</v>
      </c>
      <c r="G4457">
        <v>35.517000000000003</v>
      </c>
      <c r="H4457">
        <v>27.305399999999999</v>
      </c>
      <c r="I4457">
        <v>4455.4790000000003</v>
      </c>
      <c r="J4457">
        <v>2.6700000000000002E-2</v>
      </c>
      <c r="K4457">
        <v>175.97499999999999</v>
      </c>
      <c r="L4457">
        <v>1.6578999999999999</v>
      </c>
      <c r="M4457">
        <v>95.761200000000002</v>
      </c>
      <c r="N4457">
        <v>0.93</v>
      </c>
      <c r="O4457" s="2">
        <v>538.07000000000005</v>
      </c>
      <c r="P4457">
        <v>3.2000000000000001E-2</v>
      </c>
      <c r="Q4457">
        <v>-8.0000000000000004E-4</v>
      </c>
      <c r="R4457">
        <v>482146788</v>
      </c>
      <c r="S4457">
        <v>27.2926</v>
      </c>
      <c r="T4457">
        <v>672.72299999999996</v>
      </c>
      <c r="U4457">
        <v>10.2902</v>
      </c>
      <c r="V4457">
        <v>35.519300000000001</v>
      </c>
    </row>
    <row r="4458" spans="1:22" x14ac:dyDescent="0.3">
      <c r="A4458" s="3">
        <v>42106.402638888889</v>
      </c>
      <c r="B4458">
        <v>10.3919</v>
      </c>
      <c r="C4458">
        <v>10.3089</v>
      </c>
      <c r="D4458">
        <v>39.277166999999999</v>
      </c>
      <c r="E4458">
        <v>677.56700000000001</v>
      </c>
      <c r="F4458">
        <v>671.50400000000002</v>
      </c>
      <c r="G4458">
        <v>35.517499999999998</v>
      </c>
      <c r="H4458">
        <v>27.302499999999998</v>
      </c>
      <c r="I4458">
        <v>4456.4790000000003</v>
      </c>
      <c r="J4458">
        <v>2.35E-2</v>
      </c>
      <c r="K4458">
        <v>176.47900000000001</v>
      </c>
      <c r="L4458">
        <v>1.6580999999999999</v>
      </c>
      <c r="M4458">
        <v>95.756900000000002</v>
      </c>
      <c r="N4458">
        <v>0.93</v>
      </c>
      <c r="O4458" s="2">
        <v>550.55999999999995</v>
      </c>
      <c r="P4458">
        <v>3.2000000000000001E-2</v>
      </c>
      <c r="Q4458">
        <v>-1E-3</v>
      </c>
      <c r="R4458">
        <v>482146789</v>
      </c>
      <c r="S4458">
        <v>27.2898</v>
      </c>
      <c r="T4458">
        <v>671.50400000000002</v>
      </c>
      <c r="U4458">
        <v>10.3089</v>
      </c>
      <c r="V4458">
        <v>35.5199</v>
      </c>
    </row>
    <row r="4459" spans="1:22" x14ac:dyDescent="0.3">
      <c r="A4459" s="3">
        <v>42106.402650462966</v>
      </c>
      <c r="B4459">
        <v>10.404500000000001</v>
      </c>
      <c r="C4459">
        <v>10.3216</v>
      </c>
      <c r="D4459">
        <v>39.289214000000001</v>
      </c>
      <c r="E4459">
        <v>676.822</v>
      </c>
      <c r="F4459">
        <v>670.76700000000005</v>
      </c>
      <c r="G4459">
        <v>35.517699999999998</v>
      </c>
      <c r="H4459">
        <v>27.3004</v>
      </c>
      <c r="I4459">
        <v>4457.4790000000003</v>
      </c>
      <c r="J4459">
        <v>2.2700000000000001E-2</v>
      </c>
      <c r="K4459">
        <v>176.268</v>
      </c>
      <c r="L4459">
        <v>1.6580999999999999</v>
      </c>
      <c r="M4459">
        <v>95.761200000000002</v>
      </c>
      <c r="N4459">
        <v>0.93</v>
      </c>
      <c r="O4459" s="2">
        <v>565.12</v>
      </c>
      <c r="P4459">
        <v>3.2000000000000001E-2</v>
      </c>
      <c r="Q4459">
        <v>-5.4000000000000003E-3</v>
      </c>
      <c r="R4459">
        <v>482146790</v>
      </c>
      <c r="S4459">
        <v>27.287700000000001</v>
      </c>
      <c r="T4459">
        <v>670.76700000000005</v>
      </c>
      <c r="U4459">
        <v>10.3216</v>
      </c>
      <c r="V4459">
        <v>35.520099999999999</v>
      </c>
    </row>
    <row r="4460" spans="1:22" x14ac:dyDescent="0.3">
      <c r="A4460" s="3">
        <v>42106.402662037035</v>
      </c>
      <c r="B4460">
        <v>10.4147</v>
      </c>
      <c r="C4460">
        <v>10.331799999999999</v>
      </c>
      <c r="D4460">
        <v>39.29824</v>
      </c>
      <c r="E4460">
        <v>676.54200000000003</v>
      </c>
      <c r="F4460">
        <v>670.49</v>
      </c>
      <c r="G4460">
        <v>35.517099999999999</v>
      </c>
      <c r="H4460">
        <v>27.298200000000001</v>
      </c>
      <c r="I4460">
        <v>4458.4790000000003</v>
      </c>
      <c r="J4460">
        <v>2.6599999999999999E-2</v>
      </c>
      <c r="K4460">
        <v>175.84299999999999</v>
      </c>
      <c r="L4460">
        <v>1.6580999999999999</v>
      </c>
      <c r="M4460">
        <v>95.761200000000002</v>
      </c>
      <c r="N4460">
        <v>33.47</v>
      </c>
      <c r="O4460" s="2">
        <v>578.29</v>
      </c>
      <c r="P4460">
        <v>3.3000000000000002E-2</v>
      </c>
      <c r="Q4460">
        <v>-3.3E-3</v>
      </c>
      <c r="R4460">
        <v>482146791</v>
      </c>
      <c r="S4460">
        <v>27.285499999999999</v>
      </c>
      <c r="T4460">
        <v>670.49</v>
      </c>
      <c r="U4460">
        <v>10.331799999999999</v>
      </c>
      <c r="V4460">
        <v>35.519500000000001</v>
      </c>
    </row>
    <row r="4461" spans="1:22" x14ac:dyDescent="0.3">
      <c r="A4461" s="3">
        <v>42106.402673611112</v>
      </c>
      <c r="B4461">
        <v>10.422800000000001</v>
      </c>
      <c r="C4461">
        <v>10.3398</v>
      </c>
      <c r="D4461">
        <v>39.303429000000001</v>
      </c>
      <c r="E4461">
        <v>676.3</v>
      </c>
      <c r="F4461">
        <v>670.25</v>
      </c>
      <c r="G4461">
        <v>35.514699999999998</v>
      </c>
      <c r="H4461">
        <v>27.294899999999998</v>
      </c>
      <c r="I4461">
        <v>4459.4790000000003</v>
      </c>
      <c r="J4461">
        <v>2.5700000000000001E-2</v>
      </c>
      <c r="K4461">
        <v>175.797</v>
      </c>
      <c r="L4461">
        <v>1.6584000000000001</v>
      </c>
      <c r="M4461">
        <v>95.761200000000002</v>
      </c>
      <c r="N4461">
        <v>98.75</v>
      </c>
      <c r="O4461" s="2">
        <v>590.53</v>
      </c>
      <c r="P4461">
        <v>3.3000000000000002E-2</v>
      </c>
      <c r="Q4461">
        <v>-3.0999999999999999E-3</v>
      </c>
      <c r="R4461">
        <v>482146792</v>
      </c>
      <c r="S4461">
        <v>27.282</v>
      </c>
      <c r="T4461">
        <v>670.25099999999998</v>
      </c>
      <c r="U4461">
        <v>10.3399</v>
      </c>
      <c r="V4461">
        <v>35.5169</v>
      </c>
    </row>
    <row r="4462" spans="1:22" x14ac:dyDescent="0.3">
      <c r="A4462" s="3">
        <v>42106.402685185189</v>
      </c>
      <c r="B4462">
        <v>10.4215</v>
      </c>
      <c r="C4462">
        <v>10.338800000000001</v>
      </c>
      <c r="D4462">
        <v>39.302914999999999</v>
      </c>
      <c r="E4462">
        <v>675.41300000000001</v>
      </c>
      <c r="F4462">
        <v>669.37199999999996</v>
      </c>
      <c r="G4462">
        <v>35.516100000000002</v>
      </c>
      <c r="H4462">
        <v>27.296199999999999</v>
      </c>
      <c r="I4462">
        <v>4460.4790000000003</v>
      </c>
      <c r="J4462">
        <v>2.6800000000000001E-2</v>
      </c>
      <c r="K4462">
        <v>176.102</v>
      </c>
      <c r="L4462">
        <v>1.6588000000000001</v>
      </c>
      <c r="M4462">
        <v>95.761200000000002</v>
      </c>
      <c r="N4462">
        <v>68.17</v>
      </c>
      <c r="O4462" s="2">
        <v>599.19000000000005</v>
      </c>
      <c r="P4462">
        <v>3.3000000000000002E-2</v>
      </c>
      <c r="Q4462">
        <v>-1.6000000000000001E-3</v>
      </c>
      <c r="R4462">
        <v>482146793</v>
      </c>
      <c r="S4462">
        <v>27.283200000000001</v>
      </c>
      <c r="T4462">
        <v>669.37199999999996</v>
      </c>
      <c r="U4462">
        <v>10.338699999999999</v>
      </c>
      <c r="V4462">
        <v>35.5182</v>
      </c>
    </row>
    <row r="4463" spans="1:22" x14ac:dyDescent="0.3">
      <c r="A4463" s="3">
        <v>42106.402696759258</v>
      </c>
      <c r="B4463">
        <v>10.4366</v>
      </c>
      <c r="C4463">
        <v>10.353899999999999</v>
      </c>
      <c r="D4463">
        <v>39.315280000000001</v>
      </c>
      <c r="E4463">
        <v>674.02700000000004</v>
      </c>
      <c r="F4463">
        <v>668.00199999999995</v>
      </c>
      <c r="G4463">
        <v>35.514499999999998</v>
      </c>
      <c r="H4463">
        <v>27.292200000000001</v>
      </c>
      <c r="I4463">
        <v>4461.4790000000003</v>
      </c>
      <c r="J4463">
        <v>2.53E-2</v>
      </c>
      <c r="K4463">
        <v>176.64099999999999</v>
      </c>
      <c r="L4463">
        <v>1.6603000000000001</v>
      </c>
      <c r="M4463">
        <v>95.760400000000004</v>
      </c>
      <c r="N4463">
        <v>95.27</v>
      </c>
      <c r="O4463" s="2">
        <v>602.42999999999995</v>
      </c>
      <c r="P4463">
        <v>3.3000000000000002E-2</v>
      </c>
      <c r="Q4463">
        <v>-6.9999999999999999E-4</v>
      </c>
      <c r="R4463">
        <v>482146794</v>
      </c>
      <c r="S4463">
        <v>27.279199999999999</v>
      </c>
      <c r="T4463">
        <v>668.00199999999995</v>
      </c>
      <c r="U4463">
        <v>10.353899999999999</v>
      </c>
      <c r="V4463">
        <v>35.516599999999997</v>
      </c>
    </row>
    <row r="4464" spans="1:22" x14ac:dyDescent="0.3">
      <c r="A4464" s="3">
        <v>42106.402708333335</v>
      </c>
      <c r="B4464">
        <v>10.450699999999999</v>
      </c>
      <c r="C4464">
        <v>10.368</v>
      </c>
      <c r="D4464">
        <v>39.327893000000003</v>
      </c>
      <c r="E4464">
        <v>672.70299999999997</v>
      </c>
      <c r="F4464">
        <v>666.69100000000003</v>
      </c>
      <c r="G4464">
        <v>35.514000000000003</v>
      </c>
      <c r="H4464">
        <v>27.289400000000001</v>
      </c>
      <c r="I4464">
        <v>4462.4790000000003</v>
      </c>
      <c r="J4464">
        <v>2.2200000000000001E-2</v>
      </c>
      <c r="K4464">
        <v>176.524</v>
      </c>
      <c r="L4464">
        <v>1.6604000000000001</v>
      </c>
      <c r="M4464">
        <v>95.760900000000007</v>
      </c>
      <c r="N4464">
        <v>14.4</v>
      </c>
      <c r="O4464" s="2">
        <v>607.34</v>
      </c>
      <c r="P4464">
        <v>3.3000000000000002E-2</v>
      </c>
      <c r="Q4464">
        <v>-1E-3</v>
      </c>
      <c r="R4464">
        <v>482146795</v>
      </c>
      <c r="S4464">
        <v>27.276499999999999</v>
      </c>
      <c r="T4464">
        <v>666.69100000000003</v>
      </c>
      <c r="U4464">
        <v>10.3681</v>
      </c>
      <c r="V4464">
        <v>35.516199999999998</v>
      </c>
    </row>
    <row r="4465" spans="1:22" x14ac:dyDescent="0.3">
      <c r="A4465" s="3">
        <v>42106.402719907404</v>
      </c>
      <c r="B4465">
        <v>10.4625</v>
      </c>
      <c r="C4465">
        <v>10.38</v>
      </c>
      <c r="D4465">
        <v>39.338693999999997</v>
      </c>
      <c r="E4465">
        <v>671.55600000000004</v>
      </c>
      <c r="F4465">
        <v>665.55600000000004</v>
      </c>
      <c r="G4465">
        <v>35.5139</v>
      </c>
      <c r="H4465">
        <v>27.287199999999999</v>
      </c>
      <c r="I4465">
        <v>4463.4790000000003</v>
      </c>
      <c r="J4465">
        <v>2.12E-2</v>
      </c>
      <c r="K4465">
        <v>176.084</v>
      </c>
      <c r="L4465">
        <v>1.6605000000000001</v>
      </c>
      <c r="M4465">
        <v>95.761200000000002</v>
      </c>
      <c r="N4465">
        <v>33.39</v>
      </c>
      <c r="O4465" s="2">
        <v>617.09</v>
      </c>
      <c r="P4465">
        <v>3.2000000000000001E-2</v>
      </c>
      <c r="Q4465">
        <v>-1.1000000000000001E-3</v>
      </c>
      <c r="R4465">
        <v>482146796</v>
      </c>
      <c r="S4465">
        <v>27.2744</v>
      </c>
      <c r="T4465">
        <v>665.55600000000004</v>
      </c>
      <c r="U4465">
        <v>10.38</v>
      </c>
      <c r="V4465">
        <v>35.516199999999998</v>
      </c>
    </row>
    <row r="4466" spans="1:22" x14ac:dyDescent="0.3">
      <c r="A4466" s="3">
        <v>42106.402731481481</v>
      </c>
      <c r="B4466">
        <v>10.469099999999999</v>
      </c>
      <c r="C4466">
        <v>10.3866</v>
      </c>
      <c r="D4466">
        <v>39.344065999999998</v>
      </c>
      <c r="E4466">
        <v>670.53499999999997</v>
      </c>
      <c r="F4466">
        <v>664.54700000000003</v>
      </c>
      <c r="G4466">
        <v>35.513599999999997</v>
      </c>
      <c r="H4466">
        <v>27.285799999999998</v>
      </c>
      <c r="I4466">
        <v>4464.4790000000003</v>
      </c>
      <c r="J4466">
        <v>1.95E-2</v>
      </c>
      <c r="K4466">
        <v>176.005</v>
      </c>
      <c r="L4466">
        <v>1.6606000000000001</v>
      </c>
      <c r="M4466">
        <v>95.761200000000002</v>
      </c>
      <c r="N4466">
        <v>27.36</v>
      </c>
      <c r="O4466" s="2">
        <v>628.23</v>
      </c>
      <c r="P4466">
        <v>3.1E-2</v>
      </c>
      <c r="Q4466">
        <v>-8.0000000000000004E-4</v>
      </c>
      <c r="R4466">
        <v>482146797</v>
      </c>
      <c r="S4466">
        <v>27.2728</v>
      </c>
      <c r="T4466">
        <v>664.54700000000003</v>
      </c>
      <c r="U4466">
        <v>10.3866</v>
      </c>
      <c r="V4466">
        <v>35.515700000000002</v>
      </c>
    </row>
    <row r="4467" spans="1:22" x14ac:dyDescent="0.3">
      <c r="A4467" s="3">
        <v>42106.402743055558</v>
      </c>
      <c r="B4467">
        <v>10.471299999999999</v>
      </c>
      <c r="C4467">
        <v>10.3889</v>
      </c>
      <c r="D4467">
        <v>39.345874999999999</v>
      </c>
      <c r="E4467">
        <v>669.75699999999995</v>
      </c>
      <c r="F4467">
        <v>663.77700000000004</v>
      </c>
      <c r="G4467">
        <v>35.513800000000003</v>
      </c>
      <c r="H4467">
        <v>27.285499999999999</v>
      </c>
      <c r="I4467">
        <v>4465.4790000000003</v>
      </c>
      <c r="J4467">
        <v>2.1299999999999999E-2</v>
      </c>
      <c r="K4467">
        <v>176.12200000000001</v>
      </c>
      <c r="L4467">
        <v>1.6614</v>
      </c>
      <c r="M4467">
        <v>95.761200000000002</v>
      </c>
      <c r="N4467">
        <v>33.979999999999997</v>
      </c>
      <c r="O4467" s="2">
        <v>638.39</v>
      </c>
      <c r="P4467">
        <v>3.2000000000000001E-2</v>
      </c>
      <c r="Q4467">
        <v>-1.1000000000000001E-3</v>
      </c>
      <c r="R4467">
        <v>482146798</v>
      </c>
      <c r="S4467">
        <v>27.272400000000001</v>
      </c>
      <c r="T4467">
        <v>663.77700000000004</v>
      </c>
      <c r="U4467">
        <v>10.388999999999999</v>
      </c>
      <c r="V4467">
        <v>35.515700000000002</v>
      </c>
    </row>
    <row r="4468" spans="1:22" x14ac:dyDescent="0.3">
      <c r="A4468" s="3">
        <v>42106.402754629627</v>
      </c>
      <c r="B4468">
        <v>10.4748</v>
      </c>
      <c r="C4468">
        <v>10.3925</v>
      </c>
      <c r="D4468">
        <v>39.349227999999997</v>
      </c>
      <c r="E4468">
        <v>669.41099999999994</v>
      </c>
      <c r="F4468">
        <v>663.43399999999997</v>
      </c>
      <c r="G4468">
        <v>35.514099999999999</v>
      </c>
      <c r="H4468">
        <v>27.2851</v>
      </c>
      <c r="I4468">
        <v>4466.4790000000003</v>
      </c>
      <c r="J4468">
        <v>2.1600000000000001E-2</v>
      </c>
      <c r="K4468">
        <v>176.36600000000001</v>
      </c>
      <c r="L4468">
        <v>1.6627000000000001</v>
      </c>
      <c r="M4468">
        <v>95.761200000000002</v>
      </c>
      <c r="N4468">
        <v>0.91</v>
      </c>
      <c r="O4468" s="2">
        <v>650.15</v>
      </c>
      <c r="P4468">
        <v>3.2000000000000001E-2</v>
      </c>
      <c r="Q4468">
        <v>-2E-3</v>
      </c>
      <c r="R4468">
        <v>482146799</v>
      </c>
      <c r="S4468">
        <v>27.271899999999999</v>
      </c>
      <c r="T4468">
        <v>663.43399999999997</v>
      </c>
      <c r="U4468">
        <v>10.3925</v>
      </c>
      <c r="V4468">
        <v>35.515799999999999</v>
      </c>
    </row>
    <row r="4469" spans="1:22" x14ac:dyDescent="0.3">
      <c r="A4469" s="3">
        <v>42106.402766203704</v>
      </c>
      <c r="B4469">
        <v>10.4786</v>
      </c>
      <c r="C4469">
        <v>10.3963</v>
      </c>
      <c r="D4469">
        <v>39.352539999999998</v>
      </c>
      <c r="E4469">
        <v>669.47</v>
      </c>
      <c r="F4469">
        <v>663.49199999999996</v>
      </c>
      <c r="G4469">
        <v>35.513800000000003</v>
      </c>
      <c r="H4469">
        <v>27.284199999999998</v>
      </c>
      <c r="I4469">
        <v>4467.4790000000003</v>
      </c>
      <c r="J4469">
        <v>2.64E-2</v>
      </c>
      <c r="K4469">
        <v>176.75700000000001</v>
      </c>
      <c r="L4469">
        <v>1.663</v>
      </c>
      <c r="M4469">
        <v>95.761200000000002</v>
      </c>
      <c r="N4469">
        <v>72.39</v>
      </c>
      <c r="O4469" s="2">
        <v>663.58</v>
      </c>
      <c r="P4469">
        <v>3.3000000000000002E-2</v>
      </c>
      <c r="Q4469">
        <v>-2.5000000000000001E-3</v>
      </c>
      <c r="R4469">
        <v>482146800</v>
      </c>
      <c r="S4469">
        <v>27.270900000000001</v>
      </c>
      <c r="T4469">
        <v>663.49199999999996</v>
      </c>
      <c r="U4469">
        <v>10.3963</v>
      </c>
      <c r="V4469">
        <v>35.5154</v>
      </c>
    </row>
    <row r="4470" spans="1:22" x14ac:dyDescent="0.3">
      <c r="A4470" s="3">
        <v>42106.402777777781</v>
      </c>
      <c r="B4470">
        <v>10.478</v>
      </c>
      <c r="C4470">
        <v>10.3957</v>
      </c>
      <c r="D4470">
        <v>39.350921</v>
      </c>
      <c r="E4470">
        <v>669.24</v>
      </c>
      <c r="F4470">
        <v>663.26499999999999</v>
      </c>
      <c r="G4470">
        <v>35.513199999999998</v>
      </c>
      <c r="H4470">
        <v>27.283899999999999</v>
      </c>
      <c r="I4470">
        <v>4468.4790000000003</v>
      </c>
      <c r="J4470">
        <v>2.58E-2</v>
      </c>
      <c r="K4470">
        <v>176.334</v>
      </c>
      <c r="L4470">
        <v>1.663</v>
      </c>
      <c r="M4470">
        <v>95.761200000000002</v>
      </c>
      <c r="N4470">
        <v>66.67</v>
      </c>
      <c r="O4470" s="2">
        <v>673.77</v>
      </c>
      <c r="P4470">
        <v>3.3000000000000002E-2</v>
      </c>
      <c r="Q4470">
        <v>-1E-3</v>
      </c>
      <c r="R4470">
        <v>482146801</v>
      </c>
      <c r="S4470">
        <v>27.270299999999999</v>
      </c>
      <c r="T4470">
        <v>663.26499999999999</v>
      </c>
      <c r="U4470">
        <v>10.3957</v>
      </c>
      <c r="V4470">
        <v>35.514499999999998</v>
      </c>
    </row>
    <row r="4471" spans="1:22" x14ac:dyDescent="0.3">
      <c r="A4471" s="3">
        <v>42106.402789351851</v>
      </c>
      <c r="B4471">
        <v>10.476599999999999</v>
      </c>
      <c r="C4471">
        <v>10.394500000000001</v>
      </c>
      <c r="D4471">
        <v>39.349021</v>
      </c>
      <c r="E4471">
        <v>667.97299999999996</v>
      </c>
      <c r="F4471">
        <v>662.01099999999997</v>
      </c>
      <c r="G4471">
        <v>35.513300000000001</v>
      </c>
      <c r="H4471">
        <v>27.284199999999998</v>
      </c>
      <c r="I4471">
        <v>4469.4790000000003</v>
      </c>
      <c r="J4471">
        <v>2.4500000000000001E-2</v>
      </c>
      <c r="K4471">
        <v>176.18899999999999</v>
      </c>
      <c r="L4471">
        <v>1.663</v>
      </c>
      <c r="M4471">
        <v>95.761200000000002</v>
      </c>
      <c r="N4471">
        <v>95.07</v>
      </c>
      <c r="O4471" s="2">
        <v>677.41</v>
      </c>
      <c r="P4471">
        <v>3.2000000000000001E-2</v>
      </c>
      <c r="Q4471">
        <v>-8.0000000000000004E-4</v>
      </c>
      <c r="R4471">
        <v>482146802</v>
      </c>
      <c r="S4471">
        <v>27.270600000000002</v>
      </c>
      <c r="T4471">
        <v>662.01099999999997</v>
      </c>
      <c r="U4471">
        <v>10.394500000000001</v>
      </c>
      <c r="V4471">
        <v>35.514499999999998</v>
      </c>
    </row>
    <row r="4472" spans="1:22" x14ac:dyDescent="0.3">
      <c r="A4472" s="3">
        <v>42106.402800925927</v>
      </c>
      <c r="B4472">
        <v>10.487</v>
      </c>
      <c r="C4472">
        <v>10.405099999999999</v>
      </c>
      <c r="D4472">
        <v>39.35736</v>
      </c>
      <c r="E4472">
        <v>666.42100000000005</v>
      </c>
      <c r="F4472">
        <v>660.47500000000002</v>
      </c>
      <c r="G4472">
        <v>35.512099999999997</v>
      </c>
      <c r="H4472">
        <v>27.281300000000002</v>
      </c>
      <c r="I4472">
        <v>4470.4790000000003</v>
      </c>
      <c r="J4472">
        <v>2.5000000000000001E-2</v>
      </c>
      <c r="K4472">
        <v>176.87299999999999</v>
      </c>
      <c r="L4472">
        <v>1.6635</v>
      </c>
      <c r="M4472">
        <v>95.760099999999994</v>
      </c>
      <c r="N4472">
        <v>98.76</v>
      </c>
      <c r="O4472" s="2">
        <v>675</v>
      </c>
      <c r="P4472">
        <v>3.3000000000000002E-2</v>
      </c>
      <c r="Q4472">
        <v>-1.1000000000000001E-3</v>
      </c>
      <c r="R4472">
        <v>482146803</v>
      </c>
      <c r="S4472">
        <v>27.267900000000001</v>
      </c>
      <c r="T4472">
        <v>660.47500000000002</v>
      </c>
      <c r="U4472">
        <v>10.405099999999999</v>
      </c>
      <c r="V4472">
        <v>35.513500000000001</v>
      </c>
    </row>
    <row r="4473" spans="1:22" x14ac:dyDescent="0.3">
      <c r="A4473" s="3">
        <v>42106.402812499997</v>
      </c>
      <c r="B4473">
        <v>10.519500000000001</v>
      </c>
      <c r="C4473">
        <v>10.4375</v>
      </c>
      <c r="D4473">
        <v>39.386614999999999</v>
      </c>
      <c r="E4473">
        <v>664.96299999999997</v>
      </c>
      <c r="F4473">
        <v>659.03300000000002</v>
      </c>
      <c r="G4473">
        <v>35.510199999999998</v>
      </c>
      <c r="H4473">
        <v>27.2742</v>
      </c>
      <c r="I4473">
        <v>4471.4790000000003</v>
      </c>
      <c r="J4473">
        <v>2.3300000000000001E-2</v>
      </c>
      <c r="K4473">
        <v>176.88</v>
      </c>
      <c r="L4473">
        <v>1.6642999999999999</v>
      </c>
      <c r="M4473">
        <v>95.760800000000003</v>
      </c>
      <c r="N4473">
        <v>66.05</v>
      </c>
      <c r="O4473" s="2">
        <v>673.18</v>
      </c>
      <c r="P4473">
        <v>3.3000000000000002E-2</v>
      </c>
      <c r="Q4473">
        <v>-1E-3</v>
      </c>
      <c r="R4473">
        <v>482146804</v>
      </c>
      <c r="S4473">
        <v>27.261099999999999</v>
      </c>
      <c r="T4473">
        <v>659.03300000000002</v>
      </c>
      <c r="U4473">
        <v>10.4375</v>
      </c>
      <c r="V4473">
        <v>35.512099999999997</v>
      </c>
    </row>
    <row r="4474" spans="1:22" x14ac:dyDescent="0.3">
      <c r="A4474" s="3">
        <v>42106.402824074074</v>
      </c>
      <c r="B4474">
        <v>10.5304</v>
      </c>
      <c r="C4474">
        <v>10.448499999999999</v>
      </c>
      <c r="D4474">
        <v>39.397269000000001</v>
      </c>
      <c r="E4474">
        <v>663.68</v>
      </c>
      <c r="F4474">
        <v>657.76300000000003</v>
      </c>
      <c r="G4474">
        <v>35.510899999999999</v>
      </c>
      <c r="H4474">
        <v>27.2727</v>
      </c>
      <c r="I4474">
        <v>4472.4790000000003</v>
      </c>
      <c r="J4474">
        <v>2.3699999999999999E-2</v>
      </c>
      <c r="K4474">
        <v>176.54</v>
      </c>
      <c r="L4474">
        <v>1.6654</v>
      </c>
      <c r="M4474">
        <v>95.759399999999999</v>
      </c>
      <c r="N4474">
        <v>94.97</v>
      </c>
      <c r="O4474" s="2">
        <v>676.73</v>
      </c>
      <c r="P4474">
        <v>3.3000000000000002E-2</v>
      </c>
      <c r="Q4474">
        <v>-3.0000000000000001E-3</v>
      </c>
      <c r="R4474">
        <v>482146805</v>
      </c>
      <c r="S4474">
        <v>27.259699999999999</v>
      </c>
      <c r="T4474">
        <v>657.76300000000003</v>
      </c>
      <c r="U4474">
        <v>10.448499999999999</v>
      </c>
      <c r="V4474">
        <v>35.512900000000002</v>
      </c>
    </row>
    <row r="4475" spans="1:22" x14ac:dyDescent="0.3">
      <c r="A4475" s="3">
        <v>42106.40283564815</v>
      </c>
      <c r="B4475">
        <v>10.535500000000001</v>
      </c>
      <c r="C4475">
        <v>10.4537</v>
      </c>
      <c r="D4475">
        <v>39.401814000000002</v>
      </c>
      <c r="E4475">
        <v>662.64200000000005</v>
      </c>
      <c r="F4475">
        <v>656.73599999999999</v>
      </c>
      <c r="G4475">
        <v>35.511099999999999</v>
      </c>
      <c r="H4475">
        <v>27.271999999999998</v>
      </c>
      <c r="I4475">
        <v>4473.4790000000003</v>
      </c>
      <c r="J4475">
        <v>2.52E-2</v>
      </c>
      <c r="K4475">
        <v>176.81299999999999</v>
      </c>
      <c r="L4475">
        <v>1.6654</v>
      </c>
      <c r="M4475">
        <v>95.761200000000002</v>
      </c>
      <c r="N4475">
        <v>98.75</v>
      </c>
      <c r="O4475" s="2">
        <v>688.29</v>
      </c>
      <c r="P4475">
        <v>3.3000000000000002E-2</v>
      </c>
      <c r="Q4475">
        <v>-5.9999999999999995E-4</v>
      </c>
      <c r="R4475">
        <v>482146806</v>
      </c>
      <c r="S4475">
        <v>27.258900000000001</v>
      </c>
      <c r="T4475">
        <v>656.73599999999999</v>
      </c>
      <c r="U4475">
        <v>10.4537</v>
      </c>
      <c r="V4475">
        <v>35.512999999999998</v>
      </c>
    </row>
    <row r="4476" spans="1:22" x14ac:dyDescent="0.3">
      <c r="A4476" s="3">
        <v>42106.40284722222</v>
      </c>
      <c r="B4476">
        <v>10.546099999999999</v>
      </c>
      <c r="C4476">
        <v>10.464399999999999</v>
      </c>
      <c r="D4476">
        <v>39.412452000000002</v>
      </c>
      <c r="E4476">
        <v>661.97</v>
      </c>
      <c r="F4476">
        <v>656.072</v>
      </c>
      <c r="G4476">
        <v>35.511800000000001</v>
      </c>
      <c r="H4476">
        <v>27.270600000000002</v>
      </c>
      <c r="I4476">
        <v>4474.4790000000003</v>
      </c>
      <c r="J4476">
        <v>2.2599999999999999E-2</v>
      </c>
      <c r="K4476">
        <v>176.863</v>
      </c>
      <c r="L4476">
        <v>1.6659999999999999</v>
      </c>
      <c r="M4476">
        <v>95.761200000000002</v>
      </c>
      <c r="N4476">
        <v>34.06</v>
      </c>
      <c r="O4476" s="2">
        <v>704.71</v>
      </c>
      <c r="P4476">
        <v>3.2000000000000001E-2</v>
      </c>
      <c r="Q4476">
        <v>-3.0999999999999999E-3</v>
      </c>
      <c r="R4476">
        <v>482146807</v>
      </c>
      <c r="S4476">
        <v>27.2576</v>
      </c>
      <c r="T4476">
        <v>656.07100000000003</v>
      </c>
      <c r="U4476">
        <v>10.464399999999999</v>
      </c>
      <c r="V4476">
        <v>35.5137</v>
      </c>
    </row>
    <row r="4477" spans="1:22" x14ac:dyDescent="0.3">
      <c r="A4477" s="3">
        <v>42106.402858796297</v>
      </c>
      <c r="B4477">
        <v>10.5496</v>
      </c>
      <c r="C4477">
        <v>10.468</v>
      </c>
      <c r="D4477">
        <v>39.415525000000002</v>
      </c>
      <c r="E4477">
        <v>661.69899999999996</v>
      </c>
      <c r="F4477">
        <v>655.803</v>
      </c>
      <c r="G4477">
        <v>35.511699999999998</v>
      </c>
      <c r="H4477">
        <v>27.2699</v>
      </c>
      <c r="I4477">
        <v>4475.4790000000003</v>
      </c>
      <c r="J4477">
        <v>1.8499999999999999E-2</v>
      </c>
      <c r="K4477">
        <v>176.768</v>
      </c>
      <c r="L4477">
        <v>1.6673</v>
      </c>
      <c r="M4477">
        <v>95.748500000000007</v>
      </c>
      <c r="N4477">
        <v>0.91</v>
      </c>
      <c r="O4477" s="2">
        <v>711.16</v>
      </c>
      <c r="P4477">
        <v>3.2000000000000001E-2</v>
      </c>
      <c r="Q4477">
        <v>-8.0000000000000004E-4</v>
      </c>
      <c r="R4477">
        <v>482146808</v>
      </c>
      <c r="S4477">
        <v>27.256799999999998</v>
      </c>
      <c r="T4477">
        <v>655.803</v>
      </c>
      <c r="U4477">
        <v>10.4679</v>
      </c>
      <c r="V4477">
        <v>35.513500000000001</v>
      </c>
    </row>
    <row r="4478" spans="1:22" x14ac:dyDescent="0.3">
      <c r="A4478" s="3">
        <v>42106.402870370373</v>
      </c>
      <c r="B4478">
        <v>10.5563</v>
      </c>
      <c r="C4478">
        <v>10.474600000000001</v>
      </c>
      <c r="D4478">
        <v>39.421925999999999</v>
      </c>
      <c r="E4478">
        <v>661.524</v>
      </c>
      <c r="F4478">
        <v>655.63</v>
      </c>
      <c r="G4478">
        <v>35.511899999999997</v>
      </c>
      <c r="H4478">
        <v>27.268899999999999</v>
      </c>
      <c r="I4478">
        <v>4476.4790000000003</v>
      </c>
      <c r="J4478">
        <v>1.77E-2</v>
      </c>
      <c r="K4478">
        <v>176.494</v>
      </c>
      <c r="L4478">
        <v>1.6677999999999999</v>
      </c>
      <c r="M4478">
        <v>95.752399999999994</v>
      </c>
      <c r="N4478">
        <v>13.67</v>
      </c>
      <c r="O4478" s="2">
        <v>700.96</v>
      </c>
      <c r="P4478">
        <v>3.3000000000000002E-2</v>
      </c>
      <c r="Q4478">
        <v>-5.9999999999999995E-4</v>
      </c>
      <c r="R4478">
        <v>482146809</v>
      </c>
      <c r="S4478">
        <v>27.255700000000001</v>
      </c>
      <c r="T4478">
        <v>655.63</v>
      </c>
      <c r="U4478">
        <v>10.474600000000001</v>
      </c>
      <c r="V4478">
        <v>35.513500000000001</v>
      </c>
    </row>
    <row r="4479" spans="1:22" x14ac:dyDescent="0.3">
      <c r="A4479" s="3">
        <v>42106.402881944443</v>
      </c>
      <c r="B4479">
        <v>10.555099999999999</v>
      </c>
      <c r="C4479">
        <v>10.4735</v>
      </c>
      <c r="D4479">
        <v>39.420383999999999</v>
      </c>
      <c r="E4479">
        <v>660.827</v>
      </c>
      <c r="F4479">
        <v>654.93899999999996</v>
      </c>
      <c r="G4479">
        <v>35.512099999999997</v>
      </c>
      <c r="H4479">
        <v>27.269200000000001</v>
      </c>
      <c r="I4479">
        <v>4477.4790000000003</v>
      </c>
      <c r="J4479">
        <v>2.1100000000000001E-2</v>
      </c>
      <c r="K4479">
        <v>176.328</v>
      </c>
      <c r="L4479">
        <v>1.6680999999999999</v>
      </c>
      <c r="M4479">
        <v>95.761200000000002</v>
      </c>
      <c r="N4479">
        <v>66.58</v>
      </c>
      <c r="O4479" s="2">
        <v>679.56</v>
      </c>
      <c r="P4479">
        <v>3.3000000000000002E-2</v>
      </c>
      <c r="Q4479">
        <v>-5.9999999999999995E-4</v>
      </c>
      <c r="R4479">
        <v>482146810</v>
      </c>
      <c r="S4479">
        <v>27.255800000000001</v>
      </c>
      <c r="T4479">
        <v>654.94000000000005</v>
      </c>
      <c r="U4479">
        <v>10.4735</v>
      </c>
      <c r="V4479">
        <v>35.513500000000001</v>
      </c>
    </row>
    <row r="4480" spans="1:22" x14ac:dyDescent="0.3">
      <c r="A4480" s="3">
        <v>42106.40289351852</v>
      </c>
      <c r="B4480">
        <v>10.5732</v>
      </c>
      <c r="C4480">
        <v>10.4917</v>
      </c>
      <c r="D4480">
        <v>39.438930999999997</v>
      </c>
      <c r="E4480">
        <v>659.41399999999999</v>
      </c>
      <c r="F4480">
        <v>653.54200000000003</v>
      </c>
      <c r="G4480">
        <v>35.513500000000001</v>
      </c>
      <c r="H4480">
        <v>27.267099999999999</v>
      </c>
      <c r="I4480">
        <v>4478.4790000000003</v>
      </c>
      <c r="J4480">
        <v>2.1499999999999998E-2</v>
      </c>
      <c r="K4480">
        <v>176.303</v>
      </c>
      <c r="L4480">
        <v>1.6691</v>
      </c>
      <c r="M4480">
        <v>95.761200000000002</v>
      </c>
      <c r="N4480">
        <v>94.99</v>
      </c>
      <c r="O4480" s="2">
        <v>660.59</v>
      </c>
      <c r="P4480">
        <v>3.3000000000000002E-2</v>
      </c>
      <c r="Q4480">
        <v>-5.9999999999999995E-4</v>
      </c>
      <c r="R4480">
        <v>482146811</v>
      </c>
      <c r="S4480">
        <v>27.253900000000002</v>
      </c>
      <c r="T4480">
        <v>653.54200000000003</v>
      </c>
      <c r="U4480">
        <v>10.4917</v>
      </c>
      <c r="V4480">
        <v>35.5152</v>
      </c>
    </row>
    <row r="4481" spans="1:22" x14ac:dyDescent="0.3">
      <c r="A4481" s="3">
        <v>42106.402905092589</v>
      </c>
      <c r="B4481">
        <v>10.5946</v>
      </c>
      <c r="C4481">
        <v>10.513199999999999</v>
      </c>
      <c r="D4481">
        <v>39.460607000000003</v>
      </c>
      <c r="E4481">
        <v>658</v>
      </c>
      <c r="F4481">
        <v>652.14300000000003</v>
      </c>
      <c r="G4481">
        <v>35.514800000000001</v>
      </c>
      <c r="H4481">
        <v>27.264299999999999</v>
      </c>
      <c r="I4481">
        <v>4479.4790000000003</v>
      </c>
      <c r="J4481">
        <v>2.12E-2</v>
      </c>
      <c r="K4481">
        <v>176.261</v>
      </c>
      <c r="L4481">
        <v>1.6698</v>
      </c>
      <c r="M4481">
        <v>95.756900000000002</v>
      </c>
      <c r="N4481">
        <v>73.239999999999995</v>
      </c>
      <c r="O4481" s="2">
        <v>653.64</v>
      </c>
      <c r="P4481">
        <v>3.2000000000000001E-2</v>
      </c>
      <c r="Q4481">
        <v>-1.1000000000000001E-3</v>
      </c>
      <c r="R4481">
        <v>482146812</v>
      </c>
      <c r="S4481">
        <v>27.2515</v>
      </c>
      <c r="T4481">
        <v>652.14300000000003</v>
      </c>
      <c r="U4481">
        <v>10.513199999999999</v>
      </c>
      <c r="V4481">
        <v>35.5169</v>
      </c>
    </row>
    <row r="4482" spans="1:22" x14ac:dyDescent="0.3">
      <c r="A4482" s="3">
        <v>42106.402916666666</v>
      </c>
      <c r="B4482">
        <v>10.606400000000001</v>
      </c>
      <c r="C4482">
        <v>10.525</v>
      </c>
      <c r="D4482">
        <v>39.472749</v>
      </c>
      <c r="E4482">
        <v>657.029</v>
      </c>
      <c r="F4482">
        <v>651.18200000000002</v>
      </c>
      <c r="G4482">
        <v>35.515999999999998</v>
      </c>
      <c r="H4482">
        <v>27.263200000000001</v>
      </c>
      <c r="I4482">
        <v>4480.4790000000003</v>
      </c>
      <c r="J4482">
        <v>1.9400000000000001E-2</v>
      </c>
      <c r="K4482">
        <v>176.23400000000001</v>
      </c>
      <c r="L4482">
        <v>1.6702999999999999</v>
      </c>
      <c r="M4482">
        <v>95.761200000000002</v>
      </c>
      <c r="N4482">
        <v>27.81</v>
      </c>
      <c r="O4482" s="2">
        <v>654.6</v>
      </c>
      <c r="P4482">
        <v>3.3000000000000002E-2</v>
      </c>
      <c r="Q4482">
        <v>-6.9999999999999999E-4</v>
      </c>
      <c r="R4482">
        <v>482146813</v>
      </c>
      <c r="S4482">
        <v>27.250299999999999</v>
      </c>
      <c r="T4482">
        <v>651.18200000000002</v>
      </c>
      <c r="U4482">
        <v>10.5251</v>
      </c>
      <c r="V4482">
        <v>35.518099999999997</v>
      </c>
    </row>
    <row r="4483" spans="1:22" x14ac:dyDescent="0.3">
      <c r="A4483" s="3">
        <v>42106.402928240743</v>
      </c>
      <c r="B4483">
        <v>10.6119</v>
      </c>
      <c r="C4483">
        <v>10.5306</v>
      </c>
      <c r="D4483">
        <v>39.476979</v>
      </c>
      <c r="E4483">
        <v>656.39499999999998</v>
      </c>
      <c r="F4483">
        <v>650.55399999999997</v>
      </c>
      <c r="G4483">
        <v>35.5154</v>
      </c>
      <c r="H4483">
        <v>27.261700000000001</v>
      </c>
      <c r="I4483">
        <v>4481.4790000000003</v>
      </c>
      <c r="J4483">
        <v>1.9599999999999999E-2</v>
      </c>
      <c r="K4483">
        <v>176.214</v>
      </c>
      <c r="L4483">
        <v>1.6702999999999999</v>
      </c>
      <c r="M4483">
        <v>95.755899999999997</v>
      </c>
      <c r="N4483">
        <v>94.99</v>
      </c>
      <c r="O4483" s="2">
        <v>656.4</v>
      </c>
      <c r="P4483">
        <v>3.2000000000000001E-2</v>
      </c>
      <c r="Q4483">
        <v>-6.9999999999999999E-4</v>
      </c>
      <c r="R4483">
        <v>482146814</v>
      </c>
      <c r="S4483">
        <v>27.248699999999999</v>
      </c>
      <c r="T4483">
        <v>650.55399999999997</v>
      </c>
      <c r="U4483">
        <v>10.5306</v>
      </c>
      <c r="V4483">
        <v>35.517400000000002</v>
      </c>
    </row>
    <row r="4484" spans="1:22" x14ac:dyDescent="0.3">
      <c r="A4484" s="3">
        <v>42106.402939814812</v>
      </c>
      <c r="B4484">
        <v>10.613799999999999</v>
      </c>
      <c r="C4484">
        <v>10.5326</v>
      </c>
      <c r="D4484">
        <v>39.478409999999997</v>
      </c>
      <c r="E4484">
        <v>655.63599999999997</v>
      </c>
      <c r="F4484">
        <v>649.803</v>
      </c>
      <c r="G4484">
        <v>35.515599999999999</v>
      </c>
      <c r="H4484">
        <v>27.261399999999998</v>
      </c>
      <c r="I4484">
        <v>4482.4790000000003</v>
      </c>
      <c r="J4484">
        <v>2.2100000000000002E-2</v>
      </c>
      <c r="K4484">
        <v>176.22399999999999</v>
      </c>
      <c r="L4484">
        <v>1.6702999999999999</v>
      </c>
      <c r="M4484">
        <v>95.761200000000002</v>
      </c>
      <c r="N4484">
        <v>98.75</v>
      </c>
      <c r="O4484" s="2">
        <v>657.34</v>
      </c>
      <c r="P4484">
        <v>3.2000000000000001E-2</v>
      </c>
      <c r="Q4484">
        <v>-1.1000000000000001E-3</v>
      </c>
      <c r="R4484">
        <v>482146815</v>
      </c>
      <c r="S4484">
        <v>27.2483</v>
      </c>
      <c r="T4484">
        <v>649.803</v>
      </c>
      <c r="U4484">
        <v>10.5326</v>
      </c>
      <c r="V4484">
        <v>35.517299999999999</v>
      </c>
    </row>
    <row r="4485" spans="1:22" x14ac:dyDescent="0.3">
      <c r="A4485" s="3">
        <v>42106.402951388889</v>
      </c>
      <c r="B4485">
        <v>10.6145</v>
      </c>
      <c r="C4485">
        <v>10.5334</v>
      </c>
      <c r="D4485">
        <v>39.478731000000003</v>
      </c>
      <c r="E4485">
        <v>654.67899999999997</v>
      </c>
      <c r="F4485">
        <v>648.85699999999997</v>
      </c>
      <c r="G4485">
        <v>35.515799999999999</v>
      </c>
      <c r="H4485">
        <v>27.261500000000002</v>
      </c>
      <c r="I4485">
        <v>4483.4790000000003</v>
      </c>
      <c r="J4485">
        <v>2.0799999999999999E-2</v>
      </c>
      <c r="K4485">
        <v>177.22200000000001</v>
      </c>
      <c r="L4485">
        <v>1.6702999999999999</v>
      </c>
      <c r="M4485">
        <v>95.761200000000002</v>
      </c>
      <c r="N4485">
        <v>65.349999999999994</v>
      </c>
      <c r="O4485" s="2">
        <v>661.59</v>
      </c>
      <c r="P4485">
        <v>3.2000000000000001E-2</v>
      </c>
      <c r="Q4485">
        <v>-8.9999999999999998E-4</v>
      </c>
      <c r="R4485">
        <v>482146816</v>
      </c>
      <c r="S4485">
        <v>27.2483</v>
      </c>
      <c r="T4485">
        <v>648.85699999999997</v>
      </c>
      <c r="U4485">
        <v>10.5334</v>
      </c>
      <c r="V4485">
        <v>35.517400000000002</v>
      </c>
    </row>
    <row r="4486" spans="1:22" x14ac:dyDescent="0.3">
      <c r="A4486" s="3">
        <v>42106.402962962966</v>
      </c>
      <c r="B4486">
        <v>10.620200000000001</v>
      </c>
      <c r="C4486">
        <v>10.539199999999999</v>
      </c>
      <c r="D4486">
        <v>39.484772999999997</v>
      </c>
      <c r="E4486">
        <v>653.9</v>
      </c>
      <c r="F4486">
        <v>648.08600000000001</v>
      </c>
      <c r="G4486">
        <v>35.516800000000003</v>
      </c>
      <c r="H4486">
        <v>27.261199999999999</v>
      </c>
      <c r="I4486">
        <v>4484.4790000000003</v>
      </c>
      <c r="J4486">
        <v>2.1700000000000001E-2</v>
      </c>
      <c r="K4486">
        <v>178.42099999999999</v>
      </c>
      <c r="L4486">
        <v>1.6702999999999999</v>
      </c>
      <c r="M4486">
        <v>95.761200000000002</v>
      </c>
      <c r="N4486">
        <v>94.81</v>
      </c>
      <c r="O4486" s="2">
        <v>676.44</v>
      </c>
      <c r="P4486">
        <v>3.3000000000000002E-2</v>
      </c>
      <c r="Q4486">
        <v>-2.5000000000000001E-3</v>
      </c>
      <c r="R4486">
        <v>482146817</v>
      </c>
      <c r="S4486">
        <v>27.247900000000001</v>
      </c>
      <c r="T4486">
        <v>648.08600000000001</v>
      </c>
      <c r="U4486">
        <v>10.539199999999999</v>
      </c>
      <c r="V4486">
        <v>35.5182</v>
      </c>
    </row>
    <row r="4487" spans="1:22" x14ac:dyDescent="0.3">
      <c r="A4487" s="3">
        <v>42106.402974537035</v>
      </c>
      <c r="B4487">
        <v>10.6243</v>
      </c>
      <c r="C4487">
        <v>10.5434</v>
      </c>
      <c r="D4487">
        <v>39.488523000000001</v>
      </c>
      <c r="E4487">
        <v>653.42499999999995</v>
      </c>
      <c r="F4487">
        <v>647.61599999999999</v>
      </c>
      <c r="G4487">
        <v>35.516800000000003</v>
      </c>
      <c r="H4487">
        <v>27.2605</v>
      </c>
      <c r="I4487">
        <v>4485.4790000000003</v>
      </c>
      <c r="J4487">
        <v>2.3E-2</v>
      </c>
      <c r="K4487">
        <v>177.75</v>
      </c>
      <c r="L4487">
        <v>1.6702999999999999</v>
      </c>
      <c r="M4487">
        <v>95.761200000000002</v>
      </c>
      <c r="N4487">
        <v>98.75</v>
      </c>
      <c r="O4487" s="2">
        <v>691.34</v>
      </c>
      <c r="P4487">
        <v>3.4000000000000002E-2</v>
      </c>
      <c r="Q4487">
        <v>-4.1000000000000003E-3</v>
      </c>
      <c r="R4487">
        <v>482146818</v>
      </c>
      <c r="S4487">
        <v>27.247199999999999</v>
      </c>
      <c r="T4487">
        <v>647.61599999999999</v>
      </c>
      <c r="U4487">
        <v>10.5433</v>
      </c>
      <c r="V4487">
        <v>35.5182</v>
      </c>
    </row>
    <row r="4488" spans="1:22" x14ac:dyDescent="0.3">
      <c r="A4488" s="3">
        <v>42106.402986111112</v>
      </c>
      <c r="B4488">
        <v>10.626899999999999</v>
      </c>
      <c r="C4488">
        <v>10.5459</v>
      </c>
      <c r="D4488">
        <v>39.490569000000001</v>
      </c>
      <c r="E4488">
        <v>653.00199999999995</v>
      </c>
      <c r="F4488">
        <v>647.197</v>
      </c>
      <c r="G4488">
        <v>35.516800000000003</v>
      </c>
      <c r="H4488">
        <v>27.26</v>
      </c>
      <c r="I4488">
        <v>4486.4790000000003</v>
      </c>
      <c r="J4488">
        <v>2.07E-2</v>
      </c>
      <c r="K4488">
        <v>177.459</v>
      </c>
      <c r="L4488">
        <v>1.6702999999999999</v>
      </c>
      <c r="M4488">
        <v>95.761200000000002</v>
      </c>
      <c r="N4488">
        <v>66.22</v>
      </c>
      <c r="O4488" s="2">
        <v>691.16</v>
      </c>
      <c r="P4488">
        <v>3.3000000000000002E-2</v>
      </c>
      <c r="Q4488">
        <v>-6.9999999999999999E-4</v>
      </c>
      <c r="R4488">
        <v>482146819</v>
      </c>
      <c r="S4488">
        <v>27.246500000000001</v>
      </c>
      <c r="T4488">
        <v>647.197</v>
      </c>
      <c r="U4488">
        <v>10.545999999999999</v>
      </c>
      <c r="V4488">
        <v>35.518000000000001</v>
      </c>
    </row>
    <row r="4489" spans="1:22" x14ac:dyDescent="0.3">
      <c r="A4489" s="3">
        <v>42106.402997685182</v>
      </c>
      <c r="B4489">
        <v>10.6271</v>
      </c>
      <c r="C4489">
        <v>10.5463</v>
      </c>
      <c r="D4489">
        <v>39.490819999999999</v>
      </c>
      <c r="E4489">
        <v>652.13699999999994</v>
      </c>
      <c r="F4489">
        <v>646.34100000000001</v>
      </c>
      <c r="G4489">
        <v>35.517299999999999</v>
      </c>
      <c r="H4489">
        <v>27.260300000000001</v>
      </c>
      <c r="I4489">
        <v>4487.4790000000003</v>
      </c>
      <c r="J4489">
        <v>1.95E-2</v>
      </c>
      <c r="K4489">
        <v>177.38499999999999</v>
      </c>
      <c r="L4489">
        <v>1.6705000000000001</v>
      </c>
      <c r="M4489">
        <v>95.752899999999997</v>
      </c>
      <c r="N4489">
        <v>94.89</v>
      </c>
      <c r="O4489" s="2">
        <v>678.1</v>
      </c>
      <c r="P4489">
        <v>3.3000000000000002E-2</v>
      </c>
      <c r="Q4489">
        <v>-6.9999999999999999E-4</v>
      </c>
      <c r="R4489">
        <v>482146820</v>
      </c>
      <c r="S4489">
        <v>27.2468</v>
      </c>
      <c r="T4489">
        <v>646.34100000000001</v>
      </c>
      <c r="U4489">
        <v>10.5463</v>
      </c>
      <c r="V4489">
        <v>35.5184</v>
      </c>
    </row>
    <row r="4490" spans="1:22" x14ac:dyDescent="0.3">
      <c r="A4490" s="3">
        <v>42106.403009259258</v>
      </c>
      <c r="B4490">
        <v>10.6412</v>
      </c>
      <c r="C4490">
        <v>10.560499999999999</v>
      </c>
      <c r="D4490">
        <v>39.504241</v>
      </c>
      <c r="E4490">
        <v>650.83699999999999</v>
      </c>
      <c r="F4490">
        <v>645.05399999999997</v>
      </c>
      <c r="G4490">
        <v>35.517400000000002</v>
      </c>
      <c r="H4490">
        <v>27.257899999999999</v>
      </c>
      <c r="I4490">
        <v>4488.4790000000003</v>
      </c>
      <c r="J4490">
        <v>2.06E-2</v>
      </c>
      <c r="K4490">
        <v>177.38499999999999</v>
      </c>
      <c r="L4490">
        <v>1.6728000000000001</v>
      </c>
      <c r="M4490">
        <v>95.758799999999994</v>
      </c>
      <c r="N4490">
        <v>98.75</v>
      </c>
      <c r="O4490" s="2">
        <v>665.11</v>
      </c>
      <c r="P4490">
        <v>3.3000000000000002E-2</v>
      </c>
      <c r="Q4490">
        <v>-1.2999999999999999E-3</v>
      </c>
      <c r="R4490">
        <v>482146821</v>
      </c>
      <c r="S4490">
        <v>27.244599999999998</v>
      </c>
      <c r="T4490">
        <v>645.05499999999995</v>
      </c>
      <c r="U4490">
        <v>10.560499999999999</v>
      </c>
      <c r="V4490">
        <v>35.518799999999999</v>
      </c>
    </row>
    <row r="4491" spans="1:22" x14ac:dyDescent="0.3">
      <c r="A4491" s="3">
        <v>42106.403020833335</v>
      </c>
      <c r="B4491">
        <v>10.672800000000001</v>
      </c>
      <c r="C4491">
        <v>10.5921</v>
      </c>
      <c r="D4491">
        <v>39.537146</v>
      </c>
      <c r="E4491">
        <v>649.46</v>
      </c>
      <c r="F4491">
        <v>643.69200000000001</v>
      </c>
      <c r="G4491">
        <v>35.520000000000003</v>
      </c>
      <c r="H4491">
        <v>27.254300000000001</v>
      </c>
      <c r="I4491">
        <v>4489.4790000000003</v>
      </c>
      <c r="J4491">
        <v>2.01E-2</v>
      </c>
      <c r="K4491">
        <v>178.02099999999999</v>
      </c>
      <c r="L4491">
        <v>1.6757</v>
      </c>
      <c r="M4491">
        <v>95.759100000000004</v>
      </c>
      <c r="N4491">
        <v>64.98</v>
      </c>
      <c r="O4491" s="2">
        <v>661.73</v>
      </c>
      <c r="P4491">
        <v>3.4000000000000002E-2</v>
      </c>
      <c r="Q4491">
        <v>-3.0000000000000001E-3</v>
      </c>
      <c r="R4491">
        <v>482146822</v>
      </c>
      <c r="S4491">
        <v>27.241399999999999</v>
      </c>
      <c r="T4491">
        <v>643.69200000000001</v>
      </c>
      <c r="U4491">
        <v>10.5921</v>
      </c>
      <c r="V4491">
        <v>35.521900000000002</v>
      </c>
    </row>
    <row r="4492" spans="1:22" x14ac:dyDescent="0.3">
      <c r="A4492" s="3">
        <v>42106.403032407405</v>
      </c>
      <c r="B4492">
        <v>10.691000000000001</v>
      </c>
      <c r="C4492">
        <v>10.610300000000001</v>
      </c>
      <c r="D4492">
        <v>39.553066999999999</v>
      </c>
      <c r="E4492">
        <v>648.35299999999995</v>
      </c>
      <c r="F4492">
        <v>642.596</v>
      </c>
      <c r="G4492">
        <v>35.518599999999999</v>
      </c>
      <c r="H4492">
        <v>27.25</v>
      </c>
      <c r="I4492">
        <v>4490.4790000000003</v>
      </c>
      <c r="J4492">
        <v>2.2700000000000001E-2</v>
      </c>
      <c r="K4492">
        <v>177.50800000000001</v>
      </c>
      <c r="L4492">
        <v>1.6761999999999999</v>
      </c>
      <c r="M4492">
        <v>95.759100000000004</v>
      </c>
      <c r="N4492">
        <v>49.81</v>
      </c>
      <c r="O4492" s="2">
        <v>668.72</v>
      </c>
      <c r="P4492">
        <v>3.3000000000000002E-2</v>
      </c>
      <c r="Q4492">
        <v>-5.9999999999999995E-4</v>
      </c>
      <c r="R4492">
        <v>482146823</v>
      </c>
      <c r="S4492">
        <v>27.237200000000001</v>
      </c>
      <c r="T4492">
        <v>642.596</v>
      </c>
      <c r="U4492">
        <v>10.6104</v>
      </c>
      <c r="V4492">
        <v>35.520800000000001</v>
      </c>
    </row>
    <row r="4493" spans="1:22" x14ac:dyDescent="0.3">
      <c r="A4493" s="3">
        <v>42106.403043981481</v>
      </c>
      <c r="B4493">
        <v>10.7</v>
      </c>
      <c r="C4493">
        <v>10.619400000000001</v>
      </c>
      <c r="D4493">
        <v>39.561923999999998</v>
      </c>
      <c r="E4493">
        <v>647.66700000000003</v>
      </c>
      <c r="F4493">
        <v>641.91800000000001</v>
      </c>
      <c r="G4493">
        <v>35.519100000000002</v>
      </c>
      <c r="H4493">
        <v>27.248699999999999</v>
      </c>
      <c r="I4493">
        <v>4491.4790000000003</v>
      </c>
      <c r="J4493">
        <v>2.4899999999999999E-2</v>
      </c>
      <c r="K4493">
        <v>177.13900000000001</v>
      </c>
      <c r="L4493">
        <v>1.6774</v>
      </c>
      <c r="M4493">
        <v>95.759399999999999</v>
      </c>
      <c r="N4493">
        <v>0.91</v>
      </c>
      <c r="O4493" s="2">
        <v>672.64</v>
      </c>
      <c r="P4493">
        <v>3.2000000000000001E-2</v>
      </c>
      <c r="Q4493">
        <v>-5.9999999999999995E-4</v>
      </c>
      <c r="R4493">
        <v>482146824</v>
      </c>
      <c r="S4493">
        <v>27.236000000000001</v>
      </c>
      <c r="T4493">
        <v>641.91800000000001</v>
      </c>
      <c r="U4493">
        <v>10.619400000000001</v>
      </c>
      <c r="V4493">
        <v>35.521299999999997</v>
      </c>
    </row>
    <row r="4494" spans="1:22" x14ac:dyDescent="0.3">
      <c r="A4494" s="3">
        <v>42106.403055555558</v>
      </c>
      <c r="B4494">
        <v>10.709</v>
      </c>
      <c r="C4494">
        <v>10.628399999999999</v>
      </c>
      <c r="D4494">
        <v>39.569771000000003</v>
      </c>
      <c r="E4494">
        <v>647.10400000000004</v>
      </c>
      <c r="F4494">
        <v>641.36</v>
      </c>
      <c r="G4494">
        <v>35.518700000000003</v>
      </c>
      <c r="H4494">
        <v>27.2468</v>
      </c>
      <c r="I4494">
        <v>4492.4790000000003</v>
      </c>
      <c r="J4494">
        <v>2.41E-2</v>
      </c>
      <c r="K4494">
        <v>177.233</v>
      </c>
      <c r="L4494">
        <v>1.6777</v>
      </c>
      <c r="M4494">
        <v>95.755899999999997</v>
      </c>
      <c r="N4494">
        <v>46.77</v>
      </c>
      <c r="O4494" s="2">
        <v>668.68</v>
      </c>
      <c r="P4494">
        <v>3.3000000000000002E-2</v>
      </c>
      <c r="Q4494">
        <v>-1E-3</v>
      </c>
      <c r="R4494">
        <v>482146825</v>
      </c>
      <c r="S4494">
        <v>27.233899999999998</v>
      </c>
      <c r="T4494">
        <v>641.36</v>
      </c>
      <c r="U4494">
        <v>10.628399999999999</v>
      </c>
      <c r="V4494">
        <v>35.520699999999998</v>
      </c>
    </row>
    <row r="4495" spans="1:22" x14ac:dyDescent="0.3">
      <c r="A4495" s="3">
        <v>42106.403067129628</v>
      </c>
      <c r="B4495">
        <v>10.7105</v>
      </c>
      <c r="C4495">
        <v>10.63</v>
      </c>
      <c r="D4495">
        <v>39.570435000000003</v>
      </c>
      <c r="E4495">
        <v>646.29600000000005</v>
      </c>
      <c r="F4495">
        <v>640.56100000000004</v>
      </c>
      <c r="G4495">
        <v>35.5184</v>
      </c>
      <c r="H4495">
        <v>27.246300000000002</v>
      </c>
      <c r="I4495">
        <v>4493.4790000000003</v>
      </c>
      <c r="J4495">
        <v>2.5100000000000001E-2</v>
      </c>
      <c r="K4495">
        <v>178.09399999999999</v>
      </c>
      <c r="L4495">
        <v>1.6787000000000001</v>
      </c>
      <c r="M4495">
        <v>95.755099999999999</v>
      </c>
      <c r="N4495">
        <v>24.4</v>
      </c>
      <c r="O4495" s="2">
        <v>661.99</v>
      </c>
      <c r="P4495">
        <v>3.3000000000000002E-2</v>
      </c>
      <c r="Q4495">
        <v>-1E-3</v>
      </c>
      <c r="R4495">
        <v>482146826</v>
      </c>
      <c r="S4495">
        <v>27.2333</v>
      </c>
      <c r="T4495">
        <v>640.56100000000004</v>
      </c>
      <c r="U4495">
        <v>10.63</v>
      </c>
      <c r="V4495">
        <v>35.520299999999999</v>
      </c>
    </row>
    <row r="4496" spans="1:22" x14ac:dyDescent="0.3">
      <c r="A4496" s="3">
        <v>42106.403078703705</v>
      </c>
      <c r="B4496">
        <v>10.7097</v>
      </c>
      <c r="C4496">
        <v>10.629300000000001</v>
      </c>
      <c r="D4496">
        <v>39.569654999999997</v>
      </c>
      <c r="E4496">
        <v>645.40300000000002</v>
      </c>
      <c r="F4496">
        <v>639.67700000000002</v>
      </c>
      <c r="G4496">
        <v>35.519100000000002</v>
      </c>
      <c r="H4496">
        <v>27.2469</v>
      </c>
      <c r="I4496">
        <v>4494.4790000000003</v>
      </c>
      <c r="J4496">
        <v>2.3900000000000001E-2</v>
      </c>
      <c r="K4496">
        <v>177.98699999999999</v>
      </c>
      <c r="L4496">
        <v>1.68</v>
      </c>
      <c r="M4496">
        <v>95.758399999999995</v>
      </c>
      <c r="N4496">
        <v>33.04</v>
      </c>
      <c r="O4496" s="2">
        <v>660.59</v>
      </c>
      <c r="P4496">
        <v>3.2000000000000001E-2</v>
      </c>
      <c r="Q4496">
        <v>-8.9999999999999998E-4</v>
      </c>
      <c r="R4496">
        <v>482146827</v>
      </c>
      <c r="S4496">
        <v>27.233799999999999</v>
      </c>
      <c r="T4496">
        <v>639.67700000000002</v>
      </c>
      <c r="U4496">
        <v>10.629300000000001</v>
      </c>
      <c r="V4496">
        <v>35.520699999999998</v>
      </c>
    </row>
    <row r="4497" spans="1:22" x14ac:dyDescent="0.3">
      <c r="A4497" s="3">
        <v>42106.403090277781</v>
      </c>
      <c r="B4497">
        <v>10.7196</v>
      </c>
      <c r="C4497">
        <v>10.6393</v>
      </c>
      <c r="D4497">
        <v>39.578512000000003</v>
      </c>
      <c r="E4497">
        <v>644.495</v>
      </c>
      <c r="F4497">
        <v>638.779</v>
      </c>
      <c r="G4497">
        <v>35.518799999999999</v>
      </c>
      <c r="H4497">
        <v>27.244900000000001</v>
      </c>
      <c r="I4497">
        <v>4495.4790000000003</v>
      </c>
      <c r="J4497">
        <v>2.3400000000000001E-2</v>
      </c>
      <c r="K4497">
        <v>177.49100000000001</v>
      </c>
      <c r="L4497">
        <v>1.68</v>
      </c>
      <c r="M4497">
        <v>95.761200000000002</v>
      </c>
      <c r="N4497">
        <v>98.75</v>
      </c>
      <c r="O4497" s="2">
        <v>665.3</v>
      </c>
      <c r="P4497">
        <v>3.4000000000000002E-2</v>
      </c>
      <c r="Q4497">
        <v>-1E-3</v>
      </c>
      <c r="R4497">
        <v>482146828</v>
      </c>
      <c r="S4497">
        <v>27.2318</v>
      </c>
      <c r="T4497">
        <v>638.779</v>
      </c>
      <c r="U4497">
        <v>10.6393</v>
      </c>
      <c r="V4497">
        <v>35.520400000000002</v>
      </c>
    </row>
    <row r="4498" spans="1:22" x14ac:dyDescent="0.3">
      <c r="A4498" s="3">
        <v>42106.403101851851</v>
      </c>
      <c r="B4498">
        <v>10.726000000000001</v>
      </c>
      <c r="C4498">
        <v>10.645899999999999</v>
      </c>
      <c r="D4498">
        <v>39.583765999999997</v>
      </c>
      <c r="E4498">
        <v>643.53200000000004</v>
      </c>
      <c r="F4498">
        <v>637.82600000000002</v>
      </c>
      <c r="G4498">
        <v>35.518300000000004</v>
      </c>
      <c r="H4498">
        <v>27.243300000000001</v>
      </c>
      <c r="I4498">
        <v>4496.4790000000003</v>
      </c>
      <c r="J4498">
        <v>1.9699999999999999E-2</v>
      </c>
      <c r="K4498">
        <v>177.376</v>
      </c>
      <c r="L4498">
        <v>1.6800999999999999</v>
      </c>
      <c r="M4498">
        <v>95.757999999999996</v>
      </c>
      <c r="N4498">
        <v>65.36</v>
      </c>
      <c r="O4498" s="2">
        <v>674.27</v>
      </c>
      <c r="P4498">
        <v>3.4000000000000002E-2</v>
      </c>
      <c r="Q4498">
        <v>-6.9999999999999999E-4</v>
      </c>
      <c r="R4498">
        <v>482146829</v>
      </c>
      <c r="S4498">
        <v>27.2302</v>
      </c>
      <c r="T4498">
        <v>637.82600000000002</v>
      </c>
      <c r="U4498">
        <v>10.645799999999999</v>
      </c>
      <c r="V4498">
        <v>35.5199</v>
      </c>
    </row>
    <row r="4499" spans="1:22" x14ac:dyDescent="0.3">
      <c r="A4499" s="3">
        <v>42106.403113425928</v>
      </c>
      <c r="B4499">
        <v>10.73</v>
      </c>
      <c r="C4499">
        <v>10.649900000000001</v>
      </c>
      <c r="D4499">
        <v>39.587595999999998</v>
      </c>
      <c r="E4499">
        <v>642.73900000000003</v>
      </c>
      <c r="F4499">
        <v>637.04100000000005</v>
      </c>
      <c r="G4499">
        <v>35.518799999999999</v>
      </c>
      <c r="H4499">
        <v>27.242999999999999</v>
      </c>
      <c r="I4499">
        <v>4497.4790000000003</v>
      </c>
      <c r="J4499">
        <v>1.83E-2</v>
      </c>
      <c r="K4499">
        <v>177.429</v>
      </c>
      <c r="L4499">
        <v>1.6802999999999999</v>
      </c>
      <c r="M4499">
        <v>95.760099999999994</v>
      </c>
      <c r="N4499">
        <v>94.71</v>
      </c>
      <c r="O4499" s="2">
        <v>674.64</v>
      </c>
      <c r="P4499">
        <v>3.2000000000000001E-2</v>
      </c>
      <c r="Q4499">
        <v>-5.9999999999999995E-4</v>
      </c>
      <c r="R4499">
        <v>482146830</v>
      </c>
      <c r="S4499">
        <v>27.229800000000001</v>
      </c>
      <c r="T4499">
        <v>637.04100000000005</v>
      </c>
      <c r="U4499">
        <v>10.649900000000001</v>
      </c>
      <c r="V4499">
        <v>35.520200000000003</v>
      </c>
    </row>
    <row r="4500" spans="1:22" x14ac:dyDescent="0.3">
      <c r="A4500" s="3">
        <v>42106.403124999997</v>
      </c>
      <c r="B4500">
        <v>10.733700000000001</v>
      </c>
      <c r="C4500">
        <v>10.653700000000001</v>
      </c>
      <c r="D4500">
        <v>39.590986999999998</v>
      </c>
      <c r="E4500">
        <v>642.12699999999995</v>
      </c>
      <c r="F4500">
        <v>636.43499999999995</v>
      </c>
      <c r="G4500">
        <v>35.518900000000002</v>
      </c>
      <c r="H4500">
        <v>27.2425</v>
      </c>
      <c r="I4500">
        <v>4498.4790000000003</v>
      </c>
      <c r="J4500">
        <v>1.9400000000000001E-2</v>
      </c>
      <c r="K4500">
        <v>177.74600000000001</v>
      </c>
      <c r="L4500">
        <v>1.6821999999999999</v>
      </c>
      <c r="M4500">
        <v>95.761200000000002</v>
      </c>
      <c r="N4500">
        <v>98.75</v>
      </c>
      <c r="O4500" s="2">
        <v>657.8</v>
      </c>
      <c r="P4500">
        <v>3.2000000000000001E-2</v>
      </c>
      <c r="Q4500">
        <v>-6.9999999999999999E-4</v>
      </c>
      <c r="R4500">
        <v>482146831</v>
      </c>
      <c r="S4500">
        <v>27.229199999999999</v>
      </c>
      <c r="T4500">
        <v>636.43499999999995</v>
      </c>
      <c r="U4500">
        <v>10.653700000000001</v>
      </c>
      <c r="V4500">
        <v>35.520299999999999</v>
      </c>
    </row>
    <row r="4501" spans="1:22" x14ac:dyDescent="0.3">
      <c r="A4501" s="3">
        <v>42106.403136574074</v>
      </c>
      <c r="B4501">
        <v>10.7361</v>
      </c>
      <c r="C4501">
        <v>10.6562</v>
      </c>
      <c r="D4501">
        <v>39.593024999999997</v>
      </c>
      <c r="E4501">
        <v>641.50599999999997</v>
      </c>
      <c r="F4501">
        <v>635.82100000000003</v>
      </c>
      <c r="G4501">
        <v>35.518999999999998</v>
      </c>
      <c r="H4501">
        <v>27.242100000000001</v>
      </c>
      <c r="I4501">
        <v>4499.4790000000003</v>
      </c>
      <c r="J4501">
        <v>1.7899999999999999E-2</v>
      </c>
      <c r="K4501">
        <v>178.005</v>
      </c>
      <c r="L4501">
        <v>1.6825000000000001</v>
      </c>
      <c r="M4501">
        <v>95.760099999999994</v>
      </c>
      <c r="N4501">
        <v>34.44</v>
      </c>
      <c r="O4501" s="2">
        <v>632.86</v>
      </c>
      <c r="P4501">
        <v>3.2000000000000001E-2</v>
      </c>
      <c r="Q4501">
        <v>-8.0000000000000004E-4</v>
      </c>
      <c r="R4501">
        <v>482146832</v>
      </c>
      <c r="S4501">
        <v>27.2287</v>
      </c>
      <c r="T4501">
        <v>635.82100000000003</v>
      </c>
      <c r="U4501">
        <v>10.6562</v>
      </c>
      <c r="V4501">
        <v>35.520299999999999</v>
      </c>
    </row>
    <row r="4502" spans="1:22" x14ac:dyDescent="0.3">
      <c r="A4502" s="3">
        <v>42106.403148148151</v>
      </c>
      <c r="B4502">
        <v>10.7376</v>
      </c>
      <c r="C4502">
        <v>10.6578</v>
      </c>
      <c r="D4502">
        <v>39.593710999999999</v>
      </c>
      <c r="E4502">
        <v>640.72500000000002</v>
      </c>
      <c r="F4502">
        <v>635.048</v>
      </c>
      <c r="G4502">
        <v>35.518700000000003</v>
      </c>
      <c r="H4502">
        <v>27.241599999999998</v>
      </c>
      <c r="I4502">
        <v>4500.4790000000003</v>
      </c>
      <c r="J4502">
        <v>1.4999999999999999E-2</v>
      </c>
      <c r="K4502">
        <v>177.94399999999999</v>
      </c>
      <c r="L4502">
        <v>1.6825000000000001</v>
      </c>
      <c r="M4502">
        <v>95.757999999999996</v>
      </c>
      <c r="N4502">
        <v>72.02</v>
      </c>
      <c r="O4502" s="2">
        <v>613.82000000000005</v>
      </c>
      <c r="P4502">
        <v>3.2000000000000001E-2</v>
      </c>
      <c r="Q4502">
        <v>-1.6000000000000001E-3</v>
      </c>
      <c r="R4502">
        <v>482146833</v>
      </c>
      <c r="S4502">
        <v>27.228100000000001</v>
      </c>
      <c r="T4502">
        <v>635.048</v>
      </c>
      <c r="U4502">
        <v>10.6578</v>
      </c>
      <c r="V4502">
        <v>35.519799999999996</v>
      </c>
    </row>
    <row r="4503" spans="1:22" x14ac:dyDescent="0.3">
      <c r="A4503" s="3">
        <v>42106.40315972222</v>
      </c>
      <c r="B4503">
        <v>10.738200000000001</v>
      </c>
      <c r="C4503">
        <v>10.6585</v>
      </c>
      <c r="D4503">
        <v>39.593859999999999</v>
      </c>
      <c r="E4503">
        <v>639.61500000000001</v>
      </c>
      <c r="F4503">
        <v>633.95000000000005</v>
      </c>
      <c r="G4503">
        <v>35.518999999999998</v>
      </c>
      <c r="H4503">
        <v>27.241599999999998</v>
      </c>
      <c r="I4503">
        <v>4501.4790000000003</v>
      </c>
      <c r="J4503">
        <v>1.5800000000000002E-2</v>
      </c>
      <c r="K4503">
        <v>177.74100000000001</v>
      </c>
      <c r="L4503">
        <v>1.6825000000000001</v>
      </c>
      <c r="M4503">
        <v>95.759100000000004</v>
      </c>
      <c r="N4503">
        <v>34.57</v>
      </c>
      <c r="O4503" s="2">
        <v>600.25</v>
      </c>
      <c r="P4503">
        <v>3.3000000000000002E-2</v>
      </c>
      <c r="Q4503">
        <v>-2.3999999999999998E-3</v>
      </c>
      <c r="R4503">
        <v>482146834</v>
      </c>
      <c r="S4503">
        <v>27.228100000000001</v>
      </c>
      <c r="T4503">
        <v>633.95000000000005</v>
      </c>
      <c r="U4503">
        <v>10.6585</v>
      </c>
      <c r="V4503">
        <v>35.5199</v>
      </c>
    </row>
    <row r="4504" spans="1:22" x14ac:dyDescent="0.3">
      <c r="A4504" s="3">
        <v>42106.403171296297</v>
      </c>
      <c r="B4504">
        <v>10.7453</v>
      </c>
      <c r="C4504">
        <v>10.665699999999999</v>
      </c>
      <c r="D4504">
        <v>39.601013999999999</v>
      </c>
      <c r="E4504">
        <v>638.19500000000005</v>
      </c>
      <c r="F4504">
        <v>632.54399999999998</v>
      </c>
      <c r="G4504">
        <v>35.519799999999996</v>
      </c>
      <c r="H4504">
        <v>27.241</v>
      </c>
      <c r="I4504">
        <v>4502.4790000000003</v>
      </c>
      <c r="J4504">
        <v>1.7899999999999999E-2</v>
      </c>
      <c r="K4504">
        <v>177.57400000000001</v>
      </c>
      <c r="L4504">
        <v>1.6828000000000001</v>
      </c>
      <c r="M4504">
        <v>95.759100000000004</v>
      </c>
      <c r="N4504">
        <v>91.5</v>
      </c>
      <c r="O4504" s="2">
        <v>588.59</v>
      </c>
      <c r="P4504">
        <v>3.2000000000000001E-2</v>
      </c>
      <c r="Q4504">
        <v>-8.0000000000000004E-4</v>
      </c>
      <c r="R4504">
        <v>482146835</v>
      </c>
      <c r="S4504">
        <v>27.227599999999999</v>
      </c>
      <c r="T4504">
        <v>632.54399999999998</v>
      </c>
      <c r="U4504">
        <v>10.665699999999999</v>
      </c>
      <c r="V4504">
        <v>35.520899999999997</v>
      </c>
    </row>
    <row r="4505" spans="1:22" x14ac:dyDescent="0.3">
      <c r="A4505" s="3">
        <v>42106.403182870374</v>
      </c>
      <c r="B4505">
        <v>10.753</v>
      </c>
      <c r="C4505">
        <v>10.673500000000001</v>
      </c>
      <c r="D4505">
        <v>39.607390000000002</v>
      </c>
      <c r="E4505">
        <v>636.89200000000005</v>
      </c>
      <c r="F4505">
        <v>631.255</v>
      </c>
      <c r="G4505">
        <v>35.519300000000001</v>
      </c>
      <c r="H4505">
        <v>27.2392</v>
      </c>
      <c r="I4505">
        <v>4503.4790000000003</v>
      </c>
      <c r="J4505">
        <v>1.8700000000000001E-2</v>
      </c>
      <c r="K4505">
        <v>177.738</v>
      </c>
      <c r="L4505">
        <v>1.6836</v>
      </c>
      <c r="M4505">
        <v>95.757999999999996</v>
      </c>
      <c r="N4505">
        <v>73.55</v>
      </c>
      <c r="O4505" s="2">
        <v>579.5</v>
      </c>
      <c r="P4505">
        <v>3.2000000000000001E-2</v>
      </c>
      <c r="Q4505">
        <v>-8.0000000000000004E-4</v>
      </c>
      <c r="R4505">
        <v>482146836</v>
      </c>
      <c r="S4505">
        <v>27.2258</v>
      </c>
      <c r="T4505">
        <v>631.255</v>
      </c>
      <c r="U4505">
        <v>10.673500000000001</v>
      </c>
      <c r="V4505">
        <v>35.520400000000002</v>
      </c>
    </row>
    <row r="4506" spans="1:22" x14ac:dyDescent="0.3">
      <c r="A4506" s="3">
        <v>42106.403194444443</v>
      </c>
      <c r="B4506">
        <v>10.755699999999999</v>
      </c>
      <c r="C4506">
        <v>10.676299999999999</v>
      </c>
      <c r="D4506">
        <v>39.609439999999999</v>
      </c>
      <c r="E4506">
        <v>636.06899999999996</v>
      </c>
      <c r="F4506">
        <v>630.43899999999996</v>
      </c>
      <c r="G4506">
        <v>35.519199999999998</v>
      </c>
      <c r="H4506">
        <v>27.238700000000001</v>
      </c>
      <c r="I4506">
        <v>4504.4790000000003</v>
      </c>
      <c r="J4506">
        <v>2.24E-2</v>
      </c>
      <c r="K4506">
        <v>178.02799999999999</v>
      </c>
      <c r="L4506">
        <v>1.6842999999999999</v>
      </c>
      <c r="M4506">
        <v>95.759200000000007</v>
      </c>
      <c r="N4506">
        <v>0.94</v>
      </c>
      <c r="O4506" s="2">
        <v>572.84</v>
      </c>
      <c r="P4506">
        <v>3.2000000000000001E-2</v>
      </c>
      <c r="Q4506">
        <v>-6.9999999999999999E-4</v>
      </c>
      <c r="R4506">
        <v>482146837</v>
      </c>
      <c r="S4506">
        <v>27.225200000000001</v>
      </c>
      <c r="T4506">
        <v>630.44000000000005</v>
      </c>
      <c r="U4506">
        <v>10.676299999999999</v>
      </c>
      <c r="V4506">
        <v>35.520200000000003</v>
      </c>
    </row>
    <row r="4507" spans="1:22" x14ac:dyDescent="0.3">
      <c r="A4507" s="3">
        <v>42106.40320601852</v>
      </c>
      <c r="B4507">
        <v>10.757099999999999</v>
      </c>
      <c r="C4507">
        <v>10.6777</v>
      </c>
      <c r="D4507">
        <v>39.610709</v>
      </c>
      <c r="E4507">
        <v>635.73599999999999</v>
      </c>
      <c r="F4507">
        <v>630.11</v>
      </c>
      <c r="G4507">
        <v>35.519399999999997</v>
      </c>
      <c r="H4507">
        <v>27.238499999999998</v>
      </c>
      <c r="I4507">
        <v>4505.4790000000003</v>
      </c>
      <c r="J4507">
        <v>2.3699999999999999E-2</v>
      </c>
      <c r="K4507">
        <v>178.029</v>
      </c>
      <c r="L4507">
        <v>1.6848000000000001</v>
      </c>
      <c r="M4507">
        <v>95.757999999999996</v>
      </c>
      <c r="N4507">
        <v>0.89</v>
      </c>
      <c r="O4507" s="2">
        <v>561.41</v>
      </c>
      <c r="P4507">
        <v>3.2000000000000001E-2</v>
      </c>
      <c r="Q4507">
        <v>-1.1000000000000001E-3</v>
      </c>
      <c r="R4507">
        <v>482146838</v>
      </c>
      <c r="S4507">
        <v>27.225000000000001</v>
      </c>
      <c r="T4507">
        <v>630.11099999999999</v>
      </c>
      <c r="U4507">
        <v>10.6778</v>
      </c>
      <c r="V4507">
        <v>35.520299999999999</v>
      </c>
    </row>
    <row r="4508" spans="1:22" x14ac:dyDescent="0.3">
      <c r="A4508" s="3">
        <v>42106.403217592589</v>
      </c>
      <c r="B4508">
        <v>10.759499999999999</v>
      </c>
      <c r="C4508">
        <v>10.680199999999999</v>
      </c>
      <c r="D4508">
        <v>39.612372000000001</v>
      </c>
      <c r="E4508">
        <v>635.61699999999996</v>
      </c>
      <c r="F4508">
        <v>629.99300000000005</v>
      </c>
      <c r="G4508">
        <v>35.518900000000002</v>
      </c>
      <c r="H4508">
        <v>27.2377</v>
      </c>
      <c r="I4508">
        <v>4506.4790000000003</v>
      </c>
      <c r="J4508">
        <v>2.0899999999999998E-2</v>
      </c>
      <c r="K4508">
        <v>178.273</v>
      </c>
      <c r="L4508">
        <v>1.6849000000000001</v>
      </c>
      <c r="M4508">
        <v>95.752700000000004</v>
      </c>
      <c r="N4508">
        <v>71.95</v>
      </c>
      <c r="O4508" s="2">
        <v>543.71</v>
      </c>
      <c r="P4508">
        <v>3.2000000000000001E-2</v>
      </c>
      <c r="Q4508">
        <v>-6.9999999999999999E-4</v>
      </c>
      <c r="R4508">
        <v>482146839</v>
      </c>
      <c r="S4508">
        <v>27.224</v>
      </c>
      <c r="T4508">
        <v>629.99300000000005</v>
      </c>
      <c r="U4508">
        <v>10.680199999999999</v>
      </c>
      <c r="V4508">
        <v>35.5197</v>
      </c>
    </row>
    <row r="4509" spans="1:22" x14ac:dyDescent="0.3">
      <c r="A4509" s="3">
        <v>42106.403229166666</v>
      </c>
      <c r="B4509">
        <v>10.757199999999999</v>
      </c>
      <c r="C4509">
        <v>10.678000000000001</v>
      </c>
      <c r="D4509">
        <v>39.609676</v>
      </c>
      <c r="E4509">
        <v>635.029</v>
      </c>
      <c r="F4509">
        <v>629.41099999999994</v>
      </c>
      <c r="G4509">
        <v>35.518700000000003</v>
      </c>
      <c r="H4509">
        <v>27.238</v>
      </c>
      <c r="I4509">
        <v>4507.4790000000003</v>
      </c>
      <c r="J4509">
        <v>2.3E-2</v>
      </c>
      <c r="K4509">
        <v>177.88</v>
      </c>
      <c r="L4509">
        <v>1.6849000000000001</v>
      </c>
      <c r="M4509">
        <v>95.760099999999994</v>
      </c>
      <c r="N4509">
        <v>65.11</v>
      </c>
      <c r="O4509" s="2">
        <v>524.5</v>
      </c>
      <c r="P4509">
        <v>3.4000000000000002E-2</v>
      </c>
      <c r="Q4509">
        <v>-5.9999999999999995E-4</v>
      </c>
      <c r="R4509">
        <v>482146840</v>
      </c>
      <c r="S4509">
        <v>27.224299999999999</v>
      </c>
      <c r="T4509">
        <v>629.41099999999994</v>
      </c>
      <c r="U4509">
        <v>10.678000000000001</v>
      </c>
      <c r="V4509">
        <v>35.519500000000001</v>
      </c>
    </row>
    <row r="4510" spans="1:22" x14ac:dyDescent="0.3">
      <c r="A4510" s="3">
        <v>42106.403240740743</v>
      </c>
      <c r="B4510">
        <v>10.758800000000001</v>
      </c>
      <c r="C4510">
        <v>10.6797</v>
      </c>
      <c r="D4510">
        <v>39.610877000000002</v>
      </c>
      <c r="E4510">
        <v>633.71900000000005</v>
      </c>
      <c r="F4510">
        <v>628.11400000000003</v>
      </c>
      <c r="G4510">
        <v>35.519100000000002</v>
      </c>
      <c r="H4510">
        <v>27.2379</v>
      </c>
      <c r="I4510">
        <v>4508.4790000000003</v>
      </c>
      <c r="J4510">
        <v>2.3900000000000001E-2</v>
      </c>
      <c r="K4510">
        <v>177.71799999999999</v>
      </c>
      <c r="L4510">
        <v>1.6854</v>
      </c>
      <c r="M4510">
        <v>95.757000000000005</v>
      </c>
      <c r="N4510">
        <v>94.61</v>
      </c>
      <c r="O4510" s="2">
        <v>509.9</v>
      </c>
      <c r="P4510">
        <v>3.2000000000000001E-2</v>
      </c>
      <c r="Q4510">
        <v>-6.9999999999999999E-4</v>
      </c>
      <c r="R4510">
        <v>482146841</v>
      </c>
      <c r="S4510">
        <v>27.2242</v>
      </c>
      <c r="T4510">
        <v>628.11400000000003</v>
      </c>
      <c r="U4510">
        <v>10.6797</v>
      </c>
      <c r="V4510">
        <v>35.5197</v>
      </c>
    </row>
    <row r="4511" spans="1:22" x14ac:dyDescent="0.3">
      <c r="A4511" s="3">
        <v>42106.403252314813</v>
      </c>
      <c r="B4511">
        <v>10.765499999999999</v>
      </c>
      <c r="C4511">
        <v>10.686500000000001</v>
      </c>
      <c r="D4511">
        <v>39.616720999999998</v>
      </c>
      <c r="E4511">
        <v>632.41999999999996</v>
      </c>
      <c r="F4511">
        <v>626.82899999999995</v>
      </c>
      <c r="G4511">
        <v>35.518900000000002</v>
      </c>
      <c r="H4511">
        <v>27.236599999999999</v>
      </c>
      <c r="I4511">
        <v>4509.4790000000003</v>
      </c>
      <c r="J4511">
        <v>2.3E-2</v>
      </c>
      <c r="K4511">
        <v>177.684</v>
      </c>
      <c r="L4511">
        <v>1.6859999999999999</v>
      </c>
      <c r="M4511">
        <v>95.761200000000002</v>
      </c>
      <c r="N4511">
        <v>73.63</v>
      </c>
      <c r="O4511" s="2">
        <v>500.84</v>
      </c>
      <c r="P4511">
        <v>3.3000000000000002E-2</v>
      </c>
      <c r="Q4511">
        <v>-6.9999999999999999E-4</v>
      </c>
      <c r="R4511">
        <v>482146842</v>
      </c>
      <c r="S4511">
        <v>27.222899999999999</v>
      </c>
      <c r="T4511">
        <v>626.82899999999995</v>
      </c>
      <c r="U4511">
        <v>10.686500000000001</v>
      </c>
      <c r="V4511">
        <v>35.5197</v>
      </c>
    </row>
    <row r="4512" spans="1:22" x14ac:dyDescent="0.3">
      <c r="A4512" s="3">
        <v>42106.403263888889</v>
      </c>
      <c r="B4512">
        <v>10.769299999999999</v>
      </c>
      <c r="C4512">
        <v>10.6906</v>
      </c>
      <c r="D4512">
        <v>39.619934000000001</v>
      </c>
      <c r="E4512">
        <v>631.375</v>
      </c>
      <c r="F4512">
        <v>625.79499999999996</v>
      </c>
      <c r="G4512">
        <v>35.518900000000002</v>
      </c>
      <c r="H4512">
        <v>27.235800000000001</v>
      </c>
      <c r="I4512">
        <v>4510.4790000000003</v>
      </c>
      <c r="J4512">
        <v>2.46E-2</v>
      </c>
      <c r="K4512">
        <v>177.97300000000001</v>
      </c>
      <c r="L4512">
        <v>1.6867000000000001</v>
      </c>
      <c r="M4512">
        <v>95.759100000000004</v>
      </c>
      <c r="N4512">
        <v>25.64</v>
      </c>
      <c r="O4512" s="2">
        <v>493.84</v>
      </c>
      <c r="P4512">
        <v>3.3000000000000002E-2</v>
      </c>
      <c r="Q4512">
        <v>-8.0000000000000004E-4</v>
      </c>
      <c r="R4512">
        <v>482146843</v>
      </c>
      <c r="S4512">
        <v>27.222200000000001</v>
      </c>
      <c r="T4512">
        <v>625.79499999999996</v>
      </c>
      <c r="U4512">
        <v>10.6905</v>
      </c>
      <c r="V4512">
        <v>35.519599999999997</v>
      </c>
    </row>
    <row r="4513" spans="1:22" x14ac:dyDescent="0.3">
      <c r="A4513" s="3">
        <v>42106.403275462966</v>
      </c>
      <c r="B4513">
        <v>10.7751</v>
      </c>
      <c r="C4513">
        <v>10.696400000000001</v>
      </c>
      <c r="D4513">
        <v>39.625427000000002</v>
      </c>
      <c r="E4513">
        <v>630.41399999999999</v>
      </c>
      <c r="F4513">
        <v>624.84299999999996</v>
      </c>
      <c r="G4513">
        <v>35.519199999999998</v>
      </c>
      <c r="H4513">
        <v>27.234999999999999</v>
      </c>
      <c r="I4513">
        <v>4511.4790000000003</v>
      </c>
      <c r="J4513">
        <v>2.5100000000000001E-2</v>
      </c>
      <c r="K4513">
        <v>178.12</v>
      </c>
      <c r="L4513">
        <v>1.6873</v>
      </c>
      <c r="M4513">
        <v>95.753600000000006</v>
      </c>
      <c r="N4513">
        <v>94.51</v>
      </c>
      <c r="O4513" s="2">
        <v>489.06</v>
      </c>
      <c r="P4513">
        <v>3.3000000000000002E-2</v>
      </c>
      <c r="Q4513">
        <v>-1E-3</v>
      </c>
      <c r="R4513">
        <v>482146844</v>
      </c>
      <c r="S4513">
        <v>27.221499999999999</v>
      </c>
      <c r="T4513">
        <v>624.84299999999996</v>
      </c>
      <c r="U4513">
        <v>10.696400000000001</v>
      </c>
      <c r="V4513">
        <v>35.520000000000003</v>
      </c>
    </row>
    <row r="4514" spans="1:22" x14ac:dyDescent="0.3">
      <c r="A4514" s="3">
        <v>42106.403287037036</v>
      </c>
      <c r="B4514">
        <v>10.778600000000001</v>
      </c>
      <c r="C4514">
        <v>10.7</v>
      </c>
      <c r="D4514">
        <v>39.627823999999997</v>
      </c>
      <c r="E4514">
        <v>629.35400000000004</v>
      </c>
      <c r="F4514">
        <v>623.79399999999998</v>
      </c>
      <c r="G4514">
        <v>35.518700000000003</v>
      </c>
      <c r="H4514">
        <v>27.233899999999998</v>
      </c>
      <c r="I4514">
        <v>4512.4790000000003</v>
      </c>
      <c r="J4514">
        <v>2.4299999999999999E-2</v>
      </c>
      <c r="K4514">
        <v>178.49600000000001</v>
      </c>
      <c r="L4514">
        <v>1.6874</v>
      </c>
      <c r="M4514">
        <v>95.755899999999997</v>
      </c>
      <c r="N4514">
        <v>15.07</v>
      </c>
      <c r="O4514" s="2">
        <v>487.47</v>
      </c>
      <c r="P4514">
        <v>3.2000000000000001E-2</v>
      </c>
      <c r="Q4514">
        <v>-6.9999999999999999E-4</v>
      </c>
      <c r="R4514">
        <v>482146845</v>
      </c>
      <c r="S4514">
        <v>27.220400000000001</v>
      </c>
      <c r="T4514">
        <v>623.79399999999998</v>
      </c>
      <c r="U4514">
        <v>10.7</v>
      </c>
      <c r="V4514">
        <v>35.519399999999997</v>
      </c>
    </row>
    <row r="4515" spans="1:22" x14ac:dyDescent="0.3">
      <c r="A4515" s="3">
        <v>42106.403298611112</v>
      </c>
      <c r="B4515">
        <v>10.7826</v>
      </c>
      <c r="C4515">
        <v>10.7041</v>
      </c>
      <c r="D4515">
        <v>39.631526000000001</v>
      </c>
      <c r="E4515">
        <v>628.46199999999999</v>
      </c>
      <c r="F4515">
        <v>622.91200000000003</v>
      </c>
      <c r="G4515">
        <v>35.518999999999998</v>
      </c>
      <c r="H4515">
        <v>27.2334</v>
      </c>
      <c r="I4515">
        <v>4513.4790000000003</v>
      </c>
      <c r="J4515">
        <v>2.1299999999999999E-2</v>
      </c>
      <c r="K4515">
        <v>178.13499999999999</v>
      </c>
      <c r="L4515">
        <v>1.6873</v>
      </c>
      <c r="M4515">
        <v>95.758700000000005</v>
      </c>
      <c r="N4515">
        <v>0.92</v>
      </c>
      <c r="O4515" s="2">
        <v>490.27</v>
      </c>
      <c r="P4515">
        <v>3.4000000000000002E-2</v>
      </c>
      <c r="Q4515">
        <v>-5.9999999999999995E-4</v>
      </c>
      <c r="R4515">
        <v>482146846</v>
      </c>
      <c r="S4515">
        <v>27.219899999999999</v>
      </c>
      <c r="T4515">
        <v>622.91200000000003</v>
      </c>
      <c r="U4515">
        <v>10.7041</v>
      </c>
      <c r="V4515">
        <v>35.5197</v>
      </c>
    </row>
    <row r="4516" spans="1:22" x14ac:dyDescent="0.3">
      <c r="A4516" s="3">
        <v>42106.403310185182</v>
      </c>
      <c r="B4516">
        <v>10.7883</v>
      </c>
      <c r="C4516">
        <v>10.709899999999999</v>
      </c>
      <c r="D4516">
        <v>39.638680999999998</v>
      </c>
      <c r="E4516">
        <v>627.96600000000001</v>
      </c>
      <c r="F4516">
        <v>622.42100000000005</v>
      </c>
      <c r="G4516">
        <v>35.520699999999998</v>
      </c>
      <c r="H4516">
        <v>27.233799999999999</v>
      </c>
      <c r="I4516">
        <v>4514.4790000000003</v>
      </c>
      <c r="J4516">
        <v>2.29E-2</v>
      </c>
      <c r="K4516">
        <v>177.84700000000001</v>
      </c>
      <c r="L4516">
        <v>1.6875</v>
      </c>
      <c r="M4516">
        <v>95.749799999999993</v>
      </c>
      <c r="N4516">
        <v>0.92</v>
      </c>
      <c r="O4516" s="2">
        <v>492.69</v>
      </c>
      <c r="P4516">
        <v>3.2000000000000001E-2</v>
      </c>
      <c r="Q4516">
        <v>-5.9999999999999995E-4</v>
      </c>
      <c r="R4516">
        <v>482146847</v>
      </c>
      <c r="S4516">
        <v>27.220300000000002</v>
      </c>
      <c r="T4516">
        <v>622.42100000000005</v>
      </c>
      <c r="U4516">
        <v>10.709899999999999</v>
      </c>
      <c r="V4516">
        <v>35.521500000000003</v>
      </c>
    </row>
    <row r="4517" spans="1:22" x14ac:dyDescent="0.3">
      <c r="A4517" s="3">
        <v>42106.403321759259</v>
      </c>
      <c r="B4517">
        <v>10.799200000000001</v>
      </c>
      <c r="C4517">
        <v>10.720700000000001</v>
      </c>
      <c r="D4517">
        <v>39.648788000000003</v>
      </c>
      <c r="E4517">
        <v>627.75599999999997</v>
      </c>
      <c r="F4517">
        <v>622.21299999999997</v>
      </c>
      <c r="G4517">
        <v>35.520299999999999</v>
      </c>
      <c r="H4517">
        <v>27.2315</v>
      </c>
      <c r="I4517">
        <v>4515.4790000000003</v>
      </c>
      <c r="J4517">
        <v>2.1999999999999999E-2</v>
      </c>
      <c r="K4517">
        <v>177.80199999999999</v>
      </c>
      <c r="L4517">
        <v>1.6880999999999999</v>
      </c>
      <c r="M4517">
        <v>95.759</v>
      </c>
      <c r="N4517">
        <v>0.88</v>
      </c>
      <c r="O4517" s="2">
        <v>490.64</v>
      </c>
      <c r="P4517">
        <v>3.3000000000000002E-2</v>
      </c>
      <c r="Q4517">
        <v>-6.9999999999999999E-4</v>
      </c>
      <c r="R4517">
        <v>482146848</v>
      </c>
      <c r="S4517">
        <v>27.2181</v>
      </c>
      <c r="T4517">
        <v>622.21299999999997</v>
      </c>
      <c r="U4517">
        <v>10.720700000000001</v>
      </c>
      <c r="V4517">
        <v>35.521299999999997</v>
      </c>
    </row>
    <row r="4518" spans="1:22" x14ac:dyDescent="0.3">
      <c r="A4518" s="3">
        <v>42106.403333333335</v>
      </c>
      <c r="B4518">
        <v>10.8024</v>
      </c>
      <c r="C4518">
        <v>10.7239</v>
      </c>
      <c r="D4518">
        <v>39.650002999999998</v>
      </c>
      <c r="E4518">
        <v>627.33100000000002</v>
      </c>
      <c r="F4518">
        <v>621.79300000000001</v>
      </c>
      <c r="G4518">
        <v>35.518599999999999</v>
      </c>
      <c r="H4518">
        <v>27.229600000000001</v>
      </c>
      <c r="I4518">
        <v>4516.4790000000003</v>
      </c>
      <c r="J4518">
        <v>1.7999999999999999E-2</v>
      </c>
      <c r="K4518">
        <v>177.95500000000001</v>
      </c>
      <c r="L4518">
        <v>1.6886000000000001</v>
      </c>
      <c r="M4518">
        <v>95.759100000000004</v>
      </c>
      <c r="N4518">
        <v>32.68</v>
      </c>
      <c r="O4518" s="2">
        <v>481.99</v>
      </c>
      <c r="P4518">
        <v>3.2000000000000001E-2</v>
      </c>
      <c r="Q4518">
        <v>-6.9999999999999999E-4</v>
      </c>
      <c r="R4518">
        <v>482146849</v>
      </c>
      <c r="S4518">
        <v>27.216200000000001</v>
      </c>
      <c r="T4518">
        <v>621.79300000000001</v>
      </c>
      <c r="U4518">
        <v>10.7239</v>
      </c>
      <c r="V4518">
        <v>35.519599999999997</v>
      </c>
    </row>
    <row r="4519" spans="1:22" x14ac:dyDescent="0.3">
      <c r="A4519" s="3">
        <v>42106.403344907405</v>
      </c>
      <c r="B4519">
        <v>10.7997</v>
      </c>
      <c r="C4519">
        <v>10.721399999999999</v>
      </c>
      <c r="D4519">
        <v>39.648094</v>
      </c>
      <c r="E4519">
        <v>626.35400000000004</v>
      </c>
      <c r="F4519">
        <v>620.82500000000005</v>
      </c>
      <c r="G4519">
        <v>35.5199</v>
      </c>
      <c r="H4519">
        <v>27.231100000000001</v>
      </c>
      <c r="I4519">
        <v>4517.4790000000003</v>
      </c>
      <c r="J4519">
        <v>1.83E-2</v>
      </c>
      <c r="K4519">
        <v>178.476</v>
      </c>
      <c r="L4519">
        <v>1.6897</v>
      </c>
      <c r="M4519">
        <v>95.756900000000002</v>
      </c>
      <c r="N4519">
        <v>73.739999999999995</v>
      </c>
      <c r="O4519" s="2">
        <v>472.56</v>
      </c>
      <c r="P4519">
        <v>3.2000000000000001E-2</v>
      </c>
      <c r="Q4519">
        <v>-5.9999999999999995E-4</v>
      </c>
      <c r="R4519">
        <v>482146850</v>
      </c>
      <c r="S4519">
        <v>27.217600000000001</v>
      </c>
      <c r="T4519">
        <v>620.82500000000005</v>
      </c>
      <c r="U4519">
        <v>10.721399999999999</v>
      </c>
      <c r="V4519">
        <v>35.520699999999998</v>
      </c>
    </row>
    <row r="4520" spans="1:22" x14ac:dyDescent="0.3">
      <c r="A4520" s="3">
        <v>42106.403356481482</v>
      </c>
      <c r="B4520">
        <v>10.809900000000001</v>
      </c>
      <c r="C4520">
        <v>10.7316</v>
      </c>
      <c r="D4520">
        <v>39.658579000000003</v>
      </c>
      <c r="E4520">
        <v>625.20399999999995</v>
      </c>
      <c r="F4520">
        <v>619.68700000000001</v>
      </c>
      <c r="G4520">
        <v>35.521000000000001</v>
      </c>
      <c r="H4520">
        <v>27.2301</v>
      </c>
      <c r="I4520">
        <v>4518.4790000000003</v>
      </c>
      <c r="J4520">
        <v>1.8200000000000001E-2</v>
      </c>
      <c r="K4520">
        <v>178.446</v>
      </c>
      <c r="L4520">
        <v>1.6898</v>
      </c>
      <c r="M4520">
        <v>95.757999999999996</v>
      </c>
      <c r="N4520">
        <v>0.93</v>
      </c>
      <c r="O4520" s="2">
        <v>467.78</v>
      </c>
      <c r="P4520">
        <v>3.2000000000000001E-2</v>
      </c>
      <c r="Q4520">
        <v>-5.9999999999999995E-4</v>
      </c>
      <c r="R4520">
        <v>482146851</v>
      </c>
      <c r="S4520">
        <v>27.216699999999999</v>
      </c>
      <c r="T4520">
        <v>619.68700000000001</v>
      </c>
      <c r="U4520">
        <v>10.7317</v>
      </c>
      <c r="V4520">
        <v>35.521900000000002</v>
      </c>
    </row>
    <row r="4521" spans="1:22" x14ac:dyDescent="0.3">
      <c r="A4521" s="3">
        <v>42106.403368055559</v>
      </c>
      <c r="B4521">
        <v>10.8218</v>
      </c>
      <c r="C4521">
        <v>10.7437</v>
      </c>
      <c r="D4521">
        <v>39.670003999999999</v>
      </c>
      <c r="E4521">
        <v>624.21600000000001</v>
      </c>
      <c r="F4521">
        <v>618.71</v>
      </c>
      <c r="G4521">
        <v>35.521099999999997</v>
      </c>
      <c r="H4521">
        <v>27.228000000000002</v>
      </c>
      <c r="I4521">
        <v>4519.4790000000003</v>
      </c>
      <c r="J4521">
        <v>1.8700000000000001E-2</v>
      </c>
      <c r="K4521">
        <v>178.12</v>
      </c>
      <c r="L4521">
        <v>1.6898</v>
      </c>
      <c r="M4521">
        <v>95.761200000000002</v>
      </c>
      <c r="N4521">
        <v>1</v>
      </c>
      <c r="O4521" s="2">
        <v>464.64</v>
      </c>
      <c r="P4521">
        <v>3.3000000000000002E-2</v>
      </c>
      <c r="Q4521">
        <v>-1.1000000000000001E-3</v>
      </c>
      <c r="R4521">
        <v>482146852</v>
      </c>
      <c r="S4521">
        <v>27.2148</v>
      </c>
      <c r="T4521">
        <v>618.71</v>
      </c>
      <c r="U4521">
        <v>10.7437</v>
      </c>
      <c r="V4521">
        <v>35.522300000000001</v>
      </c>
    </row>
    <row r="4522" spans="1:22" x14ac:dyDescent="0.3">
      <c r="A4522" s="3">
        <v>42106.403379629628</v>
      </c>
      <c r="B4522">
        <v>10.8294</v>
      </c>
      <c r="C4522">
        <v>10.7514</v>
      </c>
      <c r="D4522">
        <v>39.676139999999997</v>
      </c>
      <c r="E4522">
        <v>623.22500000000002</v>
      </c>
      <c r="F4522">
        <v>617.72799999999995</v>
      </c>
      <c r="G4522">
        <v>35.520299999999999</v>
      </c>
      <c r="H4522">
        <v>27.225999999999999</v>
      </c>
      <c r="I4522">
        <v>4520.4790000000003</v>
      </c>
      <c r="J4522">
        <v>2.3E-2</v>
      </c>
      <c r="K4522">
        <v>178.078</v>
      </c>
      <c r="L4522">
        <v>1.6899</v>
      </c>
      <c r="M4522">
        <v>95.753699999999995</v>
      </c>
      <c r="N4522">
        <v>91.27</v>
      </c>
      <c r="O4522" s="2">
        <v>461.87</v>
      </c>
      <c r="P4522">
        <v>3.3000000000000002E-2</v>
      </c>
      <c r="Q4522">
        <v>-8.0000000000000004E-4</v>
      </c>
      <c r="R4522">
        <v>482146853</v>
      </c>
      <c r="S4522">
        <v>27.212900000000001</v>
      </c>
      <c r="T4522">
        <v>617.72799999999995</v>
      </c>
      <c r="U4522">
        <v>10.751300000000001</v>
      </c>
      <c r="V4522">
        <v>35.521500000000003</v>
      </c>
    </row>
    <row r="4523" spans="1:22" x14ac:dyDescent="0.3">
      <c r="A4523" s="3">
        <v>42106.403391203705</v>
      </c>
      <c r="B4523">
        <v>10.83</v>
      </c>
      <c r="C4523">
        <v>10.7521</v>
      </c>
      <c r="D4523">
        <v>39.676645000000001</v>
      </c>
      <c r="E4523">
        <v>622.00099999999998</v>
      </c>
      <c r="F4523">
        <v>616.51700000000005</v>
      </c>
      <c r="G4523">
        <v>35.521000000000001</v>
      </c>
      <c r="H4523">
        <v>27.226400000000002</v>
      </c>
      <c r="I4523">
        <v>4521.4790000000003</v>
      </c>
      <c r="J4523">
        <v>2.1399999999999999E-2</v>
      </c>
      <c r="K4523">
        <v>178.447</v>
      </c>
      <c r="L4523">
        <v>1.6903999999999999</v>
      </c>
      <c r="M4523">
        <v>95.757300000000001</v>
      </c>
      <c r="N4523">
        <v>15.18</v>
      </c>
      <c r="O4523" s="2">
        <v>460.72</v>
      </c>
      <c r="P4523">
        <v>3.3000000000000002E-2</v>
      </c>
      <c r="Q4523">
        <v>-5.9999999999999995E-4</v>
      </c>
      <c r="R4523">
        <v>482146854</v>
      </c>
      <c r="S4523">
        <v>27.213100000000001</v>
      </c>
      <c r="T4523">
        <v>616.51700000000005</v>
      </c>
      <c r="U4523">
        <v>10.7521</v>
      </c>
      <c r="V4523">
        <v>35.521999999999998</v>
      </c>
    </row>
    <row r="4524" spans="1:22" x14ac:dyDescent="0.3">
      <c r="A4524" s="3">
        <v>42106.403402777774</v>
      </c>
      <c r="B4524">
        <v>10.8409</v>
      </c>
      <c r="C4524">
        <v>10.7631</v>
      </c>
      <c r="D4524">
        <v>39.688094</v>
      </c>
      <c r="E4524">
        <v>620.76199999999994</v>
      </c>
      <c r="F4524">
        <v>615.29100000000005</v>
      </c>
      <c r="G4524">
        <v>35.522300000000001</v>
      </c>
      <c r="H4524">
        <v>27.2254</v>
      </c>
      <c r="I4524">
        <v>4522.4790000000003</v>
      </c>
      <c r="J4524">
        <v>2.1499999999999998E-2</v>
      </c>
      <c r="K4524">
        <v>178.82</v>
      </c>
      <c r="L4524">
        <v>1.6915</v>
      </c>
      <c r="M4524">
        <v>95.756500000000003</v>
      </c>
      <c r="N4524">
        <v>71.760000000000005</v>
      </c>
      <c r="O4524" s="2">
        <v>463.71</v>
      </c>
      <c r="P4524">
        <v>3.3000000000000002E-2</v>
      </c>
      <c r="Q4524">
        <v>-5.9999999999999995E-4</v>
      </c>
      <c r="R4524">
        <v>482146855</v>
      </c>
      <c r="S4524">
        <v>27.212299999999999</v>
      </c>
      <c r="T4524">
        <v>615.29100000000005</v>
      </c>
      <c r="U4524">
        <v>10.7631</v>
      </c>
      <c r="V4524">
        <v>35.523400000000002</v>
      </c>
    </row>
    <row r="4525" spans="1:22" x14ac:dyDescent="0.3">
      <c r="A4525" s="3">
        <v>42106.403414351851</v>
      </c>
      <c r="B4525">
        <v>10.857900000000001</v>
      </c>
      <c r="C4525">
        <v>10.780099999999999</v>
      </c>
      <c r="D4525">
        <v>39.704121000000001</v>
      </c>
      <c r="E4525">
        <v>619.83399999999995</v>
      </c>
      <c r="F4525">
        <v>614.37199999999996</v>
      </c>
      <c r="G4525">
        <v>35.521999999999998</v>
      </c>
      <c r="H4525">
        <v>27.222200000000001</v>
      </c>
      <c r="I4525">
        <v>4523.4790000000003</v>
      </c>
      <c r="J4525">
        <v>2.07E-2</v>
      </c>
      <c r="K4525">
        <v>178.53700000000001</v>
      </c>
      <c r="L4525">
        <v>1.6920999999999999</v>
      </c>
      <c r="M4525">
        <v>95.751999999999995</v>
      </c>
      <c r="N4525">
        <v>60.5</v>
      </c>
      <c r="O4525" s="2">
        <v>466.39</v>
      </c>
      <c r="P4525">
        <v>3.3000000000000002E-2</v>
      </c>
      <c r="Q4525">
        <v>-8.0000000000000004E-4</v>
      </c>
      <c r="R4525">
        <v>482146856</v>
      </c>
      <c r="S4525">
        <v>27.209199999999999</v>
      </c>
      <c r="T4525">
        <v>614.37199999999996</v>
      </c>
      <c r="U4525">
        <v>10.780200000000001</v>
      </c>
      <c r="V4525">
        <v>35.523499999999999</v>
      </c>
    </row>
    <row r="4526" spans="1:22" x14ac:dyDescent="0.3">
      <c r="A4526" s="3">
        <v>42106.403425925928</v>
      </c>
      <c r="B4526">
        <v>10.8619</v>
      </c>
      <c r="C4526">
        <v>10.7843</v>
      </c>
      <c r="D4526">
        <v>39.708550000000002</v>
      </c>
      <c r="E4526">
        <v>619.14800000000002</v>
      </c>
      <c r="F4526">
        <v>613.69399999999996</v>
      </c>
      <c r="G4526">
        <v>35.5229</v>
      </c>
      <c r="H4526">
        <v>27.222100000000001</v>
      </c>
      <c r="I4526">
        <v>4524.4790000000003</v>
      </c>
      <c r="J4526">
        <v>2.0199999999999999E-2</v>
      </c>
      <c r="K4526">
        <v>178.21799999999999</v>
      </c>
      <c r="L4526">
        <v>1.6921999999999999</v>
      </c>
      <c r="M4526">
        <v>95.756900000000002</v>
      </c>
      <c r="N4526">
        <v>32.58</v>
      </c>
      <c r="O4526" s="2">
        <v>466.02</v>
      </c>
      <c r="P4526">
        <v>3.3000000000000002E-2</v>
      </c>
      <c r="Q4526">
        <v>-5.9999999999999995E-4</v>
      </c>
      <c r="R4526">
        <v>482146857</v>
      </c>
      <c r="S4526">
        <v>27.209099999999999</v>
      </c>
      <c r="T4526">
        <v>613.69399999999996</v>
      </c>
      <c r="U4526">
        <v>10.7843</v>
      </c>
      <c r="V4526">
        <v>35.524299999999997</v>
      </c>
    </row>
    <row r="4527" spans="1:22" x14ac:dyDescent="0.3">
      <c r="A4527" s="3">
        <v>42106.403437499997</v>
      </c>
      <c r="B4527">
        <v>10.8653</v>
      </c>
      <c r="C4527">
        <v>10.787699999999999</v>
      </c>
      <c r="D4527">
        <v>39.710754999999999</v>
      </c>
      <c r="E4527">
        <v>618.49099999999999</v>
      </c>
      <c r="F4527">
        <v>613.04399999999998</v>
      </c>
      <c r="G4527">
        <v>35.522199999999998</v>
      </c>
      <c r="H4527">
        <v>27.2209</v>
      </c>
      <c r="I4527">
        <v>4525.4790000000003</v>
      </c>
      <c r="J4527">
        <v>2.18E-2</v>
      </c>
      <c r="K4527">
        <v>178.178</v>
      </c>
      <c r="L4527">
        <v>1.6926000000000001</v>
      </c>
      <c r="M4527">
        <v>95.756900000000002</v>
      </c>
      <c r="N4527">
        <v>15.21</v>
      </c>
      <c r="O4527" s="2">
        <v>463.5</v>
      </c>
      <c r="P4527">
        <v>3.3000000000000002E-2</v>
      </c>
      <c r="Q4527">
        <v>-1.2999999999999999E-3</v>
      </c>
      <c r="R4527">
        <v>482146858</v>
      </c>
      <c r="S4527">
        <v>27.207899999999999</v>
      </c>
      <c r="T4527">
        <v>613.04399999999998</v>
      </c>
      <c r="U4527">
        <v>10.787699999999999</v>
      </c>
      <c r="V4527">
        <v>35.523499999999999</v>
      </c>
    </row>
    <row r="4528" spans="1:22" x14ac:dyDescent="0.3">
      <c r="A4528" s="3">
        <v>42106.403449074074</v>
      </c>
      <c r="B4528">
        <v>10.865</v>
      </c>
      <c r="C4528">
        <v>10.7875</v>
      </c>
      <c r="D4528">
        <v>39.710743999999998</v>
      </c>
      <c r="E4528">
        <v>617.81299999999999</v>
      </c>
      <c r="F4528">
        <v>612.37199999999996</v>
      </c>
      <c r="G4528">
        <v>35.523000000000003</v>
      </c>
      <c r="H4528">
        <v>27.221599999999999</v>
      </c>
      <c r="I4528">
        <v>4526.4790000000003</v>
      </c>
      <c r="J4528">
        <v>2.2700000000000001E-2</v>
      </c>
      <c r="K4528">
        <v>178.10400000000001</v>
      </c>
      <c r="L4528">
        <v>1.6935</v>
      </c>
      <c r="M4528">
        <v>95.759100000000004</v>
      </c>
      <c r="N4528">
        <v>0.91</v>
      </c>
      <c r="O4528" s="2">
        <v>464.09</v>
      </c>
      <c r="P4528">
        <v>3.2000000000000001E-2</v>
      </c>
      <c r="Q4528">
        <v>-3.0999999999999999E-3</v>
      </c>
      <c r="R4528">
        <v>482146859</v>
      </c>
      <c r="S4528">
        <v>27.208400000000001</v>
      </c>
      <c r="T4528">
        <v>612.37199999999996</v>
      </c>
      <c r="U4528">
        <v>10.7875</v>
      </c>
      <c r="V4528">
        <v>35.524099999999997</v>
      </c>
    </row>
    <row r="4529" spans="1:22" x14ac:dyDescent="0.3">
      <c r="A4529" s="3">
        <v>42106.403460648151</v>
      </c>
      <c r="B4529">
        <v>10.8673</v>
      </c>
      <c r="C4529">
        <v>10.789899999999999</v>
      </c>
      <c r="D4529">
        <v>39.712864000000003</v>
      </c>
      <c r="E4529">
        <v>617.25199999999995</v>
      </c>
      <c r="F4529">
        <v>611.81700000000001</v>
      </c>
      <c r="G4529">
        <v>35.523200000000003</v>
      </c>
      <c r="H4529">
        <v>27.221299999999999</v>
      </c>
      <c r="I4529">
        <v>4527.4790000000003</v>
      </c>
      <c r="J4529">
        <v>2.6599999999999999E-2</v>
      </c>
      <c r="K4529">
        <v>178.066</v>
      </c>
      <c r="L4529">
        <v>1.6944999999999999</v>
      </c>
      <c r="M4529">
        <v>95.760099999999994</v>
      </c>
      <c r="N4529">
        <v>1.01</v>
      </c>
      <c r="O4529" s="2">
        <v>467.84</v>
      </c>
      <c r="P4529">
        <v>3.2000000000000001E-2</v>
      </c>
      <c r="Q4529">
        <v>-1.2999999999999999E-3</v>
      </c>
      <c r="R4529">
        <v>482146860</v>
      </c>
      <c r="S4529">
        <v>27.208200000000001</v>
      </c>
      <c r="T4529">
        <v>611.81700000000001</v>
      </c>
      <c r="U4529">
        <v>10.789899999999999</v>
      </c>
      <c r="V4529">
        <v>35.524299999999997</v>
      </c>
    </row>
    <row r="4530" spans="1:22" x14ac:dyDescent="0.3">
      <c r="A4530" s="3">
        <v>42106.40347222222</v>
      </c>
      <c r="B4530">
        <v>10.867599999999999</v>
      </c>
      <c r="C4530">
        <v>10.7903</v>
      </c>
      <c r="D4530">
        <v>39.712364000000001</v>
      </c>
      <c r="E4530">
        <v>616.69200000000001</v>
      </c>
      <c r="F4530">
        <v>611.26300000000003</v>
      </c>
      <c r="G4530">
        <v>35.522799999999997</v>
      </c>
      <c r="H4530">
        <v>27.2209</v>
      </c>
      <c r="I4530">
        <v>4528.4790000000003</v>
      </c>
      <c r="J4530">
        <v>2.6599999999999999E-2</v>
      </c>
      <c r="K4530">
        <v>178.113</v>
      </c>
      <c r="L4530">
        <v>1.6946000000000001</v>
      </c>
      <c r="M4530">
        <v>95.760900000000007</v>
      </c>
      <c r="N4530">
        <v>91.18</v>
      </c>
      <c r="O4530" s="2">
        <v>470.09</v>
      </c>
      <c r="P4530">
        <v>3.2000000000000001E-2</v>
      </c>
      <c r="Q4530">
        <v>-4.5999999999999999E-3</v>
      </c>
      <c r="R4530">
        <v>482146861</v>
      </c>
      <c r="S4530">
        <v>27.207599999999999</v>
      </c>
      <c r="T4530">
        <v>611.26300000000003</v>
      </c>
      <c r="U4530">
        <v>10.7903</v>
      </c>
      <c r="V4530">
        <v>35.523699999999998</v>
      </c>
    </row>
    <row r="4531" spans="1:22" x14ac:dyDescent="0.3">
      <c r="A4531" s="3">
        <v>42106.403483796297</v>
      </c>
      <c r="B4531">
        <v>10.8665</v>
      </c>
      <c r="C4531">
        <v>10.789300000000001</v>
      </c>
      <c r="D4531">
        <v>39.710566999999998</v>
      </c>
      <c r="E4531">
        <v>615.91499999999996</v>
      </c>
      <c r="F4531">
        <v>610.49400000000003</v>
      </c>
      <c r="G4531">
        <v>35.522599999999997</v>
      </c>
      <c r="H4531">
        <v>27.2209</v>
      </c>
      <c r="I4531">
        <v>4529.4790000000003</v>
      </c>
      <c r="J4531">
        <v>2.4899999999999999E-2</v>
      </c>
      <c r="K4531">
        <v>178.44399999999999</v>
      </c>
      <c r="L4531">
        <v>1.6946000000000001</v>
      </c>
      <c r="M4531">
        <v>95.760099999999994</v>
      </c>
      <c r="N4531">
        <v>73.89</v>
      </c>
      <c r="O4531" s="2">
        <v>467.95</v>
      </c>
      <c r="P4531">
        <v>3.2000000000000001E-2</v>
      </c>
      <c r="Q4531">
        <v>-2.2000000000000001E-3</v>
      </c>
      <c r="R4531">
        <v>482146862</v>
      </c>
      <c r="S4531">
        <v>27.2075</v>
      </c>
      <c r="T4531">
        <v>610.49400000000003</v>
      </c>
      <c r="U4531">
        <v>10.789300000000001</v>
      </c>
      <c r="V4531">
        <v>35.523299999999999</v>
      </c>
    </row>
    <row r="4532" spans="1:22" x14ac:dyDescent="0.3">
      <c r="A4532" s="3">
        <v>42106.403495370374</v>
      </c>
      <c r="B4532">
        <v>10.866899999999999</v>
      </c>
      <c r="C4532">
        <v>10.789899999999999</v>
      </c>
      <c r="D4532">
        <v>39.71123</v>
      </c>
      <c r="E4532">
        <v>614.99400000000003</v>
      </c>
      <c r="F4532">
        <v>609.58199999999999</v>
      </c>
      <c r="G4532">
        <v>35.523200000000003</v>
      </c>
      <c r="H4532">
        <v>27.221299999999999</v>
      </c>
      <c r="I4532">
        <v>4530.4790000000003</v>
      </c>
      <c r="J4532">
        <v>2.5700000000000001E-2</v>
      </c>
      <c r="K4532">
        <v>178.952</v>
      </c>
      <c r="L4532">
        <v>1.6946000000000001</v>
      </c>
      <c r="M4532">
        <v>95.744100000000003</v>
      </c>
      <c r="N4532">
        <v>12.94</v>
      </c>
      <c r="O4532" s="2">
        <v>463.66</v>
      </c>
      <c r="P4532">
        <v>3.3000000000000002E-2</v>
      </c>
      <c r="Q4532">
        <v>-8.0000000000000004E-4</v>
      </c>
      <c r="R4532">
        <v>482146863</v>
      </c>
      <c r="S4532">
        <v>27.207999999999998</v>
      </c>
      <c r="T4532">
        <v>609.58199999999999</v>
      </c>
      <c r="U4532">
        <v>10.7898</v>
      </c>
      <c r="V4532">
        <v>35.524000000000001</v>
      </c>
    </row>
    <row r="4533" spans="1:22" x14ac:dyDescent="0.3">
      <c r="A4533" s="3">
        <v>42106.403506944444</v>
      </c>
      <c r="B4533">
        <v>10.88</v>
      </c>
      <c r="C4533">
        <v>10.802899999999999</v>
      </c>
      <c r="D4533">
        <v>39.723838000000001</v>
      </c>
      <c r="E4533">
        <v>614.00900000000001</v>
      </c>
      <c r="F4533">
        <v>608.60799999999995</v>
      </c>
      <c r="G4533">
        <v>35.523499999999999</v>
      </c>
      <c r="H4533">
        <v>27.219200000000001</v>
      </c>
      <c r="I4533">
        <v>4531.4790000000003</v>
      </c>
      <c r="J4533">
        <v>2.64E-2</v>
      </c>
      <c r="K4533">
        <v>178.595</v>
      </c>
      <c r="L4533">
        <v>1.6946000000000001</v>
      </c>
      <c r="M4533">
        <v>95.756699999999995</v>
      </c>
      <c r="N4533">
        <v>63.06</v>
      </c>
      <c r="O4533" s="2">
        <v>459.64</v>
      </c>
      <c r="P4533">
        <v>3.2000000000000001E-2</v>
      </c>
      <c r="Q4533">
        <v>-6.9999999999999999E-4</v>
      </c>
      <c r="R4533">
        <v>482146864</v>
      </c>
      <c r="S4533">
        <v>27.2059</v>
      </c>
      <c r="T4533">
        <v>608.60799999999995</v>
      </c>
      <c r="U4533">
        <v>10.803000000000001</v>
      </c>
      <c r="V4533">
        <v>35.5244</v>
      </c>
    </row>
    <row r="4534" spans="1:22" x14ac:dyDescent="0.3">
      <c r="A4534" s="3">
        <v>42106.40351851852</v>
      </c>
      <c r="B4534">
        <v>10.8834</v>
      </c>
      <c r="C4534">
        <v>10.8064</v>
      </c>
      <c r="D4534">
        <v>39.726568999999998</v>
      </c>
      <c r="E4534">
        <v>612.98299999999995</v>
      </c>
      <c r="F4534">
        <v>607.59199999999998</v>
      </c>
      <c r="G4534">
        <v>35.523400000000002</v>
      </c>
      <c r="H4534">
        <v>27.218499999999999</v>
      </c>
      <c r="I4534">
        <v>4532.4790000000003</v>
      </c>
      <c r="J4534">
        <v>2.3800000000000002E-2</v>
      </c>
      <c r="K4534">
        <v>178.239</v>
      </c>
      <c r="L4534">
        <v>1.6946000000000001</v>
      </c>
      <c r="M4534">
        <v>95.698300000000003</v>
      </c>
      <c r="N4534">
        <v>49.83</v>
      </c>
      <c r="O4534" s="2">
        <v>459.07</v>
      </c>
      <c r="P4534">
        <v>3.2000000000000001E-2</v>
      </c>
      <c r="Q4534">
        <v>-5.9999999999999995E-4</v>
      </c>
      <c r="R4534">
        <v>482146865</v>
      </c>
      <c r="S4534">
        <v>27.205300000000001</v>
      </c>
      <c r="T4534">
        <v>607.59199999999998</v>
      </c>
      <c r="U4534">
        <v>10.8064</v>
      </c>
      <c r="V4534">
        <v>35.5244</v>
      </c>
    </row>
    <row r="4535" spans="1:22" x14ac:dyDescent="0.3">
      <c r="A4535" s="3">
        <v>42106.40353009259</v>
      </c>
      <c r="B4535">
        <v>10.8855</v>
      </c>
      <c r="C4535">
        <v>10.8087</v>
      </c>
      <c r="D4535">
        <v>39.727828000000002</v>
      </c>
      <c r="E4535">
        <v>611.93100000000004</v>
      </c>
      <c r="F4535">
        <v>606.55100000000004</v>
      </c>
      <c r="G4535">
        <v>35.523200000000003</v>
      </c>
      <c r="H4535">
        <v>27.2179</v>
      </c>
      <c r="I4535">
        <v>4533.4790000000003</v>
      </c>
      <c r="J4535">
        <v>1.9300000000000001E-2</v>
      </c>
      <c r="K4535">
        <v>178.16399999999999</v>
      </c>
      <c r="L4535">
        <v>1.6948000000000001</v>
      </c>
      <c r="M4535">
        <v>95.752899999999997</v>
      </c>
      <c r="N4535">
        <v>71.62</v>
      </c>
      <c r="O4535" s="2">
        <v>461.72</v>
      </c>
      <c r="P4535">
        <v>3.2000000000000001E-2</v>
      </c>
      <c r="Q4535">
        <v>-2.8999999999999998E-3</v>
      </c>
      <c r="R4535">
        <v>482146866</v>
      </c>
      <c r="S4535">
        <v>27.204599999999999</v>
      </c>
      <c r="T4535">
        <v>606.55100000000004</v>
      </c>
      <c r="U4535">
        <v>10.8087</v>
      </c>
      <c r="V4535">
        <v>35.524000000000001</v>
      </c>
    </row>
    <row r="4536" spans="1:22" x14ac:dyDescent="0.3">
      <c r="A4536" s="3">
        <v>42106.403541666667</v>
      </c>
      <c r="B4536">
        <v>10.8903</v>
      </c>
      <c r="C4536">
        <v>10.813599999999999</v>
      </c>
      <c r="D4536">
        <v>39.731974999999998</v>
      </c>
      <c r="E4536">
        <v>610.75099999999998</v>
      </c>
      <c r="F4536">
        <v>605.38300000000004</v>
      </c>
      <c r="G4536">
        <v>35.523200000000003</v>
      </c>
      <c r="H4536">
        <v>27.216999999999999</v>
      </c>
      <c r="I4536">
        <v>4534.4790000000003</v>
      </c>
      <c r="J4536">
        <v>1.83E-2</v>
      </c>
      <c r="K4536">
        <v>178.16200000000001</v>
      </c>
      <c r="L4536">
        <v>1.6957</v>
      </c>
      <c r="M4536">
        <v>95.755899999999997</v>
      </c>
      <c r="N4536">
        <v>62.79</v>
      </c>
      <c r="O4536" s="2">
        <v>464.03</v>
      </c>
      <c r="P4536">
        <v>3.3000000000000002E-2</v>
      </c>
      <c r="Q4536">
        <v>-4.4999999999999997E-3</v>
      </c>
      <c r="R4536">
        <v>482146867</v>
      </c>
      <c r="S4536">
        <v>27.203800000000001</v>
      </c>
      <c r="T4536">
        <v>605.38300000000004</v>
      </c>
      <c r="U4536">
        <v>10.813599999999999</v>
      </c>
      <c r="V4536">
        <v>35.524099999999997</v>
      </c>
    </row>
    <row r="4537" spans="1:22" x14ac:dyDescent="0.3">
      <c r="A4537" s="3">
        <v>42106.403553240743</v>
      </c>
      <c r="B4537">
        <v>10.897</v>
      </c>
      <c r="C4537">
        <v>10.820499999999999</v>
      </c>
      <c r="D4537">
        <v>39.736781999999998</v>
      </c>
      <c r="E4537">
        <v>609.37800000000004</v>
      </c>
      <c r="F4537">
        <v>604.024</v>
      </c>
      <c r="G4537">
        <v>35.521999999999998</v>
      </c>
      <c r="H4537">
        <v>27.2148</v>
      </c>
      <c r="I4537">
        <v>4535.4790000000003</v>
      </c>
      <c r="J4537">
        <v>2.0199999999999999E-2</v>
      </c>
      <c r="K4537">
        <v>178.12799999999999</v>
      </c>
      <c r="L4537">
        <v>1.6969000000000001</v>
      </c>
      <c r="M4537">
        <v>95.752600000000001</v>
      </c>
      <c r="N4537">
        <v>94.1</v>
      </c>
      <c r="O4537" s="2">
        <v>464.14</v>
      </c>
      <c r="P4537">
        <v>3.3000000000000002E-2</v>
      </c>
      <c r="Q4537">
        <v>-2.3999999999999998E-3</v>
      </c>
      <c r="R4537">
        <v>482146868</v>
      </c>
      <c r="S4537">
        <v>27.201699999999999</v>
      </c>
      <c r="T4537">
        <v>604.024</v>
      </c>
      <c r="U4537">
        <v>10.820499999999999</v>
      </c>
      <c r="V4537">
        <v>35.5229</v>
      </c>
    </row>
    <row r="4538" spans="1:22" x14ac:dyDescent="0.3">
      <c r="A4538" s="3">
        <v>42106.403564814813</v>
      </c>
      <c r="B4538">
        <v>10.908300000000001</v>
      </c>
      <c r="C4538">
        <v>10.831799999999999</v>
      </c>
      <c r="D4538">
        <v>39.746960000000001</v>
      </c>
      <c r="E4538">
        <v>608.17200000000003</v>
      </c>
      <c r="F4538">
        <v>602.83100000000002</v>
      </c>
      <c r="G4538">
        <v>35.521799999999999</v>
      </c>
      <c r="H4538">
        <v>27.212599999999998</v>
      </c>
      <c r="I4538">
        <v>4536.4790000000003</v>
      </c>
      <c r="J4538">
        <v>1.8700000000000001E-2</v>
      </c>
      <c r="K4538">
        <v>178.01900000000001</v>
      </c>
      <c r="L4538">
        <v>1.6970000000000001</v>
      </c>
      <c r="M4538">
        <v>95.734399999999994</v>
      </c>
      <c r="N4538">
        <v>15.37</v>
      </c>
      <c r="O4538" s="2">
        <v>465.43</v>
      </c>
      <c r="P4538">
        <v>3.3000000000000002E-2</v>
      </c>
      <c r="Q4538">
        <v>-1.5E-3</v>
      </c>
      <c r="R4538">
        <v>482146869</v>
      </c>
      <c r="S4538">
        <v>27.1995</v>
      </c>
      <c r="T4538">
        <v>602.83100000000002</v>
      </c>
      <c r="U4538">
        <v>10.831899999999999</v>
      </c>
      <c r="V4538">
        <v>35.522799999999997</v>
      </c>
    </row>
    <row r="4539" spans="1:22" x14ac:dyDescent="0.3">
      <c r="A4539" s="3">
        <v>42106.40357638889</v>
      </c>
      <c r="B4539">
        <v>10.9163</v>
      </c>
      <c r="C4539">
        <v>10.8399</v>
      </c>
      <c r="D4539">
        <v>39.754635</v>
      </c>
      <c r="E4539">
        <v>607.53599999999994</v>
      </c>
      <c r="F4539">
        <v>602.20100000000002</v>
      </c>
      <c r="G4539">
        <v>35.521900000000002</v>
      </c>
      <c r="H4539">
        <v>27.211200000000002</v>
      </c>
      <c r="I4539">
        <v>4537.4790000000003</v>
      </c>
      <c r="J4539">
        <v>2.24E-2</v>
      </c>
      <c r="K4539">
        <v>177.95500000000001</v>
      </c>
      <c r="L4539">
        <v>1.6970000000000001</v>
      </c>
      <c r="M4539">
        <v>95.745999999999995</v>
      </c>
      <c r="N4539">
        <v>0.94</v>
      </c>
      <c r="O4539" s="2">
        <v>470.83</v>
      </c>
      <c r="P4539">
        <v>3.2000000000000001E-2</v>
      </c>
      <c r="Q4539">
        <v>-2.5000000000000001E-3</v>
      </c>
      <c r="R4539">
        <v>482146870</v>
      </c>
      <c r="S4539">
        <v>27.1982</v>
      </c>
      <c r="T4539">
        <v>602.20100000000002</v>
      </c>
      <c r="U4539">
        <v>10.8399</v>
      </c>
      <c r="V4539">
        <v>35.523000000000003</v>
      </c>
    </row>
    <row r="4540" spans="1:22" x14ac:dyDescent="0.3">
      <c r="A4540" s="3">
        <v>42106.403587962966</v>
      </c>
      <c r="B4540">
        <v>10.922800000000001</v>
      </c>
      <c r="C4540">
        <v>10.846399999999999</v>
      </c>
      <c r="D4540">
        <v>39.760908999999998</v>
      </c>
      <c r="E4540">
        <v>607.529</v>
      </c>
      <c r="F4540">
        <v>602.19299999999998</v>
      </c>
      <c r="G4540">
        <v>35.521900000000002</v>
      </c>
      <c r="H4540">
        <v>27.210100000000001</v>
      </c>
      <c r="I4540">
        <v>4538.4790000000003</v>
      </c>
      <c r="J4540">
        <v>2.5100000000000001E-2</v>
      </c>
      <c r="K4540">
        <v>177.92</v>
      </c>
      <c r="L4540">
        <v>1.6970000000000001</v>
      </c>
      <c r="M4540">
        <v>95.750100000000003</v>
      </c>
      <c r="N4540">
        <v>32.340000000000003</v>
      </c>
      <c r="O4540" s="2">
        <v>476.2</v>
      </c>
      <c r="P4540">
        <v>3.3000000000000002E-2</v>
      </c>
      <c r="Q4540">
        <v>-1.4E-3</v>
      </c>
      <c r="R4540">
        <v>482146871</v>
      </c>
      <c r="S4540">
        <v>27.197099999999999</v>
      </c>
      <c r="T4540">
        <v>602.19399999999996</v>
      </c>
      <c r="U4540">
        <v>10.846399999999999</v>
      </c>
      <c r="V4540">
        <v>35.523000000000003</v>
      </c>
    </row>
    <row r="4541" spans="1:22" x14ac:dyDescent="0.3">
      <c r="A4541" s="3">
        <v>42106.403599537036</v>
      </c>
      <c r="B4541">
        <v>10.9236</v>
      </c>
      <c r="C4541">
        <v>10.847200000000001</v>
      </c>
      <c r="D4541">
        <v>39.761543000000003</v>
      </c>
      <c r="E4541">
        <v>607.64200000000005</v>
      </c>
      <c r="F4541">
        <v>602.30600000000004</v>
      </c>
      <c r="G4541">
        <v>35.521700000000003</v>
      </c>
      <c r="H4541">
        <v>27.209800000000001</v>
      </c>
      <c r="I4541">
        <v>4539.4790000000003</v>
      </c>
      <c r="J4541">
        <v>2.46E-2</v>
      </c>
      <c r="K4541">
        <v>177.86600000000001</v>
      </c>
      <c r="L4541">
        <v>1.6970000000000001</v>
      </c>
      <c r="M4541">
        <v>95.755099999999999</v>
      </c>
      <c r="N4541">
        <v>98.75</v>
      </c>
      <c r="O4541" s="2">
        <v>476.13</v>
      </c>
      <c r="P4541">
        <v>3.2000000000000001E-2</v>
      </c>
      <c r="Q4541">
        <v>-4.8999999999999998E-3</v>
      </c>
      <c r="R4541">
        <v>482146872</v>
      </c>
      <c r="S4541">
        <v>27.1968</v>
      </c>
      <c r="T4541">
        <v>602.30600000000004</v>
      </c>
      <c r="U4541">
        <v>10.847099999999999</v>
      </c>
      <c r="V4541">
        <v>35.5229</v>
      </c>
    </row>
    <row r="4542" spans="1:22" x14ac:dyDescent="0.3">
      <c r="A4542" s="3">
        <v>42106.403611111113</v>
      </c>
      <c r="B4542">
        <v>10.9253</v>
      </c>
      <c r="C4542">
        <v>10.8489</v>
      </c>
      <c r="D4542">
        <v>39.762912</v>
      </c>
      <c r="E4542">
        <v>607.08199999999999</v>
      </c>
      <c r="F4542">
        <v>601.75199999999995</v>
      </c>
      <c r="G4542">
        <v>35.521900000000002</v>
      </c>
      <c r="H4542">
        <v>27.209599999999998</v>
      </c>
      <c r="I4542">
        <v>4540.4790000000003</v>
      </c>
      <c r="J4542">
        <v>2.5899999999999999E-2</v>
      </c>
      <c r="K4542">
        <v>177.619</v>
      </c>
      <c r="L4542">
        <v>1.6969000000000001</v>
      </c>
      <c r="M4542">
        <v>95.749700000000004</v>
      </c>
      <c r="N4542">
        <v>61.64</v>
      </c>
      <c r="O4542" s="2">
        <v>469.02</v>
      </c>
      <c r="P4542">
        <v>3.3000000000000002E-2</v>
      </c>
      <c r="Q4542">
        <v>-5.9999999999999995E-4</v>
      </c>
      <c r="R4542">
        <v>482146873</v>
      </c>
      <c r="S4542">
        <v>27.1965</v>
      </c>
      <c r="T4542">
        <v>601.75099999999998</v>
      </c>
      <c r="U4542">
        <v>10.8489</v>
      </c>
      <c r="V4542">
        <v>35.522799999999997</v>
      </c>
    </row>
    <row r="4543" spans="1:22" x14ac:dyDescent="0.3">
      <c r="A4543" s="3">
        <v>42106.403622685182</v>
      </c>
      <c r="B4543">
        <v>10.936400000000001</v>
      </c>
      <c r="C4543">
        <v>10.860200000000001</v>
      </c>
      <c r="D4543">
        <v>39.772599</v>
      </c>
      <c r="E4543">
        <v>605.49599999999998</v>
      </c>
      <c r="F4543">
        <v>600.18200000000002</v>
      </c>
      <c r="G4543">
        <v>35.521299999999997</v>
      </c>
      <c r="H4543">
        <v>27.2072</v>
      </c>
      <c r="I4543">
        <v>4541.4790000000003</v>
      </c>
      <c r="J4543">
        <v>2.2599999999999999E-2</v>
      </c>
      <c r="K4543">
        <v>176.81299999999999</v>
      </c>
      <c r="L4543">
        <v>1.6970000000000001</v>
      </c>
      <c r="M4543">
        <v>95.7376</v>
      </c>
      <c r="N4543">
        <v>93.93</v>
      </c>
      <c r="O4543" s="2">
        <v>458.97</v>
      </c>
      <c r="P4543">
        <v>3.3000000000000002E-2</v>
      </c>
      <c r="Q4543">
        <v>-6.9999999999999999E-4</v>
      </c>
      <c r="R4543">
        <v>482146874</v>
      </c>
      <c r="S4543">
        <v>27.194199999999999</v>
      </c>
      <c r="T4543">
        <v>600.18200000000002</v>
      </c>
      <c r="U4543">
        <v>10.860200000000001</v>
      </c>
      <c r="V4543">
        <v>35.522399999999998</v>
      </c>
    </row>
    <row r="4544" spans="1:22" x14ac:dyDescent="0.3">
      <c r="A4544" s="3">
        <v>42106.403634259259</v>
      </c>
      <c r="B4544">
        <v>10.951000000000001</v>
      </c>
      <c r="C4544">
        <v>10.8749</v>
      </c>
      <c r="D4544">
        <v>39.785296000000002</v>
      </c>
      <c r="E4544">
        <v>603.87400000000002</v>
      </c>
      <c r="F4544">
        <v>598.57600000000002</v>
      </c>
      <c r="G4544">
        <v>35.520400000000002</v>
      </c>
      <c r="H4544">
        <v>27.203800000000001</v>
      </c>
      <c r="I4544">
        <v>4542.4790000000003</v>
      </c>
      <c r="J4544">
        <v>2.1499999999999998E-2</v>
      </c>
      <c r="K4544">
        <v>176.69399999999999</v>
      </c>
      <c r="L4544">
        <v>1.6969000000000001</v>
      </c>
      <c r="M4544">
        <v>95.752300000000005</v>
      </c>
      <c r="N4544">
        <v>74.08</v>
      </c>
      <c r="O4544" s="2">
        <v>454.38</v>
      </c>
      <c r="P4544">
        <v>3.3000000000000002E-2</v>
      </c>
      <c r="Q4544">
        <v>-6.9999999999999999E-4</v>
      </c>
      <c r="R4544">
        <v>482146875</v>
      </c>
      <c r="S4544">
        <v>27.190999999999999</v>
      </c>
      <c r="T4544">
        <v>598.57600000000002</v>
      </c>
      <c r="U4544">
        <v>10.8749</v>
      </c>
      <c r="V4544">
        <v>35.521799999999999</v>
      </c>
    </row>
    <row r="4545" spans="1:22" x14ac:dyDescent="0.3">
      <c r="A4545" s="3">
        <v>42106.403645833336</v>
      </c>
      <c r="B4545">
        <v>10.962899999999999</v>
      </c>
      <c r="C4545">
        <v>10.887</v>
      </c>
      <c r="D4545">
        <v>39.793014999999997</v>
      </c>
      <c r="E4545">
        <v>602.57000000000005</v>
      </c>
      <c r="F4545">
        <v>597.28599999999994</v>
      </c>
      <c r="G4545">
        <v>35.517099999999999</v>
      </c>
      <c r="H4545">
        <v>27.199000000000002</v>
      </c>
      <c r="I4545">
        <v>4543.4790000000003</v>
      </c>
      <c r="J4545">
        <v>2.4E-2</v>
      </c>
      <c r="K4545">
        <v>176.958</v>
      </c>
      <c r="L4545">
        <v>1.6970000000000001</v>
      </c>
      <c r="M4545">
        <v>95.747299999999996</v>
      </c>
      <c r="N4545">
        <v>23.84</v>
      </c>
      <c r="O4545" s="2">
        <v>455.68</v>
      </c>
      <c r="P4545">
        <v>3.3000000000000002E-2</v>
      </c>
      <c r="Q4545">
        <v>-6.9999999999999999E-4</v>
      </c>
      <c r="R4545">
        <v>482146876</v>
      </c>
      <c r="S4545">
        <v>27.186399999999999</v>
      </c>
      <c r="T4545">
        <v>597.28599999999994</v>
      </c>
      <c r="U4545">
        <v>10.886900000000001</v>
      </c>
      <c r="V4545">
        <v>35.518599999999999</v>
      </c>
    </row>
    <row r="4546" spans="1:22" x14ac:dyDescent="0.3">
      <c r="A4546" s="3">
        <v>42106.403657407405</v>
      </c>
      <c r="B4546">
        <v>10.970499999999999</v>
      </c>
      <c r="C4546">
        <v>10.8947</v>
      </c>
      <c r="D4546">
        <v>39.799709</v>
      </c>
      <c r="E4546">
        <v>601.74099999999999</v>
      </c>
      <c r="F4546">
        <v>596.46500000000003</v>
      </c>
      <c r="G4546">
        <v>35.516800000000003</v>
      </c>
      <c r="H4546">
        <v>27.197299999999998</v>
      </c>
      <c r="I4546">
        <v>4544.4790000000003</v>
      </c>
      <c r="J4546">
        <v>2.3300000000000001E-2</v>
      </c>
      <c r="K4546">
        <v>176.91399999999999</v>
      </c>
      <c r="L4546">
        <v>1.6970000000000001</v>
      </c>
      <c r="M4546">
        <v>95.755899999999997</v>
      </c>
      <c r="N4546">
        <v>94.03</v>
      </c>
      <c r="O4546" s="2">
        <v>462.37</v>
      </c>
      <c r="P4546">
        <v>3.3000000000000002E-2</v>
      </c>
      <c r="Q4546">
        <v>-8.9999999999999998E-4</v>
      </c>
      <c r="R4546">
        <v>482146877</v>
      </c>
      <c r="S4546">
        <v>27.184699999999999</v>
      </c>
      <c r="T4546">
        <v>596.46500000000003</v>
      </c>
      <c r="U4546">
        <v>10.894600000000001</v>
      </c>
      <c r="V4546">
        <v>35.518300000000004</v>
      </c>
    </row>
    <row r="4547" spans="1:22" x14ac:dyDescent="0.3">
      <c r="A4547" s="3">
        <v>42106.403668981482</v>
      </c>
      <c r="B4547">
        <v>10.991300000000001</v>
      </c>
      <c r="C4547">
        <v>10.9153</v>
      </c>
      <c r="D4547">
        <v>39.821223000000003</v>
      </c>
      <c r="E4547">
        <v>601.29100000000005</v>
      </c>
      <c r="F4547">
        <v>596.01900000000001</v>
      </c>
      <c r="G4547">
        <v>35.518099999999997</v>
      </c>
      <c r="H4547">
        <v>27.194600000000001</v>
      </c>
      <c r="I4547">
        <v>4545.4790000000003</v>
      </c>
      <c r="J4547">
        <v>2.29E-2</v>
      </c>
      <c r="K4547">
        <v>176.67400000000001</v>
      </c>
      <c r="L4547">
        <v>1.6966000000000001</v>
      </c>
      <c r="M4547">
        <v>95.751599999999996</v>
      </c>
      <c r="N4547">
        <v>98.75</v>
      </c>
      <c r="O4547" s="2">
        <v>467.19</v>
      </c>
      <c r="P4547">
        <v>3.2000000000000001E-2</v>
      </c>
      <c r="Q4547">
        <v>-5.9999999999999995E-4</v>
      </c>
      <c r="R4547">
        <v>482146878</v>
      </c>
      <c r="S4547">
        <v>27.182200000000002</v>
      </c>
      <c r="T4547">
        <v>596.01900000000001</v>
      </c>
      <c r="U4547">
        <v>10.9154</v>
      </c>
      <c r="V4547">
        <v>35.520000000000003</v>
      </c>
    </row>
    <row r="4548" spans="1:22" x14ac:dyDescent="0.3">
      <c r="A4548" s="3">
        <v>42106.403680555559</v>
      </c>
      <c r="B4548">
        <v>11.013199999999999</v>
      </c>
      <c r="C4548">
        <v>10.937200000000001</v>
      </c>
      <c r="D4548">
        <v>39.842129999999997</v>
      </c>
      <c r="E4548">
        <v>600.90700000000004</v>
      </c>
      <c r="F4548">
        <v>595.64</v>
      </c>
      <c r="G4548">
        <v>35.517800000000001</v>
      </c>
      <c r="H4548">
        <v>27.1904</v>
      </c>
      <c r="I4548">
        <v>4546.4790000000003</v>
      </c>
      <c r="J4548">
        <v>2.4400000000000002E-2</v>
      </c>
      <c r="K4548">
        <v>176.71700000000001</v>
      </c>
      <c r="L4548">
        <v>1.6952</v>
      </c>
      <c r="M4548">
        <v>95.749499999999998</v>
      </c>
      <c r="N4548">
        <v>62.18</v>
      </c>
      <c r="O4548" s="2">
        <v>466.98</v>
      </c>
      <c r="P4548">
        <v>3.3000000000000002E-2</v>
      </c>
      <c r="Q4548">
        <v>-5.9999999999999995E-4</v>
      </c>
      <c r="R4548">
        <v>482146879</v>
      </c>
      <c r="S4548">
        <v>27.1782</v>
      </c>
      <c r="T4548">
        <v>595.63900000000001</v>
      </c>
      <c r="U4548">
        <v>10.937200000000001</v>
      </c>
      <c r="V4548">
        <v>35.5199</v>
      </c>
    </row>
    <row r="4549" spans="1:22" x14ac:dyDescent="0.3">
      <c r="A4549" s="3">
        <v>42106.403692129628</v>
      </c>
      <c r="B4549">
        <v>11.0153</v>
      </c>
      <c r="C4549">
        <v>10.939500000000001</v>
      </c>
      <c r="D4549">
        <v>39.843702999999998</v>
      </c>
      <c r="E4549">
        <v>600.07600000000002</v>
      </c>
      <c r="F4549">
        <v>594.81700000000001</v>
      </c>
      <c r="G4549">
        <v>35.517800000000001</v>
      </c>
      <c r="H4549">
        <v>27.19</v>
      </c>
      <c r="I4549">
        <v>4547.4790000000003</v>
      </c>
      <c r="J4549">
        <v>2.2200000000000001E-2</v>
      </c>
      <c r="K4549">
        <v>176.62899999999999</v>
      </c>
      <c r="L4549">
        <v>1.6946000000000001</v>
      </c>
      <c r="M4549">
        <v>95.753600000000006</v>
      </c>
      <c r="N4549">
        <v>93.93</v>
      </c>
      <c r="O4549" s="2">
        <v>461.41</v>
      </c>
      <c r="P4549">
        <v>3.2000000000000001E-2</v>
      </c>
      <c r="Q4549">
        <v>-6.9999999999999999E-4</v>
      </c>
      <c r="R4549">
        <v>482146880</v>
      </c>
      <c r="S4549">
        <v>27.177700000000002</v>
      </c>
      <c r="T4549">
        <v>594.81700000000001</v>
      </c>
      <c r="U4549">
        <v>10.939500000000001</v>
      </c>
      <c r="V4549">
        <v>35.5197</v>
      </c>
    </row>
    <row r="4550" spans="1:22" x14ac:dyDescent="0.3">
      <c r="A4550" s="3">
        <v>42106.403703703705</v>
      </c>
      <c r="B4550">
        <v>11.039099999999999</v>
      </c>
      <c r="C4550">
        <v>10.9634</v>
      </c>
      <c r="D4550">
        <v>39.868862999999997</v>
      </c>
      <c r="E4550">
        <v>598.83100000000002</v>
      </c>
      <c r="F4550">
        <v>593.58399999999995</v>
      </c>
      <c r="G4550">
        <v>35.520099999999999</v>
      </c>
      <c r="H4550">
        <v>27.1874</v>
      </c>
      <c r="I4550">
        <v>4548.4790000000003</v>
      </c>
      <c r="J4550">
        <v>2.24E-2</v>
      </c>
      <c r="K4550">
        <v>177.02500000000001</v>
      </c>
      <c r="L4550">
        <v>1.6944999999999999</v>
      </c>
      <c r="M4550">
        <v>95.744900000000001</v>
      </c>
      <c r="N4550">
        <v>98.75</v>
      </c>
      <c r="O4550" s="2">
        <v>457.35</v>
      </c>
      <c r="P4550">
        <v>3.2000000000000001E-2</v>
      </c>
      <c r="Q4550">
        <v>-6.9999999999999999E-4</v>
      </c>
      <c r="R4550">
        <v>482146881</v>
      </c>
      <c r="S4550">
        <v>27.1754</v>
      </c>
      <c r="T4550">
        <v>593.58500000000004</v>
      </c>
      <c r="U4550">
        <v>10.9633</v>
      </c>
      <c r="V4550">
        <v>35.522399999999998</v>
      </c>
    </row>
    <row r="4551" spans="1:22" x14ac:dyDescent="0.3">
      <c r="A4551" s="3">
        <v>42106.403715277775</v>
      </c>
      <c r="B4551">
        <v>11.067600000000001</v>
      </c>
      <c r="C4551">
        <v>10.991899999999999</v>
      </c>
      <c r="D4551">
        <v>39.896872000000002</v>
      </c>
      <c r="E4551">
        <v>597.70100000000002</v>
      </c>
      <c r="F4551">
        <v>592.46600000000001</v>
      </c>
      <c r="G4551">
        <v>35.520600000000002</v>
      </c>
      <c r="H4551">
        <v>27.182600000000001</v>
      </c>
      <c r="I4551">
        <v>4549.4790000000003</v>
      </c>
      <c r="J4551">
        <v>2.3599999999999999E-2</v>
      </c>
      <c r="K4551">
        <v>176.946</v>
      </c>
      <c r="L4551">
        <v>1.6942999999999999</v>
      </c>
      <c r="M4551">
        <v>95.753</v>
      </c>
      <c r="N4551">
        <v>61.8</v>
      </c>
      <c r="O4551" s="2">
        <v>458.55</v>
      </c>
      <c r="P4551">
        <v>3.3000000000000002E-2</v>
      </c>
      <c r="Q4551">
        <v>-5.9999999999999995E-4</v>
      </c>
      <c r="R4551">
        <v>482146882</v>
      </c>
      <c r="S4551">
        <v>27.1709</v>
      </c>
      <c r="T4551">
        <v>592.46600000000001</v>
      </c>
      <c r="U4551">
        <v>10.991899999999999</v>
      </c>
      <c r="V4551">
        <v>35.523400000000002</v>
      </c>
    </row>
    <row r="4552" spans="1:22" x14ac:dyDescent="0.3">
      <c r="A4552" s="3">
        <v>42106.403726851851</v>
      </c>
      <c r="B4552">
        <v>11.076700000000001</v>
      </c>
      <c r="C4552">
        <v>11.001099999999999</v>
      </c>
      <c r="D4552">
        <v>39.906835999999998</v>
      </c>
      <c r="E4552">
        <v>596.71100000000001</v>
      </c>
      <c r="F4552">
        <v>591.48599999999999</v>
      </c>
      <c r="G4552">
        <v>35.522300000000001</v>
      </c>
      <c r="H4552">
        <v>27.182300000000001</v>
      </c>
      <c r="I4552">
        <v>4550.4790000000003</v>
      </c>
      <c r="J4552">
        <v>2.6700000000000002E-2</v>
      </c>
      <c r="K4552">
        <v>176.80799999999999</v>
      </c>
      <c r="L4552">
        <v>1.694</v>
      </c>
      <c r="M4552">
        <v>95.756900000000002</v>
      </c>
      <c r="N4552">
        <v>93.87</v>
      </c>
      <c r="O4552" s="2">
        <v>462.18</v>
      </c>
      <c r="P4552">
        <v>3.3000000000000002E-2</v>
      </c>
      <c r="Q4552">
        <v>-8.0000000000000004E-4</v>
      </c>
      <c r="R4552">
        <v>482146883</v>
      </c>
      <c r="S4552">
        <v>27.170500000000001</v>
      </c>
      <c r="T4552">
        <v>591.48699999999997</v>
      </c>
      <c r="U4552">
        <v>11.001099999999999</v>
      </c>
      <c r="V4552">
        <v>35.524999999999999</v>
      </c>
    </row>
    <row r="4553" spans="1:22" x14ac:dyDescent="0.3">
      <c r="A4553" s="3">
        <v>42106.403738425928</v>
      </c>
      <c r="B4553">
        <v>11.085599999999999</v>
      </c>
      <c r="C4553">
        <v>11.01</v>
      </c>
      <c r="D4553">
        <v>39.915340999999998</v>
      </c>
      <c r="E4553">
        <v>595.69200000000001</v>
      </c>
      <c r="F4553">
        <v>590.47699999999998</v>
      </c>
      <c r="G4553">
        <v>35.5229</v>
      </c>
      <c r="H4553">
        <v>27.181100000000001</v>
      </c>
      <c r="I4553">
        <v>4551.4790000000003</v>
      </c>
      <c r="J4553">
        <v>2.1100000000000001E-2</v>
      </c>
      <c r="K4553">
        <v>176.76</v>
      </c>
      <c r="L4553">
        <v>1.694</v>
      </c>
      <c r="M4553">
        <v>95.755899999999997</v>
      </c>
      <c r="N4553">
        <v>98.75</v>
      </c>
      <c r="O4553" s="2">
        <v>464.55</v>
      </c>
      <c r="P4553">
        <v>3.3000000000000002E-2</v>
      </c>
      <c r="Q4553">
        <v>-8.0000000000000004E-4</v>
      </c>
      <c r="R4553">
        <v>482146884</v>
      </c>
      <c r="S4553">
        <v>27.1692</v>
      </c>
      <c r="T4553">
        <v>590.47699999999998</v>
      </c>
      <c r="U4553">
        <v>11.01</v>
      </c>
      <c r="V4553">
        <v>35.525399999999998</v>
      </c>
    </row>
    <row r="4554" spans="1:22" x14ac:dyDescent="0.3">
      <c r="A4554" s="3">
        <v>42106.403749999998</v>
      </c>
      <c r="B4554">
        <v>11.090999999999999</v>
      </c>
      <c r="C4554">
        <v>11.015599999999999</v>
      </c>
      <c r="D4554">
        <v>39.920216000000003</v>
      </c>
      <c r="E4554">
        <v>594.79700000000003</v>
      </c>
      <c r="F4554">
        <v>589.59199999999998</v>
      </c>
      <c r="G4554">
        <v>35.523099999999999</v>
      </c>
      <c r="H4554">
        <v>27.180199999999999</v>
      </c>
      <c r="I4554">
        <v>4552.4790000000003</v>
      </c>
      <c r="J4554">
        <v>2.1299999999999999E-2</v>
      </c>
      <c r="K4554">
        <v>176.74799999999999</v>
      </c>
      <c r="L4554">
        <v>1.6939</v>
      </c>
      <c r="M4554">
        <v>95.757000000000005</v>
      </c>
      <c r="N4554">
        <v>35.26</v>
      </c>
      <c r="O4554" s="2">
        <v>465.2</v>
      </c>
      <c r="P4554">
        <v>3.2000000000000001E-2</v>
      </c>
      <c r="Q4554">
        <v>-1.5E-3</v>
      </c>
      <c r="R4554">
        <v>482146885</v>
      </c>
      <c r="S4554">
        <v>27.168199999999999</v>
      </c>
      <c r="T4554">
        <v>589.59199999999998</v>
      </c>
      <c r="U4554">
        <v>11.015499999999999</v>
      </c>
      <c r="V4554">
        <v>35.525399999999998</v>
      </c>
    </row>
    <row r="4555" spans="1:22" x14ac:dyDescent="0.3">
      <c r="A4555" s="3">
        <v>42106.403761574074</v>
      </c>
      <c r="B4555">
        <v>11.089499999999999</v>
      </c>
      <c r="C4555">
        <v>11.014200000000001</v>
      </c>
      <c r="D4555">
        <v>39.918039999999998</v>
      </c>
      <c r="E4555">
        <v>594.15599999999995</v>
      </c>
      <c r="F4555">
        <v>588.95699999999999</v>
      </c>
      <c r="G4555">
        <v>35.5229</v>
      </c>
      <c r="H4555">
        <v>27.180399999999999</v>
      </c>
      <c r="I4555">
        <v>4553.4790000000003</v>
      </c>
      <c r="J4555">
        <v>1.9900000000000001E-2</v>
      </c>
      <c r="K4555">
        <v>176.79400000000001</v>
      </c>
      <c r="L4555">
        <v>1.6943999999999999</v>
      </c>
      <c r="M4555">
        <v>95.751599999999996</v>
      </c>
      <c r="N4555">
        <v>90.86</v>
      </c>
      <c r="O4555" s="2">
        <v>465.73</v>
      </c>
      <c r="P4555">
        <v>3.2000000000000001E-2</v>
      </c>
      <c r="Q4555">
        <v>-3.0999999999999999E-3</v>
      </c>
      <c r="R4555">
        <v>482146886</v>
      </c>
      <c r="S4555">
        <v>27.168099999999999</v>
      </c>
      <c r="T4555">
        <v>588.95699999999999</v>
      </c>
      <c r="U4555">
        <v>11.014099999999999</v>
      </c>
      <c r="V4555">
        <v>35.524900000000002</v>
      </c>
    </row>
    <row r="4556" spans="1:22" x14ac:dyDescent="0.3">
      <c r="A4556" s="3">
        <v>42106.403773148151</v>
      </c>
      <c r="B4556">
        <v>11.0931</v>
      </c>
      <c r="C4556">
        <v>11.017799999999999</v>
      </c>
      <c r="D4556">
        <v>39.922078999999997</v>
      </c>
      <c r="E4556">
        <v>593.71600000000001</v>
      </c>
      <c r="F4556">
        <v>588.52200000000005</v>
      </c>
      <c r="G4556">
        <v>35.523899999999998</v>
      </c>
      <c r="H4556">
        <v>27.180399999999999</v>
      </c>
      <c r="I4556">
        <v>4554.4790000000003</v>
      </c>
      <c r="J4556">
        <v>2.1399999999999999E-2</v>
      </c>
      <c r="K4556">
        <v>176.81899999999999</v>
      </c>
      <c r="L4556">
        <v>1.6944999999999999</v>
      </c>
      <c r="M4556">
        <v>95.753600000000006</v>
      </c>
      <c r="N4556">
        <v>98.75</v>
      </c>
      <c r="O4556" s="2">
        <v>469.16</v>
      </c>
      <c r="P4556">
        <v>3.3000000000000002E-2</v>
      </c>
      <c r="Q4556">
        <v>-3.0999999999999999E-3</v>
      </c>
      <c r="R4556">
        <v>482146887</v>
      </c>
      <c r="S4556">
        <v>27.167999999999999</v>
      </c>
      <c r="T4556">
        <v>588.52200000000005</v>
      </c>
      <c r="U4556">
        <v>11.017799999999999</v>
      </c>
      <c r="V4556">
        <v>35.525700000000001</v>
      </c>
    </row>
    <row r="4557" spans="1:22" x14ac:dyDescent="0.3">
      <c r="A4557" s="3">
        <v>42106.403784722221</v>
      </c>
      <c r="B4557">
        <v>11.093299999999999</v>
      </c>
      <c r="C4557">
        <v>11.018000000000001</v>
      </c>
      <c r="D4557">
        <v>39.921743999999997</v>
      </c>
      <c r="E4557">
        <v>593.25199999999995</v>
      </c>
      <c r="F4557">
        <v>588.06200000000001</v>
      </c>
      <c r="G4557">
        <v>35.523899999999998</v>
      </c>
      <c r="H4557">
        <v>27.180399999999999</v>
      </c>
      <c r="I4557">
        <v>4555.4790000000003</v>
      </c>
      <c r="J4557">
        <v>1.9E-2</v>
      </c>
      <c r="K4557">
        <v>177.19499999999999</v>
      </c>
      <c r="L4557">
        <v>1.6944999999999999</v>
      </c>
      <c r="M4557">
        <v>95.749799999999993</v>
      </c>
      <c r="N4557">
        <v>59.45</v>
      </c>
      <c r="O4557" s="2">
        <v>471.79</v>
      </c>
      <c r="P4557">
        <v>3.2000000000000001E-2</v>
      </c>
      <c r="Q4557">
        <v>-2.5999999999999999E-3</v>
      </c>
      <c r="R4557">
        <v>482146888</v>
      </c>
      <c r="S4557">
        <v>27.1678</v>
      </c>
      <c r="T4557">
        <v>588.06200000000001</v>
      </c>
      <c r="U4557">
        <v>11.018000000000001</v>
      </c>
      <c r="V4557">
        <v>35.525399999999998</v>
      </c>
    </row>
    <row r="4558" spans="1:22" x14ac:dyDescent="0.3">
      <c r="A4558" s="3">
        <v>42106.403796296298</v>
      </c>
      <c r="B4558">
        <v>11.0961</v>
      </c>
      <c r="C4558">
        <v>11.020899999999999</v>
      </c>
      <c r="D4558">
        <v>39.924039</v>
      </c>
      <c r="E4558">
        <v>592.65499999999997</v>
      </c>
      <c r="F4558">
        <v>587.47199999999998</v>
      </c>
      <c r="G4558">
        <v>35.523800000000001</v>
      </c>
      <c r="H4558">
        <v>27.1798</v>
      </c>
      <c r="I4558">
        <v>4556.4790000000003</v>
      </c>
      <c r="J4558">
        <v>2.0199999999999999E-2</v>
      </c>
      <c r="K4558">
        <v>177.26599999999999</v>
      </c>
      <c r="L4558">
        <v>1.6944999999999999</v>
      </c>
      <c r="M4558">
        <v>95.747299999999996</v>
      </c>
      <c r="N4558">
        <v>0.97</v>
      </c>
      <c r="O4558" s="2">
        <v>470.91</v>
      </c>
      <c r="P4558">
        <v>3.3000000000000002E-2</v>
      </c>
      <c r="Q4558">
        <v>-8.9999999999999998E-4</v>
      </c>
      <c r="R4558">
        <v>482146889</v>
      </c>
      <c r="S4558">
        <v>27.167100000000001</v>
      </c>
      <c r="T4558">
        <v>587.47199999999998</v>
      </c>
      <c r="U4558">
        <v>11.020899999999999</v>
      </c>
      <c r="V4558">
        <v>35.525199999999998</v>
      </c>
    </row>
    <row r="4559" spans="1:22" x14ac:dyDescent="0.3">
      <c r="A4559" s="3">
        <v>42106.403807870367</v>
      </c>
      <c r="B4559">
        <v>11.094200000000001</v>
      </c>
      <c r="C4559">
        <v>11.0191</v>
      </c>
      <c r="D4559">
        <v>39.921447000000001</v>
      </c>
      <c r="E4559">
        <v>591.82600000000002</v>
      </c>
      <c r="F4559">
        <v>586.65</v>
      </c>
      <c r="G4559">
        <v>35.523699999999998</v>
      </c>
      <c r="H4559">
        <v>27.18</v>
      </c>
      <c r="I4559">
        <v>4557.4790000000003</v>
      </c>
      <c r="J4559">
        <v>2.3E-2</v>
      </c>
      <c r="K4559">
        <v>176.88200000000001</v>
      </c>
      <c r="L4559">
        <v>1.6944999999999999</v>
      </c>
      <c r="M4559">
        <v>95.740799999999993</v>
      </c>
      <c r="N4559">
        <v>0.92</v>
      </c>
      <c r="O4559" s="2">
        <v>466.18</v>
      </c>
      <c r="P4559">
        <v>3.2000000000000001E-2</v>
      </c>
      <c r="Q4559">
        <v>-3.0999999999999999E-3</v>
      </c>
      <c r="R4559">
        <v>482146890</v>
      </c>
      <c r="S4559">
        <v>27.167300000000001</v>
      </c>
      <c r="T4559">
        <v>586.65</v>
      </c>
      <c r="U4559">
        <v>11.019</v>
      </c>
      <c r="V4559">
        <v>35.524900000000002</v>
      </c>
    </row>
    <row r="4560" spans="1:22" x14ac:dyDescent="0.3">
      <c r="A4560" s="3">
        <v>42106.403819444444</v>
      </c>
      <c r="B4560">
        <v>11.103199999999999</v>
      </c>
      <c r="C4560">
        <v>11.0282</v>
      </c>
      <c r="D4560">
        <v>39.931384999999999</v>
      </c>
      <c r="E4560">
        <v>590.48199999999997</v>
      </c>
      <c r="F4560">
        <v>585.32100000000003</v>
      </c>
      <c r="G4560">
        <v>35.525399999999998</v>
      </c>
      <c r="H4560">
        <v>27.1797</v>
      </c>
      <c r="I4560">
        <v>4558.4790000000003</v>
      </c>
      <c r="J4560">
        <v>2.5899999999999999E-2</v>
      </c>
      <c r="K4560">
        <v>177.34</v>
      </c>
      <c r="L4560">
        <v>1.6948000000000001</v>
      </c>
      <c r="M4560">
        <v>95.749200000000002</v>
      </c>
      <c r="N4560">
        <v>46.87</v>
      </c>
      <c r="O4560" s="2">
        <v>462.22</v>
      </c>
      <c r="P4560">
        <v>3.3000000000000002E-2</v>
      </c>
      <c r="Q4560">
        <v>-3.0999999999999999E-3</v>
      </c>
      <c r="R4560">
        <v>482146891</v>
      </c>
      <c r="S4560">
        <v>27.167000000000002</v>
      </c>
      <c r="T4560">
        <v>585.32100000000003</v>
      </c>
      <c r="U4560">
        <v>11.0282</v>
      </c>
      <c r="V4560">
        <v>35.526699999999998</v>
      </c>
    </row>
    <row r="4561" spans="1:22" x14ac:dyDescent="0.3">
      <c r="A4561" s="3">
        <v>42106.403831018521</v>
      </c>
      <c r="B4561">
        <v>11.1289</v>
      </c>
      <c r="C4561">
        <v>11.054</v>
      </c>
      <c r="D4561">
        <v>39.956743000000003</v>
      </c>
      <c r="E4561">
        <v>588.94799999999998</v>
      </c>
      <c r="F4561">
        <v>583.80200000000002</v>
      </c>
      <c r="G4561">
        <v>35.5261</v>
      </c>
      <c r="H4561">
        <v>27.175599999999999</v>
      </c>
      <c r="I4561">
        <v>4559.4790000000003</v>
      </c>
      <c r="J4561">
        <v>2.5399999999999999E-2</v>
      </c>
      <c r="K4561">
        <v>177.69300000000001</v>
      </c>
      <c r="L4561">
        <v>1.6952</v>
      </c>
      <c r="M4561">
        <v>95.740799999999993</v>
      </c>
      <c r="N4561">
        <v>0.92</v>
      </c>
      <c r="O4561" s="2">
        <v>463.12</v>
      </c>
      <c r="P4561">
        <v>3.3000000000000002E-2</v>
      </c>
      <c r="Q4561">
        <v>-6.9999999999999999E-4</v>
      </c>
      <c r="R4561">
        <v>482146892</v>
      </c>
      <c r="S4561">
        <v>27.1632</v>
      </c>
      <c r="T4561">
        <v>583.80200000000002</v>
      </c>
      <c r="U4561">
        <v>11.054</v>
      </c>
      <c r="V4561">
        <v>35.527900000000002</v>
      </c>
    </row>
    <row r="4562" spans="1:22" x14ac:dyDescent="0.3">
      <c r="A4562" s="3">
        <v>42106.40384259259</v>
      </c>
      <c r="B4562">
        <v>11.137700000000001</v>
      </c>
      <c r="C4562">
        <v>11.063000000000001</v>
      </c>
      <c r="D4562">
        <v>39.966092000000003</v>
      </c>
      <c r="E4562">
        <v>587.74400000000003</v>
      </c>
      <c r="F4562">
        <v>582.61099999999999</v>
      </c>
      <c r="G4562">
        <v>35.527299999999997</v>
      </c>
      <c r="H4562">
        <v>27.174800000000001</v>
      </c>
      <c r="I4562">
        <v>4560.4790000000003</v>
      </c>
      <c r="J4562">
        <v>2.5100000000000001E-2</v>
      </c>
      <c r="K4562">
        <v>177.13200000000001</v>
      </c>
      <c r="L4562">
        <v>1.6961999999999999</v>
      </c>
      <c r="M4562">
        <v>95.744200000000006</v>
      </c>
      <c r="N4562">
        <v>32.06</v>
      </c>
      <c r="O4562" s="2">
        <v>465.75</v>
      </c>
      <c r="P4562">
        <v>3.2000000000000001E-2</v>
      </c>
      <c r="Q4562">
        <v>-5.9999999999999995E-4</v>
      </c>
      <c r="R4562">
        <v>482146893</v>
      </c>
      <c r="S4562">
        <v>27.162600000000001</v>
      </c>
      <c r="T4562">
        <v>582.61099999999999</v>
      </c>
      <c r="U4562">
        <v>11.063000000000001</v>
      </c>
      <c r="V4562">
        <v>35.529200000000003</v>
      </c>
    </row>
    <row r="4563" spans="1:22" x14ac:dyDescent="0.3">
      <c r="A4563" s="3">
        <v>42106.403854166667</v>
      </c>
      <c r="B4563">
        <v>11.1629</v>
      </c>
      <c r="C4563">
        <v>11.088100000000001</v>
      </c>
      <c r="D4563">
        <v>39.993595999999997</v>
      </c>
      <c r="E4563">
        <v>586.93299999999999</v>
      </c>
      <c r="F4563">
        <v>581.80799999999999</v>
      </c>
      <c r="G4563">
        <v>35.530500000000004</v>
      </c>
      <c r="H4563">
        <v>27.172699999999999</v>
      </c>
      <c r="I4563">
        <v>4561.4790000000003</v>
      </c>
      <c r="J4563">
        <v>2.2499999999999999E-2</v>
      </c>
      <c r="K4563">
        <v>177.51300000000001</v>
      </c>
      <c r="L4563">
        <v>1.6969000000000001</v>
      </c>
      <c r="M4563">
        <v>95.7483</v>
      </c>
      <c r="N4563">
        <v>98.75</v>
      </c>
      <c r="O4563" s="2">
        <v>465.91</v>
      </c>
      <c r="P4563">
        <v>3.3000000000000002E-2</v>
      </c>
      <c r="Q4563">
        <v>-6.9999999999999999E-4</v>
      </c>
      <c r="R4563">
        <v>482146894</v>
      </c>
      <c r="S4563">
        <v>27.160599999999999</v>
      </c>
      <c r="T4563">
        <v>581.80799999999999</v>
      </c>
      <c r="U4563">
        <v>11.088100000000001</v>
      </c>
      <c r="V4563">
        <v>35.532600000000002</v>
      </c>
    </row>
    <row r="4564" spans="1:22" x14ac:dyDescent="0.3">
      <c r="A4564" s="3">
        <v>42106.403865740744</v>
      </c>
      <c r="B4564">
        <v>11.1686</v>
      </c>
      <c r="C4564">
        <v>11.0939</v>
      </c>
      <c r="D4564">
        <v>39.998215000000002</v>
      </c>
      <c r="E4564">
        <v>586.255</v>
      </c>
      <c r="F4564">
        <v>581.13599999999997</v>
      </c>
      <c r="G4564">
        <v>35.53</v>
      </c>
      <c r="H4564">
        <v>27.171299999999999</v>
      </c>
      <c r="I4564">
        <v>4562.4790000000003</v>
      </c>
      <c r="J4564">
        <v>1.9699999999999999E-2</v>
      </c>
      <c r="K4564">
        <v>177.94</v>
      </c>
      <c r="L4564">
        <v>1.6970000000000001</v>
      </c>
      <c r="M4564">
        <v>95.751199999999997</v>
      </c>
      <c r="N4564">
        <v>35.39</v>
      </c>
      <c r="O4564" s="2">
        <v>463.71</v>
      </c>
      <c r="P4564">
        <v>3.3000000000000002E-2</v>
      </c>
      <c r="Q4564">
        <v>-8.9999999999999998E-4</v>
      </c>
      <c r="R4564">
        <v>482146895</v>
      </c>
      <c r="S4564">
        <v>27.159199999999998</v>
      </c>
      <c r="T4564">
        <v>581.13599999999997</v>
      </c>
      <c r="U4564">
        <v>11.0939</v>
      </c>
      <c r="V4564">
        <v>35.5321</v>
      </c>
    </row>
    <row r="4565" spans="1:22" x14ac:dyDescent="0.3">
      <c r="A4565" s="3">
        <v>42106.403877314813</v>
      </c>
      <c r="B4565">
        <v>11.177899999999999</v>
      </c>
      <c r="C4565">
        <v>11.103300000000001</v>
      </c>
      <c r="D4565">
        <v>40.008194000000003</v>
      </c>
      <c r="E4565">
        <v>585.46400000000006</v>
      </c>
      <c r="F4565">
        <v>580.35299999999995</v>
      </c>
      <c r="G4565">
        <v>35.531300000000002</v>
      </c>
      <c r="H4565">
        <v>27.1706</v>
      </c>
      <c r="I4565">
        <v>4563.4790000000003</v>
      </c>
      <c r="J4565">
        <v>2.07E-2</v>
      </c>
      <c r="K4565">
        <v>177.42599999999999</v>
      </c>
      <c r="L4565">
        <v>1.6986000000000001</v>
      </c>
      <c r="M4565">
        <v>95.710099999999997</v>
      </c>
      <c r="N4565">
        <v>90.73</v>
      </c>
      <c r="O4565" s="2">
        <v>462.65</v>
      </c>
      <c r="P4565">
        <v>3.3000000000000002E-2</v>
      </c>
      <c r="Q4565">
        <v>-8.0000000000000004E-4</v>
      </c>
      <c r="R4565">
        <v>482146896</v>
      </c>
      <c r="S4565">
        <v>27.1584</v>
      </c>
      <c r="T4565">
        <v>580.35299999999995</v>
      </c>
      <c r="U4565">
        <v>11.103300000000001</v>
      </c>
      <c r="V4565">
        <v>35.5334</v>
      </c>
    </row>
    <row r="4566" spans="1:22" x14ac:dyDescent="0.3">
      <c r="A4566" s="3">
        <v>42106.40388888889</v>
      </c>
      <c r="B4566">
        <v>11.1782</v>
      </c>
      <c r="C4566">
        <v>11.1037</v>
      </c>
      <c r="D4566">
        <v>40.008842999999999</v>
      </c>
      <c r="E4566">
        <v>584.64200000000005</v>
      </c>
      <c r="F4566">
        <v>579.53899999999999</v>
      </c>
      <c r="G4566">
        <v>35.532299999999999</v>
      </c>
      <c r="H4566">
        <v>27.171299999999999</v>
      </c>
      <c r="I4566">
        <v>4564.4790000000003</v>
      </c>
      <c r="J4566">
        <v>2.3699999999999999E-2</v>
      </c>
      <c r="K4566">
        <v>177.91800000000001</v>
      </c>
      <c r="L4566">
        <v>1.6993</v>
      </c>
      <c r="M4566">
        <v>95.744900000000001</v>
      </c>
      <c r="N4566">
        <v>15.7</v>
      </c>
      <c r="O4566" s="2">
        <v>465.48</v>
      </c>
      <c r="P4566">
        <v>3.2000000000000001E-2</v>
      </c>
      <c r="Q4566">
        <v>-6.9999999999999999E-4</v>
      </c>
      <c r="R4566">
        <v>482146897</v>
      </c>
      <c r="S4566">
        <v>27.158999999999999</v>
      </c>
      <c r="T4566">
        <v>579.53899999999999</v>
      </c>
      <c r="U4566">
        <v>11.1036</v>
      </c>
      <c r="V4566">
        <v>35.534199999999998</v>
      </c>
    </row>
    <row r="4567" spans="1:22" x14ac:dyDescent="0.3">
      <c r="A4567" s="3">
        <v>42106.403900462959</v>
      </c>
      <c r="B4567">
        <v>11.2079</v>
      </c>
      <c r="C4567">
        <v>11.1333</v>
      </c>
      <c r="D4567">
        <v>40.041258999999997</v>
      </c>
      <c r="E4567">
        <v>583.99</v>
      </c>
      <c r="F4567">
        <v>578.89499999999998</v>
      </c>
      <c r="G4567">
        <v>35.535800000000002</v>
      </c>
      <c r="H4567">
        <v>27.168500000000002</v>
      </c>
      <c r="I4567">
        <v>4565.4790000000003</v>
      </c>
      <c r="J4567">
        <v>2.2200000000000001E-2</v>
      </c>
      <c r="K4567">
        <v>177.809</v>
      </c>
      <c r="L4567">
        <v>1.6996</v>
      </c>
      <c r="M4567">
        <v>95.728300000000004</v>
      </c>
      <c r="N4567">
        <v>0.92</v>
      </c>
      <c r="O4567" s="2">
        <v>469.5</v>
      </c>
      <c r="P4567">
        <v>3.3000000000000002E-2</v>
      </c>
      <c r="Q4567">
        <v>-8.0000000000000004E-4</v>
      </c>
      <c r="R4567">
        <v>482146898</v>
      </c>
      <c r="S4567">
        <v>27.156600000000001</v>
      </c>
      <c r="T4567">
        <v>578.89499999999998</v>
      </c>
      <c r="U4567">
        <v>11.1333</v>
      </c>
      <c r="V4567">
        <v>35.537999999999997</v>
      </c>
    </row>
    <row r="4568" spans="1:22" x14ac:dyDescent="0.3">
      <c r="A4568" s="3">
        <v>42106.403912037036</v>
      </c>
      <c r="B4568">
        <v>11.2171</v>
      </c>
      <c r="C4568">
        <v>11.1426</v>
      </c>
      <c r="D4568">
        <v>40.047446000000001</v>
      </c>
      <c r="E4568">
        <v>583.43499999999995</v>
      </c>
      <c r="F4568">
        <v>578.34500000000003</v>
      </c>
      <c r="G4568">
        <v>35.533299999999997</v>
      </c>
      <c r="H4568">
        <v>27.164899999999999</v>
      </c>
      <c r="I4568">
        <v>4566.4790000000003</v>
      </c>
      <c r="J4568">
        <v>2.3900000000000001E-2</v>
      </c>
      <c r="K4568">
        <v>177.59800000000001</v>
      </c>
      <c r="L4568">
        <v>1.7011000000000001</v>
      </c>
      <c r="M4568">
        <v>95.731499999999997</v>
      </c>
      <c r="N4568">
        <v>12.44</v>
      </c>
      <c r="O4568" s="2">
        <v>470.41</v>
      </c>
      <c r="P4568">
        <v>3.2000000000000001E-2</v>
      </c>
      <c r="Q4568">
        <v>-8.9999999999999998E-4</v>
      </c>
      <c r="R4568">
        <v>482146899</v>
      </c>
      <c r="S4568">
        <v>27.152999999999999</v>
      </c>
      <c r="T4568">
        <v>578.34500000000003</v>
      </c>
      <c r="U4568">
        <v>11.1426</v>
      </c>
      <c r="V4568">
        <v>35.535600000000002</v>
      </c>
    </row>
    <row r="4569" spans="1:22" x14ac:dyDescent="0.3">
      <c r="A4569" s="3">
        <v>42106.403923611113</v>
      </c>
      <c r="B4569">
        <v>11.2174</v>
      </c>
      <c r="C4569">
        <v>11.142799999999999</v>
      </c>
      <c r="D4569">
        <v>40.048769</v>
      </c>
      <c r="E4569">
        <v>582.69299999999998</v>
      </c>
      <c r="F4569">
        <v>577.61099999999999</v>
      </c>
      <c r="G4569">
        <v>35.535200000000003</v>
      </c>
      <c r="H4569">
        <v>27.1663</v>
      </c>
      <c r="I4569">
        <v>4567.4790000000003</v>
      </c>
      <c r="J4569">
        <v>2.3099999999999999E-2</v>
      </c>
      <c r="K4569">
        <v>178.268</v>
      </c>
      <c r="L4569">
        <v>1.7018</v>
      </c>
      <c r="M4569">
        <v>95.754400000000004</v>
      </c>
      <c r="N4569">
        <v>60.72</v>
      </c>
      <c r="O4569" s="2">
        <v>467.93</v>
      </c>
      <c r="P4569">
        <v>3.3000000000000002E-2</v>
      </c>
      <c r="Q4569">
        <v>-8.0000000000000004E-4</v>
      </c>
      <c r="R4569">
        <v>482146900</v>
      </c>
      <c r="S4569">
        <v>27.154</v>
      </c>
      <c r="T4569">
        <v>577.61099999999999</v>
      </c>
      <c r="U4569">
        <v>11.142899999999999</v>
      </c>
      <c r="V4569">
        <v>35.536999999999999</v>
      </c>
    </row>
    <row r="4570" spans="1:22" x14ac:dyDescent="0.3">
      <c r="A4570" s="3">
        <v>42106.403935185182</v>
      </c>
      <c r="B4570">
        <v>11.2258</v>
      </c>
      <c r="C4570">
        <v>11.1515</v>
      </c>
      <c r="D4570">
        <v>40.056932000000003</v>
      </c>
      <c r="E4570">
        <v>581.67899999999997</v>
      </c>
      <c r="F4570">
        <v>576.60599999999999</v>
      </c>
      <c r="G4570">
        <v>35.535499999999999</v>
      </c>
      <c r="H4570">
        <v>27.164899999999999</v>
      </c>
      <c r="I4570">
        <v>4568.4790000000003</v>
      </c>
      <c r="J4570">
        <v>2.1499999999999998E-2</v>
      </c>
      <c r="K4570">
        <v>178.14599999999999</v>
      </c>
      <c r="L4570">
        <v>1.7022999999999999</v>
      </c>
      <c r="M4570">
        <v>95.747600000000006</v>
      </c>
      <c r="N4570">
        <v>93.56</v>
      </c>
      <c r="O4570" s="2">
        <v>464.31</v>
      </c>
      <c r="P4570">
        <v>3.3000000000000002E-2</v>
      </c>
      <c r="Q4570">
        <v>-8.0000000000000004E-4</v>
      </c>
      <c r="R4570">
        <v>482146901</v>
      </c>
      <c r="S4570">
        <v>27.152799999999999</v>
      </c>
      <c r="T4570">
        <v>576.60699999999997</v>
      </c>
      <c r="U4570">
        <v>11.1515</v>
      </c>
      <c r="V4570">
        <v>35.537399999999998</v>
      </c>
    </row>
    <row r="4571" spans="1:22" x14ac:dyDescent="0.3">
      <c r="A4571" s="3">
        <v>42106.403946759259</v>
      </c>
      <c r="B4571">
        <v>11.2554</v>
      </c>
      <c r="C4571">
        <v>11.180999999999999</v>
      </c>
      <c r="D4571">
        <v>40.090361999999999</v>
      </c>
      <c r="E4571">
        <v>580.524</v>
      </c>
      <c r="F4571">
        <v>575.46299999999997</v>
      </c>
      <c r="G4571">
        <v>35.540300000000002</v>
      </c>
      <c r="H4571">
        <v>27.1633</v>
      </c>
      <c r="I4571">
        <v>4569.4790000000003</v>
      </c>
      <c r="J4571">
        <v>2.23E-2</v>
      </c>
      <c r="K4571">
        <v>178.50899999999999</v>
      </c>
      <c r="L4571">
        <v>1.704</v>
      </c>
      <c r="M4571">
        <v>95.748000000000005</v>
      </c>
      <c r="N4571">
        <v>98.75</v>
      </c>
      <c r="O4571" s="2">
        <v>463.46</v>
      </c>
      <c r="P4571">
        <v>3.3000000000000002E-2</v>
      </c>
      <c r="Q4571">
        <v>-5.9999999999999995E-4</v>
      </c>
      <c r="R4571">
        <v>482146902</v>
      </c>
      <c r="S4571">
        <v>27.151399999999999</v>
      </c>
      <c r="T4571">
        <v>575.46299999999997</v>
      </c>
      <c r="U4571">
        <v>11.180999999999999</v>
      </c>
      <c r="V4571">
        <v>35.542700000000004</v>
      </c>
    </row>
    <row r="4572" spans="1:22" x14ac:dyDescent="0.3">
      <c r="A4572" s="3">
        <v>42106.403958333336</v>
      </c>
      <c r="B4572">
        <v>11.274800000000001</v>
      </c>
      <c r="C4572">
        <v>11.2006</v>
      </c>
      <c r="D4572">
        <v>40.109364999999997</v>
      </c>
      <c r="E4572">
        <v>579.42200000000003</v>
      </c>
      <c r="F4572">
        <v>574.37199999999996</v>
      </c>
      <c r="G4572">
        <v>35.540700000000001</v>
      </c>
      <c r="H4572">
        <v>27.1599</v>
      </c>
      <c r="I4572">
        <v>4570.4790000000003</v>
      </c>
      <c r="J4572">
        <v>2.29E-2</v>
      </c>
      <c r="K4572">
        <v>177.81800000000001</v>
      </c>
      <c r="L4572">
        <v>1.7042999999999999</v>
      </c>
      <c r="M4572">
        <v>95.731099999999998</v>
      </c>
      <c r="N4572">
        <v>59.77</v>
      </c>
      <c r="O4572" s="2">
        <v>464.19</v>
      </c>
      <c r="P4572">
        <v>3.3000000000000002E-2</v>
      </c>
      <c r="Q4572">
        <v>-5.9999999999999995E-4</v>
      </c>
      <c r="R4572">
        <v>482146903</v>
      </c>
      <c r="S4572">
        <v>27.148299999999999</v>
      </c>
      <c r="T4572">
        <v>574.37199999999996</v>
      </c>
      <c r="U4572">
        <v>11.2005</v>
      </c>
      <c r="V4572">
        <v>35.543399999999998</v>
      </c>
    </row>
    <row r="4573" spans="1:22" x14ac:dyDescent="0.3">
      <c r="A4573" s="3">
        <v>42106.403969907406</v>
      </c>
      <c r="B4573">
        <v>11.2934</v>
      </c>
      <c r="C4573">
        <v>11.219200000000001</v>
      </c>
      <c r="D4573">
        <v>40.127989999999997</v>
      </c>
      <c r="E4573">
        <v>578.35799999999995</v>
      </c>
      <c r="F4573">
        <v>573.31899999999996</v>
      </c>
      <c r="G4573">
        <v>35.541699999999999</v>
      </c>
      <c r="H4573">
        <v>27.157299999999999</v>
      </c>
      <c r="I4573">
        <v>4571.4790000000003</v>
      </c>
      <c r="J4573">
        <v>2.3099999999999999E-2</v>
      </c>
      <c r="K4573">
        <v>177.52099999999999</v>
      </c>
      <c r="L4573">
        <v>1.7054</v>
      </c>
      <c r="M4573">
        <v>95.745999999999995</v>
      </c>
      <c r="N4573">
        <v>93.42</v>
      </c>
      <c r="O4573" s="2">
        <v>464.41</v>
      </c>
      <c r="P4573">
        <v>3.3000000000000002E-2</v>
      </c>
      <c r="Q4573">
        <v>-5.9999999999999995E-4</v>
      </c>
      <c r="R4573">
        <v>482146904</v>
      </c>
      <c r="S4573">
        <v>27.145700000000001</v>
      </c>
      <c r="T4573">
        <v>573.31899999999996</v>
      </c>
      <c r="U4573">
        <v>11.219200000000001</v>
      </c>
      <c r="V4573">
        <v>35.544400000000003</v>
      </c>
    </row>
    <row r="4574" spans="1:22" x14ac:dyDescent="0.3">
      <c r="A4574" s="3">
        <v>42106.403981481482</v>
      </c>
      <c r="B4574">
        <v>11.302099999999999</v>
      </c>
      <c r="C4574">
        <v>11.228</v>
      </c>
      <c r="D4574">
        <v>40.138151999999998</v>
      </c>
      <c r="E4574">
        <v>577.47500000000002</v>
      </c>
      <c r="F4574">
        <v>572.44600000000003</v>
      </c>
      <c r="G4574">
        <v>35.543900000000001</v>
      </c>
      <c r="H4574">
        <v>27.157399999999999</v>
      </c>
      <c r="I4574">
        <v>4572.4790000000003</v>
      </c>
      <c r="J4574">
        <v>2.1399999999999999E-2</v>
      </c>
      <c r="K4574">
        <v>177.376</v>
      </c>
      <c r="L4574">
        <v>1.7067000000000001</v>
      </c>
      <c r="M4574">
        <v>95.748500000000007</v>
      </c>
      <c r="N4574">
        <v>98.75</v>
      </c>
      <c r="O4574" s="2">
        <v>463.34</v>
      </c>
      <c r="P4574">
        <v>3.3000000000000002E-2</v>
      </c>
      <c r="Q4574">
        <v>-5.9999999999999995E-4</v>
      </c>
      <c r="R4574">
        <v>482146905</v>
      </c>
      <c r="S4574">
        <v>27.145700000000001</v>
      </c>
      <c r="T4574">
        <v>572.44600000000003</v>
      </c>
      <c r="U4574">
        <v>11.228</v>
      </c>
      <c r="V4574">
        <v>35.546500000000002</v>
      </c>
    </row>
    <row r="4575" spans="1:22" x14ac:dyDescent="0.3">
      <c r="A4575" s="3">
        <v>42106.403993055559</v>
      </c>
      <c r="B4575">
        <v>11.3139</v>
      </c>
      <c r="C4575">
        <v>11.2399</v>
      </c>
      <c r="D4575">
        <v>40.150573999999999</v>
      </c>
      <c r="E4575">
        <v>576.79200000000003</v>
      </c>
      <c r="F4575">
        <v>571.76800000000003</v>
      </c>
      <c r="G4575">
        <v>35.545200000000001</v>
      </c>
      <c r="H4575">
        <v>27.156199999999998</v>
      </c>
      <c r="I4575">
        <v>4573.4790000000003</v>
      </c>
      <c r="J4575">
        <v>2.5999999999999999E-2</v>
      </c>
      <c r="K4575">
        <v>178.57599999999999</v>
      </c>
      <c r="L4575">
        <v>1.708</v>
      </c>
      <c r="M4575">
        <v>95.739599999999996</v>
      </c>
      <c r="N4575">
        <v>35.53</v>
      </c>
      <c r="O4575" s="2">
        <v>462.92</v>
      </c>
      <c r="P4575">
        <v>3.3000000000000002E-2</v>
      </c>
      <c r="Q4575">
        <v>-5.9999999999999995E-4</v>
      </c>
      <c r="R4575">
        <v>482146906</v>
      </c>
      <c r="S4575">
        <v>27.144500000000001</v>
      </c>
      <c r="T4575">
        <v>571.76900000000001</v>
      </c>
      <c r="U4575">
        <v>11.239800000000001</v>
      </c>
      <c r="V4575">
        <v>35.547699999999999</v>
      </c>
    </row>
    <row r="4576" spans="1:22" x14ac:dyDescent="0.3">
      <c r="A4576" s="3">
        <v>42106.404004629629</v>
      </c>
      <c r="B4576">
        <v>11.334899999999999</v>
      </c>
      <c r="C4576">
        <v>11.2608</v>
      </c>
      <c r="D4576">
        <v>40.1723</v>
      </c>
      <c r="E4576">
        <v>576.01499999999999</v>
      </c>
      <c r="F4576">
        <v>571</v>
      </c>
      <c r="G4576">
        <v>35.546700000000001</v>
      </c>
      <c r="H4576">
        <v>27.153500000000001</v>
      </c>
      <c r="I4576">
        <v>4574.4790000000003</v>
      </c>
      <c r="J4576">
        <v>2.7699999999999999E-2</v>
      </c>
      <c r="K4576">
        <v>180.042</v>
      </c>
      <c r="L4576">
        <v>1.7092000000000001</v>
      </c>
      <c r="M4576">
        <v>95.741100000000003</v>
      </c>
      <c r="N4576">
        <v>90.59</v>
      </c>
      <c r="O4576" s="2">
        <v>465.53</v>
      </c>
      <c r="P4576">
        <v>3.3000000000000002E-2</v>
      </c>
      <c r="Q4576">
        <v>-5.9999999999999995E-4</v>
      </c>
      <c r="R4576">
        <v>482146907</v>
      </c>
      <c r="S4576">
        <v>27.1419</v>
      </c>
      <c r="T4576">
        <v>571</v>
      </c>
      <c r="U4576">
        <v>11.2608</v>
      </c>
      <c r="V4576">
        <v>35.549500000000002</v>
      </c>
    </row>
    <row r="4577" spans="1:22" x14ac:dyDescent="0.3">
      <c r="A4577" s="3">
        <v>42106.404016203705</v>
      </c>
      <c r="B4577">
        <v>11.350099999999999</v>
      </c>
      <c r="C4577">
        <v>11.2761</v>
      </c>
      <c r="D4577">
        <v>40.185293999999999</v>
      </c>
      <c r="E4577">
        <v>575.02200000000005</v>
      </c>
      <c r="F4577">
        <v>570.01700000000005</v>
      </c>
      <c r="G4577">
        <v>35.545400000000001</v>
      </c>
      <c r="H4577">
        <v>27.149699999999999</v>
      </c>
      <c r="I4577">
        <v>4575.4790000000003</v>
      </c>
      <c r="J4577">
        <v>2.5999999999999999E-2</v>
      </c>
      <c r="K4577">
        <v>179.40700000000001</v>
      </c>
      <c r="L4577">
        <v>1.7091000000000001</v>
      </c>
      <c r="M4577">
        <v>95.746200000000002</v>
      </c>
      <c r="N4577">
        <v>27.18</v>
      </c>
      <c r="O4577" s="2">
        <v>471.17</v>
      </c>
      <c r="P4577">
        <v>3.3000000000000002E-2</v>
      </c>
      <c r="Q4577">
        <v>-8.0000000000000004E-4</v>
      </c>
      <c r="R4577">
        <v>482146908</v>
      </c>
      <c r="S4577">
        <v>27.138100000000001</v>
      </c>
      <c r="T4577">
        <v>570.01700000000005</v>
      </c>
      <c r="U4577">
        <v>11.2761</v>
      </c>
      <c r="V4577">
        <v>35.548200000000001</v>
      </c>
    </row>
    <row r="4578" spans="1:22" x14ac:dyDescent="0.3">
      <c r="A4578" s="3">
        <v>42106.404027777775</v>
      </c>
      <c r="B4578">
        <v>11.3576</v>
      </c>
      <c r="C4578">
        <v>11.283799999999999</v>
      </c>
      <c r="D4578">
        <v>40.196921000000003</v>
      </c>
      <c r="E4578">
        <v>574.1</v>
      </c>
      <c r="F4578">
        <v>569.10299999999995</v>
      </c>
      <c r="G4578">
        <v>35.550199999999997</v>
      </c>
      <c r="H4578">
        <v>27.152000000000001</v>
      </c>
      <c r="I4578">
        <v>4576.4790000000003</v>
      </c>
      <c r="J4578">
        <v>2.5000000000000001E-2</v>
      </c>
      <c r="K4578">
        <v>178.73699999999999</v>
      </c>
      <c r="L4578">
        <v>1.7091000000000001</v>
      </c>
      <c r="M4578">
        <v>95.742000000000004</v>
      </c>
      <c r="N4578">
        <v>35.57</v>
      </c>
      <c r="O4578" s="2">
        <v>476.94</v>
      </c>
      <c r="P4578">
        <v>3.3000000000000002E-2</v>
      </c>
      <c r="Q4578">
        <v>-8.0000000000000004E-4</v>
      </c>
      <c r="R4578">
        <v>482146909</v>
      </c>
      <c r="S4578">
        <v>27.1404</v>
      </c>
      <c r="T4578">
        <v>569.10400000000004</v>
      </c>
      <c r="U4578">
        <v>11.2837</v>
      </c>
      <c r="V4578">
        <v>35.552900000000001</v>
      </c>
    </row>
    <row r="4579" spans="1:22" x14ac:dyDescent="0.3">
      <c r="A4579" s="3">
        <v>42106.404039351852</v>
      </c>
      <c r="B4579">
        <v>11.391400000000001</v>
      </c>
      <c r="C4579">
        <v>11.317399999999999</v>
      </c>
      <c r="D4579">
        <v>40.228921999999997</v>
      </c>
      <c r="E4579">
        <v>573.41700000000003</v>
      </c>
      <c r="F4579">
        <v>568.428</v>
      </c>
      <c r="G4579">
        <v>35.549300000000002</v>
      </c>
      <c r="H4579">
        <v>27.145</v>
      </c>
      <c r="I4579">
        <v>4577.4790000000003</v>
      </c>
      <c r="J4579">
        <v>2.1100000000000001E-2</v>
      </c>
      <c r="K4579">
        <v>178.57</v>
      </c>
      <c r="L4579">
        <v>1.7091000000000001</v>
      </c>
      <c r="M4579">
        <v>95.747299999999996</v>
      </c>
      <c r="N4579">
        <v>90.54</v>
      </c>
      <c r="O4579" s="2">
        <v>478.23</v>
      </c>
      <c r="P4579">
        <v>3.3000000000000002E-2</v>
      </c>
      <c r="Q4579">
        <v>-3.0999999999999999E-3</v>
      </c>
      <c r="R4579">
        <v>482146910</v>
      </c>
      <c r="S4579">
        <v>27.133700000000001</v>
      </c>
      <c r="T4579">
        <v>568.428</v>
      </c>
      <c r="U4579">
        <v>11.317500000000001</v>
      </c>
      <c r="V4579">
        <v>35.552500000000002</v>
      </c>
    </row>
    <row r="4580" spans="1:22" x14ac:dyDescent="0.3">
      <c r="A4580" s="3">
        <v>42106.404050925928</v>
      </c>
      <c r="B4580">
        <v>11.394500000000001</v>
      </c>
      <c r="C4580">
        <v>11.320600000000001</v>
      </c>
      <c r="D4580">
        <v>40.231482</v>
      </c>
      <c r="E4580">
        <v>572.70500000000004</v>
      </c>
      <c r="F4580">
        <v>567.72299999999996</v>
      </c>
      <c r="G4580">
        <v>35.549500000000002</v>
      </c>
      <c r="H4580">
        <v>27.144600000000001</v>
      </c>
      <c r="I4580">
        <v>4578.4790000000003</v>
      </c>
      <c r="J4580">
        <v>2.1399999999999999E-2</v>
      </c>
      <c r="K4580">
        <v>178.62200000000001</v>
      </c>
      <c r="L4580">
        <v>1.7123999999999999</v>
      </c>
      <c r="M4580">
        <v>95.731200000000001</v>
      </c>
      <c r="N4580">
        <v>98.75</v>
      </c>
      <c r="O4580" s="2">
        <v>475.12</v>
      </c>
      <c r="P4580">
        <v>3.3000000000000002E-2</v>
      </c>
      <c r="Q4580">
        <v>-8.9999999999999998E-4</v>
      </c>
      <c r="R4580">
        <v>482146911</v>
      </c>
      <c r="S4580">
        <v>27.132999999999999</v>
      </c>
      <c r="T4580">
        <v>567.72299999999996</v>
      </c>
      <c r="U4580">
        <v>11.320600000000001</v>
      </c>
      <c r="V4580">
        <v>35.552300000000002</v>
      </c>
    </row>
    <row r="4581" spans="1:22" x14ac:dyDescent="0.3">
      <c r="A4581" s="3">
        <v>42106.404062499998</v>
      </c>
      <c r="B4581">
        <v>11.3963</v>
      </c>
      <c r="C4581">
        <v>11.322699999999999</v>
      </c>
      <c r="D4581">
        <v>40.232959999999999</v>
      </c>
      <c r="E4581">
        <v>571.745</v>
      </c>
      <c r="F4581">
        <v>566.77300000000002</v>
      </c>
      <c r="G4581">
        <v>35.549900000000001</v>
      </c>
      <c r="H4581">
        <v>27.144500000000001</v>
      </c>
      <c r="I4581">
        <v>4579.4790000000003</v>
      </c>
      <c r="J4581">
        <v>1.89E-2</v>
      </c>
      <c r="K4581">
        <v>178.626</v>
      </c>
      <c r="L4581">
        <v>1.7149000000000001</v>
      </c>
      <c r="M4581">
        <v>95.741799999999998</v>
      </c>
      <c r="N4581">
        <v>59.26</v>
      </c>
      <c r="O4581" s="2">
        <v>471.33</v>
      </c>
      <c r="P4581">
        <v>3.3000000000000002E-2</v>
      </c>
      <c r="Q4581">
        <v>-5.9999999999999995E-4</v>
      </c>
      <c r="R4581">
        <v>482146912</v>
      </c>
      <c r="S4581">
        <v>27.1328</v>
      </c>
      <c r="T4581">
        <v>566.77300000000002</v>
      </c>
      <c r="U4581">
        <v>11.3226</v>
      </c>
      <c r="V4581">
        <v>35.552399999999999</v>
      </c>
    </row>
    <row r="4582" spans="1:22" x14ac:dyDescent="0.3">
      <c r="A4582" s="3">
        <v>42106.404074074075</v>
      </c>
      <c r="B4582">
        <v>11.398300000000001</v>
      </c>
      <c r="C4582">
        <v>11.3247</v>
      </c>
      <c r="D4582">
        <v>40.234774999999999</v>
      </c>
      <c r="E4582">
        <v>570.70100000000002</v>
      </c>
      <c r="F4582">
        <v>565.74</v>
      </c>
      <c r="G4582">
        <v>35.5505</v>
      </c>
      <c r="H4582">
        <v>27.144600000000001</v>
      </c>
      <c r="I4582">
        <v>4580.4790000000003</v>
      </c>
      <c r="J4582">
        <v>1.9099999999999999E-2</v>
      </c>
      <c r="K4582">
        <v>178.21199999999999</v>
      </c>
      <c r="L4582">
        <v>1.7162999999999999</v>
      </c>
      <c r="M4582">
        <v>95.741900000000001</v>
      </c>
      <c r="N4582">
        <v>93.28</v>
      </c>
      <c r="O4582" s="2">
        <v>470.79</v>
      </c>
      <c r="P4582">
        <v>3.2000000000000001E-2</v>
      </c>
      <c r="Q4582">
        <v>-5.9999999999999995E-4</v>
      </c>
      <c r="R4582">
        <v>482146913</v>
      </c>
      <c r="S4582">
        <v>27.1327</v>
      </c>
      <c r="T4582">
        <v>565.74</v>
      </c>
      <c r="U4582">
        <v>11.3247</v>
      </c>
      <c r="V4582">
        <v>35.552799999999998</v>
      </c>
    </row>
    <row r="4583" spans="1:22" x14ac:dyDescent="0.3">
      <c r="A4583" s="3">
        <v>42106.404085648152</v>
      </c>
      <c r="B4583">
        <v>11.4048</v>
      </c>
      <c r="C4583">
        <v>11.331300000000001</v>
      </c>
      <c r="D4583">
        <v>40.239610999999996</v>
      </c>
      <c r="E4583">
        <v>569.84299999999996</v>
      </c>
      <c r="F4583">
        <v>564.89</v>
      </c>
      <c r="G4583">
        <v>35.549599999999998</v>
      </c>
      <c r="H4583">
        <v>27.142700000000001</v>
      </c>
      <c r="I4583">
        <v>4581.4790000000003</v>
      </c>
      <c r="J4583">
        <v>2.2700000000000001E-2</v>
      </c>
      <c r="K4583">
        <v>178.19900000000001</v>
      </c>
      <c r="L4583">
        <v>1.7164999999999999</v>
      </c>
      <c r="M4583">
        <v>95.744399999999999</v>
      </c>
      <c r="N4583">
        <v>98.75</v>
      </c>
      <c r="O4583" s="2">
        <v>472.19</v>
      </c>
      <c r="P4583">
        <v>3.3000000000000002E-2</v>
      </c>
      <c r="Q4583">
        <v>-5.9999999999999995E-4</v>
      </c>
      <c r="R4583">
        <v>482146914</v>
      </c>
      <c r="S4583">
        <v>27.130600000000001</v>
      </c>
      <c r="T4583">
        <v>564.89</v>
      </c>
      <c r="U4583">
        <v>11.331300000000001</v>
      </c>
      <c r="V4583">
        <v>35.551699999999997</v>
      </c>
    </row>
    <row r="4584" spans="1:22" x14ac:dyDescent="0.3">
      <c r="A4584" s="3">
        <v>42106.404097222221</v>
      </c>
      <c r="B4584">
        <v>11.4071</v>
      </c>
      <c r="C4584">
        <v>11.333600000000001</v>
      </c>
      <c r="D4584">
        <v>40.240788000000002</v>
      </c>
      <c r="E4584">
        <v>569.1</v>
      </c>
      <c r="F4584">
        <v>564.154</v>
      </c>
      <c r="G4584">
        <v>35.549199999999999</v>
      </c>
      <c r="H4584">
        <v>27.1419</v>
      </c>
      <c r="I4584">
        <v>4582.4790000000003</v>
      </c>
      <c r="J4584">
        <v>1.95E-2</v>
      </c>
      <c r="K4584">
        <v>178.34100000000001</v>
      </c>
      <c r="L4584">
        <v>1.7169000000000001</v>
      </c>
      <c r="M4584">
        <v>95.741600000000005</v>
      </c>
      <c r="N4584">
        <v>35.56</v>
      </c>
      <c r="O4584" s="2">
        <v>471.89</v>
      </c>
      <c r="P4584">
        <v>3.3000000000000002E-2</v>
      </c>
      <c r="Q4584">
        <v>-6.9999999999999999E-4</v>
      </c>
      <c r="R4584">
        <v>482146915</v>
      </c>
      <c r="S4584">
        <v>27.1297</v>
      </c>
      <c r="T4584">
        <v>564.154</v>
      </c>
      <c r="U4584">
        <v>11.333600000000001</v>
      </c>
      <c r="V4584">
        <v>35.551000000000002</v>
      </c>
    </row>
    <row r="4585" spans="1:22" x14ac:dyDescent="0.3">
      <c r="A4585" s="3">
        <v>42106.404108796298</v>
      </c>
      <c r="B4585">
        <v>11.4063</v>
      </c>
      <c r="C4585">
        <v>11.333</v>
      </c>
      <c r="D4585">
        <v>40.238588</v>
      </c>
      <c r="E4585">
        <v>568.32100000000003</v>
      </c>
      <c r="F4585">
        <v>563.38300000000004</v>
      </c>
      <c r="G4585">
        <v>35.548299999999998</v>
      </c>
      <c r="H4585">
        <v>27.141400000000001</v>
      </c>
      <c r="I4585">
        <v>4583.4790000000003</v>
      </c>
      <c r="J4585">
        <v>1.9599999999999999E-2</v>
      </c>
      <c r="K4585">
        <v>178.21799999999999</v>
      </c>
      <c r="L4585">
        <v>1.7172000000000001</v>
      </c>
      <c r="M4585">
        <v>95.746200000000002</v>
      </c>
      <c r="N4585">
        <v>70.98</v>
      </c>
      <c r="O4585" s="2">
        <v>469.68</v>
      </c>
      <c r="P4585">
        <v>3.4000000000000002E-2</v>
      </c>
      <c r="Q4585">
        <v>-6.9999999999999999E-4</v>
      </c>
      <c r="R4585">
        <v>482146916</v>
      </c>
      <c r="S4585">
        <v>27.129000000000001</v>
      </c>
      <c r="T4585">
        <v>563.38400000000001</v>
      </c>
      <c r="U4585">
        <v>11.333</v>
      </c>
      <c r="V4585">
        <v>35.549900000000001</v>
      </c>
    </row>
    <row r="4586" spans="1:22" x14ac:dyDescent="0.3">
      <c r="A4586" s="3">
        <v>42106.404120370367</v>
      </c>
      <c r="B4586">
        <v>11.4054</v>
      </c>
      <c r="C4586">
        <v>11.3322</v>
      </c>
      <c r="D4586">
        <v>40.237107000000002</v>
      </c>
      <c r="E4586">
        <v>567.52800000000002</v>
      </c>
      <c r="F4586">
        <v>562.59799999999996</v>
      </c>
      <c r="G4586">
        <v>35.548299999999998</v>
      </c>
      <c r="H4586">
        <v>27.141500000000001</v>
      </c>
      <c r="I4586">
        <v>4584.4790000000003</v>
      </c>
      <c r="J4586">
        <v>1.9900000000000001E-2</v>
      </c>
      <c r="K4586">
        <v>178.672</v>
      </c>
      <c r="L4586">
        <v>1.7173</v>
      </c>
      <c r="M4586">
        <v>95.717200000000005</v>
      </c>
      <c r="N4586">
        <v>59.88</v>
      </c>
      <c r="O4586" s="2">
        <v>467.61</v>
      </c>
      <c r="P4586">
        <v>3.3000000000000002E-2</v>
      </c>
      <c r="Q4586">
        <v>-5.9999999999999995E-4</v>
      </c>
      <c r="R4586">
        <v>482146917</v>
      </c>
      <c r="S4586">
        <v>27.128900000000002</v>
      </c>
      <c r="T4586">
        <v>562.59799999999996</v>
      </c>
      <c r="U4586">
        <v>11.3322</v>
      </c>
      <c r="V4586">
        <v>35.549700000000001</v>
      </c>
    </row>
    <row r="4587" spans="1:22" x14ac:dyDescent="0.3">
      <c r="A4587" s="3">
        <v>42106.404131944444</v>
      </c>
      <c r="B4587">
        <v>11.405200000000001</v>
      </c>
      <c r="C4587">
        <v>11.332100000000001</v>
      </c>
      <c r="D4587">
        <v>40.236379999999997</v>
      </c>
      <c r="E4587">
        <v>566.68899999999996</v>
      </c>
      <c r="F4587">
        <v>561.76700000000005</v>
      </c>
      <c r="G4587">
        <v>35.548299999999998</v>
      </c>
      <c r="H4587">
        <v>27.1416</v>
      </c>
      <c r="I4587">
        <v>4585.4790000000003</v>
      </c>
      <c r="J4587">
        <v>1.9E-2</v>
      </c>
      <c r="K4587">
        <v>178.59299999999999</v>
      </c>
      <c r="L4587">
        <v>1.7170000000000001</v>
      </c>
      <c r="M4587">
        <v>95.746499999999997</v>
      </c>
      <c r="N4587">
        <v>93.31</v>
      </c>
      <c r="O4587" s="2">
        <v>465.48</v>
      </c>
      <c r="P4587">
        <v>3.3000000000000002E-2</v>
      </c>
      <c r="Q4587">
        <v>-5.9999999999999995E-4</v>
      </c>
      <c r="R4587">
        <v>482146918</v>
      </c>
      <c r="S4587">
        <v>27.128900000000002</v>
      </c>
      <c r="T4587">
        <v>561.76700000000005</v>
      </c>
      <c r="U4587">
        <v>11.332100000000001</v>
      </c>
      <c r="V4587">
        <v>35.549500000000002</v>
      </c>
    </row>
    <row r="4588" spans="1:22" x14ac:dyDescent="0.3">
      <c r="A4588" s="3">
        <v>42106.404143518521</v>
      </c>
      <c r="B4588">
        <v>11.4033</v>
      </c>
      <c r="C4588">
        <v>11.330399999999999</v>
      </c>
      <c r="D4588">
        <v>40.233654999999999</v>
      </c>
      <c r="E4588">
        <v>565.58100000000002</v>
      </c>
      <c r="F4588">
        <v>560.67100000000005</v>
      </c>
      <c r="G4588">
        <v>35.548099999999998</v>
      </c>
      <c r="H4588">
        <v>27.1417</v>
      </c>
      <c r="I4588">
        <v>4586.4790000000003</v>
      </c>
      <c r="J4588">
        <v>2.2200000000000001E-2</v>
      </c>
      <c r="K4588">
        <v>178.49100000000001</v>
      </c>
      <c r="L4588">
        <v>1.7169000000000001</v>
      </c>
      <c r="M4588">
        <v>95.746700000000004</v>
      </c>
      <c r="N4588">
        <v>98.75</v>
      </c>
      <c r="O4588" s="2">
        <v>463.23</v>
      </c>
      <c r="P4588">
        <v>3.2000000000000001E-2</v>
      </c>
      <c r="Q4588">
        <v>-1.8E-3</v>
      </c>
      <c r="R4588">
        <v>482146919</v>
      </c>
      <c r="S4588">
        <v>27.128900000000002</v>
      </c>
      <c r="T4588">
        <v>560.67100000000005</v>
      </c>
      <c r="U4588">
        <v>11.330399999999999</v>
      </c>
      <c r="V4588">
        <v>35.549100000000003</v>
      </c>
    </row>
    <row r="4589" spans="1:22" x14ac:dyDescent="0.3">
      <c r="A4589" s="3">
        <v>42106.40415509259</v>
      </c>
      <c r="B4589">
        <v>11.404999999999999</v>
      </c>
      <c r="C4589">
        <v>11.3322</v>
      </c>
      <c r="D4589">
        <v>40.234473000000001</v>
      </c>
      <c r="E4589">
        <v>564.20799999999997</v>
      </c>
      <c r="F4589">
        <v>559.31200000000001</v>
      </c>
      <c r="G4589">
        <v>35.548000000000002</v>
      </c>
      <c r="H4589">
        <v>27.141200000000001</v>
      </c>
      <c r="I4589">
        <v>4587.4790000000003</v>
      </c>
      <c r="J4589">
        <v>2.4299999999999999E-2</v>
      </c>
      <c r="K4589">
        <v>178.52099999999999</v>
      </c>
      <c r="L4589">
        <v>1.7171000000000001</v>
      </c>
      <c r="M4589">
        <v>95.736900000000006</v>
      </c>
      <c r="N4589">
        <v>58.86</v>
      </c>
      <c r="O4589" s="2">
        <v>464.25</v>
      </c>
      <c r="P4589">
        <v>3.1E-2</v>
      </c>
      <c r="Q4589">
        <v>-2.3999999999999998E-3</v>
      </c>
      <c r="R4589">
        <v>482146920</v>
      </c>
      <c r="S4589">
        <v>27.128399999999999</v>
      </c>
      <c r="T4589">
        <v>559.31200000000001</v>
      </c>
      <c r="U4589">
        <v>11.3323</v>
      </c>
      <c r="V4589">
        <v>35.548900000000003</v>
      </c>
    </row>
    <row r="4590" spans="1:22" x14ac:dyDescent="0.3">
      <c r="A4590" s="3">
        <v>42106.404166666667</v>
      </c>
      <c r="B4590">
        <v>11.4086</v>
      </c>
      <c r="C4590">
        <v>11.336</v>
      </c>
      <c r="D4590">
        <v>40.237242000000002</v>
      </c>
      <c r="E4590">
        <v>562.92999999999995</v>
      </c>
      <c r="F4590">
        <v>558.04700000000003</v>
      </c>
      <c r="G4590">
        <v>35.547800000000002</v>
      </c>
      <c r="H4590">
        <v>27.140499999999999</v>
      </c>
      <c r="I4590">
        <v>4588.4790000000003</v>
      </c>
      <c r="J4590">
        <v>2.4E-2</v>
      </c>
      <c r="K4590">
        <v>178.423</v>
      </c>
      <c r="L4590">
        <v>1.7166999999999999</v>
      </c>
      <c r="M4590">
        <v>95.735600000000005</v>
      </c>
      <c r="N4590">
        <v>93.14</v>
      </c>
      <c r="O4590" s="2">
        <v>470.64</v>
      </c>
      <c r="P4590">
        <v>3.2000000000000001E-2</v>
      </c>
      <c r="Q4590">
        <v>-5.9999999999999995E-4</v>
      </c>
      <c r="R4590">
        <v>482146921</v>
      </c>
      <c r="S4590">
        <v>27.127600000000001</v>
      </c>
      <c r="T4590">
        <v>558.04700000000003</v>
      </c>
      <c r="U4590">
        <v>11.336</v>
      </c>
      <c r="V4590">
        <v>35.548699999999997</v>
      </c>
    </row>
    <row r="4591" spans="1:22" x14ac:dyDescent="0.3">
      <c r="A4591" s="3">
        <v>42106.404178240744</v>
      </c>
      <c r="B4591">
        <v>11.414199999999999</v>
      </c>
      <c r="C4591">
        <v>11.341699999999999</v>
      </c>
      <c r="D4591">
        <v>40.243321000000002</v>
      </c>
      <c r="E4591">
        <v>562.02099999999996</v>
      </c>
      <c r="F4591">
        <v>557.14700000000005</v>
      </c>
      <c r="G4591">
        <v>35.548900000000003</v>
      </c>
      <c r="H4591">
        <v>27.1402</v>
      </c>
      <c r="I4591">
        <v>4589.4790000000003</v>
      </c>
      <c r="J4591">
        <v>2.1600000000000001E-2</v>
      </c>
      <c r="K4591">
        <v>178.48500000000001</v>
      </c>
      <c r="L4591">
        <v>1.7181</v>
      </c>
      <c r="M4591">
        <v>95.741</v>
      </c>
      <c r="N4591">
        <v>98.75</v>
      </c>
      <c r="O4591" s="2">
        <v>480.3</v>
      </c>
      <c r="P4591">
        <v>3.3000000000000002E-2</v>
      </c>
      <c r="Q4591">
        <v>-5.9999999999999995E-4</v>
      </c>
      <c r="R4591">
        <v>482146922</v>
      </c>
      <c r="S4591">
        <v>27.127300000000002</v>
      </c>
      <c r="T4591">
        <v>557.14700000000005</v>
      </c>
      <c r="U4591">
        <v>11.341699999999999</v>
      </c>
      <c r="V4591">
        <v>35.549700000000001</v>
      </c>
    </row>
    <row r="4592" spans="1:22" x14ac:dyDescent="0.3">
      <c r="A4592" s="3">
        <v>42106.404189814813</v>
      </c>
      <c r="B4592">
        <v>11.4217</v>
      </c>
      <c r="C4592">
        <v>11.3492</v>
      </c>
      <c r="D4592">
        <v>40.251828000000003</v>
      </c>
      <c r="E4592">
        <v>561.38099999999997</v>
      </c>
      <c r="F4592">
        <v>556.51300000000003</v>
      </c>
      <c r="G4592">
        <v>35.5503</v>
      </c>
      <c r="H4592">
        <v>27.139900000000001</v>
      </c>
      <c r="I4592">
        <v>4590.4790000000003</v>
      </c>
      <c r="J4592">
        <v>2.07E-2</v>
      </c>
      <c r="K4592">
        <v>179.06899999999999</v>
      </c>
      <c r="L4592">
        <v>1.718</v>
      </c>
      <c r="M4592">
        <v>95.718299999999999</v>
      </c>
      <c r="N4592">
        <v>58.13</v>
      </c>
      <c r="O4592" s="2">
        <v>489.11</v>
      </c>
      <c r="P4592">
        <v>3.2000000000000001E-2</v>
      </c>
      <c r="Q4592">
        <v>-8.9999999999999998E-4</v>
      </c>
      <c r="R4592">
        <v>482146923</v>
      </c>
      <c r="S4592">
        <v>27.127199999999998</v>
      </c>
      <c r="T4592">
        <v>556.51300000000003</v>
      </c>
      <c r="U4592">
        <v>11.3492</v>
      </c>
      <c r="V4592">
        <v>35.551299999999998</v>
      </c>
    </row>
    <row r="4593" spans="1:22" x14ac:dyDescent="0.3">
      <c r="A4593" s="3">
        <v>42106.40420138889</v>
      </c>
      <c r="B4593">
        <v>11.43</v>
      </c>
      <c r="C4593">
        <v>11.3576</v>
      </c>
      <c r="D4593">
        <v>40.260430999999997</v>
      </c>
      <c r="E4593">
        <v>560.91099999999994</v>
      </c>
      <c r="F4593">
        <v>556.048</v>
      </c>
      <c r="G4593">
        <v>35.550899999999999</v>
      </c>
      <c r="H4593">
        <v>27.1388</v>
      </c>
      <c r="I4593">
        <v>4591.4790000000003</v>
      </c>
      <c r="J4593">
        <v>2.0400000000000001E-2</v>
      </c>
      <c r="K4593">
        <v>179.65899999999999</v>
      </c>
      <c r="L4593">
        <v>1.7183999999999999</v>
      </c>
      <c r="M4593">
        <v>95.745599999999996</v>
      </c>
      <c r="N4593">
        <v>93.02</v>
      </c>
      <c r="O4593" s="2">
        <v>494.2</v>
      </c>
      <c r="P4593">
        <v>3.3000000000000002E-2</v>
      </c>
      <c r="Q4593">
        <v>-2.8999999999999998E-3</v>
      </c>
      <c r="R4593">
        <v>482146924</v>
      </c>
      <c r="S4593">
        <v>27.126100000000001</v>
      </c>
      <c r="T4593">
        <v>556.048</v>
      </c>
      <c r="U4593">
        <v>11.3576</v>
      </c>
      <c r="V4593">
        <v>35.552</v>
      </c>
    </row>
    <row r="4594" spans="1:22" x14ac:dyDescent="0.3">
      <c r="A4594" s="3">
        <v>42106.40421296296</v>
      </c>
      <c r="B4594">
        <v>11.431800000000001</v>
      </c>
      <c r="C4594">
        <v>11.359400000000001</v>
      </c>
      <c r="D4594">
        <v>40.262613000000002</v>
      </c>
      <c r="E4594">
        <v>560.35699999999997</v>
      </c>
      <c r="F4594">
        <v>555.49900000000002</v>
      </c>
      <c r="G4594">
        <v>35.5518</v>
      </c>
      <c r="H4594">
        <v>27.139099999999999</v>
      </c>
      <c r="I4594">
        <v>4592.4790000000003</v>
      </c>
      <c r="J4594">
        <v>0.02</v>
      </c>
      <c r="K4594">
        <v>179.67</v>
      </c>
      <c r="L4594">
        <v>1.7185999999999999</v>
      </c>
      <c r="M4594">
        <v>95.745599999999996</v>
      </c>
      <c r="N4594">
        <v>98.75</v>
      </c>
      <c r="O4594" s="2">
        <v>494.78</v>
      </c>
      <c r="P4594">
        <v>3.3000000000000002E-2</v>
      </c>
      <c r="Q4594">
        <v>-5.9999999999999995E-4</v>
      </c>
      <c r="R4594">
        <v>482146925</v>
      </c>
      <c r="S4594">
        <v>27.1264</v>
      </c>
      <c r="T4594">
        <v>555.49900000000002</v>
      </c>
      <c r="U4594">
        <v>11.359400000000001</v>
      </c>
      <c r="V4594">
        <v>35.552700000000002</v>
      </c>
    </row>
    <row r="4595" spans="1:22" x14ac:dyDescent="0.3">
      <c r="A4595" s="3">
        <v>42106.404224537036</v>
      </c>
      <c r="B4595">
        <v>11.456099999999999</v>
      </c>
      <c r="C4595">
        <v>11.383699999999999</v>
      </c>
      <c r="D4595">
        <v>40.291595000000001</v>
      </c>
      <c r="E4595">
        <v>559.70600000000002</v>
      </c>
      <c r="F4595">
        <v>554.85500000000002</v>
      </c>
      <c r="G4595">
        <v>35.556899999999999</v>
      </c>
      <c r="H4595">
        <v>27.1386</v>
      </c>
      <c r="I4595">
        <v>4593.4790000000003</v>
      </c>
      <c r="J4595">
        <v>2.29E-2</v>
      </c>
      <c r="K4595">
        <v>179.56100000000001</v>
      </c>
      <c r="L4595">
        <v>1.7189000000000001</v>
      </c>
      <c r="M4595">
        <v>95.730099999999993</v>
      </c>
      <c r="N4595">
        <v>58.23</v>
      </c>
      <c r="O4595" s="2">
        <v>491.46</v>
      </c>
      <c r="P4595">
        <v>3.4000000000000002E-2</v>
      </c>
      <c r="Q4595">
        <v>-5.9999999999999995E-4</v>
      </c>
      <c r="R4595">
        <v>482146926</v>
      </c>
      <c r="S4595">
        <v>27.126200000000001</v>
      </c>
      <c r="T4595">
        <v>554.85500000000002</v>
      </c>
      <c r="U4595">
        <v>11.383699999999999</v>
      </c>
      <c r="V4595">
        <v>35.558300000000003</v>
      </c>
    </row>
    <row r="4596" spans="1:22" x14ac:dyDescent="0.3">
      <c r="A4596" s="3">
        <v>42106.404236111113</v>
      </c>
      <c r="B4596">
        <v>11.4474</v>
      </c>
      <c r="C4596">
        <v>11.3752</v>
      </c>
      <c r="D4596">
        <v>40.280169000000001</v>
      </c>
      <c r="E4596">
        <v>559.02499999999998</v>
      </c>
      <c r="F4596">
        <v>554.17999999999995</v>
      </c>
      <c r="G4596">
        <v>35.554600000000001</v>
      </c>
      <c r="H4596">
        <v>27.138400000000001</v>
      </c>
      <c r="I4596">
        <v>4594.4790000000003</v>
      </c>
      <c r="J4596">
        <v>2.0899999999999998E-2</v>
      </c>
      <c r="K4596">
        <v>180.852</v>
      </c>
      <c r="L4596">
        <v>1.7192000000000001</v>
      </c>
      <c r="M4596">
        <v>95.727500000000006</v>
      </c>
      <c r="N4596">
        <v>49.56</v>
      </c>
      <c r="O4596" s="2">
        <v>483.64</v>
      </c>
      <c r="P4596">
        <v>3.3000000000000002E-2</v>
      </c>
      <c r="Q4596">
        <v>-2.8999999999999998E-3</v>
      </c>
      <c r="R4596">
        <v>482146927</v>
      </c>
      <c r="S4596">
        <v>27.125699999999998</v>
      </c>
      <c r="T4596">
        <v>554.17999999999995</v>
      </c>
      <c r="U4596">
        <v>11.3751</v>
      </c>
      <c r="V4596">
        <v>35.555700000000002</v>
      </c>
    </row>
    <row r="4597" spans="1:22" x14ac:dyDescent="0.3">
      <c r="A4597" s="3">
        <v>42106.404247685183</v>
      </c>
      <c r="B4597">
        <v>11.4612</v>
      </c>
      <c r="C4597">
        <v>11.388999999999999</v>
      </c>
      <c r="D4597">
        <v>40.293081999999998</v>
      </c>
      <c r="E4597">
        <v>558.303</v>
      </c>
      <c r="F4597">
        <v>553.46600000000001</v>
      </c>
      <c r="G4597">
        <v>35.554200000000002</v>
      </c>
      <c r="H4597">
        <v>27.1355</v>
      </c>
      <c r="I4597">
        <v>4595.4790000000003</v>
      </c>
      <c r="J4597">
        <v>1.41E-2</v>
      </c>
      <c r="K4597">
        <v>181.62</v>
      </c>
      <c r="L4597">
        <v>1.7208000000000001</v>
      </c>
      <c r="M4597">
        <v>95.728800000000007</v>
      </c>
      <c r="N4597">
        <v>19.29</v>
      </c>
      <c r="O4597" s="2">
        <v>474.81</v>
      </c>
      <c r="P4597">
        <v>3.3000000000000002E-2</v>
      </c>
      <c r="Q4597">
        <v>-8.9999999999999998E-4</v>
      </c>
      <c r="R4597">
        <v>482146928</v>
      </c>
      <c r="S4597">
        <v>27.123100000000001</v>
      </c>
      <c r="T4597">
        <v>553.46600000000001</v>
      </c>
      <c r="U4597">
        <v>11.388999999999999</v>
      </c>
      <c r="V4597">
        <v>35.555500000000002</v>
      </c>
    </row>
    <row r="4598" spans="1:22" x14ac:dyDescent="0.3">
      <c r="A4598" s="3">
        <v>42106.40425925926</v>
      </c>
      <c r="B4598">
        <v>11.471</v>
      </c>
      <c r="C4598">
        <v>11.3988</v>
      </c>
      <c r="D4598">
        <v>40.307279999999999</v>
      </c>
      <c r="E4598">
        <v>557.41099999999994</v>
      </c>
      <c r="F4598">
        <v>552.58299999999997</v>
      </c>
      <c r="G4598">
        <v>35.559199999999997</v>
      </c>
      <c r="H4598">
        <v>27.137599999999999</v>
      </c>
      <c r="I4598">
        <v>4596.4790000000003</v>
      </c>
      <c r="J4598">
        <v>1.8100000000000002E-2</v>
      </c>
      <c r="K4598">
        <v>182.01499999999999</v>
      </c>
      <c r="L4598">
        <v>1.7225999999999999</v>
      </c>
      <c r="M4598">
        <v>95.730099999999993</v>
      </c>
      <c r="N4598">
        <v>92.94</v>
      </c>
      <c r="O4598" s="2">
        <v>469.93</v>
      </c>
      <c r="P4598">
        <v>3.3000000000000002E-2</v>
      </c>
      <c r="Q4598">
        <v>-5.9999999999999995E-4</v>
      </c>
      <c r="R4598">
        <v>482146929</v>
      </c>
      <c r="S4598">
        <v>27.1251</v>
      </c>
      <c r="T4598">
        <v>552.58299999999997</v>
      </c>
      <c r="U4598">
        <v>11.3988</v>
      </c>
      <c r="V4598">
        <v>35.560499999999998</v>
      </c>
    </row>
    <row r="4599" spans="1:22" x14ac:dyDescent="0.3">
      <c r="A4599" s="3">
        <v>42106.404270833336</v>
      </c>
      <c r="B4599">
        <v>11.4945</v>
      </c>
      <c r="C4599">
        <v>11.422499999999999</v>
      </c>
      <c r="D4599">
        <v>40.335286000000004</v>
      </c>
      <c r="E4599">
        <v>556.17899999999997</v>
      </c>
      <c r="F4599">
        <v>551.36199999999997</v>
      </c>
      <c r="G4599">
        <v>35.564399999999999</v>
      </c>
      <c r="H4599">
        <v>27.1371</v>
      </c>
      <c r="I4599">
        <v>4597.4790000000003</v>
      </c>
      <c r="J4599">
        <v>1.89E-2</v>
      </c>
      <c r="K4599">
        <v>182.37100000000001</v>
      </c>
      <c r="L4599">
        <v>1.7238</v>
      </c>
      <c r="M4599">
        <v>95.728399999999993</v>
      </c>
      <c r="N4599">
        <v>98.75</v>
      </c>
      <c r="O4599" s="2">
        <v>467.88</v>
      </c>
      <c r="P4599">
        <v>3.3000000000000002E-2</v>
      </c>
      <c r="Q4599">
        <v>-6.9999999999999999E-4</v>
      </c>
      <c r="R4599">
        <v>482146930</v>
      </c>
      <c r="S4599">
        <v>27.1251</v>
      </c>
      <c r="T4599">
        <v>551.36199999999997</v>
      </c>
      <c r="U4599">
        <v>11.4224</v>
      </c>
      <c r="V4599">
        <v>35.566200000000002</v>
      </c>
    </row>
    <row r="4600" spans="1:22" x14ac:dyDescent="0.3">
      <c r="A4600" s="3">
        <v>42106.404282407406</v>
      </c>
      <c r="B4600">
        <v>11.5319</v>
      </c>
      <c r="C4600">
        <v>11.4598</v>
      </c>
      <c r="D4600">
        <v>40.373904000000003</v>
      </c>
      <c r="E4600">
        <v>554.64499999999998</v>
      </c>
      <c r="F4600">
        <v>549.84400000000005</v>
      </c>
      <c r="G4600">
        <v>35.566600000000001</v>
      </c>
      <c r="H4600">
        <v>27.132000000000001</v>
      </c>
      <c r="I4600">
        <v>4598.4790000000003</v>
      </c>
      <c r="J4600">
        <v>1.9800000000000002E-2</v>
      </c>
      <c r="K4600">
        <v>182.31399999999999</v>
      </c>
      <c r="L4600">
        <v>1.7257</v>
      </c>
      <c r="M4600">
        <v>95.718400000000003</v>
      </c>
      <c r="N4600">
        <v>58.93</v>
      </c>
      <c r="O4600" s="2">
        <v>466.35</v>
      </c>
      <c r="P4600">
        <v>3.2000000000000001E-2</v>
      </c>
      <c r="Q4600">
        <v>-8.0000000000000004E-4</v>
      </c>
      <c r="R4600">
        <v>482146931</v>
      </c>
      <c r="S4600">
        <v>27.1204</v>
      </c>
      <c r="T4600">
        <v>549.84500000000003</v>
      </c>
      <c r="U4600">
        <v>11.4598</v>
      </c>
      <c r="V4600">
        <v>35.569200000000002</v>
      </c>
    </row>
    <row r="4601" spans="1:22" x14ac:dyDescent="0.3">
      <c r="A4601" s="3">
        <v>42106.404293981483</v>
      </c>
      <c r="B4601">
        <v>11.5443</v>
      </c>
      <c r="C4601">
        <v>11.4724</v>
      </c>
      <c r="D4601">
        <v>40.388024000000001</v>
      </c>
      <c r="E4601">
        <v>552.97299999999996</v>
      </c>
      <c r="F4601">
        <v>548.18899999999996</v>
      </c>
      <c r="G4601">
        <v>35.569400000000002</v>
      </c>
      <c r="H4601">
        <v>27.131699999999999</v>
      </c>
      <c r="I4601">
        <v>4599.4790000000003</v>
      </c>
      <c r="J4601">
        <v>2.0400000000000001E-2</v>
      </c>
      <c r="K4601">
        <v>181.83799999999999</v>
      </c>
      <c r="L4601">
        <v>1.7293000000000001</v>
      </c>
      <c r="M4601">
        <v>95.732299999999995</v>
      </c>
      <c r="N4601">
        <v>93.04</v>
      </c>
      <c r="O4601" s="2">
        <v>465.79</v>
      </c>
      <c r="P4601">
        <v>3.3000000000000002E-2</v>
      </c>
      <c r="Q4601">
        <v>-5.9999999999999995E-4</v>
      </c>
      <c r="R4601">
        <v>482146932</v>
      </c>
      <c r="S4601">
        <v>27.120200000000001</v>
      </c>
      <c r="T4601">
        <v>548.18899999999996</v>
      </c>
      <c r="U4601">
        <v>11.4725</v>
      </c>
      <c r="V4601">
        <v>35.571800000000003</v>
      </c>
    </row>
    <row r="4602" spans="1:22" x14ac:dyDescent="0.3">
      <c r="A4602" s="3">
        <v>42106.404305555552</v>
      </c>
      <c r="B4602">
        <v>11.553699999999999</v>
      </c>
      <c r="C4602">
        <v>11.481999999999999</v>
      </c>
      <c r="D4602">
        <v>40.397438999999999</v>
      </c>
      <c r="E4602">
        <v>551.51</v>
      </c>
      <c r="F4602">
        <v>546.74</v>
      </c>
      <c r="G4602">
        <v>35.570399999999999</v>
      </c>
      <c r="H4602">
        <v>27.130700000000001</v>
      </c>
      <c r="I4602">
        <v>4600.4790000000003</v>
      </c>
      <c r="J4602">
        <v>2.3900000000000001E-2</v>
      </c>
      <c r="K4602">
        <v>182.227</v>
      </c>
      <c r="L4602">
        <v>1.7323999999999999</v>
      </c>
      <c r="M4602">
        <v>95.705200000000005</v>
      </c>
      <c r="N4602">
        <v>98.75</v>
      </c>
      <c r="O4602" s="2">
        <v>471.77</v>
      </c>
      <c r="P4602">
        <v>3.3000000000000002E-2</v>
      </c>
      <c r="Q4602">
        <v>-5.9999999999999995E-4</v>
      </c>
      <c r="R4602">
        <v>482146933</v>
      </c>
      <c r="S4602">
        <v>27.1191</v>
      </c>
      <c r="T4602">
        <v>546.74</v>
      </c>
      <c r="U4602">
        <v>11.481999999999999</v>
      </c>
      <c r="V4602">
        <v>35.572800000000001</v>
      </c>
    </row>
    <row r="4603" spans="1:22" x14ac:dyDescent="0.3">
      <c r="A4603" s="3">
        <v>42106.404317129629</v>
      </c>
      <c r="B4603">
        <v>11.5654</v>
      </c>
      <c r="C4603">
        <v>11.4938</v>
      </c>
      <c r="D4603">
        <v>40.408897000000003</v>
      </c>
      <c r="E4603">
        <v>550.61900000000003</v>
      </c>
      <c r="F4603">
        <v>545.85799999999995</v>
      </c>
      <c r="G4603">
        <v>35.570799999999998</v>
      </c>
      <c r="H4603">
        <v>27.128900000000002</v>
      </c>
      <c r="I4603">
        <v>4601.4790000000003</v>
      </c>
      <c r="J4603">
        <v>2.07E-2</v>
      </c>
      <c r="K4603">
        <v>182.08</v>
      </c>
      <c r="L4603">
        <v>1.7359</v>
      </c>
      <c r="M4603">
        <v>95.725899999999996</v>
      </c>
      <c r="N4603">
        <v>57.16</v>
      </c>
      <c r="O4603" s="2">
        <v>485.63</v>
      </c>
      <c r="P4603">
        <v>3.3000000000000002E-2</v>
      </c>
      <c r="Q4603">
        <v>-6.9999999999999999E-4</v>
      </c>
      <c r="R4603">
        <v>482146934</v>
      </c>
      <c r="S4603">
        <v>27.1173</v>
      </c>
      <c r="T4603">
        <v>545.85799999999995</v>
      </c>
      <c r="U4603">
        <v>11.4938</v>
      </c>
      <c r="V4603">
        <v>35.573300000000003</v>
      </c>
    </row>
    <row r="4604" spans="1:22" x14ac:dyDescent="0.3">
      <c r="A4604" s="3">
        <v>42106.404328703706</v>
      </c>
      <c r="B4604">
        <v>11.5685</v>
      </c>
      <c r="C4604">
        <v>11.4969</v>
      </c>
      <c r="D4604">
        <v>40.411991999999998</v>
      </c>
      <c r="E4604">
        <v>550.37199999999996</v>
      </c>
      <c r="F4604">
        <v>545.61400000000003</v>
      </c>
      <c r="G4604">
        <v>35.571300000000001</v>
      </c>
      <c r="H4604">
        <v>27.128699999999998</v>
      </c>
      <c r="I4604">
        <v>4602.4790000000003</v>
      </c>
      <c r="J4604">
        <v>2.06E-2</v>
      </c>
      <c r="K4604">
        <v>182.28100000000001</v>
      </c>
      <c r="L4604">
        <v>1.7390000000000001</v>
      </c>
      <c r="M4604">
        <v>95.701300000000003</v>
      </c>
      <c r="N4604">
        <v>31.56</v>
      </c>
      <c r="O4604" s="2">
        <v>502.34</v>
      </c>
      <c r="P4604">
        <v>3.4000000000000002E-2</v>
      </c>
      <c r="Q4604">
        <v>-6.9999999999999999E-4</v>
      </c>
      <c r="R4604">
        <v>482146935</v>
      </c>
      <c r="S4604">
        <v>27.116900000000001</v>
      </c>
      <c r="T4604">
        <v>545.61400000000003</v>
      </c>
      <c r="U4604">
        <v>11.4969</v>
      </c>
      <c r="V4604">
        <v>35.573500000000003</v>
      </c>
    </row>
    <row r="4605" spans="1:22" x14ac:dyDescent="0.3">
      <c r="A4605" s="3">
        <v>42106.404340277775</v>
      </c>
      <c r="B4605">
        <v>11.5678</v>
      </c>
      <c r="C4605">
        <v>11.4962</v>
      </c>
      <c r="D4605">
        <v>40.410684000000003</v>
      </c>
      <c r="E4605">
        <v>550.57799999999997</v>
      </c>
      <c r="F4605">
        <v>545.81799999999998</v>
      </c>
      <c r="G4605">
        <v>35.570900000000002</v>
      </c>
      <c r="H4605">
        <v>27.128499999999999</v>
      </c>
      <c r="I4605">
        <v>4603.4790000000003</v>
      </c>
      <c r="J4605">
        <v>2.3699999999999999E-2</v>
      </c>
      <c r="K4605">
        <v>181.964</v>
      </c>
      <c r="L4605">
        <v>1.7408999999999999</v>
      </c>
      <c r="M4605">
        <v>95.720500000000001</v>
      </c>
      <c r="N4605">
        <v>98.75</v>
      </c>
      <c r="O4605" s="2">
        <v>514.98</v>
      </c>
      <c r="P4605">
        <v>3.4000000000000002E-2</v>
      </c>
      <c r="Q4605">
        <v>-6.9999999999999999E-4</v>
      </c>
      <c r="R4605">
        <v>482146936</v>
      </c>
      <c r="S4605">
        <v>27.116499999999998</v>
      </c>
      <c r="T4605">
        <v>545.81799999999998</v>
      </c>
      <c r="U4605">
        <v>11.4962</v>
      </c>
      <c r="V4605">
        <v>35.572800000000001</v>
      </c>
    </row>
    <row r="4606" spans="1:22" x14ac:dyDescent="0.3">
      <c r="A4606" s="3">
        <v>42106.404351851852</v>
      </c>
      <c r="B4606">
        <v>11.5672</v>
      </c>
      <c r="C4606">
        <v>11.4956</v>
      </c>
      <c r="D4606">
        <v>40.410162</v>
      </c>
      <c r="E4606">
        <v>550.58900000000006</v>
      </c>
      <c r="F4606">
        <v>545.82799999999997</v>
      </c>
      <c r="G4606">
        <v>35.571199999999997</v>
      </c>
      <c r="H4606">
        <v>27.128799999999998</v>
      </c>
      <c r="I4606">
        <v>4604.4790000000003</v>
      </c>
      <c r="J4606">
        <v>2.2599999999999999E-2</v>
      </c>
      <c r="K4606">
        <v>182.203</v>
      </c>
      <c r="L4606">
        <v>1.7421</v>
      </c>
      <c r="M4606">
        <v>95.728700000000003</v>
      </c>
      <c r="N4606">
        <v>58.71</v>
      </c>
      <c r="O4606" s="2">
        <v>518.57000000000005</v>
      </c>
      <c r="P4606">
        <v>3.3000000000000002E-2</v>
      </c>
      <c r="Q4606">
        <v>-5.9999999999999995E-4</v>
      </c>
      <c r="R4606">
        <v>482146937</v>
      </c>
      <c r="S4606">
        <v>27.116599999999998</v>
      </c>
      <c r="T4606">
        <v>545.82799999999997</v>
      </c>
      <c r="U4606">
        <v>11.4956</v>
      </c>
      <c r="V4606">
        <v>35.572800000000001</v>
      </c>
    </row>
    <row r="4607" spans="1:22" x14ac:dyDescent="0.3">
      <c r="A4607" s="3">
        <v>42106.404363425929</v>
      </c>
      <c r="B4607">
        <v>11.5661</v>
      </c>
      <c r="C4607">
        <v>11.4946</v>
      </c>
      <c r="D4607">
        <v>40.408613000000003</v>
      </c>
      <c r="E4607">
        <v>550.20699999999999</v>
      </c>
      <c r="F4607">
        <v>545.45100000000002</v>
      </c>
      <c r="G4607">
        <v>35.571100000000001</v>
      </c>
      <c r="H4607">
        <v>27.128900000000002</v>
      </c>
      <c r="I4607">
        <v>4605.4790000000003</v>
      </c>
      <c r="J4607">
        <v>2.3699999999999999E-2</v>
      </c>
      <c r="K4607">
        <v>182.017</v>
      </c>
      <c r="L4607">
        <v>1.7435</v>
      </c>
      <c r="M4607">
        <v>95.713200000000001</v>
      </c>
      <c r="N4607">
        <v>92.95</v>
      </c>
      <c r="O4607" s="2">
        <v>512.39</v>
      </c>
      <c r="P4607">
        <v>3.3000000000000002E-2</v>
      </c>
      <c r="Q4607">
        <v>-5.9999999999999995E-4</v>
      </c>
      <c r="R4607">
        <v>482146938</v>
      </c>
      <c r="S4607">
        <v>27.116599999999998</v>
      </c>
      <c r="T4607">
        <v>545.45100000000002</v>
      </c>
      <c r="U4607">
        <v>11.4946</v>
      </c>
      <c r="V4607">
        <v>35.572499999999998</v>
      </c>
    </row>
    <row r="4608" spans="1:22" x14ac:dyDescent="0.3">
      <c r="A4608" s="3">
        <v>42106.404374999998</v>
      </c>
      <c r="B4608">
        <v>11.566700000000001</v>
      </c>
      <c r="C4608">
        <v>11.495200000000001</v>
      </c>
      <c r="D4608">
        <v>40.408645</v>
      </c>
      <c r="E4608">
        <v>549.01700000000005</v>
      </c>
      <c r="F4608">
        <v>544.27200000000005</v>
      </c>
      <c r="G4608">
        <v>35.571399999999997</v>
      </c>
      <c r="H4608">
        <v>27.129000000000001</v>
      </c>
      <c r="I4608">
        <v>4606.4790000000003</v>
      </c>
      <c r="J4608">
        <v>2.1600000000000001E-2</v>
      </c>
      <c r="K4608">
        <v>180.78200000000001</v>
      </c>
      <c r="L4608">
        <v>1.7446999999999999</v>
      </c>
      <c r="M4608">
        <v>95.722999999999999</v>
      </c>
      <c r="N4608">
        <v>98.75</v>
      </c>
      <c r="O4608" s="2">
        <v>499.12</v>
      </c>
      <c r="P4608">
        <v>3.3000000000000002E-2</v>
      </c>
      <c r="Q4608">
        <v>-5.9999999999999995E-4</v>
      </c>
      <c r="R4608">
        <v>482146939</v>
      </c>
      <c r="S4608">
        <v>27.116499999999998</v>
      </c>
      <c r="T4608">
        <v>544.27200000000005</v>
      </c>
      <c r="U4608">
        <v>11.495200000000001</v>
      </c>
      <c r="V4608">
        <v>35.572499999999998</v>
      </c>
    </row>
    <row r="4609" spans="1:22" x14ac:dyDescent="0.3">
      <c r="A4609" s="3">
        <v>42106.404386574075</v>
      </c>
      <c r="B4609">
        <v>11.5654</v>
      </c>
      <c r="C4609">
        <v>11.494199999999999</v>
      </c>
      <c r="D4609">
        <v>40.405149999999999</v>
      </c>
      <c r="E4609">
        <v>547.48099999999999</v>
      </c>
      <c r="F4609">
        <v>542.75099999999998</v>
      </c>
      <c r="G4609">
        <v>35.57</v>
      </c>
      <c r="H4609">
        <v>27.1281</v>
      </c>
      <c r="I4609">
        <v>4607.4790000000003</v>
      </c>
      <c r="J4609">
        <v>1.8499999999999999E-2</v>
      </c>
      <c r="K4609">
        <v>179.904</v>
      </c>
      <c r="L4609">
        <v>1.7458</v>
      </c>
      <c r="M4609">
        <v>95.731200000000001</v>
      </c>
      <c r="N4609">
        <v>57.35</v>
      </c>
      <c r="O4609" s="2">
        <v>485.11</v>
      </c>
      <c r="P4609">
        <v>3.2000000000000001E-2</v>
      </c>
      <c r="Q4609">
        <v>-5.9999999999999995E-4</v>
      </c>
      <c r="R4609">
        <v>482146940</v>
      </c>
      <c r="S4609">
        <v>27.115500000000001</v>
      </c>
      <c r="T4609">
        <v>542.75099999999998</v>
      </c>
      <c r="U4609">
        <v>11.494199999999999</v>
      </c>
      <c r="V4609">
        <v>35.570900000000002</v>
      </c>
    </row>
    <row r="4610" spans="1:22" x14ac:dyDescent="0.3">
      <c r="A4610" s="3">
        <v>42106.404398148145</v>
      </c>
      <c r="B4610">
        <v>11.5556</v>
      </c>
      <c r="C4610">
        <v>11.4847</v>
      </c>
      <c r="D4610">
        <v>40.390186</v>
      </c>
      <c r="E4610">
        <v>545.94200000000001</v>
      </c>
      <c r="F4610">
        <v>541.22799999999995</v>
      </c>
      <c r="G4610">
        <v>35.565600000000003</v>
      </c>
      <c r="H4610">
        <v>27.1265</v>
      </c>
      <c r="I4610">
        <v>4608.4790000000003</v>
      </c>
      <c r="J4610">
        <v>1.6799999999999999E-2</v>
      </c>
      <c r="K4610">
        <v>179.31100000000001</v>
      </c>
      <c r="L4610">
        <v>1.746</v>
      </c>
      <c r="M4610">
        <v>95.721100000000007</v>
      </c>
      <c r="N4610">
        <v>92.74</v>
      </c>
      <c r="O4610" s="2">
        <v>475.55</v>
      </c>
      <c r="P4610">
        <v>3.3000000000000002E-2</v>
      </c>
      <c r="Q4610">
        <v>-5.9999999999999995E-4</v>
      </c>
      <c r="R4610">
        <v>482146941</v>
      </c>
      <c r="S4610">
        <v>27.113700000000001</v>
      </c>
      <c r="T4610">
        <v>541.22799999999995</v>
      </c>
      <c r="U4610">
        <v>11.4847</v>
      </c>
      <c r="V4610">
        <v>35.566200000000002</v>
      </c>
    </row>
    <row r="4611" spans="1:22" x14ac:dyDescent="0.3">
      <c r="A4611" s="3">
        <v>42106.404409722221</v>
      </c>
      <c r="B4611">
        <v>11.5466</v>
      </c>
      <c r="C4611">
        <v>11.4758</v>
      </c>
      <c r="D4611">
        <v>40.376233999999997</v>
      </c>
      <c r="E4611">
        <v>544.51499999999999</v>
      </c>
      <c r="F4611">
        <v>539.81500000000005</v>
      </c>
      <c r="G4611">
        <v>35.561500000000002</v>
      </c>
      <c r="H4611">
        <v>27.125</v>
      </c>
      <c r="I4611">
        <v>4609.4790000000003</v>
      </c>
      <c r="J4611">
        <v>1.7399999999999999E-2</v>
      </c>
      <c r="K4611">
        <v>178.946</v>
      </c>
      <c r="L4611">
        <v>1.7471000000000001</v>
      </c>
      <c r="M4611">
        <v>95.735699999999994</v>
      </c>
      <c r="N4611">
        <v>98.75</v>
      </c>
      <c r="O4611" s="2">
        <v>471.92</v>
      </c>
      <c r="P4611">
        <v>3.2000000000000001E-2</v>
      </c>
      <c r="Q4611">
        <v>-5.9999999999999995E-4</v>
      </c>
      <c r="R4611">
        <v>482146942</v>
      </c>
      <c r="S4611">
        <v>27.111899999999999</v>
      </c>
      <c r="T4611">
        <v>539.81500000000005</v>
      </c>
      <c r="U4611">
        <v>11.4758</v>
      </c>
      <c r="V4611">
        <v>35.561799999999998</v>
      </c>
    </row>
    <row r="4612" spans="1:22" x14ac:dyDescent="0.3">
      <c r="A4612" s="3">
        <v>42106.404421296298</v>
      </c>
      <c r="B4612">
        <v>11.549300000000001</v>
      </c>
      <c r="C4612">
        <v>11.4788</v>
      </c>
      <c r="D4612">
        <v>40.378354000000002</v>
      </c>
      <c r="E4612">
        <v>543.22900000000004</v>
      </c>
      <c r="F4612">
        <v>538.54200000000003</v>
      </c>
      <c r="G4612">
        <v>35.561500000000002</v>
      </c>
      <c r="H4612">
        <v>27.124400000000001</v>
      </c>
      <c r="I4612">
        <v>4610.4790000000003</v>
      </c>
      <c r="J4612">
        <v>2.1600000000000001E-2</v>
      </c>
      <c r="K4612">
        <v>179.297</v>
      </c>
      <c r="L4612">
        <v>1.7467999999999999</v>
      </c>
      <c r="M4612">
        <v>95.731300000000005</v>
      </c>
      <c r="N4612">
        <v>57.89</v>
      </c>
      <c r="O4612" s="2">
        <v>474.45</v>
      </c>
      <c r="P4612">
        <v>3.2000000000000001E-2</v>
      </c>
      <c r="Q4612">
        <v>-5.9999999999999995E-4</v>
      </c>
      <c r="R4612">
        <v>482146943</v>
      </c>
      <c r="S4612">
        <v>27.1114</v>
      </c>
      <c r="T4612">
        <v>538.54200000000003</v>
      </c>
      <c r="U4612">
        <v>11.4788</v>
      </c>
      <c r="V4612">
        <v>35.561799999999998</v>
      </c>
    </row>
    <row r="4613" spans="1:22" x14ac:dyDescent="0.3">
      <c r="A4613" s="3">
        <v>42106.404432870368</v>
      </c>
      <c r="B4613">
        <v>11.561500000000001</v>
      </c>
      <c r="C4613">
        <v>11.491099999999999</v>
      </c>
      <c r="D4613">
        <v>40.391089999999998</v>
      </c>
      <c r="E4613">
        <v>542.01900000000001</v>
      </c>
      <c r="F4613">
        <v>537.34400000000005</v>
      </c>
      <c r="G4613">
        <v>35.562600000000003</v>
      </c>
      <c r="H4613">
        <v>27.122900000000001</v>
      </c>
      <c r="I4613">
        <v>4611.4790000000003</v>
      </c>
      <c r="J4613">
        <v>2.1100000000000001E-2</v>
      </c>
      <c r="K4613">
        <v>179.11099999999999</v>
      </c>
      <c r="L4613">
        <v>1.7450000000000001</v>
      </c>
      <c r="M4613">
        <v>95.7149</v>
      </c>
      <c r="N4613">
        <v>92.78</v>
      </c>
      <c r="O4613" s="2">
        <v>481.54</v>
      </c>
      <c r="P4613">
        <v>3.2000000000000001E-2</v>
      </c>
      <c r="Q4613">
        <v>-6.9999999999999999E-4</v>
      </c>
      <c r="R4613">
        <v>482146944</v>
      </c>
      <c r="S4613">
        <v>27.110199999999999</v>
      </c>
      <c r="T4613">
        <v>537.34400000000005</v>
      </c>
      <c r="U4613">
        <v>11.491099999999999</v>
      </c>
      <c r="V4613">
        <v>35.563200000000002</v>
      </c>
    </row>
    <row r="4614" spans="1:22" x14ac:dyDescent="0.3">
      <c r="A4614" s="3">
        <v>42106.404444444444</v>
      </c>
      <c r="B4614">
        <v>11.5731</v>
      </c>
      <c r="C4614">
        <v>11.502700000000001</v>
      </c>
      <c r="D4614">
        <v>40.403506999999998</v>
      </c>
      <c r="E4614">
        <v>540.89200000000005</v>
      </c>
      <c r="F4614">
        <v>536.22799999999995</v>
      </c>
      <c r="G4614">
        <v>35.564</v>
      </c>
      <c r="H4614">
        <v>27.1219</v>
      </c>
      <c r="I4614">
        <v>4612.4790000000003</v>
      </c>
      <c r="J4614">
        <v>2.3800000000000002E-2</v>
      </c>
      <c r="K4614">
        <v>179.72399999999999</v>
      </c>
      <c r="L4614">
        <v>1.7428999999999999</v>
      </c>
      <c r="M4614">
        <v>95.738399999999999</v>
      </c>
      <c r="N4614">
        <v>98.75</v>
      </c>
      <c r="O4614" s="2">
        <v>491.91</v>
      </c>
      <c r="P4614">
        <v>3.2000000000000001E-2</v>
      </c>
      <c r="Q4614">
        <v>-6.9999999999999999E-4</v>
      </c>
      <c r="R4614">
        <v>482146945</v>
      </c>
      <c r="S4614">
        <v>27.109300000000001</v>
      </c>
      <c r="T4614">
        <v>536.22799999999995</v>
      </c>
      <c r="U4614">
        <v>11.502700000000001</v>
      </c>
      <c r="V4614">
        <v>35.564799999999998</v>
      </c>
    </row>
    <row r="4615" spans="1:22" x14ac:dyDescent="0.3">
      <c r="A4615" s="3">
        <v>42106.404456018521</v>
      </c>
      <c r="B4615">
        <v>11.583399999999999</v>
      </c>
      <c r="C4615">
        <v>11.5131</v>
      </c>
      <c r="D4615">
        <v>40.414839000000001</v>
      </c>
      <c r="E4615">
        <v>540.10599999999999</v>
      </c>
      <c r="F4615">
        <v>535.45000000000005</v>
      </c>
      <c r="G4615">
        <v>35.5655</v>
      </c>
      <c r="H4615">
        <v>27.121099999999998</v>
      </c>
      <c r="I4615">
        <v>4613.4790000000003</v>
      </c>
      <c r="J4615">
        <v>2.5600000000000001E-2</v>
      </c>
      <c r="K4615">
        <v>179.709</v>
      </c>
      <c r="L4615">
        <v>1.7402</v>
      </c>
      <c r="M4615">
        <v>95.732600000000005</v>
      </c>
      <c r="N4615">
        <v>57.17</v>
      </c>
      <c r="O4615" s="2">
        <v>506.41</v>
      </c>
      <c r="P4615">
        <v>3.4000000000000002E-2</v>
      </c>
      <c r="Q4615">
        <v>-5.9999999999999995E-4</v>
      </c>
      <c r="R4615">
        <v>482146946</v>
      </c>
      <c r="S4615">
        <v>27.108599999999999</v>
      </c>
      <c r="T4615">
        <v>535.45000000000005</v>
      </c>
      <c r="U4615">
        <v>11.5131</v>
      </c>
      <c r="V4615">
        <v>35.566499999999998</v>
      </c>
    </row>
    <row r="4616" spans="1:22" x14ac:dyDescent="0.3">
      <c r="A4616" s="3">
        <v>42106.404467592591</v>
      </c>
      <c r="B4616">
        <v>11.587400000000001</v>
      </c>
      <c r="C4616">
        <v>11.517200000000001</v>
      </c>
      <c r="D4616">
        <v>40.418658999999998</v>
      </c>
      <c r="E4616">
        <v>539.87</v>
      </c>
      <c r="F4616">
        <v>535.21600000000001</v>
      </c>
      <c r="G4616">
        <v>35.5655</v>
      </c>
      <c r="H4616">
        <v>27.1204</v>
      </c>
      <c r="I4616">
        <v>4614.4790000000003</v>
      </c>
      <c r="J4616">
        <v>2.5899999999999999E-2</v>
      </c>
      <c r="K4616">
        <v>179.65299999999999</v>
      </c>
      <c r="L4616">
        <v>1.7383999999999999</v>
      </c>
      <c r="M4616">
        <v>95.719700000000003</v>
      </c>
      <c r="N4616">
        <v>92.66</v>
      </c>
      <c r="O4616" s="2">
        <v>520.65</v>
      </c>
      <c r="P4616">
        <v>3.2000000000000001E-2</v>
      </c>
      <c r="Q4616">
        <v>-5.9999999999999995E-4</v>
      </c>
      <c r="R4616">
        <v>482146947</v>
      </c>
      <c r="S4616">
        <v>27.107900000000001</v>
      </c>
      <c r="T4616">
        <v>535.21500000000003</v>
      </c>
      <c r="U4616">
        <v>11.517099999999999</v>
      </c>
      <c r="V4616">
        <v>35.566499999999998</v>
      </c>
    </row>
    <row r="4617" spans="1:22" x14ac:dyDescent="0.3">
      <c r="A4617" s="3">
        <v>42106.404479166667</v>
      </c>
      <c r="B4617">
        <v>11.586600000000001</v>
      </c>
      <c r="C4617">
        <v>11.516299999999999</v>
      </c>
      <c r="D4617">
        <v>40.417659999999998</v>
      </c>
      <c r="E4617">
        <v>540.18299999999999</v>
      </c>
      <c r="F4617">
        <v>535.52599999999995</v>
      </c>
      <c r="G4617">
        <v>35.565399999999997</v>
      </c>
      <c r="H4617">
        <v>27.1204</v>
      </c>
      <c r="I4617">
        <v>4615.4790000000003</v>
      </c>
      <c r="J4617">
        <v>1.9300000000000001E-2</v>
      </c>
      <c r="K4617">
        <v>179.6</v>
      </c>
      <c r="L4617">
        <v>1.7369000000000001</v>
      </c>
      <c r="M4617">
        <v>95.699700000000007</v>
      </c>
      <c r="N4617">
        <v>98.75</v>
      </c>
      <c r="O4617" s="2">
        <v>529.54999999999995</v>
      </c>
      <c r="P4617">
        <v>3.3000000000000002E-2</v>
      </c>
      <c r="Q4617">
        <v>-5.9999999999999995E-4</v>
      </c>
      <c r="R4617">
        <v>482146948</v>
      </c>
      <c r="S4617">
        <v>27.107800000000001</v>
      </c>
      <c r="T4617">
        <v>535.52599999999995</v>
      </c>
      <c r="U4617">
        <v>11.516299999999999</v>
      </c>
      <c r="V4617">
        <v>35.566200000000002</v>
      </c>
    </row>
    <row r="4618" spans="1:22" x14ac:dyDescent="0.3">
      <c r="A4618" s="3">
        <v>42106.404490740744</v>
      </c>
      <c r="B4618">
        <v>11.585000000000001</v>
      </c>
      <c r="C4618">
        <v>11.514699999999999</v>
      </c>
      <c r="D4618">
        <v>40.414450000000002</v>
      </c>
      <c r="E4618">
        <v>540.38599999999997</v>
      </c>
      <c r="F4618">
        <v>535.72699999999998</v>
      </c>
      <c r="G4618">
        <v>35.563800000000001</v>
      </c>
      <c r="H4618">
        <v>27.119499999999999</v>
      </c>
      <c r="I4618">
        <v>4616.4790000000003</v>
      </c>
      <c r="J4618">
        <v>1.95E-2</v>
      </c>
      <c r="K4618">
        <v>179.63200000000001</v>
      </c>
      <c r="L4618">
        <v>1.7359</v>
      </c>
      <c r="M4618">
        <v>95.704700000000003</v>
      </c>
      <c r="N4618">
        <v>57.68</v>
      </c>
      <c r="O4618" s="2">
        <v>532.02</v>
      </c>
      <c r="P4618">
        <v>3.4000000000000002E-2</v>
      </c>
      <c r="Q4618">
        <v>-5.9999999999999995E-4</v>
      </c>
      <c r="R4618">
        <v>482146949</v>
      </c>
      <c r="S4618">
        <v>27.1067</v>
      </c>
      <c r="T4618">
        <v>535.72699999999998</v>
      </c>
      <c r="U4618">
        <v>11.514699999999999</v>
      </c>
      <c r="V4618">
        <v>35.564399999999999</v>
      </c>
    </row>
    <row r="4619" spans="1:22" x14ac:dyDescent="0.3">
      <c r="A4619" s="3">
        <v>42106.404502314814</v>
      </c>
      <c r="B4619">
        <v>11.577999999999999</v>
      </c>
      <c r="C4619">
        <v>11.5077</v>
      </c>
      <c r="D4619">
        <v>40.408422999999999</v>
      </c>
      <c r="E4619">
        <v>540.07799999999997</v>
      </c>
      <c r="F4619">
        <v>535.42200000000003</v>
      </c>
      <c r="G4619">
        <v>35.564999999999998</v>
      </c>
      <c r="H4619">
        <v>27.121700000000001</v>
      </c>
      <c r="I4619">
        <v>4617.4790000000003</v>
      </c>
      <c r="J4619">
        <v>2.06E-2</v>
      </c>
      <c r="K4619">
        <v>180.42099999999999</v>
      </c>
      <c r="L4619">
        <v>1.7359</v>
      </c>
      <c r="M4619">
        <v>95.716200000000001</v>
      </c>
      <c r="N4619">
        <v>92.69</v>
      </c>
      <c r="O4619" s="2">
        <v>528.79999999999995</v>
      </c>
      <c r="P4619">
        <v>3.3000000000000002E-2</v>
      </c>
      <c r="Q4619">
        <v>-5.9999999999999995E-4</v>
      </c>
      <c r="R4619">
        <v>482146950</v>
      </c>
      <c r="S4619">
        <v>27.108799999999999</v>
      </c>
      <c r="T4619">
        <v>535.42200000000003</v>
      </c>
      <c r="U4619">
        <v>11.5077</v>
      </c>
      <c r="V4619">
        <v>35.565399999999997</v>
      </c>
    </row>
    <row r="4620" spans="1:22" x14ac:dyDescent="0.3">
      <c r="A4620" s="3">
        <v>42106.404513888891</v>
      </c>
      <c r="B4620">
        <v>11.590299999999999</v>
      </c>
      <c r="C4620">
        <v>11.520300000000001</v>
      </c>
      <c r="D4620">
        <v>40.421661</v>
      </c>
      <c r="E4620">
        <v>538.52</v>
      </c>
      <c r="F4620">
        <v>533.87900000000002</v>
      </c>
      <c r="G4620">
        <v>35.566499999999998</v>
      </c>
      <c r="H4620">
        <v>27.1205</v>
      </c>
      <c r="I4620">
        <v>4618.4790000000003</v>
      </c>
      <c r="J4620">
        <v>2.0400000000000001E-2</v>
      </c>
      <c r="K4620">
        <v>180.46299999999999</v>
      </c>
      <c r="L4620">
        <v>1.7356</v>
      </c>
      <c r="M4620">
        <v>95.723500000000001</v>
      </c>
      <c r="N4620">
        <v>98.75</v>
      </c>
      <c r="O4620" s="2">
        <v>523.11</v>
      </c>
      <c r="P4620">
        <v>3.3000000000000002E-2</v>
      </c>
      <c r="Q4620">
        <v>-1.6000000000000001E-3</v>
      </c>
      <c r="R4620">
        <v>482146951</v>
      </c>
      <c r="S4620">
        <v>27.107900000000001</v>
      </c>
      <c r="T4620">
        <v>533.88</v>
      </c>
      <c r="U4620">
        <v>11.520200000000001</v>
      </c>
      <c r="V4620">
        <v>35.567300000000003</v>
      </c>
    </row>
    <row r="4621" spans="1:22" x14ac:dyDescent="0.3">
      <c r="A4621" s="3">
        <v>42106.40452546296</v>
      </c>
      <c r="B4621">
        <v>11.611000000000001</v>
      </c>
      <c r="C4621">
        <v>11.541</v>
      </c>
      <c r="D4621">
        <v>40.444620999999998</v>
      </c>
      <c r="E4621">
        <v>536.577</v>
      </c>
      <c r="F4621">
        <v>531.95500000000004</v>
      </c>
      <c r="G4621">
        <v>35.569899999999997</v>
      </c>
      <c r="H4621">
        <v>27.119199999999999</v>
      </c>
      <c r="I4621">
        <v>4619.4790000000003</v>
      </c>
      <c r="J4621">
        <v>2.63E-2</v>
      </c>
      <c r="K4621">
        <v>180.554</v>
      </c>
      <c r="L4621">
        <v>1.7358</v>
      </c>
      <c r="M4621">
        <v>95.732600000000005</v>
      </c>
      <c r="N4621">
        <v>57.48</v>
      </c>
      <c r="O4621" s="2">
        <v>518.04999999999995</v>
      </c>
      <c r="P4621">
        <v>3.2000000000000001E-2</v>
      </c>
      <c r="Q4621">
        <v>-1.8E-3</v>
      </c>
      <c r="R4621">
        <v>482146952</v>
      </c>
      <c r="S4621">
        <v>27.1069</v>
      </c>
      <c r="T4621">
        <v>531.95600000000002</v>
      </c>
      <c r="U4621">
        <v>11.5411</v>
      </c>
      <c r="V4621">
        <v>35.570900000000002</v>
      </c>
    </row>
    <row r="4622" spans="1:22" x14ac:dyDescent="0.3">
      <c r="A4622" s="3">
        <v>42106.404537037037</v>
      </c>
      <c r="B4622">
        <v>11.633599999999999</v>
      </c>
      <c r="C4622">
        <v>11.563800000000001</v>
      </c>
      <c r="D4622">
        <v>40.468499999999999</v>
      </c>
      <c r="E4622">
        <v>534.66399999999999</v>
      </c>
      <c r="F4622">
        <v>530.06100000000004</v>
      </c>
      <c r="G4622">
        <v>35.572099999999999</v>
      </c>
      <c r="H4622">
        <v>27.116700000000002</v>
      </c>
      <c r="I4622">
        <v>4620.4790000000003</v>
      </c>
      <c r="J4622">
        <v>2.41E-2</v>
      </c>
      <c r="K4622">
        <v>180.90100000000001</v>
      </c>
      <c r="L4622">
        <v>1.7358</v>
      </c>
      <c r="M4622">
        <v>95.711699999999993</v>
      </c>
      <c r="N4622">
        <v>92.63</v>
      </c>
      <c r="O4622" s="2">
        <v>517.5</v>
      </c>
      <c r="P4622">
        <v>3.3000000000000002E-2</v>
      </c>
      <c r="Q4622">
        <v>-5.9999999999999995E-4</v>
      </c>
      <c r="R4622">
        <v>482146953</v>
      </c>
      <c r="S4622">
        <v>27.104700000000001</v>
      </c>
      <c r="T4622">
        <v>530.06100000000004</v>
      </c>
      <c r="U4622">
        <v>11.563800000000001</v>
      </c>
      <c r="V4622">
        <v>35.573700000000002</v>
      </c>
    </row>
    <row r="4623" spans="1:22" x14ac:dyDescent="0.3">
      <c r="A4623" s="3">
        <v>42106.404548611114</v>
      </c>
      <c r="B4623">
        <v>11.639699999999999</v>
      </c>
      <c r="C4623">
        <v>11.5701</v>
      </c>
      <c r="D4623">
        <v>40.474044999999997</v>
      </c>
      <c r="E4623">
        <v>533.22699999999998</v>
      </c>
      <c r="F4623">
        <v>528.63800000000003</v>
      </c>
      <c r="G4623">
        <v>35.572400000000002</v>
      </c>
      <c r="H4623">
        <v>27.1157</v>
      </c>
      <c r="I4623">
        <v>4621.4790000000003</v>
      </c>
      <c r="J4623">
        <v>2.12E-2</v>
      </c>
      <c r="K4623">
        <v>180.346</v>
      </c>
      <c r="L4623">
        <v>1.7362</v>
      </c>
      <c r="M4623">
        <v>95.722399999999993</v>
      </c>
      <c r="N4623">
        <v>98.75</v>
      </c>
      <c r="O4623" s="2">
        <v>522.64</v>
      </c>
      <c r="P4623">
        <v>3.3000000000000002E-2</v>
      </c>
      <c r="Q4623">
        <v>-1.1999999999999999E-3</v>
      </c>
      <c r="R4623">
        <v>482146954</v>
      </c>
      <c r="S4623">
        <v>27.1038</v>
      </c>
      <c r="T4623">
        <v>528.63800000000003</v>
      </c>
      <c r="U4623">
        <v>11.5701</v>
      </c>
      <c r="V4623">
        <v>35.573900000000002</v>
      </c>
    </row>
    <row r="4624" spans="1:22" x14ac:dyDescent="0.3">
      <c r="A4624" s="3">
        <v>42106.404560185183</v>
      </c>
      <c r="B4624">
        <v>11.645</v>
      </c>
      <c r="C4624">
        <v>11.5755</v>
      </c>
      <c r="D4624">
        <v>40.480262000000003</v>
      </c>
      <c r="E4624">
        <v>532.36400000000003</v>
      </c>
      <c r="F4624">
        <v>527.78499999999997</v>
      </c>
      <c r="G4624">
        <v>35.573799999999999</v>
      </c>
      <c r="H4624">
        <v>27.1159</v>
      </c>
      <c r="I4624">
        <v>4622.4790000000003</v>
      </c>
      <c r="J4624">
        <v>2.3099999999999999E-2</v>
      </c>
      <c r="K4624">
        <v>181.09200000000001</v>
      </c>
      <c r="L4624">
        <v>1.7381</v>
      </c>
      <c r="M4624">
        <v>95.719300000000004</v>
      </c>
      <c r="N4624">
        <v>56.64</v>
      </c>
      <c r="O4624" s="2">
        <v>531.59</v>
      </c>
      <c r="P4624">
        <v>3.2000000000000001E-2</v>
      </c>
      <c r="Q4624">
        <v>-2.0999999999999999E-3</v>
      </c>
      <c r="R4624">
        <v>482146955</v>
      </c>
      <c r="S4624">
        <v>27.103899999999999</v>
      </c>
      <c r="T4624">
        <v>527.78499999999997</v>
      </c>
      <c r="U4624">
        <v>11.5755</v>
      </c>
      <c r="V4624">
        <v>35.575299999999999</v>
      </c>
    </row>
    <row r="4625" spans="1:22" x14ac:dyDescent="0.3">
      <c r="A4625" s="3">
        <v>42106.40457175926</v>
      </c>
      <c r="B4625">
        <v>11.651</v>
      </c>
      <c r="C4625">
        <v>11.5815</v>
      </c>
      <c r="D4625">
        <v>40.485657000000003</v>
      </c>
      <c r="E4625">
        <v>531.98500000000001</v>
      </c>
      <c r="F4625">
        <v>527.40899999999999</v>
      </c>
      <c r="G4625">
        <v>35.573700000000002</v>
      </c>
      <c r="H4625">
        <v>27.114599999999999</v>
      </c>
      <c r="I4625">
        <v>4623.4790000000003</v>
      </c>
      <c r="J4625">
        <v>2.2700000000000001E-2</v>
      </c>
      <c r="K4625">
        <v>180.827</v>
      </c>
      <c r="L4625">
        <v>1.7385999999999999</v>
      </c>
      <c r="M4625">
        <v>95.714100000000002</v>
      </c>
      <c r="N4625">
        <v>92.5</v>
      </c>
      <c r="O4625" s="2">
        <v>537.48</v>
      </c>
      <c r="P4625">
        <v>3.3000000000000002E-2</v>
      </c>
      <c r="Q4625">
        <v>-5.9999999999999995E-4</v>
      </c>
      <c r="R4625">
        <v>482146956</v>
      </c>
      <c r="S4625">
        <v>27.102499999999999</v>
      </c>
      <c r="T4625">
        <v>527.40899999999999</v>
      </c>
      <c r="U4625">
        <v>11.5815</v>
      </c>
      <c r="V4625">
        <v>35.575000000000003</v>
      </c>
    </row>
    <row r="4626" spans="1:22" x14ac:dyDescent="0.3">
      <c r="A4626" s="3">
        <v>42106.404583333337</v>
      </c>
      <c r="B4626">
        <v>11.6502</v>
      </c>
      <c r="C4626">
        <v>11.5807</v>
      </c>
      <c r="D4626">
        <v>40.484402000000003</v>
      </c>
      <c r="E4626">
        <v>531.923</v>
      </c>
      <c r="F4626">
        <v>527.34699999999998</v>
      </c>
      <c r="G4626">
        <v>35.573399999999999</v>
      </c>
      <c r="H4626">
        <v>27.114599999999999</v>
      </c>
      <c r="I4626">
        <v>4624.4790000000003</v>
      </c>
      <c r="J4626">
        <v>2.07E-2</v>
      </c>
      <c r="K4626">
        <v>180.333</v>
      </c>
      <c r="L4626">
        <v>1.7401</v>
      </c>
      <c r="M4626">
        <v>95.709900000000005</v>
      </c>
      <c r="N4626">
        <v>98.75</v>
      </c>
      <c r="O4626" s="2">
        <v>536.29999999999995</v>
      </c>
      <c r="P4626">
        <v>3.3000000000000002E-2</v>
      </c>
      <c r="Q4626">
        <v>-5.9999999999999995E-4</v>
      </c>
      <c r="R4626">
        <v>482146957</v>
      </c>
      <c r="S4626">
        <v>27.102399999999999</v>
      </c>
      <c r="T4626">
        <v>527.34699999999998</v>
      </c>
      <c r="U4626">
        <v>11.5807</v>
      </c>
      <c r="V4626">
        <v>35.574599999999997</v>
      </c>
    </row>
    <row r="4627" spans="1:22" x14ac:dyDescent="0.3">
      <c r="A4627" s="3">
        <v>42106.404594907406</v>
      </c>
      <c r="B4627">
        <v>11.6509</v>
      </c>
      <c r="C4627">
        <v>11.5815</v>
      </c>
      <c r="D4627">
        <v>40.484845999999997</v>
      </c>
      <c r="E4627">
        <v>531.68200000000002</v>
      </c>
      <c r="F4627">
        <v>527.10900000000004</v>
      </c>
      <c r="G4627">
        <v>35.573399999999999</v>
      </c>
      <c r="H4627">
        <v>27.1144</v>
      </c>
      <c r="I4627">
        <v>4625.4790000000003</v>
      </c>
      <c r="J4627">
        <v>2.2200000000000001E-2</v>
      </c>
      <c r="K4627">
        <v>180.845</v>
      </c>
      <c r="L4627">
        <v>1.7407999999999999</v>
      </c>
      <c r="M4627">
        <v>95.725800000000007</v>
      </c>
      <c r="N4627">
        <v>57.41</v>
      </c>
      <c r="O4627" s="2">
        <v>527.41</v>
      </c>
      <c r="P4627">
        <v>3.3000000000000002E-2</v>
      </c>
      <c r="Q4627">
        <v>-6.9999999999999999E-4</v>
      </c>
      <c r="R4627">
        <v>482146958</v>
      </c>
      <c r="S4627">
        <v>27.1021</v>
      </c>
      <c r="T4627">
        <v>527.10900000000004</v>
      </c>
      <c r="U4627">
        <v>11.5815</v>
      </c>
      <c r="V4627">
        <v>35.574399999999997</v>
      </c>
    </row>
    <row r="4628" spans="1:22" x14ac:dyDescent="0.3">
      <c r="A4628" s="3">
        <v>42106.404606481483</v>
      </c>
      <c r="B4628">
        <v>11.6496</v>
      </c>
      <c r="C4628">
        <v>11.580399999999999</v>
      </c>
      <c r="D4628">
        <v>40.483674999999998</v>
      </c>
      <c r="E4628">
        <v>530.68600000000004</v>
      </c>
      <c r="F4628">
        <v>526.12199999999996</v>
      </c>
      <c r="G4628">
        <v>35.573999999999998</v>
      </c>
      <c r="H4628">
        <v>27.114999999999998</v>
      </c>
      <c r="I4628">
        <v>4626.4790000000003</v>
      </c>
      <c r="J4628">
        <v>2.2100000000000002E-2</v>
      </c>
      <c r="K4628">
        <v>181.209</v>
      </c>
      <c r="L4628">
        <v>1.7411000000000001</v>
      </c>
      <c r="M4628">
        <v>95.712900000000005</v>
      </c>
      <c r="N4628">
        <v>92.56</v>
      </c>
      <c r="O4628" s="2">
        <v>519.16</v>
      </c>
      <c r="P4628">
        <v>3.3000000000000002E-2</v>
      </c>
      <c r="Q4628">
        <v>-5.9999999999999995E-4</v>
      </c>
      <c r="R4628">
        <v>482146959</v>
      </c>
      <c r="S4628">
        <v>27.102699999999999</v>
      </c>
      <c r="T4628">
        <v>526.12300000000005</v>
      </c>
      <c r="U4628">
        <v>11.580299999999999</v>
      </c>
      <c r="V4628">
        <v>35.575000000000003</v>
      </c>
    </row>
    <row r="4629" spans="1:22" x14ac:dyDescent="0.3">
      <c r="A4629" s="3">
        <v>42106.404618055552</v>
      </c>
      <c r="B4629">
        <v>11.671799999999999</v>
      </c>
      <c r="C4629">
        <v>11.602499999999999</v>
      </c>
      <c r="D4629">
        <v>40.506528000000003</v>
      </c>
      <c r="E4629">
        <v>529.08399999999995</v>
      </c>
      <c r="F4629">
        <v>524.53700000000003</v>
      </c>
      <c r="G4629">
        <v>35.575699999999998</v>
      </c>
      <c r="H4629">
        <v>27.112200000000001</v>
      </c>
      <c r="I4629">
        <v>4627.4790000000003</v>
      </c>
      <c r="J4629">
        <v>2.23E-2</v>
      </c>
      <c r="K4629">
        <v>180.90700000000001</v>
      </c>
      <c r="L4629">
        <v>1.7431000000000001</v>
      </c>
      <c r="M4629">
        <v>95.719300000000004</v>
      </c>
      <c r="N4629">
        <v>98.75</v>
      </c>
      <c r="O4629" s="2">
        <v>520.07000000000005</v>
      </c>
      <c r="P4629">
        <v>3.3000000000000002E-2</v>
      </c>
      <c r="Q4629">
        <v>-5.9999999999999995E-4</v>
      </c>
      <c r="R4629">
        <v>482146960</v>
      </c>
      <c r="S4629">
        <v>27.100100000000001</v>
      </c>
      <c r="T4629">
        <v>524.53700000000003</v>
      </c>
      <c r="U4629">
        <v>11.602600000000001</v>
      </c>
      <c r="V4629">
        <v>35.576999999999998</v>
      </c>
    </row>
    <row r="4630" spans="1:22" x14ac:dyDescent="0.3">
      <c r="A4630" s="3">
        <v>42106.404629629629</v>
      </c>
      <c r="B4630">
        <v>11.6914</v>
      </c>
      <c r="C4630">
        <v>11.622299999999999</v>
      </c>
      <c r="D4630">
        <v>40.528542999999999</v>
      </c>
      <c r="E4630">
        <v>527.68100000000004</v>
      </c>
      <c r="F4630">
        <v>523.14800000000002</v>
      </c>
      <c r="G4630">
        <v>35.578800000000001</v>
      </c>
      <c r="H4630">
        <v>27.110900000000001</v>
      </c>
      <c r="I4630">
        <v>4628.4790000000003</v>
      </c>
      <c r="J4630">
        <v>2.4400000000000002E-2</v>
      </c>
      <c r="K4630">
        <v>181.613</v>
      </c>
      <c r="L4630">
        <v>1.7432000000000001</v>
      </c>
      <c r="M4630">
        <v>95.718199999999996</v>
      </c>
      <c r="N4630">
        <v>55.81</v>
      </c>
      <c r="O4630" s="2">
        <v>533.27</v>
      </c>
      <c r="P4630">
        <v>3.4000000000000002E-2</v>
      </c>
      <c r="Q4630">
        <v>-5.9999999999999995E-4</v>
      </c>
      <c r="R4630">
        <v>482146961</v>
      </c>
      <c r="S4630">
        <v>27.0991</v>
      </c>
      <c r="T4630">
        <v>523.14800000000002</v>
      </c>
      <c r="U4630">
        <v>11.622299999999999</v>
      </c>
      <c r="V4630">
        <v>35.580500000000001</v>
      </c>
    </row>
    <row r="4631" spans="1:22" x14ac:dyDescent="0.3">
      <c r="A4631" s="3">
        <v>42106.404641203706</v>
      </c>
      <c r="B4631">
        <v>11.698499999999999</v>
      </c>
      <c r="C4631">
        <v>11.6296</v>
      </c>
      <c r="D4631">
        <v>40.534948</v>
      </c>
      <c r="E4631">
        <v>526.75400000000002</v>
      </c>
      <c r="F4631">
        <v>522.23</v>
      </c>
      <c r="G4631">
        <v>35.578699999999998</v>
      </c>
      <c r="H4631">
        <v>27.109400000000001</v>
      </c>
      <c r="I4631">
        <v>4629.4790000000003</v>
      </c>
      <c r="J4631">
        <v>2.5600000000000001E-2</v>
      </c>
      <c r="K4631">
        <v>181.07499999999999</v>
      </c>
      <c r="L4631">
        <v>1.7435</v>
      </c>
      <c r="M4631">
        <v>95.701400000000007</v>
      </c>
      <c r="N4631">
        <v>92.31</v>
      </c>
      <c r="O4631" s="2">
        <v>554.04</v>
      </c>
      <c r="P4631">
        <v>3.3000000000000002E-2</v>
      </c>
      <c r="Q4631">
        <v>-2.5999999999999999E-3</v>
      </c>
      <c r="R4631">
        <v>482146962</v>
      </c>
      <c r="S4631">
        <v>27.0976</v>
      </c>
      <c r="T4631">
        <v>522.22900000000004</v>
      </c>
      <c r="U4631">
        <v>11.6296</v>
      </c>
      <c r="V4631">
        <v>35.580300000000001</v>
      </c>
    </row>
    <row r="4632" spans="1:22" x14ac:dyDescent="0.3">
      <c r="A4632" s="3">
        <v>42106.404652777775</v>
      </c>
      <c r="B4632">
        <v>11.7029</v>
      </c>
      <c r="C4632">
        <v>11.634</v>
      </c>
      <c r="D4632">
        <v>40.539563000000001</v>
      </c>
      <c r="E4632">
        <v>526.18100000000004</v>
      </c>
      <c r="F4632">
        <v>521.66200000000003</v>
      </c>
      <c r="G4632">
        <v>35.5794</v>
      </c>
      <c r="H4632">
        <v>27.109100000000002</v>
      </c>
      <c r="I4632">
        <v>4630.4790000000003</v>
      </c>
      <c r="J4632">
        <v>2.7900000000000001E-2</v>
      </c>
      <c r="K4632">
        <v>180.69399999999999</v>
      </c>
      <c r="L4632">
        <v>1.7447999999999999</v>
      </c>
      <c r="M4632">
        <v>95.715999999999994</v>
      </c>
      <c r="N4632">
        <v>98.75</v>
      </c>
      <c r="O4632" s="2">
        <v>573.1</v>
      </c>
      <c r="P4632">
        <v>3.3000000000000002E-2</v>
      </c>
      <c r="Q4632">
        <v>-1E-3</v>
      </c>
      <c r="R4632">
        <v>482146963</v>
      </c>
      <c r="S4632">
        <v>27.097300000000001</v>
      </c>
      <c r="T4632">
        <v>521.66200000000003</v>
      </c>
      <c r="U4632">
        <v>11.634</v>
      </c>
      <c r="V4632">
        <v>35.5809</v>
      </c>
    </row>
    <row r="4633" spans="1:22" x14ac:dyDescent="0.3">
      <c r="A4633" s="3">
        <v>42106.404664351852</v>
      </c>
      <c r="B4633">
        <v>11.710100000000001</v>
      </c>
      <c r="C4633">
        <v>11.641299999999999</v>
      </c>
      <c r="D4633">
        <v>40.548836000000001</v>
      </c>
      <c r="E4633">
        <v>525.54399999999998</v>
      </c>
      <c r="F4633">
        <v>521.03200000000004</v>
      </c>
      <c r="G4633">
        <v>35.581899999999997</v>
      </c>
      <c r="H4633">
        <v>27.1097</v>
      </c>
      <c r="I4633">
        <v>4631.4790000000003</v>
      </c>
      <c r="J4633">
        <v>2.64E-2</v>
      </c>
      <c r="K4633">
        <v>180.65700000000001</v>
      </c>
      <c r="L4633">
        <v>1.7457</v>
      </c>
      <c r="M4633">
        <v>95.720399999999998</v>
      </c>
      <c r="N4633">
        <v>57.02</v>
      </c>
      <c r="O4633" s="2">
        <v>588.11</v>
      </c>
      <c r="P4633">
        <v>3.3000000000000002E-2</v>
      </c>
      <c r="Q4633">
        <v>-2.5000000000000001E-3</v>
      </c>
      <c r="R4633">
        <v>482146964</v>
      </c>
      <c r="S4633">
        <v>27.097799999999999</v>
      </c>
      <c r="T4633">
        <v>521.03200000000004</v>
      </c>
      <c r="U4633">
        <v>11.641299999999999</v>
      </c>
      <c r="V4633">
        <v>35.583399999999997</v>
      </c>
    </row>
    <row r="4634" spans="1:22" x14ac:dyDescent="0.3">
      <c r="A4634" s="3">
        <v>42106.404675925929</v>
      </c>
      <c r="B4634">
        <v>11.726100000000001</v>
      </c>
      <c r="C4634">
        <v>11.657299999999999</v>
      </c>
      <c r="D4634">
        <v>40.563097999999997</v>
      </c>
      <c r="E4634">
        <v>524.78200000000004</v>
      </c>
      <c r="F4634">
        <v>520.27700000000004</v>
      </c>
      <c r="G4634">
        <v>35.580800000000004</v>
      </c>
      <c r="H4634">
        <v>27.105799999999999</v>
      </c>
      <c r="I4634">
        <v>4632.4790000000003</v>
      </c>
      <c r="J4634">
        <v>2.35E-2</v>
      </c>
      <c r="K4634">
        <v>181.011</v>
      </c>
      <c r="L4634">
        <v>1.7466999999999999</v>
      </c>
      <c r="M4634">
        <v>95.715900000000005</v>
      </c>
      <c r="N4634">
        <v>92.44</v>
      </c>
      <c r="O4634" s="2">
        <v>605.41</v>
      </c>
      <c r="P4634">
        <v>3.3000000000000002E-2</v>
      </c>
      <c r="Q4634">
        <v>-1.2999999999999999E-3</v>
      </c>
      <c r="R4634">
        <v>482146965</v>
      </c>
      <c r="S4634">
        <v>27.094100000000001</v>
      </c>
      <c r="T4634">
        <v>520.27700000000004</v>
      </c>
      <c r="U4634">
        <v>11.657299999999999</v>
      </c>
      <c r="V4634">
        <v>35.5824</v>
      </c>
    </row>
    <row r="4635" spans="1:22" x14ac:dyDescent="0.3">
      <c r="A4635" s="3">
        <v>42106.404687499999</v>
      </c>
      <c r="B4635">
        <v>11.720700000000001</v>
      </c>
      <c r="C4635">
        <v>11.651999999999999</v>
      </c>
      <c r="D4635">
        <v>40.557673999999999</v>
      </c>
      <c r="E4635">
        <v>524.22799999999995</v>
      </c>
      <c r="F4635">
        <v>519.72799999999995</v>
      </c>
      <c r="G4635">
        <v>35.581200000000003</v>
      </c>
      <c r="H4635">
        <v>27.107099999999999</v>
      </c>
      <c r="I4635">
        <v>4633.4790000000003</v>
      </c>
      <c r="J4635">
        <v>2.24E-2</v>
      </c>
      <c r="K4635">
        <v>182.91200000000001</v>
      </c>
      <c r="L4635">
        <v>1.7481</v>
      </c>
      <c r="M4635">
        <v>95.719700000000003</v>
      </c>
      <c r="N4635">
        <v>98.75</v>
      </c>
      <c r="O4635" s="2">
        <v>625.04999999999995</v>
      </c>
      <c r="P4635">
        <v>3.3000000000000002E-2</v>
      </c>
      <c r="Q4635">
        <v>-5.9999999999999995E-4</v>
      </c>
      <c r="R4635">
        <v>482146966</v>
      </c>
      <c r="S4635">
        <v>27.095199999999998</v>
      </c>
      <c r="T4635">
        <v>519.72799999999995</v>
      </c>
      <c r="U4635">
        <v>11.651999999999999</v>
      </c>
      <c r="V4635">
        <v>35.582599999999999</v>
      </c>
    </row>
    <row r="4636" spans="1:22" x14ac:dyDescent="0.3">
      <c r="A4636" s="3">
        <v>42106.404699074075</v>
      </c>
      <c r="B4636">
        <v>11.7277</v>
      </c>
      <c r="C4636">
        <v>11.6591</v>
      </c>
      <c r="D4636">
        <v>40.566752000000001</v>
      </c>
      <c r="E4636">
        <v>523.774</v>
      </c>
      <c r="F4636">
        <v>519.279</v>
      </c>
      <c r="G4636">
        <v>35.583599999999997</v>
      </c>
      <c r="H4636">
        <v>27.107600000000001</v>
      </c>
      <c r="I4636">
        <v>4634.4790000000003</v>
      </c>
      <c r="J4636">
        <v>2.5700000000000001E-2</v>
      </c>
      <c r="K4636">
        <v>182.59899999999999</v>
      </c>
      <c r="L4636">
        <v>1.7481</v>
      </c>
      <c r="M4636">
        <v>95.718400000000003</v>
      </c>
      <c r="N4636">
        <v>55.92</v>
      </c>
      <c r="O4636" s="2">
        <v>639.96</v>
      </c>
      <c r="P4636">
        <v>3.3000000000000002E-2</v>
      </c>
      <c r="Q4636">
        <v>-5.9999999999999995E-4</v>
      </c>
      <c r="R4636">
        <v>482146967</v>
      </c>
      <c r="S4636">
        <v>27.095700000000001</v>
      </c>
      <c r="T4636">
        <v>519.279</v>
      </c>
      <c r="U4636">
        <v>11.659000000000001</v>
      </c>
      <c r="V4636">
        <v>35.584899999999998</v>
      </c>
    </row>
    <row r="4637" spans="1:22" x14ac:dyDescent="0.3">
      <c r="A4637" s="3">
        <v>42106.404710648145</v>
      </c>
      <c r="B4637">
        <v>11.7415</v>
      </c>
      <c r="C4637">
        <v>11.6729</v>
      </c>
      <c r="D4637">
        <v>40.580657000000002</v>
      </c>
      <c r="E4637">
        <v>523.04899999999998</v>
      </c>
      <c r="F4637">
        <v>518.56100000000004</v>
      </c>
      <c r="G4637">
        <v>35.584200000000003</v>
      </c>
      <c r="H4637">
        <v>27.105499999999999</v>
      </c>
      <c r="I4637">
        <v>4635.4790000000003</v>
      </c>
      <c r="J4637">
        <v>2.5100000000000001E-2</v>
      </c>
      <c r="K4637">
        <v>182.47200000000001</v>
      </c>
      <c r="L4637">
        <v>1.7481</v>
      </c>
      <c r="M4637">
        <v>95.739900000000006</v>
      </c>
      <c r="N4637">
        <v>92.26</v>
      </c>
      <c r="O4637" s="2">
        <v>647.84</v>
      </c>
      <c r="P4637">
        <v>3.4000000000000002E-2</v>
      </c>
      <c r="Q4637">
        <v>-8.0000000000000004E-4</v>
      </c>
      <c r="R4637">
        <v>482146968</v>
      </c>
      <c r="S4637">
        <v>27.093699999999998</v>
      </c>
      <c r="T4637">
        <v>518.56100000000004</v>
      </c>
      <c r="U4637">
        <v>11.6729</v>
      </c>
      <c r="V4637">
        <v>35.585700000000003</v>
      </c>
    </row>
    <row r="4638" spans="1:22" x14ac:dyDescent="0.3">
      <c r="A4638" s="3">
        <v>42106.404722222222</v>
      </c>
      <c r="B4638">
        <v>11.743600000000001</v>
      </c>
      <c r="C4638">
        <v>11.6751</v>
      </c>
      <c r="D4638">
        <v>40.583751999999997</v>
      </c>
      <c r="E4638">
        <v>521.92200000000003</v>
      </c>
      <c r="F4638">
        <v>517.44600000000003</v>
      </c>
      <c r="G4638">
        <v>35.585900000000002</v>
      </c>
      <c r="H4638">
        <v>27.106400000000001</v>
      </c>
      <c r="I4638">
        <v>4636.4790000000003</v>
      </c>
      <c r="J4638">
        <v>2.4E-2</v>
      </c>
      <c r="K4638">
        <v>182.65</v>
      </c>
      <c r="L4638">
        <v>1.7481</v>
      </c>
      <c r="M4638">
        <v>95.713899999999995</v>
      </c>
      <c r="N4638">
        <v>98.75</v>
      </c>
      <c r="O4638" s="2">
        <v>647.79</v>
      </c>
      <c r="P4638">
        <v>3.3000000000000002E-2</v>
      </c>
      <c r="Q4638">
        <v>-1.6000000000000001E-3</v>
      </c>
      <c r="R4638">
        <v>482146969</v>
      </c>
      <c r="S4638">
        <v>27.0945</v>
      </c>
      <c r="T4638">
        <v>517.44500000000005</v>
      </c>
      <c r="U4638">
        <v>11.6751</v>
      </c>
      <c r="V4638">
        <v>35.587299999999999</v>
      </c>
    </row>
    <row r="4639" spans="1:22" x14ac:dyDescent="0.3">
      <c r="A4639" s="3">
        <v>42106.404733796298</v>
      </c>
      <c r="B4639">
        <v>11.7639</v>
      </c>
      <c r="C4639">
        <v>11.695499999999999</v>
      </c>
      <c r="D4639">
        <v>40.604653999999996</v>
      </c>
      <c r="E4639">
        <v>520.46199999999999</v>
      </c>
      <c r="F4639">
        <v>515.99900000000002</v>
      </c>
      <c r="G4639">
        <v>35.587299999999999</v>
      </c>
      <c r="H4639">
        <v>27.1036</v>
      </c>
      <c r="I4639">
        <v>4637.4790000000003</v>
      </c>
      <c r="J4639">
        <v>2.1399999999999999E-2</v>
      </c>
      <c r="K4639">
        <v>182.10400000000001</v>
      </c>
      <c r="L4639">
        <v>1.7497</v>
      </c>
      <c r="M4639">
        <v>95.712800000000001</v>
      </c>
      <c r="N4639">
        <v>55.99</v>
      </c>
      <c r="O4639" s="2">
        <v>642.29</v>
      </c>
      <c r="P4639">
        <v>3.2000000000000001E-2</v>
      </c>
      <c r="Q4639">
        <v>-2.2000000000000001E-3</v>
      </c>
      <c r="R4639">
        <v>482146970</v>
      </c>
      <c r="S4639">
        <v>27.091999999999999</v>
      </c>
      <c r="T4639">
        <v>515.99900000000002</v>
      </c>
      <c r="U4639">
        <v>11.695499999999999</v>
      </c>
      <c r="V4639">
        <v>35.588999999999999</v>
      </c>
    </row>
    <row r="4640" spans="1:22" x14ac:dyDescent="0.3">
      <c r="A4640" s="3">
        <v>42106.404745370368</v>
      </c>
      <c r="B4640">
        <v>11.774900000000001</v>
      </c>
      <c r="C4640">
        <v>11.7067</v>
      </c>
      <c r="D4640">
        <v>40.615158999999998</v>
      </c>
      <c r="E4640">
        <v>518.95399999999995</v>
      </c>
      <c r="F4640">
        <v>514.50599999999997</v>
      </c>
      <c r="G4640">
        <v>35.587699999999998</v>
      </c>
      <c r="H4640">
        <v>27.101800000000001</v>
      </c>
      <c r="I4640">
        <v>4638.4790000000003</v>
      </c>
      <c r="J4640">
        <v>1.9E-2</v>
      </c>
      <c r="K4640">
        <v>181.786</v>
      </c>
      <c r="L4640">
        <v>1.7532000000000001</v>
      </c>
      <c r="M4640">
        <v>95.697800000000001</v>
      </c>
      <c r="N4640">
        <v>92.23</v>
      </c>
      <c r="O4640" s="2">
        <v>642</v>
      </c>
      <c r="P4640">
        <v>3.3000000000000002E-2</v>
      </c>
      <c r="Q4640">
        <v>-8.9999999999999998E-4</v>
      </c>
      <c r="R4640">
        <v>482146971</v>
      </c>
      <c r="S4640">
        <v>27.090199999999999</v>
      </c>
      <c r="T4640">
        <v>514.50599999999997</v>
      </c>
      <c r="U4640">
        <v>11.7067</v>
      </c>
      <c r="V4640">
        <v>35.589500000000001</v>
      </c>
    </row>
    <row r="4641" spans="1:22" x14ac:dyDescent="0.3">
      <c r="A4641" s="3">
        <v>42106.404756944445</v>
      </c>
      <c r="B4641">
        <v>11.7822</v>
      </c>
      <c r="C4641">
        <v>11.7142</v>
      </c>
      <c r="D4641">
        <v>40.622390000000003</v>
      </c>
      <c r="E4641">
        <v>517.71</v>
      </c>
      <c r="F4641">
        <v>513.274</v>
      </c>
      <c r="G4641">
        <v>35.5884</v>
      </c>
      <c r="H4641">
        <v>27.100899999999999</v>
      </c>
      <c r="I4641">
        <v>4639.4790000000003</v>
      </c>
      <c r="J4641">
        <v>2.0400000000000001E-2</v>
      </c>
      <c r="K4641">
        <v>181.77600000000001</v>
      </c>
      <c r="L4641">
        <v>1.7548999999999999</v>
      </c>
      <c r="M4641">
        <v>95.696100000000001</v>
      </c>
      <c r="N4641">
        <v>98.75</v>
      </c>
      <c r="O4641" s="2">
        <v>656.79</v>
      </c>
      <c r="P4641">
        <v>3.3000000000000002E-2</v>
      </c>
      <c r="Q4641">
        <v>-5.9999999999999995E-4</v>
      </c>
      <c r="R4641">
        <v>482146972</v>
      </c>
      <c r="S4641">
        <v>27.089400000000001</v>
      </c>
      <c r="T4641">
        <v>513.274</v>
      </c>
      <c r="U4641">
        <v>11.7142</v>
      </c>
      <c r="V4641">
        <v>35.5901</v>
      </c>
    </row>
    <row r="4642" spans="1:22" x14ac:dyDescent="0.3">
      <c r="A4642" s="3">
        <v>42106.404768518521</v>
      </c>
      <c r="B4642">
        <v>11.7896</v>
      </c>
      <c r="C4642">
        <v>11.7217</v>
      </c>
      <c r="D4642">
        <v>40.629311000000001</v>
      </c>
      <c r="E4642">
        <v>516.77599999999995</v>
      </c>
      <c r="F4642">
        <v>512.35</v>
      </c>
      <c r="G4642">
        <v>35.588500000000003</v>
      </c>
      <c r="H4642">
        <v>27.099599999999999</v>
      </c>
      <c r="I4642">
        <v>4640.4790000000003</v>
      </c>
      <c r="J4642">
        <v>2.1899999999999999E-2</v>
      </c>
      <c r="K4642">
        <v>181.67500000000001</v>
      </c>
      <c r="L4642">
        <v>1.7564</v>
      </c>
      <c r="M4642">
        <v>95.720200000000006</v>
      </c>
      <c r="N4642">
        <v>54.93</v>
      </c>
      <c r="O4642" s="2">
        <v>684.97</v>
      </c>
      <c r="P4642">
        <v>3.3000000000000002E-2</v>
      </c>
      <c r="Q4642">
        <v>-5.9999999999999995E-4</v>
      </c>
      <c r="R4642">
        <v>482146973</v>
      </c>
      <c r="S4642">
        <v>27.088000000000001</v>
      </c>
      <c r="T4642">
        <v>512.35</v>
      </c>
      <c r="U4642">
        <v>11.7217</v>
      </c>
      <c r="V4642">
        <v>35.590200000000003</v>
      </c>
    </row>
    <row r="4643" spans="1:22" x14ac:dyDescent="0.3">
      <c r="A4643" s="3">
        <v>42106.404780092591</v>
      </c>
      <c r="B4643">
        <v>11.792400000000001</v>
      </c>
      <c r="C4643">
        <v>11.724500000000001</v>
      </c>
      <c r="D4643">
        <v>40.632092999999998</v>
      </c>
      <c r="E4643">
        <v>516.16600000000005</v>
      </c>
      <c r="F4643">
        <v>511.745</v>
      </c>
      <c r="G4643">
        <v>35.588999999999999</v>
      </c>
      <c r="H4643">
        <v>27.099499999999999</v>
      </c>
      <c r="I4643">
        <v>4641.4790000000003</v>
      </c>
      <c r="J4643">
        <v>2.0199999999999999E-2</v>
      </c>
      <c r="K4643">
        <v>181.803</v>
      </c>
      <c r="L4643">
        <v>1.7579</v>
      </c>
      <c r="M4643">
        <v>95.707999999999998</v>
      </c>
      <c r="N4643">
        <v>92.05</v>
      </c>
      <c r="O4643" s="2">
        <v>716.5</v>
      </c>
      <c r="P4643">
        <v>3.3000000000000002E-2</v>
      </c>
      <c r="Q4643">
        <v>-5.9999999999999995E-4</v>
      </c>
      <c r="R4643">
        <v>482146974</v>
      </c>
      <c r="S4643">
        <v>27.087800000000001</v>
      </c>
      <c r="T4643">
        <v>511.745</v>
      </c>
      <c r="U4643">
        <v>11.724500000000001</v>
      </c>
      <c r="V4643">
        <v>35.590600000000002</v>
      </c>
    </row>
    <row r="4644" spans="1:22" x14ac:dyDescent="0.3">
      <c r="A4644" s="3">
        <v>42106.404791666668</v>
      </c>
      <c r="B4644">
        <v>11.7943</v>
      </c>
      <c r="C4644">
        <v>11.7264</v>
      </c>
      <c r="D4644">
        <v>40.63308</v>
      </c>
      <c r="E4644">
        <v>515.98</v>
      </c>
      <c r="F4644">
        <v>511.56099999999998</v>
      </c>
      <c r="G4644">
        <v>35.588500000000003</v>
      </c>
      <c r="H4644">
        <v>27.098700000000001</v>
      </c>
      <c r="I4644">
        <v>4642.4790000000003</v>
      </c>
      <c r="J4644">
        <v>2.1600000000000001E-2</v>
      </c>
      <c r="K4644">
        <v>182.46</v>
      </c>
      <c r="L4644">
        <v>1.7579</v>
      </c>
      <c r="M4644">
        <v>95.710599999999999</v>
      </c>
      <c r="N4644">
        <v>98.75</v>
      </c>
      <c r="O4644" s="2">
        <v>740.96</v>
      </c>
      <c r="P4644">
        <v>3.2000000000000001E-2</v>
      </c>
      <c r="Q4644">
        <v>-8.0000000000000004E-4</v>
      </c>
      <c r="R4644">
        <v>482146975</v>
      </c>
      <c r="S4644">
        <v>27.0868</v>
      </c>
      <c r="T4644">
        <v>511.56099999999998</v>
      </c>
      <c r="U4644">
        <v>11.7264</v>
      </c>
      <c r="V4644">
        <v>35.589799999999997</v>
      </c>
    </row>
    <row r="4645" spans="1:22" x14ac:dyDescent="0.3">
      <c r="A4645" s="3">
        <v>42106.404803240737</v>
      </c>
      <c r="B4645">
        <v>11.791399999999999</v>
      </c>
      <c r="C4645">
        <v>11.723599999999999</v>
      </c>
      <c r="D4645">
        <v>40.630395999999998</v>
      </c>
      <c r="E4645">
        <v>515.87699999999995</v>
      </c>
      <c r="F4645">
        <v>511.459</v>
      </c>
      <c r="G4645">
        <v>35.588799999999999</v>
      </c>
      <c r="H4645">
        <v>27.099499999999999</v>
      </c>
      <c r="I4645">
        <v>4643.4790000000003</v>
      </c>
      <c r="J4645">
        <v>2.3300000000000001E-2</v>
      </c>
      <c r="K4645">
        <v>182.22800000000001</v>
      </c>
      <c r="L4645">
        <v>1.7579</v>
      </c>
      <c r="M4645">
        <v>95.701899999999995</v>
      </c>
      <c r="N4645">
        <v>55.58</v>
      </c>
      <c r="O4645" s="2">
        <v>755.82</v>
      </c>
      <c r="P4645">
        <v>3.3000000000000002E-2</v>
      </c>
      <c r="Q4645">
        <v>-3.0999999999999999E-3</v>
      </c>
      <c r="R4645">
        <v>482146976</v>
      </c>
      <c r="S4645">
        <v>27.087499999999999</v>
      </c>
      <c r="T4645">
        <v>511.459</v>
      </c>
      <c r="U4645">
        <v>11.723599999999999</v>
      </c>
      <c r="V4645">
        <v>35.590000000000003</v>
      </c>
    </row>
    <row r="4646" spans="1:22" x14ac:dyDescent="0.3">
      <c r="A4646" s="3">
        <v>42106.404814814814</v>
      </c>
      <c r="B4646">
        <v>11.790800000000001</v>
      </c>
      <c r="C4646">
        <v>11.723000000000001</v>
      </c>
      <c r="D4646">
        <v>40.629555000000003</v>
      </c>
      <c r="E4646">
        <v>515.36</v>
      </c>
      <c r="F4646">
        <v>510.947</v>
      </c>
      <c r="G4646">
        <v>35.588999999999999</v>
      </c>
      <c r="H4646">
        <v>27.099699999999999</v>
      </c>
      <c r="I4646">
        <v>4644.4790000000003</v>
      </c>
      <c r="J4646">
        <v>2.3E-2</v>
      </c>
      <c r="K4646">
        <v>181.85300000000001</v>
      </c>
      <c r="L4646">
        <v>1.7579</v>
      </c>
      <c r="M4646">
        <v>95.684299999999993</v>
      </c>
      <c r="N4646">
        <v>92.1</v>
      </c>
      <c r="O4646" s="2">
        <v>762.85</v>
      </c>
      <c r="P4646">
        <v>3.3000000000000002E-2</v>
      </c>
      <c r="Q4646">
        <v>-5.9999999999999995E-4</v>
      </c>
      <c r="R4646">
        <v>482146977</v>
      </c>
      <c r="S4646">
        <v>27.087599999999998</v>
      </c>
      <c r="T4646">
        <v>510.947</v>
      </c>
      <c r="U4646">
        <v>11.723000000000001</v>
      </c>
      <c r="V4646">
        <v>35.590000000000003</v>
      </c>
    </row>
    <row r="4647" spans="1:22" x14ac:dyDescent="0.3">
      <c r="A4647" s="3">
        <v>42106.404826388891</v>
      </c>
      <c r="B4647">
        <v>11.8086</v>
      </c>
      <c r="C4647">
        <v>11.7409</v>
      </c>
      <c r="D4647">
        <v>40.648671999999998</v>
      </c>
      <c r="E4647">
        <v>514.15700000000004</v>
      </c>
      <c r="F4647">
        <v>509.75599999999997</v>
      </c>
      <c r="G4647">
        <v>35.590899999999998</v>
      </c>
      <c r="H4647">
        <v>27.097799999999999</v>
      </c>
      <c r="I4647">
        <v>4645.4790000000003</v>
      </c>
      <c r="J4647">
        <v>2.3199999999999998E-2</v>
      </c>
      <c r="K4647">
        <v>181.76900000000001</v>
      </c>
      <c r="L4647">
        <v>1.7579</v>
      </c>
      <c r="M4647">
        <v>95.713800000000006</v>
      </c>
      <c r="N4647">
        <v>98.75</v>
      </c>
      <c r="O4647" s="2">
        <v>759.03</v>
      </c>
      <c r="P4647">
        <v>3.3000000000000002E-2</v>
      </c>
      <c r="Q4647">
        <v>-5.9999999999999995E-4</v>
      </c>
      <c r="R4647">
        <v>482146978</v>
      </c>
      <c r="S4647">
        <v>27.085899999999999</v>
      </c>
      <c r="T4647">
        <v>509.75599999999997</v>
      </c>
      <c r="U4647">
        <v>11.741</v>
      </c>
      <c r="V4647">
        <v>35.592199999999998</v>
      </c>
    </row>
    <row r="4648" spans="1:22" x14ac:dyDescent="0.3">
      <c r="A4648" s="3">
        <v>42106.40483796296</v>
      </c>
      <c r="B4648">
        <v>11.8215</v>
      </c>
      <c r="C4648">
        <v>11.754</v>
      </c>
      <c r="D4648">
        <v>40.661999000000002</v>
      </c>
      <c r="E4648">
        <v>512.78200000000004</v>
      </c>
      <c r="F4648">
        <v>508.39499999999998</v>
      </c>
      <c r="G4648">
        <v>35.592100000000002</v>
      </c>
      <c r="H4648">
        <v>27.0962</v>
      </c>
      <c r="I4648">
        <v>4646.4790000000003</v>
      </c>
      <c r="J4648">
        <v>2.07E-2</v>
      </c>
      <c r="K4648">
        <v>182.178</v>
      </c>
      <c r="L4648">
        <v>1.7585</v>
      </c>
      <c r="M4648">
        <v>95.706299999999999</v>
      </c>
      <c r="N4648">
        <v>54.94</v>
      </c>
      <c r="O4648" s="2">
        <v>743.7</v>
      </c>
      <c r="P4648">
        <v>3.2000000000000001E-2</v>
      </c>
      <c r="Q4648">
        <v>-5.9999999999999995E-4</v>
      </c>
      <c r="R4648">
        <v>482146979</v>
      </c>
      <c r="S4648">
        <v>27.084499999999998</v>
      </c>
      <c r="T4648">
        <v>508.39499999999998</v>
      </c>
      <c r="U4648">
        <v>11.754</v>
      </c>
      <c r="V4648">
        <v>35.593600000000002</v>
      </c>
    </row>
    <row r="4649" spans="1:22" x14ac:dyDescent="0.3">
      <c r="A4649" s="3">
        <v>42106.404849537037</v>
      </c>
      <c r="B4649">
        <v>11.8308</v>
      </c>
      <c r="C4649">
        <v>11.763400000000001</v>
      </c>
      <c r="D4649">
        <v>40.670963</v>
      </c>
      <c r="E4649">
        <v>511.512</v>
      </c>
      <c r="F4649">
        <v>507.137</v>
      </c>
      <c r="G4649">
        <v>35.592599999999997</v>
      </c>
      <c r="H4649">
        <v>27.094799999999999</v>
      </c>
      <c r="I4649">
        <v>4647.4790000000003</v>
      </c>
      <c r="J4649">
        <v>2.06E-2</v>
      </c>
      <c r="K4649">
        <v>182.42</v>
      </c>
      <c r="L4649">
        <v>1.76</v>
      </c>
      <c r="M4649">
        <v>95.696899999999999</v>
      </c>
      <c r="N4649">
        <v>91.98</v>
      </c>
      <c r="O4649" s="2">
        <v>730.24</v>
      </c>
      <c r="P4649">
        <v>3.2000000000000001E-2</v>
      </c>
      <c r="Q4649">
        <v>-5.9999999999999995E-4</v>
      </c>
      <c r="R4649">
        <v>482146980</v>
      </c>
      <c r="S4649">
        <v>27.083100000000002</v>
      </c>
      <c r="T4649">
        <v>507.137</v>
      </c>
      <c r="U4649">
        <v>11.763400000000001</v>
      </c>
      <c r="V4649">
        <v>35.594000000000001</v>
      </c>
    </row>
    <row r="4650" spans="1:22" x14ac:dyDescent="0.3">
      <c r="A4650" s="3">
        <v>42106.404861111114</v>
      </c>
      <c r="B4650">
        <v>11.845800000000001</v>
      </c>
      <c r="C4650">
        <v>11.778499999999999</v>
      </c>
      <c r="D4650">
        <v>40.687483999999998</v>
      </c>
      <c r="E4650">
        <v>510.50400000000002</v>
      </c>
      <c r="F4650">
        <v>506.13900000000001</v>
      </c>
      <c r="G4650">
        <v>35.5946</v>
      </c>
      <c r="H4650">
        <v>27.093599999999999</v>
      </c>
      <c r="I4650">
        <v>4648.4790000000003</v>
      </c>
      <c r="J4650">
        <v>1.77E-2</v>
      </c>
      <c r="K4650">
        <v>182.24700000000001</v>
      </c>
      <c r="L4650">
        <v>1.7602</v>
      </c>
      <c r="M4650">
        <v>95.680800000000005</v>
      </c>
      <c r="N4650">
        <v>98.75</v>
      </c>
      <c r="O4650" s="2">
        <v>729.27</v>
      </c>
      <c r="P4650">
        <v>3.2000000000000001E-2</v>
      </c>
      <c r="Q4650">
        <v>-5.9999999999999995E-4</v>
      </c>
      <c r="R4650">
        <v>482146981</v>
      </c>
      <c r="S4650">
        <v>27.082000000000001</v>
      </c>
      <c r="T4650">
        <v>506.13900000000001</v>
      </c>
      <c r="U4650">
        <v>11.778499999999999</v>
      </c>
      <c r="V4650">
        <v>35.596299999999999</v>
      </c>
    </row>
    <row r="4651" spans="1:22" x14ac:dyDescent="0.3">
      <c r="A4651" s="3">
        <v>42106.404872685183</v>
      </c>
      <c r="B4651">
        <v>11.8545</v>
      </c>
      <c r="C4651">
        <v>11.7873</v>
      </c>
      <c r="D4651">
        <v>40.696244</v>
      </c>
      <c r="E4651">
        <v>509.69499999999999</v>
      </c>
      <c r="F4651">
        <v>505.33800000000002</v>
      </c>
      <c r="G4651">
        <v>35.595300000000002</v>
      </c>
      <c r="H4651">
        <v>27.092400000000001</v>
      </c>
      <c r="I4651">
        <v>4649.4790000000003</v>
      </c>
      <c r="J4651">
        <v>2.0199999999999999E-2</v>
      </c>
      <c r="K4651">
        <v>181.898</v>
      </c>
      <c r="L4651">
        <v>1.7603</v>
      </c>
      <c r="M4651">
        <v>95.695300000000003</v>
      </c>
      <c r="N4651">
        <v>54.28</v>
      </c>
      <c r="O4651" s="2">
        <v>737.96</v>
      </c>
      <c r="P4651">
        <v>3.3000000000000002E-2</v>
      </c>
      <c r="Q4651">
        <v>-5.9999999999999995E-4</v>
      </c>
      <c r="R4651">
        <v>482146982</v>
      </c>
      <c r="S4651">
        <v>27.0809</v>
      </c>
      <c r="T4651">
        <v>505.33800000000002</v>
      </c>
      <c r="U4651">
        <v>11.7873</v>
      </c>
      <c r="V4651">
        <v>35.596899999999998</v>
      </c>
    </row>
    <row r="4652" spans="1:22" x14ac:dyDescent="0.3">
      <c r="A4652" s="3">
        <v>42106.40488425926</v>
      </c>
      <c r="B4652">
        <v>11.858000000000001</v>
      </c>
      <c r="C4652">
        <v>11.790800000000001</v>
      </c>
      <c r="D4652">
        <v>40.698711000000003</v>
      </c>
      <c r="E4652">
        <v>508.87099999999998</v>
      </c>
      <c r="F4652">
        <v>504.52199999999999</v>
      </c>
      <c r="G4652">
        <v>35.594900000000003</v>
      </c>
      <c r="H4652">
        <v>27.0914</v>
      </c>
      <c r="I4652">
        <v>4650.4790000000003</v>
      </c>
      <c r="J4652">
        <v>2.69E-2</v>
      </c>
      <c r="K4652">
        <v>182.09700000000001</v>
      </c>
      <c r="L4652">
        <v>1.7605</v>
      </c>
      <c r="M4652">
        <v>95.707300000000004</v>
      </c>
      <c r="N4652">
        <v>91.86</v>
      </c>
      <c r="O4652" s="2">
        <v>748.38</v>
      </c>
      <c r="P4652">
        <v>3.2000000000000001E-2</v>
      </c>
      <c r="Q4652">
        <v>-6.9999999999999999E-4</v>
      </c>
      <c r="R4652">
        <v>482146983</v>
      </c>
      <c r="S4652">
        <v>27.079799999999999</v>
      </c>
      <c r="T4652">
        <v>504.52199999999999</v>
      </c>
      <c r="U4652">
        <v>11.790800000000001</v>
      </c>
      <c r="V4652">
        <v>35.596400000000003</v>
      </c>
    </row>
    <row r="4653" spans="1:22" x14ac:dyDescent="0.3">
      <c r="A4653" s="3">
        <v>42106.404895833337</v>
      </c>
      <c r="B4653">
        <v>11.856999999999999</v>
      </c>
      <c r="C4653">
        <v>11.79</v>
      </c>
      <c r="D4653">
        <v>40.698687999999997</v>
      </c>
      <c r="E4653">
        <v>507.90100000000001</v>
      </c>
      <c r="F4653">
        <v>503.56099999999998</v>
      </c>
      <c r="G4653">
        <v>35.596400000000003</v>
      </c>
      <c r="H4653">
        <v>27.0928</v>
      </c>
      <c r="I4653">
        <v>4651.4790000000003</v>
      </c>
      <c r="J4653">
        <v>2.5399999999999999E-2</v>
      </c>
      <c r="K4653">
        <v>182.84899999999999</v>
      </c>
      <c r="L4653">
        <v>1.7614000000000001</v>
      </c>
      <c r="M4653">
        <v>95.692800000000005</v>
      </c>
      <c r="N4653">
        <v>98.75</v>
      </c>
      <c r="O4653" s="2">
        <v>751.59</v>
      </c>
      <c r="P4653">
        <v>3.3000000000000002E-2</v>
      </c>
      <c r="Q4653">
        <v>-8.0000000000000004E-4</v>
      </c>
      <c r="R4653">
        <v>482146984</v>
      </c>
      <c r="S4653">
        <v>27.081</v>
      </c>
      <c r="T4653">
        <v>503.56099999999998</v>
      </c>
      <c r="U4653">
        <v>11.79</v>
      </c>
      <c r="V4653">
        <v>35.597799999999999</v>
      </c>
    </row>
    <row r="4654" spans="1:22" x14ac:dyDescent="0.3">
      <c r="A4654" s="3">
        <v>42106.404907407406</v>
      </c>
      <c r="B4654">
        <v>11.8725</v>
      </c>
      <c r="C4654">
        <v>11.8056</v>
      </c>
      <c r="D4654">
        <v>40.715110000000003</v>
      </c>
      <c r="E4654">
        <v>506.86</v>
      </c>
      <c r="F4654">
        <v>502.53100000000001</v>
      </c>
      <c r="G4654">
        <v>35.597900000000003</v>
      </c>
      <c r="H4654">
        <v>27.091000000000001</v>
      </c>
      <c r="I4654">
        <v>4652.4790000000003</v>
      </c>
      <c r="J4654">
        <v>2.47E-2</v>
      </c>
      <c r="K4654">
        <v>182.97</v>
      </c>
      <c r="L4654">
        <v>1.7622</v>
      </c>
      <c r="M4654">
        <v>95.688000000000002</v>
      </c>
      <c r="N4654">
        <v>55.14</v>
      </c>
      <c r="O4654" s="2">
        <v>744.18</v>
      </c>
      <c r="P4654">
        <v>3.4000000000000002E-2</v>
      </c>
      <c r="Q4654">
        <v>-6.9999999999999999E-4</v>
      </c>
      <c r="R4654">
        <v>482146985</v>
      </c>
      <c r="S4654">
        <v>27.0794</v>
      </c>
      <c r="T4654">
        <v>502.53100000000001</v>
      </c>
      <c r="U4654">
        <v>11.8056</v>
      </c>
      <c r="V4654">
        <v>35.599499999999999</v>
      </c>
    </row>
    <row r="4655" spans="1:22" x14ac:dyDescent="0.3">
      <c r="A4655" s="3">
        <v>42106.404918981483</v>
      </c>
      <c r="B4655">
        <v>11.883800000000001</v>
      </c>
      <c r="C4655">
        <v>11.817</v>
      </c>
      <c r="D4655">
        <v>40.727437000000002</v>
      </c>
      <c r="E4655">
        <v>505.976</v>
      </c>
      <c r="F4655">
        <v>501.654</v>
      </c>
      <c r="G4655">
        <v>35.599400000000003</v>
      </c>
      <c r="H4655">
        <v>27.0899</v>
      </c>
      <c r="I4655">
        <v>4653.4790000000003</v>
      </c>
      <c r="J4655">
        <v>1.8700000000000001E-2</v>
      </c>
      <c r="K4655">
        <v>183.376</v>
      </c>
      <c r="L4655">
        <v>1.7626999999999999</v>
      </c>
      <c r="M4655">
        <v>95.690200000000004</v>
      </c>
      <c r="N4655">
        <v>91.95</v>
      </c>
      <c r="O4655" s="2">
        <v>734.04</v>
      </c>
      <c r="P4655">
        <v>3.3000000000000002E-2</v>
      </c>
      <c r="Q4655">
        <v>-6.9999999999999999E-4</v>
      </c>
      <c r="R4655">
        <v>482146986</v>
      </c>
      <c r="S4655">
        <v>27.078499999999998</v>
      </c>
      <c r="T4655">
        <v>501.65499999999997</v>
      </c>
      <c r="U4655">
        <v>11.817</v>
      </c>
      <c r="V4655">
        <v>35.601100000000002</v>
      </c>
    </row>
    <row r="4656" spans="1:22" x14ac:dyDescent="0.3">
      <c r="A4656" s="3">
        <v>42106.404930555553</v>
      </c>
      <c r="B4656">
        <v>11.9039</v>
      </c>
      <c r="C4656">
        <v>11.8371</v>
      </c>
      <c r="D4656">
        <v>40.749085000000001</v>
      </c>
      <c r="E4656">
        <v>505.31299999999999</v>
      </c>
      <c r="F4656">
        <v>500.99799999999999</v>
      </c>
      <c r="G4656">
        <v>35.601500000000001</v>
      </c>
      <c r="H4656">
        <v>27.087700000000002</v>
      </c>
      <c r="I4656">
        <v>4654.4790000000003</v>
      </c>
      <c r="J4656">
        <v>2.3599999999999999E-2</v>
      </c>
      <c r="K4656">
        <v>183.23400000000001</v>
      </c>
      <c r="L4656">
        <v>1.7626999999999999</v>
      </c>
      <c r="M4656">
        <v>95.710700000000003</v>
      </c>
      <c r="N4656">
        <v>98.75</v>
      </c>
      <c r="O4656" s="2">
        <v>725.57</v>
      </c>
      <c r="P4656">
        <v>3.3000000000000002E-2</v>
      </c>
      <c r="Q4656">
        <v>-6.9999999999999999E-4</v>
      </c>
      <c r="R4656">
        <v>482146987</v>
      </c>
      <c r="S4656">
        <v>27.0764</v>
      </c>
      <c r="T4656">
        <v>500.99799999999999</v>
      </c>
      <c r="U4656">
        <v>11.8371</v>
      </c>
      <c r="V4656">
        <v>35.603400000000001</v>
      </c>
    </row>
    <row r="4657" spans="1:22" x14ac:dyDescent="0.3">
      <c r="A4657" s="3">
        <v>42106.404942129629</v>
      </c>
      <c r="B4657">
        <v>11.9068</v>
      </c>
      <c r="C4657">
        <v>11.8401</v>
      </c>
      <c r="D4657">
        <v>40.751471000000002</v>
      </c>
      <c r="E4657">
        <v>504.72800000000001</v>
      </c>
      <c r="F4657">
        <v>500.41899999999998</v>
      </c>
      <c r="G4657">
        <v>35.601500000000001</v>
      </c>
      <c r="H4657">
        <v>27.0871</v>
      </c>
      <c r="I4657">
        <v>4655.4790000000003</v>
      </c>
      <c r="J4657">
        <v>2.5600000000000001E-2</v>
      </c>
      <c r="K4657">
        <v>183.309</v>
      </c>
      <c r="L4657">
        <v>1.7637</v>
      </c>
      <c r="M4657">
        <v>95.686599999999999</v>
      </c>
      <c r="N4657">
        <v>54.52</v>
      </c>
      <c r="O4657" s="2">
        <v>722.41</v>
      </c>
      <c r="P4657">
        <v>3.3000000000000002E-2</v>
      </c>
      <c r="Q4657">
        <v>-5.9999999999999995E-4</v>
      </c>
      <c r="R4657">
        <v>482146988</v>
      </c>
      <c r="S4657">
        <v>27.075700000000001</v>
      </c>
      <c r="T4657">
        <v>500.41899999999998</v>
      </c>
      <c r="U4657">
        <v>11.8401</v>
      </c>
      <c r="V4657">
        <v>35.603200000000001</v>
      </c>
    </row>
    <row r="4658" spans="1:22" x14ac:dyDescent="0.3">
      <c r="A4658" s="3">
        <v>42106.404953703706</v>
      </c>
      <c r="B4658">
        <v>11.9077</v>
      </c>
      <c r="C4658">
        <v>11.840999999999999</v>
      </c>
      <c r="D4658">
        <v>40.752637</v>
      </c>
      <c r="E4658">
        <v>504.03500000000003</v>
      </c>
      <c r="F4658">
        <v>499.733</v>
      </c>
      <c r="G4658">
        <v>35.6023</v>
      </c>
      <c r="H4658">
        <v>27.087700000000002</v>
      </c>
      <c r="I4658">
        <v>4656.4790000000003</v>
      </c>
      <c r="J4658">
        <v>2.5100000000000001E-2</v>
      </c>
      <c r="K4658">
        <v>183.255</v>
      </c>
      <c r="L4658">
        <v>1.7650999999999999</v>
      </c>
      <c r="M4658">
        <v>95.686099999999996</v>
      </c>
      <c r="N4658">
        <v>91.83</v>
      </c>
      <c r="O4658" s="2">
        <v>723.48</v>
      </c>
      <c r="P4658">
        <v>3.4000000000000002E-2</v>
      </c>
      <c r="Q4658">
        <v>-1.1000000000000001E-3</v>
      </c>
      <c r="R4658">
        <v>482146989</v>
      </c>
      <c r="S4658">
        <v>27.0761</v>
      </c>
      <c r="T4658">
        <v>499.733</v>
      </c>
      <c r="U4658">
        <v>11.840999999999999</v>
      </c>
      <c r="V4658">
        <v>35.603900000000003</v>
      </c>
    </row>
    <row r="4659" spans="1:22" x14ac:dyDescent="0.3">
      <c r="A4659" s="3">
        <v>42106.404965277776</v>
      </c>
      <c r="B4659">
        <v>11.909000000000001</v>
      </c>
      <c r="C4659">
        <v>11.8424</v>
      </c>
      <c r="D4659">
        <v>40.752927</v>
      </c>
      <c r="E4659">
        <v>503.363</v>
      </c>
      <c r="F4659">
        <v>499.06799999999998</v>
      </c>
      <c r="G4659">
        <v>35.601799999999997</v>
      </c>
      <c r="H4659">
        <v>27.0869</v>
      </c>
      <c r="I4659">
        <v>4657.4790000000003</v>
      </c>
      <c r="J4659">
        <v>2.46E-2</v>
      </c>
      <c r="K4659">
        <v>183.50700000000001</v>
      </c>
      <c r="L4659">
        <v>1.7665999999999999</v>
      </c>
      <c r="M4659">
        <v>95.700999999999993</v>
      </c>
      <c r="N4659">
        <v>98.75</v>
      </c>
      <c r="O4659" s="2">
        <v>725.35</v>
      </c>
      <c r="P4659">
        <v>3.2000000000000001E-2</v>
      </c>
      <c r="Q4659">
        <v>-2.5999999999999999E-3</v>
      </c>
      <c r="R4659">
        <v>482146990</v>
      </c>
      <c r="S4659">
        <v>27.075299999999999</v>
      </c>
      <c r="T4659">
        <v>499.06799999999998</v>
      </c>
      <c r="U4659">
        <v>11.8424</v>
      </c>
      <c r="V4659">
        <v>35.603200000000001</v>
      </c>
    </row>
    <row r="4660" spans="1:22" x14ac:dyDescent="0.3">
      <c r="A4660" s="3">
        <v>42106.404976851853</v>
      </c>
      <c r="B4660">
        <v>11.909599999999999</v>
      </c>
      <c r="C4660">
        <v>11.8431</v>
      </c>
      <c r="D4660">
        <v>40.753262999999997</v>
      </c>
      <c r="E4660">
        <v>502.69600000000003</v>
      </c>
      <c r="F4660">
        <v>498.40699999999998</v>
      </c>
      <c r="G4660">
        <v>35.601999999999997</v>
      </c>
      <c r="H4660">
        <v>27.087</v>
      </c>
      <c r="I4660">
        <v>4658.4790000000003</v>
      </c>
      <c r="J4660">
        <v>2.1299999999999999E-2</v>
      </c>
      <c r="K4660">
        <v>183.21899999999999</v>
      </c>
      <c r="L4660">
        <v>1.768</v>
      </c>
      <c r="M4660">
        <v>95.702299999999994</v>
      </c>
      <c r="N4660">
        <v>54.16</v>
      </c>
      <c r="O4660" s="2">
        <v>724.96</v>
      </c>
      <c r="P4660">
        <v>3.3000000000000002E-2</v>
      </c>
      <c r="Q4660">
        <v>-5.9999999999999995E-4</v>
      </c>
      <c r="R4660">
        <v>482146991</v>
      </c>
      <c r="S4660">
        <v>27.075199999999999</v>
      </c>
      <c r="T4660">
        <v>498.40699999999998</v>
      </c>
      <c r="U4660">
        <v>11.8431</v>
      </c>
      <c r="V4660">
        <v>35.603200000000001</v>
      </c>
    </row>
    <row r="4661" spans="1:22" x14ac:dyDescent="0.3">
      <c r="A4661" s="3">
        <v>42106.404988425929</v>
      </c>
      <c r="B4661">
        <v>11.916</v>
      </c>
      <c r="C4661">
        <v>11.8497</v>
      </c>
      <c r="D4661">
        <v>40.759509999999999</v>
      </c>
      <c r="E4661">
        <v>501.85</v>
      </c>
      <c r="F4661">
        <v>497.56900000000002</v>
      </c>
      <c r="G4661">
        <v>35.6023</v>
      </c>
      <c r="H4661">
        <v>27.085999999999999</v>
      </c>
      <c r="I4661">
        <v>4659.4790000000003</v>
      </c>
      <c r="J4661">
        <v>2.1600000000000001E-2</v>
      </c>
      <c r="K4661">
        <v>183.529</v>
      </c>
      <c r="L4661">
        <v>1.7692000000000001</v>
      </c>
      <c r="M4661">
        <v>95.688199999999995</v>
      </c>
      <c r="N4661">
        <v>91.74</v>
      </c>
      <c r="O4661" s="2">
        <v>718.89</v>
      </c>
      <c r="P4661">
        <v>3.3000000000000002E-2</v>
      </c>
      <c r="Q4661">
        <v>-5.9999999999999995E-4</v>
      </c>
      <c r="R4661">
        <v>482146992</v>
      </c>
      <c r="S4661">
        <v>27.074300000000001</v>
      </c>
      <c r="T4661">
        <v>497.56900000000002</v>
      </c>
      <c r="U4661">
        <v>11.849600000000001</v>
      </c>
      <c r="V4661">
        <v>35.6036</v>
      </c>
    </row>
    <row r="4662" spans="1:22" x14ac:dyDescent="0.3">
      <c r="A4662" s="3">
        <v>42106.404999999999</v>
      </c>
      <c r="B4662">
        <v>11.9293</v>
      </c>
      <c r="C4662">
        <v>11.863</v>
      </c>
      <c r="D4662">
        <v>40.773913999999998</v>
      </c>
      <c r="E4662">
        <v>500.45299999999997</v>
      </c>
      <c r="F4662">
        <v>496.18599999999998</v>
      </c>
      <c r="G4662">
        <v>35.604199999999999</v>
      </c>
      <c r="H4662">
        <v>27.084900000000001</v>
      </c>
      <c r="I4662">
        <v>4660.4790000000003</v>
      </c>
      <c r="J4662">
        <v>2.06E-2</v>
      </c>
      <c r="K4662">
        <v>183.619</v>
      </c>
      <c r="L4662">
        <v>1.7701</v>
      </c>
      <c r="M4662">
        <v>95.693700000000007</v>
      </c>
      <c r="N4662">
        <v>98.75</v>
      </c>
      <c r="O4662" s="2">
        <v>706.5</v>
      </c>
      <c r="P4662">
        <v>3.3000000000000002E-2</v>
      </c>
      <c r="Q4662">
        <v>-5.9999999999999995E-4</v>
      </c>
      <c r="R4662">
        <v>482146993</v>
      </c>
      <c r="S4662">
        <v>27.0733</v>
      </c>
      <c r="T4662">
        <v>496.18599999999998</v>
      </c>
      <c r="U4662">
        <v>11.863</v>
      </c>
      <c r="V4662">
        <v>35.605600000000003</v>
      </c>
    </row>
    <row r="4663" spans="1:22" x14ac:dyDescent="0.3">
      <c r="A4663" s="3">
        <v>42106.405011574076</v>
      </c>
      <c r="B4663">
        <v>11.945600000000001</v>
      </c>
      <c r="C4663">
        <v>11.8795</v>
      </c>
      <c r="D4663">
        <v>40.791136000000002</v>
      </c>
      <c r="E4663">
        <v>498.78100000000001</v>
      </c>
      <c r="F4663">
        <v>494.53</v>
      </c>
      <c r="G4663">
        <v>35.606000000000002</v>
      </c>
      <c r="H4663">
        <v>27.083100000000002</v>
      </c>
      <c r="I4663">
        <v>4661.4790000000003</v>
      </c>
      <c r="J4663">
        <v>2.0299999999999999E-2</v>
      </c>
      <c r="K4663">
        <v>183.34899999999999</v>
      </c>
      <c r="L4663">
        <v>1.7714000000000001</v>
      </c>
      <c r="M4663">
        <v>95.671999999999997</v>
      </c>
      <c r="N4663">
        <v>53.57</v>
      </c>
      <c r="O4663" s="2">
        <v>695.76</v>
      </c>
      <c r="P4663">
        <v>3.3000000000000002E-2</v>
      </c>
      <c r="Q4663">
        <v>-3.0999999999999999E-3</v>
      </c>
      <c r="R4663">
        <v>482146994</v>
      </c>
      <c r="S4663">
        <v>27.0717</v>
      </c>
      <c r="T4663">
        <v>494.53</v>
      </c>
      <c r="U4663">
        <v>11.8795</v>
      </c>
      <c r="V4663">
        <v>35.607599999999998</v>
      </c>
    </row>
    <row r="4664" spans="1:22" x14ac:dyDescent="0.3">
      <c r="A4664" s="3">
        <v>42106.405023148145</v>
      </c>
      <c r="B4664">
        <v>11.957700000000001</v>
      </c>
      <c r="C4664">
        <v>11.8917</v>
      </c>
      <c r="D4664">
        <v>40.803266999999998</v>
      </c>
      <c r="E4664">
        <v>497.48399999999998</v>
      </c>
      <c r="F4664">
        <v>493.24599999999998</v>
      </c>
      <c r="G4664">
        <v>35.6068</v>
      </c>
      <c r="H4664">
        <v>27.081399999999999</v>
      </c>
      <c r="I4664">
        <v>4662.4790000000003</v>
      </c>
      <c r="J4664">
        <v>2.1600000000000001E-2</v>
      </c>
      <c r="K4664">
        <v>183.08</v>
      </c>
      <c r="L4664">
        <v>1.7724</v>
      </c>
      <c r="M4664">
        <v>95.635599999999997</v>
      </c>
      <c r="N4664">
        <v>91.64</v>
      </c>
      <c r="O4664" s="2">
        <v>698.95</v>
      </c>
      <c r="P4664">
        <v>3.3000000000000002E-2</v>
      </c>
      <c r="Q4664">
        <v>-6.9999999999999999E-4</v>
      </c>
      <c r="R4664">
        <v>482146995</v>
      </c>
      <c r="S4664">
        <v>27.0701</v>
      </c>
      <c r="T4664">
        <v>493.24599999999998</v>
      </c>
      <c r="U4664">
        <v>11.8917</v>
      </c>
      <c r="V4664">
        <v>35.608499999999999</v>
      </c>
    </row>
    <row r="4665" spans="1:22" x14ac:dyDescent="0.3">
      <c r="A4665" s="3">
        <v>42106.405034722222</v>
      </c>
      <c r="B4665">
        <v>11.962199999999999</v>
      </c>
      <c r="C4665">
        <v>11.8963</v>
      </c>
      <c r="D4665">
        <v>40.807448000000001</v>
      </c>
      <c r="E4665">
        <v>496.76900000000001</v>
      </c>
      <c r="F4665">
        <v>492.53800000000001</v>
      </c>
      <c r="G4665">
        <v>35.606999999999999</v>
      </c>
      <c r="H4665">
        <v>27.0806</v>
      </c>
      <c r="I4665">
        <v>4663.4790000000003</v>
      </c>
      <c r="J4665">
        <v>2.2100000000000002E-2</v>
      </c>
      <c r="K4665">
        <v>183.15299999999999</v>
      </c>
      <c r="L4665">
        <v>1.7728999999999999</v>
      </c>
      <c r="M4665">
        <v>95.690600000000003</v>
      </c>
      <c r="N4665">
        <v>98.75</v>
      </c>
      <c r="O4665" s="2">
        <v>711.73</v>
      </c>
      <c r="P4665">
        <v>3.3000000000000002E-2</v>
      </c>
      <c r="Q4665">
        <v>-5.9999999999999995E-4</v>
      </c>
      <c r="R4665">
        <v>482146996</v>
      </c>
      <c r="S4665">
        <v>27.069299999999998</v>
      </c>
      <c r="T4665">
        <v>492.53800000000001</v>
      </c>
      <c r="U4665">
        <v>11.8963</v>
      </c>
      <c r="V4665">
        <v>35.608600000000003</v>
      </c>
    </row>
    <row r="4666" spans="1:22" x14ac:dyDescent="0.3">
      <c r="A4666" s="3">
        <v>42106.405046296299</v>
      </c>
      <c r="B4666">
        <v>11.9642</v>
      </c>
      <c r="C4666">
        <v>11.898300000000001</v>
      </c>
      <c r="D4666">
        <v>40.808948999999998</v>
      </c>
      <c r="E4666">
        <v>496.55599999999998</v>
      </c>
      <c r="F4666">
        <v>492.327</v>
      </c>
      <c r="G4666">
        <v>35.606900000000003</v>
      </c>
      <c r="H4666">
        <v>27.080200000000001</v>
      </c>
      <c r="I4666">
        <v>4664.4790000000003</v>
      </c>
      <c r="J4666">
        <v>2.0799999999999999E-2</v>
      </c>
      <c r="K4666">
        <v>183.04499999999999</v>
      </c>
      <c r="L4666">
        <v>1.7741</v>
      </c>
      <c r="M4666">
        <v>95.6935</v>
      </c>
      <c r="N4666">
        <v>54.72</v>
      </c>
      <c r="O4666" s="2">
        <v>718.33</v>
      </c>
      <c r="P4666">
        <v>3.2000000000000001E-2</v>
      </c>
      <c r="Q4666">
        <v>-5.9999999999999995E-4</v>
      </c>
      <c r="R4666">
        <v>482146997</v>
      </c>
      <c r="S4666">
        <v>27.0687</v>
      </c>
      <c r="T4666">
        <v>492.327</v>
      </c>
      <c r="U4666">
        <v>11.898300000000001</v>
      </c>
      <c r="V4666">
        <v>35.6083</v>
      </c>
    </row>
    <row r="4667" spans="1:22" x14ac:dyDescent="0.3">
      <c r="A4667" s="3">
        <v>42106.405057870368</v>
      </c>
      <c r="B4667">
        <v>11.963800000000001</v>
      </c>
      <c r="C4667">
        <v>11.898</v>
      </c>
      <c r="D4667">
        <v>40.808337000000002</v>
      </c>
      <c r="E4667">
        <v>496.29300000000001</v>
      </c>
      <c r="F4667">
        <v>492.06599999999997</v>
      </c>
      <c r="G4667">
        <v>35.606900000000003</v>
      </c>
      <c r="H4667">
        <v>27.080300000000001</v>
      </c>
      <c r="I4667">
        <v>4665.4790000000003</v>
      </c>
      <c r="J4667">
        <v>2.0500000000000001E-2</v>
      </c>
      <c r="K4667">
        <v>182.96</v>
      </c>
      <c r="L4667">
        <v>1.7746999999999999</v>
      </c>
      <c r="M4667">
        <v>95.696700000000007</v>
      </c>
      <c r="N4667">
        <v>91.75</v>
      </c>
      <c r="O4667" s="2">
        <v>712.69</v>
      </c>
      <c r="P4667">
        <v>3.3000000000000002E-2</v>
      </c>
      <c r="Q4667">
        <v>-5.9999999999999995E-4</v>
      </c>
      <c r="R4667">
        <v>482146998</v>
      </c>
      <c r="S4667">
        <v>27.0686</v>
      </c>
      <c r="T4667">
        <v>492.06700000000001</v>
      </c>
      <c r="U4667">
        <v>11.898</v>
      </c>
      <c r="V4667">
        <v>35.6081</v>
      </c>
    </row>
    <row r="4668" spans="1:22" x14ac:dyDescent="0.3">
      <c r="A4668" s="3">
        <v>42106.405069444445</v>
      </c>
      <c r="B4668">
        <v>11.9633</v>
      </c>
      <c r="C4668">
        <v>11.897500000000001</v>
      </c>
      <c r="D4668">
        <v>40.807251999999998</v>
      </c>
      <c r="E4668">
        <v>495.61399999999998</v>
      </c>
      <c r="F4668">
        <v>491.39400000000001</v>
      </c>
      <c r="G4668">
        <v>35.6068</v>
      </c>
      <c r="H4668">
        <v>27.080300000000001</v>
      </c>
      <c r="I4668">
        <v>4666.4790000000003</v>
      </c>
      <c r="J4668">
        <v>2.2100000000000002E-2</v>
      </c>
      <c r="K4668">
        <v>182.76499999999999</v>
      </c>
      <c r="L4668">
        <v>1.7747999999999999</v>
      </c>
      <c r="M4668">
        <v>95.700999999999993</v>
      </c>
      <c r="N4668">
        <v>98.75</v>
      </c>
      <c r="O4668" s="2">
        <v>694.76</v>
      </c>
      <c r="P4668">
        <v>3.3000000000000002E-2</v>
      </c>
      <c r="Q4668">
        <v>-5.9999999999999995E-4</v>
      </c>
      <c r="R4668">
        <v>482146999</v>
      </c>
      <c r="S4668">
        <v>27.0686</v>
      </c>
      <c r="T4668">
        <v>491.39400000000001</v>
      </c>
      <c r="U4668">
        <v>11.897500000000001</v>
      </c>
      <c r="V4668">
        <v>35.607900000000001</v>
      </c>
    </row>
    <row r="4669" spans="1:22" x14ac:dyDescent="0.3">
      <c r="A4669" s="3">
        <v>42106.405081018522</v>
      </c>
      <c r="B4669">
        <v>11.9671</v>
      </c>
      <c r="C4669">
        <v>11.9015</v>
      </c>
      <c r="D4669">
        <v>40.810797999999998</v>
      </c>
      <c r="E4669">
        <v>494.66399999999999</v>
      </c>
      <c r="F4669">
        <v>490.452</v>
      </c>
      <c r="G4669">
        <v>35.607100000000003</v>
      </c>
      <c r="H4669">
        <v>27.079699999999999</v>
      </c>
      <c r="I4669">
        <v>4667.4790000000003</v>
      </c>
      <c r="J4669">
        <v>2.1100000000000001E-2</v>
      </c>
      <c r="K4669">
        <v>182.292</v>
      </c>
      <c r="L4669">
        <v>1.7747999999999999</v>
      </c>
      <c r="M4669">
        <v>95.704800000000006</v>
      </c>
      <c r="N4669">
        <v>53.72</v>
      </c>
      <c r="O4669" s="2">
        <v>667.32</v>
      </c>
      <c r="P4669">
        <v>3.3000000000000002E-2</v>
      </c>
      <c r="Q4669">
        <v>-5.9999999999999995E-4</v>
      </c>
      <c r="R4669">
        <v>482147000</v>
      </c>
      <c r="S4669">
        <v>27.068000000000001</v>
      </c>
      <c r="T4669">
        <v>490.45299999999997</v>
      </c>
      <c r="U4669">
        <v>11.9015</v>
      </c>
      <c r="V4669">
        <v>35.6081</v>
      </c>
    </row>
    <row r="4670" spans="1:22" x14ac:dyDescent="0.3">
      <c r="A4670" s="3">
        <v>42106.405092592591</v>
      </c>
      <c r="B4670">
        <v>11.9696</v>
      </c>
      <c r="C4670">
        <v>11.9041</v>
      </c>
      <c r="D4670">
        <v>40.812567000000001</v>
      </c>
      <c r="E4670">
        <v>493.62299999999999</v>
      </c>
      <c r="F4670">
        <v>489.42200000000003</v>
      </c>
      <c r="G4670">
        <v>35.606999999999999</v>
      </c>
      <c r="H4670">
        <v>27.0792</v>
      </c>
      <c r="I4670">
        <v>4668.4790000000003</v>
      </c>
      <c r="J4670">
        <v>2.1899999999999999E-2</v>
      </c>
      <c r="K4670">
        <v>182.19800000000001</v>
      </c>
      <c r="L4670">
        <v>1.7748999999999999</v>
      </c>
      <c r="M4670">
        <v>95.681700000000006</v>
      </c>
      <c r="N4670">
        <v>91.57</v>
      </c>
      <c r="O4670" s="2">
        <v>639.20000000000005</v>
      </c>
      <c r="P4670">
        <v>3.3000000000000002E-2</v>
      </c>
      <c r="Q4670">
        <v>-5.9999999999999995E-4</v>
      </c>
      <c r="R4670">
        <v>482147001</v>
      </c>
      <c r="S4670">
        <v>27.067299999999999</v>
      </c>
      <c r="T4670">
        <v>489.42200000000003</v>
      </c>
      <c r="U4670">
        <v>11.9041</v>
      </c>
      <c r="V4670">
        <v>35.607900000000001</v>
      </c>
    </row>
    <row r="4671" spans="1:22" x14ac:dyDescent="0.3">
      <c r="A4671" s="3">
        <v>42106.405104166668</v>
      </c>
      <c r="B4671">
        <v>11.9725</v>
      </c>
      <c r="C4671">
        <v>11.9071</v>
      </c>
      <c r="D4671">
        <v>40.814908000000003</v>
      </c>
      <c r="E4671">
        <v>492.36799999999999</v>
      </c>
      <c r="F4671">
        <v>488.18</v>
      </c>
      <c r="G4671">
        <v>35.607100000000003</v>
      </c>
      <c r="H4671">
        <v>27.078700000000001</v>
      </c>
      <c r="I4671">
        <v>4669.4790000000003</v>
      </c>
      <c r="J4671">
        <v>2.7199999999999998E-2</v>
      </c>
      <c r="K4671">
        <v>182.333</v>
      </c>
      <c r="L4671">
        <v>1.7748999999999999</v>
      </c>
      <c r="M4671">
        <v>95.691299999999998</v>
      </c>
      <c r="N4671">
        <v>98.75</v>
      </c>
      <c r="O4671" s="2">
        <v>621.05999999999995</v>
      </c>
      <c r="P4671">
        <v>3.3000000000000002E-2</v>
      </c>
      <c r="Q4671">
        <v>-5.9999999999999995E-4</v>
      </c>
      <c r="R4671">
        <v>482147002</v>
      </c>
      <c r="S4671">
        <v>27.0669</v>
      </c>
      <c r="T4671">
        <v>488.18</v>
      </c>
      <c r="U4671">
        <v>11.9071</v>
      </c>
      <c r="V4671">
        <v>35.607999999999997</v>
      </c>
    </row>
    <row r="4672" spans="1:22" x14ac:dyDescent="0.3">
      <c r="A4672" s="3">
        <v>42106.405115740738</v>
      </c>
      <c r="B4672">
        <v>11.9749</v>
      </c>
      <c r="C4672">
        <v>11.909700000000001</v>
      </c>
      <c r="D4672">
        <v>40.816893</v>
      </c>
      <c r="E4672">
        <v>491.04700000000003</v>
      </c>
      <c r="F4672">
        <v>486.87099999999998</v>
      </c>
      <c r="G4672">
        <v>35.607399999999998</v>
      </c>
      <c r="H4672">
        <v>27.078399999999998</v>
      </c>
      <c r="I4672">
        <v>4670.4790000000003</v>
      </c>
      <c r="J4672">
        <v>2.3599999999999999E-2</v>
      </c>
      <c r="K4672">
        <v>182.17400000000001</v>
      </c>
      <c r="L4672">
        <v>1.7747999999999999</v>
      </c>
      <c r="M4672">
        <v>95.692499999999995</v>
      </c>
      <c r="N4672">
        <v>53.95</v>
      </c>
      <c r="O4672" s="2">
        <v>616.88</v>
      </c>
      <c r="P4672">
        <v>3.2000000000000001E-2</v>
      </c>
      <c r="Q4672">
        <v>-6.9999999999999999E-4</v>
      </c>
      <c r="R4672">
        <v>482147003</v>
      </c>
      <c r="S4672">
        <v>27.066500000000001</v>
      </c>
      <c r="T4672">
        <v>486.87099999999998</v>
      </c>
      <c r="U4672">
        <v>11.909800000000001</v>
      </c>
      <c r="V4672">
        <v>35.608199999999997</v>
      </c>
    </row>
    <row r="4673" spans="1:22" x14ac:dyDescent="0.3">
      <c r="A4673" s="3">
        <v>42106.405127314814</v>
      </c>
      <c r="B4673">
        <v>11.984299999999999</v>
      </c>
      <c r="C4673">
        <v>11.9192</v>
      </c>
      <c r="D4673">
        <v>40.826991999999997</v>
      </c>
      <c r="E4673">
        <v>489.92599999999999</v>
      </c>
      <c r="F4673">
        <v>485.76100000000002</v>
      </c>
      <c r="G4673">
        <v>35.608699999999999</v>
      </c>
      <c r="H4673">
        <v>27.0776</v>
      </c>
      <c r="I4673">
        <v>4671.4790000000003</v>
      </c>
      <c r="J4673">
        <v>2.0799999999999999E-2</v>
      </c>
      <c r="K4673">
        <v>182.30600000000001</v>
      </c>
      <c r="L4673">
        <v>1.7745</v>
      </c>
      <c r="M4673">
        <v>95.700100000000006</v>
      </c>
      <c r="N4673">
        <v>91.58</v>
      </c>
      <c r="O4673" s="2">
        <v>622.34</v>
      </c>
      <c r="P4673">
        <v>3.3000000000000002E-2</v>
      </c>
      <c r="Q4673">
        <v>-5.9999999999999995E-4</v>
      </c>
      <c r="R4673">
        <v>482147004</v>
      </c>
      <c r="S4673">
        <v>27.065899999999999</v>
      </c>
      <c r="T4673">
        <v>485.76100000000002</v>
      </c>
      <c r="U4673">
        <v>11.9192</v>
      </c>
      <c r="V4673">
        <v>35.6096</v>
      </c>
    </row>
    <row r="4674" spans="1:22" x14ac:dyDescent="0.3">
      <c r="A4674" s="3">
        <v>42106.405138888891</v>
      </c>
      <c r="B4674">
        <v>11.9916</v>
      </c>
      <c r="C4674">
        <v>11.9267</v>
      </c>
      <c r="D4674">
        <v>40.834043000000001</v>
      </c>
      <c r="E4674">
        <v>489.06799999999998</v>
      </c>
      <c r="F4674">
        <v>484.911</v>
      </c>
      <c r="G4674">
        <v>35.608899999999998</v>
      </c>
      <c r="H4674">
        <v>27.0763</v>
      </c>
      <c r="I4674">
        <v>4672.4790000000003</v>
      </c>
      <c r="J4674">
        <v>2.0299999999999999E-2</v>
      </c>
      <c r="K4674">
        <v>182.34299999999999</v>
      </c>
      <c r="L4674">
        <v>1.7734000000000001</v>
      </c>
      <c r="M4674">
        <v>95.704599999999999</v>
      </c>
      <c r="N4674">
        <v>98.75</v>
      </c>
      <c r="O4674" s="2">
        <v>630.21</v>
      </c>
      <c r="P4674">
        <v>3.2000000000000001E-2</v>
      </c>
      <c r="Q4674">
        <v>-5.9999999999999995E-4</v>
      </c>
      <c r="R4674">
        <v>482147005</v>
      </c>
      <c r="S4674">
        <v>27.064699999999998</v>
      </c>
      <c r="T4674">
        <v>484.911</v>
      </c>
      <c r="U4674">
        <v>11.926600000000001</v>
      </c>
      <c r="V4674">
        <v>35.609900000000003</v>
      </c>
    </row>
    <row r="4675" spans="1:22" x14ac:dyDescent="0.3">
      <c r="A4675" s="3">
        <v>42106.405150462961</v>
      </c>
      <c r="B4675">
        <v>11.9991</v>
      </c>
      <c r="C4675">
        <v>11.934200000000001</v>
      </c>
      <c r="D4675">
        <v>40.841223999999997</v>
      </c>
      <c r="E4675">
        <v>488.39699999999999</v>
      </c>
      <c r="F4675">
        <v>484.24599999999998</v>
      </c>
      <c r="G4675">
        <v>35.609000000000002</v>
      </c>
      <c r="H4675">
        <v>27.074999999999999</v>
      </c>
      <c r="I4675">
        <v>4673.4790000000003</v>
      </c>
      <c r="J4675">
        <v>2.2499999999999999E-2</v>
      </c>
      <c r="K4675">
        <v>182.37799999999999</v>
      </c>
      <c r="L4675">
        <v>1.7732000000000001</v>
      </c>
      <c r="M4675">
        <v>95.708600000000004</v>
      </c>
      <c r="N4675">
        <v>52.76</v>
      </c>
      <c r="O4675" s="2">
        <v>632.20000000000005</v>
      </c>
      <c r="P4675">
        <v>3.2000000000000001E-2</v>
      </c>
      <c r="Q4675">
        <v>-5.9999999999999995E-4</v>
      </c>
      <c r="R4675">
        <v>482147006</v>
      </c>
      <c r="S4675">
        <v>27.063300000000002</v>
      </c>
      <c r="T4675">
        <v>484.24599999999998</v>
      </c>
      <c r="U4675">
        <v>11.934200000000001</v>
      </c>
      <c r="V4675">
        <v>35.610100000000003</v>
      </c>
    </row>
    <row r="4676" spans="1:22" x14ac:dyDescent="0.3">
      <c r="A4676" s="3">
        <v>42106.405162037037</v>
      </c>
      <c r="B4676">
        <v>12.0047</v>
      </c>
      <c r="C4676">
        <v>11.9399</v>
      </c>
      <c r="D4676">
        <v>40.847898000000001</v>
      </c>
      <c r="E4676">
        <v>487.76499999999999</v>
      </c>
      <c r="F4676">
        <v>483.62099999999998</v>
      </c>
      <c r="G4676">
        <v>35.610399999999998</v>
      </c>
      <c r="H4676">
        <v>27.074999999999999</v>
      </c>
      <c r="I4676">
        <v>4674.4790000000003</v>
      </c>
      <c r="J4676">
        <v>2.3800000000000002E-2</v>
      </c>
      <c r="K4676">
        <v>182.245</v>
      </c>
      <c r="L4676">
        <v>1.7726999999999999</v>
      </c>
      <c r="M4676">
        <v>95.695700000000002</v>
      </c>
      <c r="N4676">
        <v>91.37</v>
      </c>
      <c r="O4676" s="2">
        <v>630.17999999999995</v>
      </c>
      <c r="P4676">
        <v>3.2000000000000001E-2</v>
      </c>
      <c r="Q4676">
        <v>-5.9999999999999995E-4</v>
      </c>
      <c r="R4676">
        <v>482147007</v>
      </c>
      <c r="S4676">
        <v>27.063300000000002</v>
      </c>
      <c r="T4676">
        <v>483.62099999999998</v>
      </c>
      <c r="U4676">
        <v>11.9399</v>
      </c>
      <c r="V4676">
        <v>35.611499999999999</v>
      </c>
    </row>
    <row r="4677" spans="1:22" x14ac:dyDescent="0.3">
      <c r="A4677" s="3">
        <v>42106.405173611114</v>
      </c>
      <c r="B4677">
        <v>12.013199999999999</v>
      </c>
      <c r="C4677">
        <v>11.948499999999999</v>
      </c>
      <c r="D4677">
        <v>40.855668999999999</v>
      </c>
      <c r="E4677">
        <v>487.18700000000001</v>
      </c>
      <c r="F4677">
        <v>483.048</v>
      </c>
      <c r="G4677">
        <v>35.61</v>
      </c>
      <c r="H4677">
        <v>27.073</v>
      </c>
      <c r="I4677">
        <v>4675.4790000000003</v>
      </c>
      <c r="J4677">
        <v>2.3900000000000001E-2</v>
      </c>
      <c r="K4677">
        <v>182.815</v>
      </c>
      <c r="L4677">
        <v>1.7724</v>
      </c>
      <c r="M4677">
        <v>95.692599999999999</v>
      </c>
      <c r="N4677">
        <v>98.75</v>
      </c>
      <c r="O4677" s="2">
        <v>630.57000000000005</v>
      </c>
      <c r="P4677">
        <v>3.2000000000000001E-2</v>
      </c>
      <c r="Q4677">
        <v>-6.9999999999999999E-4</v>
      </c>
      <c r="R4677">
        <v>482147008</v>
      </c>
      <c r="S4677">
        <v>27.061499999999999</v>
      </c>
      <c r="T4677">
        <v>483.048</v>
      </c>
      <c r="U4677">
        <v>11.948499999999999</v>
      </c>
      <c r="V4677">
        <v>35.611199999999997</v>
      </c>
    </row>
    <row r="4678" spans="1:22" x14ac:dyDescent="0.3">
      <c r="A4678" s="3">
        <v>42106.405185185184</v>
      </c>
      <c r="B4678">
        <v>12.0153</v>
      </c>
      <c r="C4678">
        <v>11.9506</v>
      </c>
      <c r="D4678">
        <v>40.858742999999997</v>
      </c>
      <c r="E4678">
        <v>486.73599999999999</v>
      </c>
      <c r="F4678">
        <v>482.60199999999998</v>
      </c>
      <c r="G4678">
        <v>35.611400000000003</v>
      </c>
      <c r="H4678">
        <v>27.073599999999999</v>
      </c>
      <c r="I4678">
        <v>4676.4790000000003</v>
      </c>
      <c r="J4678">
        <v>2.0199999999999999E-2</v>
      </c>
      <c r="K4678">
        <v>183.68</v>
      </c>
      <c r="L4678">
        <v>1.7723</v>
      </c>
      <c r="M4678">
        <v>95.698999999999998</v>
      </c>
      <c r="N4678">
        <v>53.71</v>
      </c>
      <c r="O4678" s="2">
        <v>631.17999999999995</v>
      </c>
      <c r="P4678">
        <v>3.2000000000000001E-2</v>
      </c>
      <c r="Q4678">
        <v>-8.0000000000000004E-4</v>
      </c>
      <c r="R4678">
        <v>482147009</v>
      </c>
      <c r="S4678">
        <v>27.062000000000001</v>
      </c>
      <c r="T4678">
        <v>482.60199999999998</v>
      </c>
      <c r="U4678">
        <v>11.9506</v>
      </c>
      <c r="V4678">
        <v>35.612400000000001</v>
      </c>
    </row>
    <row r="4679" spans="1:22" x14ac:dyDescent="0.3">
      <c r="A4679" s="3">
        <v>42106.40519675926</v>
      </c>
      <c r="B4679">
        <v>12.0174</v>
      </c>
      <c r="C4679">
        <v>11.9527</v>
      </c>
      <c r="D4679">
        <v>40.860253</v>
      </c>
      <c r="E4679">
        <v>486.19900000000001</v>
      </c>
      <c r="F4679">
        <v>482.07</v>
      </c>
      <c r="G4679">
        <v>35.611199999999997</v>
      </c>
      <c r="H4679">
        <v>27.0732</v>
      </c>
      <c r="I4679">
        <v>4677.4790000000003</v>
      </c>
      <c r="J4679">
        <v>1.6199999999999999E-2</v>
      </c>
      <c r="K4679">
        <v>185.25800000000001</v>
      </c>
      <c r="L4679">
        <v>1.7724</v>
      </c>
      <c r="M4679">
        <v>95.686199999999999</v>
      </c>
      <c r="N4679">
        <v>91.47</v>
      </c>
      <c r="O4679" s="2">
        <v>627.04999999999995</v>
      </c>
      <c r="P4679">
        <v>3.4000000000000002E-2</v>
      </c>
      <c r="Q4679">
        <v>-5.9999999999999995E-4</v>
      </c>
      <c r="R4679">
        <v>482147010</v>
      </c>
      <c r="S4679">
        <v>27.061399999999999</v>
      </c>
      <c r="T4679">
        <v>482.07</v>
      </c>
      <c r="U4679">
        <v>11.9528</v>
      </c>
      <c r="V4679">
        <v>35.612099999999998</v>
      </c>
    </row>
    <row r="4680" spans="1:22" x14ac:dyDescent="0.3">
      <c r="A4680" s="3">
        <v>42106.40520833333</v>
      </c>
      <c r="B4680">
        <v>12.013299999999999</v>
      </c>
      <c r="C4680">
        <v>11.9488</v>
      </c>
      <c r="D4680">
        <v>40.855462000000003</v>
      </c>
      <c r="E4680">
        <v>485.30099999999999</v>
      </c>
      <c r="F4680">
        <v>481.18</v>
      </c>
      <c r="G4680">
        <v>35.610999999999997</v>
      </c>
      <c r="H4680">
        <v>27.073699999999999</v>
      </c>
      <c r="I4680">
        <v>4678.4790000000003</v>
      </c>
      <c r="J4680">
        <v>1.8499999999999999E-2</v>
      </c>
      <c r="K4680">
        <v>186.89500000000001</v>
      </c>
      <c r="L4680">
        <v>1.7724</v>
      </c>
      <c r="M4680">
        <v>95.681700000000006</v>
      </c>
      <c r="N4680">
        <v>98.75</v>
      </c>
      <c r="O4680" s="2">
        <v>619.61</v>
      </c>
      <c r="P4680">
        <v>3.3000000000000002E-2</v>
      </c>
      <c r="Q4680">
        <v>-3.0999999999999999E-3</v>
      </c>
      <c r="R4680">
        <v>482147011</v>
      </c>
      <c r="S4680">
        <v>27.061900000000001</v>
      </c>
      <c r="T4680">
        <v>481.18</v>
      </c>
      <c r="U4680">
        <v>11.9488</v>
      </c>
      <c r="V4680">
        <v>35.611800000000002</v>
      </c>
    </row>
    <row r="4681" spans="1:22" x14ac:dyDescent="0.3">
      <c r="A4681" s="3">
        <v>42106.405219907407</v>
      </c>
      <c r="B4681">
        <v>12.0311</v>
      </c>
      <c r="C4681">
        <v>11.966699999999999</v>
      </c>
      <c r="D4681">
        <v>40.874001</v>
      </c>
      <c r="E4681">
        <v>483.98099999999999</v>
      </c>
      <c r="F4681">
        <v>479.87400000000002</v>
      </c>
      <c r="G4681">
        <v>35.612299999999998</v>
      </c>
      <c r="H4681">
        <v>27.071300000000001</v>
      </c>
      <c r="I4681">
        <v>4679.4790000000003</v>
      </c>
      <c r="J4681">
        <v>1.78E-2</v>
      </c>
      <c r="K4681">
        <v>188.15100000000001</v>
      </c>
      <c r="L4681">
        <v>1.7724</v>
      </c>
      <c r="M4681">
        <v>95.671000000000006</v>
      </c>
      <c r="N4681">
        <v>52.64</v>
      </c>
      <c r="O4681" s="2">
        <v>615.32000000000005</v>
      </c>
      <c r="P4681">
        <v>3.3000000000000002E-2</v>
      </c>
      <c r="Q4681">
        <v>-6.9999999999999999E-4</v>
      </c>
      <c r="R4681">
        <v>482147012</v>
      </c>
      <c r="S4681">
        <v>27.059799999999999</v>
      </c>
      <c r="T4681">
        <v>479.87299999999999</v>
      </c>
      <c r="U4681">
        <v>11.966699999999999</v>
      </c>
      <c r="V4681">
        <v>35.613500000000002</v>
      </c>
    </row>
    <row r="4682" spans="1:22" x14ac:dyDescent="0.3">
      <c r="A4682" s="3">
        <v>42106.405231481483</v>
      </c>
      <c r="B4682">
        <v>12.0573</v>
      </c>
      <c r="C4682">
        <v>11.993</v>
      </c>
      <c r="D4682">
        <v>40.902424000000003</v>
      </c>
      <c r="E4682">
        <v>482.57499999999999</v>
      </c>
      <c r="F4682">
        <v>478.48</v>
      </c>
      <c r="G4682">
        <v>35.615200000000002</v>
      </c>
      <c r="H4682">
        <v>27.0685</v>
      </c>
      <c r="I4682">
        <v>4680.4790000000003</v>
      </c>
      <c r="J4682">
        <v>1.89E-2</v>
      </c>
      <c r="K4682">
        <v>189.66499999999999</v>
      </c>
      <c r="L4682">
        <v>1.7743</v>
      </c>
      <c r="M4682">
        <v>95.674300000000002</v>
      </c>
      <c r="N4682">
        <v>91.28</v>
      </c>
      <c r="O4682" s="2">
        <v>612.52</v>
      </c>
      <c r="P4682">
        <v>3.2000000000000001E-2</v>
      </c>
      <c r="Q4682">
        <v>-5.9999999999999995E-4</v>
      </c>
      <c r="R4682">
        <v>482147013</v>
      </c>
      <c r="S4682">
        <v>27.057300000000001</v>
      </c>
      <c r="T4682">
        <v>478.48099999999999</v>
      </c>
      <c r="U4682">
        <v>11.9931</v>
      </c>
      <c r="V4682">
        <v>35.616799999999998</v>
      </c>
    </row>
    <row r="4683" spans="1:22" x14ac:dyDescent="0.3">
      <c r="A4683" s="3">
        <v>42106.405243055553</v>
      </c>
      <c r="B4683">
        <v>12.0672</v>
      </c>
      <c r="C4683">
        <v>12.0031</v>
      </c>
      <c r="D4683">
        <v>40.912368999999998</v>
      </c>
      <c r="E4683">
        <v>481.21800000000002</v>
      </c>
      <c r="F4683">
        <v>477.137</v>
      </c>
      <c r="G4683">
        <v>35.616</v>
      </c>
      <c r="H4683">
        <v>27.0672</v>
      </c>
      <c r="I4683">
        <v>4681.4790000000003</v>
      </c>
      <c r="J4683">
        <v>2.1999999999999999E-2</v>
      </c>
      <c r="K4683">
        <v>188.95099999999999</v>
      </c>
      <c r="L4683">
        <v>1.7765</v>
      </c>
      <c r="M4683">
        <v>95.658199999999994</v>
      </c>
      <c r="N4683">
        <v>98.75</v>
      </c>
      <c r="O4683" s="2">
        <v>607.14</v>
      </c>
      <c r="P4683">
        <v>3.3000000000000002E-2</v>
      </c>
      <c r="Q4683">
        <v>-5.9999999999999995E-4</v>
      </c>
      <c r="R4683">
        <v>482147014</v>
      </c>
      <c r="S4683">
        <v>27.056100000000001</v>
      </c>
      <c r="T4683">
        <v>477.137</v>
      </c>
      <c r="U4683">
        <v>12.003</v>
      </c>
      <c r="V4683">
        <v>35.617699999999999</v>
      </c>
    </row>
    <row r="4684" spans="1:22" x14ac:dyDescent="0.3">
      <c r="A4684" s="3">
        <v>42106.40525462963</v>
      </c>
      <c r="B4684">
        <v>12.071899999999999</v>
      </c>
      <c r="C4684">
        <v>12.007899999999999</v>
      </c>
      <c r="D4684">
        <v>40.916787999999997</v>
      </c>
      <c r="E4684">
        <v>480.13</v>
      </c>
      <c r="F4684">
        <v>476.06</v>
      </c>
      <c r="G4684">
        <v>35.616399999999999</v>
      </c>
      <c r="H4684">
        <v>27.066600000000001</v>
      </c>
      <c r="I4684">
        <v>4682.4790000000003</v>
      </c>
      <c r="J4684">
        <v>2.23E-2</v>
      </c>
      <c r="K4684">
        <v>188.613</v>
      </c>
      <c r="L4684">
        <v>1.7818000000000001</v>
      </c>
      <c r="M4684">
        <v>95.672200000000004</v>
      </c>
      <c r="N4684">
        <v>52.52</v>
      </c>
      <c r="O4684" s="2">
        <v>603.34</v>
      </c>
      <c r="P4684">
        <v>3.3000000000000002E-2</v>
      </c>
      <c r="Q4684">
        <v>-5.9999999999999995E-4</v>
      </c>
      <c r="R4684">
        <v>482147015</v>
      </c>
      <c r="S4684">
        <v>27.055399999999999</v>
      </c>
      <c r="T4684">
        <v>476.06</v>
      </c>
      <c r="U4684">
        <v>12.007899999999999</v>
      </c>
      <c r="V4684">
        <v>35.618000000000002</v>
      </c>
    </row>
    <row r="4685" spans="1:22" x14ac:dyDescent="0.3">
      <c r="A4685" s="3">
        <v>42106.405266203707</v>
      </c>
      <c r="B4685">
        <v>12.074199999999999</v>
      </c>
      <c r="C4685">
        <v>12.010300000000001</v>
      </c>
      <c r="D4685">
        <v>40.918700000000001</v>
      </c>
      <c r="E4685">
        <v>479.4</v>
      </c>
      <c r="F4685">
        <v>475.33600000000001</v>
      </c>
      <c r="G4685">
        <v>35.616599999999998</v>
      </c>
      <c r="H4685">
        <v>27.066299999999998</v>
      </c>
      <c r="I4685">
        <v>4683.4790000000003</v>
      </c>
      <c r="J4685">
        <v>2.4899999999999999E-2</v>
      </c>
      <c r="K4685">
        <v>188.19</v>
      </c>
      <c r="L4685">
        <v>1.7867999999999999</v>
      </c>
      <c r="M4685">
        <v>95.711699999999993</v>
      </c>
      <c r="N4685">
        <v>91.23</v>
      </c>
      <c r="O4685" s="2">
        <v>606.97</v>
      </c>
      <c r="P4685">
        <v>3.2000000000000001E-2</v>
      </c>
      <c r="Q4685">
        <v>-5.9999999999999995E-4</v>
      </c>
      <c r="R4685">
        <v>482147016</v>
      </c>
      <c r="S4685">
        <v>27.055</v>
      </c>
      <c r="T4685">
        <v>475.33600000000001</v>
      </c>
      <c r="U4685">
        <v>12.010300000000001</v>
      </c>
      <c r="V4685">
        <v>35.618000000000002</v>
      </c>
    </row>
    <row r="4686" spans="1:22" x14ac:dyDescent="0.3">
      <c r="A4686" s="3">
        <v>42106.405277777776</v>
      </c>
      <c r="B4686">
        <v>12.0779</v>
      </c>
      <c r="C4686">
        <v>12.013999999999999</v>
      </c>
      <c r="D4686">
        <v>40.923547999999997</v>
      </c>
      <c r="E4686">
        <v>479.06799999999998</v>
      </c>
      <c r="F4686">
        <v>475.00799999999998</v>
      </c>
      <c r="G4686">
        <v>35.618000000000002</v>
      </c>
      <c r="H4686">
        <v>27.066700000000001</v>
      </c>
      <c r="I4686">
        <v>4684.4790000000003</v>
      </c>
      <c r="J4686">
        <v>2.4899999999999999E-2</v>
      </c>
      <c r="K4686">
        <v>187.85599999999999</v>
      </c>
      <c r="L4686">
        <v>1.7945</v>
      </c>
      <c r="M4686">
        <v>95.684200000000004</v>
      </c>
      <c r="N4686">
        <v>98.75</v>
      </c>
      <c r="O4686" s="2">
        <v>615.14</v>
      </c>
      <c r="P4686">
        <v>3.3000000000000002E-2</v>
      </c>
      <c r="Q4686">
        <v>-8.0000000000000004E-4</v>
      </c>
      <c r="R4686">
        <v>482147017</v>
      </c>
      <c r="S4686">
        <v>27.055399999999999</v>
      </c>
      <c r="T4686">
        <v>475.00799999999998</v>
      </c>
      <c r="U4686">
        <v>12.013999999999999</v>
      </c>
      <c r="V4686">
        <v>35.619399999999999</v>
      </c>
    </row>
    <row r="4687" spans="1:22" x14ac:dyDescent="0.3">
      <c r="A4687" s="3">
        <v>42106.405289351853</v>
      </c>
      <c r="B4687">
        <v>12.082000000000001</v>
      </c>
      <c r="C4687">
        <v>12.0181</v>
      </c>
      <c r="D4687">
        <v>40.927401000000003</v>
      </c>
      <c r="E4687">
        <v>478.76</v>
      </c>
      <c r="F4687">
        <v>474.702</v>
      </c>
      <c r="G4687">
        <v>35.618099999999998</v>
      </c>
      <c r="H4687">
        <v>27.065799999999999</v>
      </c>
      <c r="I4687">
        <v>4685.4790000000003</v>
      </c>
      <c r="J4687">
        <v>2.3300000000000001E-2</v>
      </c>
      <c r="K4687">
        <v>187.3</v>
      </c>
      <c r="L4687">
        <v>1.8002</v>
      </c>
      <c r="M4687">
        <v>95.697599999999994</v>
      </c>
      <c r="N4687">
        <v>52</v>
      </c>
      <c r="O4687" s="2">
        <v>614.07000000000005</v>
      </c>
      <c r="P4687">
        <v>3.3000000000000002E-2</v>
      </c>
      <c r="Q4687">
        <v>-6.9999999999999999E-4</v>
      </c>
      <c r="R4687">
        <v>482147018</v>
      </c>
      <c r="S4687">
        <v>27.054500000000001</v>
      </c>
      <c r="T4687">
        <v>474.702</v>
      </c>
      <c r="U4687">
        <v>12.0181</v>
      </c>
      <c r="V4687">
        <v>35.619300000000003</v>
      </c>
    </row>
    <row r="4688" spans="1:22" x14ac:dyDescent="0.3">
      <c r="A4688" s="3">
        <v>42106.405300925922</v>
      </c>
      <c r="B4688">
        <v>12.081</v>
      </c>
      <c r="C4688">
        <v>12.017200000000001</v>
      </c>
      <c r="D4688">
        <v>40.926354000000003</v>
      </c>
      <c r="E4688">
        <v>477.98200000000003</v>
      </c>
      <c r="F4688">
        <v>473.93200000000002</v>
      </c>
      <c r="G4688">
        <v>35.618600000000001</v>
      </c>
      <c r="H4688">
        <v>27.066400000000002</v>
      </c>
      <c r="I4688">
        <v>4686.4790000000003</v>
      </c>
      <c r="J4688">
        <v>2.1100000000000001E-2</v>
      </c>
      <c r="K4688">
        <v>187.15899999999999</v>
      </c>
      <c r="L4688">
        <v>1.804</v>
      </c>
      <c r="M4688">
        <v>95.682299999999998</v>
      </c>
      <c r="N4688">
        <v>91.11</v>
      </c>
      <c r="O4688" s="2">
        <v>601.34</v>
      </c>
      <c r="P4688">
        <v>3.4000000000000002E-2</v>
      </c>
      <c r="Q4688">
        <v>-8.0000000000000004E-4</v>
      </c>
      <c r="R4688">
        <v>482147019</v>
      </c>
      <c r="S4688">
        <v>27.055</v>
      </c>
      <c r="T4688">
        <v>473.93299999999999</v>
      </c>
      <c r="U4688">
        <v>12.017200000000001</v>
      </c>
      <c r="V4688">
        <v>35.619599999999998</v>
      </c>
    </row>
    <row r="4689" spans="1:22" x14ac:dyDescent="0.3">
      <c r="A4689" s="3">
        <v>42106.405312499999</v>
      </c>
      <c r="B4689">
        <v>12.0839</v>
      </c>
      <c r="C4689">
        <v>12.020300000000001</v>
      </c>
      <c r="D4689">
        <v>40.929065000000001</v>
      </c>
      <c r="E4689">
        <v>476.68099999999998</v>
      </c>
      <c r="F4689">
        <v>472.64400000000001</v>
      </c>
      <c r="G4689">
        <v>35.619</v>
      </c>
      <c r="H4689">
        <v>27.066199999999998</v>
      </c>
      <c r="I4689">
        <v>4687.4790000000003</v>
      </c>
      <c r="J4689">
        <v>1.78E-2</v>
      </c>
      <c r="K4689">
        <v>187.13499999999999</v>
      </c>
      <c r="L4689">
        <v>1.8069</v>
      </c>
      <c r="M4689">
        <v>95.682599999999994</v>
      </c>
      <c r="N4689">
        <v>98.75</v>
      </c>
      <c r="O4689" s="2">
        <v>590.38</v>
      </c>
      <c r="P4689">
        <v>3.4000000000000002E-2</v>
      </c>
      <c r="Q4689">
        <v>-6.9999999999999999E-4</v>
      </c>
      <c r="R4689">
        <v>482147020</v>
      </c>
      <c r="S4689">
        <v>27.0547</v>
      </c>
      <c r="T4689">
        <v>472.64299999999997</v>
      </c>
      <c r="U4689">
        <v>12.020300000000001</v>
      </c>
      <c r="V4689">
        <v>35.619999999999997</v>
      </c>
    </row>
    <row r="4690" spans="1:22" x14ac:dyDescent="0.3">
      <c r="A4690" s="3">
        <v>42106.405324074076</v>
      </c>
      <c r="B4690">
        <v>12.085699999999999</v>
      </c>
      <c r="C4690">
        <v>12.0222</v>
      </c>
      <c r="D4690">
        <v>40.930580999999997</v>
      </c>
      <c r="E4690">
        <v>475.40899999999999</v>
      </c>
      <c r="F4690">
        <v>471.38400000000001</v>
      </c>
      <c r="G4690">
        <v>35.619500000000002</v>
      </c>
      <c r="H4690">
        <v>27.066199999999998</v>
      </c>
      <c r="I4690">
        <v>4688.4790000000003</v>
      </c>
      <c r="J4690">
        <v>2.2599999999999999E-2</v>
      </c>
      <c r="K4690">
        <v>187.09</v>
      </c>
      <c r="L4690">
        <v>1.8084</v>
      </c>
      <c r="M4690">
        <v>95.6798</v>
      </c>
      <c r="N4690">
        <v>52.73</v>
      </c>
      <c r="O4690" s="2">
        <v>590.52</v>
      </c>
      <c r="P4690">
        <v>3.3000000000000002E-2</v>
      </c>
      <c r="Q4690">
        <v>-6.9999999999999999E-4</v>
      </c>
      <c r="R4690">
        <v>482147021</v>
      </c>
      <c r="S4690">
        <v>27.054600000000001</v>
      </c>
      <c r="T4690">
        <v>471.38400000000001</v>
      </c>
      <c r="U4690">
        <v>12.0222</v>
      </c>
      <c r="V4690">
        <v>35.620399999999997</v>
      </c>
    </row>
    <row r="4691" spans="1:22" x14ac:dyDescent="0.3">
      <c r="A4691" s="3">
        <v>42106.405335648145</v>
      </c>
      <c r="B4691">
        <v>12.0892</v>
      </c>
      <c r="C4691">
        <v>12.0259</v>
      </c>
      <c r="D4691">
        <v>40.934547999999999</v>
      </c>
      <c r="E4691">
        <v>474.43099999999998</v>
      </c>
      <c r="F4691">
        <v>470.41500000000002</v>
      </c>
      <c r="G4691">
        <v>35.620399999999997</v>
      </c>
      <c r="H4691">
        <v>27.066199999999998</v>
      </c>
      <c r="I4691">
        <v>4689.4790000000003</v>
      </c>
      <c r="J4691">
        <v>2.2100000000000002E-2</v>
      </c>
      <c r="K4691">
        <v>186.97800000000001</v>
      </c>
      <c r="L4691">
        <v>1.8090999999999999</v>
      </c>
      <c r="M4691">
        <v>95.690299999999993</v>
      </c>
      <c r="N4691">
        <v>91.19</v>
      </c>
      <c r="O4691" s="2">
        <v>598.66</v>
      </c>
      <c r="P4691">
        <v>3.3000000000000002E-2</v>
      </c>
      <c r="Q4691">
        <v>-5.9999999999999995E-4</v>
      </c>
      <c r="R4691">
        <v>482147022</v>
      </c>
      <c r="S4691">
        <v>27.0547</v>
      </c>
      <c r="T4691">
        <v>470.41500000000002</v>
      </c>
      <c r="U4691">
        <v>12.0259</v>
      </c>
      <c r="V4691">
        <v>35.621299999999998</v>
      </c>
    </row>
    <row r="4692" spans="1:22" x14ac:dyDescent="0.3">
      <c r="A4692" s="3">
        <v>42106.405347222222</v>
      </c>
      <c r="B4692">
        <v>12.091200000000001</v>
      </c>
      <c r="C4692">
        <v>12.028</v>
      </c>
      <c r="D4692">
        <v>40.93618</v>
      </c>
      <c r="E4692">
        <v>473.786</v>
      </c>
      <c r="F4692">
        <v>469.77699999999999</v>
      </c>
      <c r="G4692">
        <v>35.6205</v>
      </c>
      <c r="H4692">
        <v>27.065899999999999</v>
      </c>
      <c r="I4692">
        <v>4690.4790000000003</v>
      </c>
      <c r="J4692">
        <v>2.1600000000000001E-2</v>
      </c>
      <c r="K4692">
        <v>186.79499999999999</v>
      </c>
      <c r="L4692">
        <v>1.8090999999999999</v>
      </c>
      <c r="M4692">
        <v>95.693799999999996</v>
      </c>
      <c r="N4692">
        <v>98.75</v>
      </c>
      <c r="O4692" s="2">
        <v>604.92999999999995</v>
      </c>
      <c r="P4692">
        <v>3.3000000000000002E-2</v>
      </c>
      <c r="Q4692">
        <v>-5.9999999999999995E-4</v>
      </c>
      <c r="R4692">
        <v>482147023</v>
      </c>
      <c r="S4692">
        <v>27.054300000000001</v>
      </c>
      <c r="T4692">
        <v>469.77699999999999</v>
      </c>
      <c r="U4692">
        <v>12.028</v>
      </c>
      <c r="V4692">
        <v>35.621299999999998</v>
      </c>
    </row>
    <row r="4693" spans="1:22" x14ac:dyDescent="0.3">
      <c r="A4693" s="3">
        <v>42106.405358796299</v>
      </c>
      <c r="B4693">
        <v>12.0923</v>
      </c>
      <c r="C4693">
        <v>12.0291</v>
      </c>
      <c r="D4693">
        <v>40.937325000000001</v>
      </c>
      <c r="E4693">
        <v>473.49700000000001</v>
      </c>
      <c r="F4693">
        <v>469.49</v>
      </c>
      <c r="G4693">
        <v>35.620699999999999</v>
      </c>
      <c r="H4693">
        <v>27.065799999999999</v>
      </c>
      <c r="I4693">
        <v>4691.4790000000003</v>
      </c>
      <c r="J4693">
        <v>1.9400000000000001E-2</v>
      </c>
      <c r="K4693">
        <v>186.24</v>
      </c>
      <c r="L4693">
        <v>1.8090999999999999</v>
      </c>
      <c r="M4693">
        <v>95.696700000000007</v>
      </c>
      <c r="N4693">
        <v>52.69</v>
      </c>
      <c r="O4693" s="2">
        <v>604.72</v>
      </c>
      <c r="P4693">
        <v>3.2000000000000001E-2</v>
      </c>
      <c r="Q4693">
        <v>-5.9999999999999995E-4</v>
      </c>
      <c r="R4693">
        <v>482147024</v>
      </c>
      <c r="S4693">
        <v>27.054200000000002</v>
      </c>
      <c r="T4693">
        <v>469.49</v>
      </c>
      <c r="U4693">
        <v>12.0291</v>
      </c>
      <c r="V4693">
        <v>35.621400000000001</v>
      </c>
    </row>
    <row r="4694" spans="1:22" x14ac:dyDescent="0.3">
      <c r="A4694" s="3">
        <v>42106.405370370368</v>
      </c>
      <c r="B4694">
        <v>12.0962</v>
      </c>
      <c r="C4694">
        <v>12.032999999999999</v>
      </c>
      <c r="D4694">
        <v>40.940688000000002</v>
      </c>
      <c r="E4694">
        <v>473.15</v>
      </c>
      <c r="F4694">
        <v>469.14600000000002</v>
      </c>
      <c r="G4694">
        <v>35.620399999999997</v>
      </c>
      <c r="H4694">
        <v>27.064800000000002</v>
      </c>
      <c r="I4694">
        <v>4692.4790000000003</v>
      </c>
      <c r="J4694">
        <v>1.9900000000000001E-2</v>
      </c>
      <c r="K4694">
        <v>185.65299999999999</v>
      </c>
      <c r="L4694">
        <v>1.8090999999999999</v>
      </c>
      <c r="M4694">
        <v>95.687399999999997</v>
      </c>
      <c r="N4694">
        <v>91.14</v>
      </c>
      <c r="O4694" s="2">
        <v>600.64</v>
      </c>
      <c r="P4694">
        <v>3.3000000000000002E-2</v>
      </c>
      <c r="Q4694">
        <v>-6.9999999999999999E-4</v>
      </c>
      <c r="R4694">
        <v>482147025</v>
      </c>
      <c r="S4694">
        <v>27.0532</v>
      </c>
      <c r="T4694">
        <v>469.14600000000002</v>
      </c>
      <c r="U4694">
        <v>12.033099999999999</v>
      </c>
      <c r="V4694">
        <v>35.621200000000002</v>
      </c>
    </row>
    <row r="4695" spans="1:22" x14ac:dyDescent="0.3">
      <c r="A4695" s="3">
        <v>42106.405381944445</v>
      </c>
      <c r="B4695">
        <v>12.1006</v>
      </c>
      <c r="C4695">
        <v>12.037699999999999</v>
      </c>
      <c r="D4695">
        <v>40.946517</v>
      </c>
      <c r="E4695">
        <v>472.13400000000001</v>
      </c>
      <c r="F4695">
        <v>468.14</v>
      </c>
      <c r="G4695">
        <v>35.622300000000003</v>
      </c>
      <c r="H4695">
        <v>27.0654</v>
      </c>
      <c r="I4695">
        <v>4693.4790000000003</v>
      </c>
      <c r="J4695">
        <v>2.0899999999999998E-2</v>
      </c>
      <c r="K4695">
        <v>185.739</v>
      </c>
      <c r="L4695">
        <v>1.8090999999999999</v>
      </c>
      <c r="M4695">
        <v>95.690399999999997</v>
      </c>
      <c r="N4695">
        <v>98.75</v>
      </c>
      <c r="O4695" s="2">
        <v>595.32000000000005</v>
      </c>
      <c r="P4695">
        <v>3.2000000000000001E-2</v>
      </c>
      <c r="Q4695">
        <v>-5.9999999999999995E-4</v>
      </c>
      <c r="R4695">
        <v>482147026</v>
      </c>
      <c r="S4695">
        <v>27.053799999999999</v>
      </c>
      <c r="T4695">
        <v>468.14</v>
      </c>
      <c r="U4695">
        <v>12.037599999999999</v>
      </c>
      <c r="V4695">
        <v>35.623100000000001</v>
      </c>
    </row>
    <row r="4696" spans="1:22" x14ac:dyDescent="0.3">
      <c r="A4696" s="3">
        <v>42106.405393518522</v>
      </c>
      <c r="B4696">
        <v>12.1172</v>
      </c>
      <c r="C4696">
        <v>12.054399999999999</v>
      </c>
      <c r="D4696">
        <v>40.965172000000003</v>
      </c>
      <c r="E4696">
        <v>470.36099999999999</v>
      </c>
      <c r="F4696">
        <v>466.38400000000001</v>
      </c>
      <c r="G4696">
        <v>35.625100000000003</v>
      </c>
      <c r="H4696">
        <v>27.064399999999999</v>
      </c>
      <c r="I4696">
        <v>4694.4790000000003</v>
      </c>
      <c r="J4696">
        <v>2.23E-2</v>
      </c>
      <c r="K4696">
        <v>185.529</v>
      </c>
      <c r="L4696">
        <v>1.8090999999999999</v>
      </c>
      <c r="M4696">
        <v>95.686999999999998</v>
      </c>
      <c r="N4696">
        <v>51.67</v>
      </c>
      <c r="O4696" s="2">
        <v>592.57000000000005</v>
      </c>
      <c r="P4696">
        <v>3.4000000000000002E-2</v>
      </c>
      <c r="Q4696">
        <v>-5.9999999999999995E-4</v>
      </c>
      <c r="R4696">
        <v>482147027</v>
      </c>
      <c r="S4696">
        <v>27.053100000000001</v>
      </c>
      <c r="T4696">
        <v>466.38400000000001</v>
      </c>
      <c r="U4696">
        <v>12.0543</v>
      </c>
      <c r="V4696">
        <v>35.626199999999997</v>
      </c>
    </row>
    <row r="4697" spans="1:22" x14ac:dyDescent="0.3">
      <c r="A4697" s="3">
        <v>42106.405405092592</v>
      </c>
      <c r="B4697">
        <v>12.136100000000001</v>
      </c>
      <c r="C4697">
        <v>12.073499999999999</v>
      </c>
      <c r="D4697">
        <v>40.985622999999997</v>
      </c>
      <c r="E4697">
        <v>468.52600000000001</v>
      </c>
      <c r="F4697">
        <v>464.56700000000001</v>
      </c>
      <c r="G4697">
        <v>35.627499999999998</v>
      </c>
      <c r="H4697">
        <v>27.0625</v>
      </c>
      <c r="I4697">
        <v>4695.4790000000003</v>
      </c>
      <c r="J4697">
        <v>1.7999999999999999E-2</v>
      </c>
      <c r="K4697">
        <v>185.96700000000001</v>
      </c>
      <c r="L4697">
        <v>1.8089</v>
      </c>
      <c r="M4697">
        <v>95.6648</v>
      </c>
      <c r="N4697">
        <v>90.97</v>
      </c>
      <c r="O4697" s="2">
        <v>594.71</v>
      </c>
      <c r="P4697">
        <v>3.3000000000000002E-2</v>
      </c>
      <c r="Q4697">
        <v>-5.9999999999999995E-4</v>
      </c>
      <c r="R4697">
        <v>482147028</v>
      </c>
      <c r="S4697">
        <v>27.051500000000001</v>
      </c>
      <c r="T4697">
        <v>464.56700000000001</v>
      </c>
      <c r="U4697">
        <v>12.073499999999999</v>
      </c>
      <c r="V4697">
        <v>35.628900000000002</v>
      </c>
    </row>
    <row r="4698" spans="1:22" x14ac:dyDescent="0.3">
      <c r="A4698" s="3">
        <v>42106.405416666668</v>
      </c>
      <c r="B4698">
        <v>12.146800000000001</v>
      </c>
      <c r="C4698">
        <v>12.084300000000001</v>
      </c>
      <c r="D4698">
        <v>40.996918000000001</v>
      </c>
      <c r="E4698">
        <v>467.18400000000003</v>
      </c>
      <c r="F4698">
        <v>463.238</v>
      </c>
      <c r="G4698">
        <v>35.628799999999998</v>
      </c>
      <c r="H4698">
        <v>27.061499999999999</v>
      </c>
      <c r="I4698">
        <v>4696.4790000000003</v>
      </c>
      <c r="J4698">
        <v>1.89E-2</v>
      </c>
      <c r="K4698">
        <v>186.58799999999999</v>
      </c>
      <c r="L4698">
        <v>1.8077000000000001</v>
      </c>
      <c r="M4698">
        <v>95.6648</v>
      </c>
      <c r="N4698">
        <v>98.75</v>
      </c>
      <c r="O4698" s="2">
        <v>601.02</v>
      </c>
      <c r="P4698">
        <v>3.2000000000000001E-2</v>
      </c>
      <c r="Q4698">
        <v>-5.9999999999999995E-4</v>
      </c>
      <c r="R4698">
        <v>482147029</v>
      </c>
      <c r="S4698">
        <v>27.0505</v>
      </c>
      <c r="T4698">
        <v>463.238</v>
      </c>
      <c r="U4698">
        <v>12.084300000000001</v>
      </c>
      <c r="V4698">
        <v>35.630400000000002</v>
      </c>
    </row>
    <row r="4699" spans="1:22" x14ac:dyDescent="0.3">
      <c r="A4699" s="3">
        <v>42106.405428240738</v>
      </c>
      <c r="B4699">
        <v>12.154199999999999</v>
      </c>
      <c r="C4699">
        <v>12.091799999999999</v>
      </c>
      <c r="D4699">
        <v>41.004790999999997</v>
      </c>
      <c r="E4699">
        <v>466.49099999999999</v>
      </c>
      <c r="F4699">
        <v>462.55099999999999</v>
      </c>
      <c r="G4699">
        <v>35.6297</v>
      </c>
      <c r="H4699">
        <v>27.060700000000001</v>
      </c>
      <c r="I4699">
        <v>4697.4790000000003</v>
      </c>
      <c r="J4699">
        <v>2.0299999999999999E-2</v>
      </c>
      <c r="K4699">
        <v>186.63200000000001</v>
      </c>
      <c r="L4699">
        <v>1.8066</v>
      </c>
      <c r="M4699">
        <v>95.680499999999995</v>
      </c>
      <c r="N4699">
        <v>51.8</v>
      </c>
      <c r="O4699" s="2">
        <v>607.27</v>
      </c>
      <c r="P4699">
        <v>3.3000000000000002E-2</v>
      </c>
      <c r="Q4699">
        <v>-5.9999999999999995E-4</v>
      </c>
      <c r="R4699">
        <v>482147030</v>
      </c>
      <c r="S4699">
        <v>27.049800000000001</v>
      </c>
      <c r="T4699">
        <v>462.55099999999999</v>
      </c>
      <c r="U4699">
        <v>12.091799999999999</v>
      </c>
      <c r="V4699">
        <v>35.6312</v>
      </c>
    </row>
    <row r="4700" spans="1:22" x14ac:dyDescent="0.3">
      <c r="A4700" s="3">
        <v>42106.405439814815</v>
      </c>
      <c r="B4700">
        <v>12.1671</v>
      </c>
      <c r="C4700">
        <v>12.1045</v>
      </c>
      <c r="D4700">
        <v>41.018487999999998</v>
      </c>
      <c r="E4700">
        <v>466.47800000000001</v>
      </c>
      <c r="F4700">
        <v>462.53800000000001</v>
      </c>
      <c r="G4700">
        <v>35.630800000000001</v>
      </c>
      <c r="H4700">
        <v>27.059100000000001</v>
      </c>
      <c r="I4700">
        <v>4698.4790000000003</v>
      </c>
      <c r="J4700">
        <v>2.29E-2</v>
      </c>
      <c r="K4700">
        <v>186.28700000000001</v>
      </c>
      <c r="L4700">
        <v>1.8055000000000001</v>
      </c>
      <c r="M4700">
        <v>95.680599999999998</v>
      </c>
      <c r="N4700">
        <v>90.95</v>
      </c>
      <c r="O4700" s="2">
        <v>609.25</v>
      </c>
      <c r="P4700">
        <v>3.3000000000000002E-2</v>
      </c>
      <c r="Q4700">
        <v>-5.9999999999999995E-4</v>
      </c>
      <c r="R4700">
        <v>482147031</v>
      </c>
      <c r="S4700">
        <v>27.048100000000002</v>
      </c>
      <c r="T4700">
        <v>462.53800000000001</v>
      </c>
      <c r="U4700">
        <v>12.1046</v>
      </c>
      <c r="V4700">
        <v>35.632300000000001</v>
      </c>
    </row>
    <row r="4701" spans="1:22" x14ac:dyDescent="0.3">
      <c r="A4701" s="3">
        <v>42106.405451388891</v>
      </c>
      <c r="B4701">
        <v>12.1563</v>
      </c>
      <c r="C4701">
        <v>12.0939</v>
      </c>
      <c r="D4701">
        <v>41.006709999999998</v>
      </c>
      <c r="E4701">
        <v>466.58</v>
      </c>
      <c r="F4701">
        <v>462.63900000000001</v>
      </c>
      <c r="G4701">
        <v>35.629899999999999</v>
      </c>
      <c r="H4701">
        <v>27.060400000000001</v>
      </c>
      <c r="I4701">
        <v>4699.4790000000003</v>
      </c>
      <c r="J4701">
        <v>2.1899999999999999E-2</v>
      </c>
      <c r="K4701">
        <v>186.02099999999999</v>
      </c>
      <c r="L4701">
        <v>1.8047</v>
      </c>
      <c r="M4701">
        <v>95.671300000000002</v>
      </c>
      <c r="N4701">
        <v>98.75</v>
      </c>
      <c r="O4701" s="2">
        <v>601.82000000000005</v>
      </c>
      <c r="P4701">
        <v>3.4000000000000002E-2</v>
      </c>
      <c r="Q4701">
        <v>-5.9999999999999995E-4</v>
      </c>
      <c r="R4701">
        <v>482147032</v>
      </c>
      <c r="S4701">
        <v>27.049199999999999</v>
      </c>
      <c r="T4701">
        <v>462.63900000000001</v>
      </c>
      <c r="U4701">
        <v>12.0939</v>
      </c>
      <c r="V4701">
        <v>35.631100000000004</v>
      </c>
    </row>
    <row r="4702" spans="1:22" x14ac:dyDescent="0.3">
      <c r="A4702" s="3">
        <v>42106.405462962961</v>
      </c>
      <c r="B4702">
        <v>12.159700000000001</v>
      </c>
      <c r="C4702">
        <v>12.097300000000001</v>
      </c>
      <c r="D4702">
        <v>41.009385000000002</v>
      </c>
      <c r="E4702">
        <v>466.27600000000001</v>
      </c>
      <c r="F4702">
        <v>462.33800000000002</v>
      </c>
      <c r="G4702">
        <v>35.6295</v>
      </c>
      <c r="H4702">
        <v>27.0595</v>
      </c>
      <c r="I4702">
        <v>4700.4790000000003</v>
      </c>
      <c r="J4702">
        <v>1.8700000000000001E-2</v>
      </c>
      <c r="K4702">
        <v>186.30099999999999</v>
      </c>
      <c r="L4702">
        <v>1.8049999999999999</v>
      </c>
      <c r="M4702">
        <v>95.671099999999996</v>
      </c>
      <c r="N4702">
        <v>52.01</v>
      </c>
      <c r="O4702" s="2">
        <v>587.46</v>
      </c>
      <c r="P4702">
        <v>3.4000000000000002E-2</v>
      </c>
      <c r="Q4702">
        <v>-5.9999999999999995E-4</v>
      </c>
      <c r="R4702">
        <v>482147033</v>
      </c>
      <c r="S4702">
        <v>27.048200000000001</v>
      </c>
      <c r="T4702">
        <v>462.33800000000002</v>
      </c>
      <c r="U4702">
        <v>12.097300000000001</v>
      </c>
      <c r="V4702">
        <v>35.630600000000001</v>
      </c>
    </row>
    <row r="4703" spans="1:22" x14ac:dyDescent="0.3">
      <c r="A4703" s="3">
        <v>42106.405474537038</v>
      </c>
      <c r="B4703">
        <v>12.1614</v>
      </c>
      <c r="C4703">
        <v>12.0992</v>
      </c>
      <c r="D4703">
        <v>41.011400000000002</v>
      </c>
      <c r="E4703">
        <v>465.18299999999999</v>
      </c>
      <c r="F4703">
        <v>461.255</v>
      </c>
      <c r="G4703">
        <v>35.630400000000002</v>
      </c>
      <c r="H4703">
        <v>27.059799999999999</v>
      </c>
      <c r="I4703">
        <v>4701.4790000000003</v>
      </c>
      <c r="J4703">
        <v>1.7899999999999999E-2</v>
      </c>
      <c r="K4703">
        <v>186.88800000000001</v>
      </c>
      <c r="L4703">
        <v>1.806</v>
      </c>
      <c r="M4703">
        <v>95.6678</v>
      </c>
      <c r="N4703">
        <v>90.95</v>
      </c>
      <c r="O4703" s="2">
        <v>574.41</v>
      </c>
      <c r="P4703">
        <v>3.3000000000000002E-2</v>
      </c>
      <c r="Q4703">
        <v>-5.9999999999999995E-4</v>
      </c>
      <c r="R4703">
        <v>482147034</v>
      </c>
      <c r="S4703">
        <v>27.048500000000001</v>
      </c>
      <c r="T4703">
        <v>461.255</v>
      </c>
      <c r="U4703">
        <v>12.0992</v>
      </c>
      <c r="V4703">
        <v>35.631399999999999</v>
      </c>
    </row>
    <row r="4704" spans="1:22" x14ac:dyDescent="0.3">
      <c r="A4704" s="3">
        <v>42106.405486111114</v>
      </c>
      <c r="B4704">
        <v>12.1713</v>
      </c>
      <c r="C4704">
        <v>12.1092</v>
      </c>
      <c r="D4704">
        <v>41.022185999999998</v>
      </c>
      <c r="E4704">
        <v>463.81700000000001</v>
      </c>
      <c r="F4704">
        <v>459.90199999999999</v>
      </c>
      <c r="G4704">
        <v>35.631900000000002</v>
      </c>
      <c r="H4704">
        <v>27.059000000000001</v>
      </c>
      <c r="I4704">
        <v>4702.4790000000003</v>
      </c>
      <c r="J4704">
        <v>2.06E-2</v>
      </c>
      <c r="K4704">
        <v>186.916</v>
      </c>
      <c r="L4704">
        <v>1.8066</v>
      </c>
      <c r="M4704">
        <v>95.664500000000004</v>
      </c>
      <c r="N4704">
        <v>98.75</v>
      </c>
      <c r="O4704" s="2">
        <v>568.61</v>
      </c>
      <c r="P4704">
        <v>3.2000000000000001E-2</v>
      </c>
      <c r="Q4704">
        <v>-5.9999999999999995E-4</v>
      </c>
      <c r="R4704">
        <v>482147035</v>
      </c>
      <c r="S4704">
        <v>27.047899999999998</v>
      </c>
      <c r="T4704">
        <v>459.90199999999999</v>
      </c>
      <c r="U4704">
        <v>12.1091</v>
      </c>
      <c r="V4704">
        <v>35.633099999999999</v>
      </c>
    </row>
    <row r="4705" spans="1:22" x14ac:dyDescent="0.3">
      <c r="A4705" s="3">
        <v>42106.405497685184</v>
      </c>
      <c r="B4705">
        <v>12.187799999999999</v>
      </c>
      <c r="C4705">
        <v>12.1257</v>
      </c>
      <c r="D4705">
        <v>41.040117000000002</v>
      </c>
      <c r="E4705">
        <v>462.47199999999998</v>
      </c>
      <c r="F4705">
        <v>458.57100000000003</v>
      </c>
      <c r="G4705">
        <v>35.634099999999997</v>
      </c>
      <c r="H4705">
        <v>27.057500000000001</v>
      </c>
      <c r="I4705">
        <v>4703.4790000000003</v>
      </c>
      <c r="J4705">
        <v>2.07E-2</v>
      </c>
      <c r="K4705">
        <v>187.303</v>
      </c>
      <c r="L4705">
        <v>1.8066</v>
      </c>
      <c r="M4705">
        <v>95.674300000000002</v>
      </c>
      <c r="N4705">
        <v>51.79</v>
      </c>
      <c r="O4705" s="2">
        <v>570.05999999999995</v>
      </c>
      <c r="P4705">
        <v>3.3000000000000002E-2</v>
      </c>
      <c r="Q4705">
        <v>-6.9999999999999999E-4</v>
      </c>
      <c r="R4705">
        <v>482147036</v>
      </c>
      <c r="S4705">
        <v>27.046500000000002</v>
      </c>
      <c r="T4705">
        <v>458.57100000000003</v>
      </c>
      <c r="U4705">
        <v>12.1258</v>
      </c>
      <c r="V4705">
        <v>35.635399999999997</v>
      </c>
    </row>
    <row r="4706" spans="1:22" x14ac:dyDescent="0.3">
      <c r="A4706" s="3">
        <v>42106.405509259261</v>
      </c>
      <c r="B4706">
        <v>12.208299999999999</v>
      </c>
      <c r="C4706">
        <v>12.1464</v>
      </c>
      <c r="D4706">
        <v>41.062044999999998</v>
      </c>
      <c r="E4706">
        <v>461.22300000000001</v>
      </c>
      <c r="F4706">
        <v>457.33300000000003</v>
      </c>
      <c r="G4706">
        <v>35.636099999999999</v>
      </c>
      <c r="H4706">
        <v>27.055099999999999</v>
      </c>
      <c r="I4706">
        <v>4704.4790000000003</v>
      </c>
      <c r="J4706">
        <v>1.9099999999999999E-2</v>
      </c>
      <c r="K4706">
        <v>187.64400000000001</v>
      </c>
      <c r="L4706">
        <v>1.8066</v>
      </c>
      <c r="M4706">
        <v>95.671199999999999</v>
      </c>
      <c r="N4706">
        <v>90.89</v>
      </c>
      <c r="O4706" s="2">
        <v>577.13</v>
      </c>
      <c r="P4706">
        <v>3.3000000000000002E-2</v>
      </c>
      <c r="Q4706">
        <v>-5.9999999999999995E-4</v>
      </c>
      <c r="R4706">
        <v>482147037</v>
      </c>
      <c r="S4706">
        <v>27.0444</v>
      </c>
      <c r="T4706">
        <v>457.33300000000003</v>
      </c>
      <c r="U4706">
        <v>12.1464</v>
      </c>
      <c r="V4706">
        <v>35.637799999999999</v>
      </c>
    </row>
    <row r="4707" spans="1:22" x14ac:dyDescent="0.3">
      <c r="A4707" s="3">
        <v>42106.40552083333</v>
      </c>
      <c r="B4707">
        <v>12.225899999999999</v>
      </c>
      <c r="C4707">
        <v>12.164099999999999</v>
      </c>
      <c r="D4707">
        <v>41.081490000000002</v>
      </c>
      <c r="E4707">
        <v>460.22800000000001</v>
      </c>
      <c r="F4707">
        <v>456.34800000000001</v>
      </c>
      <c r="G4707">
        <v>35.638399999999997</v>
      </c>
      <c r="H4707">
        <v>27.0534</v>
      </c>
      <c r="I4707">
        <v>4705.4790000000003</v>
      </c>
      <c r="J4707">
        <v>2.3E-2</v>
      </c>
      <c r="K4707">
        <v>188.11</v>
      </c>
      <c r="L4707">
        <v>1.8077000000000001</v>
      </c>
      <c r="M4707">
        <v>95.664599999999993</v>
      </c>
      <c r="N4707">
        <v>98.75</v>
      </c>
      <c r="O4707" s="2">
        <v>588.11</v>
      </c>
      <c r="P4707">
        <v>3.4000000000000002E-2</v>
      </c>
      <c r="Q4707">
        <v>-5.9999999999999995E-4</v>
      </c>
      <c r="R4707">
        <v>482147038</v>
      </c>
      <c r="S4707">
        <v>27.042899999999999</v>
      </c>
      <c r="T4707">
        <v>456.34800000000001</v>
      </c>
      <c r="U4707">
        <v>12.164099999999999</v>
      </c>
      <c r="V4707">
        <v>35.640300000000003</v>
      </c>
    </row>
    <row r="4708" spans="1:22" x14ac:dyDescent="0.3">
      <c r="A4708" s="3">
        <v>42106.405532407407</v>
      </c>
      <c r="B4708">
        <v>12.244300000000001</v>
      </c>
      <c r="C4708">
        <v>12.182499999999999</v>
      </c>
      <c r="D4708">
        <v>41.100808999999998</v>
      </c>
      <c r="E4708">
        <v>459.46699999999998</v>
      </c>
      <c r="F4708">
        <v>455.59399999999999</v>
      </c>
      <c r="G4708">
        <v>35.639800000000001</v>
      </c>
      <c r="H4708">
        <v>27.050899999999999</v>
      </c>
      <c r="I4708">
        <v>4706.4790000000003</v>
      </c>
      <c r="J4708">
        <v>2.4E-2</v>
      </c>
      <c r="K4708">
        <v>187.93799999999999</v>
      </c>
      <c r="L4708">
        <v>1.8090999999999999</v>
      </c>
      <c r="M4708">
        <v>95.677599999999998</v>
      </c>
      <c r="N4708">
        <v>50.72</v>
      </c>
      <c r="O4708" s="2">
        <v>598.82000000000005</v>
      </c>
      <c r="P4708">
        <v>3.4000000000000002E-2</v>
      </c>
      <c r="Q4708">
        <v>-5.9999999999999995E-4</v>
      </c>
      <c r="R4708">
        <v>482147039</v>
      </c>
      <c r="S4708">
        <v>27.040600000000001</v>
      </c>
      <c r="T4708">
        <v>455.59399999999999</v>
      </c>
      <c r="U4708">
        <v>12.182499999999999</v>
      </c>
      <c r="V4708">
        <v>35.642000000000003</v>
      </c>
    </row>
    <row r="4709" spans="1:22" x14ac:dyDescent="0.3">
      <c r="A4709" s="3">
        <v>42106.405543981484</v>
      </c>
      <c r="B4709">
        <v>12.251099999999999</v>
      </c>
      <c r="C4709">
        <v>12.189500000000001</v>
      </c>
      <c r="D4709">
        <v>41.106788999999999</v>
      </c>
      <c r="E4709">
        <v>458.71300000000002</v>
      </c>
      <c r="F4709">
        <v>454.84699999999998</v>
      </c>
      <c r="G4709">
        <v>35.639499999999998</v>
      </c>
      <c r="H4709">
        <v>27.049399999999999</v>
      </c>
      <c r="I4709">
        <v>4707.4790000000003</v>
      </c>
      <c r="J4709">
        <v>2.1399999999999999E-2</v>
      </c>
      <c r="K4709">
        <v>188.22499999999999</v>
      </c>
      <c r="L4709">
        <v>1.8104</v>
      </c>
      <c r="M4709">
        <v>95.664599999999993</v>
      </c>
      <c r="N4709">
        <v>90.7</v>
      </c>
      <c r="O4709" s="2">
        <v>607.98</v>
      </c>
      <c r="P4709">
        <v>3.4000000000000002E-2</v>
      </c>
      <c r="Q4709">
        <v>-1.1999999999999999E-3</v>
      </c>
      <c r="R4709">
        <v>482147040</v>
      </c>
      <c r="S4709">
        <v>27.039000000000001</v>
      </c>
      <c r="T4709">
        <v>454.84699999999998</v>
      </c>
      <c r="U4709">
        <v>12.189399999999999</v>
      </c>
      <c r="V4709">
        <v>35.641599999999997</v>
      </c>
    </row>
    <row r="4710" spans="1:22" x14ac:dyDescent="0.3">
      <c r="A4710" s="3">
        <v>42106.405555555553</v>
      </c>
      <c r="B4710">
        <v>12.250999999999999</v>
      </c>
      <c r="C4710">
        <v>12.189399999999999</v>
      </c>
      <c r="D4710">
        <v>41.105910999999999</v>
      </c>
      <c r="E4710">
        <v>457.779</v>
      </c>
      <c r="F4710">
        <v>453.923</v>
      </c>
      <c r="G4710">
        <v>35.639499999999998</v>
      </c>
      <c r="H4710">
        <v>27.049399999999999</v>
      </c>
      <c r="I4710">
        <v>4708.4790000000003</v>
      </c>
      <c r="J4710">
        <v>2.4199999999999999E-2</v>
      </c>
      <c r="K4710">
        <v>188.67</v>
      </c>
      <c r="L4710">
        <v>1.8117000000000001</v>
      </c>
      <c r="M4710">
        <v>95.6828</v>
      </c>
      <c r="N4710">
        <v>98.75</v>
      </c>
      <c r="O4710" s="2">
        <v>618.82000000000005</v>
      </c>
      <c r="P4710">
        <v>3.4000000000000002E-2</v>
      </c>
      <c r="Q4710">
        <v>-2.5999999999999999E-3</v>
      </c>
      <c r="R4710">
        <v>482147041</v>
      </c>
      <c r="S4710">
        <v>27.038799999999998</v>
      </c>
      <c r="T4710">
        <v>453.923</v>
      </c>
      <c r="U4710">
        <v>12.189399999999999</v>
      </c>
      <c r="V4710">
        <v>35.641300000000001</v>
      </c>
    </row>
    <row r="4711" spans="1:22" x14ac:dyDescent="0.3">
      <c r="A4711" s="3">
        <v>42106.40556712963</v>
      </c>
      <c r="B4711">
        <v>12.2491</v>
      </c>
      <c r="C4711">
        <v>12.1877</v>
      </c>
      <c r="D4711">
        <v>41.103617</v>
      </c>
      <c r="E4711">
        <v>456.84699999999998</v>
      </c>
      <c r="F4711">
        <v>452.99900000000002</v>
      </c>
      <c r="G4711">
        <v>35.639800000000001</v>
      </c>
      <c r="H4711">
        <v>27.049900000000001</v>
      </c>
      <c r="I4711">
        <v>4709.4790000000003</v>
      </c>
      <c r="J4711">
        <v>2.1100000000000001E-2</v>
      </c>
      <c r="K4711">
        <v>189.364</v>
      </c>
      <c r="L4711">
        <v>1.8139000000000001</v>
      </c>
      <c r="M4711">
        <v>95.659400000000005</v>
      </c>
      <c r="N4711">
        <v>50.35</v>
      </c>
      <c r="O4711" s="2">
        <v>633.64</v>
      </c>
      <c r="P4711">
        <v>3.2000000000000001E-2</v>
      </c>
      <c r="Q4711">
        <v>-5.9999999999999995E-4</v>
      </c>
      <c r="R4711">
        <v>482147042</v>
      </c>
      <c r="S4711">
        <v>27.039100000000001</v>
      </c>
      <c r="T4711">
        <v>452.99900000000002</v>
      </c>
      <c r="U4711">
        <v>12.1876</v>
      </c>
      <c r="V4711">
        <v>35.641300000000001</v>
      </c>
    </row>
    <row r="4712" spans="1:22" x14ac:dyDescent="0.3">
      <c r="A4712" s="3">
        <v>42106.405578703707</v>
      </c>
      <c r="B4712">
        <v>12.259</v>
      </c>
      <c r="C4712">
        <v>12.197699999999999</v>
      </c>
      <c r="D4712">
        <v>41.115724999999998</v>
      </c>
      <c r="E4712">
        <v>456.19</v>
      </c>
      <c r="F4712">
        <v>452.34800000000001</v>
      </c>
      <c r="G4712">
        <v>35.642299999999999</v>
      </c>
      <c r="H4712">
        <v>27.049900000000001</v>
      </c>
      <c r="I4712">
        <v>4710.4790000000003</v>
      </c>
      <c r="J4712">
        <v>1.9800000000000002E-2</v>
      </c>
      <c r="K4712">
        <v>189.36</v>
      </c>
      <c r="L4712">
        <v>1.8160000000000001</v>
      </c>
      <c r="M4712">
        <v>95.667900000000003</v>
      </c>
      <c r="N4712">
        <v>90.6</v>
      </c>
      <c r="O4712" s="2">
        <v>650.45000000000005</v>
      </c>
      <c r="P4712">
        <v>3.3000000000000002E-2</v>
      </c>
      <c r="Q4712">
        <v>-5.9999999999999995E-4</v>
      </c>
      <c r="R4712">
        <v>482147043</v>
      </c>
      <c r="S4712">
        <v>27.039200000000001</v>
      </c>
      <c r="T4712">
        <v>452.34800000000001</v>
      </c>
      <c r="U4712">
        <v>12.1976</v>
      </c>
      <c r="V4712">
        <v>35.643900000000002</v>
      </c>
    </row>
    <row r="4713" spans="1:22" x14ac:dyDescent="0.3">
      <c r="A4713" s="3">
        <v>42106.405590277776</v>
      </c>
      <c r="B4713">
        <v>12.2834</v>
      </c>
      <c r="C4713">
        <v>12.2219</v>
      </c>
      <c r="D4713">
        <v>41.142268000000001</v>
      </c>
      <c r="E4713">
        <v>455.80799999999999</v>
      </c>
      <c r="F4713">
        <v>451.96899999999999</v>
      </c>
      <c r="G4713">
        <v>35.644799999999996</v>
      </c>
      <c r="H4713">
        <v>27.0471</v>
      </c>
      <c r="I4713">
        <v>4711.4790000000003</v>
      </c>
      <c r="J4713">
        <v>2.12E-2</v>
      </c>
      <c r="K4713">
        <v>189.43299999999999</v>
      </c>
      <c r="L4713">
        <v>1.8171999999999999</v>
      </c>
      <c r="M4713">
        <v>95.6614</v>
      </c>
      <c r="N4713">
        <v>98.75</v>
      </c>
      <c r="O4713" s="2">
        <v>665.14</v>
      </c>
      <c r="P4713">
        <v>3.4000000000000002E-2</v>
      </c>
      <c r="Q4713">
        <v>-5.9999999999999995E-4</v>
      </c>
      <c r="R4713">
        <v>482147044</v>
      </c>
      <c r="S4713">
        <v>27.0366</v>
      </c>
      <c r="T4713">
        <v>451.96899999999999</v>
      </c>
      <c r="U4713">
        <v>12.222</v>
      </c>
      <c r="V4713">
        <v>35.646599999999999</v>
      </c>
    </row>
    <row r="4714" spans="1:22" x14ac:dyDescent="0.3">
      <c r="A4714" s="3">
        <v>42106.405601851853</v>
      </c>
      <c r="B4714">
        <v>12.296900000000001</v>
      </c>
      <c r="C4714">
        <v>12.2354</v>
      </c>
      <c r="D4714">
        <v>41.151484000000004</v>
      </c>
      <c r="E4714">
        <v>455.35700000000003</v>
      </c>
      <c r="F4714">
        <v>451.524</v>
      </c>
      <c r="G4714">
        <v>35.640999999999998</v>
      </c>
      <c r="H4714">
        <v>27.041499999999999</v>
      </c>
      <c r="I4714">
        <v>4712.4790000000003</v>
      </c>
      <c r="J4714">
        <v>2.4799999999999999E-2</v>
      </c>
      <c r="K4714">
        <v>191.77099999999999</v>
      </c>
      <c r="L4714">
        <v>1.8190999999999999</v>
      </c>
      <c r="M4714">
        <v>95.658199999999994</v>
      </c>
      <c r="N4714">
        <v>50.33</v>
      </c>
      <c r="O4714" s="2">
        <v>671.87</v>
      </c>
      <c r="P4714">
        <v>3.4000000000000002E-2</v>
      </c>
      <c r="Q4714">
        <v>-5.9999999999999995E-4</v>
      </c>
      <c r="R4714">
        <v>482147045</v>
      </c>
      <c r="S4714">
        <v>27.031099999999999</v>
      </c>
      <c r="T4714">
        <v>451.524</v>
      </c>
      <c r="U4714">
        <v>12.2355</v>
      </c>
      <c r="V4714">
        <v>35.642899999999997</v>
      </c>
    </row>
    <row r="4715" spans="1:22" x14ac:dyDescent="0.3">
      <c r="A4715" s="3">
        <v>42106.405613425923</v>
      </c>
      <c r="B4715">
        <v>12.303100000000001</v>
      </c>
      <c r="C4715">
        <v>12.241899999999999</v>
      </c>
      <c r="D4715">
        <v>41.162320999999999</v>
      </c>
      <c r="E4715">
        <v>454.52</v>
      </c>
      <c r="F4715">
        <v>450.69499999999999</v>
      </c>
      <c r="G4715">
        <v>35.645899999999997</v>
      </c>
      <c r="H4715">
        <v>27.0441</v>
      </c>
      <c r="I4715">
        <v>4713.4790000000003</v>
      </c>
      <c r="J4715">
        <v>2.2499999999999999E-2</v>
      </c>
      <c r="K4715">
        <v>191.87200000000001</v>
      </c>
      <c r="L4715">
        <v>1.8216000000000001</v>
      </c>
      <c r="M4715">
        <v>95.658199999999994</v>
      </c>
      <c r="N4715">
        <v>90.56</v>
      </c>
      <c r="O4715" s="2">
        <v>666.21</v>
      </c>
      <c r="P4715">
        <v>3.4000000000000002E-2</v>
      </c>
      <c r="Q4715">
        <v>-5.9999999999999995E-4</v>
      </c>
      <c r="R4715">
        <v>482147046</v>
      </c>
      <c r="S4715">
        <v>27.0337</v>
      </c>
      <c r="T4715">
        <v>450.69499999999999</v>
      </c>
      <c r="U4715">
        <v>12.2418</v>
      </c>
      <c r="V4715">
        <v>35.6479</v>
      </c>
    </row>
    <row r="4716" spans="1:22" x14ac:dyDescent="0.3">
      <c r="A4716" s="3">
        <v>42106.405624999999</v>
      </c>
      <c r="B4716">
        <v>12.321899999999999</v>
      </c>
      <c r="C4716">
        <v>12.2607</v>
      </c>
      <c r="D4716">
        <v>41.184131999999998</v>
      </c>
      <c r="E4716">
        <v>453.18599999999998</v>
      </c>
      <c r="F4716">
        <v>449.37299999999999</v>
      </c>
      <c r="G4716">
        <v>35.6496</v>
      </c>
      <c r="H4716">
        <v>27.043299999999999</v>
      </c>
      <c r="I4716">
        <v>4714.4790000000003</v>
      </c>
      <c r="J4716">
        <v>2.1299999999999999E-2</v>
      </c>
      <c r="K4716">
        <v>191.80799999999999</v>
      </c>
      <c r="L4716">
        <v>1.8246</v>
      </c>
      <c r="M4716">
        <v>95.658199999999994</v>
      </c>
      <c r="N4716">
        <v>98.75</v>
      </c>
      <c r="O4716" s="2">
        <v>656.22</v>
      </c>
      <c r="P4716">
        <v>3.3000000000000002E-2</v>
      </c>
      <c r="Q4716">
        <v>-5.9999999999999995E-4</v>
      </c>
      <c r="R4716">
        <v>482147047</v>
      </c>
      <c r="S4716">
        <v>27.033100000000001</v>
      </c>
      <c r="T4716">
        <v>449.37299999999999</v>
      </c>
      <c r="U4716">
        <v>12.2607</v>
      </c>
      <c r="V4716">
        <v>35.651800000000001</v>
      </c>
    </row>
    <row r="4717" spans="1:22" x14ac:dyDescent="0.3">
      <c r="A4717" s="3">
        <v>42106.405636574076</v>
      </c>
      <c r="B4717">
        <v>12.345499999999999</v>
      </c>
      <c r="C4717">
        <v>12.2844</v>
      </c>
      <c r="D4717">
        <v>41.210956000000003</v>
      </c>
      <c r="E4717">
        <v>451.738</v>
      </c>
      <c r="F4717">
        <v>447.93799999999999</v>
      </c>
      <c r="G4717">
        <v>35.653500000000001</v>
      </c>
      <c r="H4717">
        <v>27.041699999999999</v>
      </c>
      <c r="I4717">
        <v>4715.4790000000003</v>
      </c>
      <c r="J4717">
        <v>2.0899999999999998E-2</v>
      </c>
      <c r="K4717">
        <v>191.88800000000001</v>
      </c>
      <c r="L4717">
        <v>1.8262</v>
      </c>
      <c r="M4717">
        <v>95.658199999999994</v>
      </c>
      <c r="N4717">
        <v>50.43</v>
      </c>
      <c r="O4717" s="2">
        <v>650.57000000000005</v>
      </c>
      <c r="P4717">
        <v>3.3000000000000002E-2</v>
      </c>
      <c r="Q4717">
        <v>-5.9999999999999995E-4</v>
      </c>
      <c r="R4717">
        <v>482147048</v>
      </c>
      <c r="S4717">
        <v>27.031700000000001</v>
      </c>
      <c r="T4717">
        <v>447.93799999999999</v>
      </c>
      <c r="U4717">
        <v>12.2844</v>
      </c>
      <c r="V4717">
        <v>35.656100000000002</v>
      </c>
    </row>
    <row r="4718" spans="1:22" x14ac:dyDescent="0.3">
      <c r="A4718" s="3">
        <v>42106.405648148146</v>
      </c>
      <c r="B4718">
        <v>12.378299999999999</v>
      </c>
      <c r="C4718">
        <v>12.317399999999999</v>
      </c>
      <c r="D4718">
        <v>41.245463999999998</v>
      </c>
      <c r="E4718">
        <v>450.358</v>
      </c>
      <c r="F4718">
        <v>446.572</v>
      </c>
      <c r="G4718">
        <v>35.655900000000003</v>
      </c>
      <c r="H4718">
        <v>27.037099999999999</v>
      </c>
      <c r="I4718">
        <v>4716.4790000000003</v>
      </c>
      <c r="J4718">
        <v>2.2599999999999999E-2</v>
      </c>
      <c r="K4718">
        <v>192</v>
      </c>
      <c r="L4718">
        <v>1.8299000000000001</v>
      </c>
      <c r="M4718">
        <v>95.658199999999994</v>
      </c>
      <c r="N4718">
        <v>90.54</v>
      </c>
      <c r="O4718" s="2">
        <v>652.95000000000005</v>
      </c>
      <c r="P4718">
        <v>3.4000000000000002E-2</v>
      </c>
      <c r="Q4718">
        <v>-5.9999999999999995E-4</v>
      </c>
      <c r="R4718">
        <v>482147049</v>
      </c>
      <c r="S4718">
        <v>27.0275</v>
      </c>
      <c r="T4718">
        <v>446.572</v>
      </c>
      <c r="U4718">
        <v>12.317299999999999</v>
      </c>
      <c r="V4718">
        <v>35.658900000000003</v>
      </c>
    </row>
    <row r="4719" spans="1:22" x14ac:dyDescent="0.3">
      <c r="A4719" s="3">
        <v>42106.405659722222</v>
      </c>
      <c r="B4719">
        <v>12.418799999999999</v>
      </c>
      <c r="C4719">
        <v>12.357799999999999</v>
      </c>
      <c r="D4719">
        <v>41.296852999999999</v>
      </c>
      <c r="E4719">
        <v>449.23899999999998</v>
      </c>
      <c r="F4719">
        <v>445.46300000000002</v>
      </c>
      <c r="G4719">
        <v>35.667099999999998</v>
      </c>
      <c r="H4719">
        <v>27.0379</v>
      </c>
      <c r="I4719">
        <v>4717.4790000000003</v>
      </c>
      <c r="J4719">
        <v>2.3900000000000001E-2</v>
      </c>
      <c r="K4719">
        <v>191.64</v>
      </c>
      <c r="L4719">
        <v>1.8355999999999999</v>
      </c>
      <c r="M4719">
        <v>95.6614</v>
      </c>
      <c r="N4719">
        <v>98.75</v>
      </c>
      <c r="O4719" s="2">
        <v>666.06</v>
      </c>
      <c r="P4719">
        <v>3.4000000000000002E-2</v>
      </c>
      <c r="Q4719">
        <v>-5.9999999999999995E-4</v>
      </c>
      <c r="R4719">
        <v>482147050</v>
      </c>
      <c r="S4719">
        <v>27.028700000000001</v>
      </c>
      <c r="T4719">
        <v>445.46300000000002</v>
      </c>
      <c r="U4719">
        <v>12.357799999999999</v>
      </c>
      <c r="V4719">
        <v>35.670699999999997</v>
      </c>
    </row>
    <row r="4720" spans="1:22" x14ac:dyDescent="0.3">
      <c r="A4720" s="3">
        <v>42106.405671296299</v>
      </c>
      <c r="B4720">
        <v>12.4437</v>
      </c>
      <c r="C4720">
        <v>12.3828</v>
      </c>
      <c r="D4720">
        <v>41.319777000000002</v>
      </c>
      <c r="E4720">
        <v>448.43</v>
      </c>
      <c r="F4720">
        <v>444.661</v>
      </c>
      <c r="G4720">
        <v>35.665799999999997</v>
      </c>
      <c r="H4720">
        <v>27.032</v>
      </c>
      <c r="I4720">
        <v>4718.4790000000003</v>
      </c>
      <c r="J4720">
        <v>2.4E-2</v>
      </c>
      <c r="K4720">
        <v>191.82</v>
      </c>
      <c r="L4720">
        <v>1.8396999999999999</v>
      </c>
      <c r="M4720">
        <v>95.658199999999994</v>
      </c>
      <c r="N4720">
        <v>50.72</v>
      </c>
      <c r="O4720" s="2">
        <v>687.52</v>
      </c>
      <c r="P4720">
        <v>3.4000000000000002E-2</v>
      </c>
      <c r="Q4720">
        <v>-5.9999999999999995E-4</v>
      </c>
      <c r="R4720">
        <v>482147051</v>
      </c>
      <c r="S4720">
        <v>27.023</v>
      </c>
      <c r="T4720">
        <v>444.66199999999998</v>
      </c>
      <c r="U4720">
        <v>12.3827</v>
      </c>
      <c r="V4720">
        <v>35.669600000000003</v>
      </c>
    </row>
    <row r="4721" spans="1:22" x14ac:dyDescent="0.3">
      <c r="A4721" s="3">
        <v>42106.405682870369</v>
      </c>
      <c r="B4721">
        <v>12.4505</v>
      </c>
      <c r="C4721">
        <v>12.3896</v>
      </c>
      <c r="D4721">
        <v>41.327122000000003</v>
      </c>
      <c r="E4721">
        <v>447.80099999999999</v>
      </c>
      <c r="F4721">
        <v>444.03899999999999</v>
      </c>
      <c r="G4721">
        <v>35.667099999999998</v>
      </c>
      <c r="H4721">
        <v>27.031600000000001</v>
      </c>
      <c r="I4721">
        <v>4719.4790000000003</v>
      </c>
      <c r="J4721">
        <v>2.3699999999999999E-2</v>
      </c>
      <c r="K4721">
        <v>191.36</v>
      </c>
      <c r="L4721">
        <v>1.8429</v>
      </c>
      <c r="M4721">
        <v>95.658199999999994</v>
      </c>
      <c r="N4721">
        <v>90.55</v>
      </c>
      <c r="O4721" s="2">
        <v>712.03</v>
      </c>
      <c r="P4721">
        <v>3.2000000000000001E-2</v>
      </c>
      <c r="Q4721">
        <v>-6.9999999999999999E-4</v>
      </c>
      <c r="R4721">
        <v>482147052</v>
      </c>
      <c r="S4721">
        <v>27.022300000000001</v>
      </c>
      <c r="T4721">
        <v>444.03899999999999</v>
      </c>
      <c r="U4721">
        <v>12.3896</v>
      </c>
      <c r="V4721">
        <v>35.670499999999997</v>
      </c>
    </row>
    <row r="4722" spans="1:22" x14ac:dyDescent="0.3">
      <c r="A4722" s="3">
        <v>42106.405694444446</v>
      </c>
      <c r="B4722">
        <v>12.4549</v>
      </c>
      <c r="C4722">
        <v>12.3942</v>
      </c>
      <c r="D4722">
        <v>41.331654999999998</v>
      </c>
      <c r="E4722">
        <v>447.18700000000001</v>
      </c>
      <c r="F4722">
        <v>443.43099999999998</v>
      </c>
      <c r="G4722">
        <v>35.6678</v>
      </c>
      <c r="H4722">
        <v>27.031300000000002</v>
      </c>
      <c r="I4722">
        <v>4720.4790000000003</v>
      </c>
      <c r="J4722">
        <v>2.3599999999999999E-2</v>
      </c>
      <c r="K4722">
        <v>191.76300000000001</v>
      </c>
      <c r="L4722">
        <v>1.8458000000000001</v>
      </c>
      <c r="M4722">
        <v>95.658199999999994</v>
      </c>
      <c r="N4722">
        <v>98.75</v>
      </c>
      <c r="O4722" s="2">
        <v>737.89</v>
      </c>
      <c r="P4722">
        <v>3.3000000000000002E-2</v>
      </c>
      <c r="Q4722">
        <v>-5.9999999999999995E-4</v>
      </c>
      <c r="R4722">
        <v>482147053</v>
      </c>
      <c r="S4722">
        <v>27.021799999999999</v>
      </c>
      <c r="T4722">
        <v>443.43099999999998</v>
      </c>
      <c r="U4722">
        <v>12.3941</v>
      </c>
      <c r="V4722">
        <v>35.670999999999999</v>
      </c>
    </row>
    <row r="4723" spans="1:22" x14ac:dyDescent="0.3">
      <c r="A4723" s="3">
        <v>42106.405706018515</v>
      </c>
      <c r="B4723">
        <v>12.4495</v>
      </c>
      <c r="C4723">
        <v>12.3888</v>
      </c>
      <c r="D4723">
        <v>41.325415</v>
      </c>
      <c r="E4723">
        <v>446.73200000000003</v>
      </c>
      <c r="F4723">
        <v>442.98099999999999</v>
      </c>
      <c r="G4723">
        <v>35.6678</v>
      </c>
      <c r="H4723">
        <v>27.032299999999999</v>
      </c>
      <c r="I4723">
        <v>4721.4790000000003</v>
      </c>
      <c r="J4723">
        <v>2.1299999999999999E-2</v>
      </c>
      <c r="K4723">
        <v>191.78899999999999</v>
      </c>
      <c r="L4723">
        <v>1.8480000000000001</v>
      </c>
      <c r="M4723">
        <v>95.658199999999994</v>
      </c>
      <c r="N4723">
        <v>49.58</v>
      </c>
      <c r="O4723" s="2">
        <v>760.33</v>
      </c>
      <c r="P4723">
        <v>3.4000000000000002E-2</v>
      </c>
      <c r="Q4723">
        <v>-6.9999999999999999E-4</v>
      </c>
      <c r="R4723">
        <v>482147054</v>
      </c>
      <c r="S4723">
        <v>27.022400000000001</v>
      </c>
      <c r="T4723">
        <v>442.98099999999999</v>
      </c>
      <c r="U4723">
        <v>12.3888</v>
      </c>
      <c r="V4723">
        <v>35.670299999999997</v>
      </c>
    </row>
    <row r="4724" spans="1:22" x14ac:dyDescent="0.3">
      <c r="A4724" s="3">
        <v>42106.405717592592</v>
      </c>
      <c r="B4724">
        <v>12.4537</v>
      </c>
      <c r="C4724">
        <v>12.3931</v>
      </c>
      <c r="D4724">
        <v>41.329349999999998</v>
      </c>
      <c r="E4724">
        <v>446.44</v>
      </c>
      <c r="F4724">
        <v>442.69099999999997</v>
      </c>
      <c r="G4724">
        <v>35.667900000000003</v>
      </c>
      <c r="H4724">
        <v>27.031600000000001</v>
      </c>
      <c r="I4724">
        <v>4722.4790000000003</v>
      </c>
      <c r="J4724">
        <v>2.12E-2</v>
      </c>
      <c r="K4724">
        <v>191.703</v>
      </c>
      <c r="L4724">
        <v>1.8492999999999999</v>
      </c>
      <c r="M4724">
        <v>95.658199999999994</v>
      </c>
      <c r="N4724">
        <v>90.34</v>
      </c>
      <c r="O4724" s="2">
        <v>776.5</v>
      </c>
      <c r="P4724">
        <v>3.3000000000000002E-2</v>
      </c>
      <c r="Q4724">
        <v>-5.9999999999999995E-4</v>
      </c>
      <c r="R4724">
        <v>482147055</v>
      </c>
      <c r="S4724">
        <v>27.0214</v>
      </c>
      <c r="T4724">
        <v>442.69099999999997</v>
      </c>
      <c r="U4724">
        <v>12.3931</v>
      </c>
      <c r="V4724">
        <v>35.670200000000001</v>
      </c>
    </row>
    <row r="4725" spans="1:22" x14ac:dyDescent="0.3">
      <c r="A4725" s="3">
        <v>42106.405729166669</v>
      </c>
      <c r="B4725">
        <v>12.4565</v>
      </c>
      <c r="C4725">
        <v>12.395799999999999</v>
      </c>
      <c r="D4725">
        <v>41.331747999999997</v>
      </c>
      <c r="E4725">
        <v>446.01400000000001</v>
      </c>
      <c r="F4725">
        <v>442.26900000000001</v>
      </c>
      <c r="G4725">
        <v>35.667999999999999</v>
      </c>
      <c r="H4725">
        <v>27.031099999999999</v>
      </c>
      <c r="I4725">
        <v>4723.4790000000003</v>
      </c>
      <c r="J4725">
        <v>2.1600000000000001E-2</v>
      </c>
      <c r="K4725">
        <v>191.94200000000001</v>
      </c>
      <c r="L4725">
        <v>1.8506</v>
      </c>
      <c r="M4725">
        <v>95.658199999999994</v>
      </c>
      <c r="N4725">
        <v>98.75</v>
      </c>
      <c r="O4725" s="2">
        <v>786.11</v>
      </c>
      <c r="P4725">
        <v>3.3000000000000002E-2</v>
      </c>
      <c r="Q4725">
        <v>-5.9999999999999995E-4</v>
      </c>
      <c r="R4725">
        <v>482147056</v>
      </c>
      <c r="S4725">
        <v>27.020800000000001</v>
      </c>
      <c r="T4725">
        <v>442.26900000000001</v>
      </c>
      <c r="U4725">
        <v>12.395899999999999</v>
      </c>
      <c r="V4725">
        <v>35.670099999999998</v>
      </c>
    </row>
    <row r="4726" spans="1:22" x14ac:dyDescent="0.3">
      <c r="A4726" s="3">
        <v>42106.405740740738</v>
      </c>
      <c r="B4726">
        <v>12.454499999999999</v>
      </c>
      <c r="C4726">
        <v>12.394</v>
      </c>
      <c r="D4726">
        <v>41.329282999999997</v>
      </c>
      <c r="E4726">
        <v>445.178</v>
      </c>
      <c r="F4726">
        <v>441.44099999999997</v>
      </c>
      <c r="G4726">
        <v>35.668100000000003</v>
      </c>
      <c r="H4726">
        <v>27.031600000000001</v>
      </c>
      <c r="I4726">
        <v>4724.4790000000003</v>
      </c>
      <c r="J4726">
        <v>2.12E-2</v>
      </c>
      <c r="K4726">
        <v>191.429</v>
      </c>
      <c r="L4726">
        <v>1.8509</v>
      </c>
      <c r="M4726">
        <v>95.658199999999994</v>
      </c>
      <c r="N4726">
        <v>50.67</v>
      </c>
      <c r="O4726" s="2">
        <v>789.17</v>
      </c>
      <c r="P4726">
        <v>3.3000000000000002E-2</v>
      </c>
      <c r="Q4726">
        <v>-5.9999999999999995E-4</v>
      </c>
      <c r="R4726">
        <v>482147057</v>
      </c>
      <c r="S4726">
        <v>27.021100000000001</v>
      </c>
      <c r="T4726">
        <v>441.44099999999997</v>
      </c>
      <c r="U4726">
        <v>12.394</v>
      </c>
      <c r="V4726">
        <v>35.669899999999998</v>
      </c>
    </row>
    <row r="4727" spans="1:22" x14ac:dyDescent="0.3">
      <c r="A4727" s="3">
        <v>42106.405752314815</v>
      </c>
      <c r="B4727">
        <v>12.4735</v>
      </c>
      <c r="C4727">
        <v>12.4131</v>
      </c>
      <c r="D4727">
        <v>41.350026</v>
      </c>
      <c r="E4727">
        <v>443.678</v>
      </c>
      <c r="F4727">
        <v>439.95499999999998</v>
      </c>
      <c r="G4727">
        <v>35.6706</v>
      </c>
      <c r="H4727">
        <v>27.029699999999998</v>
      </c>
      <c r="I4727">
        <v>4725.4790000000003</v>
      </c>
      <c r="J4727">
        <v>2.0199999999999999E-2</v>
      </c>
      <c r="K4727">
        <v>191.92099999999999</v>
      </c>
      <c r="L4727">
        <v>1.8527</v>
      </c>
      <c r="M4727">
        <v>95.658199999999994</v>
      </c>
      <c r="N4727">
        <v>90.48</v>
      </c>
      <c r="O4727" s="2">
        <v>780.73</v>
      </c>
      <c r="P4727">
        <v>3.3000000000000002E-2</v>
      </c>
      <c r="Q4727">
        <v>-5.9999999999999995E-4</v>
      </c>
      <c r="R4727">
        <v>482147058</v>
      </c>
      <c r="S4727">
        <v>27.019500000000001</v>
      </c>
      <c r="T4727">
        <v>439.95499999999998</v>
      </c>
      <c r="U4727">
        <v>12.4131</v>
      </c>
      <c r="V4727">
        <v>35.672600000000003</v>
      </c>
    </row>
    <row r="4728" spans="1:22" x14ac:dyDescent="0.3">
      <c r="A4728" s="3">
        <v>42106.405763888892</v>
      </c>
      <c r="B4728">
        <v>12.4925</v>
      </c>
      <c r="C4728">
        <v>12.432399999999999</v>
      </c>
      <c r="D4728">
        <v>41.372112999999999</v>
      </c>
      <c r="E4728">
        <v>441.85899999999998</v>
      </c>
      <c r="F4728">
        <v>438.15300000000002</v>
      </c>
      <c r="G4728">
        <v>35.674500000000002</v>
      </c>
      <c r="H4728">
        <v>27.029</v>
      </c>
      <c r="I4728">
        <v>4726.4790000000003</v>
      </c>
      <c r="J4728">
        <v>2.1899999999999999E-2</v>
      </c>
      <c r="K4728">
        <v>192.21899999999999</v>
      </c>
      <c r="L4728">
        <v>1.8532999999999999</v>
      </c>
      <c r="M4728">
        <v>95.658199999999994</v>
      </c>
      <c r="N4728">
        <v>98.75</v>
      </c>
      <c r="O4728" s="2">
        <v>764.9</v>
      </c>
      <c r="P4728">
        <v>3.2000000000000001E-2</v>
      </c>
      <c r="Q4728">
        <v>-5.9999999999999995E-4</v>
      </c>
      <c r="R4728">
        <v>482147059</v>
      </c>
      <c r="S4728">
        <v>27.018799999999999</v>
      </c>
      <c r="T4728">
        <v>438.15300000000002</v>
      </c>
      <c r="U4728">
        <v>12.432399999999999</v>
      </c>
      <c r="V4728">
        <v>35.676699999999997</v>
      </c>
    </row>
    <row r="4729" spans="1:22" x14ac:dyDescent="0.3">
      <c r="A4729" s="3">
        <v>42106.405775462961</v>
      </c>
      <c r="B4729">
        <v>12.516500000000001</v>
      </c>
      <c r="C4729">
        <v>12.4565</v>
      </c>
      <c r="D4729">
        <v>41.397906999999996</v>
      </c>
      <c r="E4729">
        <v>440.13200000000001</v>
      </c>
      <c r="F4729">
        <v>436.44200000000001</v>
      </c>
      <c r="G4729">
        <v>35.677100000000003</v>
      </c>
      <c r="H4729">
        <v>27.026199999999999</v>
      </c>
      <c r="I4729">
        <v>4727.4790000000003</v>
      </c>
      <c r="J4729">
        <v>2.1499999999999998E-2</v>
      </c>
      <c r="K4729">
        <v>191.821</v>
      </c>
      <c r="L4729">
        <v>1.8547</v>
      </c>
      <c r="M4729">
        <v>95.658199999999994</v>
      </c>
      <c r="N4729">
        <v>50.23</v>
      </c>
      <c r="O4729" s="2">
        <v>759.11</v>
      </c>
      <c r="P4729">
        <v>3.3000000000000002E-2</v>
      </c>
      <c r="Q4729">
        <v>-5.9999999999999995E-4</v>
      </c>
      <c r="R4729">
        <v>482147060</v>
      </c>
      <c r="S4729">
        <v>27.016400000000001</v>
      </c>
      <c r="T4729">
        <v>436.44200000000001</v>
      </c>
      <c r="U4729">
        <v>12.4565</v>
      </c>
      <c r="V4729">
        <v>35.679600000000001</v>
      </c>
    </row>
    <row r="4730" spans="1:22" x14ac:dyDescent="0.3">
      <c r="A4730" s="3">
        <v>42106.405787037038</v>
      </c>
      <c r="B4730">
        <v>12.528600000000001</v>
      </c>
      <c r="C4730">
        <v>12.4687</v>
      </c>
      <c r="D4730">
        <v>41.409303999999999</v>
      </c>
      <c r="E4730">
        <v>438.947</v>
      </c>
      <c r="F4730">
        <v>435.26900000000001</v>
      </c>
      <c r="G4730">
        <v>35.677199999999999</v>
      </c>
      <c r="H4730">
        <v>27.023900000000001</v>
      </c>
      <c r="I4730">
        <v>4728.4790000000003</v>
      </c>
      <c r="J4730">
        <v>2.1499999999999998E-2</v>
      </c>
      <c r="K4730">
        <v>192.428</v>
      </c>
      <c r="L4730">
        <v>1.8554999999999999</v>
      </c>
      <c r="M4730">
        <v>95.658199999999994</v>
      </c>
      <c r="N4730">
        <v>90.38</v>
      </c>
      <c r="O4730" s="2">
        <v>768.11</v>
      </c>
      <c r="P4730">
        <v>3.4000000000000002E-2</v>
      </c>
      <c r="Q4730">
        <v>-5.9999999999999995E-4</v>
      </c>
      <c r="R4730">
        <v>482147061</v>
      </c>
      <c r="S4730">
        <v>27.013999999999999</v>
      </c>
      <c r="T4730">
        <v>435.26900000000001</v>
      </c>
      <c r="U4730">
        <v>12.4687</v>
      </c>
      <c r="V4730">
        <v>35.679699999999997</v>
      </c>
    </row>
    <row r="4731" spans="1:22" x14ac:dyDescent="0.3">
      <c r="A4731" s="3">
        <v>42106.405798611115</v>
      </c>
      <c r="B4731">
        <v>12.533899999999999</v>
      </c>
      <c r="C4731">
        <v>12.4741</v>
      </c>
      <c r="D4731">
        <v>41.415135999999997</v>
      </c>
      <c r="E4731">
        <v>438.39400000000001</v>
      </c>
      <c r="F4731">
        <v>434.721</v>
      </c>
      <c r="G4731">
        <v>35.678199999999997</v>
      </c>
      <c r="H4731">
        <v>27.023599999999998</v>
      </c>
      <c r="I4731">
        <v>4729.4790000000003</v>
      </c>
      <c r="J4731">
        <v>2.2200000000000001E-2</v>
      </c>
      <c r="K4731">
        <v>192.321</v>
      </c>
      <c r="L4731">
        <v>1.8556999999999999</v>
      </c>
      <c r="M4731">
        <v>95.664599999999993</v>
      </c>
      <c r="N4731">
        <v>98.75</v>
      </c>
      <c r="O4731" s="2">
        <v>780</v>
      </c>
      <c r="P4731">
        <v>3.2000000000000001E-2</v>
      </c>
      <c r="Q4731">
        <v>-5.9999999999999995E-4</v>
      </c>
      <c r="R4731">
        <v>482147062</v>
      </c>
      <c r="S4731">
        <v>27.0136</v>
      </c>
      <c r="T4731">
        <v>434.721</v>
      </c>
      <c r="U4731">
        <v>12.4741</v>
      </c>
      <c r="V4731">
        <v>35.680500000000002</v>
      </c>
    </row>
    <row r="4732" spans="1:22" x14ac:dyDescent="0.3">
      <c r="A4732" s="3">
        <v>42106.405810185184</v>
      </c>
      <c r="B4732">
        <v>12.539300000000001</v>
      </c>
      <c r="C4732">
        <v>12.4795</v>
      </c>
      <c r="D4732">
        <v>41.420929000000001</v>
      </c>
      <c r="E4732">
        <v>438.39299999999997</v>
      </c>
      <c r="F4732">
        <v>434.72</v>
      </c>
      <c r="G4732">
        <v>35.678800000000003</v>
      </c>
      <c r="H4732">
        <v>27.023</v>
      </c>
      <c r="I4732">
        <v>4730.4790000000003</v>
      </c>
      <c r="J4732">
        <v>2.2700000000000001E-2</v>
      </c>
      <c r="K4732">
        <v>191.803</v>
      </c>
      <c r="L4732">
        <v>1.8573</v>
      </c>
      <c r="M4732">
        <v>95.658199999999994</v>
      </c>
      <c r="N4732">
        <v>50.08</v>
      </c>
      <c r="O4732" s="2">
        <v>785.2</v>
      </c>
      <c r="P4732">
        <v>3.4000000000000002E-2</v>
      </c>
      <c r="Q4732">
        <v>-5.9999999999999995E-4</v>
      </c>
      <c r="R4732">
        <v>482147063</v>
      </c>
      <c r="S4732">
        <v>27.012899999999998</v>
      </c>
      <c r="T4732">
        <v>434.72</v>
      </c>
      <c r="U4732">
        <v>12.4795</v>
      </c>
      <c r="V4732">
        <v>35.680999999999997</v>
      </c>
    </row>
    <row r="4733" spans="1:22" x14ac:dyDescent="0.3">
      <c r="A4733" s="3">
        <v>42106.405821759261</v>
      </c>
      <c r="B4733">
        <v>12.5433</v>
      </c>
      <c r="C4733">
        <v>12.483499999999999</v>
      </c>
      <c r="D4733">
        <v>41.424239</v>
      </c>
      <c r="E4733">
        <v>438.322</v>
      </c>
      <c r="F4733">
        <v>434.65</v>
      </c>
      <c r="G4733">
        <v>35.6785</v>
      </c>
      <c r="H4733">
        <v>27.021999999999998</v>
      </c>
      <c r="I4733">
        <v>4731.4790000000003</v>
      </c>
      <c r="J4733">
        <v>2.5000000000000001E-2</v>
      </c>
      <c r="K4733">
        <v>192.02600000000001</v>
      </c>
      <c r="L4733">
        <v>1.8579000000000001</v>
      </c>
      <c r="M4733">
        <v>95.658199999999994</v>
      </c>
      <c r="N4733">
        <v>90.32</v>
      </c>
      <c r="O4733" s="2">
        <v>787.93</v>
      </c>
      <c r="P4733">
        <v>3.3000000000000002E-2</v>
      </c>
      <c r="Q4733">
        <v>-5.9999999999999995E-4</v>
      </c>
      <c r="R4733">
        <v>482147064</v>
      </c>
      <c r="S4733">
        <v>27.011700000000001</v>
      </c>
      <c r="T4733">
        <v>434.65</v>
      </c>
      <c r="U4733">
        <v>12.483499999999999</v>
      </c>
      <c r="V4733">
        <v>35.680399999999999</v>
      </c>
    </row>
    <row r="4734" spans="1:22" x14ac:dyDescent="0.3">
      <c r="A4734" s="3">
        <v>42106.405833333331</v>
      </c>
      <c r="B4734">
        <v>12.5383</v>
      </c>
      <c r="C4734">
        <v>12.4786</v>
      </c>
      <c r="D4734">
        <v>41.418700999999999</v>
      </c>
      <c r="E4734">
        <v>437.70299999999997</v>
      </c>
      <c r="F4734">
        <v>434.036</v>
      </c>
      <c r="G4734">
        <v>35.6785</v>
      </c>
      <c r="H4734">
        <v>27.023</v>
      </c>
      <c r="I4734">
        <v>4732.4790000000003</v>
      </c>
      <c r="J4734">
        <v>3.0200000000000001E-2</v>
      </c>
      <c r="K4734">
        <v>192.63300000000001</v>
      </c>
      <c r="L4734">
        <v>1.8584000000000001</v>
      </c>
      <c r="M4734">
        <v>95.658199999999994</v>
      </c>
      <c r="N4734">
        <v>98.75</v>
      </c>
      <c r="O4734" s="2">
        <v>796.02</v>
      </c>
      <c r="P4734">
        <v>3.3000000000000002E-2</v>
      </c>
      <c r="Q4734">
        <v>-5.9999999999999995E-4</v>
      </c>
      <c r="R4734">
        <v>482147065</v>
      </c>
      <c r="S4734">
        <v>27.0124</v>
      </c>
      <c r="T4734">
        <v>434.036</v>
      </c>
      <c r="U4734">
        <v>12.4786</v>
      </c>
      <c r="V4734">
        <v>35.680100000000003</v>
      </c>
    </row>
    <row r="4735" spans="1:22" x14ac:dyDescent="0.3">
      <c r="A4735" s="3">
        <v>42106.405844907407</v>
      </c>
      <c r="B4735">
        <v>12.541700000000001</v>
      </c>
      <c r="C4735">
        <v>12.482100000000001</v>
      </c>
      <c r="D4735">
        <v>41.422092999999997</v>
      </c>
      <c r="E4735">
        <v>436.49200000000002</v>
      </c>
      <c r="F4735">
        <v>432.83600000000001</v>
      </c>
      <c r="G4735">
        <v>35.679200000000002</v>
      </c>
      <c r="H4735">
        <v>27.0229</v>
      </c>
      <c r="I4735">
        <v>4733.4790000000003</v>
      </c>
      <c r="J4735">
        <v>2.8500000000000001E-2</v>
      </c>
      <c r="K4735">
        <v>192.322</v>
      </c>
      <c r="L4735">
        <v>1.8602000000000001</v>
      </c>
      <c r="M4735">
        <v>95.658199999999994</v>
      </c>
      <c r="N4735">
        <v>49.38</v>
      </c>
      <c r="O4735" s="2">
        <v>809.7</v>
      </c>
      <c r="P4735">
        <v>3.3000000000000002E-2</v>
      </c>
      <c r="Q4735">
        <v>-5.9999999999999995E-4</v>
      </c>
      <c r="R4735">
        <v>482147066</v>
      </c>
      <c r="S4735">
        <v>27.0122</v>
      </c>
      <c r="T4735">
        <v>432.83600000000001</v>
      </c>
      <c r="U4735">
        <v>12.482100000000001</v>
      </c>
      <c r="V4735">
        <v>35.680700000000002</v>
      </c>
    </row>
    <row r="4736" spans="1:22" x14ac:dyDescent="0.3">
      <c r="A4736" s="3">
        <v>42106.405856481484</v>
      </c>
      <c r="B4736">
        <v>12.549099999999999</v>
      </c>
      <c r="C4736">
        <v>12.489699999999999</v>
      </c>
      <c r="D4736">
        <v>41.429532000000002</v>
      </c>
      <c r="E4736">
        <v>435.416</v>
      </c>
      <c r="F4736">
        <v>431.77100000000002</v>
      </c>
      <c r="G4736">
        <v>35.6798</v>
      </c>
      <c r="H4736">
        <v>27.021799999999999</v>
      </c>
      <c r="I4736">
        <v>4734.4790000000003</v>
      </c>
      <c r="J4736">
        <v>2.64E-2</v>
      </c>
      <c r="K4736">
        <v>192.22</v>
      </c>
      <c r="L4736">
        <v>1.8604000000000001</v>
      </c>
      <c r="M4736">
        <v>95.658199999999994</v>
      </c>
      <c r="N4736">
        <v>90.18</v>
      </c>
      <c r="O4736" s="2">
        <v>828.9</v>
      </c>
      <c r="P4736">
        <v>3.3000000000000002E-2</v>
      </c>
      <c r="Q4736">
        <v>-2.3999999999999998E-3</v>
      </c>
      <c r="R4736">
        <v>482147067</v>
      </c>
      <c r="S4736">
        <v>27.011199999999999</v>
      </c>
      <c r="T4736">
        <v>431.77100000000002</v>
      </c>
      <c r="U4736">
        <v>12.489699999999999</v>
      </c>
      <c r="V4736">
        <v>35.681199999999997</v>
      </c>
    </row>
    <row r="4737" spans="1:22" x14ac:dyDescent="0.3">
      <c r="A4737" s="3">
        <v>42106.405868055554</v>
      </c>
      <c r="B4737">
        <v>12.5555</v>
      </c>
      <c r="C4737">
        <v>12.4962</v>
      </c>
      <c r="D4737">
        <v>41.435696999999998</v>
      </c>
      <c r="E4737">
        <v>434.37200000000001</v>
      </c>
      <c r="F4737">
        <v>430.73599999999999</v>
      </c>
      <c r="G4737">
        <v>35.680199999999999</v>
      </c>
      <c r="H4737">
        <v>27.020800000000001</v>
      </c>
      <c r="I4737">
        <v>4735.4790000000003</v>
      </c>
      <c r="J4737">
        <v>2.64E-2</v>
      </c>
      <c r="K4737">
        <v>192.89500000000001</v>
      </c>
      <c r="L4737">
        <v>1.8605</v>
      </c>
      <c r="M4737">
        <v>95.658199999999994</v>
      </c>
      <c r="N4737">
        <v>98.74</v>
      </c>
      <c r="O4737" s="2">
        <v>852.8</v>
      </c>
      <c r="P4737">
        <v>3.3000000000000002E-2</v>
      </c>
      <c r="Q4737">
        <v>-1.2999999999999999E-3</v>
      </c>
      <c r="R4737">
        <v>482147068</v>
      </c>
      <c r="S4737">
        <v>27.010200000000001</v>
      </c>
      <c r="T4737">
        <v>430.73700000000002</v>
      </c>
      <c r="U4737">
        <v>12.4962</v>
      </c>
      <c r="V4737">
        <v>35.681600000000003</v>
      </c>
    </row>
    <row r="4738" spans="1:22" x14ac:dyDescent="0.3">
      <c r="A4738" s="3">
        <v>42106.40587962963</v>
      </c>
      <c r="B4738">
        <v>12.5558</v>
      </c>
      <c r="C4738">
        <v>12.496600000000001</v>
      </c>
      <c r="D4738">
        <v>41.435602000000003</v>
      </c>
      <c r="E4738">
        <v>433.25</v>
      </c>
      <c r="F4738">
        <v>429.625</v>
      </c>
      <c r="G4738">
        <v>35.680500000000002</v>
      </c>
      <c r="H4738">
        <v>27.020900000000001</v>
      </c>
      <c r="I4738">
        <v>4736.4790000000003</v>
      </c>
      <c r="J4738">
        <v>2.4799999999999999E-2</v>
      </c>
      <c r="K4738">
        <v>192.60300000000001</v>
      </c>
      <c r="L4738">
        <v>1.8612</v>
      </c>
      <c r="M4738">
        <v>95.658199999999994</v>
      </c>
      <c r="N4738">
        <v>50.23</v>
      </c>
      <c r="O4738" s="2">
        <v>870.86</v>
      </c>
      <c r="P4738">
        <v>3.3000000000000002E-2</v>
      </c>
      <c r="Q4738">
        <v>-1.9E-3</v>
      </c>
      <c r="R4738">
        <v>482147069</v>
      </c>
      <c r="S4738">
        <v>27.010200000000001</v>
      </c>
      <c r="T4738">
        <v>429.62599999999998</v>
      </c>
      <c r="U4738">
        <v>12.496600000000001</v>
      </c>
      <c r="V4738">
        <v>35.681699999999999</v>
      </c>
    </row>
    <row r="4739" spans="1:22" x14ac:dyDescent="0.3">
      <c r="A4739" s="3">
        <v>42106.405891203707</v>
      </c>
      <c r="B4739">
        <v>12.561199999999999</v>
      </c>
      <c r="C4739">
        <v>12.5022</v>
      </c>
      <c r="D4739">
        <v>41.441102999999998</v>
      </c>
      <c r="E4739">
        <v>432.14</v>
      </c>
      <c r="F4739">
        <v>428.52600000000001</v>
      </c>
      <c r="G4739">
        <v>35.681199999999997</v>
      </c>
      <c r="H4739">
        <v>27.020399999999999</v>
      </c>
      <c r="I4739">
        <v>4737.4790000000003</v>
      </c>
      <c r="J4739">
        <v>2.24E-2</v>
      </c>
      <c r="K4739">
        <v>192.21899999999999</v>
      </c>
      <c r="L4739">
        <v>1.8626</v>
      </c>
      <c r="M4739">
        <v>95.658199999999994</v>
      </c>
      <c r="N4739">
        <v>90.28</v>
      </c>
      <c r="O4739" s="2">
        <v>877.99</v>
      </c>
      <c r="P4739">
        <v>3.4000000000000002E-2</v>
      </c>
      <c r="Q4739">
        <v>-1.8E-3</v>
      </c>
      <c r="R4739">
        <v>482147070</v>
      </c>
      <c r="S4739">
        <v>27.009699999999999</v>
      </c>
      <c r="T4739">
        <v>428.52600000000001</v>
      </c>
      <c r="U4739">
        <v>12.5021</v>
      </c>
      <c r="V4739">
        <v>35.682400000000001</v>
      </c>
    </row>
    <row r="4740" spans="1:22" x14ac:dyDescent="0.3">
      <c r="A4740" s="3">
        <v>42106.405902777777</v>
      </c>
      <c r="B4740">
        <v>12.5725</v>
      </c>
      <c r="C4740">
        <v>12.5136</v>
      </c>
      <c r="D4740">
        <v>41.451658000000002</v>
      </c>
      <c r="E4740">
        <v>431.21499999999997</v>
      </c>
      <c r="F4740">
        <v>427.61</v>
      </c>
      <c r="G4740">
        <v>35.680900000000001</v>
      </c>
      <c r="H4740">
        <v>27.018000000000001</v>
      </c>
      <c r="I4740">
        <v>4738.4790000000003</v>
      </c>
      <c r="J4740">
        <v>2.2700000000000001E-2</v>
      </c>
      <c r="K4740">
        <v>192.11099999999999</v>
      </c>
      <c r="L4740">
        <v>1.8628</v>
      </c>
      <c r="M4740">
        <v>95.658199999999994</v>
      </c>
      <c r="N4740">
        <v>98.75</v>
      </c>
      <c r="O4740" s="2">
        <v>874.31</v>
      </c>
      <c r="P4740">
        <v>3.6999999999999998E-2</v>
      </c>
      <c r="Q4740">
        <v>-5.9999999999999995E-4</v>
      </c>
      <c r="R4740">
        <v>482147071</v>
      </c>
      <c r="S4740">
        <v>27.007300000000001</v>
      </c>
      <c r="T4740">
        <v>427.61</v>
      </c>
      <c r="U4740">
        <v>12.5136</v>
      </c>
      <c r="V4740">
        <v>35.682200000000002</v>
      </c>
    </row>
    <row r="4741" spans="1:22" x14ac:dyDescent="0.3">
      <c r="A4741" s="3">
        <v>42106.405914351853</v>
      </c>
      <c r="B4741">
        <v>12.577400000000001</v>
      </c>
      <c r="C4741">
        <v>12.518599999999999</v>
      </c>
      <c r="D4741">
        <v>41.458182999999998</v>
      </c>
      <c r="E4741">
        <v>430.57299999999998</v>
      </c>
      <c r="F4741">
        <v>426.97300000000001</v>
      </c>
      <c r="G4741">
        <v>35.6828</v>
      </c>
      <c r="H4741">
        <v>27.0185</v>
      </c>
      <c r="I4741">
        <v>4739.4790000000003</v>
      </c>
      <c r="J4741">
        <v>2.18E-2</v>
      </c>
      <c r="K4741">
        <v>192.03700000000001</v>
      </c>
      <c r="L4741">
        <v>1.8635999999999999</v>
      </c>
      <c r="M4741">
        <v>95.658199999999994</v>
      </c>
      <c r="N4741">
        <v>49.92</v>
      </c>
      <c r="O4741" s="2">
        <v>870.6</v>
      </c>
      <c r="P4741">
        <v>3.4000000000000002E-2</v>
      </c>
      <c r="Q4741">
        <v>-6.9999999999999999E-4</v>
      </c>
      <c r="R4741">
        <v>482147072</v>
      </c>
      <c r="S4741">
        <v>27.0078</v>
      </c>
      <c r="T4741">
        <v>426.97300000000001</v>
      </c>
      <c r="U4741">
        <v>12.518599999999999</v>
      </c>
      <c r="V4741">
        <v>35.684199999999997</v>
      </c>
    </row>
    <row r="4742" spans="1:22" x14ac:dyDescent="0.3">
      <c r="A4742" s="3">
        <v>42106.405925925923</v>
      </c>
      <c r="B4742">
        <v>12.586399999999999</v>
      </c>
      <c r="C4742">
        <v>12.5276</v>
      </c>
      <c r="D4742">
        <v>41.467464</v>
      </c>
      <c r="E4742">
        <v>430.036</v>
      </c>
      <c r="F4742">
        <v>426.44099999999997</v>
      </c>
      <c r="G4742">
        <v>35.683500000000002</v>
      </c>
      <c r="H4742">
        <v>27.017199999999999</v>
      </c>
      <c r="I4742">
        <v>4740.4790000000003</v>
      </c>
      <c r="J4742">
        <v>1.84E-2</v>
      </c>
      <c r="K4742">
        <v>192.029</v>
      </c>
      <c r="L4742">
        <v>1.865</v>
      </c>
      <c r="M4742">
        <v>95.658199999999994</v>
      </c>
      <c r="N4742">
        <v>90.2</v>
      </c>
      <c r="O4742" s="2">
        <v>865.59</v>
      </c>
      <c r="P4742">
        <v>3.4000000000000002E-2</v>
      </c>
      <c r="Q4742">
        <v>-8.0000000000000004E-4</v>
      </c>
      <c r="R4742">
        <v>482147073</v>
      </c>
      <c r="S4742">
        <v>27.006599999999999</v>
      </c>
      <c r="T4742">
        <v>426.44099999999997</v>
      </c>
      <c r="U4742">
        <v>12.5276</v>
      </c>
      <c r="V4742">
        <v>35.684899999999999</v>
      </c>
    </row>
    <row r="4743" spans="1:22" x14ac:dyDescent="0.3">
      <c r="A4743" s="3">
        <v>42106.4059375</v>
      </c>
      <c r="B4743">
        <v>12.583500000000001</v>
      </c>
      <c r="C4743">
        <v>12.524800000000001</v>
      </c>
      <c r="D4743">
        <v>41.463217</v>
      </c>
      <c r="E4743">
        <v>429.30500000000001</v>
      </c>
      <c r="F4743">
        <v>425.71699999999998</v>
      </c>
      <c r="G4743">
        <v>35.682699999999997</v>
      </c>
      <c r="H4743">
        <v>27.017099999999999</v>
      </c>
      <c r="I4743">
        <v>4741.4790000000003</v>
      </c>
      <c r="J4743">
        <v>1.89E-2</v>
      </c>
      <c r="K4743">
        <v>193.447</v>
      </c>
      <c r="L4743">
        <v>1.8652</v>
      </c>
      <c r="M4743">
        <v>95.658199999999994</v>
      </c>
      <c r="N4743">
        <v>98.75</v>
      </c>
      <c r="O4743" s="2">
        <v>854.41</v>
      </c>
      <c r="P4743">
        <v>3.3000000000000002E-2</v>
      </c>
      <c r="Q4743">
        <v>-5.9999999999999995E-4</v>
      </c>
      <c r="R4743">
        <v>482147074</v>
      </c>
      <c r="S4743">
        <v>27.0063</v>
      </c>
      <c r="T4743">
        <v>425.71699999999998</v>
      </c>
      <c r="U4743">
        <v>12.524800000000001</v>
      </c>
      <c r="V4743">
        <v>35.683799999999998</v>
      </c>
    </row>
    <row r="4744" spans="1:22" x14ac:dyDescent="0.3">
      <c r="A4744" s="3">
        <v>42106.405949074076</v>
      </c>
      <c r="B4744">
        <v>12.587999999999999</v>
      </c>
      <c r="C4744">
        <v>12.529400000000001</v>
      </c>
      <c r="D4744">
        <v>41.468184000000001</v>
      </c>
      <c r="E4744">
        <v>428.42599999999999</v>
      </c>
      <c r="F4744">
        <v>424.846</v>
      </c>
      <c r="G4744">
        <v>35.683700000000002</v>
      </c>
      <c r="H4744">
        <v>27.016999999999999</v>
      </c>
      <c r="I4744">
        <v>4742.4790000000003</v>
      </c>
      <c r="J4744">
        <v>2.01E-2</v>
      </c>
      <c r="K4744">
        <v>194.32300000000001</v>
      </c>
      <c r="L4744">
        <v>1.8652</v>
      </c>
      <c r="M4744">
        <v>95.658199999999994</v>
      </c>
      <c r="N4744">
        <v>49.09</v>
      </c>
      <c r="O4744" s="2">
        <v>838.34</v>
      </c>
      <c r="P4744">
        <v>3.3000000000000002E-2</v>
      </c>
      <c r="Q4744">
        <v>-5.9999999999999995E-4</v>
      </c>
      <c r="R4744">
        <v>482147075</v>
      </c>
      <c r="S4744">
        <v>27.0062</v>
      </c>
      <c r="T4744">
        <v>424.846</v>
      </c>
      <c r="U4744">
        <v>12.529400000000001</v>
      </c>
      <c r="V4744">
        <v>35.684699999999999</v>
      </c>
    </row>
    <row r="4745" spans="1:22" x14ac:dyDescent="0.3">
      <c r="A4745" s="3">
        <v>42106.405960648146</v>
      </c>
      <c r="B4745">
        <v>12.6027</v>
      </c>
      <c r="C4745">
        <v>12.5442</v>
      </c>
      <c r="D4745">
        <v>41.484506000000003</v>
      </c>
      <c r="E4745">
        <v>427.548</v>
      </c>
      <c r="F4745">
        <v>423.97699999999998</v>
      </c>
      <c r="G4745">
        <v>35.685600000000001</v>
      </c>
      <c r="H4745">
        <v>27.015499999999999</v>
      </c>
      <c r="I4745">
        <v>4743.4790000000003</v>
      </c>
      <c r="J4745">
        <v>2.0799999999999999E-2</v>
      </c>
      <c r="K4745">
        <v>193.75299999999999</v>
      </c>
      <c r="L4745">
        <v>1.8652</v>
      </c>
      <c r="M4745">
        <v>95.658199999999994</v>
      </c>
      <c r="N4745">
        <v>90.04</v>
      </c>
      <c r="O4745" s="2">
        <v>823.63</v>
      </c>
      <c r="P4745">
        <v>3.4000000000000002E-2</v>
      </c>
      <c r="Q4745">
        <v>-5.9999999999999995E-4</v>
      </c>
      <c r="R4745">
        <v>482147076</v>
      </c>
      <c r="S4745">
        <v>27.004999999999999</v>
      </c>
      <c r="T4745">
        <v>423.97699999999998</v>
      </c>
      <c r="U4745">
        <v>12.5442</v>
      </c>
      <c r="V4745">
        <v>35.686900000000001</v>
      </c>
    </row>
    <row r="4746" spans="1:22" x14ac:dyDescent="0.3">
      <c r="A4746" s="3">
        <v>42106.405972222223</v>
      </c>
      <c r="B4746">
        <v>12.6136</v>
      </c>
      <c r="C4746">
        <v>12.555199999999999</v>
      </c>
      <c r="D4746">
        <v>41.496115000000003</v>
      </c>
      <c r="E4746">
        <v>426.411</v>
      </c>
      <c r="F4746">
        <v>422.851</v>
      </c>
      <c r="G4746">
        <v>35.686900000000001</v>
      </c>
      <c r="H4746">
        <v>27.014299999999999</v>
      </c>
      <c r="I4746">
        <v>4744.4790000000003</v>
      </c>
      <c r="J4746">
        <v>1.9900000000000001E-2</v>
      </c>
      <c r="K4746">
        <v>193.643</v>
      </c>
      <c r="L4746">
        <v>1.8652</v>
      </c>
      <c r="M4746">
        <v>95.658199999999994</v>
      </c>
      <c r="N4746">
        <v>98.75</v>
      </c>
      <c r="O4746" s="2">
        <v>816.98</v>
      </c>
      <c r="P4746">
        <v>3.3000000000000002E-2</v>
      </c>
      <c r="Q4746">
        <v>-5.9999999999999995E-4</v>
      </c>
      <c r="R4746">
        <v>482147077</v>
      </c>
      <c r="S4746">
        <v>27.003799999999998</v>
      </c>
      <c r="T4746">
        <v>422.851</v>
      </c>
      <c r="U4746">
        <v>12.555199999999999</v>
      </c>
      <c r="V4746">
        <v>35.688200000000002</v>
      </c>
    </row>
    <row r="4747" spans="1:22" x14ac:dyDescent="0.3">
      <c r="A4747" s="3">
        <v>42106.4059837963</v>
      </c>
      <c r="B4747">
        <v>12.616300000000001</v>
      </c>
      <c r="C4747">
        <v>12.558199999999999</v>
      </c>
      <c r="D4747">
        <v>41.499723000000003</v>
      </c>
      <c r="E4747">
        <v>424.78500000000003</v>
      </c>
      <c r="F4747">
        <v>421.23899999999998</v>
      </c>
      <c r="G4747">
        <v>35.688499999999998</v>
      </c>
      <c r="H4747">
        <v>27.015000000000001</v>
      </c>
      <c r="I4747">
        <v>4745.4790000000003</v>
      </c>
      <c r="J4747">
        <v>2.0899999999999998E-2</v>
      </c>
      <c r="K4747">
        <v>193.98500000000001</v>
      </c>
      <c r="L4747">
        <v>1.8653999999999999</v>
      </c>
      <c r="M4747">
        <v>95.658199999999994</v>
      </c>
      <c r="N4747">
        <v>49.23</v>
      </c>
      <c r="O4747" s="2">
        <v>820.87</v>
      </c>
      <c r="P4747">
        <v>3.3000000000000002E-2</v>
      </c>
      <c r="Q4747">
        <v>-5.9999999999999995E-4</v>
      </c>
      <c r="R4747">
        <v>482147078</v>
      </c>
      <c r="S4747">
        <v>27.0045</v>
      </c>
      <c r="T4747">
        <v>421.23899999999998</v>
      </c>
      <c r="U4747">
        <v>12.558199999999999</v>
      </c>
      <c r="V4747">
        <v>35.689900000000002</v>
      </c>
    </row>
    <row r="4748" spans="1:22" x14ac:dyDescent="0.3">
      <c r="A4748" s="3">
        <v>42106.405995370369</v>
      </c>
      <c r="B4748">
        <v>12.6272</v>
      </c>
      <c r="C4748">
        <v>12.5692</v>
      </c>
      <c r="D4748">
        <v>41.510466000000001</v>
      </c>
      <c r="E4748">
        <v>423.28399999999999</v>
      </c>
      <c r="F4748">
        <v>419.75299999999999</v>
      </c>
      <c r="G4748">
        <v>35.6892</v>
      </c>
      <c r="H4748">
        <v>27.013400000000001</v>
      </c>
      <c r="I4748">
        <v>4746.4790000000003</v>
      </c>
      <c r="J4748">
        <v>2.1499999999999998E-2</v>
      </c>
      <c r="K4748">
        <v>193.58699999999999</v>
      </c>
      <c r="L4748">
        <v>1.8693</v>
      </c>
      <c r="M4748">
        <v>95.658199999999994</v>
      </c>
      <c r="N4748">
        <v>90.03</v>
      </c>
      <c r="O4748" s="2">
        <v>832.17</v>
      </c>
      <c r="P4748">
        <v>3.4000000000000002E-2</v>
      </c>
      <c r="Q4748">
        <v>-5.9999999999999995E-4</v>
      </c>
      <c r="R4748">
        <v>482147079</v>
      </c>
      <c r="S4748">
        <v>27.0029</v>
      </c>
      <c r="T4748">
        <v>419.75299999999999</v>
      </c>
      <c r="U4748">
        <v>12.5692</v>
      </c>
      <c r="V4748">
        <v>35.690600000000003</v>
      </c>
    </row>
    <row r="4749" spans="1:22" x14ac:dyDescent="0.3">
      <c r="A4749" s="3">
        <v>42106.406006944446</v>
      </c>
      <c r="B4749">
        <v>12.6305</v>
      </c>
      <c r="C4749">
        <v>12.5726</v>
      </c>
      <c r="D4749">
        <v>41.513514999999998</v>
      </c>
      <c r="E4749">
        <v>422.43</v>
      </c>
      <c r="F4749">
        <v>418.90600000000001</v>
      </c>
      <c r="G4749">
        <v>35.689500000000002</v>
      </c>
      <c r="H4749">
        <v>27.012899999999998</v>
      </c>
      <c r="I4749">
        <v>4747.4790000000003</v>
      </c>
      <c r="J4749">
        <v>2.3199999999999998E-2</v>
      </c>
      <c r="K4749">
        <v>194.17099999999999</v>
      </c>
      <c r="L4749">
        <v>1.8714999999999999</v>
      </c>
      <c r="M4749">
        <v>95.658199999999994</v>
      </c>
      <c r="N4749">
        <v>98.75</v>
      </c>
      <c r="O4749" s="2">
        <v>843</v>
      </c>
      <c r="P4749">
        <v>3.3000000000000002E-2</v>
      </c>
      <c r="Q4749">
        <v>-5.9999999999999995E-4</v>
      </c>
      <c r="R4749">
        <v>482147080</v>
      </c>
      <c r="S4749">
        <v>27.002400000000002</v>
      </c>
      <c r="T4749">
        <v>418.90600000000001</v>
      </c>
      <c r="U4749">
        <v>12.5726</v>
      </c>
      <c r="V4749">
        <v>35.6907</v>
      </c>
    </row>
    <row r="4750" spans="1:22" x14ac:dyDescent="0.3">
      <c r="A4750" s="3">
        <v>42106.406018518515</v>
      </c>
      <c r="B4750">
        <v>12.631</v>
      </c>
      <c r="C4750">
        <v>12.5731</v>
      </c>
      <c r="D4750">
        <v>41.514156</v>
      </c>
      <c r="E4750">
        <v>422.28800000000001</v>
      </c>
      <c r="F4750">
        <v>418.76600000000002</v>
      </c>
      <c r="G4750">
        <v>35.689799999999998</v>
      </c>
      <c r="H4750">
        <v>27.013100000000001</v>
      </c>
      <c r="I4750">
        <v>4748.4790000000003</v>
      </c>
      <c r="J4750">
        <v>2.3800000000000002E-2</v>
      </c>
      <c r="K4750">
        <v>193.85499999999999</v>
      </c>
      <c r="L4750">
        <v>1.8727</v>
      </c>
      <c r="M4750">
        <v>95.658199999999994</v>
      </c>
      <c r="N4750">
        <v>49.36</v>
      </c>
      <c r="O4750" s="2">
        <v>849.43</v>
      </c>
      <c r="P4750">
        <v>3.3000000000000002E-2</v>
      </c>
      <c r="Q4750">
        <v>-2.5999999999999999E-3</v>
      </c>
      <c r="R4750">
        <v>482147081</v>
      </c>
      <c r="S4750">
        <v>27.002500000000001</v>
      </c>
      <c r="T4750">
        <v>418.76600000000002</v>
      </c>
      <c r="U4750">
        <v>12.5731</v>
      </c>
      <c r="V4750">
        <v>35.690899999999999</v>
      </c>
    </row>
    <row r="4751" spans="1:22" x14ac:dyDescent="0.3">
      <c r="A4751" s="3">
        <v>42106.406030092592</v>
      </c>
      <c r="B4751">
        <v>12.632999999999999</v>
      </c>
      <c r="C4751">
        <v>12.575100000000001</v>
      </c>
      <c r="D4751">
        <v>41.515880000000003</v>
      </c>
      <c r="E4751">
        <v>422.44</v>
      </c>
      <c r="F4751">
        <v>418.91699999999997</v>
      </c>
      <c r="G4751">
        <v>35.689599999999999</v>
      </c>
      <c r="H4751">
        <v>27.012499999999999</v>
      </c>
      <c r="I4751">
        <v>4749.4790000000003</v>
      </c>
      <c r="J4751">
        <v>2.4400000000000002E-2</v>
      </c>
      <c r="K4751">
        <v>194.34299999999999</v>
      </c>
      <c r="L4751">
        <v>1.8741000000000001</v>
      </c>
      <c r="M4751">
        <v>95.658199999999994</v>
      </c>
      <c r="N4751">
        <v>90.02</v>
      </c>
      <c r="O4751" s="2">
        <v>849.03</v>
      </c>
      <c r="P4751">
        <v>3.4000000000000002E-2</v>
      </c>
      <c r="Q4751">
        <v>-1E-3</v>
      </c>
      <c r="R4751">
        <v>482147082</v>
      </c>
      <c r="S4751">
        <v>27.001799999999999</v>
      </c>
      <c r="T4751">
        <v>418.91699999999997</v>
      </c>
      <c r="U4751">
        <v>12.575100000000001</v>
      </c>
      <c r="V4751">
        <v>35.690600000000003</v>
      </c>
    </row>
    <row r="4752" spans="1:22" x14ac:dyDescent="0.3">
      <c r="A4752" s="3">
        <v>42106.406041666669</v>
      </c>
      <c r="B4752">
        <v>12.632099999999999</v>
      </c>
      <c r="C4752">
        <v>12.574299999999999</v>
      </c>
      <c r="D4752">
        <v>41.514546000000003</v>
      </c>
      <c r="E4752">
        <v>422.161</v>
      </c>
      <c r="F4752">
        <v>418.64</v>
      </c>
      <c r="G4752">
        <v>35.689399999999999</v>
      </c>
      <c r="H4752">
        <v>27.012499999999999</v>
      </c>
      <c r="I4752">
        <v>4750.4790000000003</v>
      </c>
      <c r="J4752">
        <v>2.46E-2</v>
      </c>
      <c r="K4752">
        <v>194.58</v>
      </c>
      <c r="L4752">
        <v>1.875</v>
      </c>
      <c r="M4752">
        <v>95.658199999999994</v>
      </c>
      <c r="N4752">
        <v>98.74</v>
      </c>
      <c r="O4752" s="2">
        <v>839.15</v>
      </c>
      <c r="P4752">
        <v>3.4000000000000002E-2</v>
      </c>
      <c r="Q4752">
        <v>-5.9999999999999995E-4</v>
      </c>
      <c r="R4752">
        <v>482147083</v>
      </c>
      <c r="S4752">
        <v>27.0017</v>
      </c>
      <c r="T4752">
        <v>418.64</v>
      </c>
      <c r="U4752">
        <v>12.574199999999999</v>
      </c>
      <c r="V4752">
        <v>35.690300000000001</v>
      </c>
    </row>
    <row r="4753" spans="1:22" x14ac:dyDescent="0.3">
      <c r="A4753" s="3">
        <v>42106.406053240738</v>
      </c>
      <c r="B4753">
        <v>12.633800000000001</v>
      </c>
      <c r="C4753">
        <v>12.5761</v>
      </c>
      <c r="D4753">
        <v>41.516308000000002</v>
      </c>
      <c r="E4753">
        <v>420.565</v>
      </c>
      <c r="F4753">
        <v>417.06</v>
      </c>
      <c r="G4753">
        <v>35.690300000000001</v>
      </c>
      <c r="H4753">
        <v>27.012899999999998</v>
      </c>
      <c r="I4753">
        <v>4751.4790000000003</v>
      </c>
      <c r="J4753">
        <v>2.4500000000000001E-2</v>
      </c>
      <c r="K4753">
        <v>194.79300000000001</v>
      </c>
      <c r="L4753">
        <v>1.8756999999999999</v>
      </c>
      <c r="M4753">
        <v>95.658199999999994</v>
      </c>
      <c r="N4753">
        <v>48.83</v>
      </c>
      <c r="O4753" s="2">
        <v>823.97</v>
      </c>
      <c r="P4753">
        <v>3.3000000000000002E-2</v>
      </c>
      <c r="Q4753">
        <v>-5.9999999999999995E-4</v>
      </c>
      <c r="R4753">
        <v>482147084</v>
      </c>
      <c r="S4753">
        <v>27.002099999999999</v>
      </c>
      <c r="T4753">
        <v>417.05900000000003</v>
      </c>
      <c r="U4753">
        <v>12.5761</v>
      </c>
      <c r="V4753">
        <v>35.691099999999999</v>
      </c>
    </row>
    <row r="4754" spans="1:22" x14ac:dyDescent="0.3">
      <c r="A4754" s="3">
        <v>42106.406064814815</v>
      </c>
      <c r="B4754">
        <v>12.648999999999999</v>
      </c>
      <c r="C4754">
        <v>12.5916</v>
      </c>
      <c r="D4754">
        <v>41.533220999999998</v>
      </c>
      <c r="E4754">
        <v>418.87099999999998</v>
      </c>
      <c r="F4754">
        <v>415.38099999999997</v>
      </c>
      <c r="G4754">
        <v>35.692599999999999</v>
      </c>
      <c r="H4754">
        <v>27.011600000000001</v>
      </c>
      <c r="I4754">
        <v>4752.4790000000003</v>
      </c>
      <c r="J4754">
        <v>2.4899999999999999E-2</v>
      </c>
      <c r="K4754">
        <v>195.06299999999999</v>
      </c>
      <c r="L4754">
        <v>1.8774</v>
      </c>
      <c r="M4754">
        <v>95.658199999999994</v>
      </c>
      <c r="N4754">
        <v>89.9</v>
      </c>
      <c r="O4754" s="2">
        <v>810.34</v>
      </c>
      <c r="P4754">
        <v>3.4000000000000002E-2</v>
      </c>
      <c r="Q4754">
        <v>-5.9999999999999995E-4</v>
      </c>
      <c r="R4754">
        <v>482147085</v>
      </c>
      <c r="S4754">
        <v>27.001000000000001</v>
      </c>
      <c r="T4754">
        <v>415.38099999999997</v>
      </c>
      <c r="U4754">
        <v>12.5916</v>
      </c>
      <c r="V4754">
        <v>35.6937</v>
      </c>
    </row>
    <row r="4755" spans="1:22" x14ac:dyDescent="0.3">
      <c r="A4755" s="3">
        <v>42106.406076388892</v>
      </c>
      <c r="B4755">
        <v>12.6616</v>
      </c>
      <c r="C4755">
        <v>12.6043</v>
      </c>
      <c r="D4755">
        <v>41.546610000000001</v>
      </c>
      <c r="E4755">
        <v>417.56700000000001</v>
      </c>
      <c r="F4755">
        <v>414.089</v>
      </c>
      <c r="G4755">
        <v>35.694000000000003</v>
      </c>
      <c r="H4755">
        <v>27.010100000000001</v>
      </c>
      <c r="I4755">
        <v>4753.4790000000003</v>
      </c>
      <c r="J4755">
        <v>2.4199999999999999E-2</v>
      </c>
      <c r="K4755">
        <v>194.81</v>
      </c>
      <c r="L4755">
        <v>1.8778999999999999</v>
      </c>
      <c r="M4755">
        <v>95.658199999999994</v>
      </c>
      <c r="N4755">
        <v>98.75</v>
      </c>
      <c r="O4755" s="2">
        <v>805.29</v>
      </c>
      <c r="P4755">
        <v>3.3000000000000002E-2</v>
      </c>
      <c r="Q4755">
        <v>-5.9999999999999995E-4</v>
      </c>
      <c r="R4755">
        <v>482147086</v>
      </c>
      <c r="S4755">
        <v>26.999700000000001</v>
      </c>
      <c r="T4755">
        <v>414.09</v>
      </c>
      <c r="U4755">
        <v>12.6043</v>
      </c>
      <c r="V4755">
        <v>35.6952</v>
      </c>
    </row>
    <row r="4756" spans="1:22" x14ac:dyDescent="0.3">
      <c r="A4756" s="3">
        <v>42106.406087962961</v>
      </c>
      <c r="B4756">
        <v>12.6716</v>
      </c>
      <c r="C4756">
        <v>12.6144</v>
      </c>
      <c r="D4756">
        <v>41.557918999999998</v>
      </c>
      <c r="E4756">
        <v>416.67399999999998</v>
      </c>
      <c r="F4756">
        <v>413.20499999999998</v>
      </c>
      <c r="G4756">
        <v>35.695700000000002</v>
      </c>
      <c r="H4756">
        <v>27.009399999999999</v>
      </c>
      <c r="I4756">
        <v>4754.4790000000003</v>
      </c>
      <c r="J4756">
        <v>2.5600000000000001E-2</v>
      </c>
      <c r="K4756">
        <v>194.45699999999999</v>
      </c>
      <c r="L4756">
        <v>1.8797999999999999</v>
      </c>
      <c r="M4756">
        <v>95.658199999999994</v>
      </c>
      <c r="N4756">
        <v>48.5</v>
      </c>
      <c r="O4756" s="2">
        <v>809.89</v>
      </c>
      <c r="P4756">
        <v>3.4000000000000002E-2</v>
      </c>
      <c r="Q4756">
        <v>-1.8E-3</v>
      </c>
      <c r="R4756">
        <v>482147087</v>
      </c>
      <c r="S4756">
        <v>26.999099999999999</v>
      </c>
      <c r="T4756">
        <v>413.20499999999998</v>
      </c>
      <c r="U4756">
        <v>12.6144</v>
      </c>
      <c r="V4756">
        <v>35.697099999999999</v>
      </c>
    </row>
    <row r="4757" spans="1:22" x14ac:dyDescent="0.3">
      <c r="A4757" s="3">
        <v>42106.406099537038</v>
      </c>
      <c r="B4757">
        <v>12.690799999999999</v>
      </c>
      <c r="C4757">
        <v>12.633599999999999</v>
      </c>
      <c r="D4757">
        <v>41.579838000000002</v>
      </c>
      <c r="E4757">
        <v>416.14499999999998</v>
      </c>
      <c r="F4757">
        <v>412.68</v>
      </c>
      <c r="G4757">
        <v>35.698500000000003</v>
      </c>
      <c r="H4757">
        <v>27.0078</v>
      </c>
      <c r="I4757">
        <v>4755.4790000000003</v>
      </c>
      <c r="J4757">
        <v>2.69E-2</v>
      </c>
      <c r="K4757">
        <v>194.298</v>
      </c>
      <c r="L4757">
        <v>1.8815</v>
      </c>
      <c r="M4757">
        <v>95.658199999999994</v>
      </c>
      <c r="N4757">
        <v>89.81</v>
      </c>
      <c r="O4757" s="2">
        <v>817.09</v>
      </c>
      <c r="P4757">
        <v>3.3000000000000002E-2</v>
      </c>
      <c r="Q4757">
        <v>-1.6999999999999999E-3</v>
      </c>
      <c r="R4757">
        <v>482147088</v>
      </c>
      <c r="S4757">
        <v>26.997699999999998</v>
      </c>
      <c r="T4757">
        <v>412.68</v>
      </c>
      <c r="U4757">
        <v>12.633599999999999</v>
      </c>
      <c r="V4757">
        <v>35.700200000000002</v>
      </c>
    </row>
    <row r="4758" spans="1:22" x14ac:dyDescent="0.3">
      <c r="A4758" s="3">
        <v>42106.406111111108</v>
      </c>
      <c r="B4758">
        <v>12.7029</v>
      </c>
      <c r="C4758">
        <v>12.6457</v>
      </c>
      <c r="D4758">
        <v>41.591844999999999</v>
      </c>
      <c r="E4758">
        <v>415.83600000000001</v>
      </c>
      <c r="F4758">
        <v>412.37400000000002</v>
      </c>
      <c r="G4758">
        <v>35.698700000000002</v>
      </c>
      <c r="H4758">
        <v>27.005500000000001</v>
      </c>
      <c r="I4758">
        <v>4756.4790000000003</v>
      </c>
      <c r="J4758">
        <v>2.52E-2</v>
      </c>
      <c r="K4758">
        <v>194.809</v>
      </c>
      <c r="L4758">
        <v>1.8831</v>
      </c>
      <c r="M4758">
        <v>95.658199999999994</v>
      </c>
      <c r="N4758">
        <v>98.75</v>
      </c>
      <c r="O4758" s="2">
        <v>823</v>
      </c>
      <c r="P4758">
        <v>3.3000000000000002E-2</v>
      </c>
      <c r="Q4758">
        <v>-5.9999999999999995E-4</v>
      </c>
      <c r="R4758">
        <v>482147089</v>
      </c>
      <c r="S4758">
        <v>26.9955</v>
      </c>
      <c r="T4758">
        <v>412.37400000000002</v>
      </c>
      <c r="U4758">
        <v>12.6457</v>
      </c>
      <c r="V4758">
        <v>35.700400000000002</v>
      </c>
    </row>
    <row r="4759" spans="1:22" x14ac:dyDescent="0.3">
      <c r="A4759" s="3">
        <v>42106.406122685185</v>
      </c>
      <c r="B4759">
        <v>12.7098</v>
      </c>
      <c r="C4759">
        <v>12.6526</v>
      </c>
      <c r="D4759">
        <v>41.598452999999999</v>
      </c>
      <c r="E4759">
        <v>415.37900000000002</v>
      </c>
      <c r="F4759">
        <v>411.92200000000003</v>
      </c>
      <c r="G4759">
        <v>35.698799999999999</v>
      </c>
      <c r="H4759">
        <v>27.004300000000001</v>
      </c>
      <c r="I4759">
        <v>4757.4790000000003</v>
      </c>
      <c r="J4759">
        <v>2.3199999999999998E-2</v>
      </c>
      <c r="K4759">
        <v>194.422</v>
      </c>
      <c r="L4759">
        <v>1.8848</v>
      </c>
      <c r="M4759">
        <v>95.658199999999994</v>
      </c>
      <c r="N4759">
        <v>47.14</v>
      </c>
      <c r="O4759" s="2">
        <v>823.01</v>
      </c>
      <c r="P4759">
        <v>3.3000000000000002E-2</v>
      </c>
      <c r="Q4759">
        <v>-5.9999999999999995E-4</v>
      </c>
      <c r="R4759">
        <v>482147090</v>
      </c>
      <c r="S4759">
        <v>26.994199999999999</v>
      </c>
      <c r="T4759">
        <v>411.92200000000003</v>
      </c>
      <c r="U4759">
        <v>12.6526</v>
      </c>
      <c r="V4759">
        <v>35.700499999999998</v>
      </c>
    </row>
    <row r="4760" spans="1:22" x14ac:dyDescent="0.3">
      <c r="A4760" s="3">
        <v>42106.406134259261</v>
      </c>
      <c r="B4760">
        <v>12.703099999999999</v>
      </c>
      <c r="C4760">
        <v>12.646100000000001</v>
      </c>
      <c r="D4760">
        <v>41.591155000000001</v>
      </c>
      <c r="E4760">
        <v>414.62799999999999</v>
      </c>
      <c r="F4760">
        <v>411.17700000000002</v>
      </c>
      <c r="G4760">
        <v>35.698799999999999</v>
      </c>
      <c r="H4760">
        <v>27.005600000000001</v>
      </c>
      <c r="I4760">
        <v>4758.4790000000003</v>
      </c>
      <c r="J4760">
        <v>2.2599999999999999E-2</v>
      </c>
      <c r="K4760">
        <v>194.184</v>
      </c>
      <c r="L4760">
        <v>1.8855999999999999</v>
      </c>
      <c r="M4760">
        <v>95.658199999999994</v>
      </c>
      <c r="N4760">
        <v>89.56</v>
      </c>
      <c r="O4760" s="2">
        <v>816.06</v>
      </c>
      <c r="P4760">
        <v>3.4000000000000002E-2</v>
      </c>
      <c r="Q4760">
        <v>-5.9999999999999995E-4</v>
      </c>
      <c r="R4760">
        <v>482147091</v>
      </c>
      <c r="S4760">
        <v>26.995200000000001</v>
      </c>
      <c r="T4760">
        <v>411.17700000000002</v>
      </c>
      <c r="U4760">
        <v>12.646000000000001</v>
      </c>
      <c r="V4760">
        <v>35.700099999999999</v>
      </c>
    </row>
    <row r="4761" spans="1:22" x14ac:dyDescent="0.3">
      <c r="A4761" s="3">
        <v>42106.406145833331</v>
      </c>
      <c r="B4761">
        <v>12.7126</v>
      </c>
      <c r="C4761">
        <v>12.655799999999999</v>
      </c>
      <c r="D4761">
        <v>41.601917999999998</v>
      </c>
      <c r="E4761">
        <v>413.30599999999998</v>
      </c>
      <c r="F4761">
        <v>409.86799999999999</v>
      </c>
      <c r="G4761">
        <v>35.700600000000001</v>
      </c>
      <c r="H4761">
        <v>27.004999999999999</v>
      </c>
      <c r="I4761">
        <v>4759.4790000000003</v>
      </c>
      <c r="J4761">
        <v>2.2800000000000001E-2</v>
      </c>
      <c r="K4761">
        <v>194.595</v>
      </c>
      <c r="L4761">
        <v>1.8855</v>
      </c>
      <c r="M4761">
        <v>95.658199999999994</v>
      </c>
      <c r="N4761">
        <v>98.74</v>
      </c>
      <c r="O4761" s="2">
        <v>805.5</v>
      </c>
      <c r="P4761">
        <v>3.3000000000000002E-2</v>
      </c>
      <c r="Q4761">
        <v>-5.9999999999999995E-4</v>
      </c>
      <c r="R4761">
        <v>482147092</v>
      </c>
      <c r="S4761">
        <v>26.994800000000001</v>
      </c>
      <c r="T4761">
        <v>409.86799999999999</v>
      </c>
      <c r="U4761">
        <v>12.655799999999999</v>
      </c>
      <c r="V4761">
        <v>35.701999999999998</v>
      </c>
    </row>
    <row r="4762" spans="1:22" x14ac:dyDescent="0.3">
      <c r="A4762" s="3">
        <v>42106.406157407408</v>
      </c>
      <c r="B4762">
        <v>12.7263</v>
      </c>
      <c r="C4762">
        <v>12.669499999999999</v>
      </c>
      <c r="D4762">
        <v>41.617071000000003</v>
      </c>
      <c r="E4762">
        <v>411.66399999999999</v>
      </c>
      <c r="F4762">
        <v>408.24099999999999</v>
      </c>
      <c r="G4762">
        <v>35.7029</v>
      </c>
      <c r="H4762">
        <v>27.004100000000001</v>
      </c>
      <c r="I4762">
        <v>4760.4790000000003</v>
      </c>
      <c r="J4762">
        <v>2.3699999999999999E-2</v>
      </c>
      <c r="K4762">
        <v>194.767</v>
      </c>
      <c r="L4762">
        <v>1.8862000000000001</v>
      </c>
      <c r="M4762">
        <v>95.658199999999994</v>
      </c>
      <c r="N4762">
        <v>48.11</v>
      </c>
      <c r="O4762" s="2">
        <v>796.45</v>
      </c>
      <c r="P4762">
        <v>3.2000000000000001E-2</v>
      </c>
      <c r="Q4762">
        <v>-5.9999999999999995E-4</v>
      </c>
      <c r="R4762">
        <v>482147093</v>
      </c>
      <c r="S4762">
        <v>26.9939</v>
      </c>
      <c r="T4762">
        <v>408.24099999999999</v>
      </c>
      <c r="U4762">
        <v>12.669600000000001</v>
      </c>
      <c r="V4762">
        <v>35.7044</v>
      </c>
    </row>
    <row r="4763" spans="1:22" x14ac:dyDescent="0.3">
      <c r="A4763" s="3">
        <v>42106.406168981484</v>
      </c>
      <c r="B4763">
        <v>12.7362</v>
      </c>
      <c r="C4763">
        <v>12.6797</v>
      </c>
      <c r="D4763">
        <v>41.626840999999999</v>
      </c>
      <c r="E4763">
        <v>410.15199999999999</v>
      </c>
      <c r="F4763">
        <v>406.74299999999999</v>
      </c>
      <c r="G4763">
        <v>35.703400000000002</v>
      </c>
      <c r="H4763">
        <v>27.002400000000002</v>
      </c>
      <c r="I4763">
        <v>4761.4790000000003</v>
      </c>
      <c r="J4763">
        <v>2.3199999999999998E-2</v>
      </c>
      <c r="K4763">
        <v>194.76</v>
      </c>
      <c r="L4763">
        <v>1.8872</v>
      </c>
      <c r="M4763">
        <v>95.658199999999994</v>
      </c>
      <c r="N4763">
        <v>89.68</v>
      </c>
      <c r="O4763" s="2">
        <v>799.08</v>
      </c>
      <c r="P4763">
        <v>3.3000000000000002E-2</v>
      </c>
      <c r="Q4763">
        <v>-5.9999999999999995E-4</v>
      </c>
      <c r="R4763">
        <v>482147094</v>
      </c>
      <c r="S4763">
        <v>26.9924</v>
      </c>
      <c r="T4763">
        <v>406.74299999999999</v>
      </c>
      <c r="U4763">
        <v>12.6797</v>
      </c>
      <c r="V4763">
        <v>35.704999999999998</v>
      </c>
    </row>
    <row r="4764" spans="1:22" x14ac:dyDescent="0.3">
      <c r="A4764" s="3">
        <v>42106.406180555554</v>
      </c>
      <c r="B4764">
        <v>12.742599999999999</v>
      </c>
      <c r="C4764">
        <v>12.686299999999999</v>
      </c>
      <c r="D4764">
        <v>41.634737999999999</v>
      </c>
      <c r="E4764">
        <v>409.00599999999997</v>
      </c>
      <c r="F4764">
        <v>405.608</v>
      </c>
      <c r="G4764">
        <v>35.705500000000001</v>
      </c>
      <c r="H4764">
        <v>27.002700000000001</v>
      </c>
      <c r="I4764">
        <v>4762.4790000000003</v>
      </c>
      <c r="J4764">
        <v>2.3900000000000001E-2</v>
      </c>
      <c r="K4764">
        <v>194.52500000000001</v>
      </c>
      <c r="L4764">
        <v>1.8873</v>
      </c>
      <c r="M4764">
        <v>95.658199999999994</v>
      </c>
      <c r="N4764">
        <v>98.75</v>
      </c>
      <c r="O4764" s="2">
        <v>817.57</v>
      </c>
      <c r="P4764">
        <v>3.3000000000000002E-2</v>
      </c>
      <c r="Q4764">
        <v>-6.9999999999999999E-4</v>
      </c>
      <c r="R4764">
        <v>482147095</v>
      </c>
      <c r="S4764">
        <v>26.992699999999999</v>
      </c>
      <c r="T4764">
        <v>405.608</v>
      </c>
      <c r="U4764">
        <v>12.686299999999999</v>
      </c>
      <c r="V4764">
        <v>35.707000000000001</v>
      </c>
    </row>
    <row r="4765" spans="1:22" x14ac:dyDescent="0.3">
      <c r="A4765" s="3">
        <v>42106.406192129631</v>
      </c>
      <c r="B4765">
        <v>12.7532</v>
      </c>
      <c r="C4765">
        <v>12.696899999999999</v>
      </c>
      <c r="D4765">
        <v>41.645654999999998</v>
      </c>
      <c r="E4765">
        <v>408.274</v>
      </c>
      <c r="F4765">
        <v>404.88200000000001</v>
      </c>
      <c r="G4765">
        <v>35.706299999999999</v>
      </c>
      <c r="H4765">
        <v>27.001200000000001</v>
      </c>
      <c r="I4765">
        <v>4763.4790000000003</v>
      </c>
      <c r="J4765">
        <v>2.3199999999999998E-2</v>
      </c>
      <c r="K4765">
        <v>194.339</v>
      </c>
      <c r="L4765">
        <v>1.8872</v>
      </c>
      <c r="M4765">
        <v>95.658199999999994</v>
      </c>
      <c r="N4765">
        <v>47.89</v>
      </c>
      <c r="O4765" s="2">
        <v>841.76</v>
      </c>
      <c r="P4765">
        <v>3.3000000000000002E-2</v>
      </c>
      <c r="Q4765">
        <v>-5.9999999999999995E-4</v>
      </c>
      <c r="R4765">
        <v>482147096</v>
      </c>
      <c r="S4765">
        <v>26.991199999999999</v>
      </c>
      <c r="T4765">
        <v>404.88200000000001</v>
      </c>
      <c r="U4765">
        <v>12.696899999999999</v>
      </c>
      <c r="V4765">
        <v>35.707900000000002</v>
      </c>
    </row>
    <row r="4766" spans="1:22" x14ac:dyDescent="0.3">
      <c r="A4766" s="3">
        <v>42106.4062037037</v>
      </c>
      <c r="B4766">
        <v>12.7636</v>
      </c>
      <c r="C4766">
        <v>12.7074</v>
      </c>
      <c r="D4766">
        <v>41.657921000000002</v>
      </c>
      <c r="E4766">
        <v>408.00700000000001</v>
      </c>
      <c r="F4766">
        <v>404.61799999999999</v>
      </c>
      <c r="G4766">
        <v>35.708199999999998</v>
      </c>
      <c r="H4766">
        <v>27.000599999999999</v>
      </c>
      <c r="I4766">
        <v>4764.4790000000003</v>
      </c>
      <c r="J4766">
        <v>2.4799999999999999E-2</v>
      </c>
      <c r="K4766">
        <v>194.28299999999999</v>
      </c>
      <c r="L4766">
        <v>1.8885000000000001</v>
      </c>
      <c r="M4766">
        <v>95.658199999999994</v>
      </c>
      <c r="N4766">
        <v>89.61</v>
      </c>
      <c r="O4766" s="2">
        <v>863.25</v>
      </c>
      <c r="P4766">
        <v>3.4000000000000002E-2</v>
      </c>
      <c r="Q4766">
        <v>-5.9999999999999995E-4</v>
      </c>
      <c r="R4766">
        <v>482147097</v>
      </c>
      <c r="S4766">
        <v>26.9907</v>
      </c>
      <c r="T4766">
        <v>404.61799999999999</v>
      </c>
      <c r="U4766">
        <v>12.7074</v>
      </c>
      <c r="V4766">
        <v>35.709899999999998</v>
      </c>
    </row>
    <row r="4767" spans="1:22" x14ac:dyDescent="0.3">
      <c r="A4767" s="3">
        <v>42106.406215277777</v>
      </c>
      <c r="B4767">
        <v>12.7668</v>
      </c>
      <c r="C4767">
        <v>12.710599999999999</v>
      </c>
      <c r="D4767">
        <v>41.661051</v>
      </c>
      <c r="E4767">
        <v>408.03100000000001</v>
      </c>
      <c r="F4767">
        <v>404.642</v>
      </c>
      <c r="G4767">
        <v>35.708300000000001</v>
      </c>
      <c r="H4767">
        <v>27</v>
      </c>
      <c r="I4767">
        <v>4765.4790000000003</v>
      </c>
      <c r="J4767">
        <v>2.6100000000000002E-2</v>
      </c>
      <c r="K4767">
        <v>194.511</v>
      </c>
      <c r="L4767">
        <v>1.8889</v>
      </c>
      <c r="M4767">
        <v>95.658199999999994</v>
      </c>
      <c r="N4767">
        <v>98.74</v>
      </c>
      <c r="O4767" s="2">
        <v>881.5</v>
      </c>
      <c r="P4767">
        <v>3.3000000000000002E-2</v>
      </c>
      <c r="Q4767">
        <v>-5.9999999999999995E-4</v>
      </c>
      <c r="R4767">
        <v>482147098</v>
      </c>
      <c r="S4767">
        <v>26.99</v>
      </c>
      <c r="T4767">
        <v>404.642</v>
      </c>
      <c r="U4767">
        <v>12.7105</v>
      </c>
      <c r="V4767">
        <v>35.709800000000001</v>
      </c>
    </row>
    <row r="4768" spans="1:22" x14ac:dyDescent="0.3">
      <c r="A4768" s="3">
        <v>42106.406226851854</v>
      </c>
      <c r="B4768">
        <v>12.7744</v>
      </c>
      <c r="C4768">
        <v>12.7181</v>
      </c>
      <c r="D4768">
        <v>41.668743999999997</v>
      </c>
      <c r="E4768">
        <v>407.84500000000003</v>
      </c>
      <c r="F4768">
        <v>404.45800000000003</v>
      </c>
      <c r="G4768">
        <v>35.708599999999997</v>
      </c>
      <c r="H4768">
        <v>26.998799999999999</v>
      </c>
      <c r="I4768">
        <v>4766.4790000000003</v>
      </c>
      <c r="J4768">
        <v>2.2800000000000001E-2</v>
      </c>
      <c r="K4768">
        <v>195.089</v>
      </c>
      <c r="L4768">
        <v>1.8895999999999999</v>
      </c>
      <c r="M4768">
        <v>95.658199999999994</v>
      </c>
      <c r="N4768">
        <v>47.71</v>
      </c>
      <c r="O4768" s="2">
        <v>887.62</v>
      </c>
      <c r="P4768">
        <v>3.3000000000000002E-2</v>
      </c>
      <c r="Q4768">
        <v>-5.9999999999999995E-4</v>
      </c>
      <c r="R4768">
        <v>482147099</v>
      </c>
      <c r="S4768">
        <v>26.988700000000001</v>
      </c>
      <c r="T4768">
        <v>404.45800000000003</v>
      </c>
      <c r="U4768">
        <v>12.7181</v>
      </c>
      <c r="V4768">
        <v>35.710099999999997</v>
      </c>
    </row>
    <row r="4769" spans="1:22" x14ac:dyDescent="0.3">
      <c r="A4769" s="3">
        <v>42106.406238425923</v>
      </c>
      <c r="B4769">
        <v>12.771599999999999</v>
      </c>
      <c r="C4769">
        <v>12.7155</v>
      </c>
      <c r="D4769">
        <v>41.665857000000003</v>
      </c>
      <c r="E4769">
        <v>406.96600000000001</v>
      </c>
      <c r="F4769">
        <v>403.58699999999999</v>
      </c>
      <c r="G4769">
        <v>35.709099999999999</v>
      </c>
      <c r="H4769">
        <v>26.999700000000001</v>
      </c>
      <c r="I4769">
        <v>4767.4790000000003</v>
      </c>
      <c r="J4769">
        <v>2.07E-2</v>
      </c>
      <c r="K4769">
        <v>194.791</v>
      </c>
      <c r="L4769">
        <v>1.8895999999999999</v>
      </c>
      <c r="M4769">
        <v>95.658199999999994</v>
      </c>
      <c r="N4769">
        <v>89.55</v>
      </c>
      <c r="O4769" s="2">
        <v>879.14</v>
      </c>
      <c r="P4769">
        <v>3.3000000000000002E-2</v>
      </c>
      <c r="Q4769">
        <v>-5.9999999999999995E-4</v>
      </c>
      <c r="R4769">
        <v>482147100</v>
      </c>
      <c r="S4769">
        <v>26.9895</v>
      </c>
      <c r="T4769">
        <v>403.58699999999999</v>
      </c>
      <c r="U4769">
        <v>12.7155</v>
      </c>
      <c r="V4769">
        <v>35.7104</v>
      </c>
    </row>
    <row r="4770" spans="1:22" x14ac:dyDescent="0.3">
      <c r="A4770" s="3">
        <v>42106.40625</v>
      </c>
      <c r="B4770">
        <v>12.7807</v>
      </c>
      <c r="C4770">
        <v>12.7248</v>
      </c>
      <c r="D4770">
        <v>41.675640000000001</v>
      </c>
      <c r="E4770">
        <v>405.68799999999999</v>
      </c>
      <c r="F4770">
        <v>402.32100000000003</v>
      </c>
      <c r="G4770">
        <v>35.7104</v>
      </c>
      <c r="H4770">
        <v>26.998799999999999</v>
      </c>
      <c r="I4770">
        <v>4768.4790000000003</v>
      </c>
      <c r="J4770">
        <v>2.3099999999999999E-2</v>
      </c>
      <c r="K4770">
        <v>194.49700000000001</v>
      </c>
      <c r="L4770">
        <v>1.8895999999999999</v>
      </c>
      <c r="M4770">
        <v>95.658199999999994</v>
      </c>
      <c r="N4770">
        <v>98.74</v>
      </c>
      <c r="O4770" s="2">
        <v>867.5</v>
      </c>
      <c r="P4770">
        <v>3.2000000000000001E-2</v>
      </c>
      <c r="Q4770">
        <v>-5.9999999999999995E-4</v>
      </c>
      <c r="R4770">
        <v>482147101</v>
      </c>
      <c r="S4770">
        <v>26.988700000000001</v>
      </c>
      <c r="T4770">
        <v>402.32100000000003</v>
      </c>
      <c r="U4770">
        <v>12.7247</v>
      </c>
      <c r="V4770">
        <v>35.7117</v>
      </c>
    </row>
    <row r="4771" spans="1:22" x14ac:dyDescent="0.3">
      <c r="A4771" s="3">
        <v>42106.406261574077</v>
      </c>
      <c r="B4771">
        <v>12.7875</v>
      </c>
      <c r="C4771">
        <v>12.7316</v>
      </c>
      <c r="D4771">
        <v>41.682650000000002</v>
      </c>
      <c r="E4771">
        <v>404.625</v>
      </c>
      <c r="F4771">
        <v>401.267</v>
      </c>
      <c r="G4771">
        <v>35.711199999999998</v>
      </c>
      <c r="H4771">
        <v>26.998100000000001</v>
      </c>
      <c r="I4771">
        <v>4769.4790000000003</v>
      </c>
      <c r="J4771">
        <v>2.0899999999999998E-2</v>
      </c>
      <c r="K4771">
        <v>194.441</v>
      </c>
      <c r="L4771">
        <v>1.8895999999999999</v>
      </c>
      <c r="M4771">
        <v>95.658199999999994</v>
      </c>
      <c r="N4771">
        <v>47.77</v>
      </c>
      <c r="O4771" s="2">
        <v>861.37</v>
      </c>
      <c r="P4771">
        <v>3.3000000000000002E-2</v>
      </c>
      <c r="Q4771">
        <v>-5.9999999999999995E-4</v>
      </c>
      <c r="R4771">
        <v>482147102</v>
      </c>
      <c r="S4771">
        <v>26.9879</v>
      </c>
      <c r="T4771">
        <v>401.267</v>
      </c>
      <c r="U4771">
        <v>12.7317</v>
      </c>
      <c r="V4771">
        <v>35.712499999999999</v>
      </c>
    </row>
    <row r="4772" spans="1:22" x14ac:dyDescent="0.3">
      <c r="A4772" s="3">
        <v>42106.406273148146</v>
      </c>
      <c r="B4772">
        <v>12.7883</v>
      </c>
      <c r="C4772">
        <v>12.7326</v>
      </c>
      <c r="D4772">
        <v>41.682741999999998</v>
      </c>
      <c r="E4772">
        <v>403.23200000000003</v>
      </c>
      <c r="F4772">
        <v>399.887</v>
      </c>
      <c r="G4772">
        <v>35.711300000000001</v>
      </c>
      <c r="H4772">
        <v>26.997900000000001</v>
      </c>
      <c r="I4772">
        <v>4770.4790000000003</v>
      </c>
      <c r="J4772">
        <v>1.9E-2</v>
      </c>
      <c r="K4772">
        <v>194.61600000000001</v>
      </c>
      <c r="L4772">
        <v>1.8904000000000001</v>
      </c>
      <c r="M4772">
        <v>95.658199999999994</v>
      </c>
      <c r="N4772">
        <v>89.52</v>
      </c>
      <c r="O4772" s="2">
        <v>853.98</v>
      </c>
      <c r="P4772">
        <v>3.3000000000000002E-2</v>
      </c>
      <c r="Q4772">
        <v>-5.9999999999999995E-4</v>
      </c>
      <c r="R4772">
        <v>482147103</v>
      </c>
      <c r="S4772">
        <v>26.9877</v>
      </c>
      <c r="T4772">
        <v>399.887</v>
      </c>
      <c r="U4772">
        <v>12.732699999999999</v>
      </c>
      <c r="V4772">
        <v>35.712400000000002</v>
      </c>
    </row>
    <row r="4773" spans="1:22" x14ac:dyDescent="0.3">
      <c r="A4773" s="3">
        <v>42106.406284722223</v>
      </c>
      <c r="B4773">
        <v>12.792400000000001</v>
      </c>
      <c r="C4773">
        <v>12.7369</v>
      </c>
      <c r="D4773">
        <v>41.686827000000001</v>
      </c>
      <c r="E4773">
        <v>401.416</v>
      </c>
      <c r="F4773">
        <v>398.08800000000002</v>
      </c>
      <c r="G4773">
        <v>35.7121</v>
      </c>
      <c r="H4773">
        <v>26.997800000000002</v>
      </c>
      <c r="I4773">
        <v>4771.4790000000003</v>
      </c>
      <c r="J4773">
        <v>2.0799999999999999E-2</v>
      </c>
      <c r="K4773">
        <v>195.18299999999999</v>
      </c>
      <c r="L4773">
        <v>1.8915999999999999</v>
      </c>
      <c r="M4773">
        <v>95.658199999999994</v>
      </c>
      <c r="N4773">
        <v>98.74</v>
      </c>
      <c r="O4773" s="2">
        <v>843.22</v>
      </c>
      <c r="P4773">
        <v>3.3000000000000002E-2</v>
      </c>
      <c r="Q4773">
        <v>-5.9999999999999995E-4</v>
      </c>
      <c r="R4773">
        <v>482147104</v>
      </c>
      <c r="S4773">
        <v>26.987500000000001</v>
      </c>
      <c r="T4773">
        <v>398.08800000000002</v>
      </c>
      <c r="U4773">
        <v>12.737</v>
      </c>
      <c r="V4773">
        <v>35.713299999999997</v>
      </c>
    </row>
    <row r="4774" spans="1:22" x14ac:dyDescent="0.3">
      <c r="A4774" s="3">
        <v>42106.4062962963</v>
      </c>
      <c r="B4774">
        <v>12.7974</v>
      </c>
      <c r="C4774">
        <v>12.742100000000001</v>
      </c>
      <c r="D4774">
        <v>41.691647000000003</v>
      </c>
      <c r="E4774">
        <v>399.87900000000002</v>
      </c>
      <c r="F4774">
        <v>396.565</v>
      </c>
      <c r="G4774">
        <v>35.712800000000001</v>
      </c>
      <c r="H4774">
        <v>26.997199999999999</v>
      </c>
      <c r="I4774">
        <v>4772.4790000000003</v>
      </c>
      <c r="J4774">
        <v>2.5499999999999998E-2</v>
      </c>
      <c r="K4774">
        <v>195.167</v>
      </c>
      <c r="L4774">
        <v>1.8919999999999999</v>
      </c>
      <c r="M4774">
        <v>95.658199999999994</v>
      </c>
      <c r="N4774">
        <v>47.2</v>
      </c>
      <c r="O4774" s="2">
        <v>839.01</v>
      </c>
      <c r="P4774">
        <v>3.2000000000000001E-2</v>
      </c>
      <c r="Q4774">
        <v>-5.9999999999999995E-4</v>
      </c>
      <c r="R4774">
        <v>482147105</v>
      </c>
      <c r="S4774">
        <v>26.986999999999998</v>
      </c>
      <c r="T4774">
        <v>396.565</v>
      </c>
      <c r="U4774">
        <v>12.742100000000001</v>
      </c>
      <c r="V4774">
        <v>35.713799999999999</v>
      </c>
    </row>
    <row r="4775" spans="1:22" x14ac:dyDescent="0.3">
      <c r="A4775" s="3">
        <v>42106.406307870369</v>
      </c>
      <c r="B4775">
        <v>12.807</v>
      </c>
      <c r="C4775">
        <v>12.751899999999999</v>
      </c>
      <c r="D4775">
        <v>41.702992000000002</v>
      </c>
      <c r="E4775">
        <v>398.97699999999998</v>
      </c>
      <c r="F4775">
        <v>395.67200000000003</v>
      </c>
      <c r="G4775">
        <v>35.714700000000001</v>
      </c>
      <c r="H4775">
        <v>26.9968</v>
      </c>
      <c r="I4775">
        <v>4773.4790000000003</v>
      </c>
      <c r="J4775">
        <v>2.6700000000000002E-2</v>
      </c>
      <c r="K4775">
        <v>194.68299999999999</v>
      </c>
      <c r="L4775">
        <v>1.8919999999999999</v>
      </c>
      <c r="M4775">
        <v>95.658199999999994</v>
      </c>
      <c r="N4775">
        <v>89.39</v>
      </c>
      <c r="O4775" s="2">
        <v>848.58</v>
      </c>
      <c r="P4775">
        <v>3.4000000000000002E-2</v>
      </c>
      <c r="Q4775">
        <v>-5.9999999999999995E-4</v>
      </c>
      <c r="R4775">
        <v>482147106</v>
      </c>
      <c r="S4775">
        <v>26.986699999999999</v>
      </c>
      <c r="T4775">
        <v>395.67200000000003</v>
      </c>
      <c r="U4775">
        <v>12.751899999999999</v>
      </c>
      <c r="V4775">
        <v>35.716000000000001</v>
      </c>
    </row>
    <row r="4776" spans="1:22" x14ac:dyDescent="0.3">
      <c r="A4776" s="3">
        <v>42106.406319444446</v>
      </c>
      <c r="B4776">
        <v>12.809900000000001</v>
      </c>
      <c r="C4776">
        <v>12.754799999999999</v>
      </c>
      <c r="D4776">
        <v>41.705001000000003</v>
      </c>
      <c r="E4776">
        <v>398.69200000000001</v>
      </c>
      <c r="F4776">
        <v>395.39</v>
      </c>
      <c r="G4776">
        <v>35.714199999999998</v>
      </c>
      <c r="H4776">
        <v>26.995899999999999</v>
      </c>
      <c r="I4776">
        <v>4774.4790000000003</v>
      </c>
      <c r="J4776">
        <v>2.4899999999999999E-2</v>
      </c>
      <c r="K4776">
        <v>194.459</v>
      </c>
      <c r="L4776">
        <v>1.8922000000000001</v>
      </c>
      <c r="M4776">
        <v>95.658199999999994</v>
      </c>
      <c r="N4776">
        <v>98.74</v>
      </c>
      <c r="O4776" s="2">
        <v>871.34</v>
      </c>
      <c r="P4776">
        <v>3.3000000000000002E-2</v>
      </c>
      <c r="Q4776">
        <v>-5.9999999999999995E-4</v>
      </c>
      <c r="R4776">
        <v>482147107</v>
      </c>
      <c r="S4776">
        <v>26.985600000000002</v>
      </c>
      <c r="T4776">
        <v>395.39</v>
      </c>
      <c r="U4776">
        <v>12.754799999999999</v>
      </c>
      <c r="V4776">
        <v>35.715299999999999</v>
      </c>
    </row>
    <row r="4777" spans="1:22" x14ac:dyDescent="0.3">
      <c r="A4777" s="3">
        <v>42106.406331018516</v>
      </c>
      <c r="B4777">
        <v>12.814399999999999</v>
      </c>
      <c r="C4777">
        <v>12.7592</v>
      </c>
      <c r="D4777">
        <v>41.710011000000002</v>
      </c>
      <c r="E4777">
        <v>398.80700000000002</v>
      </c>
      <c r="F4777">
        <v>395.50400000000002</v>
      </c>
      <c r="G4777">
        <v>35.714799999999997</v>
      </c>
      <c r="H4777">
        <v>26.9954</v>
      </c>
      <c r="I4777">
        <v>4775.4790000000003</v>
      </c>
      <c r="J4777">
        <v>2.2200000000000001E-2</v>
      </c>
      <c r="K4777">
        <v>194.684</v>
      </c>
      <c r="L4777">
        <v>1.8926000000000001</v>
      </c>
      <c r="M4777">
        <v>95.658199999999994</v>
      </c>
      <c r="N4777">
        <v>47.31</v>
      </c>
      <c r="O4777" s="2">
        <v>898.87</v>
      </c>
      <c r="P4777">
        <v>3.4000000000000002E-2</v>
      </c>
      <c r="Q4777">
        <v>-5.9999999999999995E-4</v>
      </c>
      <c r="R4777">
        <v>482147108</v>
      </c>
      <c r="S4777">
        <v>26.985099999999999</v>
      </c>
      <c r="T4777">
        <v>395.50299999999999</v>
      </c>
      <c r="U4777">
        <v>12.7593</v>
      </c>
      <c r="V4777">
        <v>35.715800000000002</v>
      </c>
    </row>
    <row r="4778" spans="1:22" x14ac:dyDescent="0.3">
      <c r="A4778" s="3">
        <v>42106.406342592592</v>
      </c>
      <c r="B4778">
        <v>12.806100000000001</v>
      </c>
      <c r="C4778">
        <v>12.750999999999999</v>
      </c>
      <c r="D4778">
        <v>41.700082999999999</v>
      </c>
      <c r="E4778">
        <v>398.73500000000001</v>
      </c>
      <c r="F4778">
        <v>395.43200000000002</v>
      </c>
      <c r="G4778">
        <v>35.7134</v>
      </c>
      <c r="H4778">
        <v>26.995899999999999</v>
      </c>
      <c r="I4778">
        <v>4776.4790000000003</v>
      </c>
      <c r="J4778">
        <v>1.9699999999999999E-2</v>
      </c>
      <c r="K4778">
        <v>195.16800000000001</v>
      </c>
      <c r="L4778">
        <v>1.8942000000000001</v>
      </c>
      <c r="M4778">
        <v>95.658199999999994</v>
      </c>
      <c r="N4778">
        <v>89.38</v>
      </c>
      <c r="O4778" s="2">
        <v>913.1</v>
      </c>
      <c r="P4778">
        <v>3.2000000000000001E-2</v>
      </c>
      <c r="Q4778">
        <v>-5.9999999999999995E-4</v>
      </c>
      <c r="R4778">
        <v>482147109</v>
      </c>
      <c r="S4778">
        <v>26.985499999999998</v>
      </c>
      <c r="T4778">
        <v>395.43200000000002</v>
      </c>
      <c r="U4778">
        <v>12.750999999999999</v>
      </c>
      <c r="V4778">
        <v>35.714199999999998</v>
      </c>
    </row>
    <row r="4779" spans="1:22" x14ac:dyDescent="0.3">
      <c r="A4779" s="3">
        <v>42106.406354166669</v>
      </c>
      <c r="B4779">
        <v>12.8139</v>
      </c>
      <c r="C4779">
        <v>12.758900000000001</v>
      </c>
      <c r="D4779">
        <v>41.710104999999999</v>
      </c>
      <c r="E4779">
        <v>398.197</v>
      </c>
      <c r="F4779">
        <v>394.899</v>
      </c>
      <c r="G4779">
        <v>35.715800000000002</v>
      </c>
      <c r="H4779">
        <v>26.996200000000002</v>
      </c>
      <c r="I4779">
        <v>4777.4790000000003</v>
      </c>
      <c r="J4779">
        <v>1.6899999999999998E-2</v>
      </c>
      <c r="K4779">
        <v>194.86</v>
      </c>
      <c r="L4779">
        <v>1.8945000000000001</v>
      </c>
      <c r="M4779">
        <v>95.658199999999994</v>
      </c>
      <c r="N4779">
        <v>98.74</v>
      </c>
      <c r="O4779" s="2">
        <v>907.82</v>
      </c>
      <c r="P4779">
        <v>3.4000000000000002E-2</v>
      </c>
      <c r="Q4779">
        <v>-5.9999999999999995E-4</v>
      </c>
      <c r="R4779">
        <v>482147110</v>
      </c>
      <c r="S4779">
        <v>26.985900000000001</v>
      </c>
      <c r="T4779">
        <v>394.899</v>
      </c>
      <c r="U4779">
        <v>12.758800000000001</v>
      </c>
      <c r="V4779">
        <v>35.716700000000003</v>
      </c>
    </row>
    <row r="4780" spans="1:22" x14ac:dyDescent="0.3">
      <c r="A4780" s="3">
        <v>42106.406365740739</v>
      </c>
      <c r="B4780">
        <v>12.825699999999999</v>
      </c>
      <c r="C4780">
        <v>12.770799999999999</v>
      </c>
      <c r="D4780">
        <v>41.723075000000001</v>
      </c>
      <c r="E4780">
        <v>397.08600000000001</v>
      </c>
      <c r="F4780">
        <v>393.79899999999998</v>
      </c>
      <c r="G4780">
        <v>35.717399999999998</v>
      </c>
      <c r="H4780">
        <v>26.995100000000001</v>
      </c>
      <c r="I4780">
        <v>4778.4790000000003</v>
      </c>
      <c r="J4780">
        <v>1.8200000000000001E-2</v>
      </c>
      <c r="K4780">
        <v>194.83500000000001</v>
      </c>
      <c r="L4780">
        <v>1.8945000000000001</v>
      </c>
      <c r="M4780">
        <v>95.658199999999994</v>
      </c>
      <c r="N4780">
        <v>46.92</v>
      </c>
      <c r="O4780" s="2">
        <v>892.01</v>
      </c>
      <c r="P4780">
        <v>3.3000000000000002E-2</v>
      </c>
      <c r="Q4780">
        <v>-5.9999999999999995E-4</v>
      </c>
      <c r="R4780">
        <v>482147111</v>
      </c>
      <c r="S4780">
        <v>26.9849</v>
      </c>
      <c r="T4780">
        <v>393.79899999999998</v>
      </c>
      <c r="U4780">
        <v>12.770799999999999</v>
      </c>
      <c r="V4780">
        <v>35.718400000000003</v>
      </c>
    </row>
    <row r="4781" spans="1:22" x14ac:dyDescent="0.3">
      <c r="A4781" s="3">
        <v>42106.406377314815</v>
      </c>
      <c r="B4781">
        <v>12.8592</v>
      </c>
      <c r="C4781">
        <v>12.8043</v>
      </c>
      <c r="D4781">
        <v>41.761712000000003</v>
      </c>
      <c r="E4781">
        <v>395.93599999999998</v>
      </c>
      <c r="F4781">
        <v>392.65899999999999</v>
      </c>
      <c r="G4781">
        <v>35.7226</v>
      </c>
      <c r="H4781">
        <v>26.9924</v>
      </c>
      <c r="I4781">
        <v>4779.4790000000003</v>
      </c>
      <c r="J4781">
        <v>1.8200000000000001E-2</v>
      </c>
      <c r="K4781">
        <v>195.42599999999999</v>
      </c>
      <c r="L4781">
        <v>1.8945000000000001</v>
      </c>
      <c r="M4781">
        <v>95.658199999999994</v>
      </c>
      <c r="N4781">
        <v>89.29</v>
      </c>
      <c r="O4781" s="2">
        <v>879.6</v>
      </c>
      <c r="P4781">
        <v>3.3000000000000002E-2</v>
      </c>
      <c r="Q4781">
        <v>-5.9999999999999995E-4</v>
      </c>
      <c r="R4781">
        <v>482147112</v>
      </c>
      <c r="S4781">
        <v>26.982700000000001</v>
      </c>
      <c r="T4781">
        <v>392.65899999999999</v>
      </c>
      <c r="U4781">
        <v>12.804399999999999</v>
      </c>
      <c r="V4781">
        <v>35.724299999999999</v>
      </c>
    </row>
    <row r="4782" spans="1:22" x14ac:dyDescent="0.3">
      <c r="A4782" s="3">
        <v>42106.406388888892</v>
      </c>
      <c r="B4782">
        <v>12.883800000000001</v>
      </c>
      <c r="C4782">
        <v>12.829000000000001</v>
      </c>
      <c r="D4782">
        <v>41.787709</v>
      </c>
      <c r="E4782">
        <v>394.92899999999997</v>
      </c>
      <c r="F4782">
        <v>391.661</v>
      </c>
      <c r="G4782">
        <v>35.724299999999999</v>
      </c>
      <c r="H4782">
        <v>26.988700000000001</v>
      </c>
      <c r="I4782">
        <v>4780.4790000000003</v>
      </c>
      <c r="J4782">
        <v>2.1299999999999999E-2</v>
      </c>
      <c r="K4782">
        <v>195.494</v>
      </c>
      <c r="L4782">
        <v>1.8956</v>
      </c>
      <c r="M4782">
        <v>95.658199999999994</v>
      </c>
      <c r="N4782">
        <v>98.75</v>
      </c>
      <c r="O4782" s="2">
        <v>873.38</v>
      </c>
      <c r="P4782">
        <v>3.3000000000000002E-2</v>
      </c>
      <c r="Q4782">
        <v>-5.9999999999999995E-4</v>
      </c>
      <c r="R4782">
        <v>482147113</v>
      </c>
      <c r="S4782">
        <v>26.979399999999998</v>
      </c>
      <c r="T4782">
        <v>391.661</v>
      </c>
      <c r="U4782">
        <v>12.829000000000001</v>
      </c>
      <c r="V4782">
        <v>35.726399999999998</v>
      </c>
    </row>
    <row r="4783" spans="1:22" x14ac:dyDescent="0.3">
      <c r="A4783" s="3">
        <v>42106.406400462962</v>
      </c>
      <c r="B4783">
        <v>12.887499999999999</v>
      </c>
      <c r="C4783">
        <v>12.832800000000001</v>
      </c>
      <c r="D4783">
        <v>41.790813999999997</v>
      </c>
      <c r="E4783">
        <v>394.017</v>
      </c>
      <c r="F4783">
        <v>390.75799999999998</v>
      </c>
      <c r="G4783">
        <v>35.724400000000003</v>
      </c>
      <c r="H4783">
        <v>26.988</v>
      </c>
      <c r="I4783">
        <v>4781.4790000000003</v>
      </c>
      <c r="J4783">
        <v>1.8599999999999998E-2</v>
      </c>
      <c r="K4783">
        <v>195.80699999999999</v>
      </c>
      <c r="L4783">
        <v>1.8965000000000001</v>
      </c>
      <c r="M4783">
        <v>95.658199999999994</v>
      </c>
      <c r="N4783">
        <v>46.11</v>
      </c>
      <c r="O4783" s="2">
        <v>872.41</v>
      </c>
      <c r="P4783">
        <v>3.3000000000000002E-2</v>
      </c>
      <c r="Q4783">
        <v>-5.9999999999999995E-4</v>
      </c>
      <c r="R4783">
        <v>482147114</v>
      </c>
      <c r="S4783">
        <v>26.9785</v>
      </c>
      <c r="T4783">
        <v>390.75799999999998</v>
      </c>
      <c r="U4783">
        <v>12.832800000000001</v>
      </c>
      <c r="V4783">
        <v>35.726300000000002</v>
      </c>
    </row>
    <row r="4784" spans="1:22" x14ac:dyDescent="0.3">
      <c r="A4784" s="3">
        <v>42106.406412037039</v>
      </c>
      <c r="B4784">
        <v>12.905099999999999</v>
      </c>
      <c r="C4784">
        <v>12.8506</v>
      </c>
      <c r="D4784">
        <v>41.814414999999997</v>
      </c>
      <c r="E4784">
        <v>393.221</v>
      </c>
      <c r="F4784">
        <v>389.96899999999999</v>
      </c>
      <c r="G4784">
        <v>35.730400000000003</v>
      </c>
      <c r="H4784">
        <v>26.989100000000001</v>
      </c>
      <c r="I4784">
        <v>4782.4790000000003</v>
      </c>
      <c r="J4784">
        <v>2.1299999999999999E-2</v>
      </c>
      <c r="K4784">
        <v>195.85599999999999</v>
      </c>
      <c r="L4784">
        <v>1.8969</v>
      </c>
      <c r="M4784">
        <v>95.658199999999994</v>
      </c>
      <c r="N4784">
        <v>89.12</v>
      </c>
      <c r="O4784" s="2">
        <v>879.18</v>
      </c>
      <c r="P4784">
        <v>3.4000000000000002E-2</v>
      </c>
      <c r="Q4784">
        <v>-5.9999999999999995E-4</v>
      </c>
      <c r="R4784">
        <v>482147115</v>
      </c>
      <c r="S4784">
        <v>26.979900000000001</v>
      </c>
      <c r="T4784">
        <v>389.96899999999999</v>
      </c>
      <c r="U4784">
        <v>12.8505</v>
      </c>
      <c r="V4784">
        <v>35.732599999999998</v>
      </c>
    </row>
    <row r="4785" spans="1:22" x14ac:dyDescent="0.3">
      <c r="A4785" s="3">
        <v>42106.406423611108</v>
      </c>
      <c r="B4785">
        <v>12.949299999999999</v>
      </c>
      <c r="C4785">
        <v>12.894600000000001</v>
      </c>
      <c r="D4785">
        <v>41.861884000000003</v>
      </c>
      <c r="E4785">
        <v>392.572</v>
      </c>
      <c r="F4785">
        <v>389.32600000000002</v>
      </c>
      <c r="G4785">
        <v>35.733699999999999</v>
      </c>
      <c r="H4785">
        <v>26.982800000000001</v>
      </c>
      <c r="I4785">
        <v>4783.4790000000003</v>
      </c>
      <c r="J4785">
        <v>2.35E-2</v>
      </c>
      <c r="K4785">
        <v>195.58</v>
      </c>
      <c r="L4785">
        <v>1.8983000000000001</v>
      </c>
      <c r="M4785">
        <v>95.658199999999994</v>
      </c>
      <c r="N4785">
        <v>98.75</v>
      </c>
      <c r="O4785" s="2">
        <v>894.76</v>
      </c>
      <c r="P4785">
        <v>3.3000000000000002E-2</v>
      </c>
      <c r="Q4785">
        <v>-5.9999999999999995E-4</v>
      </c>
      <c r="R4785">
        <v>482147116</v>
      </c>
      <c r="S4785">
        <v>26.9741</v>
      </c>
      <c r="T4785">
        <v>389.32600000000002</v>
      </c>
      <c r="U4785">
        <v>12.8947</v>
      </c>
      <c r="V4785">
        <v>35.736600000000003</v>
      </c>
    </row>
    <row r="4786" spans="1:22" x14ac:dyDescent="0.3">
      <c r="A4786" s="3">
        <v>42106.406435185185</v>
      </c>
      <c r="B4786">
        <v>12.956</v>
      </c>
      <c r="C4786">
        <v>12.901400000000001</v>
      </c>
      <c r="D4786">
        <v>41.868831999999998</v>
      </c>
      <c r="E4786">
        <v>392.03699999999998</v>
      </c>
      <c r="F4786">
        <v>388.79500000000002</v>
      </c>
      <c r="G4786">
        <v>35.734499999999997</v>
      </c>
      <c r="H4786">
        <v>26.982099999999999</v>
      </c>
      <c r="I4786">
        <v>4784.4790000000003</v>
      </c>
      <c r="J4786">
        <v>2.29E-2</v>
      </c>
      <c r="K4786">
        <v>195.221</v>
      </c>
      <c r="L4786">
        <v>1.8994</v>
      </c>
      <c r="M4786">
        <v>95.658199999999994</v>
      </c>
      <c r="N4786">
        <v>47</v>
      </c>
      <c r="O4786" s="2">
        <v>918.75</v>
      </c>
      <c r="P4786">
        <v>3.2000000000000001E-2</v>
      </c>
      <c r="Q4786">
        <v>-5.9999999999999995E-4</v>
      </c>
      <c r="R4786">
        <v>482147117</v>
      </c>
      <c r="S4786">
        <v>26.973199999999999</v>
      </c>
      <c r="T4786">
        <v>388.79599999999999</v>
      </c>
      <c r="U4786">
        <v>12.901400000000001</v>
      </c>
      <c r="V4786">
        <v>35.737200000000001</v>
      </c>
    </row>
    <row r="4787" spans="1:22" x14ac:dyDescent="0.3">
      <c r="A4787" s="3">
        <v>42106.406446759262</v>
      </c>
      <c r="B4787">
        <v>12.9628</v>
      </c>
      <c r="C4787">
        <v>12.908300000000001</v>
      </c>
      <c r="D4787">
        <v>41.874837999999997</v>
      </c>
      <c r="E4787">
        <v>391.56900000000002</v>
      </c>
      <c r="F4787">
        <v>388.33199999999999</v>
      </c>
      <c r="G4787">
        <v>35.734099999999998</v>
      </c>
      <c r="H4787">
        <v>26.980399999999999</v>
      </c>
      <c r="I4787">
        <v>4785.4790000000003</v>
      </c>
      <c r="J4787">
        <v>2.2499999999999999E-2</v>
      </c>
      <c r="K4787">
        <v>195.089</v>
      </c>
      <c r="L4787">
        <v>1.9013</v>
      </c>
      <c r="M4787">
        <v>95.658199999999994</v>
      </c>
      <c r="N4787">
        <v>89.22</v>
      </c>
      <c r="O4787" s="2">
        <v>943.85</v>
      </c>
      <c r="P4787">
        <v>3.4000000000000002E-2</v>
      </c>
      <c r="Q4787">
        <v>-5.9999999999999995E-4</v>
      </c>
      <c r="R4787">
        <v>482147118</v>
      </c>
      <c r="S4787">
        <v>26.971399999999999</v>
      </c>
      <c r="T4787">
        <v>388.33199999999999</v>
      </c>
      <c r="U4787">
        <v>12.908300000000001</v>
      </c>
      <c r="V4787">
        <v>35.736699999999999</v>
      </c>
    </row>
    <row r="4788" spans="1:22" x14ac:dyDescent="0.3">
      <c r="A4788" s="3">
        <v>42106.406458333331</v>
      </c>
      <c r="B4788">
        <v>12.975099999999999</v>
      </c>
      <c r="C4788">
        <v>12.9206</v>
      </c>
      <c r="D4788">
        <v>41.889901000000002</v>
      </c>
      <c r="E4788">
        <v>391.29599999999999</v>
      </c>
      <c r="F4788">
        <v>388.06200000000001</v>
      </c>
      <c r="G4788">
        <v>35.737000000000002</v>
      </c>
      <c r="H4788">
        <v>26.9802</v>
      </c>
      <c r="I4788">
        <v>4786.4790000000003</v>
      </c>
      <c r="J4788">
        <v>2.3699999999999999E-2</v>
      </c>
      <c r="K4788">
        <v>195.03800000000001</v>
      </c>
      <c r="L4788">
        <v>1.9027000000000001</v>
      </c>
      <c r="M4788">
        <v>95.658199999999994</v>
      </c>
      <c r="N4788">
        <v>98.74</v>
      </c>
      <c r="O4788" s="2">
        <v>961.44</v>
      </c>
      <c r="P4788">
        <v>3.3000000000000002E-2</v>
      </c>
      <c r="Q4788">
        <v>-5.9999999999999995E-4</v>
      </c>
      <c r="R4788">
        <v>482147119</v>
      </c>
      <c r="S4788">
        <v>26.9712</v>
      </c>
      <c r="T4788">
        <v>388.06200000000001</v>
      </c>
      <c r="U4788">
        <v>12.9206</v>
      </c>
      <c r="V4788">
        <v>35.739600000000003</v>
      </c>
    </row>
    <row r="4789" spans="1:22" x14ac:dyDescent="0.3">
      <c r="A4789" s="3">
        <v>42106.406469907408</v>
      </c>
      <c r="B4789">
        <v>12.9849</v>
      </c>
      <c r="C4789">
        <v>12.930300000000001</v>
      </c>
      <c r="D4789">
        <v>41.900069000000002</v>
      </c>
      <c r="E4789">
        <v>391.33199999999999</v>
      </c>
      <c r="F4789">
        <v>388.09800000000001</v>
      </c>
      <c r="G4789">
        <v>35.7376</v>
      </c>
      <c r="H4789">
        <v>26.9787</v>
      </c>
      <c r="I4789">
        <v>4787.4790000000003</v>
      </c>
      <c r="J4789">
        <v>2.5999999999999999E-2</v>
      </c>
      <c r="K4789">
        <v>195.06899999999999</v>
      </c>
      <c r="L4789">
        <v>1.9039999999999999</v>
      </c>
      <c r="M4789">
        <v>95.658199999999994</v>
      </c>
      <c r="N4789">
        <v>46.64</v>
      </c>
      <c r="O4789" s="2">
        <v>963.53</v>
      </c>
      <c r="P4789">
        <v>3.4000000000000002E-2</v>
      </c>
      <c r="Q4789">
        <v>-5.9999999999999995E-4</v>
      </c>
      <c r="R4789">
        <v>482147120</v>
      </c>
      <c r="S4789">
        <v>26.9696</v>
      </c>
      <c r="T4789">
        <v>388.09800000000001</v>
      </c>
      <c r="U4789">
        <v>12.930300000000001</v>
      </c>
      <c r="V4789">
        <v>35.740099999999998</v>
      </c>
    </row>
    <row r="4790" spans="1:22" x14ac:dyDescent="0.3">
      <c r="A4790" s="3">
        <v>42106.406481481485</v>
      </c>
      <c r="B4790">
        <v>12.9819</v>
      </c>
      <c r="C4790">
        <v>12.9274</v>
      </c>
      <c r="D4790">
        <v>41.895572999999999</v>
      </c>
      <c r="E4790">
        <v>391.19799999999998</v>
      </c>
      <c r="F4790">
        <v>387.964</v>
      </c>
      <c r="G4790">
        <v>35.736600000000003</v>
      </c>
      <c r="H4790">
        <v>26.9785</v>
      </c>
      <c r="I4790">
        <v>4788.4790000000003</v>
      </c>
      <c r="J4790">
        <v>2.1399999999999999E-2</v>
      </c>
      <c r="K4790">
        <v>196.66300000000001</v>
      </c>
      <c r="L4790">
        <v>1.9041999999999999</v>
      </c>
      <c r="M4790">
        <v>95.658199999999994</v>
      </c>
      <c r="N4790">
        <v>89.12</v>
      </c>
      <c r="O4790" s="2">
        <v>945.69</v>
      </c>
      <c r="P4790">
        <v>3.3000000000000002E-2</v>
      </c>
      <c r="Q4790">
        <v>-5.9999999999999995E-4</v>
      </c>
      <c r="R4790">
        <v>482147121</v>
      </c>
      <c r="S4790">
        <v>26.969100000000001</v>
      </c>
      <c r="T4790">
        <v>387.96499999999997</v>
      </c>
      <c r="U4790">
        <v>12.9274</v>
      </c>
      <c r="V4790">
        <v>35.738599999999998</v>
      </c>
    </row>
    <row r="4791" spans="1:22" x14ac:dyDescent="0.3">
      <c r="A4791" s="3">
        <v>42106.406493055554</v>
      </c>
      <c r="B4791">
        <v>12.977399999999999</v>
      </c>
      <c r="C4791">
        <v>12.9231</v>
      </c>
      <c r="D4791">
        <v>41.891117000000001</v>
      </c>
      <c r="E4791">
        <v>390.11700000000002</v>
      </c>
      <c r="F4791">
        <v>386.89400000000001</v>
      </c>
      <c r="G4791">
        <v>35.737400000000001</v>
      </c>
      <c r="H4791">
        <v>26.98</v>
      </c>
      <c r="I4791">
        <v>4789.4790000000003</v>
      </c>
      <c r="J4791">
        <v>2.1999999999999999E-2</v>
      </c>
      <c r="K4791">
        <v>197.053</v>
      </c>
      <c r="L4791">
        <v>1.9041999999999999</v>
      </c>
      <c r="M4791">
        <v>95.658199999999994</v>
      </c>
      <c r="N4791">
        <v>98.75</v>
      </c>
      <c r="O4791" s="2">
        <v>918.33</v>
      </c>
      <c r="P4791">
        <v>3.4000000000000002E-2</v>
      </c>
      <c r="Q4791">
        <v>-5.9999999999999995E-4</v>
      </c>
      <c r="R4791">
        <v>482147122</v>
      </c>
      <c r="S4791">
        <v>26.970300000000002</v>
      </c>
      <c r="T4791">
        <v>386.89400000000001</v>
      </c>
      <c r="U4791">
        <v>12.923</v>
      </c>
      <c r="V4791">
        <v>35.739100000000001</v>
      </c>
    </row>
    <row r="4792" spans="1:22" x14ac:dyDescent="0.3">
      <c r="A4792" s="3">
        <v>42106.406504629631</v>
      </c>
      <c r="B4792">
        <v>12.996</v>
      </c>
      <c r="C4792">
        <v>12.941800000000001</v>
      </c>
      <c r="D4792">
        <v>41.910307000000003</v>
      </c>
      <c r="E4792">
        <v>388.39600000000002</v>
      </c>
      <c r="F4792">
        <v>385.18799999999999</v>
      </c>
      <c r="G4792">
        <v>35.738700000000001</v>
      </c>
      <c r="H4792">
        <v>26.9772</v>
      </c>
      <c r="I4792">
        <v>4790.4790000000003</v>
      </c>
      <c r="J4792">
        <v>2.3099999999999999E-2</v>
      </c>
      <c r="K4792">
        <v>196.35599999999999</v>
      </c>
      <c r="L4792">
        <v>1.9041999999999999</v>
      </c>
      <c r="M4792">
        <v>95.658199999999994</v>
      </c>
      <c r="N4792">
        <v>46.37</v>
      </c>
      <c r="O4792" s="2">
        <v>899.52</v>
      </c>
      <c r="P4792">
        <v>3.4000000000000002E-2</v>
      </c>
      <c r="Q4792">
        <v>-5.9999999999999995E-4</v>
      </c>
      <c r="R4792">
        <v>482147123</v>
      </c>
      <c r="S4792">
        <v>26.967700000000001</v>
      </c>
      <c r="T4792">
        <v>385.18799999999999</v>
      </c>
      <c r="U4792">
        <v>12.941800000000001</v>
      </c>
      <c r="V4792">
        <v>35.740600000000001</v>
      </c>
    </row>
    <row r="4793" spans="1:22" x14ac:dyDescent="0.3">
      <c r="A4793" s="3">
        <v>42106.4065162037</v>
      </c>
      <c r="B4793">
        <v>12.999499999999999</v>
      </c>
      <c r="C4793">
        <v>12.945499999999999</v>
      </c>
      <c r="D4793">
        <v>41.914273999999999</v>
      </c>
      <c r="E4793">
        <v>387.01799999999997</v>
      </c>
      <c r="F4793">
        <v>383.82299999999998</v>
      </c>
      <c r="G4793">
        <v>35.739899999999999</v>
      </c>
      <c r="H4793">
        <v>26.977399999999999</v>
      </c>
      <c r="I4793">
        <v>4791.4790000000003</v>
      </c>
      <c r="J4793">
        <v>2.3400000000000001E-2</v>
      </c>
      <c r="K4793">
        <v>196.40700000000001</v>
      </c>
      <c r="L4793">
        <v>1.9041999999999999</v>
      </c>
      <c r="M4793">
        <v>95.658199999999994</v>
      </c>
      <c r="N4793">
        <v>89.04</v>
      </c>
      <c r="O4793" s="2">
        <v>897.59</v>
      </c>
      <c r="P4793">
        <v>3.3000000000000002E-2</v>
      </c>
      <c r="Q4793">
        <v>-5.9999999999999995E-4</v>
      </c>
      <c r="R4793">
        <v>482147124</v>
      </c>
      <c r="S4793">
        <v>26.9679</v>
      </c>
      <c r="T4793">
        <v>383.82299999999998</v>
      </c>
      <c r="U4793">
        <v>12.945499999999999</v>
      </c>
      <c r="V4793">
        <v>35.741700000000002</v>
      </c>
    </row>
    <row r="4794" spans="1:22" x14ac:dyDescent="0.3">
      <c r="A4794" s="3">
        <v>42106.406527777777</v>
      </c>
      <c r="B4794">
        <v>13.005000000000001</v>
      </c>
      <c r="C4794">
        <v>12.9511</v>
      </c>
      <c r="D4794">
        <v>41.919857</v>
      </c>
      <c r="E4794">
        <v>386.13</v>
      </c>
      <c r="F4794">
        <v>382.94400000000002</v>
      </c>
      <c r="G4794">
        <v>35.740600000000001</v>
      </c>
      <c r="H4794">
        <v>26.976800000000001</v>
      </c>
      <c r="I4794">
        <v>4792.4790000000003</v>
      </c>
      <c r="J4794">
        <v>2.5399999999999999E-2</v>
      </c>
      <c r="K4794">
        <v>196.19499999999999</v>
      </c>
      <c r="L4794">
        <v>1.9046000000000001</v>
      </c>
      <c r="M4794">
        <v>95.658199999999994</v>
      </c>
      <c r="N4794">
        <v>98.74</v>
      </c>
      <c r="O4794" s="2">
        <v>907.73</v>
      </c>
      <c r="P4794">
        <v>3.2000000000000001E-2</v>
      </c>
      <c r="Q4794">
        <v>-5.9999999999999995E-4</v>
      </c>
      <c r="R4794">
        <v>482147125</v>
      </c>
      <c r="S4794">
        <v>26.967199999999998</v>
      </c>
      <c r="T4794">
        <v>382.94400000000002</v>
      </c>
      <c r="U4794">
        <v>12.9511</v>
      </c>
      <c r="V4794">
        <v>35.7423</v>
      </c>
    </row>
    <row r="4795" spans="1:22" x14ac:dyDescent="0.3">
      <c r="A4795" s="3">
        <v>42106.406539351854</v>
      </c>
      <c r="B4795">
        <v>13.0077</v>
      </c>
      <c r="C4795">
        <v>12.953900000000001</v>
      </c>
      <c r="D4795">
        <v>41.922207</v>
      </c>
      <c r="E4795">
        <v>385.709</v>
      </c>
      <c r="F4795">
        <v>382.52499999999998</v>
      </c>
      <c r="G4795">
        <v>35.740699999999997</v>
      </c>
      <c r="H4795">
        <v>26.976299999999998</v>
      </c>
      <c r="I4795">
        <v>4793.4790000000003</v>
      </c>
      <c r="J4795">
        <v>2.4500000000000001E-2</v>
      </c>
      <c r="K4795">
        <v>196.267</v>
      </c>
      <c r="L4795">
        <v>1.9086000000000001</v>
      </c>
      <c r="M4795">
        <v>95.658199999999994</v>
      </c>
      <c r="N4795">
        <v>45.24</v>
      </c>
      <c r="O4795" s="2">
        <v>922.87</v>
      </c>
      <c r="P4795">
        <v>3.3000000000000002E-2</v>
      </c>
      <c r="Q4795">
        <v>-5.9999999999999995E-4</v>
      </c>
      <c r="R4795">
        <v>482147126</v>
      </c>
      <c r="S4795">
        <v>26.9666</v>
      </c>
      <c r="T4795">
        <v>382.52499999999998</v>
      </c>
      <c r="U4795">
        <v>12.953900000000001</v>
      </c>
      <c r="V4795">
        <v>35.742199999999997</v>
      </c>
    </row>
    <row r="4796" spans="1:22" x14ac:dyDescent="0.3">
      <c r="A4796" s="3">
        <v>42106.406550925924</v>
      </c>
      <c r="B4796">
        <v>13.0106</v>
      </c>
      <c r="C4796">
        <v>12.956799999999999</v>
      </c>
      <c r="D4796">
        <v>41.925486999999997</v>
      </c>
      <c r="E4796">
        <v>385.69</v>
      </c>
      <c r="F4796">
        <v>382.50700000000001</v>
      </c>
      <c r="G4796">
        <v>35.741100000000003</v>
      </c>
      <c r="H4796">
        <v>26.976099999999999</v>
      </c>
      <c r="I4796">
        <v>4794.4790000000003</v>
      </c>
      <c r="J4796">
        <v>1.9699999999999999E-2</v>
      </c>
      <c r="K4796">
        <v>196.209</v>
      </c>
      <c r="L4796">
        <v>1.91</v>
      </c>
      <c r="M4796">
        <v>95.658199999999994</v>
      </c>
      <c r="N4796">
        <v>88.82</v>
      </c>
      <c r="O4796" s="2">
        <v>938.09</v>
      </c>
      <c r="P4796">
        <v>3.3000000000000002E-2</v>
      </c>
      <c r="Q4796">
        <v>-5.9999999999999995E-4</v>
      </c>
      <c r="R4796">
        <v>482147127</v>
      </c>
      <c r="S4796">
        <v>26.966200000000001</v>
      </c>
      <c r="T4796">
        <v>382.50700000000001</v>
      </c>
      <c r="U4796">
        <v>12.956799999999999</v>
      </c>
      <c r="V4796">
        <v>35.7425</v>
      </c>
    </row>
    <row r="4797" spans="1:22" x14ac:dyDescent="0.3">
      <c r="A4797" s="3">
        <v>42106.4065625</v>
      </c>
      <c r="B4797">
        <v>13.0076</v>
      </c>
      <c r="C4797">
        <v>12.953799999999999</v>
      </c>
      <c r="D4797">
        <v>41.921643000000003</v>
      </c>
      <c r="E4797">
        <v>385.65499999999997</v>
      </c>
      <c r="F4797">
        <v>382.47199999999998</v>
      </c>
      <c r="G4797">
        <v>35.740600000000001</v>
      </c>
      <c r="H4797">
        <v>26.976299999999998</v>
      </c>
      <c r="I4797">
        <v>4795.4790000000003</v>
      </c>
      <c r="J4797">
        <v>1.67E-2</v>
      </c>
      <c r="K4797">
        <v>196.40799999999999</v>
      </c>
      <c r="L4797">
        <v>1.9106000000000001</v>
      </c>
      <c r="M4797">
        <v>95.658199999999994</v>
      </c>
      <c r="N4797">
        <v>98.74</v>
      </c>
      <c r="O4797" s="2">
        <v>951.48</v>
      </c>
      <c r="P4797">
        <v>3.3000000000000002E-2</v>
      </c>
      <c r="Q4797">
        <v>-5.9999999999999995E-4</v>
      </c>
      <c r="R4797">
        <v>482147128</v>
      </c>
      <c r="S4797">
        <v>26.9663</v>
      </c>
      <c r="T4797">
        <v>382.47199999999998</v>
      </c>
      <c r="U4797">
        <v>12.953799999999999</v>
      </c>
      <c r="V4797">
        <v>35.741700000000002</v>
      </c>
    </row>
    <row r="4798" spans="1:22" x14ac:dyDescent="0.3">
      <c r="A4798" s="3">
        <v>42106.406574074077</v>
      </c>
      <c r="B4798">
        <v>13.0082</v>
      </c>
      <c r="C4798">
        <v>12.9543</v>
      </c>
      <c r="D4798">
        <v>41.922224999999997</v>
      </c>
      <c r="E4798">
        <v>385.43700000000001</v>
      </c>
      <c r="F4798">
        <v>382.25599999999997</v>
      </c>
      <c r="G4798">
        <v>35.7408</v>
      </c>
      <c r="H4798">
        <v>26.976299999999998</v>
      </c>
      <c r="I4798">
        <v>4796.4790000000003</v>
      </c>
      <c r="J4798">
        <v>1.83E-2</v>
      </c>
      <c r="K4798">
        <v>196.37299999999999</v>
      </c>
      <c r="L4798">
        <v>1.9115</v>
      </c>
      <c r="M4798">
        <v>95.658199999999994</v>
      </c>
      <c r="N4798">
        <v>44.93</v>
      </c>
      <c r="O4798" s="2">
        <v>956.18</v>
      </c>
      <c r="P4798">
        <v>3.3000000000000002E-2</v>
      </c>
      <c r="Q4798">
        <v>-5.9999999999999995E-4</v>
      </c>
      <c r="R4798">
        <v>482147129</v>
      </c>
      <c r="S4798">
        <v>26.966200000000001</v>
      </c>
      <c r="T4798">
        <v>382.25599999999997</v>
      </c>
      <c r="U4798">
        <v>12.9544</v>
      </c>
      <c r="V4798">
        <v>35.741799999999998</v>
      </c>
    </row>
    <row r="4799" spans="1:22" x14ac:dyDescent="0.3">
      <c r="A4799" s="3">
        <v>42106.406585648147</v>
      </c>
      <c r="B4799">
        <v>13.008900000000001</v>
      </c>
      <c r="C4799">
        <v>12.9552</v>
      </c>
      <c r="D4799">
        <v>41.923105999999997</v>
      </c>
      <c r="E4799">
        <v>384.75599999999997</v>
      </c>
      <c r="F4799">
        <v>381.58100000000002</v>
      </c>
      <c r="G4799">
        <v>35.741399999999999</v>
      </c>
      <c r="H4799">
        <v>26.976600000000001</v>
      </c>
      <c r="I4799">
        <v>4797.4790000000003</v>
      </c>
      <c r="J4799">
        <v>1.89E-2</v>
      </c>
      <c r="K4799">
        <v>196.25700000000001</v>
      </c>
      <c r="L4799">
        <v>1.9116</v>
      </c>
      <c r="M4799">
        <v>95.658199999999994</v>
      </c>
      <c r="N4799">
        <v>88.74</v>
      </c>
      <c r="O4799" s="2">
        <v>952.62</v>
      </c>
      <c r="P4799">
        <v>3.4000000000000002E-2</v>
      </c>
      <c r="Q4799">
        <v>-5.9999999999999995E-4</v>
      </c>
      <c r="R4799">
        <v>482147130</v>
      </c>
      <c r="S4799">
        <v>26.9664</v>
      </c>
      <c r="T4799">
        <v>381.58100000000002</v>
      </c>
      <c r="U4799">
        <v>12.9552</v>
      </c>
      <c r="V4799">
        <v>35.7423</v>
      </c>
    </row>
    <row r="4800" spans="1:22" x14ac:dyDescent="0.3">
      <c r="A4800" s="3">
        <v>42106.406597222223</v>
      </c>
      <c r="B4800">
        <v>13.0159</v>
      </c>
      <c r="C4800">
        <v>12.962400000000001</v>
      </c>
      <c r="D4800">
        <v>41.930169999999997</v>
      </c>
      <c r="E4800">
        <v>383.49400000000003</v>
      </c>
      <c r="F4800">
        <v>380.33100000000002</v>
      </c>
      <c r="G4800">
        <v>35.741999999999997</v>
      </c>
      <c r="H4800">
        <v>26.9756</v>
      </c>
      <c r="I4800">
        <v>4798.4790000000003</v>
      </c>
      <c r="J4800">
        <v>1.8700000000000001E-2</v>
      </c>
      <c r="K4800">
        <v>196.31299999999999</v>
      </c>
      <c r="L4800">
        <v>1.9124000000000001</v>
      </c>
      <c r="M4800">
        <v>95.658199999999994</v>
      </c>
      <c r="N4800">
        <v>98.74</v>
      </c>
      <c r="O4800" s="2">
        <v>947.4</v>
      </c>
      <c r="P4800">
        <v>3.3000000000000002E-2</v>
      </c>
      <c r="Q4800">
        <v>-5.9999999999999995E-4</v>
      </c>
      <c r="R4800">
        <v>482147131</v>
      </c>
      <c r="S4800">
        <v>26.965499999999999</v>
      </c>
      <c r="T4800">
        <v>380.33100000000002</v>
      </c>
      <c r="U4800">
        <v>12.962400000000001</v>
      </c>
      <c r="V4800">
        <v>35.742899999999999</v>
      </c>
    </row>
    <row r="4801" spans="1:22" x14ac:dyDescent="0.3">
      <c r="A4801" s="3">
        <v>42106.406608796293</v>
      </c>
      <c r="B4801">
        <v>13.02</v>
      </c>
      <c r="C4801">
        <v>12.9666</v>
      </c>
      <c r="D4801">
        <v>41.934434000000003</v>
      </c>
      <c r="E4801">
        <v>382.48099999999999</v>
      </c>
      <c r="F4801">
        <v>379.32799999999997</v>
      </c>
      <c r="G4801">
        <v>35.742699999999999</v>
      </c>
      <c r="H4801">
        <v>26.975300000000001</v>
      </c>
      <c r="I4801">
        <v>4799.4790000000003</v>
      </c>
      <c r="J4801">
        <v>2.2499999999999999E-2</v>
      </c>
      <c r="K4801">
        <v>196.23500000000001</v>
      </c>
      <c r="L4801">
        <v>1.9124000000000001</v>
      </c>
      <c r="M4801">
        <v>95.658199999999994</v>
      </c>
      <c r="N4801">
        <v>44.92</v>
      </c>
      <c r="O4801" s="2">
        <v>945.95</v>
      </c>
      <c r="P4801">
        <v>3.3000000000000002E-2</v>
      </c>
      <c r="Q4801">
        <v>-5.9999999999999995E-4</v>
      </c>
      <c r="R4801">
        <v>482147132</v>
      </c>
      <c r="S4801">
        <v>26.965199999999999</v>
      </c>
      <c r="T4801">
        <v>379.32799999999997</v>
      </c>
      <c r="U4801">
        <v>12.9666</v>
      </c>
      <c r="V4801">
        <v>35.743600000000001</v>
      </c>
    </row>
    <row r="4802" spans="1:22" x14ac:dyDescent="0.3">
      <c r="A4802" s="3">
        <v>42106.40662037037</v>
      </c>
      <c r="B4802">
        <v>13.020899999999999</v>
      </c>
      <c r="C4802">
        <v>12.967599999999999</v>
      </c>
      <c r="D4802">
        <v>41.935260999999997</v>
      </c>
      <c r="E4802">
        <v>381.77600000000001</v>
      </c>
      <c r="F4802">
        <v>378.62900000000002</v>
      </c>
      <c r="G4802">
        <v>35.743000000000002</v>
      </c>
      <c r="H4802">
        <v>26.975300000000001</v>
      </c>
      <c r="I4802">
        <v>4800.4790000000003</v>
      </c>
      <c r="J4802">
        <v>2.5899999999999999E-2</v>
      </c>
      <c r="K4802">
        <v>196.196</v>
      </c>
      <c r="L4802">
        <v>1.9135</v>
      </c>
      <c r="M4802">
        <v>95.658199999999994</v>
      </c>
      <c r="N4802">
        <v>88.69</v>
      </c>
      <c r="O4802" s="2">
        <v>943.78</v>
      </c>
      <c r="P4802">
        <v>3.3000000000000002E-2</v>
      </c>
      <c r="Q4802">
        <v>-5.9999999999999995E-4</v>
      </c>
      <c r="R4802">
        <v>482147133</v>
      </c>
      <c r="S4802">
        <v>26.965199999999999</v>
      </c>
      <c r="T4802">
        <v>378.62799999999999</v>
      </c>
      <c r="U4802">
        <v>12.967599999999999</v>
      </c>
      <c r="V4802">
        <v>35.7438</v>
      </c>
    </row>
    <row r="4803" spans="1:22" x14ac:dyDescent="0.3">
      <c r="A4803" s="3">
        <v>42106.406631944446</v>
      </c>
      <c r="B4803">
        <v>13.021599999999999</v>
      </c>
      <c r="C4803">
        <v>12.968299999999999</v>
      </c>
      <c r="D4803">
        <v>41.935490999999999</v>
      </c>
      <c r="E4803">
        <v>381.20100000000002</v>
      </c>
      <c r="F4803">
        <v>378.05900000000003</v>
      </c>
      <c r="G4803">
        <v>35.743000000000002</v>
      </c>
      <c r="H4803">
        <v>26.975100000000001</v>
      </c>
      <c r="I4803">
        <v>4801.4790000000003</v>
      </c>
      <c r="J4803">
        <v>2.3900000000000001E-2</v>
      </c>
      <c r="K4803">
        <v>196.267</v>
      </c>
      <c r="L4803">
        <v>1.9135</v>
      </c>
      <c r="M4803">
        <v>95.658199999999994</v>
      </c>
      <c r="N4803">
        <v>98.74</v>
      </c>
      <c r="O4803" s="2">
        <v>936.79</v>
      </c>
      <c r="P4803">
        <v>3.3000000000000002E-2</v>
      </c>
      <c r="Q4803">
        <v>-5.9999999999999995E-4</v>
      </c>
      <c r="R4803">
        <v>482147134</v>
      </c>
      <c r="S4803">
        <v>26.9649</v>
      </c>
      <c r="T4803">
        <v>378.05900000000003</v>
      </c>
      <c r="U4803">
        <v>12.968299999999999</v>
      </c>
      <c r="V4803">
        <v>35.743699999999997</v>
      </c>
    </row>
    <row r="4804" spans="1:22" x14ac:dyDescent="0.3">
      <c r="A4804" s="3">
        <v>42106.406643518516</v>
      </c>
      <c r="B4804">
        <v>13.022</v>
      </c>
      <c r="C4804">
        <v>12.9689</v>
      </c>
      <c r="D4804">
        <v>41.935304000000002</v>
      </c>
      <c r="E4804">
        <v>380.63600000000002</v>
      </c>
      <c r="F4804">
        <v>377.49900000000002</v>
      </c>
      <c r="G4804">
        <v>35.742699999999999</v>
      </c>
      <c r="H4804">
        <v>26.974799999999998</v>
      </c>
      <c r="I4804">
        <v>4802.4790000000003</v>
      </c>
      <c r="J4804">
        <v>2.1100000000000001E-2</v>
      </c>
      <c r="K4804">
        <v>196.27799999999999</v>
      </c>
      <c r="L4804">
        <v>1.9138999999999999</v>
      </c>
      <c r="M4804">
        <v>95.658199999999994</v>
      </c>
      <c r="N4804">
        <v>45.69</v>
      </c>
      <c r="O4804" s="2">
        <v>932</v>
      </c>
      <c r="P4804">
        <v>3.3000000000000002E-2</v>
      </c>
      <c r="Q4804">
        <v>-5.9999999999999995E-4</v>
      </c>
      <c r="R4804">
        <v>482147135</v>
      </c>
      <c r="S4804">
        <v>26.964500000000001</v>
      </c>
      <c r="T4804">
        <v>377.49900000000002</v>
      </c>
      <c r="U4804">
        <v>12.9689</v>
      </c>
      <c r="V4804">
        <v>35.743299999999998</v>
      </c>
    </row>
    <row r="4805" spans="1:22" x14ac:dyDescent="0.3">
      <c r="A4805" s="3">
        <v>42106.406655092593</v>
      </c>
      <c r="B4805">
        <v>13.021699999999999</v>
      </c>
      <c r="C4805">
        <v>12.9686</v>
      </c>
      <c r="D4805">
        <v>41.934998</v>
      </c>
      <c r="E4805">
        <v>380.08499999999998</v>
      </c>
      <c r="F4805">
        <v>376.95299999999997</v>
      </c>
      <c r="G4805">
        <v>35.743000000000002</v>
      </c>
      <c r="H4805">
        <v>26.975100000000001</v>
      </c>
      <c r="I4805">
        <v>4803.4790000000003</v>
      </c>
      <c r="J4805">
        <v>2.3300000000000001E-2</v>
      </c>
      <c r="K4805">
        <v>196.63800000000001</v>
      </c>
      <c r="L4805">
        <v>1.9139999999999999</v>
      </c>
      <c r="M4805">
        <v>95.658199999999994</v>
      </c>
      <c r="N4805">
        <v>88.78</v>
      </c>
      <c r="O4805" s="2">
        <v>934.23</v>
      </c>
      <c r="P4805">
        <v>3.4000000000000002E-2</v>
      </c>
      <c r="Q4805">
        <v>-5.9999999999999995E-4</v>
      </c>
      <c r="R4805">
        <v>482147136</v>
      </c>
      <c r="S4805">
        <v>26.9648</v>
      </c>
      <c r="T4805">
        <v>376.95299999999997</v>
      </c>
      <c r="U4805">
        <v>12.9686</v>
      </c>
      <c r="V4805">
        <v>35.743600000000001</v>
      </c>
    </row>
    <row r="4806" spans="1:22" x14ac:dyDescent="0.3">
      <c r="A4806" s="3">
        <v>42106.406666666669</v>
      </c>
      <c r="B4806">
        <v>13.0213</v>
      </c>
      <c r="C4806">
        <v>12.968299999999999</v>
      </c>
      <c r="D4806">
        <v>41.934483</v>
      </c>
      <c r="E4806">
        <v>379.495</v>
      </c>
      <c r="F4806">
        <v>376.36799999999999</v>
      </c>
      <c r="G4806">
        <v>35.743200000000002</v>
      </c>
      <c r="H4806">
        <v>26.975300000000001</v>
      </c>
      <c r="I4806">
        <v>4804.4790000000003</v>
      </c>
      <c r="J4806">
        <v>2.23E-2</v>
      </c>
      <c r="K4806">
        <v>196.71700000000001</v>
      </c>
      <c r="L4806">
        <v>1.9139999999999999</v>
      </c>
      <c r="M4806">
        <v>95.658199999999994</v>
      </c>
      <c r="N4806">
        <v>98.75</v>
      </c>
      <c r="O4806" s="2">
        <v>941.04</v>
      </c>
      <c r="P4806">
        <v>3.3000000000000002E-2</v>
      </c>
      <c r="Q4806">
        <v>-5.9999999999999995E-4</v>
      </c>
      <c r="R4806">
        <v>482147137</v>
      </c>
      <c r="S4806">
        <v>26.965</v>
      </c>
      <c r="T4806">
        <v>376.36900000000003</v>
      </c>
      <c r="U4806">
        <v>12.968299999999999</v>
      </c>
      <c r="V4806">
        <v>35.743699999999997</v>
      </c>
    </row>
    <row r="4807" spans="1:22" x14ac:dyDescent="0.3">
      <c r="A4807" s="3">
        <v>42106.406678240739</v>
      </c>
      <c r="B4807">
        <v>13.024100000000001</v>
      </c>
      <c r="C4807">
        <v>12.9712</v>
      </c>
      <c r="D4807">
        <v>41.937677999999998</v>
      </c>
      <c r="E4807">
        <v>379.03</v>
      </c>
      <c r="F4807">
        <v>375.90800000000002</v>
      </c>
      <c r="G4807">
        <v>35.743899999999996</v>
      </c>
      <c r="H4807">
        <v>26.975300000000001</v>
      </c>
      <c r="I4807">
        <v>4805.4790000000003</v>
      </c>
      <c r="J4807">
        <v>2.3099999999999999E-2</v>
      </c>
      <c r="K4807">
        <v>196.273</v>
      </c>
      <c r="L4807">
        <v>1.9141999999999999</v>
      </c>
      <c r="M4807">
        <v>95.658199999999994</v>
      </c>
      <c r="N4807">
        <v>45.52</v>
      </c>
      <c r="O4807" s="2">
        <v>948.7</v>
      </c>
      <c r="P4807">
        <v>3.3000000000000002E-2</v>
      </c>
      <c r="Q4807">
        <v>-5.9999999999999995E-4</v>
      </c>
      <c r="R4807">
        <v>482147138</v>
      </c>
      <c r="S4807">
        <v>26.9649</v>
      </c>
      <c r="T4807">
        <v>375.90800000000002</v>
      </c>
      <c r="U4807">
        <v>12.9712</v>
      </c>
      <c r="V4807">
        <v>35.744300000000003</v>
      </c>
    </row>
    <row r="4808" spans="1:22" x14ac:dyDescent="0.3">
      <c r="A4808" s="3">
        <v>42106.406689814816</v>
      </c>
      <c r="B4808">
        <v>13.0291</v>
      </c>
      <c r="C4808">
        <v>12.9762</v>
      </c>
      <c r="D4808">
        <v>41.942833999999998</v>
      </c>
      <c r="E4808">
        <v>378.71699999999998</v>
      </c>
      <c r="F4808">
        <v>375.59800000000001</v>
      </c>
      <c r="G4808">
        <v>35.744100000000003</v>
      </c>
      <c r="H4808">
        <v>26.974499999999999</v>
      </c>
      <c r="I4808">
        <v>4806.4790000000003</v>
      </c>
      <c r="J4808">
        <v>2.5399999999999999E-2</v>
      </c>
      <c r="K4808">
        <v>196.24700000000001</v>
      </c>
      <c r="L4808">
        <v>1.9144000000000001</v>
      </c>
      <c r="M4808">
        <v>95.658199999999994</v>
      </c>
      <c r="N4808">
        <v>88.71</v>
      </c>
      <c r="O4808" s="2">
        <v>951.43</v>
      </c>
      <c r="P4808">
        <v>3.4000000000000002E-2</v>
      </c>
      <c r="Q4808">
        <v>-5.9999999999999995E-4</v>
      </c>
      <c r="R4808">
        <v>482147139</v>
      </c>
      <c r="S4808">
        <v>26.964200000000002</v>
      </c>
      <c r="T4808">
        <v>375.59800000000001</v>
      </c>
      <c r="U4808">
        <v>12.9762</v>
      </c>
      <c r="V4808">
        <v>35.744700000000002</v>
      </c>
    </row>
    <row r="4809" spans="1:22" x14ac:dyDescent="0.3">
      <c r="A4809" s="3">
        <v>42106.406701388885</v>
      </c>
      <c r="B4809">
        <v>13.0312</v>
      </c>
      <c r="C4809">
        <v>12.978300000000001</v>
      </c>
      <c r="D4809">
        <v>41.943570999999999</v>
      </c>
      <c r="E4809">
        <v>378.28399999999999</v>
      </c>
      <c r="F4809">
        <v>375.16899999999998</v>
      </c>
      <c r="G4809">
        <v>35.743099999999998</v>
      </c>
      <c r="H4809">
        <v>26.973199999999999</v>
      </c>
      <c r="I4809">
        <v>4807.4790000000003</v>
      </c>
      <c r="J4809">
        <v>2.4199999999999999E-2</v>
      </c>
      <c r="K4809">
        <v>196.227</v>
      </c>
      <c r="L4809">
        <v>1.9147000000000001</v>
      </c>
      <c r="M4809">
        <v>95.658199999999994</v>
      </c>
      <c r="N4809">
        <v>98.74</v>
      </c>
      <c r="O4809" s="2">
        <v>949.5</v>
      </c>
      <c r="P4809">
        <v>3.3000000000000002E-2</v>
      </c>
      <c r="Q4809">
        <v>-5.9999999999999995E-4</v>
      </c>
      <c r="R4809">
        <v>482147140</v>
      </c>
      <c r="S4809">
        <v>26.962900000000001</v>
      </c>
      <c r="T4809">
        <v>375.16899999999998</v>
      </c>
      <c r="U4809">
        <v>12.978300000000001</v>
      </c>
      <c r="V4809">
        <v>35.743600000000001</v>
      </c>
    </row>
    <row r="4810" spans="1:22" x14ac:dyDescent="0.3">
      <c r="A4810" s="3">
        <v>42106.406712962962</v>
      </c>
      <c r="B4810">
        <v>13.0298</v>
      </c>
      <c r="C4810">
        <v>12.9771</v>
      </c>
      <c r="D4810">
        <v>41.943418000000001</v>
      </c>
      <c r="E4810">
        <v>377.32400000000001</v>
      </c>
      <c r="F4810">
        <v>374.21800000000002</v>
      </c>
      <c r="G4810">
        <v>35.744700000000002</v>
      </c>
      <c r="H4810">
        <v>26.974699999999999</v>
      </c>
      <c r="I4810">
        <v>4808.4790000000003</v>
      </c>
      <c r="J4810">
        <v>2.1299999999999999E-2</v>
      </c>
      <c r="K4810">
        <v>196.36600000000001</v>
      </c>
      <c r="L4810">
        <v>1.9157999999999999</v>
      </c>
      <c r="M4810">
        <v>95.658199999999994</v>
      </c>
      <c r="N4810">
        <v>44.36</v>
      </c>
      <c r="O4810" s="2">
        <v>942.8</v>
      </c>
      <c r="P4810">
        <v>3.3000000000000002E-2</v>
      </c>
      <c r="Q4810">
        <v>-5.9999999999999995E-4</v>
      </c>
      <c r="R4810">
        <v>482147141</v>
      </c>
      <c r="S4810">
        <v>26.964400000000001</v>
      </c>
      <c r="T4810">
        <v>374.21800000000002</v>
      </c>
      <c r="U4810">
        <v>12.9771</v>
      </c>
      <c r="V4810">
        <v>35.745100000000001</v>
      </c>
    </row>
    <row r="4811" spans="1:22" x14ac:dyDescent="0.3">
      <c r="A4811" s="3">
        <v>42106.406724537039</v>
      </c>
      <c r="B4811">
        <v>13.041399999999999</v>
      </c>
      <c r="C4811">
        <v>12.988899999999999</v>
      </c>
      <c r="D4811">
        <v>41.956015999999998</v>
      </c>
      <c r="E4811">
        <v>375.75599999999997</v>
      </c>
      <c r="F4811">
        <v>372.66300000000001</v>
      </c>
      <c r="G4811">
        <v>35.746200000000002</v>
      </c>
      <c r="H4811">
        <v>26.973500000000001</v>
      </c>
      <c r="I4811">
        <v>4809.4790000000003</v>
      </c>
      <c r="J4811">
        <v>2.3800000000000002E-2</v>
      </c>
      <c r="K4811">
        <v>197.06800000000001</v>
      </c>
      <c r="L4811">
        <v>1.9164000000000001</v>
      </c>
      <c r="M4811">
        <v>95.658199999999994</v>
      </c>
      <c r="N4811">
        <v>88.49</v>
      </c>
      <c r="O4811" s="2">
        <v>937.29</v>
      </c>
      <c r="P4811">
        <v>3.3000000000000002E-2</v>
      </c>
      <c r="Q4811">
        <v>-5.9999999999999995E-4</v>
      </c>
      <c r="R4811">
        <v>482147142</v>
      </c>
      <c r="S4811">
        <v>26.9634</v>
      </c>
      <c r="T4811">
        <v>372.66399999999999</v>
      </c>
      <c r="U4811">
        <v>12.988899999999999</v>
      </c>
      <c r="V4811">
        <v>35.746899999999997</v>
      </c>
    </row>
    <row r="4812" spans="1:22" x14ac:dyDescent="0.3">
      <c r="A4812" s="3">
        <v>42106.406736111108</v>
      </c>
      <c r="B4812">
        <v>13.0503</v>
      </c>
      <c r="C4812">
        <v>12.9979</v>
      </c>
      <c r="D4812">
        <v>41.965243999999998</v>
      </c>
      <c r="E4812">
        <v>374.483</v>
      </c>
      <c r="F4812">
        <v>371.40300000000002</v>
      </c>
      <c r="G4812">
        <v>35.747100000000003</v>
      </c>
      <c r="H4812">
        <v>26.9724</v>
      </c>
      <c r="I4812">
        <v>4810.4790000000003</v>
      </c>
      <c r="J4812">
        <v>2.4400000000000002E-2</v>
      </c>
      <c r="K4812">
        <v>197.02199999999999</v>
      </c>
      <c r="L4812">
        <v>1.9160999999999999</v>
      </c>
      <c r="M4812">
        <v>95.658199999999994</v>
      </c>
      <c r="N4812">
        <v>98.74</v>
      </c>
      <c r="O4812" s="2">
        <v>936.48</v>
      </c>
      <c r="P4812">
        <v>3.3000000000000002E-2</v>
      </c>
      <c r="Q4812">
        <v>-5.9999999999999995E-4</v>
      </c>
      <c r="R4812">
        <v>482147143</v>
      </c>
      <c r="S4812">
        <v>26.962299999999999</v>
      </c>
      <c r="T4812">
        <v>371.40300000000002</v>
      </c>
      <c r="U4812">
        <v>12.9979</v>
      </c>
      <c r="V4812">
        <v>35.747900000000001</v>
      </c>
    </row>
    <row r="4813" spans="1:22" x14ac:dyDescent="0.3">
      <c r="A4813" s="3">
        <v>42106.406747685185</v>
      </c>
      <c r="B4813">
        <v>13.0543</v>
      </c>
      <c r="C4813">
        <v>13.002000000000001</v>
      </c>
      <c r="D4813">
        <v>41.969489000000003</v>
      </c>
      <c r="E4813">
        <v>373.755</v>
      </c>
      <c r="F4813">
        <v>370.68099999999998</v>
      </c>
      <c r="G4813">
        <v>35.747700000000002</v>
      </c>
      <c r="H4813">
        <v>26.972000000000001</v>
      </c>
      <c r="I4813">
        <v>4811.4790000000003</v>
      </c>
      <c r="J4813">
        <v>2.41E-2</v>
      </c>
      <c r="K4813">
        <v>196.559</v>
      </c>
      <c r="L4813">
        <v>1.9162999999999999</v>
      </c>
      <c r="M4813">
        <v>95.658199999999994</v>
      </c>
      <c r="N4813">
        <v>44.14</v>
      </c>
      <c r="O4813" s="2">
        <v>942.97</v>
      </c>
      <c r="P4813">
        <v>3.3000000000000002E-2</v>
      </c>
      <c r="Q4813">
        <v>-5.9999999999999995E-4</v>
      </c>
      <c r="R4813">
        <v>482147144</v>
      </c>
      <c r="S4813">
        <v>26.962</v>
      </c>
      <c r="T4813">
        <v>370.68099999999998</v>
      </c>
      <c r="U4813">
        <v>13.0021</v>
      </c>
      <c r="V4813">
        <v>35.748399999999997</v>
      </c>
    </row>
    <row r="4814" spans="1:22" x14ac:dyDescent="0.3">
      <c r="A4814" s="3">
        <v>42106.406759259262</v>
      </c>
      <c r="B4814">
        <v>13.059799999999999</v>
      </c>
      <c r="C4814">
        <v>13.0075</v>
      </c>
      <c r="D4814">
        <v>41.975515999999999</v>
      </c>
      <c r="E4814">
        <v>373.61599999999999</v>
      </c>
      <c r="F4814">
        <v>370.54399999999998</v>
      </c>
      <c r="G4814">
        <v>35.7483</v>
      </c>
      <c r="H4814">
        <v>26.971299999999999</v>
      </c>
      <c r="I4814">
        <v>4812.4790000000003</v>
      </c>
      <c r="J4814">
        <v>2.2499999999999999E-2</v>
      </c>
      <c r="K4814">
        <v>196.39599999999999</v>
      </c>
      <c r="L4814">
        <v>1.9164000000000001</v>
      </c>
      <c r="M4814">
        <v>95.658199999999994</v>
      </c>
      <c r="N4814">
        <v>88.41</v>
      </c>
      <c r="O4814" s="2">
        <v>956.19</v>
      </c>
      <c r="P4814">
        <v>3.4000000000000002E-2</v>
      </c>
      <c r="Q4814">
        <v>-5.9999999999999995E-4</v>
      </c>
      <c r="R4814">
        <v>482147145</v>
      </c>
      <c r="S4814">
        <v>26.961400000000001</v>
      </c>
      <c r="T4814">
        <v>370.54399999999998</v>
      </c>
      <c r="U4814">
        <v>13.0076</v>
      </c>
      <c r="V4814">
        <v>35.749099999999999</v>
      </c>
    </row>
    <row r="4815" spans="1:22" x14ac:dyDescent="0.3">
      <c r="A4815" s="3">
        <v>42106.406770833331</v>
      </c>
      <c r="B4815">
        <v>13.0586</v>
      </c>
      <c r="C4815">
        <v>13.006399999999999</v>
      </c>
      <c r="D4815">
        <v>41.973700000000001</v>
      </c>
      <c r="E4815">
        <v>373.89600000000002</v>
      </c>
      <c r="F4815">
        <v>370.82100000000003</v>
      </c>
      <c r="G4815">
        <v>35.747599999999998</v>
      </c>
      <c r="H4815">
        <v>26.9711</v>
      </c>
      <c r="I4815">
        <v>4813.4790000000003</v>
      </c>
      <c r="J4815">
        <v>2.12E-2</v>
      </c>
      <c r="K4815">
        <v>196.39699999999999</v>
      </c>
      <c r="L4815">
        <v>1.9169</v>
      </c>
      <c r="M4815">
        <v>95.658199999999994</v>
      </c>
      <c r="N4815">
        <v>98.74</v>
      </c>
      <c r="O4815" s="2">
        <v>969.05</v>
      </c>
      <c r="P4815">
        <v>3.3000000000000002E-2</v>
      </c>
      <c r="Q4815">
        <v>-5.9999999999999995E-4</v>
      </c>
      <c r="R4815">
        <v>482147146</v>
      </c>
      <c r="S4815">
        <v>26.960999999999999</v>
      </c>
      <c r="T4815">
        <v>370.82100000000003</v>
      </c>
      <c r="U4815">
        <v>13.0063</v>
      </c>
      <c r="V4815">
        <v>35.7483</v>
      </c>
    </row>
    <row r="4816" spans="1:22" x14ac:dyDescent="0.3">
      <c r="A4816" s="3">
        <v>42106.406782407408</v>
      </c>
      <c r="B4816">
        <v>13.056100000000001</v>
      </c>
      <c r="C4816">
        <v>13.0037</v>
      </c>
      <c r="D4816">
        <v>41.970826000000002</v>
      </c>
      <c r="E4816">
        <v>374.03</v>
      </c>
      <c r="F4816">
        <v>370.95400000000001</v>
      </c>
      <c r="G4816">
        <v>35.747399999999999</v>
      </c>
      <c r="H4816">
        <v>26.971399999999999</v>
      </c>
      <c r="I4816">
        <v>4814.4790000000003</v>
      </c>
      <c r="J4816">
        <v>2.1899999999999999E-2</v>
      </c>
      <c r="K4816">
        <v>196.881</v>
      </c>
      <c r="L4816">
        <v>1.9186000000000001</v>
      </c>
      <c r="M4816">
        <v>95.658199999999994</v>
      </c>
      <c r="N4816">
        <v>44.85</v>
      </c>
      <c r="O4816" s="2">
        <v>974.25</v>
      </c>
      <c r="P4816">
        <v>3.4000000000000002E-2</v>
      </c>
      <c r="Q4816">
        <v>-5.9999999999999995E-4</v>
      </c>
      <c r="R4816">
        <v>482147147</v>
      </c>
      <c r="S4816">
        <v>26.961200000000002</v>
      </c>
      <c r="T4816">
        <v>370.95400000000001</v>
      </c>
      <c r="U4816">
        <v>13.0038</v>
      </c>
      <c r="V4816">
        <v>35.747900000000001</v>
      </c>
    </row>
    <row r="4817" spans="1:22" x14ac:dyDescent="0.3">
      <c r="A4817" s="3">
        <v>42106.406793981485</v>
      </c>
      <c r="B4817">
        <v>13.052300000000001</v>
      </c>
      <c r="C4817">
        <v>13</v>
      </c>
      <c r="D4817">
        <v>41.966527999999997</v>
      </c>
      <c r="E4817">
        <v>373.77499999999998</v>
      </c>
      <c r="F4817">
        <v>370.70100000000002</v>
      </c>
      <c r="G4817">
        <v>35.747100000000003</v>
      </c>
      <c r="H4817">
        <v>26.972000000000001</v>
      </c>
      <c r="I4817">
        <v>4815.4790000000003</v>
      </c>
      <c r="J4817">
        <v>2.69E-2</v>
      </c>
      <c r="K4817">
        <v>196.98500000000001</v>
      </c>
      <c r="L4817">
        <v>1.9188000000000001</v>
      </c>
      <c r="M4817">
        <v>95.658199999999994</v>
      </c>
      <c r="N4817">
        <v>88.49</v>
      </c>
      <c r="O4817" s="2">
        <v>968.57</v>
      </c>
      <c r="P4817">
        <v>3.4000000000000002E-2</v>
      </c>
      <c r="Q4817">
        <v>-5.9999999999999995E-4</v>
      </c>
      <c r="R4817">
        <v>482147148</v>
      </c>
      <c r="S4817">
        <v>26.961600000000001</v>
      </c>
      <c r="T4817">
        <v>370.70100000000002</v>
      </c>
      <c r="U4817">
        <v>13</v>
      </c>
      <c r="V4817">
        <v>35.747500000000002</v>
      </c>
    </row>
    <row r="4818" spans="1:22" x14ac:dyDescent="0.3">
      <c r="A4818" s="3">
        <v>42106.406805555554</v>
      </c>
      <c r="B4818">
        <v>13.0547</v>
      </c>
      <c r="C4818">
        <v>13.002700000000001</v>
      </c>
      <c r="D4818">
        <v>41.969475000000003</v>
      </c>
      <c r="E4818">
        <v>372.77199999999999</v>
      </c>
      <c r="F4818">
        <v>369.70699999999999</v>
      </c>
      <c r="G4818">
        <v>35.747999999999998</v>
      </c>
      <c r="H4818">
        <v>26.972100000000001</v>
      </c>
      <c r="I4818">
        <v>4816.4790000000003</v>
      </c>
      <c r="J4818">
        <v>2.47E-2</v>
      </c>
      <c r="K4818">
        <v>197.58600000000001</v>
      </c>
      <c r="L4818">
        <v>1.9188000000000001</v>
      </c>
      <c r="M4818">
        <v>95.658199999999994</v>
      </c>
      <c r="N4818">
        <v>98.74</v>
      </c>
      <c r="O4818" s="2">
        <v>960.38</v>
      </c>
      <c r="P4818">
        <v>3.3000000000000002E-2</v>
      </c>
      <c r="Q4818">
        <v>-5.9999999999999995E-4</v>
      </c>
      <c r="R4818">
        <v>482147149</v>
      </c>
      <c r="S4818">
        <v>26.9619</v>
      </c>
      <c r="T4818">
        <v>369.70699999999999</v>
      </c>
      <c r="U4818">
        <v>13.002599999999999</v>
      </c>
      <c r="V4818">
        <v>35.748399999999997</v>
      </c>
    </row>
    <row r="4819" spans="1:22" x14ac:dyDescent="0.3">
      <c r="A4819" s="3">
        <v>42106.406817129631</v>
      </c>
      <c r="B4819">
        <v>13.0792</v>
      </c>
      <c r="C4819">
        <v>13.027200000000001</v>
      </c>
      <c r="D4819">
        <v>41.996006000000001</v>
      </c>
      <c r="E4819">
        <v>371.49</v>
      </c>
      <c r="F4819">
        <v>368.43700000000001</v>
      </c>
      <c r="G4819">
        <v>35.7502</v>
      </c>
      <c r="H4819">
        <v>26.968900000000001</v>
      </c>
      <c r="I4819">
        <v>4817.4790000000003</v>
      </c>
      <c r="J4819">
        <v>2.4899999999999999E-2</v>
      </c>
      <c r="K4819">
        <v>197.96199999999999</v>
      </c>
      <c r="L4819">
        <v>1.9188000000000001</v>
      </c>
      <c r="M4819">
        <v>95.658199999999994</v>
      </c>
      <c r="N4819">
        <v>44.71</v>
      </c>
      <c r="O4819" s="2">
        <v>955.5</v>
      </c>
      <c r="P4819">
        <v>3.4000000000000002E-2</v>
      </c>
      <c r="Q4819">
        <v>-5.9999999999999995E-4</v>
      </c>
      <c r="R4819">
        <v>482147150</v>
      </c>
      <c r="S4819">
        <v>26.959099999999999</v>
      </c>
      <c r="T4819">
        <v>368.43700000000001</v>
      </c>
      <c r="U4819">
        <v>13.027200000000001</v>
      </c>
      <c r="V4819">
        <v>35.751300000000001</v>
      </c>
    </row>
    <row r="4820" spans="1:22" x14ac:dyDescent="0.3">
      <c r="A4820" s="3">
        <v>42106.406828703701</v>
      </c>
      <c r="B4820">
        <v>13.1168</v>
      </c>
      <c r="C4820">
        <v>13.0649</v>
      </c>
      <c r="D4820">
        <v>42.039420999999997</v>
      </c>
      <c r="E4820">
        <v>370.20800000000003</v>
      </c>
      <c r="F4820">
        <v>367.16699999999997</v>
      </c>
      <c r="G4820">
        <v>35.756</v>
      </c>
      <c r="H4820">
        <v>26.965599999999998</v>
      </c>
      <c r="I4820">
        <v>4818.4790000000003</v>
      </c>
      <c r="J4820">
        <v>2.1499999999999998E-2</v>
      </c>
      <c r="K4820">
        <v>198.27500000000001</v>
      </c>
      <c r="L4820">
        <v>1.9193</v>
      </c>
      <c r="M4820">
        <v>95.658199999999994</v>
      </c>
      <c r="N4820">
        <v>88.42</v>
      </c>
      <c r="O4820" s="2">
        <v>949.23</v>
      </c>
      <c r="P4820">
        <v>3.2000000000000001E-2</v>
      </c>
      <c r="Q4820">
        <v>-5.9999999999999995E-4</v>
      </c>
      <c r="R4820">
        <v>482147151</v>
      </c>
      <c r="S4820">
        <v>26.956499999999998</v>
      </c>
      <c r="T4820">
        <v>367.16699999999997</v>
      </c>
      <c r="U4820">
        <v>13.0649</v>
      </c>
      <c r="V4820">
        <v>35.7577</v>
      </c>
    </row>
    <row r="4821" spans="1:22" x14ac:dyDescent="0.3">
      <c r="A4821" s="3">
        <v>42106.406840277778</v>
      </c>
      <c r="B4821">
        <v>13.1424</v>
      </c>
      <c r="C4821">
        <v>13.0905</v>
      </c>
      <c r="D4821">
        <v>42.065959999999997</v>
      </c>
      <c r="E4821">
        <v>369.13400000000001</v>
      </c>
      <c r="F4821">
        <v>366.10199999999998</v>
      </c>
      <c r="G4821">
        <v>35.757300000000001</v>
      </c>
      <c r="H4821">
        <v>26.961500000000001</v>
      </c>
      <c r="I4821">
        <v>4819.4790000000003</v>
      </c>
      <c r="J4821">
        <v>1.9599999999999999E-2</v>
      </c>
      <c r="K4821">
        <v>198.53299999999999</v>
      </c>
      <c r="L4821">
        <v>1.921</v>
      </c>
      <c r="M4821">
        <v>95.658199999999994</v>
      </c>
      <c r="N4821">
        <v>98.74</v>
      </c>
      <c r="O4821" s="2">
        <v>941.84</v>
      </c>
      <c r="P4821">
        <v>3.3000000000000002E-2</v>
      </c>
      <c r="Q4821">
        <v>-5.9999999999999995E-4</v>
      </c>
      <c r="R4821">
        <v>482147152</v>
      </c>
      <c r="S4821">
        <v>26.9526</v>
      </c>
      <c r="T4821">
        <v>366.10199999999998</v>
      </c>
      <c r="U4821">
        <v>13.0905</v>
      </c>
      <c r="V4821">
        <v>35.759399999999999</v>
      </c>
    </row>
    <row r="4822" spans="1:22" x14ac:dyDescent="0.3">
      <c r="A4822" s="3">
        <v>42106.406851851854</v>
      </c>
      <c r="B4822">
        <v>13.179399999999999</v>
      </c>
      <c r="C4822">
        <v>13.127599999999999</v>
      </c>
      <c r="D4822">
        <v>42.109605000000002</v>
      </c>
      <c r="E4822">
        <v>368.37599999999998</v>
      </c>
      <c r="F4822">
        <v>365.351</v>
      </c>
      <c r="G4822">
        <v>35.763599999999997</v>
      </c>
      <c r="H4822">
        <v>26.9588</v>
      </c>
      <c r="I4822">
        <v>4820.4790000000003</v>
      </c>
      <c r="J4822">
        <v>1.9699999999999999E-2</v>
      </c>
      <c r="K4822">
        <v>198.23</v>
      </c>
      <c r="L4822">
        <v>1.9221999999999999</v>
      </c>
      <c r="M4822">
        <v>95.658199999999994</v>
      </c>
      <c r="N4822">
        <v>43.06</v>
      </c>
      <c r="O4822" s="2">
        <v>931.27</v>
      </c>
      <c r="P4822">
        <v>3.3000000000000002E-2</v>
      </c>
      <c r="Q4822">
        <v>-5.9999999999999995E-4</v>
      </c>
      <c r="R4822">
        <v>482147153</v>
      </c>
      <c r="S4822">
        <v>26.950500000000002</v>
      </c>
      <c r="T4822">
        <v>365.351</v>
      </c>
      <c r="U4822">
        <v>13.127599999999999</v>
      </c>
      <c r="V4822">
        <v>35.766500000000001</v>
      </c>
    </row>
    <row r="4823" spans="1:22" x14ac:dyDescent="0.3">
      <c r="A4823" s="3">
        <v>42106.406863425924</v>
      </c>
      <c r="B4823">
        <v>13.1988</v>
      </c>
      <c r="C4823">
        <v>13.147</v>
      </c>
      <c r="D4823">
        <v>42.130721000000001</v>
      </c>
      <c r="E4823">
        <v>367.94299999999998</v>
      </c>
      <c r="F4823">
        <v>364.92200000000003</v>
      </c>
      <c r="G4823">
        <v>35.765599999999999</v>
      </c>
      <c r="H4823">
        <v>26.956399999999999</v>
      </c>
      <c r="I4823">
        <v>4821.4790000000003</v>
      </c>
      <c r="J4823">
        <v>2.35E-2</v>
      </c>
      <c r="K4823">
        <v>198.35</v>
      </c>
      <c r="L4823">
        <v>1.9247000000000001</v>
      </c>
      <c r="M4823">
        <v>95.658199999999994</v>
      </c>
      <c r="N4823">
        <v>88.12</v>
      </c>
      <c r="O4823" s="2">
        <v>921.45</v>
      </c>
      <c r="P4823">
        <v>3.3000000000000002E-2</v>
      </c>
      <c r="Q4823">
        <v>-5.9999999999999995E-4</v>
      </c>
      <c r="R4823">
        <v>482147154</v>
      </c>
      <c r="S4823">
        <v>26.9481</v>
      </c>
      <c r="T4823">
        <v>364.92200000000003</v>
      </c>
      <c r="U4823">
        <v>13.147</v>
      </c>
      <c r="V4823">
        <v>35.768500000000003</v>
      </c>
    </row>
    <row r="4824" spans="1:22" x14ac:dyDescent="0.3">
      <c r="A4824" s="3">
        <v>42106.406875000001</v>
      </c>
      <c r="B4824">
        <v>13.207800000000001</v>
      </c>
      <c r="C4824">
        <v>13.156000000000001</v>
      </c>
      <c r="D4824">
        <v>42.138061</v>
      </c>
      <c r="E4824">
        <v>367.54300000000001</v>
      </c>
      <c r="F4824">
        <v>364.52600000000001</v>
      </c>
      <c r="G4824">
        <v>35.764400000000002</v>
      </c>
      <c r="H4824">
        <v>26.953600000000002</v>
      </c>
      <c r="I4824">
        <v>4822.4790000000003</v>
      </c>
      <c r="J4824">
        <v>2.4299999999999999E-2</v>
      </c>
      <c r="K4824">
        <v>197.94200000000001</v>
      </c>
      <c r="L4824">
        <v>1.9269000000000001</v>
      </c>
      <c r="M4824">
        <v>95.658199999999994</v>
      </c>
      <c r="N4824">
        <v>98.74</v>
      </c>
      <c r="O4824" s="2">
        <v>922.79</v>
      </c>
      <c r="P4824">
        <v>3.3000000000000002E-2</v>
      </c>
      <c r="Q4824">
        <v>-5.9999999999999995E-4</v>
      </c>
      <c r="R4824">
        <v>482147155</v>
      </c>
      <c r="S4824">
        <v>26.9453</v>
      </c>
      <c r="T4824">
        <v>364.52600000000001</v>
      </c>
      <c r="U4824">
        <v>13.156000000000001</v>
      </c>
      <c r="V4824">
        <v>35.767200000000003</v>
      </c>
    </row>
    <row r="4825" spans="1:22" x14ac:dyDescent="0.3">
      <c r="A4825" s="3">
        <v>42106.406886574077</v>
      </c>
      <c r="B4825">
        <v>13.201000000000001</v>
      </c>
      <c r="C4825">
        <v>13.1494</v>
      </c>
      <c r="D4825">
        <v>42.130442000000002</v>
      </c>
      <c r="E4825">
        <v>366.98200000000003</v>
      </c>
      <c r="F4825">
        <v>363.96899999999999</v>
      </c>
      <c r="G4825">
        <v>35.764299999999999</v>
      </c>
      <c r="H4825">
        <v>26.954999999999998</v>
      </c>
      <c r="I4825">
        <v>4823.4790000000003</v>
      </c>
      <c r="J4825">
        <v>1.9300000000000001E-2</v>
      </c>
      <c r="K4825">
        <v>198.035</v>
      </c>
      <c r="L4825">
        <v>1.9292</v>
      </c>
      <c r="M4825">
        <v>95.658199999999994</v>
      </c>
      <c r="N4825">
        <v>44.38</v>
      </c>
      <c r="O4825" s="2">
        <v>932.99</v>
      </c>
      <c r="P4825">
        <v>3.3000000000000002E-2</v>
      </c>
      <c r="Q4825">
        <v>-6.9999999999999999E-4</v>
      </c>
      <c r="R4825">
        <v>482147156</v>
      </c>
      <c r="S4825">
        <v>26.946100000000001</v>
      </c>
      <c r="T4825">
        <v>363.96899999999999</v>
      </c>
      <c r="U4825">
        <v>13.1493</v>
      </c>
      <c r="V4825">
        <v>35.766500000000001</v>
      </c>
    </row>
    <row r="4826" spans="1:22" x14ac:dyDescent="0.3">
      <c r="A4826" s="3">
        <v>42106.406898148147</v>
      </c>
      <c r="B4826">
        <v>13.199299999999999</v>
      </c>
      <c r="C4826">
        <v>13.1479</v>
      </c>
      <c r="D4826">
        <v>42.130772</v>
      </c>
      <c r="E4826">
        <v>366.29700000000003</v>
      </c>
      <c r="F4826">
        <v>363.291</v>
      </c>
      <c r="G4826">
        <v>35.766800000000003</v>
      </c>
      <c r="H4826">
        <v>26.957100000000001</v>
      </c>
      <c r="I4826">
        <v>4824.4790000000003</v>
      </c>
      <c r="J4826">
        <v>1.9900000000000001E-2</v>
      </c>
      <c r="K4826">
        <v>198.38</v>
      </c>
      <c r="L4826">
        <v>1.9312</v>
      </c>
      <c r="M4826">
        <v>95.658199999999994</v>
      </c>
      <c r="N4826">
        <v>88.29</v>
      </c>
      <c r="O4826" s="2">
        <v>943.07</v>
      </c>
      <c r="P4826">
        <v>3.3000000000000002E-2</v>
      </c>
      <c r="Q4826">
        <v>-5.9999999999999995E-4</v>
      </c>
      <c r="R4826">
        <v>482147157</v>
      </c>
      <c r="S4826">
        <v>26.9482</v>
      </c>
      <c r="T4826">
        <v>363.29199999999997</v>
      </c>
      <c r="U4826">
        <v>13.1477</v>
      </c>
      <c r="V4826">
        <v>35.768700000000003</v>
      </c>
    </row>
    <row r="4827" spans="1:22" x14ac:dyDescent="0.3">
      <c r="A4827" s="3">
        <v>42106.406909722224</v>
      </c>
      <c r="B4827">
        <v>13.208600000000001</v>
      </c>
      <c r="C4827">
        <v>13.157</v>
      </c>
      <c r="D4827">
        <v>42.139721999999999</v>
      </c>
      <c r="E4827">
        <v>365.79399999999998</v>
      </c>
      <c r="F4827">
        <v>362.79300000000001</v>
      </c>
      <c r="G4827">
        <v>35.7669</v>
      </c>
      <c r="H4827">
        <v>26.955400000000001</v>
      </c>
      <c r="I4827">
        <v>4825.4790000000003</v>
      </c>
      <c r="J4827">
        <v>2.3400000000000001E-2</v>
      </c>
      <c r="K4827">
        <v>198.351</v>
      </c>
      <c r="L4827">
        <v>1.9322999999999999</v>
      </c>
      <c r="M4827">
        <v>95.658199999999994</v>
      </c>
      <c r="N4827">
        <v>98.74</v>
      </c>
      <c r="O4827" s="2">
        <v>948.69</v>
      </c>
      <c r="P4827">
        <v>3.3000000000000002E-2</v>
      </c>
      <c r="Q4827">
        <v>-5.9999999999999995E-4</v>
      </c>
      <c r="R4827">
        <v>482147158</v>
      </c>
      <c r="S4827">
        <v>26.946300000000001</v>
      </c>
      <c r="T4827">
        <v>362.79300000000001</v>
      </c>
      <c r="U4827">
        <v>13.1571</v>
      </c>
      <c r="V4827">
        <v>35.768799999999999</v>
      </c>
    </row>
    <row r="4828" spans="1:22" x14ac:dyDescent="0.3">
      <c r="A4828" s="3">
        <v>42106.406921296293</v>
      </c>
      <c r="B4828">
        <v>13.215</v>
      </c>
      <c r="C4828">
        <v>13.163500000000001</v>
      </c>
      <c r="D4828">
        <v>42.147289999999998</v>
      </c>
      <c r="E4828">
        <v>365.69400000000002</v>
      </c>
      <c r="F4828">
        <v>362.69299999999998</v>
      </c>
      <c r="G4828">
        <v>35.7682</v>
      </c>
      <c r="H4828">
        <v>26.955100000000002</v>
      </c>
      <c r="I4828">
        <v>4826.4790000000003</v>
      </c>
      <c r="J4828">
        <v>2.3800000000000002E-2</v>
      </c>
      <c r="K4828">
        <v>198.70500000000001</v>
      </c>
      <c r="L4828">
        <v>1.9334</v>
      </c>
      <c r="M4828">
        <v>95.658199999999994</v>
      </c>
      <c r="N4828">
        <v>42.7</v>
      </c>
      <c r="O4828" s="2">
        <v>951.37</v>
      </c>
      <c r="P4828">
        <v>3.2000000000000001E-2</v>
      </c>
      <c r="Q4828">
        <v>-5.9999999999999995E-4</v>
      </c>
      <c r="R4828">
        <v>482147159</v>
      </c>
      <c r="S4828">
        <v>26.945900000000002</v>
      </c>
      <c r="T4828">
        <v>362.69299999999998</v>
      </c>
      <c r="U4828">
        <v>13.163500000000001</v>
      </c>
      <c r="V4828">
        <v>35.770000000000003</v>
      </c>
    </row>
    <row r="4829" spans="1:22" x14ac:dyDescent="0.3">
      <c r="A4829" s="3">
        <v>42106.40693287037</v>
      </c>
      <c r="B4829">
        <v>13.225099999999999</v>
      </c>
      <c r="C4829">
        <v>13.173500000000001</v>
      </c>
      <c r="D4829">
        <v>42.157626</v>
      </c>
      <c r="E4829">
        <v>365.66699999999997</v>
      </c>
      <c r="F4829">
        <v>362.666</v>
      </c>
      <c r="G4829">
        <v>35.768500000000003</v>
      </c>
      <c r="H4829">
        <v>26.953299999999999</v>
      </c>
      <c r="I4829">
        <v>4827.4790000000003</v>
      </c>
      <c r="J4829">
        <v>2.3699999999999999E-2</v>
      </c>
      <c r="K4829">
        <v>198.58199999999999</v>
      </c>
      <c r="L4829">
        <v>1.9335</v>
      </c>
      <c r="M4829">
        <v>95.658199999999994</v>
      </c>
      <c r="N4829">
        <v>87.97</v>
      </c>
      <c r="O4829" s="2">
        <v>946.75</v>
      </c>
      <c r="P4829">
        <v>3.3000000000000002E-2</v>
      </c>
      <c r="Q4829">
        <v>-5.9999999999999995E-4</v>
      </c>
      <c r="R4829">
        <v>482147160</v>
      </c>
      <c r="S4829">
        <v>26.944099999999999</v>
      </c>
      <c r="T4829">
        <v>362.66699999999997</v>
      </c>
      <c r="U4829">
        <v>13.173500000000001</v>
      </c>
      <c r="V4829">
        <v>35.770299999999999</v>
      </c>
    </row>
    <row r="4830" spans="1:22" x14ac:dyDescent="0.3">
      <c r="A4830" s="3">
        <v>42106.406944444447</v>
      </c>
      <c r="B4830">
        <v>13.2296</v>
      </c>
      <c r="C4830">
        <v>13.1782</v>
      </c>
      <c r="D4830">
        <v>42.163493000000003</v>
      </c>
      <c r="E4830">
        <v>365.01799999999997</v>
      </c>
      <c r="F4830">
        <v>362.02300000000002</v>
      </c>
      <c r="G4830">
        <v>35.770200000000003</v>
      </c>
      <c r="H4830">
        <v>26.953600000000002</v>
      </c>
      <c r="I4830">
        <v>4828.4790000000003</v>
      </c>
      <c r="J4830">
        <v>2.1700000000000001E-2</v>
      </c>
      <c r="K4830">
        <v>198.31700000000001</v>
      </c>
      <c r="L4830">
        <v>1.9342999999999999</v>
      </c>
      <c r="M4830">
        <v>95.658199999999994</v>
      </c>
      <c r="N4830">
        <v>98.74</v>
      </c>
      <c r="O4830" s="2">
        <v>934.13</v>
      </c>
      <c r="P4830">
        <v>3.4000000000000002E-2</v>
      </c>
      <c r="Q4830">
        <v>4.0000000000000002E-4</v>
      </c>
      <c r="R4830">
        <v>482147161</v>
      </c>
      <c r="S4830">
        <v>26.944500000000001</v>
      </c>
      <c r="T4830">
        <v>362.02300000000002</v>
      </c>
      <c r="U4830">
        <v>13.178100000000001</v>
      </c>
      <c r="V4830">
        <v>35.771900000000002</v>
      </c>
    </row>
    <row r="4831" spans="1:22" x14ac:dyDescent="0.3">
      <c r="A4831" s="3">
        <v>42106.406956018516</v>
      </c>
      <c r="B4831">
        <v>13.2492</v>
      </c>
      <c r="C4831">
        <v>13.197800000000001</v>
      </c>
      <c r="D4831">
        <v>42.184635999999998</v>
      </c>
      <c r="E4831">
        <v>363.47500000000002</v>
      </c>
      <c r="F4831">
        <v>360.495</v>
      </c>
      <c r="G4831">
        <v>35.772300000000001</v>
      </c>
      <c r="H4831">
        <v>26.9513</v>
      </c>
      <c r="I4831">
        <v>4829.4790000000003</v>
      </c>
      <c r="J4831">
        <v>2.1000000000000001E-2</v>
      </c>
      <c r="K4831">
        <v>198.84</v>
      </c>
      <c r="L4831">
        <v>1.9357</v>
      </c>
      <c r="M4831">
        <v>95.658199999999994</v>
      </c>
      <c r="N4831">
        <v>43.59</v>
      </c>
      <c r="O4831" s="2">
        <v>926.97</v>
      </c>
      <c r="P4831">
        <v>3.4000000000000002E-2</v>
      </c>
      <c r="Q4831">
        <v>4.0000000000000001E-3</v>
      </c>
      <c r="R4831">
        <v>482147162</v>
      </c>
      <c r="S4831">
        <v>26.942299999999999</v>
      </c>
      <c r="T4831">
        <v>360.495</v>
      </c>
      <c r="U4831">
        <v>13.197800000000001</v>
      </c>
      <c r="V4831">
        <v>35.774299999999997</v>
      </c>
    </row>
    <row r="4832" spans="1:22" x14ac:dyDescent="0.3">
      <c r="A4832" s="3">
        <v>42106.406967592593</v>
      </c>
      <c r="B4832">
        <v>13.2553</v>
      </c>
      <c r="C4832">
        <v>13.2042</v>
      </c>
      <c r="D4832">
        <v>42.190596999999997</v>
      </c>
      <c r="E4832">
        <v>362.23399999999998</v>
      </c>
      <c r="F4832">
        <v>359.26499999999999</v>
      </c>
      <c r="G4832">
        <v>35.7729</v>
      </c>
      <c r="H4832">
        <v>26.950399999999998</v>
      </c>
      <c r="I4832">
        <v>4830.4790000000003</v>
      </c>
      <c r="J4832">
        <v>2.2599999999999999E-2</v>
      </c>
      <c r="K4832">
        <v>198.88</v>
      </c>
      <c r="L4832">
        <v>1.9362999999999999</v>
      </c>
      <c r="M4832">
        <v>95.658199999999994</v>
      </c>
      <c r="N4832">
        <v>88.08</v>
      </c>
      <c r="O4832" s="2">
        <v>931.98</v>
      </c>
      <c r="P4832">
        <v>3.2000000000000001E-2</v>
      </c>
      <c r="Q4832">
        <v>-5.9999999999999995E-4</v>
      </c>
      <c r="R4832">
        <v>482147163</v>
      </c>
      <c r="S4832">
        <v>26.941299999999998</v>
      </c>
      <c r="T4832">
        <v>359.26499999999999</v>
      </c>
      <c r="U4832">
        <v>13.2041</v>
      </c>
      <c r="V4832">
        <v>35.774700000000003</v>
      </c>
    </row>
    <row r="4833" spans="1:22" x14ac:dyDescent="0.3">
      <c r="A4833" s="3">
        <v>42106.40697916667</v>
      </c>
      <c r="B4833">
        <v>13.2577</v>
      </c>
      <c r="C4833">
        <v>13.2066</v>
      </c>
      <c r="D4833">
        <v>42.193326999999996</v>
      </c>
      <c r="E4833">
        <v>361.42200000000003</v>
      </c>
      <c r="F4833">
        <v>358.46</v>
      </c>
      <c r="G4833">
        <v>35.773800000000001</v>
      </c>
      <c r="H4833">
        <v>26.950600000000001</v>
      </c>
      <c r="I4833">
        <v>4831.4790000000003</v>
      </c>
      <c r="J4833">
        <v>2.4199999999999999E-2</v>
      </c>
      <c r="K4833">
        <v>198.94800000000001</v>
      </c>
      <c r="L4833">
        <v>1.9381999999999999</v>
      </c>
      <c r="M4833">
        <v>95.658199999999994</v>
      </c>
      <c r="N4833">
        <v>98.74</v>
      </c>
      <c r="O4833" s="2">
        <v>945.23</v>
      </c>
      <c r="P4833">
        <v>3.3000000000000002E-2</v>
      </c>
      <c r="Q4833">
        <v>-5.9999999999999995E-4</v>
      </c>
      <c r="R4833">
        <v>482147164</v>
      </c>
      <c r="S4833">
        <v>26.941400000000002</v>
      </c>
      <c r="T4833">
        <v>358.46</v>
      </c>
      <c r="U4833">
        <v>13.2066</v>
      </c>
      <c r="V4833">
        <v>35.775399999999998</v>
      </c>
    </row>
    <row r="4834" spans="1:22" x14ac:dyDescent="0.3">
      <c r="A4834" s="3">
        <v>42106.406990740739</v>
      </c>
      <c r="B4834">
        <v>13.2623</v>
      </c>
      <c r="C4834">
        <v>13.211399999999999</v>
      </c>
      <c r="D4834">
        <v>42.198121999999998</v>
      </c>
      <c r="E4834">
        <v>360.959</v>
      </c>
      <c r="F4834">
        <v>358.00099999999998</v>
      </c>
      <c r="G4834">
        <v>35.7742</v>
      </c>
      <c r="H4834">
        <v>26.9499</v>
      </c>
      <c r="I4834">
        <v>4832.4790000000003</v>
      </c>
      <c r="J4834">
        <v>2.4199999999999999E-2</v>
      </c>
      <c r="K4834">
        <v>199.35300000000001</v>
      </c>
      <c r="L4834">
        <v>1.9382999999999999</v>
      </c>
      <c r="M4834">
        <v>95.658199999999994</v>
      </c>
      <c r="N4834">
        <v>43.69</v>
      </c>
      <c r="O4834" s="2">
        <v>961.93</v>
      </c>
      <c r="P4834">
        <v>3.3000000000000002E-2</v>
      </c>
      <c r="Q4834">
        <v>-5.9999999999999995E-4</v>
      </c>
      <c r="R4834">
        <v>482147165</v>
      </c>
      <c r="S4834">
        <v>26.9407</v>
      </c>
      <c r="T4834">
        <v>358.00099999999998</v>
      </c>
      <c r="U4834">
        <v>13.2113</v>
      </c>
      <c r="V4834">
        <v>35.775799999999997</v>
      </c>
    </row>
    <row r="4835" spans="1:22" x14ac:dyDescent="0.3">
      <c r="A4835" s="3">
        <v>42106.407002314816</v>
      </c>
      <c r="B4835">
        <v>13.2677</v>
      </c>
      <c r="C4835">
        <v>13.216799999999999</v>
      </c>
      <c r="D4835">
        <v>42.203505</v>
      </c>
      <c r="E4835">
        <v>360.59</v>
      </c>
      <c r="F4835">
        <v>357.63600000000002</v>
      </c>
      <c r="G4835">
        <v>35.774500000000003</v>
      </c>
      <c r="H4835">
        <v>26.949100000000001</v>
      </c>
      <c r="I4835">
        <v>4833.4790000000003</v>
      </c>
      <c r="J4835">
        <v>2.1299999999999999E-2</v>
      </c>
      <c r="K4835">
        <v>198.80799999999999</v>
      </c>
      <c r="L4835">
        <v>1.9389000000000001</v>
      </c>
      <c r="M4835">
        <v>95.658199999999994</v>
      </c>
      <c r="N4835">
        <v>88.06</v>
      </c>
      <c r="O4835" s="2">
        <v>975.94</v>
      </c>
      <c r="P4835">
        <v>3.3000000000000002E-2</v>
      </c>
      <c r="Q4835">
        <v>-5.9999999999999995E-4</v>
      </c>
      <c r="R4835">
        <v>482147166</v>
      </c>
      <c r="S4835">
        <v>26.939800000000002</v>
      </c>
      <c r="T4835">
        <v>357.63600000000002</v>
      </c>
      <c r="U4835">
        <v>13.216799999999999</v>
      </c>
      <c r="V4835">
        <v>35.776000000000003</v>
      </c>
    </row>
    <row r="4836" spans="1:22" x14ac:dyDescent="0.3">
      <c r="A4836" s="3">
        <v>42106.407013888886</v>
      </c>
      <c r="B4836">
        <v>13.266999999999999</v>
      </c>
      <c r="C4836">
        <v>13.216200000000001</v>
      </c>
      <c r="D4836">
        <v>42.202148000000001</v>
      </c>
      <c r="E4836">
        <v>360.13799999999998</v>
      </c>
      <c r="F4836">
        <v>357.18799999999999</v>
      </c>
      <c r="G4836">
        <v>35.774299999999997</v>
      </c>
      <c r="H4836">
        <v>26.949000000000002</v>
      </c>
      <c r="I4836">
        <v>4834.4790000000003</v>
      </c>
      <c r="J4836">
        <v>2.2800000000000001E-2</v>
      </c>
      <c r="K4836">
        <v>198.62100000000001</v>
      </c>
      <c r="L4836">
        <v>1.9402999999999999</v>
      </c>
      <c r="M4836">
        <v>95.658199999999994</v>
      </c>
      <c r="N4836">
        <v>98.74</v>
      </c>
      <c r="O4836" s="2">
        <v>977.46</v>
      </c>
      <c r="P4836">
        <v>3.3000000000000002E-2</v>
      </c>
      <c r="Q4836">
        <v>-5.9999999999999995E-4</v>
      </c>
      <c r="R4836">
        <v>482147167</v>
      </c>
      <c r="S4836">
        <v>26.939599999999999</v>
      </c>
      <c r="T4836">
        <v>357.18799999999999</v>
      </c>
      <c r="U4836">
        <v>13.216200000000001</v>
      </c>
      <c r="V4836">
        <v>35.775500000000001</v>
      </c>
    </row>
    <row r="4837" spans="1:22" x14ac:dyDescent="0.3">
      <c r="A4837" s="3">
        <v>42106.407025462962</v>
      </c>
      <c r="B4837">
        <v>13.268000000000001</v>
      </c>
      <c r="C4837">
        <v>13.2172</v>
      </c>
      <c r="D4837">
        <v>42.202502000000003</v>
      </c>
      <c r="E4837">
        <v>359.69200000000001</v>
      </c>
      <c r="F4837">
        <v>356.74599999999998</v>
      </c>
      <c r="G4837">
        <v>35.774099999999997</v>
      </c>
      <c r="H4837">
        <v>26.948699999999999</v>
      </c>
      <c r="I4837">
        <v>4835.4790000000003</v>
      </c>
      <c r="J4837">
        <v>2.4E-2</v>
      </c>
      <c r="K4837">
        <v>198.584</v>
      </c>
      <c r="L4837">
        <v>1.9407000000000001</v>
      </c>
      <c r="M4837">
        <v>95.658199999999994</v>
      </c>
      <c r="N4837">
        <v>42.84</v>
      </c>
      <c r="O4837" s="2">
        <v>964.23</v>
      </c>
      <c r="P4837">
        <v>3.2000000000000001E-2</v>
      </c>
      <c r="Q4837">
        <v>-5.9999999999999995E-4</v>
      </c>
      <c r="R4837">
        <v>482147168</v>
      </c>
      <c r="S4837">
        <v>26.9391</v>
      </c>
      <c r="T4837">
        <v>356.74599999999998</v>
      </c>
      <c r="U4837">
        <v>13.2172</v>
      </c>
      <c r="V4837">
        <v>35.775199999999998</v>
      </c>
    </row>
    <row r="4838" spans="1:22" x14ac:dyDescent="0.3">
      <c r="A4838" s="3">
        <v>42106.407037037039</v>
      </c>
      <c r="B4838">
        <v>13.2677</v>
      </c>
      <c r="C4838">
        <v>13.217000000000001</v>
      </c>
      <c r="D4838">
        <v>42.20252</v>
      </c>
      <c r="E4838">
        <v>359.17500000000001</v>
      </c>
      <c r="F4838">
        <v>356.233</v>
      </c>
      <c r="G4838">
        <v>35.774700000000003</v>
      </c>
      <c r="H4838">
        <v>26.949200000000001</v>
      </c>
      <c r="I4838">
        <v>4836.4790000000003</v>
      </c>
      <c r="J4838">
        <v>2.3099999999999999E-2</v>
      </c>
      <c r="K4838">
        <v>198.553</v>
      </c>
      <c r="L4838">
        <v>1.9422999999999999</v>
      </c>
      <c r="M4838">
        <v>95.658199999999994</v>
      </c>
      <c r="N4838">
        <v>87.86</v>
      </c>
      <c r="O4838" s="2">
        <v>941.45</v>
      </c>
      <c r="P4838">
        <v>3.3000000000000002E-2</v>
      </c>
      <c r="Q4838">
        <v>-5.9999999999999995E-4</v>
      </c>
      <c r="R4838">
        <v>482147169</v>
      </c>
      <c r="S4838">
        <v>26.939499999999999</v>
      </c>
      <c r="T4838">
        <v>356.233</v>
      </c>
      <c r="U4838">
        <v>13.217000000000001</v>
      </c>
      <c r="V4838">
        <v>35.775700000000001</v>
      </c>
    </row>
    <row r="4839" spans="1:22" x14ac:dyDescent="0.3">
      <c r="A4839" s="3">
        <v>42106.407048611109</v>
      </c>
      <c r="B4839">
        <v>13.269299999999999</v>
      </c>
      <c r="C4839">
        <v>13.2186</v>
      </c>
      <c r="D4839">
        <v>42.203951000000004</v>
      </c>
      <c r="E4839">
        <v>358.553</v>
      </c>
      <c r="F4839">
        <v>355.61700000000002</v>
      </c>
      <c r="G4839">
        <v>35.774900000000002</v>
      </c>
      <c r="H4839">
        <v>26.949000000000002</v>
      </c>
      <c r="I4839">
        <v>4837.4790000000003</v>
      </c>
      <c r="J4839">
        <v>2.4799999999999999E-2</v>
      </c>
      <c r="K4839">
        <v>198.52799999999999</v>
      </c>
      <c r="L4839">
        <v>1.9431</v>
      </c>
      <c r="M4839">
        <v>95.646199999999993</v>
      </c>
      <c r="N4839">
        <v>98.74</v>
      </c>
      <c r="O4839" s="2">
        <v>920.25</v>
      </c>
      <c r="P4839">
        <v>3.4000000000000002E-2</v>
      </c>
      <c r="Q4839">
        <v>-5.9999999999999995E-4</v>
      </c>
      <c r="R4839">
        <v>482147170</v>
      </c>
      <c r="S4839">
        <v>26.939299999999999</v>
      </c>
      <c r="T4839">
        <v>355.61700000000002</v>
      </c>
      <c r="U4839">
        <v>13.2186</v>
      </c>
      <c r="V4839">
        <v>35.775799999999997</v>
      </c>
    </row>
    <row r="4840" spans="1:22" x14ac:dyDescent="0.3">
      <c r="A4840" s="3">
        <v>42106.407060185185</v>
      </c>
      <c r="B4840">
        <v>13.279500000000001</v>
      </c>
      <c r="C4840">
        <v>13.228899999999999</v>
      </c>
      <c r="D4840">
        <v>42.213824000000002</v>
      </c>
      <c r="E4840">
        <v>357.76299999999998</v>
      </c>
      <c r="F4840">
        <v>354.834</v>
      </c>
      <c r="G4840">
        <v>35.774900000000002</v>
      </c>
      <c r="H4840">
        <v>26.946899999999999</v>
      </c>
      <c r="I4840">
        <v>4838.4790000000003</v>
      </c>
      <c r="J4840">
        <v>2.75E-2</v>
      </c>
      <c r="K4840">
        <v>198.48099999999999</v>
      </c>
      <c r="L4840">
        <v>1.9431</v>
      </c>
      <c r="M4840">
        <v>95.6434</v>
      </c>
      <c r="N4840">
        <v>42.91</v>
      </c>
      <c r="O4840" s="2">
        <v>911.06</v>
      </c>
      <c r="P4840">
        <v>3.3000000000000002E-2</v>
      </c>
      <c r="Q4840">
        <v>-5.9999999999999995E-4</v>
      </c>
      <c r="R4840">
        <v>482147171</v>
      </c>
      <c r="S4840">
        <v>26.9373</v>
      </c>
      <c r="T4840">
        <v>354.834</v>
      </c>
      <c r="U4840">
        <v>13.228899999999999</v>
      </c>
      <c r="V4840">
        <v>35.7759</v>
      </c>
    </row>
    <row r="4841" spans="1:22" x14ac:dyDescent="0.3">
      <c r="A4841" s="3">
        <v>42106.407071759262</v>
      </c>
      <c r="B4841">
        <v>13.2836</v>
      </c>
      <c r="C4841">
        <v>13.2331</v>
      </c>
      <c r="D4841">
        <v>42.218961</v>
      </c>
      <c r="E4841">
        <v>356.86399999999998</v>
      </c>
      <c r="F4841">
        <v>353.94400000000002</v>
      </c>
      <c r="G4841">
        <v>35.776400000000002</v>
      </c>
      <c r="H4841">
        <v>26.947099999999999</v>
      </c>
      <c r="I4841">
        <v>4839.4790000000003</v>
      </c>
      <c r="J4841">
        <v>2.46E-2</v>
      </c>
      <c r="K4841">
        <v>198.65799999999999</v>
      </c>
      <c r="L4841">
        <v>1.9431</v>
      </c>
      <c r="M4841">
        <v>95.658199999999994</v>
      </c>
      <c r="N4841">
        <v>87.83</v>
      </c>
      <c r="O4841" s="2">
        <v>915.11</v>
      </c>
      <c r="P4841">
        <v>3.4000000000000002E-2</v>
      </c>
      <c r="Q4841">
        <v>-5.9999999999999995E-4</v>
      </c>
      <c r="R4841">
        <v>482147172</v>
      </c>
      <c r="S4841">
        <v>26.9376</v>
      </c>
      <c r="T4841">
        <v>353.94400000000002</v>
      </c>
      <c r="U4841">
        <v>13.2331</v>
      </c>
      <c r="V4841">
        <v>35.777299999999997</v>
      </c>
    </row>
    <row r="4842" spans="1:22" x14ac:dyDescent="0.3">
      <c r="A4842" s="3">
        <v>42106.407083333332</v>
      </c>
      <c r="B4842">
        <v>13.2857</v>
      </c>
      <c r="C4842">
        <v>13.2354</v>
      </c>
      <c r="D4842">
        <v>42.221457000000001</v>
      </c>
      <c r="E4842">
        <v>356.09199999999998</v>
      </c>
      <c r="F4842">
        <v>353.17899999999997</v>
      </c>
      <c r="G4842">
        <v>35.777099999999997</v>
      </c>
      <c r="H4842">
        <v>26.947299999999998</v>
      </c>
      <c r="I4842">
        <v>4840.4790000000003</v>
      </c>
      <c r="J4842">
        <v>2.5899999999999999E-2</v>
      </c>
      <c r="K4842">
        <v>199.42400000000001</v>
      </c>
      <c r="L4842">
        <v>1.9431</v>
      </c>
      <c r="M4842">
        <v>95.658199999999994</v>
      </c>
      <c r="N4842">
        <v>98.74</v>
      </c>
      <c r="O4842" s="2">
        <v>928.18</v>
      </c>
      <c r="P4842">
        <v>3.3000000000000002E-2</v>
      </c>
      <c r="Q4842">
        <v>-5.9999999999999995E-4</v>
      </c>
      <c r="R4842">
        <v>482147173</v>
      </c>
      <c r="S4842">
        <v>26.9377</v>
      </c>
      <c r="T4842">
        <v>353.17899999999997</v>
      </c>
      <c r="U4842">
        <v>13.2354</v>
      </c>
      <c r="V4842">
        <v>35.777999999999999</v>
      </c>
    </row>
    <row r="4843" spans="1:22" x14ac:dyDescent="0.3">
      <c r="A4843" s="3">
        <v>42106.407094907408</v>
      </c>
      <c r="B4843">
        <v>13.289199999999999</v>
      </c>
      <c r="C4843">
        <v>13.238899999999999</v>
      </c>
      <c r="D4843">
        <v>42.224964</v>
      </c>
      <c r="E4843">
        <v>355.48099999999999</v>
      </c>
      <c r="F4843">
        <v>352.57299999999998</v>
      </c>
      <c r="G4843">
        <v>35.777500000000003</v>
      </c>
      <c r="H4843">
        <v>26.9468</v>
      </c>
      <c r="I4843">
        <v>4841.4790000000003</v>
      </c>
      <c r="J4843">
        <v>2.7300000000000001E-2</v>
      </c>
      <c r="K4843">
        <v>200.209</v>
      </c>
      <c r="L4843">
        <v>1.9431</v>
      </c>
      <c r="M4843">
        <v>95.658199999999994</v>
      </c>
      <c r="N4843">
        <v>42.59</v>
      </c>
      <c r="O4843" s="2">
        <v>944.21</v>
      </c>
      <c r="P4843">
        <v>3.3000000000000002E-2</v>
      </c>
      <c r="Q4843">
        <v>-5.9999999999999995E-4</v>
      </c>
      <c r="R4843">
        <v>482147174</v>
      </c>
      <c r="S4843">
        <v>26.937200000000001</v>
      </c>
      <c r="T4843">
        <v>352.57299999999998</v>
      </c>
      <c r="U4843">
        <v>13.238899999999999</v>
      </c>
      <c r="V4843">
        <v>35.778399999999998</v>
      </c>
    </row>
    <row r="4844" spans="1:22" x14ac:dyDescent="0.3">
      <c r="A4844" s="3">
        <v>42106.407106481478</v>
      </c>
      <c r="B4844">
        <v>13.2925</v>
      </c>
      <c r="C4844">
        <v>13.2423</v>
      </c>
      <c r="D4844">
        <v>42.228015999999997</v>
      </c>
      <c r="E4844">
        <v>355.036</v>
      </c>
      <c r="F4844">
        <v>352.13099999999997</v>
      </c>
      <c r="G4844">
        <v>35.777500000000003</v>
      </c>
      <c r="H4844">
        <v>26.946200000000001</v>
      </c>
      <c r="I4844">
        <v>4842.4790000000003</v>
      </c>
      <c r="J4844">
        <v>2.23E-2</v>
      </c>
      <c r="K4844">
        <v>199.88800000000001</v>
      </c>
      <c r="L4844">
        <v>1.9431</v>
      </c>
      <c r="M4844">
        <v>95.658199999999994</v>
      </c>
      <c r="N4844">
        <v>87.74</v>
      </c>
      <c r="O4844" s="2">
        <v>959.62</v>
      </c>
      <c r="P4844">
        <v>3.4000000000000002E-2</v>
      </c>
      <c r="Q4844">
        <v>-5.9999999999999995E-4</v>
      </c>
      <c r="R4844">
        <v>482147175</v>
      </c>
      <c r="S4844">
        <v>26.936599999999999</v>
      </c>
      <c r="T4844">
        <v>352.13200000000001</v>
      </c>
      <c r="U4844">
        <v>13.2423</v>
      </c>
      <c r="V4844">
        <v>35.778399999999998</v>
      </c>
    </row>
    <row r="4845" spans="1:22" x14ac:dyDescent="0.3">
      <c r="A4845" s="3">
        <v>42106.407118055555</v>
      </c>
      <c r="B4845">
        <v>13.3018</v>
      </c>
      <c r="C4845">
        <v>13.2516</v>
      </c>
      <c r="D4845">
        <v>42.239102000000003</v>
      </c>
      <c r="E4845">
        <v>354.80799999999999</v>
      </c>
      <c r="F4845">
        <v>351.90600000000001</v>
      </c>
      <c r="G4845">
        <v>35.779200000000003</v>
      </c>
      <c r="H4845">
        <v>26.945599999999999</v>
      </c>
      <c r="I4845">
        <v>4843.4790000000003</v>
      </c>
      <c r="J4845">
        <v>1.8800000000000001E-2</v>
      </c>
      <c r="K4845">
        <v>199.83</v>
      </c>
      <c r="L4845">
        <v>1.9431</v>
      </c>
      <c r="M4845">
        <v>95.658199999999994</v>
      </c>
      <c r="N4845">
        <v>98.74</v>
      </c>
      <c r="O4845" s="2">
        <v>975.2</v>
      </c>
      <c r="P4845">
        <v>3.3000000000000002E-2</v>
      </c>
      <c r="Q4845">
        <v>-5.9999999999999995E-4</v>
      </c>
      <c r="R4845">
        <v>482147176</v>
      </c>
      <c r="S4845">
        <v>26.936</v>
      </c>
      <c r="T4845">
        <v>351.90600000000001</v>
      </c>
      <c r="U4845">
        <v>13.2516</v>
      </c>
      <c r="V4845">
        <v>35.780200000000001</v>
      </c>
    </row>
    <row r="4846" spans="1:22" x14ac:dyDescent="0.3">
      <c r="A4846" s="3">
        <v>42106.407129629632</v>
      </c>
      <c r="B4846">
        <v>13.305400000000001</v>
      </c>
      <c r="C4846">
        <v>13.2552</v>
      </c>
      <c r="D4846">
        <v>42.242038000000001</v>
      </c>
      <c r="E4846">
        <v>354.55500000000001</v>
      </c>
      <c r="F4846">
        <v>351.65499999999997</v>
      </c>
      <c r="G4846">
        <v>35.778799999999997</v>
      </c>
      <c r="H4846">
        <v>26.944500000000001</v>
      </c>
      <c r="I4846">
        <v>4844.4790000000003</v>
      </c>
      <c r="J4846">
        <v>2.0899999999999998E-2</v>
      </c>
      <c r="K4846">
        <v>199.44300000000001</v>
      </c>
      <c r="L4846">
        <v>1.9437</v>
      </c>
      <c r="M4846">
        <v>95.658199999999994</v>
      </c>
      <c r="N4846">
        <v>41.66</v>
      </c>
      <c r="O4846" s="2">
        <v>985.33</v>
      </c>
      <c r="P4846">
        <v>3.3000000000000002E-2</v>
      </c>
      <c r="Q4846">
        <v>-5.9999999999999995E-4</v>
      </c>
      <c r="R4846">
        <v>482147177</v>
      </c>
      <c r="S4846">
        <v>26.934899999999999</v>
      </c>
      <c r="T4846">
        <v>351.65499999999997</v>
      </c>
      <c r="U4846">
        <v>13.2552</v>
      </c>
      <c r="V4846">
        <v>35.779699999999998</v>
      </c>
    </row>
    <row r="4847" spans="1:22" x14ac:dyDescent="0.3">
      <c r="A4847" s="3">
        <v>42106.407141203701</v>
      </c>
      <c r="B4847">
        <v>13.298299999999999</v>
      </c>
      <c r="C4847">
        <v>13.248200000000001</v>
      </c>
      <c r="D4847">
        <v>42.234214999999999</v>
      </c>
      <c r="E4847">
        <v>353.83800000000002</v>
      </c>
      <c r="F4847">
        <v>350.94499999999999</v>
      </c>
      <c r="G4847">
        <v>35.778700000000001</v>
      </c>
      <c r="H4847">
        <v>26.945799999999998</v>
      </c>
      <c r="I4847">
        <v>4845.4790000000003</v>
      </c>
      <c r="J4847">
        <v>0.02</v>
      </c>
      <c r="K4847">
        <v>199.47</v>
      </c>
      <c r="L4847">
        <v>1.9458</v>
      </c>
      <c r="M4847">
        <v>95.658199999999994</v>
      </c>
      <c r="N4847">
        <v>87.54</v>
      </c>
      <c r="O4847" s="2">
        <v>979.54</v>
      </c>
      <c r="P4847">
        <v>3.4000000000000002E-2</v>
      </c>
      <c r="Q4847">
        <v>-5.9999999999999995E-4</v>
      </c>
      <c r="R4847">
        <v>482147178</v>
      </c>
      <c r="S4847">
        <v>26.9361</v>
      </c>
      <c r="T4847">
        <v>350.94499999999999</v>
      </c>
      <c r="U4847">
        <v>13.248200000000001</v>
      </c>
      <c r="V4847">
        <v>35.779299999999999</v>
      </c>
    </row>
    <row r="4848" spans="1:22" x14ac:dyDescent="0.3">
      <c r="A4848" s="3">
        <v>42106.407152777778</v>
      </c>
      <c r="B4848">
        <v>13.308999999999999</v>
      </c>
      <c r="C4848">
        <v>13.2591</v>
      </c>
      <c r="D4848">
        <v>42.246833000000002</v>
      </c>
      <c r="E4848">
        <v>352.36700000000002</v>
      </c>
      <c r="F4848">
        <v>349.48700000000002</v>
      </c>
      <c r="G4848">
        <v>35.780999999999999</v>
      </c>
      <c r="H4848">
        <v>26.945399999999999</v>
      </c>
      <c r="I4848">
        <v>4846.4790000000003</v>
      </c>
      <c r="J4848">
        <v>1.6299999999999999E-2</v>
      </c>
      <c r="K4848">
        <v>199.90299999999999</v>
      </c>
      <c r="L4848">
        <v>1.9481999999999999</v>
      </c>
      <c r="M4848">
        <v>95.658199999999994</v>
      </c>
      <c r="N4848">
        <v>98.74</v>
      </c>
      <c r="O4848" s="2">
        <v>962.75</v>
      </c>
      <c r="P4848">
        <v>3.2000000000000001E-2</v>
      </c>
      <c r="Q4848">
        <v>-5.9999999999999995E-4</v>
      </c>
      <c r="R4848">
        <v>482147179</v>
      </c>
      <c r="S4848">
        <v>26.9358</v>
      </c>
      <c r="T4848">
        <v>349.48700000000002</v>
      </c>
      <c r="U4848">
        <v>13.2592</v>
      </c>
      <c r="V4848">
        <v>35.781799999999997</v>
      </c>
    </row>
    <row r="4849" spans="1:22" x14ac:dyDescent="0.3">
      <c r="A4849" s="3">
        <v>42106.407164351855</v>
      </c>
      <c r="B4849">
        <v>13.324999999999999</v>
      </c>
      <c r="C4849">
        <v>13.2753</v>
      </c>
      <c r="D4849">
        <v>42.264029999999998</v>
      </c>
      <c r="E4849">
        <v>351.01</v>
      </c>
      <c r="F4849">
        <v>348.14299999999997</v>
      </c>
      <c r="G4849">
        <v>35.782499999999999</v>
      </c>
      <c r="H4849">
        <v>26.943300000000001</v>
      </c>
      <c r="I4849">
        <v>4847.4790000000003</v>
      </c>
      <c r="J4849">
        <v>1.9699999999999999E-2</v>
      </c>
      <c r="K4849">
        <v>199.964</v>
      </c>
      <c r="L4849">
        <v>1.9493</v>
      </c>
      <c r="M4849">
        <v>95.658199999999994</v>
      </c>
      <c r="N4849">
        <v>42.3</v>
      </c>
      <c r="O4849" s="2">
        <v>948.17</v>
      </c>
      <c r="P4849">
        <v>3.3000000000000002E-2</v>
      </c>
      <c r="Q4849">
        <v>-5.9999999999999995E-4</v>
      </c>
      <c r="R4849">
        <v>482147180</v>
      </c>
      <c r="S4849">
        <v>26.933900000000001</v>
      </c>
      <c r="T4849">
        <v>348.142</v>
      </c>
      <c r="U4849">
        <v>13.2753</v>
      </c>
      <c r="V4849">
        <v>35.7836</v>
      </c>
    </row>
    <row r="4850" spans="1:22" x14ac:dyDescent="0.3">
      <c r="A4850" s="3">
        <v>42106.407175925924</v>
      </c>
      <c r="B4850">
        <v>13.3339</v>
      </c>
      <c r="C4850">
        <v>13.2842</v>
      </c>
      <c r="D4850">
        <v>42.274147999999997</v>
      </c>
      <c r="E4850">
        <v>350.14699999999999</v>
      </c>
      <c r="F4850">
        <v>347.28800000000001</v>
      </c>
      <c r="G4850">
        <v>35.784100000000002</v>
      </c>
      <c r="H4850">
        <v>26.942699999999999</v>
      </c>
      <c r="I4850">
        <v>4848.4790000000003</v>
      </c>
      <c r="J4850">
        <v>2.2800000000000001E-2</v>
      </c>
      <c r="K4850">
        <v>199.666</v>
      </c>
      <c r="L4850">
        <v>1.9503999999999999</v>
      </c>
      <c r="M4850">
        <v>95.658199999999994</v>
      </c>
      <c r="N4850">
        <v>87.6</v>
      </c>
      <c r="O4850" s="2">
        <v>940.93</v>
      </c>
      <c r="P4850">
        <v>3.3000000000000002E-2</v>
      </c>
      <c r="Q4850">
        <v>-5.9999999999999995E-4</v>
      </c>
      <c r="R4850">
        <v>482147181</v>
      </c>
      <c r="S4850">
        <v>26.933399999999999</v>
      </c>
      <c r="T4850">
        <v>347.28699999999998</v>
      </c>
      <c r="U4850">
        <v>13.2843</v>
      </c>
      <c r="V4850">
        <v>35.785299999999999</v>
      </c>
    </row>
    <row r="4851" spans="1:22" x14ac:dyDescent="0.3">
      <c r="A4851" s="3">
        <v>42106.407187500001</v>
      </c>
      <c r="B4851">
        <v>13.3413</v>
      </c>
      <c r="C4851">
        <v>13.291700000000001</v>
      </c>
      <c r="D4851">
        <v>42.281508000000002</v>
      </c>
      <c r="E4851">
        <v>349.80700000000002</v>
      </c>
      <c r="F4851">
        <v>346.95</v>
      </c>
      <c r="G4851">
        <v>35.784300000000002</v>
      </c>
      <c r="H4851">
        <v>26.941299999999998</v>
      </c>
      <c r="I4851">
        <v>4849.4790000000003</v>
      </c>
      <c r="J4851">
        <v>2.5100000000000001E-2</v>
      </c>
      <c r="K4851">
        <v>199.84</v>
      </c>
      <c r="L4851">
        <v>1.9504999999999999</v>
      </c>
      <c r="M4851">
        <v>95.658199999999994</v>
      </c>
      <c r="N4851">
        <v>98.74</v>
      </c>
      <c r="O4851" s="2">
        <v>935.84</v>
      </c>
      <c r="P4851">
        <v>3.3000000000000002E-2</v>
      </c>
      <c r="Q4851">
        <v>-5.9999999999999995E-4</v>
      </c>
      <c r="R4851">
        <v>482147182</v>
      </c>
      <c r="S4851">
        <v>26.931999999999999</v>
      </c>
      <c r="T4851">
        <v>346.95</v>
      </c>
      <c r="U4851">
        <v>13.291700000000001</v>
      </c>
      <c r="V4851">
        <v>35.785499999999999</v>
      </c>
    </row>
    <row r="4852" spans="1:22" x14ac:dyDescent="0.3">
      <c r="A4852" s="3">
        <v>42106.407199074078</v>
      </c>
      <c r="B4852">
        <v>13.3428</v>
      </c>
      <c r="C4852">
        <v>13.293200000000001</v>
      </c>
      <c r="D4852">
        <v>42.28284</v>
      </c>
      <c r="E4852">
        <v>349.83499999999998</v>
      </c>
      <c r="F4852">
        <v>346.97800000000001</v>
      </c>
      <c r="G4852">
        <v>35.784300000000002</v>
      </c>
      <c r="H4852">
        <v>26.940999999999999</v>
      </c>
      <c r="I4852">
        <v>4850.4790000000003</v>
      </c>
      <c r="J4852">
        <v>2.3400000000000001E-2</v>
      </c>
      <c r="K4852">
        <v>200.24299999999999</v>
      </c>
      <c r="L4852">
        <v>1.9511000000000001</v>
      </c>
      <c r="M4852">
        <v>95.658199999999994</v>
      </c>
      <c r="N4852">
        <v>41.82</v>
      </c>
      <c r="O4852" s="2">
        <v>934.02</v>
      </c>
      <c r="P4852">
        <v>3.4000000000000002E-2</v>
      </c>
      <c r="Q4852">
        <v>-5.9999999999999995E-4</v>
      </c>
      <c r="R4852">
        <v>482147183</v>
      </c>
      <c r="S4852">
        <v>26.9316</v>
      </c>
      <c r="T4852">
        <v>346.97800000000001</v>
      </c>
      <c r="U4852">
        <v>13.293200000000001</v>
      </c>
      <c r="V4852">
        <v>35.785299999999999</v>
      </c>
    </row>
    <row r="4853" spans="1:22" x14ac:dyDescent="0.3">
      <c r="A4853" s="3">
        <v>42106.407210648147</v>
      </c>
      <c r="B4853">
        <v>13.3421</v>
      </c>
      <c r="C4853">
        <v>13.2926</v>
      </c>
      <c r="D4853">
        <v>42.281931</v>
      </c>
      <c r="E4853">
        <v>349.79</v>
      </c>
      <c r="F4853">
        <v>346.93299999999999</v>
      </c>
      <c r="G4853">
        <v>35.784199999999998</v>
      </c>
      <c r="H4853">
        <v>26.940999999999999</v>
      </c>
      <c r="I4853">
        <v>4851.4790000000003</v>
      </c>
      <c r="J4853">
        <v>2.24E-2</v>
      </c>
      <c r="K4853">
        <v>200.02</v>
      </c>
      <c r="L4853">
        <v>1.9523999999999999</v>
      </c>
      <c r="M4853">
        <v>95.658199999999994</v>
      </c>
      <c r="N4853">
        <v>87.48</v>
      </c>
      <c r="O4853" s="2">
        <v>939</v>
      </c>
      <c r="P4853">
        <v>3.3000000000000002E-2</v>
      </c>
      <c r="Q4853">
        <v>-5.9999999999999995E-4</v>
      </c>
      <c r="R4853">
        <v>482147184</v>
      </c>
      <c r="S4853">
        <v>26.9315</v>
      </c>
      <c r="T4853">
        <v>346.93299999999999</v>
      </c>
      <c r="U4853">
        <v>13.2925</v>
      </c>
      <c r="V4853">
        <v>35.7851</v>
      </c>
    </row>
    <row r="4854" spans="1:22" x14ac:dyDescent="0.3">
      <c r="A4854" s="3">
        <v>42106.407222222224</v>
      </c>
      <c r="B4854">
        <v>13.3393</v>
      </c>
      <c r="C4854">
        <v>13.2898</v>
      </c>
      <c r="D4854">
        <v>42.278928000000001</v>
      </c>
      <c r="E4854">
        <v>349.55200000000002</v>
      </c>
      <c r="F4854">
        <v>346.697</v>
      </c>
      <c r="G4854">
        <v>35.784199999999998</v>
      </c>
      <c r="H4854">
        <v>26.941600000000001</v>
      </c>
      <c r="I4854">
        <v>4852.4790000000003</v>
      </c>
      <c r="J4854">
        <v>2.1999999999999999E-2</v>
      </c>
      <c r="K4854">
        <v>200.251</v>
      </c>
      <c r="L4854">
        <v>1.9528000000000001</v>
      </c>
      <c r="M4854">
        <v>95.658199999999994</v>
      </c>
      <c r="N4854">
        <v>98.74</v>
      </c>
      <c r="O4854" s="2">
        <v>942.43</v>
      </c>
      <c r="P4854">
        <v>3.4000000000000002E-2</v>
      </c>
      <c r="Q4854">
        <v>-5.9999999999999995E-4</v>
      </c>
      <c r="R4854">
        <v>482147185</v>
      </c>
      <c r="S4854">
        <v>26.931999999999999</v>
      </c>
      <c r="T4854">
        <v>346.69799999999998</v>
      </c>
      <c r="U4854">
        <v>13.2898</v>
      </c>
      <c r="V4854">
        <v>35.784999999999997</v>
      </c>
    </row>
    <row r="4855" spans="1:22" x14ac:dyDescent="0.3">
      <c r="A4855" s="3">
        <v>42106.407233796293</v>
      </c>
      <c r="B4855">
        <v>13.339499999999999</v>
      </c>
      <c r="C4855">
        <v>13.29</v>
      </c>
      <c r="D4855">
        <v>42.278764000000002</v>
      </c>
      <c r="E4855">
        <v>349.04599999999999</v>
      </c>
      <c r="F4855">
        <v>346.197</v>
      </c>
      <c r="G4855">
        <v>35.784199999999998</v>
      </c>
      <c r="H4855">
        <v>26.941500000000001</v>
      </c>
      <c r="I4855">
        <v>4853.4790000000003</v>
      </c>
      <c r="J4855">
        <v>2.5100000000000001E-2</v>
      </c>
      <c r="K4855">
        <v>200.61199999999999</v>
      </c>
      <c r="L4855">
        <v>1.9530000000000001</v>
      </c>
      <c r="M4855">
        <v>95.658199999999994</v>
      </c>
      <c r="N4855">
        <v>42.22</v>
      </c>
      <c r="O4855" s="2">
        <v>941.09</v>
      </c>
      <c r="P4855">
        <v>3.3000000000000002E-2</v>
      </c>
      <c r="Q4855">
        <v>-5.9999999999999995E-4</v>
      </c>
      <c r="R4855">
        <v>482147186</v>
      </c>
      <c r="S4855">
        <v>26.931899999999999</v>
      </c>
      <c r="T4855">
        <v>346.19600000000003</v>
      </c>
      <c r="U4855">
        <v>13.290100000000001</v>
      </c>
      <c r="V4855">
        <v>35.784799999999997</v>
      </c>
    </row>
    <row r="4856" spans="1:22" x14ac:dyDescent="0.3">
      <c r="A4856" s="3">
        <v>42106.40724537037</v>
      </c>
      <c r="B4856">
        <v>13.345599999999999</v>
      </c>
      <c r="C4856">
        <v>13.2963</v>
      </c>
      <c r="D4856">
        <v>42.285570999999997</v>
      </c>
      <c r="E4856">
        <v>347.822</v>
      </c>
      <c r="F4856">
        <v>344.983</v>
      </c>
      <c r="G4856">
        <v>35.785400000000003</v>
      </c>
      <c r="H4856">
        <v>26.941199999999998</v>
      </c>
      <c r="I4856">
        <v>4854.4790000000003</v>
      </c>
      <c r="J4856">
        <v>2.5899999999999999E-2</v>
      </c>
      <c r="K4856">
        <v>200.47200000000001</v>
      </c>
      <c r="L4856">
        <v>1.9537</v>
      </c>
      <c r="M4856">
        <v>95.658199999999994</v>
      </c>
      <c r="N4856">
        <v>87.5</v>
      </c>
      <c r="O4856" s="2">
        <v>942.29</v>
      </c>
      <c r="P4856">
        <v>3.4000000000000002E-2</v>
      </c>
      <c r="Q4856">
        <v>-5.9999999999999995E-4</v>
      </c>
      <c r="R4856">
        <v>482147187</v>
      </c>
      <c r="S4856">
        <v>26.931699999999999</v>
      </c>
      <c r="T4856">
        <v>344.983</v>
      </c>
      <c r="U4856">
        <v>13.2963</v>
      </c>
      <c r="V4856">
        <v>35.786099999999998</v>
      </c>
    </row>
    <row r="4857" spans="1:22" x14ac:dyDescent="0.3">
      <c r="A4857" s="3">
        <v>42106.407256944447</v>
      </c>
      <c r="B4857">
        <v>13.3635</v>
      </c>
      <c r="C4857">
        <v>13.314299999999999</v>
      </c>
      <c r="D4857">
        <v>42.304447000000003</v>
      </c>
      <c r="E4857">
        <v>346.33</v>
      </c>
      <c r="F4857">
        <v>343.505</v>
      </c>
      <c r="G4857">
        <v>35.786799999999999</v>
      </c>
      <c r="H4857">
        <v>26.938600000000001</v>
      </c>
      <c r="I4857">
        <v>4855.4790000000003</v>
      </c>
      <c r="J4857">
        <v>2.64E-2</v>
      </c>
      <c r="K4857">
        <v>200.90299999999999</v>
      </c>
      <c r="L4857">
        <v>1.9553</v>
      </c>
      <c r="M4857">
        <v>95.658199999999994</v>
      </c>
      <c r="N4857">
        <v>98.74</v>
      </c>
      <c r="O4857" s="2">
        <v>950.95</v>
      </c>
      <c r="P4857">
        <v>3.3000000000000002E-2</v>
      </c>
      <c r="Q4857">
        <v>-5.9999999999999995E-4</v>
      </c>
      <c r="R4857">
        <v>482147188</v>
      </c>
      <c r="S4857">
        <v>26.929300000000001</v>
      </c>
      <c r="T4857">
        <v>343.505</v>
      </c>
      <c r="U4857">
        <v>13.314299999999999</v>
      </c>
      <c r="V4857">
        <v>35.7879</v>
      </c>
    </row>
    <row r="4858" spans="1:22" x14ac:dyDescent="0.3">
      <c r="A4858" s="3">
        <v>42106.407268518517</v>
      </c>
      <c r="B4858">
        <v>13.3687</v>
      </c>
      <c r="C4858">
        <v>13.319699999999999</v>
      </c>
      <c r="D4858">
        <v>42.309513000000003</v>
      </c>
      <c r="E4858">
        <v>345.185</v>
      </c>
      <c r="F4858">
        <v>342.37</v>
      </c>
      <c r="G4858">
        <v>35.787199999999999</v>
      </c>
      <c r="H4858">
        <v>26.937799999999999</v>
      </c>
      <c r="I4858">
        <v>4856.4790000000003</v>
      </c>
      <c r="J4858">
        <v>2.4299999999999999E-2</v>
      </c>
      <c r="K4858">
        <v>200.48099999999999</v>
      </c>
      <c r="L4858">
        <v>1.9553</v>
      </c>
      <c r="M4858">
        <v>95.658199999999994</v>
      </c>
      <c r="N4858">
        <v>41.84</v>
      </c>
      <c r="O4858" s="2">
        <v>963.25</v>
      </c>
      <c r="P4858">
        <v>3.3000000000000002E-2</v>
      </c>
      <c r="Q4858">
        <v>-5.9999999999999995E-4</v>
      </c>
      <c r="R4858">
        <v>482147189</v>
      </c>
      <c r="S4858">
        <v>26.9285</v>
      </c>
      <c r="T4858">
        <v>342.37</v>
      </c>
      <c r="U4858">
        <v>13.319699999999999</v>
      </c>
      <c r="V4858">
        <v>35.788200000000003</v>
      </c>
    </row>
    <row r="4859" spans="1:22" x14ac:dyDescent="0.3">
      <c r="A4859" s="3">
        <v>42106.407280092593</v>
      </c>
      <c r="B4859">
        <v>13.376899999999999</v>
      </c>
      <c r="C4859">
        <v>13.327999999999999</v>
      </c>
      <c r="D4859">
        <v>42.318752000000003</v>
      </c>
      <c r="E4859">
        <v>344.47699999999998</v>
      </c>
      <c r="F4859">
        <v>341.66699999999997</v>
      </c>
      <c r="G4859">
        <v>35.788400000000003</v>
      </c>
      <c r="H4859">
        <v>26.937000000000001</v>
      </c>
      <c r="I4859">
        <v>4857.4790000000003</v>
      </c>
      <c r="J4859">
        <v>2.23E-2</v>
      </c>
      <c r="K4859">
        <v>200.72499999999999</v>
      </c>
      <c r="L4859">
        <v>1.9572000000000001</v>
      </c>
      <c r="M4859">
        <v>95.658199999999994</v>
      </c>
      <c r="N4859">
        <v>87.39</v>
      </c>
      <c r="O4859" s="2">
        <v>970.03</v>
      </c>
      <c r="P4859">
        <v>3.3000000000000002E-2</v>
      </c>
      <c r="Q4859">
        <v>-5.9999999999999995E-4</v>
      </c>
      <c r="R4859">
        <v>482147190</v>
      </c>
      <c r="S4859">
        <v>26.927800000000001</v>
      </c>
      <c r="T4859">
        <v>341.66800000000001</v>
      </c>
      <c r="U4859">
        <v>13.328099999999999</v>
      </c>
      <c r="V4859">
        <v>35.7896</v>
      </c>
    </row>
    <row r="4860" spans="1:22" x14ac:dyDescent="0.3">
      <c r="A4860" s="3">
        <v>42106.40729166667</v>
      </c>
      <c r="B4860">
        <v>13.3817</v>
      </c>
      <c r="C4860">
        <v>13.332800000000001</v>
      </c>
      <c r="D4860">
        <v>42.323326000000002</v>
      </c>
      <c r="E4860">
        <v>344.26100000000002</v>
      </c>
      <c r="F4860">
        <v>341.45400000000001</v>
      </c>
      <c r="G4860">
        <v>35.788400000000003</v>
      </c>
      <c r="H4860">
        <v>26.936</v>
      </c>
      <c r="I4860">
        <v>4858.4790000000003</v>
      </c>
      <c r="J4860">
        <v>1.9900000000000001E-2</v>
      </c>
      <c r="K4860">
        <v>201.054</v>
      </c>
      <c r="L4860">
        <v>1.9577</v>
      </c>
      <c r="M4860">
        <v>95.658199999999994</v>
      </c>
      <c r="N4860">
        <v>98.74</v>
      </c>
      <c r="O4860" s="2">
        <v>971.23</v>
      </c>
      <c r="P4860">
        <v>3.4000000000000002E-2</v>
      </c>
      <c r="Q4860">
        <v>-5.9999999999999995E-4</v>
      </c>
      <c r="R4860">
        <v>482147191</v>
      </c>
      <c r="S4860">
        <v>26.9268</v>
      </c>
      <c r="T4860">
        <v>341.45400000000001</v>
      </c>
      <c r="U4860">
        <v>13.332800000000001</v>
      </c>
      <c r="V4860">
        <v>35.789499999999997</v>
      </c>
    </row>
    <row r="4861" spans="1:22" x14ac:dyDescent="0.3">
      <c r="A4861" s="3">
        <v>42106.40730324074</v>
      </c>
      <c r="B4861">
        <v>13.382400000000001</v>
      </c>
      <c r="C4861">
        <v>13.333500000000001</v>
      </c>
      <c r="D4861">
        <v>42.324717</v>
      </c>
      <c r="E4861">
        <v>344.13400000000001</v>
      </c>
      <c r="F4861">
        <v>341.32799999999997</v>
      </c>
      <c r="G4861">
        <v>35.789299999999997</v>
      </c>
      <c r="H4861">
        <v>26.936599999999999</v>
      </c>
      <c r="I4861">
        <v>4859.4790000000003</v>
      </c>
      <c r="J4861">
        <v>2.1700000000000001E-2</v>
      </c>
      <c r="K4861">
        <v>200.64099999999999</v>
      </c>
      <c r="L4861">
        <v>1.9593</v>
      </c>
      <c r="M4861">
        <v>95.658199999999994</v>
      </c>
      <c r="N4861">
        <v>41.94</v>
      </c>
      <c r="O4861" s="2">
        <v>970.71</v>
      </c>
      <c r="P4861">
        <v>3.4000000000000002E-2</v>
      </c>
      <c r="Q4861">
        <v>-5.9999999999999995E-4</v>
      </c>
      <c r="R4861">
        <v>482147192</v>
      </c>
      <c r="S4861">
        <v>26.927199999999999</v>
      </c>
      <c r="T4861">
        <v>341.32799999999997</v>
      </c>
      <c r="U4861">
        <v>13.333500000000001</v>
      </c>
      <c r="V4861">
        <v>35.790199999999999</v>
      </c>
    </row>
    <row r="4862" spans="1:22" x14ac:dyDescent="0.3">
      <c r="A4862" s="3">
        <v>42106.407314814816</v>
      </c>
      <c r="B4862">
        <v>13.3827</v>
      </c>
      <c r="C4862">
        <v>13.3339</v>
      </c>
      <c r="D4862">
        <v>42.324243000000003</v>
      </c>
      <c r="E4862">
        <v>343.74099999999999</v>
      </c>
      <c r="F4862">
        <v>340.93900000000002</v>
      </c>
      <c r="G4862">
        <v>35.788899999999998</v>
      </c>
      <c r="H4862">
        <v>26.9361</v>
      </c>
      <c r="I4862">
        <v>4860.4790000000003</v>
      </c>
      <c r="J4862">
        <v>2.29E-2</v>
      </c>
      <c r="K4862">
        <v>200.45699999999999</v>
      </c>
      <c r="L4862">
        <v>1.9601</v>
      </c>
      <c r="M4862">
        <v>95.658199999999994</v>
      </c>
      <c r="N4862">
        <v>87.37</v>
      </c>
      <c r="O4862" s="2">
        <v>969.8</v>
      </c>
      <c r="P4862">
        <v>3.3000000000000002E-2</v>
      </c>
      <c r="Q4862">
        <v>-5.9999999999999995E-4</v>
      </c>
      <c r="R4862">
        <v>482147193</v>
      </c>
      <c r="S4862">
        <v>26.9268</v>
      </c>
      <c r="T4862">
        <v>340.93900000000002</v>
      </c>
      <c r="U4862">
        <v>13.3339</v>
      </c>
      <c r="V4862">
        <v>35.789700000000003</v>
      </c>
    </row>
    <row r="4863" spans="1:22" x14ac:dyDescent="0.3">
      <c r="A4863" s="3">
        <v>42106.407326388886</v>
      </c>
      <c r="B4863">
        <v>13.3819</v>
      </c>
      <c r="C4863">
        <v>13.3332</v>
      </c>
      <c r="D4863">
        <v>42.323504</v>
      </c>
      <c r="E4863">
        <v>343.21199999999999</v>
      </c>
      <c r="F4863">
        <v>340.41500000000002</v>
      </c>
      <c r="G4863">
        <v>35.789200000000001</v>
      </c>
      <c r="H4863">
        <v>26.936599999999999</v>
      </c>
      <c r="I4863">
        <v>4861.4790000000003</v>
      </c>
      <c r="J4863">
        <v>2.3900000000000001E-2</v>
      </c>
      <c r="K4863">
        <v>200.38800000000001</v>
      </c>
      <c r="L4863">
        <v>1.9604999999999999</v>
      </c>
      <c r="M4863">
        <v>95.658199999999994</v>
      </c>
      <c r="N4863">
        <v>98.74</v>
      </c>
      <c r="O4863" s="2">
        <v>963.37</v>
      </c>
      <c r="P4863">
        <v>3.3000000000000002E-2</v>
      </c>
      <c r="Q4863">
        <v>-5.9999999999999995E-4</v>
      </c>
      <c r="R4863">
        <v>482147194</v>
      </c>
      <c r="S4863">
        <v>26.927099999999999</v>
      </c>
      <c r="T4863">
        <v>340.41500000000002</v>
      </c>
      <c r="U4863">
        <v>13.3332</v>
      </c>
      <c r="V4863">
        <v>35.789900000000003</v>
      </c>
    </row>
    <row r="4864" spans="1:22" x14ac:dyDescent="0.3">
      <c r="A4864" s="3">
        <v>42106.407337962963</v>
      </c>
      <c r="B4864">
        <v>13.386900000000001</v>
      </c>
      <c r="C4864">
        <v>13.338200000000001</v>
      </c>
      <c r="D4864">
        <v>42.328367999999998</v>
      </c>
      <c r="E4864">
        <v>342.80700000000002</v>
      </c>
      <c r="F4864">
        <v>340.012</v>
      </c>
      <c r="G4864">
        <v>35.789299999999997</v>
      </c>
      <c r="H4864">
        <v>26.935600000000001</v>
      </c>
      <c r="I4864">
        <v>4862.4790000000003</v>
      </c>
      <c r="J4864">
        <v>2.24E-2</v>
      </c>
      <c r="K4864">
        <v>201.054</v>
      </c>
      <c r="L4864">
        <v>1.9615</v>
      </c>
      <c r="M4864">
        <v>95.658199999999994</v>
      </c>
      <c r="N4864">
        <v>41.89</v>
      </c>
      <c r="O4864" s="2">
        <v>949.83</v>
      </c>
      <c r="P4864">
        <v>3.3000000000000002E-2</v>
      </c>
      <c r="Q4864">
        <v>-5.9999999999999995E-4</v>
      </c>
      <c r="R4864">
        <v>482147195</v>
      </c>
      <c r="S4864">
        <v>26.926200000000001</v>
      </c>
      <c r="T4864">
        <v>340.01299999999998</v>
      </c>
      <c r="U4864">
        <v>13.338200000000001</v>
      </c>
      <c r="V4864">
        <v>35.79</v>
      </c>
    </row>
    <row r="4865" spans="1:22" x14ac:dyDescent="0.3">
      <c r="A4865" s="3">
        <v>42106.407349537039</v>
      </c>
      <c r="B4865">
        <v>13.3941</v>
      </c>
      <c r="C4865">
        <v>13.3454</v>
      </c>
      <c r="D4865">
        <v>42.336075999999998</v>
      </c>
      <c r="E4865">
        <v>342.49799999999999</v>
      </c>
      <c r="F4865">
        <v>339.70699999999999</v>
      </c>
      <c r="G4865">
        <v>35.789900000000003</v>
      </c>
      <c r="H4865">
        <v>26.9346</v>
      </c>
      <c r="I4865">
        <v>4863.4790000000003</v>
      </c>
      <c r="J4865">
        <v>2.41E-2</v>
      </c>
      <c r="K4865">
        <v>200.88800000000001</v>
      </c>
      <c r="L4865">
        <v>1.9623999999999999</v>
      </c>
      <c r="M4865">
        <v>95.658199999999994</v>
      </c>
      <c r="N4865">
        <v>87.32</v>
      </c>
      <c r="O4865" s="2">
        <v>940.02</v>
      </c>
      <c r="P4865">
        <v>3.3000000000000002E-2</v>
      </c>
      <c r="Q4865">
        <v>-5.9999999999999995E-4</v>
      </c>
      <c r="R4865">
        <v>482147196</v>
      </c>
      <c r="S4865">
        <v>26.9252</v>
      </c>
      <c r="T4865">
        <v>339.70699999999999</v>
      </c>
      <c r="U4865">
        <v>13.3454</v>
      </c>
      <c r="V4865">
        <v>35.790700000000001</v>
      </c>
    </row>
    <row r="4866" spans="1:22" x14ac:dyDescent="0.3">
      <c r="A4866" s="3">
        <v>42106.407361111109</v>
      </c>
      <c r="B4866">
        <v>13.394299999999999</v>
      </c>
      <c r="C4866">
        <v>13.345700000000001</v>
      </c>
      <c r="D4866">
        <v>42.337485999999998</v>
      </c>
      <c r="E4866">
        <v>341.92</v>
      </c>
      <c r="F4866">
        <v>339.13299999999998</v>
      </c>
      <c r="G4866">
        <v>35.7913</v>
      </c>
      <c r="H4866">
        <v>26.935600000000001</v>
      </c>
      <c r="I4866">
        <v>4864.4790000000003</v>
      </c>
      <c r="J4866">
        <v>2.3099999999999999E-2</v>
      </c>
      <c r="K4866">
        <v>200.47200000000001</v>
      </c>
      <c r="L4866">
        <v>1.9625999999999999</v>
      </c>
      <c r="M4866">
        <v>95.658199999999994</v>
      </c>
      <c r="N4866">
        <v>98.74</v>
      </c>
      <c r="O4866" s="2">
        <v>935.52</v>
      </c>
      <c r="P4866">
        <v>3.3000000000000002E-2</v>
      </c>
      <c r="Q4866">
        <v>-5.9999999999999995E-4</v>
      </c>
      <c r="R4866">
        <v>482147197</v>
      </c>
      <c r="S4866">
        <v>26.926300000000001</v>
      </c>
      <c r="T4866">
        <v>339.13400000000001</v>
      </c>
      <c r="U4866">
        <v>13.345700000000001</v>
      </c>
      <c r="V4866">
        <v>35.792099999999998</v>
      </c>
    </row>
    <row r="4867" spans="1:22" x14ac:dyDescent="0.3">
      <c r="A4867" s="3">
        <v>42106.407372685186</v>
      </c>
      <c r="B4867">
        <v>13.4124</v>
      </c>
      <c r="C4867">
        <v>13.363899999999999</v>
      </c>
      <c r="D4867">
        <v>42.357526999999997</v>
      </c>
      <c r="E4867">
        <v>340.47699999999998</v>
      </c>
      <c r="F4867">
        <v>337.70400000000001</v>
      </c>
      <c r="G4867">
        <v>35.793700000000001</v>
      </c>
      <c r="H4867">
        <v>26.933700000000002</v>
      </c>
      <c r="I4867">
        <v>4865.4790000000003</v>
      </c>
      <c r="J4867">
        <v>2.3400000000000001E-2</v>
      </c>
      <c r="K4867">
        <v>200.33199999999999</v>
      </c>
      <c r="L4867">
        <v>1.9625999999999999</v>
      </c>
      <c r="M4867">
        <v>95.658199999999994</v>
      </c>
      <c r="N4867">
        <v>41.86</v>
      </c>
      <c r="O4867" s="2">
        <v>931.44</v>
      </c>
      <c r="P4867">
        <v>3.3000000000000002E-2</v>
      </c>
      <c r="Q4867">
        <v>-5.9999999999999995E-4</v>
      </c>
      <c r="R4867">
        <v>482147198</v>
      </c>
      <c r="S4867">
        <v>26.924499999999998</v>
      </c>
      <c r="T4867">
        <v>337.70400000000001</v>
      </c>
      <c r="U4867">
        <v>13.364000000000001</v>
      </c>
      <c r="V4867">
        <v>35.794699999999999</v>
      </c>
    </row>
    <row r="4868" spans="1:22" x14ac:dyDescent="0.3">
      <c r="A4868" s="3">
        <v>42106.407384259262</v>
      </c>
      <c r="B4868">
        <v>13.430099999999999</v>
      </c>
      <c r="C4868">
        <v>13.3819</v>
      </c>
      <c r="D4868">
        <v>42.376097999999999</v>
      </c>
      <c r="E4868">
        <v>338.72199999999998</v>
      </c>
      <c r="F4868">
        <v>335.96499999999997</v>
      </c>
      <c r="G4868">
        <v>35.795099999999998</v>
      </c>
      <c r="H4868">
        <v>26.931100000000001</v>
      </c>
      <c r="I4868">
        <v>4866.4790000000003</v>
      </c>
      <c r="J4868">
        <v>2.4500000000000001E-2</v>
      </c>
      <c r="K4868">
        <v>200.26400000000001</v>
      </c>
      <c r="L4868">
        <v>1.9630000000000001</v>
      </c>
      <c r="M4868">
        <v>95.658199999999994</v>
      </c>
      <c r="N4868">
        <v>87.27</v>
      </c>
      <c r="O4868" s="2">
        <v>927.11</v>
      </c>
      <c r="P4868">
        <v>3.5000000000000003E-2</v>
      </c>
      <c r="Q4868">
        <v>-5.9999999999999995E-4</v>
      </c>
      <c r="R4868">
        <v>482147199</v>
      </c>
      <c r="S4868">
        <v>26.9222</v>
      </c>
      <c r="T4868">
        <v>335.96499999999997</v>
      </c>
      <c r="U4868">
        <v>13.3818</v>
      </c>
      <c r="V4868">
        <v>35.796500000000002</v>
      </c>
    </row>
    <row r="4869" spans="1:22" x14ac:dyDescent="0.3">
      <c r="A4869" s="3">
        <v>42106.407395833332</v>
      </c>
      <c r="B4869">
        <v>13.4472</v>
      </c>
      <c r="C4869">
        <v>13.399100000000001</v>
      </c>
      <c r="D4869">
        <v>42.39555</v>
      </c>
      <c r="E4869">
        <v>337.529</v>
      </c>
      <c r="F4869">
        <v>334.78199999999998</v>
      </c>
      <c r="G4869">
        <v>35.797699999999999</v>
      </c>
      <c r="H4869">
        <v>26.929500000000001</v>
      </c>
      <c r="I4869">
        <v>4867.4790000000003</v>
      </c>
      <c r="J4869">
        <v>2.3699999999999999E-2</v>
      </c>
      <c r="K4869">
        <v>200.06800000000001</v>
      </c>
      <c r="L4869">
        <v>1.9649000000000001</v>
      </c>
      <c r="M4869">
        <v>95.658199999999994</v>
      </c>
      <c r="N4869">
        <v>98.74</v>
      </c>
      <c r="O4869" s="2">
        <v>926.2</v>
      </c>
      <c r="P4869">
        <v>3.3000000000000002E-2</v>
      </c>
      <c r="Q4869">
        <v>-5.9999999999999995E-4</v>
      </c>
      <c r="R4869">
        <v>482147200</v>
      </c>
      <c r="S4869">
        <v>26.9209</v>
      </c>
      <c r="T4869">
        <v>334.78300000000002</v>
      </c>
      <c r="U4869">
        <v>13.399100000000001</v>
      </c>
      <c r="V4869">
        <v>35.799300000000002</v>
      </c>
    </row>
    <row r="4870" spans="1:22" x14ac:dyDescent="0.3">
      <c r="A4870" s="3">
        <v>42106.407407407409</v>
      </c>
      <c r="B4870">
        <v>13.4594</v>
      </c>
      <c r="C4870">
        <v>13.4114</v>
      </c>
      <c r="D4870">
        <v>42.408417999999998</v>
      </c>
      <c r="E4870">
        <v>337.00900000000001</v>
      </c>
      <c r="F4870">
        <v>334.267</v>
      </c>
      <c r="G4870">
        <v>35.798499999999997</v>
      </c>
      <c r="H4870">
        <v>26.927600000000002</v>
      </c>
      <c r="I4870">
        <v>4868.4790000000003</v>
      </c>
      <c r="J4870">
        <v>2.3E-2</v>
      </c>
      <c r="K4870">
        <v>200.06899999999999</v>
      </c>
      <c r="L4870">
        <v>1.9650000000000001</v>
      </c>
      <c r="M4870">
        <v>95.658199999999994</v>
      </c>
      <c r="N4870">
        <v>41.96</v>
      </c>
      <c r="O4870" s="2">
        <v>932.7</v>
      </c>
      <c r="P4870">
        <v>3.3000000000000002E-2</v>
      </c>
      <c r="Q4870">
        <v>-5.9999999999999995E-4</v>
      </c>
      <c r="R4870">
        <v>482147201</v>
      </c>
      <c r="S4870">
        <v>26.919</v>
      </c>
      <c r="T4870">
        <v>334.26600000000002</v>
      </c>
      <c r="U4870">
        <v>13.4115</v>
      </c>
      <c r="V4870">
        <v>35.800199999999997</v>
      </c>
    </row>
    <row r="4871" spans="1:22" x14ac:dyDescent="0.3">
      <c r="A4871" s="3">
        <v>42106.407418981478</v>
      </c>
      <c r="B4871">
        <v>13.4588</v>
      </c>
      <c r="C4871">
        <v>13.4108</v>
      </c>
      <c r="D4871">
        <v>42.406993999999997</v>
      </c>
      <c r="E4871">
        <v>337.09899999999999</v>
      </c>
      <c r="F4871">
        <v>334.35599999999999</v>
      </c>
      <c r="G4871">
        <v>35.797899999999998</v>
      </c>
      <c r="H4871">
        <v>26.927299999999999</v>
      </c>
      <c r="I4871">
        <v>4869.4790000000003</v>
      </c>
      <c r="J4871">
        <v>2.3199999999999998E-2</v>
      </c>
      <c r="K4871">
        <v>199.916</v>
      </c>
      <c r="L4871">
        <v>1.9650000000000001</v>
      </c>
      <c r="M4871">
        <v>95.658199999999994</v>
      </c>
      <c r="N4871">
        <v>87.24</v>
      </c>
      <c r="O4871" s="2">
        <v>942.3</v>
      </c>
      <c r="P4871">
        <v>3.4000000000000002E-2</v>
      </c>
      <c r="Q4871">
        <v>-5.9999999999999995E-4</v>
      </c>
      <c r="R4871">
        <v>482147202</v>
      </c>
      <c r="S4871">
        <v>26.918600000000001</v>
      </c>
      <c r="T4871">
        <v>334.35700000000003</v>
      </c>
      <c r="U4871">
        <v>13.4108</v>
      </c>
      <c r="V4871">
        <v>35.799399999999999</v>
      </c>
    </row>
    <row r="4872" spans="1:22" x14ac:dyDescent="0.3">
      <c r="A4872" s="3">
        <v>42106.407430555555</v>
      </c>
      <c r="B4872">
        <v>13.460900000000001</v>
      </c>
      <c r="C4872">
        <v>13.412800000000001</v>
      </c>
      <c r="D4872">
        <v>42.408808000000001</v>
      </c>
      <c r="E4872">
        <v>337.20499999999998</v>
      </c>
      <c r="F4872">
        <v>334.46100000000001</v>
      </c>
      <c r="G4872">
        <v>35.797800000000002</v>
      </c>
      <c r="H4872">
        <v>26.9268</v>
      </c>
      <c r="I4872">
        <v>4870.4790000000003</v>
      </c>
      <c r="J4872">
        <v>2.2499999999999999E-2</v>
      </c>
      <c r="K4872">
        <v>199.88800000000001</v>
      </c>
      <c r="L4872">
        <v>1.9646999999999999</v>
      </c>
      <c r="M4872">
        <v>95.658199999999994</v>
      </c>
      <c r="N4872">
        <v>98.74</v>
      </c>
      <c r="O4872" s="2">
        <v>945.21</v>
      </c>
      <c r="P4872">
        <v>3.3000000000000002E-2</v>
      </c>
      <c r="Q4872">
        <v>-5.9999999999999995E-4</v>
      </c>
      <c r="R4872">
        <v>482147203</v>
      </c>
      <c r="S4872">
        <v>26.917899999999999</v>
      </c>
      <c r="T4872">
        <v>334.46100000000001</v>
      </c>
      <c r="U4872">
        <v>13.412800000000001</v>
      </c>
      <c r="V4872">
        <v>35.799100000000003</v>
      </c>
    </row>
    <row r="4873" spans="1:22" x14ac:dyDescent="0.3">
      <c r="A4873" s="3">
        <v>42106.407442129632</v>
      </c>
      <c r="B4873">
        <v>13.449199999999999</v>
      </c>
      <c r="C4873">
        <v>13.401199999999999</v>
      </c>
      <c r="D4873">
        <v>42.395843999999997</v>
      </c>
      <c r="E4873">
        <v>337.04899999999998</v>
      </c>
      <c r="F4873">
        <v>334.30599999999998</v>
      </c>
      <c r="G4873">
        <v>35.796999999999997</v>
      </c>
      <c r="H4873">
        <v>26.928599999999999</v>
      </c>
      <c r="I4873">
        <v>4871.4790000000003</v>
      </c>
      <c r="J4873">
        <v>2.3300000000000001E-2</v>
      </c>
      <c r="K4873">
        <v>199.98699999999999</v>
      </c>
      <c r="L4873">
        <v>1.9642999999999999</v>
      </c>
      <c r="M4873">
        <v>95.658199999999994</v>
      </c>
      <c r="N4873">
        <v>41.91</v>
      </c>
      <c r="O4873" s="2">
        <v>943.77</v>
      </c>
      <c r="P4873">
        <v>3.3000000000000002E-2</v>
      </c>
      <c r="Q4873">
        <v>-5.9999999999999995E-4</v>
      </c>
      <c r="R4873">
        <v>482147204</v>
      </c>
      <c r="S4873">
        <v>26.9193</v>
      </c>
      <c r="T4873">
        <v>334.30700000000002</v>
      </c>
      <c r="U4873">
        <v>13.401199999999999</v>
      </c>
      <c r="V4873">
        <v>35.797800000000002</v>
      </c>
    </row>
    <row r="4874" spans="1:22" x14ac:dyDescent="0.3">
      <c r="A4874" s="3">
        <v>42106.407453703701</v>
      </c>
      <c r="B4874">
        <v>13.454800000000001</v>
      </c>
      <c r="C4874">
        <v>13.4069</v>
      </c>
      <c r="D4874">
        <v>42.403319000000003</v>
      </c>
      <c r="E4874">
        <v>336.56200000000001</v>
      </c>
      <c r="F4874">
        <v>333.82400000000001</v>
      </c>
      <c r="G4874">
        <v>35.798999999999999</v>
      </c>
      <c r="H4874">
        <v>26.928999999999998</v>
      </c>
      <c r="I4874">
        <v>4872.4790000000003</v>
      </c>
      <c r="J4874">
        <v>2.2599999999999999E-2</v>
      </c>
      <c r="K4874">
        <v>199.852</v>
      </c>
      <c r="L4874">
        <v>1.9638</v>
      </c>
      <c r="M4874">
        <v>95.658199999999994</v>
      </c>
      <c r="N4874">
        <v>87.19</v>
      </c>
      <c r="O4874" s="2">
        <v>942.58</v>
      </c>
      <c r="P4874">
        <v>3.3000000000000002E-2</v>
      </c>
      <c r="Q4874">
        <v>-5.9999999999999995E-4</v>
      </c>
      <c r="R4874">
        <v>482147205</v>
      </c>
      <c r="S4874">
        <v>26.919699999999999</v>
      </c>
      <c r="T4874">
        <v>333.82400000000001</v>
      </c>
      <c r="U4874">
        <v>13.4069</v>
      </c>
      <c r="V4874">
        <v>35.799900000000001</v>
      </c>
    </row>
    <row r="4875" spans="1:22" x14ac:dyDescent="0.3">
      <c r="A4875" s="3">
        <v>42106.407465277778</v>
      </c>
      <c r="B4875">
        <v>13.4621</v>
      </c>
      <c r="C4875">
        <v>13.414300000000001</v>
      </c>
      <c r="D4875">
        <v>42.410387</v>
      </c>
      <c r="E4875">
        <v>335.714</v>
      </c>
      <c r="F4875">
        <v>332.98399999999998</v>
      </c>
      <c r="G4875">
        <v>35.799199999999999</v>
      </c>
      <c r="H4875">
        <v>26.927600000000002</v>
      </c>
      <c r="I4875">
        <v>4873.4790000000003</v>
      </c>
      <c r="J4875">
        <v>2.0199999999999999E-2</v>
      </c>
      <c r="K4875">
        <v>199.916</v>
      </c>
      <c r="L4875">
        <v>1.9637</v>
      </c>
      <c r="M4875">
        <v>95.658199999999994</v>
      </c>
      <c r="N4875">
        <v>98.74</v>
      </c>
      <c r="O4875" s="2">
        <v>944.68</v>
      </c>
      <c r="P4875">
        <v>3.3000000000000002E-2</v>
      </c>
      <c r="Q4875">
        <v>-5.9999999999999995E-4</v>
      </c>
      <c r="R4875">
        <v>482147206</v>
      </c>
      <c r="S4875">
        <v>26.918399999999998</v>
      </c>
      <c r="T4875">
        <v>332.98399999999998</v>
      </c>
      <c r="U4875">
        <v>13.414199999999999</v>
      </c>
      <c r="V4875">
        <v>35.8001</v>
      </c>
    </row>
    <row r="4876" spans="1:22" x14ac:dyDescent="0.3">
      <c r="A4876" s="3">
        <v>42106.407476851855</v>
      </c>
      <c r="B4876">
        <v>13.472099999999999</v>
      </c>
      <c r="C4876">
        <v>13.4244</v>
      </c>
      <c r="D4876">
        <v>42.421126000000001</v>
      </c>
      <c r="E4876">
        <v>334.61099999999999</v>
      </c>
      <c r="F4876">
        <v>331.89</v>
      </c>
      <c r="G4876">
        <v>35.8003</v>
      </c>
      <c r="H4876">
        <v>26.926400000000001</v>
      </c>
      <c r="I4876">
        <v>4874.4790000000003</v>
      </c>
      <c r="J4876">
        <v>2.35E-2</v>
      </c>
      <c r="K4876">
        <v>199.554</v>
      </c>
      <c r="L4876">
        <v>1.9633</v>
      </c>
      <c r="M4876">
        <v>95.658199999999994</v>
      </c>
      <c r="N4876">
        <v>42.05</v>
      </c>
      <c r="O4876" s="2">
        <v>948.38</v>
      </c>
      <c r="P4876">
        <v>3.3000000000000002E-2</v>
      </c>
      <c r="Q4876">
        <v>-5.9999999999999995E-4</v>
      </c>
      <c r="R4876">
        <v>482147207</v>
      </c>
      <c r="S4876">
        <v>26.917400000000001</v>
      </c>
      <c r="T4876">
        <v>331.89100000000002</v>
      </c>
      <c r="U4876">
        <v>13.424300000000001</v>
      </c>
      <c r="V4876">
        <v>35.801400000000001</v>
      </c>
    </row>
    <row r="4877" spans="1:22" x14ac:dyDescent="0.3">
      <c r="A4877" s="3">
        <v>42106.407488425924</v>
      </c>
      <c r="B4877">
        <v>13.484999999999999</v>
      </c>
      <c r="C4877">
        <v>13.4374</v>
      </c>
      <c r="D4877">
        <v>42.435116999999998</v>
      </c>
      <c r="E4877">
        <v>333.64600000000002</v>
      </c>
      <c r="F4877">
        <v>330.93400000000003</v>
      </c>
      <c r="G4877">
        <v>35.801699999999997</v>
      </c>
      <c r="H4877">
        <v>26.924700000000001</v>
      </c>
      <c r="I4877">
        <v>4875.4790000000003</v>
      </c>
      <c r="J4877">
        <v>2.47E-2</v>
      </c>
      <c r="K4877">
        <v>199.49600000000001</v>
      </c>
      <c r="L4877">
        <v>1.9631000000000001</v>
      </c>
      <c r="M4877">
        <v>95.658199999999994</v>
      </c>
      <c r="N4877">
        <v>87.17</v>
      </c>
      <c r="O4877" s="2">
        <v>953.19</v>
      </c>
      <c r="P4877">
        <v>3.4000000000000002E-2</v>
      </c>
      <c r="Q4877">
        <v>-5.9999999999999995E-4</v>
      </c>
      <c r="R4877">
        <v>482147208</v>
      </c>
      <c r="S4877">
        <v>26.915800000000001</v>
      </c>
      <c r="T4877">
        <v>330.93400000000003</v>
      </c>
      <c r="U4877">
        <v>13.4374</v>
      </c>
      <c r="V4877">
        <v>35.802900000000001</v>
      </c>
    </row>
    <row r="4878" spans="1:22" x14ac:dyDescent="0.3">
      <c r="A4878" s="3">
        <v>42106.407500000001</v>
      </c>
      <c r="B4878">
        <v>13.4978</v>
      </c>
      <c r="C4878">
        <v>13.4503</v>
      </c>
      <c r="D4878">
        <v>42.449544000000003</v>
      </c>
      <c r="E4878">
        <v>332.93599999999998</v>
      </c>
      <c r="F4878">
        <v>330.23</v>
      </c>
      <c r="G4878">
        <v>35.803400000000003</v>
      </c>
      <c r="H4878">
        <v>26.923400000000001</v>
      </c>
      <c r="I4878">
        <v>4876.4790000000003</v>
      </c>
      <c r="J4878">
        <v>2.4400000000000002E-2</v>
      </c>
      <c r="K4878">
        <v>199.45099999999999</v>
      </c>
      <c r="L4878">
        <v>1.9634</v>
      </c>
      <c r="M4878">
        <v>95.658199999999994</v>
      </c>
      <c r="N4878">
        <v>98.74</v>
      </c>
      <c r="O4878" s="2">
        <v>956.04</v>
      </c>
      <c r="P4878">
        <v>3.4000000000000002E-2</v>
      </c>
      <c r="Q4878">
        <v>-5.9999999999999995E-4</v>
      </c>
      <c r="R4878">
        <v>482147209</v>
      </c>
      <c r="S4878">
        <v>26.9147</v>
      </c>
      <c r="T4878">
        <v>330.23</v>
      </c>
      <c r="U4878">
        <v>13.4503</v>
      </c>
      <c r="V4878">
        <v>35.804900000000004</v>
      </c>
    </row>
    <row r="4879" spans="1:22" x14ac:dyDescent="0.3">
      <c r="A4879" s="3">
        <v>42106.407511574071</v>
      </c>
      <c r="B4879">
        <v>13.5022</v>
      </c>
      <c r="C4879">
        <v>13.454800000000001</v>
      </c>
      <c r="D4879">
        <v>42.453327999999999</v>
      </c>
      <c r="E4879">
        <v>332.34800000000001</v>
      </c>
      <c r="F4879">
        <v>329.64800000000002</v>
      </c>
      <c r="G4879">
        <v>35.803199999999997</v>
      </c>
      <c r="H4879">
        <v>26.9223</v>
      </c>
      <c r="I4879">
        <v>4877.4790000000003</v>
      </c>
      <c r="J4879">
        <v>2.52E-2</v>
      </c>
      <c r="K4879">
        <v>198.99100000000001</v>
      </c>
      <c r="L4879">
        <v>1.9630000000000001</v>
      </c>
      <c r="M4879">
        <v>95.658199999999994</v>
      </c>
      <c r="N4879">
        <v>42.06</v>
      </c>
      <c r="O4879" s="2">
        <v>955.34</v>
      </c>
      <c r="P4879">
        <v>3.3000000000000002E-2</v>
      </c>
      <c r="Q4879">
        <v>-5.9999999999999995E-4</v>
      </c>
      <c r="R4879">
        <v>482147210</v>
      </c>
      <c r="S4879">
        <v>26.913499999999999</v>
      </c>
      <c r="T4879">
        <v>329.64800000000002</v>
      </c>
      <c r="U4879">
        <v>13.454700000000001</v>
      </c>
      <c r="V4879">
        <v>35.804499999999997</v>
      </c>
    </row>
    <row r="4880" spans="1:22" x14ac:dyDescent="0.3">
      <c r="A4880" s="3">
        <v>42106.407523148147</v>
      </c>
      <c r="B4880">
        <v>13.5029</v>
      </c>
      <c r="C4880">
        <v>13.4556</v>
      </c>
      <c r="D4880">
        <v>42.454832000000003</v>
      </c>
      <c r="E4880">
        <v>331.77300000000002</v>
      </c>
      <c r="F4880">
        <v>329.077</v>
      </c>
      <c r="G4880">
        <v>35.804299999999998</v>
      </c>
      <c r="H4880">
        <v>26.922999999999998</v>
      </c>
      <c r="I4880">
        <v>4878.4790000000003</v>
      </c>
      <c r="J4880">
        <v>2.29E-2</v>
      </c>
      <c r="K4880">
        <v>199.01499999999999</v>
      </c>
      <c r="L4880">
        <v>1.9632000000000001</v>
      </c>
      <c r="M4880">
        <v>95.658199999999994</v>
      </c>
      <c r="N4880">
        <v>87.12</v>
      </c>
      <c r="O4880" s="2">
        <v>954.81</v>
      </c>
      <c r="P4880">
        <v>3.3000000000000002E-2</v>
      </c>
      <c r="Q4880">
        <v>-5.9999999999999995E-4</v>
      </c>
      <c r="R4880">
        <v>482147211</v>
      </c>
      <c r="S4880">
        <v>26.914100000000001</v>
      </c>
      <c r="T4880">
        <v>329.077</v>
      </c>
      <c r="U4880">
        <v>13.4556</v>
      </c>
      <c r="V4880">
        <v>35.805500000000002</v>
      </c>
    </row>
    <row r="4881" spans="1:22" x14ac:dyDescent="0.3">
      <c r="A4881" s="3">
        <v>42106.407534722224</v>
      </c>
      <c r="B4881">
        <v>13.507199999999999</v>
      </c>
      <c r="C4881">
        <v>13.459899999999999</v>
      </c>
      <c r="D4881">
        <v>42.458764000000002</v>
      </c>
      <c r="E4881">
        <v>331.40699999999998</v>
      </c>
      <c r="F4881">
        <v>328.714</v>
      </c>
      <c r="G4881">
        <v>35.804200000000002</v>
      </c>
      <c r="H4881">
        <v>26.9221</v>
      </c>
      <c r="I4881">
        <v>4879.4790000000003</v>
      </c>
      <c r="J4881">
        <v>2.07E-2</v>
      </c>
      <c r="K4881">
        <v>199.26</v>
      </c>
      <c r="L4881">
        <v>1.9624999999999999</v>
      </c>
      <c r="M4881">
        <v>95.658199999999994</v>
      </c>
      <c r="N4881">
        <v>98.74</v>
      </c>
      <c r="O4881" s="2">
        <v>953.23</v>
      </c>
      <c r="P4881">
        <v>3.3000000000000002E-2</v>
      </c>
      <c r="Q4881">
        <v>-5.9999999999999995E-4</v>
      </c>
      <c r="R4881">
        <v>482147212</v>
      </c>
      <c r="S4881">
        <v>26.9132</v>
      </c>
      <c r="T4881">
        <v>328.71499999999997</v>
      </c>
      <c r="U4881">
        <v>13.459899999999999</v>
      </c>
      <c r="V4881">
        <v>35.805399999999999</v>
      </c>
    </row>
    <row r="4882" spans="1:22" x14ac:dyDescent="0.3">
      <c r="A4882" s="3">
        <v>42106.407546296294</v>
      </c>
      <c r="B4882">
        <v>13.510899999999999</v>
      </c>
      <c r="C4882">
        <v>13.4635</v>
      </c>
      <c r="D4882">
        <v>42.462282999999999</v>
      </c>
      <c r="E4882">
        <v>331.19499999999999</v>
      </c>
      <c r="F4882">
        <v>328.505</v>
      </c>
      <c r="G4882">
        <v>35.804299999999998</v>
      </c>
      <c r="H4882">
        <v>26.921399999999998</v>
      </c>
      <c r="I4882">
        <v>4880.4790000000003</v>
      </c>
      <c r="J4882">
        <v>1.9300000000000001E-2</v>
      </c>
      <c r="K4882">
        <v>199.291</v>
      </c>
      <c r="L4882">
        <v>1.9621999999999999</v>
      </c>
      <c r="M4882">
        <v>95.658199999999994</v>
      </c>
      <c r="N4882">
        <v>42.15</v>
      </c>
      <c r="O4882" s="2">
        <v>948.87</v>
      </c>
      <c r="P4882">
        <v>3.3000000000000002E-2</v>
      </c>
      <c r="Q4882">
        <v>-5.9999999999999995E-4</v>
      </c>
      <c r="R4882">
        <v>482147213</v>
      </c>
      <c r="S4882">
        <v>26.912400000000002</v>
      </c>
      <c r="T4882">
        <v>328.505</v>
      </c>
      <c r="U4882">
        <v>13.4636</v>
      </c>
      <c r="V4882">
        <v>35.805399999999999</v>
      </c>
    </row>
    <row r="4883" spans="1:22" x14ac:dyDescent="0.3">
      <c r="A4883" s="3">
        <v>42106.407557870371</v>
      </c>
      <c r="B4883">
        <v>13.509</v>
      </c>
      <c r="C4883">
        <v>13.4618</v>
      </c>
      <c r="D4883">
        <v>42.459831000000001</v>
      </c>
      <c r="E4883">
        <v>330.63099999999997</v>
      </c>
      <c r="F4883">
        <v>327.94600000000003</v>
      </c>
      <c r="G4883">
        <v>35.804200000000002</v>
      </c>
      <c r="H4883">
        <v>26.921600000000002</v>
      </c>
      <c r="I4883">
        <v>4881.4790000000003</v>
      </c>
      <c r="J4883">
        <v>2.18E-2</v>
      </c>
      <c r="K4883">
        <v>199.22499999999999</v>
      </c>
      <c r="L4883">
        <v>1.9618</v>
      </c>
      <c r="M4883">
        <v>95.658199999999994</v>
      </c>
      <c r="N4883">
        <v>87.1</v>
      </c>
      <c r="O4883" s="2">
        <v>939.57</v>
      </c>
      <c r="P4883">
        <v>3.3000000000000002E-2</v>
      </c>
      <c r="Q4883">
        <v>-5.9999999999999995E-4</v>
      </c>
      <c r="R4883">
        <v>482147214</v>
      </c>
      <c r="S4883">
        <v>26.912500000000001</v>
      </c>
      <c r="T4883">
        <v>327.94600000000003</v>
      </c>
      <c r="U4883">
        <v>13.4617</v>
      </c>
      <c r="V4883">
        <v>35.805100000000003</v>
      </c>
    </row>
    <row r="4884" spans="1:22" x14ac:dyDescent="0.3">
      <c r="A4884" s="3">
        <v>42106.407569444447</v>
      </c>
      <c r="B4884">
        <v>13.5099</v>
      </c>
      <c r="C4884">
        <v>13.462999999999999</v>
      </c>
      <c r="D4884">
        <v>42.460985999999998</v>
      </c>
      <c r="E4884">
        <v>329.14299999999997</v>
      </c>
      <c r="F4884">
        <v>326.47199999999998</v>
      </c>
      <c r="G4884">
        <v>35.805100000000003</v>
      </c>
      <c r="H4884">
        <v>26.9221</v>
      </c>
      <c r="I4884">
        <v>4882.4790000000003</v>
      </c>
      <c r="J4884">
        <v>2.3800000000000002E-2</v>
      </c>
      <c r="K4884">
        <v>199.18199999999999</v>
      </c>
      <c r="L4884">
        <v>1.9605999999999999</v>
      </c>
      <c r="M4884">
        <v>95.658199999999994</v>
      </c>
      <c r="N4884">
        <v>98.74</v>
      </c>
      <c r="O4884" s="2">
        <v>929.81</v>
      </c>
      <c r="P4884">
        <v>3.3000000000000002E-2</v>
      </c>
      <c r="Q4884">
        <v>-5.9999999999999995E-4</v>
      </c>
      <c r="R4884">
        <v>482147215</v>
      </c>
      <c r="S4884">
        <v>26.913</v>
      </c>
      <c r="T4884">
        <v>326.471</v>
      </c>
      <c r="U4884">
        <v>13.462899999999999</v>
      </c>
      <c r="V4884">
        <v>35.805900000000001</v>
      </c>
    </row>
    <row r="4885" spans="1:22" x14ac:dyDescent="0.3">
      <c r="A4885" s="3">
        <v>42106.407581018517</v>
      </c>
      <c r="B4885">
        <v>13.517099999999999</v>
      </c>
      <c r="C4885">
        <v>13.4702</v>
      </c>
      <c r="D4885">
        <v>42.467855999999998</v>
      </c>
      <c r="E4885">
        <v>327.72300000000001</v>
      </c>
      <c r="F4885">
        <v>325.06299999999999</v>
      </c>
      <c r="G4885">
        <v>35.805399999999999</v>
      </c>
      <c r="H4885">
        <v>26.9208</v>
      </c>
      <c r="I4885">
        <v>4883.4790000000003</v>
      </c>
      <c r="J4885">
        <v>2.63E-2</v>
      </c>
      <c r="K4885">
        <v>199.161</v>
      </c>
      <c r="L4885">
        <v>1.9603999999999999</v>
      </c>
      <c r="M4885">
        <v>95.658199999999994</v>
      </c>
      <c r="N4885">
        <v>42.11</v>
      </c>
      <c r="O4885" s="2">
        <v>930.66</v>
      </c>
      <c r="P4885">
        <v>3.4000000000000002E-2</v>
      </c>
      <c r="Q4885">
        <v>-5.9999999999999995E-4</v>
      </c>
      <c r="R4885">
        <v>482147216</v>
      </c>
      <c r="S4885">
        <v>26.911799999999999</v>
      </c>
      <c r="T4885">
        <v>325.06400000000002</v>
      </c>
      <c r="U4885">
        <v>13.4703</v>
      </c>
      <c r="V4885">
        <v>35.8063</v>
      </c>
    </row>
    <row r="4886" spans="1:22" x14ac:dyDescent="0.3">
      <c r="A4886" s="3">
        <v>42106.407592592594</v>
      </c>
      <c r="B4886">
        <v>13.5207</v>
      </c>
      <c r="C4886">
        <v>13.474</v>
      </c>
      <c r="D4886">
        <v>42.471755000000002</v>
      </c>
      <c r="E4886">
        <v>326.97899999999998</v>
      </c>
      <c r="F4886">
        <v>324.32600000000002</v>
      </c>
      <c r="G4886">
        <v>35.805999999999997</v>
      </c>
      <c r="H4886">
        <v>26.920500000000001</v>
      </c>
      <c r="I4886">
        <v>4884.4790000000003</v>
      </c>
      <c r="J4886">
        <v>2.3900000000000001E-2</v>
      </c>
      <c r="K4886">
        <v>199.24</v>
      </c>
      <c r="L4886">
        <v>1.9604999999999999</v>
      </c>
      <c r="M4886">
        <v>95.658199999999994</v>
      </c>
      <c r="N4886">
        <v>87.05</v>
      </c>
      <c r="O4886" s="2">
        <v>946.08</v>
      </c>
      <c r="P4886">
        <v>3.2000000000000001E-2</v>
      </c>
      <c r="Q4886">
        <v>-5.9999999999999995E-4</v>
      </c>
      <c r="R4886">
        <v>482147217</v>
      </c>
      <c r="S4886">
        <v>26.9115</v>
      </c>
      <c r="T4886">
        <v>324.32600000000002</v>
      </c>
      <c r="U4886">
        <v>13.474</v>
      </c>
      <c r="V4886">
        <v>35.806899999999999</v>
      </c>
    </row>
    <row r="4887" spans="1:22" x14ac:dyDescent="0.3">
      <c r="A4887" s="3">
        <v>42106.407604166663</v>
      </c>
      <c r="B4887">
        <v>13.522600000000001</v>
      </c>
      <c r="C4887">
        <v>13.4758</v>
      </c>
      <c r="D4887">
        <v>42.473874000000002</v>
      </c>
      <c r="E4887">
        <v>327.02499999999998</v>
      </c>
      <c r="F4887">
        <v>324.37200000000001</v>
      </c>
      <c r="G4887">
        <v>35.8063</v>
      </c>
      <c r="H4887">
        <v>26.920400000000001</v>
      </c>
      <c r="I4887">
        <v>4885.4790000000003</v>
      </c>
      <c r="J4887">
        <v>2.4199999999999999E-2</v>
      </c>
      <c r="K4887">
        <v>199.25700000000001</v>
      </c>
      <c r="L4887">
        <v>1.9602999999999999</v>
      </c>
      <c r="M4887">
        <v>95.658199999999994</v>
      </c>
      <c r="N4887">
        <v>98.74</v>
      </c>
      <c r="O4887" s="2">
        <v>965.19</v>
      </c>
      <c r="P4887">
        <v>3.3000000000000002E-2</v>
      </c>
      <c r="Q4887">
        <v>-5.9999999999999995E-4</v>
      </c>
      <c r="R4887">
        <v>482147218</v>
      </c>
      <c r="S4887">
        <v>26.911300000000001</v>
      </c>
      <c r="T4887">
        <v>324.37200000000001</v>
      </c>
      <c r="U4887">
        <v>13.4758</v>
      </c>
      <c r="V4887">
        <v>35.807099999999998</v>
      </c>
    </row>
    <row r="4888" spans="1:22" x14ac:dyDescent="0.3">
      <c r="A4888" s="3">
        <v>42106.40761574074</v>
      </c>
      <c r="B4888">
        <v>13.521100000000001</v>
      </c>
      <c r="C4888">
        <v>13.474299999999999</v>
      </c>
      <c r="D4888">
        <v>42.471559999999997</v>
      </c>
      <c r="E4888">
        <v>327.29300000000001</v>
      </c>
      <c r="F4888">
        <v>324.63799999999998</v>
      </c>
      <c r="G4888">
        <v>35.805599999999998</v>
      </c>
      <c r="H4888">
        <v>26.920200000000001</v>
      </c>
      <c r="I4888">
        <v>4886.4790000000003</v>
      </c>
      <c r="J4888">
        <v>2.2700000000000001E-2</v>
      </c>
      <c r="K4888">
        <v>199.12299999999999</v>
      </c>
      <c r="L4888">
        <v>1.9602999999999999</v>
      </c>
      <c r="M4888">
        <v>95.658199999999994</v>
      </c>
      <c r="N4888">
        <v>42.08</v>
      </c>
      <c r="O4888" s="2">
        <v>976.8</v>
      </c>
      <c r="P4888">
        <v>3.4000000000000002E-2</v>
      </c>
      <c r="Q4888">
        <v>-5.9999999999999995E-4</v>
      </c>
      <c r="R4888">
        <v>482147219</v>
      </c>
      <c r="S4888">
        <v>26.910900000000002</v>
      </c>
      <c r="T4888">
        <v>324.63799999999998</v>
      </c>
      <c r="U4888">
        <v>13.4742</v>
      </c>
      <c r="V4888">
        <v>35.806199999999997</v>
      </c>
    </row>
    <row r="4889" spans="1:22" x14ac:dyDescent="0.3">
      <c r="A4889" s="3">
        <v>42106.407627314817</v>
      </c>
      <c r="B4889">
        <v>13.519600000000001</v>
      </c>
      <c r="C4889">
        <v>13.472799999999999</v>
      </c>
      <c r="D4889">
        <v>42.470114000000002</v>
      </c>
      <c r="E4889">
        <v>327.173</v>
      </c>
      <c r="F4889">
        <v>324.51900000000001</v>
      </c>
      <c r="G4889">
        <v>35.805799999999998</v>
      </c>
      <c r="H4889">
        <v>26.9206</v>
      </c>
      <c r="I4889">
        <v>4887.4790000000003</v>
      </c>
      <c r="J4889">
        <v>2.2200000000000001E-2</v>
      </c>
      <c r="K4889">
        <v>199.00399999999999</v>
      </c>
      <c r="L4889">
        <v>1.96</v>
      </c>
      <c r="M4889">
        <v>95.658199999999994</v>
      </c>
      <c r="N4889">
        <v>87</v>
      </c>
      <c r="O4889" s="2">
        <v>970.42</v>
      </c>
      <c r="P4889">
        <v>3.3000000000000002E-2</v>
      </c>
      <c r="Q4889">
        <v>-5.9999999999999995E-4</v>
      </c>
      <c r="R4889">
        <v>482147220</v>
      </c>
      <c r="S4889">
        <v>26.911300000000001</v>
      </c>
      <c r="T4889">
        <v>324.51900000000001</v>
      </c>
      <c r="U4889">
        <v>13.472799999999999</v>
      </c>
      <c r="V4889">
        <v>35.8063</v>
      </c>
    </row>
    <row r="4890" spans="1:22" x14ac:dyDescent="0.3">
      <c r="A4890" s="3">
        <v>42106.407638888886</v>
      </c>
      <c r="B4890">
        <v>13.523400000000001</v>
      </c>
      <c r="C4890">
        <v>13.476800000000001</v>
      </c>
      <c r="D4890">
        <v>42.474051000000003</v>
      </c>
      <c r="E4890">
        <v>326.113</v>
      </c>
      <c r="F4890">
        <v>323.46800000000002</v>
      </c>
      <c r="G4890">
        <v>35.8063</v>
      </c>
      <c r="H4890">
        <v>26.920200000000001</v>
      </c>
      <c r="I4890">
        <v>4888.4790000000003</v>
      </c>
      <c r="J4890">
        <v>2.2800000000000001E-2</v>
      </c>
      <c r="K4890">
        <v>199.048</v>
      </c>
      <c r="L4890">
        <v>1.9601</v>
      </c>
      <c r="M4890">
        <v>95.658199999999994</v>
      </c>
      <c r="N4890">
        <v>98.74</v>
      </c>
      <c r="O4890" s="2">
        <v>944.52</v>
      </c>
      <c r="P4890">
        <v>3.3000000000000002E-2</v>
      </c>
      <c r="Q4890">
        <v>-5.9999999999999995E-4</v>
      </c>
      <c r="R4890">
        <v>482147221</v>
      </c>
      <c r="S4890">
        <v>26.910900000000002</v>
      </c>
      <c r="T4890">
        <v>323.46800000000002</v>
      </c>
      <c r="U4890">
        <v>13.476800000000001</v>
      </c>
      <c r="V4890">
        <v>35.806800000000003</v>
      </c>
    </row>
    <row r="4891" spans="1:22" x14ac:dyDescent="0.3">
      <c r="A4891" s="3">
        <v>42106.407650462963</v>
      </c>
      <c r="B4891">
        <v>13.526999999999999</v>
      </c>
      <c r="C4891">
        <v>13.480499999999999</v>
      </c>
      <c r="D4891">
        <v>42.477536999999998</v>
      </c>
      <c r="E4891">
        <v>324.93</v>
      </c>
      <c r="F4891">
        <v>322.29599999999999</v>
      </c>
      <c r="G4891">
        <v>35.806800000000003</v>
      </c>
      <c r="H4891">
        <v>26.919799999999999</v>
      </c>
      <c r="I4891">
        <v>4889.4790000000003</v>
      </c>
      <c r="J4891">
        <v>2.1000000000000001E-2</v>
      </c>
      <c r="K4891">
        <v>199.05</v>
      </c>
      <c r="L4891">
        <v>1.9601999999999999</v>
      </c>
      <c r="M4891">
        <v>95.658199999999994</v>
      </c>
      <c r="N4891">
        <v>98.73</v>
      </c>
      <c r="O4891" s="2">
        <v>919.04</v>
      </c>
      <c r="P4891">
        <v>3.3000000000000002E-2</v>
      </c>
      <c r="Q4891">
        <v>-5.9999999999999995E-4</v>
      </c>
      <c r="R4891">
        <v>482147222</v>
      </c>
      <c r="S4891">
        <v>26.910599999999999</v>
      </c>
      <c r="T4891">
        <v>322.29599999999999</v>
      </c>
      <c r="U4891">
        <v>13.480499999999999</v>
      </c>
      <c r="V4891">
        <v>35.807299999999998</v>
      </c>
    </row>
    <row r="4892" spans="1:22" x14ac:dyDescent="0.3">
      <c r="A4892" s="3">
        <v>42106.40766203704</v>
      </c>
      <c r="B4892">
        <v>13.530099999999999</v>
      </c>
      <c r="C4892">
        <v>13.4838</v>
      </c>
      <c r="D4892">
        <v>42.481223999999997</v>
      </c>
      <c r="E4892">
        <v>324.08</v>
      </c>
      <c r="F4892">
        <v>321.45299999999997</v>
      </c>
      <c r="G4892">
        <v>35.807699999999997</v>
      </c>
      <c r="H4892">
        <v>26.919799999999999</v>
      </c>
      <c r="I4892">
        <v>4890.4790000000003</v>
      </c>
      <c r="J4892">
        <v>2.1399999999999999E-2</v>
      </c>
      <c r="K4892">
        <v>199.42400000000001</v>
      </c>
      <c r="L4892">
        <v>1.9603999999999999</v>
      </c>
      <c r="M4892">
        <v>95.658199999999994</v>
      </c>
      <c r="N4892">
        <v>98.74</v>
      </c>
      <c r="O4892" s="2">
        <v>914.69</v>
      </c>
      <c r="P4892">
        <v>3.3000000000000002E-2</v>
      </c>
      <c r="Q4892">
        <v>-5.9999999999999995E-4</v>
      </c>
      <c r="R4892">
        <v>482147223</v>
      </c>
      <c r="S4892">
        <v>26.910599999999999</v>
      </c>
      <c r="T4892">
        <v>321.45299999999997</v>
      </c>
      <c r="U4892">
        <v>13.4838</v>
      </c>
      <c r="V4892">
        <v>35.808199999999999</v>
      </c>
    </row>
    <row r="4893" spans="1:22" x14ac:dyDescent="0.3">
      <c r="A4893" s="3">
        <v>42106.407673611109</v>
      </c>
      <c r="B4893">
        <v>13.5341</v>
      </c>
      <c r="C4893">
        <v>13.4879</v>
      </c>
      <c r="D4893">
        <v>42.485157000000001</v>
      </c>
      <c r="E4893">
        <v>323.34199999999998</v>
      </c>
      <c r="F4893">
        <v>320.72199999999998</v>
      </c>
      <c r="G4893">
        <v>35.807899999999997</v>
      </c>
      <c r="H4893">
        <v>26.919</v>
      </c>
      <c r="I4893">
        <v>4891.4790000000003</v>
      </c>
      <c r="J4893">
        <v>2.18E-2</v>
      </c>
      <c r="K4893">
        <v>199.67</v>
      </c>
      <c r="L4893">
        <v>1.9602999999999999</v>
      </c>
      <c r="M4893">
        <v>95.658199999999994</v>
      </c>
      <c r="N4893">
        <v>42.18</v>
      </c>
      <c r="O4893" s="2">
        <v>926.42</v>
      </c>
      <c r="P4893">
        <v>3.3000000000000002E-2</v>
      </c>
      <c r="Q4893">
        <v>-5.9999999999999995E-4</v>
      </c>
      <c r="R4893">
        <v>482147224</v>
      </c>
      <c r="S4893">
        <v>26.9099</v>
      </c>
      <c r="T4893">
        <v>320.72199999999998</v>
      </c>
      <c r="U4893">
        <v>13.4879</v>
      </c>
      <c r="V4893">
        <v>35.808500000000002</v>
      </c>
    </row>
    <row r="4894" spans="1:22" x14ac:dyDescent="0.3">
      <c r="A4894" s="3">
        <v>42106.407685185186</v>
      </c>
      <c r="B4894">
        <v>13.5398</v>
      </c>
      <c r="C4894">
        <v>13.4937</v>
      </c>
      <c r="D4894">
        <v>42.491224000000003</v>
      </c>
      <c r="E4894">
        <v>322.48399999999998</v>
      </c>
      <c r="F4894">
        <v>319.87200000000001</v>
      </c>
      <c r="G4894">
        <v>35.808599999999998</v>
      </c>
      <c r="H4894">
        <v>26.918500000000002</v>
      </c>
      <c r="I4894">
        <v>4892.4790000000003</v>
      </c>
      <c r="J4894">
        <v>2.5499999999999998E-2</v>
      </c>
      <c r="K4894">
        <v>199.108</v>
      </c>
      <c r="L4894">
        <v>1.9601999999999999</v>
      </c>
      <c r="M4894">
        <v>95.658199999999994</v>
      </c>
      <c r="N4894">
        <v>86.94</v>
      </c>
      <c r="O4894" s="2">
        <v>934.96</v>
      </c>
      <c r="P4894">
        <v>3.3000000000000002E-2</v>
      </c>
      <c r="Q4894">
        <v>-6.9999999999999999E-4</v>
      </c>
      <c r="R4894">
        <v>482147225</v>
      </c>
      <c r="S4894">
        <v>26.909400000000002</v>
      </c>
      <c r="T4894">
        <v>319.87200000000001</v>
      </c>
      <c r="U4894">
        <v>13.4937</v>
      </c>
      <c r="V4894">
        <v>35.8093</v>
      </c>
    </row>
    <row r="4895" spans="1:22" x14ac:dyDescent="0.3">
      <c r="A4895" s="3">
        <v>42106.407696759263</v>
      </c>
      <c r="B4895">
        <v>13.542199999999999</v>
      </c>
      <c r="C4895">
        <v>13.4962</v>
      </c>
      <c r="D4895">
        <v>42.493876</v>
      </c>
      <c r="E4895">
        <v>321.66399999999999</v>
      </c>
      <c r="F4895">
        <v>319.05799999999999</v>
      </c>
      <c r="G4895">
        <v>35.809199999999997</v>
      </c>
      <c r="H4895">
        <v>26.918399999999998</v>
      </c>
      <c r="I4895">
        <v>4893.4790000000003</v>
      </c>
      <c r="J4895">
        <v>2.5700000000000001E-2</v>
      </c>
      <c r="K4895">
        <v>199.48500000000001</v>
      </c>
      <c r="L4895">
        <v>1.9603999999999999</v>
      </c>
      <c r="M4895">
        <v>95.658199999999994</v>
      </c>
      <c r="N4895">
        <v>98.74</v>
      </c>
      <c r="O4895" s="2">
        <v>933.83</v>
      </c>
      <c r="P4895">
        <v>3.4000000000000002E-2</v>
      </c>
      <c r="Q4895">
        <v>-5.9999999999999995E-4</v>
      </c>
      <c r="R4895">
        <v>482147226</v>
      </c>
      <c r="S4895">
        <v>26.909400000000002</v>
      </c>
      <c r="T4895">
        <v>319.05900000000003</v>
      </c>
      <c r="U4895">
        <v>13.4962</v>
      </c>
      <c r="V4895">
        <v>35.809899999999999</v>
      </c>
    </row>
    <row r="4896" spans="1:22" x14ac:dyDescent="0.3">
      <c r="A4896" s="3">
        <v>42106.407708333332</v>
      </c>
      <c r="B4896">
        <v>13.557700000000001</v>
      </c>
      <c r="C4896">
        <v>13.511699999999999</v>
      </c>
      <c r="D4896">
        <v>42.512272000000003</v>
      </c>
      <c r="E4896">
        <v>321.012</v>
      </c>
      <c r="F4896">
        <v>318.41300000000001</v>
      </c>
      <c r="G4896">
        <v>35.812100000000001</v>
      </c>
      <c r="H4896">
        <v>26.917400000000001</v>
      </c>
      <c r="I4896">
        <v>4894.4790000000003</v>
      </c>
      <c r="J4896">
        <v>2.4799999999999999E-2</v>
      </c>
      <c r="K4896">
        <v>200.01499999999999</v>
      </c>
      <c r="L4896">
        <v>1.9603999999999999</v>
      </c>
      <c r="M4896">
        <v>95.658199999999994</v>
      </c>
      <c r="N4896">
        <v>98.74</v>
      </c>
      <c r="O4896" s="2">
        <v>930.23</v>
      </c>
      <c r="P4896">
        <v>3.3000000000000002E-2</v>
      </c>
      <c r="Q4896">
        <v>-5.9999999999999995E-4</v>
      </c>
      <c r="R4896">
        <v>482147227</v>
      </c>
      <c r="S4896">
        <v>26.9086</v>
      </c>
      <c r="T4896">
        <v>318.41199999999998</v>
      </c>
      <c r="U4896">
        <v>13.511699999999999</v>
      </c>
      <c r="V4896">
        <v>35.813000000000002</v>
      </c>
    </row>
    <row r="4897" spans="1:22" x14ac:dyDescent="0.3">
      <c r="A4897" s="3">
        <v>42106.407719907409</v>
      </c>
      <c r="B4897">
        <v>13.5754</v>
      </c>
      <c r="C4897">
        <v>13.529500000000001</v>
      </c>
      <c r="D4897">
        <v>42.532659000000002</v>
      </c>
      <c r="E4897">
        <v>320.553</v>
      </c>
      <c r="F4897">
        <v>317.95800000000003</v>
      </c>
      <c r="G4897">
        <v>35.814500000000002</v>
      </c>
      <c r="H4897">
        <v>26.915600000000001</v>
      </c>
      <c r="I4897">
        <v>4895.4790000000003</v>
      </c>
      <c r="J4897">
        <v>2.5000000000000001E-2</v>
      </c>
      <c r="K4897">
        <v>199.59100000000001</v>
      </c>
      <c r="L4897">
        <v>1.962</v>
      </c>
      <c r="M4897">
        <v>95.658199999999994</v>
      </c>
      <c r="N4897">
        <v>98.74</v>
      </c>
      <c r="O4897" s="2">
        <v>928.24</v>
      </c>
      <c r="P4897">
        <v>3.3000000000000002E-2</v>
      </c>
      <c r="Q4897">
        <v>-5.9999999999999995E-4</v>
      </c>
      <c r="R4897">
        <v>482147228</v>
      </c>
      <c r="S4897">
        <v>26.907</v>
      </c>
      <c r="T4897">
        <v>317.95699999999999</v>
      </c>
      <c r="U4897">
        <v>13.529500000000001</v>
      </c>
      <c r="V4897">
        <v>35.815800000000003</v>
      </c>
    </row>
    <row r="4898" spans="1:22" x14ac:dyDescent="0.3">
      <c r="A4898" s="3">
        <v>42106.407731481479</v>
      </c>
      <c r="B4898">
        <v>13.5808</v>
      </c>
      <c r="C4898">
        <v>13.535</v>
      </c>
      <c r="D4898">
        <v>42.536327999999997</v>
      </c>
      <c r="E4898">
        <v>320.10300000000001</v>
      </c>
      <c r="F4898">
        <v>317.51100000000002</v>
      </c>
      <c r="G4898">
        <v>35.813200000000002</v>
      </c>
      <c r="H4898">
        <v>26.913399999999999</v>
      </c>
      <c r="I4898">
        <v>4896.4790000000003</v>
      </c>
      <c r="J4898">
        <v>2.2200000000000001E-2</v>
      </c>
      <c r="K4898">
        <v>199.88900000000001</v>
      </c>
      <c r="L4898">
        <v>1.9623999999999999</v>
      </c>
      <c r="M4898">
        <v>95.658199999999994</v>
      </c>
      <c r="N4898">
        <v>98.74</v>
      </c>
      <c r="O4898" s="2">
        <v>930.29</v>
      </c>
      <c r="P4898">
        <v>3.4000000000000002E-2</v>
      </c>
      <c r="Q4898">
        <v>-5.9999999999999995E-4</v>
      </c>
      <c r="R4898">
        <v>482147229</v>
      </c>
      <c r="S4898">
        <v>26.904900000000001</v>
      </c>
      <c r="T4898">
        <v>317.512</v>
      </c>
      <c r="U4898">
        <v>13.5349</v>
      </c>
      <c r="V4898">
        <v>35.814500000000002</v>
      </c>
    </row>
    <row r="4899" spans="1:22" x14ac:dyDescent="0.3">
      <c r="A4899" s="3">
        <v>42106.407743055555</v>
      </c>
      <c r="B4899">
        <v>13.5982</v>
      </c>
      <c r="C4899">
        <v>13.552300000000001</v>
      </c>
      <c r="D4899">
        <v>42.557501000000002</v>
      </c>
      <c r="E4899">
        <v>319.69600000000003</v>
      </c>
      <c r="F4899">
        <v>317.108</v>
      </c>
      <c r="G4899">
        <v>35.816800000000001</v>
      </c>
      <c r="H4899">
        <v>26.912600000000001</v>
      </c>
      <c r="I4899">
        <v>4897.4790000000003</v>
      </c>
      <c r="J4899">
        <v>2.2599999999999999E-2</v>
      </c>
      <c r="K4899">
        <v>200.1</v>
      </c>
      <c r="L4899">
        <v>1.9623999999999999</v>
      </c>
      <c r="M4899">
        <v>95.658199999999994</v>
      </c>
      <c r="N4899">
        <v>98.74</v>
      </c>
      <c r="O4899" s="2">
        <v>936.79</v>
      </c>
      <c r="P4899">
        <v>3.3000000000000002E-2</v>
      </c>
      <c r="Q4899">
        <v>-5.9999999999999995E-4</v>
      </c>
      <c r="R4899">
        <v>482147230</v>
      </c>
      <c r="S4899">
        <v>26.904199999999999</v>
      </c>
      <c r="T4899">
        <v>317.108</v>
      </c>
      <c r="U4899">
        <v>13.5524</v>
      </c>
      <c r="V4899">
        <v>35.818300000000001</v>
      </c>
    </row>
    <row r="4900" spans="1:22" x14ac:dyDescent="0.3">
      <c r="A4900" s="3">
        <v>42106.407754629632</v>
      </c>
      <c r="B4900">
        <v>13.604799999999999</v>
      </c>
      <c r="C4900">
        <v>13.558999999999999</v>
      </c>
      <c r="D4900">
        <v>42.563509000000003</v>
      </c>
      <c r="E4900">
        <v>319.35000000000002</v>
      </c>
      <c r="F4900">
        <v>316.76499999999999</v>
      </c>
      <c r="G4900">
        <v>35.816400000000002</v>
      </c>
      <c r="H4900">
        <v>26.910900000000002</v>
      </c>
      <c r="I4900">
        <v>4898.4790000000003</v>
      </c>
      <c r="J4900">
        <v>2.3400000000000001E-2</v>
      </c>
      <c r="K4900">
        <v>199.714</v>
      </c>
      <c r="L4900">
        <v>1.9639</v>
      </c>
      <c r="M4900">
        <v>95.658199999999994</v>
      </c>
      <c r="N4900">
        <v>42.22</v>
      </c>
      <c r="O4900" s="2">
        <v>945.16</v>
      </c>
      <c r="P4900">
        <v>3.4000000000000002E-2</v>
      </c>
      <c r="Q4900">
        <v>-5.9999999999999995E-4</v>
      </c>
      <c r="R4900">
        <v>482147231</v>
      </c>
      <c r="S4900">
        <v>26.9025</v>
      </c>
      <c r="T4900">
        <v>316.76499999999999</v>
      </c>
      <c r="U4900">
        <v>13.558999999999999</v>
      </c>
      <c r="V4900">
        <v>35.817900000000002</v>
      </c>
    </row>
    <row r="4901" spans="1:22" x14ac:dyDescent="0.3">
      <c r="A4901" s="3">
        <v>42106.407766203702</v>
      </c>
      <c r="B4901">
        <v>13.595000000000001</v>
      </c>
      <c r="C4901">
        <v>13.549300000000001</v>
      </c>
      <c r="D4901">
        <v>42.551499</v>
      </c>
      <c r="E4901">
        <v>318.81900000000002</v>
      </c>
      <c r="F4901">
        <v>316.23899999999998</v>
      </c>
      <c r="G4901">
        <v>35.814900000000002</v>
      </c>
      <c r="H4901">
        <v>26.911799999999999</v>
      </c>
      <c r="I4901">
        <v>4899.4790000000003</v>
      </c>
      <c r="J4901">
        <v>2.47E-2</v>
      </c>
      <c r="K4901">
        <v>200.08199999999999</v>
      </c>
      <c r="L4901">
        <v>1.9648000000000001</v>
      </c>
      <c r="M4901">
        <v>95.658199999999994</v>
      </c>
      <c r="N4901">
        <v>86.84</v>
      </c>
      <c r="O4901" s="2">
        <v>951.21</v>
      </c>
      <c r="P4901">
        <v>3.4000000000000002E-2</v>
      </c>
      <c r="Q4901">
        <v>-5.9999999999999995E-4</v>
      </c>
      <c r="R4901">
        <v>482147232</v>
      </c>
      <c r="S4901">
        <v>26.903099999999998</v>
      </c>
      <c r="T4901">
        <v>316.23899999999998</v>
      </c>
      <c r="U4901">
        <v>13.549300000000001</v>
      </c>
      <c r="V4901">
        <v>35.815899999999999</v>
      </c>
    </row>
    <row r="4902" spans="1:22" x14ac:dyDescent="0.3">
      <c r="A4902" s="3">
        <v>42106.407777777778</v>
      </c>
      <c r="B4902">
        <v>13.5959</v>
      </c>
      <c r="C4902">
        <v>13.5502</v>
      </c>
      <c r="D4902">
        <v>42.552723</v>
      </c>
      <c r="E4902">
        <v>318.11900000000003</v>
      </c>
      <c r="F4902">
        <v>315.54500000000002</v>
      </c>
      <c r="G4902">
        <v>35.8157</v>
      </c>
      <c r="H4902">
        <v>26.912199999999999</v>
      </c>
      <c r="I4902">
        <v>4900.4790000000003</v>
      </c>
      <c r="J4902">
        <v>2.4299999999999999E-2</v>
      </c>
      <c r="K4902">
        <v>200.40799999999999</v>
      </c>
      <c r="L4902">
        <v>1.9651000000000001</v>
      </c>
      <c r="M4902">
        <v>95.658199999999994</v>
      </c>
      <c r="N4902">
        <v>98.74</v>
      </c>
      <c r="O4902" s="2">
        <v>953.21</v>
      </c>
      <c r="P4902">
        <v>3.3000000000000002E-2</v>
      </c>
      <c r="Q4902">
        <v>-5.9999999999999995E-4</v>
      </c>
      <c r="R4902">
        <v>482147233</v>
      </c>
      <c r="S4902">
        <v>26.903400000000001</v>
      </c>
      <c r="T4902">
        <v>315.54500000000002</v>
      </c>
      <c r="U4902">
        <v>13.5503</v>
      </c>
      <c r="V4902">
        <v>35.816600000000001</v>
      </c>
    </row>
    <row r="4903" spans="1:22" x14ac:dyDescent="0.3">
      <c r="A4903" s="3">
        <v>42106.407789351855</v>
      </c>
      <c r="B4903">
        <v>13.6069</v>
      </c>
      <c r="C4903">
        <v>13.561400000000001</v>
      </c>
      <c r="D4903">
        <v>42.565339999999999</v>
      </c>
      <c r="E4903">
        <v>317.37599999999998</v>
      </c>
      <c r="F4903">
        <v>314.80799999999999</v>
      </c>
      <c r="G4903">
        <v>35.817399999999999</v>
      </c>
      <c r="H4903">
        <v>26.911200000000001</v>
      </c>
      <c r="I4903">
        <v>4901.4790000000003</v>
      </c>
      <c r="J4903">
        <v>2.5999999999999999E-2</v>
      </c>
      <c r="K4903">
        <v>200.11</v>
      </c>
      <c r="L4903">
        <v>1.9664999999999999</v>
      </c>
      <c r="M4903">
        <v>95.658199999999994</v>
      </c>
      <c r="N4903">
        <v>42.43</v>
      </c>
      <c r="O4903" s="2">
        <v>951.49</v>
      </c>
      <c r="P4903">
        <v>3.3000000000000002E-2</v>
      </c>
      <c r="Q4903">
        <v>-5.9999999999999995E-4</v>
      </c>
      <c r="R4903">
        <v>482147234</v>
      </c>
      <c r="S4903">
        <v>26.9025</v>
      </c>
      <c r="T4903">
        <v>314.80900000000003</v>
      </c>
      <c r="U4903">
        <v>13.561400000000001</v>
      </c>
      <c r="V4903">
        <v>35.818399999999997</v>
      </c>
    </row>
    <row r="4904" spans="1:22" x14ac:dyDescent="0.3">
      <c r="A4904" s="3">
        <v>42106.407800925925</v>
      </c>
      <c r="B4904">
        <v>13.615500000000001</v>
      </c>
      <c r="C4904">
        <v>13.5701</v>
      </c>
      <c r="D4904">
        <v>42.575273000000003</v>
      </c>
      <c r="E4904">
        <v>316.78899999999999</v>
      </c>
      <c r="F4904">
        <v>314.22699999999998</v>
      </c>
      <c r="G4904">
        <v>35.818899999999999</v>
      </c>
      <c r="H4904">
        <v>26.910499999999999</v>
      </c>
      <c r="I4904">
        <v>4902.4790000000003</v>
      </c>
      <c r="J4904">
        <v>2.4E-2</v>
      </c>
      <c r="K4904">
        <v>200.52799999999999</v>
      </c>
      <c r="L4904">
        <v>1.9673</v>
      </c>
      <c r="M4904">
        <v>95.658199999999994</v>
      </c>
      <c r="N4904">
        <v>86.83</v>
      </c>
      <c r="O4904" s="2">
        <v>942.77</v>
      </c>
      <c r="P4904">
        <v>3.2000000000000001E-2</v>
      </c>
      <c r="Q4904">
        <v>-5.9999999999999995E-4</v>
      </c>
      <c r="R4904">
        <v>482147235</v>
      </c>
      <c r="S4904">
        <v>26.901900000000001</v>
      </c>
      <c r="T4904">
        <v>314.22699999999998</v>
      </c>
      <c r="U4904">
        <v>13.5701</v>
      </c>
      <c r="V4904">
        <v>35.82</v>
      </c>
    </row>
    <row r="4905" spans="1:22" x14ac:dyDescent="0.3">
      <c r="A4905" s="3">
        <v>42106.407812500001</v>
      </c>
      <c r="B4905">
        <v>13.6198</v>
      </c>
      <c r="C4905">
        <v>13.574400000000001</v>
      </c>
      <c r="D4905">
        <v>42.580187000000002</v>
      </c>
      <c r="E4905">
        <v>316.10300000000001</v>
      </c>
      <c r="F4905">
        <v>313.54700000000003</v>
      </c>
      <c r="G4905">
        <v>35.819899999999997</v>
      </c>
      <c r="H4905">
        <v>26.910399999999999</v>
      </c>
      <c r="I4905">
        <v>4903.4790000000003</v>
      </c>
      <c r="J4905">
        <v>2.01E-2</v>
      </c>
      <c r="K4905">
        <v>200.60900000000001</v>
      </c>
      <c r="L4905">
        <v>1.9674</v>
      </c>
      <c r="M4905">
        <v>95.658199999999994</v>
      </c>
      <c r="N4905">
        <v>98.74</v>
      </c>
      <c r="O4905" s="2">
        <v>930.06</v>
      </c>
      <c r="P4905">
        <v>3.2000000000000001E-2</v>
      </c>
      <c r="Q4905">
        <v>-5.9999999999999995E-4</v>
      </c>
      <c r="R4905">
        <v>482147236</v>
      </c>
      <c r="S4905">
        <v>26.901800000000001</v>
      </c>
      <c r="T4905">
        <v>313.54700000000003</v>
      </c>
      <c r="U4905">
        <v>13.574400000000001</v>
      </c>
      <c r="V4905">
        <v>35.820999999999998</v>
      </c>
    </row>
    <row r="4906" spans="1:22" x14ac:dyDescent="0.3">
      <c r="A4906" s="3">
        <v>42106.407824074071</v>
      </c>
      <c r="B4906">
        <v>13.619300000000001</v>
      </c>
      <c r="C4906">
        <v>13.5741</v>
      </c>
      <c r="D4906">
        <v>42.579061000000003</v>
      </c>
      <c r="E4906">
        <v>315.01900000000001</v>
      </c>
      <c r="F4906">
        <v>312.47199999999998</v>
      </c>
      <c r="G4906">
        <v>35.819800000000001</v>
      </c>
      <c r="H4906">
        <v>26.910399999999999</v>
      </c>
      <c r="I4906">
        <v>4904.4790000000003</v>
      </c>
      <c r="J4906">
        <v>2.23E-2</v>
      </c>
      <c r="K4906">
        <v>200.98400000000001</v>
      </c>
      <c r="L4906">
        <v>1.9690000000000001</v>
      </c>
      <c r="M4906">
        <v>95.658199999999994</v>
      </c>
      <c r="N4906">
        <v>98.74</v>
      </c>
      <c r="O4906" s="2">
        <v>921.64</v>
      </c>
      <c r="P4906">
        <v>3.3000000000000002E-2</v>
      </c>
      <c r="Q4906">
        <v>-5.9999999999999995E-4</v>
      </c>
      <c r="R4906">
        <v>482147237</v>
      </c>
      <c r="S4906">
        <v>26.901800000000001</v>
      </c>
      <c r="T4906">
        <v>312.47300000000001</v>
      </c>
      <c r="U4906">
        <v>13.5741</v>
      </c>
      <c r="V4906">
        <v>35.820799999999998</v>
      </c>
    </row>
    <row r="4907" spans="1:22" x14ac:dyDescent="0.3">
      <c r="A4907" s="3">
        <v>42106.407835648148</v>
      </c>
      <c r="B4907">
        <v>13.641400000000001</v>
      </c>
      <c r="C4907">
        <v>13.596299999999999</v>
      </c>
      <c r="D4907">
        <v>42.604272000000002</v>
      </c>
      <c r="E4907">
        <v>313.60599999999999</v>
      </c>
      <c r="F4907">
        <v>311.072</v>
      </c>
      <c r="G4907">
        <v>35.8232</v>
      </c>
      <c r="H4907">
        <v>26.9084</v>
      </c>
      <c r="I4907">
        <v>4905.4790000000003</v>
      </c>
      <c r="J4907">
        <v>2.1999999999999999E-2</v>
      </c>
      <c r="K4907">
        <v>201.02199999999999</v>
      </c>
      <c r="L4907">
        <v>1.9699</v>
      </c>
      <c r="M4907">
        <v>95.658199999999994</v>
      </c>
      <c r="N4907">
        <v>98.74</v>
      </c>
      <c r="O4907" s="2">
        <v>919.56</v>
      </c>
      <c r="P4907">
        <v>3.3000000000000002E-2</v>
      </c>
      <c r="Q4907">
        <v>-5.9999999999999995E-4</v>
      </c>
      <c r="R4907">
        <v>482147238</v>
      </c>
      <c r="S4907">
        <v>26.9</v>
      </c>
      <c r="T4907">
        <v>311.072</v>
      </c>
      <c r="U4907">
        <v>13.596299999999999</v>
      </c>
      <c r="V4907">
        <v>35.8245</v>
      </c>
    </row>
    <row r="4908" spans="1:22" x14ac:dyDescent="0.3">
      <c r="A4908" s="3">
        <v>42106.407847222225</v>
      </c>
      <c r="B4908">
        <v>13.657</v>
      </c>
      <c r="C4908">
        <v>13.6122</v>
      </c>
      <c r="D4908">
        <v>42.622757999999997</v>
      </c>
      <c r="E4908">
        <v>312.54000000000002</v>
      </c>
      <c r="F4908">
        <v>310.01600000000002</v>
      </c>
      <c r="G4908">
        <v>35.826000000000001</v>
      </c>
      <c r="H4908">
        <v>26.907299999999999</v>
      </c>
      <c r="I4908">
        <v>4906.4790000000003</v>
      </c>
      <c r="J4908">
        <v>2.4199999999999999E-2</v>
      </c>
      <c r="K4908">
        <v>201.10499999999999</v>
      </c>
      <c r="L4908">
        <v>1.9709000000000001</v>
      </c>
      <c r="M4908">
        <v>95.658199999999994</v>
      </c>
      <c r="N4908">
        <v>98.74</v>
      </c>
      <c r="O4908" s="2">
        <v>925.09</v>
      </c>
      <c r="P4908">
        <v>3.3000000000000002E-2</v>
      </c>
      <c r="Q4908">
        <v>-5.9999999999999995E-4</v>
      </c>
      <c r="R4908">
        <v>482147239</v>
      </c>
      <c r="S4908">
        <v>26.8992</v>
      </c>
      <c r="T4908">
        <v>310.01600000000002</v>
      </c>
      <c r="U4908">
        <v>13.6121</v>
      </c>
      <c r="V4908">
        <v>35.8277</v>
      </c>
    </row>
    <row r="4909" spans="1:22" x14ac:dyDescent="0.3">
      <c r="A4909" s="3">
        <v>42106.407858796294</v>
      </c>
      <c r="B4909">
        <v>13.6716</v>
      </c>
      <c r="C4909">
        <v>13.6267</v>
      </c>
      <c r="D4909">
        <v>42.638576</v>
      </c>
      <c r="E4909">
        <v>311.96699999999998</v>
      </c>
      <c r="F4909">
        <v>309.447</v>
      </c>
      <c r="G4909">
        <v>35.827500000000001</v>
      </c>
      <c r="H4909">
        <v>26.9055</v>
      </c>
      <c r="I4909">
        <v>4907.4790000000003</v>
      </c>
      <c r="J4909">
        <v>2.3400000000000001E-2</v>
      </c>
      <c r="K4909">
        <v>200.61699999999999</v>
      </c>
      <c r="L4909">
        <v>1.9722</v>
      </c>
      <c r="M4909">
        <v>95.658199999999994</v>
      </c>
      <c r="N4909">
        <v>98.74</v>
      </c>
      <c r="O4909" s="2">
        <v>937.81</v>
      </c>
      <c r="P4909">
        <v>3.4000000000000002E-2</v>
      </c>
      <c r="Q4909">
        <v>-5.9999999999999995E-4</v>
      </c>
      <c r="R4909">
        <v>482147240</v>
      </c>
      <c r="S4909">
        <v>26.897400000000001</v>
      </c>
      <c r="T4909">
        <v>309.447</v>
      </c>
      <c r="U4909">
        <v>13.6267</v>
      </c>
      <c r="V4909">
        <v>35.8292</v>
      </c>
    </row>
    <row r="4910" spans="1:22" x14ac:dyDescent="0.3">
      <c r="A4910" s="3">
        <v>42106.407870370371</v>
      </c>
      <c r="B4910">
        <v>13.6714</v>
      </c>
      <c r="C4910">
        <v>13.6265</v>
      </c>
      <c r="D4910">
        <v>42.637529999999998</v>
      </c>
      <c r="E4910">
        <v>311.96699999999998</v>
      </c>
      <c r="F4910">
        <v>309.447</v>
      </c>
      <c r="G4910">
        <v>35.826900000000002</v>
      </c>
      <c r="H4910">
        <v>26.905000000000001</v>
      </c>
      <c r="I4910">
        <v>4908.4790000000003</v>
      </c>
      <c r="J4910">
        <v>2.1399999999999999E-2</v>
      </c>
      <c r="K4910">
        <v>200.52600000000001</v>
      </c>
      <c r="L4910">
        <v>1.9738</v>
      </c>
      <c r="M4910">
        <v>95.658199999999994</v>
      </c>
      <c r="N4910">
        <v>98.74</v>
      </c>
      <c r="O4910" s="2">
        <v>952.13</v>
      </c>
      <c r="P4910">
        <v>3.3000000000000002E-2</v>
      </c>
      <c r="Q4910">
        <v>-5.9999999999999995E-4</v>
      </c>
      <c r="R4910">
        <v>482147241</v>
      </c>
      <c r="S4910">
        <v>26.896799999999999</v>
      </c>
      <c r="T4910">
        <v>309.447</v>
      </c>
      <c r="U4910">
        <v>13.6265</v>
      </c>
      <c r="V4910">
        <v>35.828400000000002</v>
      </c>
    </row>
    <row r="4911" spans="1:22" x14ac:dyDescent="0.3">
      <c r="A4911" s="3">
        <v>42106.407881944448</v>
      </c>
      <c r="B4911">
        <v>13.6724</v>
      </c>
      <c r="C4911">
        <v>13.6275</v>
      </c>
      <c r="D4911">
        <v>42.639242000000003</v>
      </c>
      <c r="E4911">
        <v>312.06900000000002</v>
      </c>
      <c r="F4911">
        <v>309.54899999999998</v>
      </c>
      <c r="G4911">
        <v>35.8277</v>
      </c>
      <c r="H4911">
        <v>26.9055</v>
      </c>
      <c r="I4911">
        <v>4909.4790000000003</v>
      </c>
      <c r="J4911">
        <v>1.9900000000000001E-2</v>
      </c>
      <c r="K4911">
        <v>200.566</v>
      </c>
      <c r="L4911">
        <v>1.9748000000000001</v>
      </c>
      <c r="M4911">
        <v>95.658199999999994</v>
      </c>
      <c r="N4911">
        <v>98.74</v>
      </c>
      <c r="O4911" s="2">
        <v>956.93</v>
      </c>
      <c r="P4911">
        <v>3.3000000000000002E-2</v>
      </c>
      <c r="Q4911">
        <v>-5.9999999999999995E-4</v>
      </c>
      <c r="R4911">
        <v>482147242</v>
      </c>
      <c r="S4911">
        <v>26.897099999999998</v>
      </c>
      <c r="T4911">
        <v>309.54899999999998</v>
      </c>
      <c r="U4911">
        <v>13.6275</v>
      </c>
      <c r="V4911">
        <v>35.829099999999997</v>
      </c>
    </row>
    <row r="4912" spans="1:22" x14ac:dyDescent="0.3">
      <c r="A4912" s="3">
        <v>42106.407893518517</v>
      </c>
      <c r="B4912">
        <v>13.6745</v>
      </c>
      <c r="C4912">
        <v>13.6296</v>
      </c>
      <c r="D4912">
        <v>42.640801000000003</v>
      </c>
      <c r="E4912">
        <v>311.89400000000001</v>
      </c>
      <c r="F4912">
        <v>309.375</v>
      </c>
      <c r="G4912">
        <v>35.827399999999997</v>
      </c>
      <c r="H4912">
        <v>26.904699999999998</v>
      </c>
      <c r="I4912">
        <v>4910.4790000000003</v>
      </c>
      <c r="J4912">
        <v>1.77E-2</v>
      </c>
      <c r="K4912">
        <v>201.00200000000001</v>
      </c>
      <c r="L4912">
        <v>1.9765999999999999</v>
      </c>
      <c r="M4912">
        <v>95.658199999999994</v>
      </c>
      <c r="N4912">
        <v>98.74</v>
      </c>
      <c r="O4912" s="2">
        <v>948.16</v>
      </c>
      <c r="P4912">
        <v>3.3000000000000002E-2</v>
      </c>
      <c r="Q4912">
        <v>4.3E-3</v>
      </c>
      <c r="R4912">
        <v>482147243</v>
      </c>
      <c r="S4912">
        <v>26.8963</v>
      </c>
      <c r="T4912">
        <v>309.375</v>
      </c>
      <c r="U4912">
        <v>13.6296</v>
      </c>
      <c r="V4912">
        <v>35.828600000000002</v>
      </c>
    </row>
    <row r="4913" spans="1:22" x14ac:dyDescent="0.3">
      <c r="A4913" s="3">
        <v>42106.407905092594</v>
      </c>
      <c r="B4913">
        <v>13.673999999999999</v>
      </c>
      <c r="C4913">
        <v>13.629099999999999</v>
      </c>
      <c r="D4913">
        <v>42.639603999999999</v>
      </c>
      <c r="E4913">
        <v>311.423</v>
      </c>
      <c r="F4913">
        <v>308.90699999999998</v>
      </c>
      <c r="G4913">
        <v>35.827100000000002</v>
      </c>
      <c r="H4913">
        <v>26.904599999999999</v>
      </c>
      <c r="I4913">
        <v>4911.4790000000003</v>
      </c>
      <c r="J4913">
        <v>2.0299999999999999E-2</v>
      </c>
      <c r="K4913">
        <v>201.02099999999999</v>
      </c>
      <c r="L4913">
        <v>1.9771000000000001</v>
      </c>
      <c r="M4913">
        <v>95.658199999999994</v>
      </c>
      <c r="N4913">
        <v>98.74</v>
      </c>
      <c r="O4913" s="2">
        <v>937.16</v>
      </c>
      <c r="P4913">
        <v>3.4000000000000002E-2</v>
      </c>
      <c r="Q4913">
        <v>8.9999999999999993E-3</v>
      </c>
      <c r="R4913">
        <v>482147244</v>
      </c>
      <c r="S4913">
        <v>26.896100000000001</v>
      </c>
      <c r="T4913">
        <v>308.90800000000002</v>
      </c>
      <c r="U4913">
        <v>13.629200000000001</v>
      </c>
      <c r="V4913">
        <v>35.828200000000002</v>
      </c>
    </row>
    <row r="4914" spans="1:22" x14ac:dyDescent="0.3">
      <c r="A4914" s="3">
        <v>42106.407916666663</v>
      </c>
      <c r="B4914">
        <v>13.6729</v>
      </c>
      <c r="C4914">
        <v>13.6282</v>
      </c>
      <c r="D4914">
        <v>42.638539999999999</v>
      </c>
      <c r="E4914">
        <v>310.78800000000001</v>
      </c>
      <c r="F4914">
        <v>308.279</v>
      </c>
      <c r="G4914">
        <v>35.827599999999997</v>
      </c>
      <c r="H4914">
        <v>26.905200000000001</v>
      </c>
      <c r="I4914">
        <v>4912.4790000000003</v>
      </c>
      <c r="J4914">
        <v>1.9300000000000001E-2</v>
      </c>
      <c r="K4914">
        <v>200.83799999999999</v>
      </c>
      <c r="L4914">
        <v>1.9771000000000001</v>
      </c>
      <c r="M4914">
        <v>95.658199999999994</v>
      </c>
      <c r="N4914">
        <v>98.74</v>
      </c>
      <c r="O4914" s="2">
        <v>928.95</v>
      </c>
      <c r="P4914">
        <v>3.3000000000000002E-2</v>
      </c>
      <c r="Q4914">
        <v>-5.9999999999999995E-4</v>
      </c>
      <c r="R4914">
        <v>482147245</v>
      </c>
      <c r="S4914">
        <v>26.8965</v>
      </c>
      <c r="T4914">
        <v>308.279</v>
      </c>
      <c r="U4914">
        <v>13.6282</v>
      </c>
      <c r="V4914">
        <v>35.828400000000002</v>
      </c>
    </row>
    <row r="4915" spans="1:22" x14ac:dyDescent="0.3">
      <c r="A4915" s="3">
        <v>42106.40792824074</v>
      </c>
      <c r="B4915">
        <v>13.6754</v>
      </c>
      <c r="C4915">
        <v>13.630800000000001</v>
      </c>
      <c r="D4915">
        <v>42.640735999999997</v>
      </c>
      <c r="E4915">
        <v>309.95</v>
      </c>
      <c r="F4915">
        <v>307.44799999999998</v>
      </c>
      <c r="G4915">
        <v>35.8277</v>
      </c>
      <c r="H4915">
        <v>26.904699999999998</v>
      </c>
      <c r="I4915">
        <v>4913.4790000000003</v>
      </c>
      <c r="J4915">
        <v>1.8599999999999998E-2</v>
      </c>
      <c r="K4915">
        <v>201.41900000000001</v>
      </c>
      <c r="L4915">
        <v>1.9771000000000001</v>
      </c>
      <c r="M4915">
        <v>95.658199999999994</v>
      </c>
      <c r="N4915">
        <v>98.74</v>
      </c>
      <c r="O4915" s="2">
        <v>921.11</v>
      </c>
      <c r="P4915">
        <v>3.4000000000000002E-2</v>
      </c>
      <c r="Q4915">
        <v>-8.9999999999999998E-4</v>
      </c>
      <c r="R4915">
        <v>482147246</v>
      </c>
      <c r="S4915">
        <v>26.896000000000001</v>
      </c>
      <c r="T4915">
        <v>307.44799999999998</v>
      </c>
      <c r="U4915">
        <v>13.630800000000001</v>
      </c>
      <c r="V4915">
        <v>35.828499999999998</v>
      </c>
    </row>
    <row r="4916" spans="1:22" x14ac:dyDescent="0.3">
      <c r="A4916" s="3">
        <v>42106.407939814817</v>
      </c>
      <c r="B4916">
        <v>13.679500000000001</v>
      </c>
      <c r="C4916">
        <v>13.6351</v>
      </c>
      <c r="D4916">
        <v>42.645423000000001</v>
      </c>
      <c r="E4916">
        <v>308.62799999999999</v>
      </c>
      <c r="F4916">
        <v>306.13799999999998</v>
      </c>
      <c r="G4916">
        <v>35.828800000000001</v>
      </c>
      <c r="H4916">
        <v>26.904699999999998</v>
      </c>
      <c r="I4916">
        <v>4914.4790000000003</v>
      </c>
      <c r="J4916">
        <v>2.0400000000000001E-2</v>
      </c>
      <c r="K4916">
        <v>200.98400000000001</v>
      </c>
      <c r="L4916">
        <v>1.9774</v>
      </c>
      <c r="M4916">
        <v>95.658199999999994</v>
      </c>
      <c r="N4916">
        <v>98.74</v>
      </c>
      <c r="O4916" s="2">
        <v>915.54</v>
      </c>
      <c r="P4916">
        <v>3.3000000000000002E-2</v>
      </c>
      <c r="Q4916">
        <v>-2.3999999999999998E-3</v>
      </c>
      <c r="R4916">
        <v>482147247</v>
      </c>
      <c r="S4916">
        <v>26.896100000000001</v>
      </c>
      <c r="T4916">
        <v>306.13799999999998</v>
      </c>
      <c r="U4916">
        <v>13.6351</v>
      </c>
      <c r="V4916">
        <v>35.829599999999999</v>
      </c>
    </row>
    <row r="4917" spans="1:22" x14ac:dyDescent="0.3">
      <c r="A4917" s="3">
        <v>42106.407951388886</v>
      </c>
      <c r="B4917">
        <v>13.695</v>
      </c>
      <c r="C4917">
        <v>13.650700000000001</v>
      </c>
      <c r="D4917">
        <v>42.662500999999999</v>
      </c>
      <c r="E4917">
        <v>307.16800000000001</v>
      </c>
      <c r="F4917">
        <v>304.69099999999997</v>
      </c>
      <c r="G4917">
        <v>35.830800000000004</v>
      </c>
      <c r="H4917">
        <v>26.902999999999999</v>
      </c>
      <c r="I4917">
        <v>4915.4790000000003</v>
      </c>
      <c r="J4917">
        <v>1.9699999999999999E-2</v>
      </c>
      <c r="K4917">
        <v>200.78899999999999</v>
      </c>
      <c r="L4917">
        <v>1.9787999999999999</v>
      </c>
      <c r="M4917">
        <v>95.6571</v>
      </c>
      <c r="N4917">
        <v>98.73</v>
      </c>
      <c r="O4917" s="2">
        <v>919.31</v>
      </c>
      <c r="P4917">
        <v>3.3000000000000002E-2</v>
      </c>
      <c r="Q4917">
        <v>-5.9999999999999995E-4</v>
      </c>
      <c r="R4917">
        <v>482147248</v>
      </c>
      <c r="S4917">
        <v>26.894600000000001</v>
      </c>
      <c r="T4917">
        <v>304.69099999999997</v>
      </c>
      <c r="U4917">
        <v>13.650700000000001</v>
      </c>
      <c r="V4917">
        <v>35.831899999999997</v>
      </c>
    </row>
    <row r="4918" spans="1:22" x14ac:dyDescent="0.3">
      <c r="A4918" s="3">
        <v>42106.407962962963</v>
      </c>
      <c r="B4918">
        <v>13.718</v>
      </c>
      <c r="C4918">
        <v>13.6739</v>
      </c>
      <c r="D4918">
        <v>42.689459999999997</v>
      </c>
      <c r="E4918">
        <v>305.81299999999999</v>
      </c>
      <c r="F4918">
        <v>303.34800000000001</v>
      </c>
      <c r="G4918">
        <v>35.834800000000001</v>
      </c>
      <c r="H4918">
        <v>26.901199999999999</v>
      </c>
      <c r="I4918">
        <v>4916.4790000000003</v>
      </c>
      <c r="J4918">
        <v>2.2599999999999999E-2</v>
      </c>
      <c r="K4918">
        <v>200.83</v>
      </c>
      <c r="L4918">
        <v>1.9795</v>
      </c>
      <c r="M4918">
        <v>95.658199999999994</v>
      </c>
      <c r="N4918">
        <v>98.74</v>
      </c>
      <c r="O4918" s="2">
        <v>932.82</v>
      </c>
      <c r="P4918">
        <v>3.3000000000000002E-2</v>
      </c>
      <c r="Q4918">
        <v>-5.9999999999999995E-4</v>
      </c>
      <c r="R4918">
        <v>482147249</v>
      </c>
      <c r="S4918">
        <v>26.8931</v>
      </c>
      <c r="T4918">
        <v>303.34699999999998</v>
      </c>
      <c r="U4918">
        <v>13.6739</v>
      </c>
      <c r="V4918">
        <v>35.836300000000001</v>
      </c>
    </row>
    <row r="4919" spans="1:22" x14ac:dyDescent="0.3">
      <c r="A4919" s="3">
        <v>42106.40797453704</v>
      </c>
      <c r="B4919">
        <v>13.7403</v>
      </c>
      <c r="C4919">
        <v>13.696300000000001</v>
      </c>
      <c r="D4919">
        <v>42.713352</v>
      </c>
      <c r="E4919">
        <v>304.75200000000001</v>
      </c>
      <c r="F4919">
        <v>302.29599999999999</v>
      </c>
      <c r="G4919">
        <v>35.836500000000001</v>
      </c>
      <c r="H4919">
        <v>26.8978</v>
      </c>
      <c r="I4919">
        <v>4917.4790000000003</v>
      </c>
      <c r="J4919">
        <v>1.95E-2</v>
      </c>
      <c r="K4919">
        <v>200.82900000000001</v>
      </c>
      <c r="L4919">
        <v>1.9804999999999999</v>
      </c>
      <c r="M4919">
        <v>95.658199999999994</v>
      </c>
      <c r="N4919">
        <v>98.74</v>
      </c>
      <c r="O4919" s="2">
        <v>951.22</v>
      </c>
      <c r="P4919">
        <v>3.3000000000000002E-2</v>
      </c>
      <c r="Q4919">
        <v>-5.9999999999999995E-4</v>
      </c>
      <c r="R4919">
        <v>482147250</v>
      </c>
      <c r="S4919">
        <v>26.8901</v>
      </c>
      <c r="T4919">
        <v>302.29599999999999</v>
      </c>
      <c r="U4919">
        <v>13.696300000000001</v>
      </c>
      <c r="V4919">
        <v>35.8384</v>
      </c>
    </row>
    <row r="4920" spans="1:22" x14ac:dyDescent="0.3">
      <c r="A4920" s="3">
        <v>42106.407986111109</v>
      </c>
      <c r="B4920">
        <v>13.751099999999999</v>
      </c>
      <c r="C4920">
        <v>13.7072</v>
      </c>
      <c r="D4920">
        <v>42.727158000000003</v>
      </c>
      <c r="E4920">
        <v>304.31799999999998</v>
      </c>
      <c r="F4920">
        <v>301.86599999999999</v>
      </c>
      <c r="G4920">
        <v>35.839500000000001</v>
      </c>
      <c r="H4920">
        <v>26.8979</v>
      </c>
      <c r="I4920">
        <v>4918.4790000000003</v>
      </c>
      <c r="J4920">
        <v>2.1999999999999999E-2</v>
      </c>
      <c r="K4920">
        <v>202.00399999999999</v>
      </c>
      <c r="L4920">
        <v>1.9819</v>
      </c>
      <c r="M4920">
        <v>95.658199999999994</v>
      </c>
      <c r="N4920">
        <v>98.74</v>
      </c>
      <c r="O4920" s="2">
        <v>965.62</v>
      </c>
      <c r="P4920">
        <v>3.4000000000000002E-2</v>
      </c>
      <c r="Q4920">
        <v>-5.9999999999999995E-4</v>
      </c>
      <c r="R4920">
        <v>482147251</v>
      </c>
      <c r="S4920">
        <v>26.8902</v>
      </c>
      <c r="T4920">
        <v>301.86500000000001</v>
      </c>
      <c r="U4920">
        <v>13.7072</v>
      </c>
      <c r="V4920">
        <v>35.8414</v>
      </c>
    </row>
    <row r="4921" spans="1:22" x14ac:dyDescent="0.3">
      <c r="A4921" s="3">
        <v>42106.407997685186</v>
      </c>
      <c r="B4921">
        <v>13.7485</v>
      </c>
      <c r="C4921">
        <v>13.704499999999999</v>
      </c>
      <c r="D4921">
        <v>42.723793000000001</v>
      </c>
      <c r="E4921">
        <v>304.72300000000001</v>
      </c>
      <c r="F4921">
        <v>302.267</v>
      </c>
      <c r="G4921">
        <v>35.838900000000002</v>
      </c>
      <c r="H4921">
        <v>26.898</v>
      </c>
      <c r="I4921">
        <v>4919.4790000000003</v>
      </c>
      <c r="J4921">
        <v>2.3599999999999999E-2</v>
      </c>
      <c r="K4921">
        <v>202.542</v>
      </c>
      <c r="L4921">
        <v>1.9819</v>
      </c>
      <c r="M4921">
        <v>95.658199999999994</v>
      </c>
      <c r="N4921">
        <v>98.74</v>
      </c>
      <c r="O4921" s="2">
        <v>966.67</v>
      </c>
      <c r="P4921">
        <v>3.3000000000000002E-2</v>
      </c>
      <c r="Q4921">
        <v>-5.9999999999999995E-4</v>
      </c>
      <c r="R4921">
        <v>482147252</v>
      </c>
      <c r="S4921">
        <v>26.89</v>
      </c>
      <c r="T4921">
        <v>302.267</v>
      </c>
      <c r="U4921">
        <v>13.704499999999999</v>
      </c>
      <c r="V4921">
        <v>35.840499999999999</v>
      </c>
    </row>
    <row r="4922" spans="1:22" x14ac:dyDescent="0.3">
      <c r="A4922" s="3">
        <v>42106.408009259256</v>
      </c>
      <c r="B4922">
        <v>13.7418</v>
      </c>
      <c r="C4922">
        <v>13.697699999999999</v>
      </c>
      <c r="D4922">
        <v>42.715443999999998</v>
      </c>
      <c r="E4922">
        <v>305.33800000000002</v>
      </c>
      <c r="F4922">
        <v>302.87700000000001</v>
      </c>
      <c r="G4922">
        <v>35.837499999999999</v>
      </c>
      <c r="H4922">
        <v>26.898299999999999</v>
      </c>
      <c r="I4922">
        <v>4920.4790000000003</v>
      </c>
      <c r="J4922">
        <v>2.1899999999999999E-2</v>
      </c>
      <c r="K4922">
        <v>201.90299999999999</v>
      </c>
      <c r="L4922">
        <v>1.9819</v>
      </c>
      <c r="M4922">
        <v>95.658199999999994</v>
      </c>
      <c r="N4922">
        <v>98.74</v>
      </c>
      <c r="O4922" s="2">
        <v>948.8</v>
      </c>
      <c r="P4922">
        <v>3.3000000000000002E-2</v>
      </c>
      <c r="Q4922">
        <v>-5.9999999999999995E-4</v>
      </c>
      <c r="R4922">
        <v>482147253</v>
      </c>
      <c r="S4922">
        <v>26.89</v>
      </c>
      <c r="T4922">
        <v>302.87700000000001</v>
      </c>
      <c r="U4922">
        <v>13.697699999999999</v>
      </c>
      <c r="V4922">
        <v>35.838700000000003</v>
      </c>
    </row>
    <row r="4923" spans="1:22" x14ac:dyDescent="0.3">
      <c r="A4923" s="3">
        <v>42106.408020833333</v>
      </c>
      <c r="B4923">
        <v>13.732799999999999</v>
      </c>
      <c r="C4923">
        <v>13.688700000000001</v>
      </c>
      <c r="D4923">
        <v>42.706431000000002</v>
      </c>
      <c r="E4923">
        <v>305.53800000000001</v>
      </c>
      <c r="F4923">
        <v>303.07499999999999</v>
      </c>
      <c r="G4923">
        <v>35.837699999999998</v>
      </c>
      <c r="H4923">
        <v>26.900400000000001</v>
      </c>
      <c r="I4923">
        <v>4921.4790000000003</v>
      </c>
      <c r="J4923">
        <v>2.5100000000000001E-2</v>
      </c>
      <c r="K4923">
        <v>202.04300000000001</v>
      </c>
      <c r="L4923">
        <v>1.9819</v>
      </c>
      <c r="M4923">
        <v>95.658199999999994</v>
      </c>
      <c r="N4923">
        <v>98.74</v>
      </c>
      <c r="O4923" s="2">
        <v>922.99</v>
      </c>
      <c r="P4923">
        <v>3.3000000000000002E-2</v>
      </c>
      <c r="Q4923">
        <v>-5.9999999999999995E-4</v>
      </c>
      <c r="R4923">
        <v>482147254</v>
      </c>
      <c r="S4923">
        <v>26.8917</v>
      </c>
      <c r="T4923">
        <v>303.07499999999999</v>
      </c>
      <c r="U4923">
        <v>13.688700000000001</v>
      </c>
      <c r="V4923">
        <v>35.838500000000003</v>
      </c>
    </row>
    <row r="4924" spans="1:22" x14ac:dyDescent="0.3">
      <c r="A4924" s="3">
        <v>42106.408032407409</v>
      </c>
      <c r="B4924">
        <v>13.7409</v>
      </c>
      <c r="C4924">
        <v>13.696899999999999</v>
      </c>
      <c r="D4924">
        <v>42.714675999999997</v>
      </c>
      <c r="E4924">
        <v>304.81700000000001</v>
      </c>
      <c r="F4924">
        <v>302.36</v>
      </c>
      <c r="G4924">
        <v>35.838099999999997</v>
      </c>
      <c r="H4924">
        <v>26.899000000000001</v>
      </c>
      <c r="I4924">
        <v>4922.4790000000003</v>
      </c>
      <c r="J4924">
        <v>2.63E-2</v>
      </c>
      <c r="K4924">
        <v>201.791</v>
      </c>
      <c r="L4924">
        <v>1.9821</v>
      </c>
      <c r="M4924">
        <v>95.658199999999994</v>
      </c>
      <c r="N4924">
        <v>98.74</v>
      </c>
      <c r="O4924" s="2">
        <v>906.18</v>
      </c>
      <c r="P4924">
        <v>3.2000000000000001E-2</v>
      </c>
      <c r="Q4924">
        <v>-5.9999999999999995E-4</v>
      </c>
      <c r="R4924">
        <v>482147255</v>
      </c>
      <c r="S4924">
        <v>26.8904</v>
      </c>
      <c r="T4924">
        <v>302.36</v>
      </c>
      <c r="U4924">
        <v>13.696899999999999</v>
      </c>
      <c r="V4924">
        <v>35.838999999999999</v>
      </c>
    </row>
    <row r="4925" spans="1:22" x14ac:dyDescent="0.3">
      <c r="A4925" s="3">
        <v>42106.408043981479</v>
      </c>
      <c r="B4925">
        <v>13.7529</v>
      </c>
      <c r="C4925">
        <v>13.709099999999999</v>
      </c>
      <c r="D4925">
        <v>42.727400000000003</v>
      </c>
      <c r="E4925">
        <v>303.10899999999998</v>
      </c>
      <c r="F4925">
        <v>300.66699999999997</v>
      </c>
      <c r="G4925">
        <v>35.839300000000001</v>
      </c>
      <c r="H4925">
        <v>26.897300000000001</v>
      </c>
      <c r="I4925">
        <v>4923.4790000000003</v>
      </c>
      <c r="J4925">
        <v>2.3900000000000001E-2</v>
      </c>
      <c r="K4925">
        <v>202.226</v>
      </c>
      <c r="L4925">
        <v>1.9858</v>
      </c>
      <c r="M4925">
        <v>95.658199999999994</v>
      </c>
      <c r="N4925">
        <v>98.74</v>
      </c>
      <c r="O4925" s="2">
        <v>898.02</v>
      </c>
      <c r="P4925">
        <v>3.3000000000000002E-2</v>
      </c>
      <c r="Q4925">
        <v>-5.9999999999999995E-4</v>
      </c>
      <c r="R4925">
        <v>482147256</v>
      </c>
      <c r="S4925">
        <v>26.888999999999999</v>
      </c>
      <c r="T4925">
        <v>300.66699999999997</v>
      </c>
      <c r="U4925">
        <v>13.709099999999999</v>
      </c>
      <c r="V4925">
        <v>35.840400000000002</v>
      </c>
    </row>
    <row r="4926" spans="1:22" x14ac:dyDescent="0.3">
      <c r="A4926" s="3">
        <v>42106.408055555556</v>
      </c>
      <c r="B4926">
        <v>13.760300000000001</v>
      </c>
      <c r="C4926">
        <v>13.716799999999999</v>
      </c>
      <c r="D4926">
        <v>42.735655999999999</v>
      </c>
      <c r="E4926">
        <v>301.58499999999998</v>
      </c>
      <c r="F4926">
        <v>299.15600000000001</v>
      </c>
      <c r="G4926">
        <v>35.840800000000002</v>
      </c>
      <c r="H4926">
        <v>26.896899999999999</v>
      </c>
      <c r="I4926">
        <v>4924.4790000000003</v>
      </c>
      <c r="J4926">
        <v>2.1999999999999999E-2</v>
      </c>
      <c r="K4926">
        <v>202.05799999999999</v>
      </c>
      <c r="L4926">
        <v>1.9870000000000001</v>
      </c>
      <c r="M4926">
        <v>95.658199999999994</v>
      </c>
      <c r="N4926">
        <v>98.74</v>
      </c>
      <c r="O4926" s="2">
        <v>896.86</v>
      </c>
      <c r="P4926">
        <v>3.4000000000000002E-2</v>
      </c>
      <c r="Q4926">
        <v>-5.9999999999999995E-4</v>
      </c>
      <c r="R4926">
        <v>482147257</v>
      </c>
      <c r="S4926">
        <v>26.8887</v>
      </c>
      <c r="T4926">
        <v>299.15699999999998</v>
      </c>
      <c r="U4926">
        <v>13.716699999999999</v>
      </c>
      <c r="V4926">
        <v>35.841999999999999</v>
      </c>
    </row>
    <row r="4927" spans="1:22" x14ac:dyDescent="0.3">
      <c r="A4927" s="3">
        <v>42106.408067129632</v>
      </c>
      <c r="B4927">
        <v>13.7722</v>
      </c>
      <c r="C4927">
        <v>13.7288</v>
      </c>
      <c r="D4927">
        <v>42.748102000000003</v>
      </c>
      <c r="E4927">
        <v>300.245</v>
      </c>
      <c r="F4927">
        <v>297.82900000000001</v>
      </c>
      <c r="G4927">
        <v>35.841799999999999</v>
      </c>
      <c r="H4927">
        <v>26.895199999999999</v>
      </c>
      <c r="I4927">
        <v>4925.4790000000003</v>
      </c>
      <c r="J4927">
        <v>2.24E-2</v>
      </c>
      <c r="K4927">
        <v>201.83600000000001</v>
      </c>
      <c r="L4927">
        <v>1.9884999999999999</v>
      </c>
      <c r="M4927">
        <v>95.658199999999994</v>
      </c>
      <c r="N4927">
        <v>98.74</v>
      </c>
      <c r="O4927" s="2">
        <v>906.38</v>
      </c>
      <c r="P4927">
        <v>3.4000000000000002E-2</v>
      </c>
      <c r="Q4927">
        <v>-5.9999999999999995E-4</v>
      </c>
      <c r="R4927">
        <v>482147258</v>
      </c>
      <c r="S4927">
        <v>26.887</v>
      </c>
      <c r="T4927">
        <v>297.82900000000001</v>
      </c>
      <c r="U4927">
        <v>13.7288</v>
      </c>
      <c r="V4927">
        <v>35.8431</v>
      </c>
    </row>
    <row r="4928" spans="1:22" x14ac:dyDescent="0.3">
      <c r="A4928" s="3">
        <v>42106.408078703702</v>
      </c>
      <c r="B4928">
        <v>13.7829</v>
      </c>
      <c r="C4928">
        <v>13.739599999999999</v>
      </c>
      <c r="D4928">
        <v>42.759937999999998</v>
      </c>
      <c r="E4928">
        <v>299.08800000000002</v>
      </c>
      <c r="F4928">
        <v>296.68200000000002</v>
      </c>
      <c r="G4928">
        <v>35.843299999999999</v>
      </c>
      <c r="H4928">
        <v>26.893999999999998</v>
      </c>
      <c r="I4928">
        <v>4926.4790000000003</v>
      </c>
      <c r="J4928">
        <v>2.3E-2</v>
      </c>
      <c r="K4928">
        <v>202.13800000000001</v>
      </c>
      <c r="L4928">
        <v>1.9893000000000001</v>
      </c>
      <c r="M4928">
        <v>95.658199999999994</v>
      </c>
      <c r="N4928">
        <v>98.74</v>
      </c>
      <c r="O4928" s="2">
        <v>925.93</v>
      </c>
      <c r="P4928">
        <v>3.4000000000000002E-2</v>
      </c>
      <c r="Q4928">
        <v>-5.9999999999999995E-4</v>
      </c>
      <c r="R4928">
        <v>482147259</v>
      </c>
      <c r="S4928">
        <v>26.886099999999999</v>
      </c>
      <c r="T4928">
        <v>296.68200000000002</v>
      </c>
      <c r="U4928">
        <v>13.739599999999999</v>
      </c>
      <c r="V4928">
        <v>35.844700000000003</v>
      </c>
    </row>
    <row r="4929" spans="1:22" x14ac:dyDescent="0.3">
      <c r="A4929" s="3">
        <v>42106.408090277779</v>
      </c>
      <c r="B4929">
        <v>13.790900000000001</v>
      </c>
      <c r="C4929">
        <v>13.7478</v>
      </c>
      <c r="D4929">
        <v>42.769373999999999</v>
      </c>
      <c r="E4929">
        <v>298.28300000000002</v>
      </c>
      <c r="F4929">
        <v>295.88400000000001</v>
      </c>
      <c r="G4929">
        <v>35.844999999999999</v>
      </c>
      <c r="H4929">
        <v>26.893599999999999</v>
      </c>
      <c r="I4929">
        <v>4927.4790000000003</v>
      </c>
      <c r="J4929">
        <v>2.7300000000000001E-2</v>
      </c>
      <c r="K4929">
        <v>202.33699999999999</v>
      </c>
      <c r="L4929">
        <v>1.9901</v>
      </c>
      <c r="M4929">
        <v>95.658199999999994</v>
      </c>
      <c r="N4929">
        <v>98.74</v>
      </c>
      <c r="O4929" s="2">
        <v>951.19</v>
      </c>
      <c r="P4929">
        <v>3.3000000000000002E-2</v>
      </c>
      <c r="Q4929">
        <v>-5.9999999999999995E-4</v>
      </c>
      <c r="R4929">
        <v>482147260</v>
      </c>
      <c r="S4929">
        <v>26.8857</v>
      </c>
      <c r="T4929">
        <v>295.88400000000001</v>
      </c>
      <c r="U4929">
        <v>13.7478</v>
      </c>
      <c r="V4929">
        <v>35.846400000000003</v>
      </c>
    </row>
    <row r="4930" spans="1:22" x14ac:dyDescent="0.3">
      <c r="A4930" s="3">
        <v>42106.408101851855</v>
      </c>
      <c r="B4930">
        <v>13.801</v>
      </c>
      <c r="C4930">
        <v>13.757899999999999</v>
      </c>
      <c r="D4930">
        <v>42.780073999999999</v>
      </c>
      <c r="E4930">
        <v>298.09899999999999</v>
      </c>
      <c r="F4930">
        <v>295.702</v>
      </c>
      <c r="G4930">
        <v>35.845599999999997</v>
      </c>
      <c r="H4930">
        <v>26.891999999999999</v>
      </c>
      <c r="I4930">
        <v>4928.4790000000003</v>
      </c>
      <c r="J4930">
        <v>2.9000000000000001E-2</v>
      </c>
      <c r="K4930">
        <v>202.023</v>
      </c>
      <c r="L4930">
        <v>1.9915</v>
      </c>
      <c r="M4930">
        <v>95.658199999999994</v>
      </c>
      <c r="N4930">
        <v>98.74</v>
      </c>
      <c r="O4930" s="2">
        <v>973.41</v>
      </c>
      <c r="P4930">
        <v>3.4000000000000002E-2</v>
      </c>
      <c r="Q4930">
        <v>-5.9999999999999995E-4</v>
      </c>
      <c r="R4930">
        <v>482147261</v>
      </c>
      <c r="S4930">
        <v>26.8841</v>
      </c>
      <c r="T4930">
        <v>295.70100000000002</v>
      </c>
      <c r="U4930">
        <v>13.757899999999999</v>
      </c>
      <c r="V4930">
        <v>35.847099999999998</v>
      </c>
    </row>
    <row r="4931" spans="1:22" x14ac:dyDescent="0.3">
      <c r="A4931" s="3">
        <v>42106.408113425925</v>
      </c>
      <c r="B4931">
        <v>13.8017</v>
      </c>
      <c r="C4931">
        <v>13.7585</v>
      </c>
      <c r="D4931">
        <v>42.779767999999997</v>
      </c>
      <c r="E4931">
        <v>298.60399999999998</v>
      </c>
      <c r="F4931">
        <v>296.202</v>
      </c>
      <c r="G4931">
        <v>35.844700000000003</v>
      </c>
      <c r="H4931">
        <v>26.891100000000002</v>
      </c>
      <c r="I4931">
        <v>4929.4790000000003</v>
      </c>
      <c r="J4931">
        <v>2.4299999999999999E-2</v>
      </c>
      <c r="K4931">
        <v>202.047</v>
      </c>
      <c r="L4931">
        <v>1.9917</v>
      </c>
      <c r="M4931">
        <v>95.658199999999994</v>
      </c>
      <c r="N4931">
        <v>98.74</v>
      </c>
      <c r="O4931" s="2">
        <v>983.92</v>
      </c>
      <c r="P4931">
        <v>3.3000000000000002E-2</v>
      </c>
      <c r="Q4931">
        <v>-5.9999999999999995E-4</v>
      </c>
      <c r="R4931">
        <v>482147262</v>
      </c>
      <c r="S4931">
        <v>26.882999999999999</v>
      </c>
      <c r="T4931">
        <v>296.202</v>
      </c>
      <c r="U4931">
        <v>13.7585</v>
      </c>
      <c r="V4931">
        <v>35.8459</v>
      </c>
    </row>
    <row r="4932" spans="1:22" x14ac:dyDescent="0.3">
      <c r="A4932" s="3">
        <v>42106.408125000002</v>
      </c>
      <c r="B4932">
        <v>13.7858</v>
      </c>
      <c r="C4932">
        <v>13.742599999999999</v>
      </c>
      <c r="D4932">
        <v>42.762825999999997</v>
      </c>
      <c r="E4932">
        <v>299.12299999999999</v>
      </c>
      <c r="F4932">
        <v>296.71600000000001</v>
      </c>
      <c r="G4932">
        <v>35.843899999999998</v>
      </c>
      <c r="H4932">
        <v>26.893899999999999</v>
      </c>
      <c r="I4932">
        <v>4930.4790000000003</v>
      </c>
      <c r="J4932">
        <v>2.2800000000000001E-2</v>
      </c>
      <c r="K4932">
        <v>201.905</v>
      </c>
      <c r="L4932">
        <v>1.9918</v>
      </c>
      <c r="M4932">
        <v>95.658199999999994</v>
      </c>
      <c r="N4932">
        <v>98.74</v>
      </c>
      <c r="O4932" s="2">
        <v>972.99</v>
      </c>
      <c r="P4932">
        <v>3.3000000000000002E-2</v>
      </c>
      <c r="Q4932">
        <v>-5.9999999999999995E-4</v>
      </c>
      <c r="R4932">
        <v>482147263</v>
      </c>
      <c r="S4932">
        <v>26.885400000000001</v>
      </c>
      <c r="T4932">
        <v>296.71600000000001</v>
      </c>
      <c r="U4932">
        <v>13.7425</v>
      </c>
      <c r="V4932">
        <v>35.844700000000003</v>
      </c>
    </row>
    <row r="4933" spans="1:22" x14ac:dyDescent="0.3">
      <c r="A4933" s="3">
        <v>42106.408136574071</v>
      </c>
      <c r="B4933">
        <v>13.784700000000001</v>
      </c>
      <c r="C4933">
        <v>13.7415</v>
      </c>
      <c r="D4933">
        <v>42.761105000000001</v>
      </c>
      <c r="E4933">
        <v>299.065</v>
      </c>
      <c r="F4933">
        <v>296.65899999999999</v>
      </c>
      <c r="G4933">
        <v>35.843400000000003</v>
      </c>
      <c r="H4933">
        <v>26.893799999999999</v>
      </c>
      <c r="I4933">
        <v>4931.4790000000003</v>
      </c>
      <c r="J4933">
        <v>2.2499999999999999E-2</v>
      </c>
      <c r="K4933">
        <v>201.893</v>
      </c>
      <c r="L4933">
        <v>1.9925999999999999</v>
      </c>
      <c r="M4933">
        <v>95.658199999999994</v>
      </c>
      <c r="N4933">
        <v>98.74</v>
      </c>
      <c r="O4933" s="2">
        <v>939.96</v>
      </c>
      <c r="P4933">
        <v>3.4000000000000002E-2</v>
      </c>
      <c r="Q4933">
        <v>-5.9999999999999995E-4</v>
      </c>
      <c r="R4933">
        <v>482147264</v>
      </c>
      <c r="S4933">
        <v>26.885200000000001</v>
      </c>
      <c r="T4933">
        <v>296.65899999999999</v>
      </c>
      <c r="U4933">
        <v>13.7415</v>
      </c>
      <c r="V4933">
        <v>35.844099999999997</v>
      </c>
    </row>
    <row r="4934" spans="1:22" x14ac:dyDescent="0.3">
      <c r="A4934" s="3">
        <v>42106.408148148148</v>
      </c>
      <c r="B4934">
        <v>13.7957</v>
      </c>
      <c r="C4934">
        <v>13.752599999999999</v>
      </c>
      <c r="D4934">
        <v>42.773879000000001</v>
      </c>
      <c r="E4934">
        <v>297.815</v>
      </c>
      <c r="F4934">
        <v>295.42</v>
      </c>
      <c r="G4934">
        <v>35.845599999999997</v>
      </c>
      <c r="H4934">
        <v>26.8931</v>
      </c>
      <c r="I4934">
        <v>4932.4790000000003</v>
      </c>
      <c r="J4934">
        <v>2.5899999999999999E-2</v>
      </c>
      <c r="K4934">
        <v>202.42099999999999</v>
      </c>
      <c r="L4934">
        <v>1.9934000000000001</v>
      </c>
      <c r="M4934">
        <v>95.658199999999994</v>
      </c>
      <c r="N4934">
        <v>98.74</v>
      </c>
      <c r="O4934" s="2">
        <v>901.35</v>
      </c>
      <c r="P4934">
        <v>3.3000000000000002E-2</v>
      </c>
      <c r="Q4934">
        <v>-5.9999999999999995E-4</v>
      </c>
      <c r="R4934">
        <v>482147265</v>
      </c>
      <c r="S4934">
        <v>26.884699999999999</v>
      </c>
      <c r="T4934">
        <v>295.42</v>
      </c>
      <c r="U4934">
        <v>13.752599999999999</v>
      </c>
      <c r="V4934">
        <v>35.846400000000003</v>
      </c>
    </row>
    <row r="4935" spans="1:22" x14ac:dyDescent="0.3">
      <c r="A4935" s="3">
        <v>42106.408159722225</v>
      </c>
      <c r="B4935">
        <v>13.811500000000001</v>
      </c>
      <c r="C4935">
        <v>13.768599999999999</v>
      </c>
      <c r="D4935">
        <v>42.790964000000002</v>
      </c>
      <c r="E4935">
        <v>296.065</v>
      </c>
      <c r="F4935">
        <v>293.685</v>
      </c>
      <c r="G4935">
        <v>35.847299999999997</v>
      </c>
      <c r="H4935">
        <v>26.890999999999998</v>
      </c>
      <c r="I4935">
        <v>4933.4790000000003</v>
      </c>
      <c r="J4935">
        <v>2.4500000000000001E-2</v>
      </c>
      <c r="K4935">
        <v>202.49100000000001</v>
      </c>
      <c r="L4935">
        <v>1.9936</v>
      </c>
      <c r="M4935">
        <v>95.658199999999994</v>
      </c>
      <c r="N4935">
        <v>98.74</v>
      </c>
      <c r="O4935" s="2">
        <v>885.72</v>
      </c>
      <c r="P4935">
        <v>3.3000000000000002E-2</v>
      </c>
      <c r="Q4935">
        <v>-2.0999999999999999E-3</v>
      </c>
      <c r="R4935">
        <v>482147266</v>
      </c>
      <c r="S4935">
        <v>26.882899999999999</v>
      </c>
      <c r="T4935">
        <v>293.685</v>
      </c>
      <c r="U4935">
        <v>13.768599999999999</v>
      </c>
      <c r="V4935">
        <v>35.848399999999998</v>
      </c>
    </row>
    <row r="4936" spans="1:22" x14ac:dyDescent="0.3">
      <c r="A4936" s="3">
        <v>42106.408171296294</v>
      </c>
      <c r="B4936">
        <v>13.819100000000001</v>
      </c>
      <c r="C4936">
        <v>13.776400000000001</v>
      </c>
      <c r="D4936">
        <v>42.799067999999998</v>
      </c>
      <c r="E4936">
        <v>294.815</v>
      </c>
      <c r="F4936">
        <v>292.44600000000003</v>
      </c>
      <c r="G4936">
        <v>35.848199999999999</v>
      </c>
      <c r="H4936">
        <v>26.8902</v>
      </c>
      <c r="I4936">
        <v>4934.4790000000003</v>
      </c>
      <c r="J4936">
        <v>2.18E-2</v>
      </c>
      <c r="K4936">
        <v>202.12799999999999</v>
      </c>
      <c r="L4936">
        <v>1.994</v>
      </c>
      <c r="M4936">
        <v>95.653899999999993</v>
      </c>
      <c r="N4936">
        <v>98.74</v>
      </c>
      <c r="O4936" s="2">
        <v>898.64</v>
      </c>
      <c r="P4936">
        <v>3.2000000000000001E-2</v>
      </c>
      <c r="Q4936">
        <v>-5.9999999999999995E-4</v>
      </c>
      <c r="R4936">
        <v>482147267</v>
      </c>
      <c r="S4936">
        <v>26.882000000000001</v>
      </c>
      <c r="T4936">
        <v>292.44600000000003</v>
      </c>
      <c r="U4936">
        <v>13.776400000000001</v>
      </c>
      <c r="V4936">
        <v>35.849400000000003</v>
      </c>
    </row>
    <row r="4937" spans="1:22" x14ac:dyDescent="0.3">
      <c r="A4937" s="3">
        <v>42106.408182870371</v>
      </c>
      <c r="B4937">
        <v>13.8325</v>
      </c>
      <c r="C4937">
        <v>13.789899999999999</v>
      </c>
      <c r="D4937">
        <v>42.814418000000003</v>
      </c>
      <c r="E4937">
        <v>293.89600000000002</v>
      </c>
      <c r="F4937">
        <v>291.53500000000003</v>
      </c>
      <c r="G4937">
        <v>35.8504</v>
      </c>
      <c r="H4937">
        <v>26.888999999999999</v>
      </c>
      <c r="I4937">
        <v>4935.4790000000003</v>
      </c>
      <c r="J4937">
        <v>2.2800000000000001E-2</v>
      </c>
      <c r="K4937">
        <v>202.02199999999999</v>
      </c>
      <c r="L4937">
        <v>1.9941</v>
      </c>
      <c r="M4937">
        <v>95.658199999999994</v>
      </c>
      <c r="N4937">
        <v>98.74</v>
      </c>
      <c r="O4937" s="2">
        <v>922.53</v>
      </c>
      <c r="P4937">
        <v>3.4000000000000002E-2</v>
      </c>
      <c r="Q4937">
        <v>-5.9999999999999995E-4</v>
      </c>
      <c r="R4937">
        <v>482147268</v>
      </c>
      <c r="S4937">
        <v>26.881</v>
      </c>
      <c r="T4937">
        <v>291.53500000000003</v>
      </c>
      <c r="U4937">
        <v>13.789899999999999</v>
      </c>
      <c r="V4937">
        <v>35.851700000000001</v>
      </c>
    </row>
    <row r="4938" spans="1:22" x14ac:dyDescent="0.3">
      <c r="A4938" s="3">
        <v>42106.408194444448</v>
      </c>
      <c r="B4938">
        <v>13.8393</v>
      </c>
      <c r="C4938">
        <v>13.796799999999999</v>
      </c>
      <c r="D4938">
        <v>42.821423000000003</v>
      </c>
      <c r="E4938">
        <v>293.29000000000002</v>
      </c>
      <c r="F4938">
        <v>290.93400000000003</v>
      </c>
      <c r="G4938">
        <v>35.8508</v>
      </c>
      <c r="H4938">
        <v>26.887899999999998</v>
      </c>
      <c r="I4938">
        <v>4936.4790000000003</v>
      </c>
      <c r="J4938">
        <v>2.1600000000000001E-2</v>
      </c>
      <c r="K4938">
        <v>202.02699999999999</v>
      </c>
      <c r="L4938">
        <v>1.9945999999999999</v>
      </c>
      <c r="M4938">
        <v>95.658199999999994</v>
      </c>
      <c r="N4938">
        <v>98.74</v>
      </c>
      <c r="O4938" s="2">
        <v>943.66</v>
      </c>
      <c r="P4938">
        <v>3.4000000000000002E-2</v>
      </c>
      <c r="Q4938">
        <v>-5.9999999999999995E-4</v>
      </c>
      <c r="R4938">
        <v>482147269</v>
      </c>
      <c r="S4938">
        <v>26.879899999999999</v>
      </c>
      <c r="T4938">
        <v>290.93400000000003</v>
      </c>
      <c r="U4938">
        <v>13.796799999999999</v>
      </c>
      <c r="V4938">
        <v>35.852200000000003</v>
      </c>
    </row>
    <row r="4939" spans="1:22" x14ac:dyDescent="0.3">
      <c r="A4939" s="3">
        <v>42106.408206018517</v>
      </c>
      <c r="B4939">
        <v>13.845700000000001</v>
      </c>
      <c r="C4939">
        <v>13.8032</v>
      </c>
      <c r="D4939">
        <v>42.828538000000002</v>
      </c>
      <c r="E4939">
        <v>293.01600000000002</v>
      </c>
      <c r="F4939">
        <v>290.66199999999998</v>
      </c>
      <c r="G4939">
        <v>35.851599999999998</v>
      </c>
      <c r="H4939">
        <v>26.8871</v>
      </c>
      <c r="I4939">
        <v>4937.4790000000003</v>
      </c>
      <c r="J4939">
        <v>1.8800000000000001E-2</v>
      </c>
      <c r="K4939">
        <v>202.15</v>
      </c>
      <c r="L4939">
        <v>1.9959</v>
      </c>
      <c r="M4939">
        <v>95.658199999999994</v>
      </c>
      <c r="N4939">
        <v>98.74</v>
      </c>
      <c r="O4939" s="2">
        <v>959.23</v>
      </c>
      <c r="P4939">
        <v>3.3000000000000002E-2</v>
      </c>
      <c r="Q4939">
        <v>-5.9999999999999995E-4</v>
      </c>
      <c r="R4939">
        <v>482147270</v>
      </c>
      <c r="S4939">
        <v>26.879200000000001</v>
      </c>
      <c r="T4939">
        <v>290.66300000000001</v>
      </c>
      <c r="U4939">
        <v>13.8032</v>
      </c>
      <c r="V4939">
        <v>35.852899999999998</v>
      </c>
    </row>
    <row r="4940" spans="1:22" x14ac:dyDescent="0.3">
      <c r="A4940" s="3">
        <v>42106.408217592594</v>
      </c>
      <c r="B4940">
        <v>13.8491</v>
      </c>
      <c r="C4940">
        <v>13.8066</v>
      </c>
      <c r="D4940">
        <v>42.832003999999998</v>
      </c>
      <c r="E4940">
        <v>292.97500000000002</v>
      </c>
      <c r="F4940">
        <v>290.62200000000001</v>
      </c>
      <c r="G4940">
        <v>35.851799999999997</v>
      </c>
      <c r="H4940">
        <v>26.886600000000001</v>
      </c>
      <c r="I4940">
        <v>4938.4790000000003</v>
      </c>
      <c r="J4940">
        <v>2.2700000000000001E-2</v>
      </c>
      <c r="K4940">
        <v>202.357</v>
      </c>
      <c r="L4940">
        <v>1.9964999999999999</v>
      </c>
      <c r="M4940">
        <v>95.658199999999994</v>
      </c>
      <c r="N4940">
        <v>98.74</v>
      </c>
      <c r="O4940" s="2">
        <v>967.28</v>
      </c>
      <c r="P4940">
        <v>3.4000000000000002E-2</v>
      </c>
      <c r="Q4940">
        <v>-5.9999999999999995E-4</v>
      </c>
      <c r="R4940">
        <v>482147271</v>
      </c>
      <c r="S4940">
        <v>26.878599999999999</v>
      </c>
      <c r="T4940">
        <v>290.62200000000001</v>
      </c>
      <c r="U4940">
        <v>13.8066</v>
      </c>
      <c r="V4940">
        <v>35.853000000000002</v>
      </c>
    </row>
    <row r="4941" spans="1:22" x14ac:dyDescent="0.3">
      <c r="A4941" s="3">
        <v>42106.408229166664</v>
      </c>
      <c r="B4941">
        <v>13.8476</v>
      </c>
      <c r="C4941">
        <v>13.805099999999999</v>
      </c>
      <c r="D4941">
        <v>42.830368</v>
      </c>
      <c r="E4941">
        <v>292.79199999999997</v>
      </c>
      <c r="F4941">
        <v>290.44099999999997</v>
      </c>
      <c r="G4941">
        <v>35.851999999999997</v>
      </c>
      <c r="H4941">
        <v>26.887</v>
      </c>
      <c r="I4941">
        <v>4939.4790000000003</v>
      </c>
      <c r="J4941">
        <v>2.5499999999999998E-2</v>
      </c>
      <c r="K4941">
        <v>202.50200000000001</v>
      </c>
      <c r="L4941">
        <v>1.9964999999999999</v>
      </c>
      <c r="M4941">
        <v>95.658199999999994</v>
      </c>
      <c r="N4941">
        <v>98.74</v>
      </c>
      <c r="O4941" s="2">
        <v>962.18</v>
      </c>
      <c r="P4941">
        <v>3.3000000000000002E-2</v>
      </c>
      <c r="Q4941">
        <v>-5.9999999999999995E-4</v>
      </c>
      <c r="R4941">
        <v>482147272</v>
      </c>
      <c r="S4941">
        <v>26.878900000000002</v>
      </c>
      <c r="T4941">
        <v>290.44099999999997</v>
      </c>
      <c r="U4941">
        <v>13.805099999999999</v>
      </c>
      <c r="V4941">
        <v>35.853000000000002</v>
      </c>
    </row>
    <row r="4942" spans="1:22" x14ac:dyDescent="0.3">
      <c r="A4942" s="3">
        <v>42106.40824074074</v>
      </c>
      <c r="B4942">
        <v>13.8522</v>
      </c>
      <c r="C4942">
        <v>13.809799999999999</v>
      </c>
      <c r="D4942">
        <v>42.834392000000001</v>
      </c>
      <c r="E4942">
        <v>292.18200000000002</v>
      </c>
      <c r="F4942">
        <v>289.83600000000001</v>
      </c>
      <c r="G4942">
        <v>35.851799999999997</v>
      </c>
      <c r="H4942">
        <v>26.885899999999999</v>
      </c>
      <c r="I4942">
        <v>4940.4790000000003</v>
      </c>
      <c r="J4942">
        <v>2.5999999999999999E-2</v>
      </c>
      <c r="K4942">
        <v>202.422</v>
      </c>
      <c r="L4942">
        <v>1.9964999999999999</v>
      </c>
      <c r="M4942">
        <v>95.658199999999994</v>
      </c>
      <c r="N4942">
        <v>98.74</v>
      </c>
      <c r="O4942" s="2">
        <v>950.11</v>
      </c>
      <c r="P4942">
        <v>3.4000000000000002E-2</v>
      </c>
      <c r="Q4942">
        <v>-5.9999999999999995E-4</v>
      </c>
      <c r="R4942">
        <v>482147273</v>
      </c>
      <c r="S4942">
        <v>26.877700000000001</v>
      </c>
      <c r="T4942">
        <v>289.83600000000001</v>
      </c>
      <c r="U4942">
        <v>13.809799999999999</v>
      </c>
      <c r="V4942">
        <v>35.852699999999999</v>
      </c>
    </row>
    <row r="4943" spans="1:22" x14ac:dyDescent="0.3">
      <c r="A4943" s="3">
        <v>42106.408252314817</v>
      </c>
      <c r="B4943">
        <v>13.8535</v>
      </c>
      <c r="C4943">
        <v>13.811299999999999</v>
      </c>
      <c r="D4943">
        <v>42.837085999999999</v>
      </c>
      <c r="E4943">
        <v>291.10500000000002</v>
      </c>
      <c r="F4943">
        <v>288.76799999999997</v>
      </c>
      <c r="G4943">
        <v>35.8536</v>
      </c>
      <c r="H4943">
        <v>26.886900000000001</v>
      </c>
      <c r="I4943">
        <v>4941.4790000000003</v>
      </c>
      <c r="J4943">
        <v>2.3900000000000001E-2</v>
      </c>
      <c r="K4943">
        <v>202.88499999999999</v>
      </c>
      <c r="L4943">
        <v>1.9966999999999999</v>
      </c>
      <c r="M4943">
        <v>95.658199999999994</v>
      </c>
      <c r="N4943">
        <v>98.74</v>
      </c>
      <c r="O4943" s="2">
        <v>942.64</v>
      </c>
      <c r="P4943">
        <v>3.3000000000000002E-2</v>
      </c>
      <c r="Q4943">
        <v>-5.9999999999999995E-4</v>
      </c>
      <c r="R4943">
        <v>482147274</v>
      </c>
      <c r="S4943">
        <v>26.878699999999998</v>
      </c>
      <c r="T4943">
        <v>288.76799999999997</v>
      </c>
      <c r="U4943">
        <v>13.811299999999999</v>
      </c>
      <c r="V4943">
        <v>35.854500000000002</v>
      </c>
    </row>
    <row r="4944" spans="1:22" x14ac:dyDescent="0.3">
      <c r="A4944" s="3">
        <v>42106.408263888887</v>
      </c>
      <c r="B4944">
        <v>13.871</v>
      </c>
      <c r="C4944">
        <v>13.828900000000001</v>
      </c>
      <c r="D4944">
        <v>42.855966000000002</v>
      </c>
      <c r="E4944">
        <v>290.15499999999997</v>
      </c>
      <c r="F4944">
        <v>287.82600000000002</v>
      </c>
      <c r="G4944">
        <v>35.854999999999997</v>
      </c>
      <c r="H4944">
        <v>26.8843</v>
      </c>
      <c r="I4944">
        <v>4942.4790000000003</v>
      </c>
      <c r="J4944">
        <v>1.9199999999999998E-2</v>
      </c>
      <c r="K4944">
        <v>202.67</v>
      </c>
      <c r="L4944">
        <v>1.9972000000000001</v>
      </c>
      <c r="M4944">
        <v>95.656099999999995</v>
      </c>
      <c r="N4944">
        <v>98.74</v>
      </c>
      <c r="O4944" s="2">
        <v>942</v>
      </c>
      <c r="P4944">
        <v>3.3000000000000002E-2</v>
      </c>
      <c r="Q4944">
        <v>-5.9999999999999995E-4</v>
      </c>
      <c r="R4944">
        <v>482147275</v>
      </c>
      <c r="S4944">
        <v>26.8764</v>
      </c>
      <c r="T4944">
        <v>287.827</v>
      </c>
      <c r="U4944">
        <v>13.828900000000001</v>
      </c>
      <c r="V4944">
        <v>35.856200000000001</v>
      </c>
    </row>
    <row r="4945" spans="1:22" x14ac:dyDescent="0.3">
      <c r="A4945" s="3">
        <v>42106.408275462964</v>
      </c>
      <c r="B4945">
        <v>13.8857</v>
      </c>
      <c r="C4945">
        <v>13.8436</v>
      </c>
      <c r="D4945">
        <v>42.872436999999998</v>
      </c>
      <c r="E4945">
        <v>289.46199999999999</v>
      </c>
      <c r="F4945">
        <v>287.14</v>
      </c>
      <c r="G4945">
        <v>35.856900000000003</v>
      </c>
      <c r="H4945">
        <v>26.8827</v>
      </c>
      <c r="I4945">
        <v>4943.4790000000003</v>
      </c>
      <c r="J4945">
        <v>2.3699999999999999E-2</v>
      </c>
      <c r="K4945">
        <v>202.39500000000001</v>
      </c>
      <c r="L4945">
        <v>1.9983</v>
      </c>
      <c r="M4945">
        <v>95.658199999999994</v>
      </c>
      <c r="N4945">
        <v>98.74</v>
      </c>
      <c r="O4945" s="2">
        <v>946.6</v>
      </c>
      <c r="P4945">
        <v>3.2000000000000001E-2</v>
      </c>
      <c r="Q4945">
        <v>-5.9999999999999995E-4</v>
      </c>
      <c r="R4945">
        <v>482147276</v>
      </c>
      <c r="S4945">
        <v>26.8749</v>
      </c>
      <c r="T4945">
        <v>287.14</v>
      </c>
      <c r="U4945">
        <v>13.8436</v>
      </c>
      <c r="V4945">
        <v>35.8583</v>
      </c>
    </row>
    <row r="4946" spans="1:22" x14ac:dyDescent="0.3">
      <c r="A4946" s="3">
        <v>42106.40828703704</v>
      </c>
      <c r="B4946">
        <v>13.8909</v>
      </c>
      <c r="C4946">
        <v>13.8489</v>
      </c>
      <c r="D4946">
        <v>42.877645999999999</v>
      </c>
      <c r="E4946">
        <v>288.92099999999999</v>
      </c>
      <c r="F4946">
        <v>286.60300000000001</v>
      </c>
      <c r="G4946">
        <v>35.857199999999999</v>
      </c>
      <c r="H4946">
        <v>26.881799999999998</v>
      </c>
      <c r="I4946">
        <v>4944.4790000000003</v>
      </c>
      <c r="J4946">
        <v>2.5600000000000001E-2</v>
      </c>
      <c r="K4946">
        <v>202.59700000000001</v>
      </c>
      <c r="L4946">
        <v>1.9988999999999999</v>
      </c>
      <c r="M4946">
        <v>95.6571</v>
      </c>
      <c r="N4946">
        <v>98.74</v>
      </c>
      <c r="O4946" s="2">
        <v>951.86</v>
      </c>
      <c r="P4946">
        <v>3.3000000000000002E-2</v>
      </c>
      <c r="Q4946">
        <v>-5.9999999999999995E-4</v>
      </c>
      <c r="R4946">
        <v>482147277</v>
      </c>
      <c r="S4946">
        <v>26.873999999999999</v>
      </c>
      <c r="T4946">
        <v>286.60300000000001</v>
      </c>
      <c r="U4946">
        <v>13.8489</v>
      </c>
      <c r="V4946">
        <v>35.858600000000003</v>
      </c>
    </row>
    <row r="4947" spans="1:22" x14ac:dyDescent="0.3">
      <c r="A4947" s="3">
        <v>42106.40829861111</v>
      </c>
      <c r="B4947">
        <v>13.8912</v>
      </c>
      <c r="C4947">
        <v>13.849399999999999</v>
      </c>
      <c r="D4947">
        <v>42.878360999999998</v>
      </c>
      <c r="E4947">
        <v>288.35899999999998</v>
      </c>
      <c r="F4947">
        <v>286.04700000000003</v>
      </c>
      <c r="G4947">
        <v>35.857900000000001</v>
      </c>
      <c r="H4947">
        <v>26.882300000000001</v>
      </c>
      <c r="I4947">
        <v>4945.4790000000003</v>
      </c>
      <c r="J4947">
        <v>2.7900000000000001E-2</v>
      </c>
      <c r="K4947">
        <v>203.12899999999999</v>
      </c>
      <c r="L4947">
        <v>1.9997</v>
      </c>
      <c r="M4947">
        <v>95.647499999999994</v>
      </c>
      <c r="N4947">
        <v>98.74</v>
      </c>
      <c r="O4947" s="2">
        <v>952.28</v>
      </c>
      <c r="P4947">
        <v>3.3000000000000002E-2</v>
      </c>
      <c r="Q4947">
        <v>-5.9999999999999995E-4</v>
      </c>
      <c r="R4947">
        <v>482147278</v>
      </c>
      <c r="S4947">
        <v>26.874400000000001</v>
      </c>
      <c r="T4947">
        <v>286.04700000000003</v>
      </c>
      <c r="U4947">
        <v>13.849299999999999</v>
      </c>
      <c r="V4947">
        <v>35.859099999999998</v>
      </c>
    </row>
    <row r="4948" spans="1:22" x14ac:dyDescent="0.3">
      <c r="A4948" s="3">
        <v>42106.408310185187</v>
      </c>
      <c r="B4948">
        <v>13.8957</v>
      </c>
      <c r="C4948">
        <v>13.8538</v>
      </c>
      <c r="D4948">
        <v>42.883392000000001</v>
      </c>
      <c r="E4948">
        <v>287.892</v>
      </c>
      <c r="F4948">
        <v>285.58300000000003</v>
      </c>
      <c r="G4948">
        <v>35.858699999999999</v>
      </c>
      <c r="H4948">
        <v>26.882000000000001</v>
      </c>
      <c r="I4948">
        <v>4946.4790000000003</v>
      </c>
      <c r="J4948">
        <v>2.1700000000000001E-2</v>
      </c>
      <c r="K4948">
        <v>202.67</v>
      </c>
      <c r="L4948">
        <v>2.0011000000000001</v>
      </c>
      <c r="M4948">
        <v>95.658199999999994</v>
      </c>
      <c r="N4948">
        <v>98.74</v>
      </c>
      <c r="O4948" s="2">
        <v>946.82</v>
      </c>
      <c r="P4948">
        <v>3.3000000000000002E-2</v>
      </c>
      <c r="Q4948">
        <v>-5.9999999999999995E-4</v>
      </c>
      <c r="R4948">
        <v>482147279</v>
      </c>
      <c r="S4948">
        <v>26.873999999999999</v>
      </c>
      <c r="T4948">
        <v>285.58300000000003</v>
      </c>
      <c r="U4948">
        <v>13.8538</v>
      </c>
      <c r="V4948">
        <v>35.8598</v>
      </c>
    </row>
    <row r="4949" spans="1:22" x14ac:dyDescent="0.3">
      <c r="A4949" s="3">
        <v>42106.408321759256</v>
      </c>
      <c r="B4949">
        <v>13.898999999999999</v>
      </c>
      <c r="C4949">
        <v>13.857200000000001</v>
      </c>
      <c r="D4949">
        <v>42.884906999999998</v>
      </c>
      <c r="E4949">
        <v>287.298</v>
      </c>
      <c r="F4949">
        <v>284.995</v>
      </c>
      <c r="G4949">
        <v>35.857399999999998</v>
      </c>
      <c r="H4949">
        <v>26.880199999999999</v>
      </c>
      <c r="I4949">
        <v>4947.4790000000003</v>
      </c>
      <c r="J4949">
        <v>2.18E-2</v>
      </c>
      <c r="K4949">
        <v>202.333</v>
      </c>
      <c r="L4949">
        <v>2.0013999999999998</v>
      </c>
      <c r="M4949">
        <v>95.656099999999995</v>
      </c>
      <c r="N4949">
        <v>98.74</v>
      </c>
      <c r="O4949" s="2">
        <v>936.68</v>
      </c>
      <c r="P4949">
        <v>3.3000000000000002E-2</v>
      </c>
      <c r="Q4949">
        <v>-5.9999999999999995E-4</v>
      </c>
      <c r="R4949">
        <v>482147280</v>
      </c>
      <c r="S4949">
        <v>26.872199999999999</v>
      </c>
      <c r="T4949">
        <v>284.995</v>
      </c>
      <c r="U4949">
        <v>13.857200000000001</v>
      </c>
      <c r="V4949">
        <v>35.858499999999999</v>
      </c>
    </row>
    <row r="4950" spans="1:22" x14ac:dyDescent="0.3">
      <c r="A4950" s="3">
        <v>42106.408333333333</v>
      </c>
      <c r="B4950">
        <v>13.8949</v>
      </c>
      <c r="C4950">
        <v>13.853300000000001</v>
      </c>
      <c r="D4950">
        <v>42.881559000000003</v>
      </c>
      <c r="E4950">
        <v>286.47399999999999</v>
      </c>
      <c r="F4950">
        <v>284.178</v>
      </c>
      <c r="G4950">
        <v>35.858600000000003</v>
      </c>
      <c r="H4950">
        <v>26.882000000000001</v>
      </c>
      <c r="I4950">
        <v>4948.4790000000003</v>
      </c>
      <c r="J4950">
        <v>2.1499999999999998E-2</v>
      </c>
      <c r="K4950">
        <v>202.86500000000001</v>
      </c>
      <c r="L4950">
        <v>2.0013999999999998</v>
      </c>
      <c r="M4950">
        <v>95.6571</v>
      </c>
      <c r="N4950">
        <v>98.74</v>
      </c>
      <c r="O4950" s="2">
        <v>923.27</v>
      </c>
      <c r="P4950">
        <v>3.4000000000000002E-2</v>
      </c>
      <c r="Q4950">
        <v>-5.9999999999999995E-4</v>
      </c>
      <c r="R4950">
        <v>482147281</v>
      </c>
      <c r="S4950">
        <v>26.873799999999999</v>
      </c>
      <c r="T4950">
        <v>284.178</v>
      </c>
      <c r="U4950">
        <v>13.853300000000001</v>
      </c>
      <c r="V4950">
        <v>35.859400000000001</v>
      </c>
    </row>
    <row r="4951" spans="1:22" x14ac:dyDescent="0.3">
      <c r="A4951" s="3">
        <v>42106.40834490741</v>
      </c>
      <c r="B4951">
        <v>13.9117</v>
      </c>
      <c r="C4951">
        <v>13.870200000000001</v>
      </c>
      <c r="D4951">
        <v>42.901014000000004</v>
      </c>
      <c r="E4951">
        <v>285.44400000000002</v>
      </c>
      <c r="F4951">
        <v>283.15699999999998</v>
      </c>
      <c r="G4951">
        <v>35.8613</v>
      </c>
      <c r="H4951">
        <v>26.880500000000001</v>
      </c>
      <c r="I4951">
        <v>4949.4790000000003</v>
      </c>
      <c r="J4951">
        <v>2.24E-2</v>
      </c>
      <c r="K4951">
        <v>203.065</v>
      </c>
      <c r="L4951">
        <v>2.0024000000000002</v>
      </c>
      <c r="M4951">
        <v>95.658199999999994</v>
      </c>
      <c r="N4951">
        <v>98.74</v>
      </c>
      <c r="O4951" s="2">
        <v>918.77</v>
      </c>
      <c r="P4951">
        <v>3.3000000000000002E-2</v>
      </c>
      <c r="Q4951">
        <v>-5.9999999999999995E-4</v>
      </c>
      <c r="R4951">
        <v>482147282</v>
      </c>
      <c r="S4951">
        <v>26.872599999999998</v>
      </c>
      <c r="T4951">
        <v>283.15699999999998</v>
      </c>
      <c r="U4951">
        <v>13.870200000000001</v>
      </c>
      <c r="V4951">
        <v>35.862400000000001</v>
      </c>
    </row>
    <row r="4952" spans="1:22" x14ac:dyDescent="0.3">
      <c r="A4952" s="3">
        <v>42106.408356481479</v>
      </c>
      <c r="B4952">
        <v>13.9201</v>
      </c>
      <c r="C4952">
        <v>13.8787</v>
      </c>
      <c r="D4952">
        <v>42.909559000000002</v>
      </c>
      <c r="E4952">
        <v>284.58300000000003</v>
      </c>
      <c r="F4952">
        <v>282.30399999999997</v>
      </c>
      <c r="G4952">
        <v>35.861800000000002</v>
      </c>
      <c r="H4952">
        <v>26.879100000000001</v>
      </c>
      <c r="I4952">
        <v>4950.4790000000003</v>
      </c>
      <c r="J4952">
        <v>2.1100000000000001E-2</v>
      </c>
      <c r="K4952">
        <v>202.488</v>
      </c>
      <c r="L4952">
        <v>2.0038</v>
      </c>
      <c r="M4952">
        <v>95.657899999999998</v>
      </c>
      <c r="N4952">
        <v>98.74</v>
      </c>
      <c r="O4952" s="2">
        <v>927.62</v>
      </c>
      <c r="P4952">
        <v>3.3000000000000002E-2</v>
      </c>
      <c r="Q4952">
        <v>-5.9999999999999995E-4</v>
      </c>
      <c r="R4952">
        <v>482147283</v>
      </c>
      <c r="S4952">
        <v>26.871300000000002</v>
      </c>
      <c r="T4952">
        <v>282.30399999999997</v>
      </c>
      <c r="U4952">
        <v>13.8787</v>
      </c>
      <c r="V4952">
        <v>35.863</v>
      </c>
    </row>
    <row r="4953" spans="1:22" x14ac:dyDescent="0.3">
      <c r="A4953" s="3">
        <v>42106.408368055556</v>
      </c>
      <c r="B4953">
        <v>13.9397</v>
      </c>
      <c r="C4953">
        <v>13.898300000000001</v>
      </c>
      <c r="D4953">
        <v>42.931742</v>
      </c>
      <c r="E4953">
        <v>284.012</v>
      </c>
      <c r="F4953">
        <v>281.73700000000002</v>
      </c>
      <c r="G4953">
        <v>35.864199999999997</v>
      </c>
      <c r="H4953">
        <v>26.876799999999999</v>
      </c>
      <c r="I4953">
        <v>4951.4790000000003</v>
      </c>
      <c r="J4953">
        <v>2.0400000000000001E-2</v>
      </c>
      <c r="K4953">
        <v>202.965</v>
      </c>
      <c r="L4953">
        <v>2.0038</v>
      </c>
      <c r="M4953">
        <v>95.657499999999999</v>
      </c>
      <c r="N4953">
        <v>98.74</v>
      </c>
      <c r="O4953" s="2">
        <v>938.79</v>
      </c>
      <c r="P4953">
        <v>3.4000000000000002E-2</v>
      </c>
      <c r="Q4953">
        <v>-5.9999999999999995E-4</v>
      </c>
      <c r="R4953">
        <v>482147284</v>
      </c>
      <c r="S4953">
        <v>26.869199999999999</v>
      </c>
      <c r="T4953">
        <v>281.73700000000002</v>
      </c>
      <c r="U4953">
        <v>13.898300000000001</v>
      </c>
      <c r="V4953">
        <v>35.865699999999997</v>
      </c>
    </row>
    <row r="4954" spans="1:22" x14ac:dyDescent="0.3">
      <c r="A4954" s="3">
        <v>42106.408379629633</v>
      </c>
      <c r="B4954">
        <v>13.962999999999999</v>
      </c>
      <c r="C4954">
        <v>13.9217</v>
      </c>
      <c r="D4954">
        <v>42.958162000000002</v>
      </c>
      <c r="E4954">
        <v>283.447</v>
      </c>
      <c r="F4954">
        <v>281.17700000000002</v>
      </c>
      <c r="G4954">
        <v>35.866999999999997</v>
      </c>
      <c r="H4954">
        <v>26.873999999999999</v>
      </c>
      <c r="I4954">
        <v>4952.4790000000003</v>
      </c>
      <c r="J4954">
        <v>1.9699999999999999E-2</v>
      </c>
      <c r="K4954">
        <v>203.46299999999999</v>
      </c>
      <c r="L4954">
        <v>2.0038999999999998</v>
      </c>
      <c r="M4954">
        <v>95.656099999999995</v>
      </c>
      <c r="N4954">
        <v>98.74</v>
      </c>
      <c r="O4954" s="2">
        <v>946.68</v>
      </c>
      <c r="P4954">
        <v>3.5000000000000003E-2</v>
      </c>
      <c r="Q4954">
        <v>-5.9999999999999995E-4</v>
      </c>
      <c r="R4954">
        <v>482147285</v>
      </c>
      <c r="S4954">
        <v>26.866800000000001</v>
      </c>
      <c r="T4954">
        <v>281.17700000000002</v>
      </c>
      <c r="U4954">
        <v>13.9217</v>
      </c>
      <c r="V4954">
        <v>35.868899999999996</v>
      </c>
    </row>
    <row r="4955" spans="1:22" x14ac:dyDescent="0.3">
      <c r="A4955" s="3">
        <v>42106.408391203702</v>
      </c>
      <c r="B4955">
        <v>13.9711</v>
      </c>
      <c r="C4955">
        <v>13.9298</v>
      </c>
      <c r="D4955">
        <v>42.965274999999998</v>
      </c>
      <c r="E4955">
        <v>282.66500000000002</v>
      </c>
      <c r="F4955">
        <v>280.40199999999999</v>
      </c>
      <c r="G4955">
        <v>35.866599999999998</v>
      </c>
      <c r="H4955">
        <v>26.872</v>
      </c>
      <c r="I4955">
        <v>4953.4790000000003</v>
      </c>
      <c r="J4955">
        <v>2.12E-2</v>
      </c>
      <c r="K4955">
        <v>203.494</v>
      </c>
      <c r="L4955">
        <v>2.0055000000000001</v>
      </c>
      <c r="M4955">
        <v>95.656099999999995</v>
      </c>
      <c r="N4955">
        <v>98.74</v>
      </c>
      <c r="O4955" s="2">
        <v>955.02</v>
      </c>
      <c r="P4955">
        <v>3.5000000000000003E-2</v>
      </c>
      <c r="Q4955">
        <v>-5.9999999999999995E-4</v>
      </c>
      <c r="R4955">
        <v>482147286</v>
      </c>
      <c r="S4955">
        <v>26.864699999999999</v>
      </c>
      <c r="T4955">
        <v>280.40199999999999</v>
      </c>
      <c r="U4955">
        <v>13.9298</v>
      </c>
      <c r="V4955">
        <v>35.868400000000001</v>
      </c>
    </row>
    <row r="4956" spans="1:22" x14ac:dyDescent="0.3">
      <c r="A4956" s="3">
        <v>42106.408402777779</v>
      </c>
      <c r="B4956">
        <v>13.9841</v>
      </c>
      <c r="C4956">
        <v>13.943</v>
      </c>
      <c r="D4956">
        <v>42.983739999999997</v>
      </c>
      <c r="E4956">
        <v>281.75799999999998</v>
      </c>
      <c r="F4956">
        <v>279.50299999999999</v>
      </c>
      <c r="G4956">
        <v>35.871899999999997</v>
      </c>
      <c r="H4956">
        <v>26.8734</v>
      </c>
      <c r="I4956">
        <v>4954.4790000000003</v>
      </c>
      <c r="J4956">
        <v>1.9800000000000002E-2</v>
      </c>
      <c r="K4956">
        <v>203.72900000000001</v>
      </c>
      <c r="L4956">
        <v>2.0062000000000002</v>
      </c>
      <c r="M4956">
        <v>95.6464</v>
      </c>
      <c r="N4956">
        <v>98.74</v>
      </c>
      <c r="O4956" s="2">
        <v>965.98</v>
      </c>
      <c r="P4956">
        <v>3.3000000000000002E-2</v>
      </c>
      <c r="Q4956">
        <v>-5.9999999999999995E-4</v>
      </c>
      <c r="R4956">
        <v>482147287</v>
      </c>
      <c r="S4956">
        <v>26.866199999999999</v>
      </c>
      <c r="T4956">
        <v>279.50299999999999</v>
      </c>
      <c r="U4956">
        <v>13.9429</v>
      </c>
      <c r="V4956">
        <v>35.873899999999999</v>
      </c>
    </row>
    <row r="4957" spans="1:22" x14ac:dyDescent="0.3">
      <c r="A4957" s="3">
        <v>42106.408414351848</v>
      </c>
      <c r="B4957">
        <v>14.0289</v>
      </c>
      <c r="C4957">
        <v>13.9878</v>
      </c>
      <c r="D4957">
        <v>43.034185999999998</v>
      </c>
      <c r="E4957">
        <v>280.95400000000001</v>
      </c>
      <c r="F4957">
        <v>278.70600000000002</v>
      </c>
      <c r="G4957">
        <v>35.876800000000003</v>
      </c>
      <c r="H4957">
        <v>26.867599999999999</v>
      </c>
      <c r="I4957">
        <v>4955.4790000000003</v>
      </c>
      <c r="J4957">
        <v>2.1499999999999998E-2</v>
      </c>
      <c r="K4957">
        <v>203.767</v>
      </c>
      <c r="L4957">
        <v>2.0065</v>
      </c>
      <c r="M4957">
        <v>95.652900000000002</v>
      </c>
      <c r="N4957">
        <v>98.74</v>
      </c>
      <c r="O4957" s="2">
        <v>973.12</v>
      </c>
      <c r="P4957">
        <v>3.3000000000000002E-2</v>
      </c>
      <c r="Q4957">
        <v>-5.9999999999999995E-4</v>
      </c>
      <c r="R4957">
        <v>482147288</v>
      </c>
      <c r="S4957">
        <v>26.8611</v>
      </c>
      <c r="T4957">
        <v>278.70499999999998</v>
      </c>
      <c r="U4957">
        <v>13.9878</v>
      </c>
      <c r="V4957">
        <v>35.879600000000003</v>
      </c>
    </row>
    <row r="4958" spans="1:22" x14ac:dyDescent="0.3">
      <c r="A4958" s="3">
        <v>42106.408425925925</v>
      </c>
      <c r="B4958">
        <v>14.042899999999999</v>
      </c>
      <c r="C4958">
        <v>14.001799999999999</v>
      </c>
      <c r="D4958">
        <v>43.046950000000002</v>
      </c>
      <c r="E4958">
        <v>280.28399999999999</v>
      </c>
      <c r="F4958">
        <v>278.04199999999997</v>
      </c>
      <c r="G4958">
        <v>35.875999999999998</v>
      </c>
      <c r="H4958">
        <v>26.864100000000001</v>
      </c>
      <c r="I4958">
        <v>4956.4790000000003</v>
      </c>
      <c r="J4958">
        <v>1.9900000000000001E-2</v>
      </c>
      <c r="K4958">
        <v>204.02600000000001</v>
      </c>
      <c r="L4958">
        <v>2.0083000000000002</v>
      </c>
      <c r="M4958">
        <v>95.655799999999999</v>
      </c>
      <c r="N4958">
        <v>98.74</v>
      </c>
      <c r="O4958" s="2">
        <v>971.98</v>
      </c>
      <c r="P4958">
        <v>3.4000000000000002E-2</v>
      </c>
      <c r="Q4958">
        <v>-5.9999999999999995E-4</v>
      </c>
      <c r="R4958">
        <v>482147289</v>
      </c>
      <c r="S4958">
        <v>26.857399999999998</v>
      </c>
      <c r="T4958">
        <v>278.04199999999997</v>
      </c>
      <c r="U4958">
        <v>14.001899999999999</v>
      </c>
      <c r="V4958">
        <v>35.878799999999998</v>
      </c>
    </row>
    <row r="4959" spans="1:22" x14ac:dyDescent="0.3">
      <c r="A4959" s="3">
        <v>42106.408437500002</v>
      </c>
      <c r="B4959">
        <v>14.0573</v>
      </c>
      <c r="C4959">
        <v>14.016400000000001</v>
      </c>
      <c r="D4959">
        <v>43.065689999999996</v>
      </c>
      <c r="E4959">
        <v>279.65899999999999</v>
      </c>
      <c r="F4959">
        <v>277.42200000000003</v>
      </c>
      <c r="G4959">
        <v>35.880299999999998</v>
      </c>
      <c r="H4959">
        <v>26.8642</v>
      </c>
      <c r="I4959">
        <v>4957.4790000000003</v>
      </c>
      <c r="J4959">
        <v>1.9599999999999999E-2</v>
      </c>
      <c r="K4959">
        <v>203.46600000000001</v>
      </c>
      <c r="L4959">
        <v>2.0102000000000002</v>
      </c>
      <c r="M4959">
        <v>95.6404</v>
      </c>
      <c r="N4959">
        <v>98.74</v>
      </c>
      <c r="O4959" s="2">
        <v>964.19</v>
      </c>
      <c r="P4959">
        <v>3.4000000000000002E-2</v>
      </c>
      <c r="Q4959">
        <v>-5.9999999999999995E-4</v>
      </c>
      <c r="R4959">
        <v>482147290</v>
      </c>
      <c r="S4959">
        <v>26.857700000000001</v>
      </c>
      <c r="T4959">
        <v>277.42200000000003</v>
      </c>
      <c r="U4959">
        <v>14.016299999999999</v>
      </c>
      <c r="V4959">
        <v>35.883099999999999</v>
      </c>
    </row>
    <row r="4960" spans="1:22" x14ac:dyDescent="0.3">
      <c r="A4960" s="3">
        <v>42106.408449074072</v>
      </c>
      <c r="B4960">
        <v>14.0642</v>
      </c>
      <c r="C4960">
        <v>14.023300000000001</v>
      </c>
      <c r="D4960">
        <v>43.072783999999999</v>
      </c>
      <c r="E4960">
        <v>279.00700000000001</v>
      </c>
      <c r="F4960">
        <v>276.77499999999998</v>
      </c>
      <c r="G4960">
        <v>35.881</v>
      </c>
      <c r="H4960">
        <v>26.863299999999999</v>
      </c>
      <c r="I4960">
        <v>4958.4790000000003</v>
      </c>
      <c r="J4960">
        <v>2.0500000000000001E-2</v>
      </c>
      <c r="K4960">
        <v>203.37200000000001</v>
      </c>
      <c r="L4960">
        <v>2.0114000000000001</v>
      </c>
      <c r="M4960">
        <v>95.653899999999993</v>
      </c>
      <c r="N4960">
        <v>98.74</v>
      </c>
      <c r="O4960" s="2">
        <v>949.96</v>
      </c>
      <c r="P4960">
        <v>3.4000000000000002E-2</v>
      </c>
      <c r="Q4960">
        <v>-5.9999999999999995E-4</v>
      </c>
      <c r="R4960">
        <v>482147291</v>
      </c>
      <c r="S4960">
        <v>26.8566</v>
      </c>
      <c r="T4960">
        <v>276.77600000000001</v>
      </c>
      <c r="U4960">
        <v>14.023400000000001</v>
      </c>
      <c r="V4960">
        <v>35.883499999999998</v>
      </c>
    </row>
    <row r="4961" spans="1:22" x14ac:dyDescent="0.3">
      <c r="A4961" s="3">
        <v>42106.408460648148</v>
      </c>
      <c r="B4961">
        <v>14.0616</v>
      </c>
      <c r="C4961">
        <v>14.020899999999999</v>
      </c>
      <c r="D4961">
        <v>43.068424</v>
      </c>
      <c r="E4961">
        <v>278.30500000000001</v>
      </c>
      <c r="F4961">
        <v>276.08</v>
      </c>
      <c r="G4961">
        <v>35.880000000000003</v>
      </c>
      <c r="H4961">
        <v>26.863099999999999</v>
      </c>
      <c r="I4961">
        <v>4959.4790000000003</v>
      </c>
      <c r="J4961">
        <v>2.24E-2</v>
      </c>
      <c r="K4961">
        <v>203.62799999999999</v>
      </c>
      <c r="L4961">
        <v>2.0133000000000001</v>
      </c>
      <c r="M4961">
        <v>95.658199999999994</v>
      </c>
      <c r="N4961">
        <v>98.74</v>
      </c>
      <c r="O4961" s="2">
        <v>930.82</v>
      </c>
      <c r="P4961">
        <v>3.3000000000000002E-2</v>
      </c>
      <c r="Q4961">
        <v>-5.9999999999999995E-4</v>
      </c>
      <c r="R4961">
        <v>482147292</v>
      </c>
      <c r="S4961">
        <v>26.856100000000001</v>
      </c>
      <c r="T4961">
        <v>276.08</v>
      </c>
      <c r="U4961">
        <v>14.020899999999999</v>
      </c>
      <c r="V4961">
        <v>35.882199999999997</v>
      </c>
    </row>
    <row r="4962" spans="1:22" x14ac:dyDescent="0.3">
      <c r="A4962" s="3">
        <v>42106.408472222225</v>
      </c>
      <c r="B4962">
        <v>14.062900000000001</v>
      </c>
      <c r="C4962">
        <v>14.0222</v>
      </c>
      <c r="D4962">
        <v>43.070410000000003</v>
      </c>
      <c r="E4962">
        <v>277.48500000000001</v>
      </c>
      <c r="F4962">
        <v>275.267</v>
      </c>
      <c r="G4962">
        <v>35.881399999999999</v>
      </c>
      <c r="H4962">
        <v>26.863900000000001</v>
      </c>
      <c r="I4962">
        <v>4960.4790000000003</v>
      </c>
      <c r="J4962">
        <v>2.2599999999999999E-2</v>
      </c>
      <c r="K4962">
        <v>203.68299999999999</v>
      </c>
      <c r="L4962">
        <v>2.0144000000000002</v>
      </c>
      <c r="M4962">
        <v>95.656000000000006</v>
      </c>
      <c r="N4962">
        <v>98.74</v>
      </c>
      <c r="O4962" s="2">
        <v>914.35</v>
      </c>
      <c r="P4962">
        <v>3.4000000000000002E-2</v>
      </c>
      <c r="Q4962">
        <v>-5.9999999999999995E-4</v>
      </c>
      <c r="R4962">
        <v>482147293</v>
      </c>
      <c r="S4962">
        <v>26.8567</v>
      </c>
      <c r="T4962">
        <v>275.267</v>
      </c>
      <c r="U4962">
        <v>14.0222</v>
      </c>
      <c r="V4962">
        <v>35.883200000000002</v>
      </c>
    </row>
    <row r="4963" spans="1:22" x14ac:dyDescent="0.3">
      <c r="A4963" s="3">
        <v>42106.408483796295</v>
      </c>
      <c r="B4963">
        <v>14.0686</v>
      </c>
      <c r="C4963">
        <v>14.0281</v>
      </c>
      <c r="D4963">
        <v>43.077452000000001</v>
      </c>
      <c r="E4963">
        <v>276.435</v>
      </c>
      <c r="F4963">
        <v>274.22500000000002</v>
      </c>
      <c r="G4963">
        <v>35.883099999999999</v>
      </c>
      <c r="H4963">
        <v>26.864000000000001</v>
      </c>
      <c r="I4963">
        <v>4961.4790000000003</v>
      </c>
      <c r="J4963">
        <v>2.4199999999999999E-2</v>
      </c>
      <c r="K4963">
        <v>204.02600000000001</v>
      </c>
      <c r="L4963">
        <v>2.016</v>
      </c>
      <c r="M4963">
        <v>95.650499999999994</v>
      </c>
      <c r="N4963">
        <v>98.74</v>
      </c>
      <c r="O4963" s="2">
        <v>904.36</v>
      </c>
      <c r="P4963">
        <v>3.4000000000000002E-2</v>
      </c>
      <c r="Q4963">
        <v>-5.9999999999999995E-4</v>
      </c>
      <c r="R4963">
        <v>482147294</v>
      </c>
      <c r="S4963">
        <v>26.8568</v>
      </c>
      <c r="T4963">
        <v>274.22500000000002</v>
      </c>
      <c r="U4963">
        <v>14.028</v>
      </c>
      <c r="V4963">
        <v>35.884999999999998</v>
      </c>
    </row>
    <row r="4964" spans="1:22" x14ac:dyDescent="0.3">
      <c r="A4964" s="3">
        <v>42106.408495370371</v>
      </c>
      <c r="B4964">
        <v>14.0953</v>
      </c>
      <c r="C4964">
        <v>14.0549</v>
      </c>
      <c r="D4964">
        <v>43.107340000000001</v>
      </c>
      <c r="E4964">
        <v>274.81299999999999</v>
      </c>
      <c r="F4964">
        <v>272.61799999999999</v>
      </c>
      <c r="G4964">
        <v>35.886400000000002</v>
      </c>
      <c r="H4964">
        <v>26.860800000000001</v>
      </c>
      <c r="I4964">
        <v>4962.4790000000003</v>
      </c>
      <c r="J4964">
        <v>2.46E-2</v>
      </c>
      <c r="K4964">
        <v>203.55600000000001</v>
      </c>
      <c r="L4964">
        <v>2.016</v>
      </c>
      <c r="M4964">
        <v>95.646699999999996</v>
      </c>
      <c r="N4964">
        <v>98.74</v>
      </c>
      <c r="O4964" s="2">
        <v>900.7</v>
      </c>
      <c r="P4964">
        <v>3.3000000000000002E-2</v>
      </c>
      <c r="Q4964">
        <v>-5.9999999999999995E-4</v>
      </c>
      <c r="R4964">
        <v>482147295</v>
      </c>
      <c r="S4964">
        <v>26.853899999999999</v>
      </c>
      <c r="T4964">
        <v>272.61799999999999</v>
      </c>
      <c r="U4964">
        <v>14.0549</v>
      </c>
      <c r="V4964">
        <v>35.888599999999997</v>
      </c>
    </row>
    <row r="4965" spans="1:22" x14ac:dyDescent="0.3">
      <c r="A4965" s="3">
        <v>42106.408506944441</v>
      </c>
      <c r="B4965">
        <v>14.13</v>
      </c>
      <c r="C4965">
        <v>14.09</v>
      </c>
      <c r="D4965">
        <v>43.148758999999998</v>
      </c>
      <c r="E4965">
        <v>273.25099999999998</v>
      </c>
      <c r="F4965">
        <v>271.07</v>
      </c>
      <c r="G4965">
        <v>35.892600000000002</v>
      </c>
      <c r="H4965">
        <v>26.8581</v>
      </c>
      <c r="I4965">
        <v>4963.4790000000003</v>
      </c>
      <c r="J4965">
        <v>2.53E-2</v>
      </c>
      <c r="K4965">
        <v>203.761</v>
      </c>
      <c r="L4965">
        <v>2.0171000000000001</v>
      </c>
      <c r="M4965">
        <v>95.642799999999994</v>
      </c>
      <c r="N4965">
        <v>98.74</v>
      </c>
      <c r="O4965" s="2">
        <v>908.43</v>
      </c>
      <c r="P4965">
        <v>3.3000000000000002E-2</v>
      </c>
      <c r="Q4965">
        <v>-5.9999999999999995E-4</v>
      </c>
      <c r="R4965">
        <v>482147296</v>
      </c>
      <c r="S4965">
        <v>26.851900000000001</v>
      </c>
      <c r="T4965">
        <v>271.07</v>
      </c>
      <c r="U4965">
        <v>14.0899</v>
      </c>
      <c r="V4965">
        <v>35.895499999999998</v>
      </c>
    </row>
    <row r="4966" spans="1:22" x14ac:dyDescent="0.3">
      <c r="A4966" s="3">
        <v>42106.408518518518</v>
      </c>
      <c r="B4966">
        <v>14.1684</v>
      </c>
      <c r="C4966">
        <v>14.128299999999999</v>
      </c>
      <c r="D4966">
        <v>43.190190999999999</v>
      </c>
      <c r="E4966">
        <v>272.23200000000003</v>
      </c>
      <c r="F4966">
        <v>270.05900000000003</v>
      </c>
      <c r="G4966">
        <v>35.895499999999998</v>
      </c>
      <c r="H4966">
        <v>26.8522</v>
      </c>
      <c r="I4966">
        <v>4964.4790000000003</v>
      </c>
      <c r="J4966">
        <v>2.5000000000000001E-2</v>
      </c>
      <c r="K4966">
        <v>205.26900000000001</v>
      </c>
      <c r="L4966">
        <v>2.0182000000000002</v>
      </c>
      <c r="M4966">
        <v>95.643299999999996</v>
      </c>
      <c r="N4966">
        <v>98.74</v>
      </c>
      <c r="O4966" s="2">
        <v>927.7</v>
      </c>
      <c r="P4966">
        <v>3.3000000000000002E-2</v>
      </c>
      <c r="Q4966">
        <v>-5.9999999999999995E-4</v>
      </c>
      <c r="R4966">
        <v>482147297</v>
      </c>
      <c r="S4966">
        <v>26.8462</v>
      </c>
      <c r="T4966">
        <v>270.05900000000003</v>
      </c>
      <c r="U4966">
        <v>14.128299999999999</v>
      </c>
      <c r="V4966">
        <v>35.898899999999998</v>
      </c>
    </row>
    <row r="4967" spans="1:22" x14ac:dyDescent="0.3">
      <c r="A4967" s="3">
        <v>42106.408530092594</v>
      </c>
      <c r="B4967">
        <v>14.186</v>
      </c>
      <c r="C4967">
        <v>14.145899999999999</v>
      </c>
      <c r="D4967">
        <v>43.210239999999999</v>
      </c>
      <c r="E4967">
        <v>271.87</v>
      </c>
      <c r="F4967">
        <v>269.70100000000002</v>
      </c>
      <c r="G4967">
        <v>35.8979</v>
      </c>
      <c r="H4967">
        <v>26.850300000000001</v>
      </c>
      <c r="I4967">
        <v>4965.4790000000003</v>
      </c>
      <c r="J4967">
        <v>2.2499999999999999E-2</v>
      </c>
      <c r="K4967">
        <v>205.12700000000001</v>
      </c>
      <c r="L4967">
        <v>2.0194999999999999</v>
      </c>
      <c r="M4967">
        <v>95.630700000000004</v>
      </c>
      <c r="N4967">
        <v>98.74</v>
      </c>
      <c r="O4967" s="2">
        <v>949.66</v>
      </c>
      <c r="P4967">
        <v>3.3000000000000002E-2</v>
      </c>
      <c r="Q4967">
        <v>-5.9999999999999995E-4</v>
      </c>
      <c r="R4967">
        <v>482147298</v>
      </c>
      <c r="S4967">
        <v>26.8443</v>
      </c>
      <c r="T4967">
        <v>269.70100000000002</v>
      </c>
      <c r="U4967">
        <v>14.146000000000001</v>
      </c>
      <c r="V4967">
        <v>35.901299999999999</v>
      </c>
    </row>
    <row r="4968" spans="1:22" x14ac:dyDescent="0.3">
      <c r="A4968" s="3">
        <v>42106.408541666664</v>
      </c>
      <c r="B4968">
        <v>14.193</v>
      </c>
      <c r="C4968">
        <v>14.152900000000001</v>
      </c>
      <c r="D4968">
        <v>43.220433</v>
      </c>
      <c r="E4968">
        <v>272.02199999999999</v>
      </c>
      <c r="F4968">
        <v>269.851</v>
      </c>
      <c r="G4968">
        <v>35.9011</v>
      </c>
      <c r="H4968">
        <v>26.851299999999998</v>
      </c>
      <c r="I4968">
        <v>4966.4790000000003</v>
      </c>
      <c r="J4968">
        <v>1.83E-2</v>
      </c>
      <c r="K4968">
        <v>204.619</v>
      </c>
      <c r="L4968">
        <v>2.0207999999999999</v>
      </c>
      <c r="M4968">
        <v>95.647400000000005</v>
      </c>
      <c r="N4968">
        <v>98.74</v>
      </c>
      <c r="O4968" s="2">
        <v>966.57</v>
      </c>
      <c r="P4968">
        <v>3.3000000000000002E-2</v>
      </c>
      <c r="Q4968">
        <v>-5.9999999999999995E-4</v>
      </c>
      <c r="R4968">
        <v>482147299</v>
      </c>
      <c r="S4968">
        <v>26.845099999999999</v>
      </c>
      <c r="T4968">
        <v>269.85199999999998</v>
      </c>
      <c r="U4968">
        <v>14.152900000000001</v>
      </c>
      <c r="V4968">
        <v>35.904200000000003</v>
      </c>
    </row>
    <row r="4969" spans="1:22" x14ac:dyDescent="0.3">
      <c r="A4969" s="3">
        <v>42106.408553240741</v>
      </c>
      <c r="B4969">
        <v>14.200799999999999</v>
      </c>
      <c r="C4969">
        <v>14.1607</v>
      </c>
      <c r="D4969">
        <v>43.225467999999999</v>
      </c>
      <c r="E4969">
        <v>272.00400000000002</v>
      </c>
      <c r="F4969">
        <v>269.83300000000003</v>
      </c>
      <c r="G4969">
        <v>35.898800000000001</v>
      </c>
      <c r="H4969">
        <v>26.847799999999999</v>
      </c>
      <c r="I4969">
        <v>4967.4790000000003</v>
      </c>
      <c r="J4969">
        <v>2.12E-2</v>
      </c>
      <c r="K4969">
        <v>204.13499999999999</v>
      </c>
      <c r="L4969">
        <v>2.0207999999999999</v>
      </c>
      <c r="M4969">
        <v>95.642499999999998</v>
      </c>
      <c r="N4969">
        <v>98.74</v>
      </c>
      <c r="O4969" s="2">
        <v>968.18</v>
      </c>
      <c r="P4969">
        <v>3.3000000000000002E-2</v>
      </c>
      <c r="Q4969">
        <v>-5.9999999999999995E-4</v>
      </c>
      <c r="R4969">
        <v>482147300</v>
      </c>
      <c r="S4969">
        <v>26.8414</v>
      </c>
      <c r="T4969">
        <v>269.83300000000003</v>
      </c>
      <c r="U4969">
        <v>14.1607</v>
      </c>
      <c r="V4969">
        <v>35.901600000000002</v>
      </c>
    </row>
    <row r="4970" spans="1:22" x14ac:dyDescent="0.3">
      <c r="A4970" s="3">
        <v>42106.408564814818</v>
      </c>
      <c r="B4970">
        <v>14.1937</v>
      </c>
      <c r="C4970">
        <v>14.153700000000001</v>
      </c>
      <c r="D4970">
        <v>43.218130000000002</v>
      </c>
      <c r="E4970">
        <v>271.33699999999999</v>
      </c>
      <c r="F4970">
        <v>269.17200000000003</v>
      </c>
      <c r="G4970">
        <v>35.8994</v>
      </c>
      <c r="H4970">
        <v>26.849799999999998</v>
      </c>
      <c r="I4970">
        <v>4968.4790000000003</v>
      </c>
      <c r="J4970">
        <v>2.12E-2</v>
      </c>
      <c r="K4970">
        <v>204.435</v>
      </c>
      <c r="L4970">
        <v>2.0224000000000002</v>
      </c>
      <c r="M4970">
        <v>95.645600000000002</v>
      </c>
      <c r="N4970">
        <v>98.74</v>
      </c>
      <c r="O4970" s="2">
        <v>953.73</v>
      </c>
      <c r="P4970">
        <v>3.4000000000000002E-2</v>
      </c>
      <c r="Q4970">
        <v>-5.9999999999999995E-4</v>
      </c>
      <c r="R4970">
        <v>482147301</v>
      </c>
      <c r="S4970">
        <v>26.843</v>
      </c>
      <c r="T4970">
        <v>269.17200000000003</v>
      </c>
      <c r="U4970">
        <v>14.153700000000001</v>
      </c>
      <c r="V4970">
        <v>35.901699999999998</v>
      </c>
    </row>
    <row r="4971" spans="1:22" x14ac:dyDescent="0.3">
      <c r="A4971" s="3">
        <v>42106.408576388887</v>
      </c>
      <c r="B4971">
        <v>14.2064</v>
      </c>
      <c r="C4971">
        <v>14.166600000000001</v>
      </c>
      <c r="D4971">
        <v>43.232264000000001</v>
      </c>
      <c r="E4971">
        <v>270.07</v>
      </c>
      <c r="F4971">
        <v>267.916</v>
      </c>
      <c r="G4971">
        <v>35.901200000000003</v>
      </c>
      <c r="H4971">
        <v>26.848500000000001</v>
      </c>
      <c r="I4971">
        <v>4969.4790000000003</v>
      </c>
      <c r="J4971">
        <v>2.0799999999999999E-2</v>
      </c>
      <c r="K4971">
        <v>204.48699999999999</v>
      </c>
      <c r="L4971">
        <v>2.0259999999999998</v>
      </c>
      <c r="M4971">
        <v>95.644300000000001</v>
      </c>
      <c r="N4971">
        <v>98.74</v>
      </c>
      <c r="O4971" s="2">
        <v>937.09</v>
      </c>
      <c r="P4971">
        <v>3.4000000000000002E-2</v>
      </c>
      <c r="Q4971">
        <v>-5.9999999999999995E-4</v>
      </c>
      <c r="R4971">
        <v>482147302</v>
      </c>
      <c r="S4971">
        <v>26.841799999999999</v>
      </c>
      <c r="T4971">
        <v>267.916</v>
      </c>
      <c r="U4971">
        <v>14.166499999999999</v>
      </c>
      <c r="V4971">
        <v>35.903599999999997</v>
      </c>
    </row>
    <row r="4972" spans="1:22" x14ac:dyDescent="0.3">
      <c r="A4972" s="3">
        <v>42106.408587962964</v>
      </c>
      <c r="B4972">
        <v>14.2172</v>
      </c>
      <c r="C4972">
        <v>14.1774</v>
      </c>
      <c r="D4972">
        <v>43.243648999999998</v>
      </c>
      <c r="E4972">
        <v>269.04599999999999</v>
      </c>
      <c r="F4972">
        <v>266.90100000000001</v>
      </c>
      <c r="G4972">
        <v>35.902299999999997</v>
      </c>
      <c r="H4972">
        <v>26.847000000000001</v>
      </c>
      <c r="I4972">
        <v>4970.4790000000003</v>
      </c>
      <c r="J4972">
        <v>2.01E-2</v>
      </c>
      <c r="K4972">
        <v>204.36500000000001</v>
      </c>
      <c r="L4972">
        <v>2.0276000000000001</v>
      </c>
      <c r="M4972">
        <v>95.640699999999995</v>
      </c>
      <c r="N4972">
        <v>98.74</v>
      </c>
      <c r="O4972" s="2">
        <v>932.52</v>
      </c>
      <c r="P4972">
        <v>3.3000000000000002E-2</v>
      </c>
      <c r="Q4972">
        <v>-5.9999999999999995E-4</v>
      </c>
      <c r="R4972">
        <v>482147303</v>
      </c>
      <c r="S4972">
        <v>26.840199999999999</v>
      </c>
      <c r="T4972">
        <v>266.90100000000001</v>
      </c>
      <c r="U4972">
        <v>14.1775</v>
      </c>
      <c r="V4972">
        <v>35.904600000000002</v>
      </c>
    </row>
    <row r="4973" spans="1:22" x14ac:dyDescent="0.3">
      <c r="A4973" s="3">
        <v>42106.408599537041</v>
      </c>
      <c r="B4973">
        <v>14.2309</v>
      </c>
      <c r="C4973">
        <v>14.1913</v>
      </c>
      <c r="D4973">
        <v>43.260393999999998</v>
      </c>
      <c r="E4973">
        <v>268.06700000000001</v>
      </c>
      <c r="F4973">
        <v>265.93</v>
      </c>
      <c r="G4973">
        <v>35.905500000000004</v>
      </c>
      <c r="H4973">
        <v>26.846399999999999</v>
      </c>
      <c r="I4973">
        <v>4971.4790000000003</v>
      </c>
      <c r="J4973">
        <v>2.3199999999999998E-2</v>
      </c>
      <c r="K4973">
        <v>204.73099999999999</v>
      </c>
      <c r="L4973">
        <v>2.0282</v>
      </c>
      <c r="M4973">
        <v>95.644999999999996</v>
      </c>
      <c r="N4973">
        <v>98.74</v>
      </c>
      <c r="O4973" s="2">
        <v>933.16</v>
      </c>
      <c r="P4973">
        <v>3.4000000000000002E-2</v>
      </c>
      <c r="Q4973">
        <v>-5.9999999999999995E-4</v>
      </c>
      <c r="R4973">
        <v>482147304</v>
      </c>
      <c r="S4973">
        <v>26.8398</v>
      </c>
      <c r="T4973">
        <v>265.93</v>
      </c>
      <c r="U4973">
        <v>14.1914</v>
      </c>
      <c r="V4973">
        <v>35.907800000000002</v>
      </c>
    </row>
    <row r="4974" spans="1:22" x14ac:dyDescent="0.3">
      <c r="A4974" s="3">
        <v>42106.40861111111</v>
      </c>
      <c r="B4974">
        <v>14.240500000000001</v>
      </c>
      <c r="C4974">
        <v>14.201000000000001</v>
      </c>
      <c r="D4974">
        <v>43.267575000000001</v>
      </c>
      <c r="E4974">
        <v>266.87099999999998</v>
      </c>
      <c r="F4974">
        <v>264.745</v>
      </c>
      <c r="G4974">
        <v>35.903799999999997</v>
      </c>
      <c r="H4974">
        <v>26.8431</v>
      </c>
      <c r="I4974">
        <v>4972.4790000000003</v>
      </c>
      <c r="J4974">
        <v>2.52E-2</v>
      </c>
      <c r="K4974">
        <v>204.755</v>
      </c>
      <c r="L4974">
        <v>2.0282</v>
      </c>
      <c r="M4974">
        <v>95.637900000000002</v>
      </c>
      <c r="N4974">
        <v>98.74</v>
      </c>
      <c r="O4974" s="2">
        <v>931.17</v>
      </c>
      <c r="P4974">
        <v>3.4000000000000002E-2</v>
      </c>
      <c r="Q4974">
        <v>-5.9999999999999995E-4</v>
      </c>
      <c r="R4974">
        <v>482147305</v>
      </c>
      <c r="S4974">
        <v>26.836400000000001</v>
      </c>
      <c r="T4974">
        <v>264.745</v>
      </c>
      <c r="U4974">
        <v>14.201000000000001</v>
      </c>
      <c r="V4974">
        <v>35.906100000000002</v>
      </c>
    </row>
    <row r="4975" spans="1:22" x14ac:dyDescent="0.3">
      <c r="A4975" s="3">
        <v>42106.408622685187</v>
      </c>
      <c r="B4975">
        <v>14.260400000000001</v>
      </c>
      <c r="C4975">
        <v>14.2211</v>
      </c>
      <c r="D4975">
        <v>43.295561999999997</v>
      </c>
      <c r="E4975">
        <v>265.63200000000001</v>
      </c>
      <c r="F4975">
        <v>263.51600000000002</v>
      </c>
      <c r="G4975">
        <v>35.911700000000003</v>
      </c>
      <c r="H4975">
        <v>26.844799999999999</v>
      </c>
      <c r="I4975">
        <v>4973.4790000000003</v>
      </c>
      <c r="J4975">
        <v>2.5399999999999999E-2</v>
      </c>
      <c r="K4975">
        <v>204.97300000000001</v>
      </c>
      <c r="L4975">
        <v>2.0297000000000001</v>
      </c>
      <c r="M4975">
        <v>95.638199999999998</v>
      </c>
      <c r="N4975">
        <v>98.74</v>
      </c>
      <c r="O4975" s="2">
        <v>929.2</v>
      </c>
      <c r="P4975">
        <v>3.3000000000000002E-2</v>
      </c>
      <c r="Q4975">
        <v>-5.9999999999999995E-4</v>
      </c>
      <c r="R4975">
        <v>482147306</v>
      </c>
      <c r="S4975">
        <v>26.8383</v>
      </c>
      <c r="T4975">
        <v>263.51600000000002</v>
      </c>
      <c r="U4975">
        <v>14.2212</v>
      </c>
      <c r="V4975">
        <v>35.914099999999998</v>
      </c>
    </row>
    <row r="4976" spans="1:22" x14ac:dyDescent="0.3">
      <c r="A4976" s="3">
        <v>42106.408634259256</v>
      </c>
      <c r="B4976">
        <v>14.3033</v>
      </c>
      <c r="C4976">
        <v>14.264200000000001</v>
      </c>
      <c r="D4976">
        <v>43.344129000000002</v>
      </c>
      <c r="E4976">
        <v>264.702</v>
      </c>
      <c r="F4976">
        <v>262.59300000000002</v>
      </c>
      <c r="G4976">
        <v>35.916400000000003</v>
      </c>
      <c r="H4976">
        <v>26.839200000000002</v>
      </c>
      <c r="I4976">
        <v>4974.4790000000003</v>
      </c>
      <c r="J4976">
        <v>2.2700000000000001E-2</v>
      </c>
      <c r="K4976">
        <v>204.363</v>
      </c>
      <c r="L4976">
        <v>2.0305</v>
      </c>
      <c r="M4976">
        <v>95.631500000000003</v>
      </c>
      <c r="N4976">
        <v>98.74</v>
      </c>
      <c r="O4976" s="2">
        <v>929.16</v>
      </c>
      <c r="P4976">
        <v>3.3000000000000002E-2</v>
      </c>
      <c r="Q4976">
        <v>-5.9999999999999995E-4</v>
      </c>
      <c r="R4976">
        <v>482147307</v>
      </c>
      <c r="S4976">
        <v>26.833500000000001</v>
      </c>
      <c r="T4976">
        <v>262.59399999999999</v>
      </c>
      <c r="U4976">
        <v>14.264099999999999</v>
      </c>
      <c r="V4976">
        <v>35.919800000000002</v>
      </c>
    </row>
    <row r="4977" spans="1:22" x14ac:dyDescent="0.3">
      <c r="A4977" s="3">
        <v>42106.408645833333</v>
      </c>
      <c r="B4977">
        <v>14.3522</v>
      </c>
      <c r="C4977">
        <v>14.312900000000001</v>
      </c>
      <c r="D4977">
        <v>43.397098</v>
      </c>
      <c r="E4977">
        <v>264.19</v>
      </c>
      <c r="F4977">
        <v>262.08600000000001</v>
      </c>
      <c r="G4977">
        <v>35.919699999999999</v>
      </c>
      <c r="H4977">
        <v>26.831399999999999</v>
      </c>
      <c r="I4977">
        <v>4975.4790000000003</v>
      </c>
      <c r="J4977">
        <v>2.3699999999999999E-2</v>
      </c>
      <c r="K4977">
        <v>204.172</v>
      </c>
      <c r="L4977">
        <v>2.0318000000000001</v>
      </c>
      <c r="M4977">
        <v>95.648099999999999</v>
      </c>
      <c r="N4977">
        <v>98.74</v>
      </c>
      <c r="O4977" s="2">
        <v>935.44</v>
      </c>
      <c r="P4977">
        <v>3.4000000000000002E-2</v>
      </c>
      <c r="Q4977">
        <v>-5.9999999999999995E-4</v>
      </c>
      <c r="R4977">
        <v>482147308</v>
      </c>
      <c r="S4977">
        <v>26.826000000000001</v>
      </c>
      <c r="T4977">
        <v>262.08600000000001</v>
      </c>
      <c r="U4977">
        <v>14.313000000000001</v>
      </c>
      <c r="V4977">
        <v>35.923699999999997</v>
      </c>
    </row>
    <row r="4978" spans="1:22" x14ac:dyDescent="0.3">
      <c r="A4978" s="3">
        <v>42106.40865740741</v>
      </c>
      <c r="B4978">
        <v>14.374499999999999</v>
      </c>
      <c r="C4978">
        <v>14.335100000000001</v>
      </c>
      <c r="D4978">
        <v>43.423194000000002</v>
      </c>
      <c r="E4978">
        <v>264.01100000000002</v>
      </c>
      <c r="F4978">
        <v>261.91000000000003</v>
      </c>
      <c r="G4978">
        <v>35.923299999999998</v>
      </c>
      <c r="H4978">
        <v>26.8294</v>
      </c>
      <c r="I4978">
        <v>4976.4790000000003</v>
      </c>
      <c r="J4978">
        <v>2.8199999999999999E-2</v>
      </c>
      <c r="K4978">
        <v>204.232</v>
      </c>
      <c r="L4978">
        <v>2.0331000000000001</v>
      </c>
      <c r="M4978">
        <v>95.642300000000006</v>
      </c>
      <c r="N4978">
        <v>98.74</v>
      </c>
      <c r="O4978" s="2">
        <v>941.03</v>
      </c>
      <c r="P4978">
        <v>3.4000000000000002E-2</v>
      </c>
      <c r="Q4978">
        <v>-5.9999999999999995E-4</v>
      </c>
      <c r="R4978">
        <v>482147309</v>
      </c>
      <c r="S4978">
        <v>26.823899999999998</v>
      </c>
      <c r="T4978">
        <v>261.90899999999999</v>
      </c>
      <c r="U4978">
        <v>14.3353</v>
      </c>
      <c r="V4978">
        <v>35.927300000000002</v>
      </c>
    </row>
    <row r="4979" spans="1:22" x14ac:dyDescent="0.3">
      <c r="A4979" s="3">
        <v>42106.408668981479</v>
      </c>
      <c r="B4979">
        <v>14.376300000000001</v>
      </c>
      <c r="C4979">
        <v>14.337199999999999</v>
      </c>
      <c r="D4979">
        <v>43.420315000000002</v>
      </c>
      <c r="E4979">
        <v>263.64699999999999</v>
      </c>
      <c r="F4979">
        <v>261.548</v>
      </c>
      <c r="G4979">
        <v>35.919499999999999</v>
      </c>
      <c r="H4979">
        <v>26.825900000000001</v>
      </c>
      <c r="I4979">
        <v>4977.4790000000003</v>
      </c>
      <c r="J4979">
        <v>2.8400000000000002E-2</v>
      </c>
      <c r="K4979">
        <v>204.57599999999999</v>
      </c>
      <c r="L4979">
        <v>2.0347</v>
      </c>
      <c r="M4979">
        <v>95.64</v>
      </c>
      <c r="N4979">
        <v>98.74</v>
      </c>
      <c r="O4979" s="2">
        <v>939.91</v>
      </c>
      <c r="P4979">
        <v>3.6999999999999998E-2</v>
      </c>
      <c r="Q4979">
        <v>-5.9999999999999995E-4</v>
      </c>
      <c r="R4979">
        <v>482147310</v>
      </c>
      <c r="S4979">
        <v>26.8203</v>
      </c>
      <c r="T4979">
        <v>261.548</v>
      </c>
      <c r="U4979">
        <v>14.3371</v>
      </c>
      <c r="V4979">
        <v>35.923099999999998</v>
      </c>
    </row>
    <row r="4980" spans="1:22" x14ac:dyDescent="0.3">
      <c r="A4980" s="3">
        <v>42106.408680555556</v>
      </c>
      <c r="B4980">
        <v>14.3728</v>
      </c>
      <c r="C4980">
        <v>14.333600000000001</v>
      </c>
      <c r="D4980">
        <v>43.419285000000002</v>
      </c>
      <c r="E4980">
        <v>262.90100000000001</v>
      </c>
      <c r="F4980">
        <v>260.80900000000003</v>
      </c>
      <c r="G4980">
        <v>35.922800000000002</v>
      </c>
      <c r="H4980">
        <v>26.8293</v>
      </c>
      <c r="I4980">
        <v>4978.4790000000003</v>
      </c>
      <c r="J4980">
        <v>2.5000000000000001E-2</v>
      </c>
      <c r="K4980">
        <v>204.26499999999999</v>
      </c>
      <c r="L4980">
        <v>2.0354999999999999</v>
      </c>
      <c r="M4980">
        <v>95.6434</v>
      </c>
      <c r="N4980">
        <v>98.74</v>
      </c>
      <c r="O4980" s="2">
        <v>937.45</v>
      </c>
      <c r="P4980">
        <v>3.4000000000000002E-2</v>
      </c>
      <c r="Q4980">
        <v>-5.9999999999999995E-4</v>
      </c>
      <c r="R4980">
        <v>482147311</v>
      </c>
      <c r="S4980">
        <v>26.8231</v>
      </c>
      <c r="T4980">
        <v>260.80799999999999</v>
      </c>
      <c r="U4980">
        <v>14.3337</v>
      </c>
      <c r="V4980">
        <v>35.925699999999999</v>
      </c>
    </row>
    <row r="4981" spans="1:22" x14ac:dyDescent="0.3">
      <c r="A4981" s="3">
        <v>42106.408692129633</v>
      </c>
      <c r="B4981">
        <v>14.391</v>
      </c>
      <c r="C4981">
        <v>14.3521</v>
      </c>
      <c r="D4981">
        <v>43.441229999999997</v>
      </c>
      <c r="E4981">
        <v>261.80200000000002</v>
      </c>
      <c r="F4981">
        <v>259.72000000000003</v>
      </c>
      <c r="G4981">
        <v>35.926499999999997</v>
      </c>
      <c r="H4981">
        <v>26.828199999999999</v>
      </c>
      <c r="I4981">
        <v>4979.4790000000003</v>
      </c>
      <c r="J4981">
        <v>2.0899999999999998E-2</v>
      </c>
      <c r="K4981">
        <v>204.27199999999999</v>
      </c>
      <c r="L4981">
        <v>2.0354000000000001</v>
      </c>
      <c r="M4981">
        <v>95.631100000000004</v>
      </c>
      <c r="N4981">
        <v>98.74</v>
      </c>
      <c r="O4981" s="2">
        <v>940.34</v>
      </c>
      <c r="P4981">
        <v>3.3000000000000002E-2</v>
      </c>
      <c r="Q4981">
        <v>-5.9999999999999995E-4</v>
      </c>
      <c r="R4981">
        <v>482147312</v>
      </c>
      <c r="S4981">
        <v>26.822199999999999</v>
      </c>
      <c r="T4981">
        <v>259.72000000000003</v>
      </c>
      <c r="U4981">
        <v>14.352</v>
      </c>
      <c r="V4981">
        <v>35.929600000000001</v>
      </c>
    </row>
    <row r="4982" spans="1:22" x14ac:dyDescent="0.3">
      <c r="A4982" s="3">
        <v>42106.408703703702</v>
      </c>
      <c r="B4982">
        <v>14.426299999999999</v>
      </c>
      <c r="C4982">
        <v>14.3874</v>
      </c>
      <c r="D4982">
        <v>43.481143000000003</v>
      </c>
      <c r="E4982">
        <v>260.68200000000002</v>
      </c>
      <c r="F4982">
        <v>258.60899999999998</v>
      </c>
      <c r="G4982">
        <v>35.930799999999998</v>
      </c>
      <c r="H4982">
        <v>26.823799999999999</v>
      </c>
      <c r="I4982">
        <v>4980.4790000000003</v>
      </c>
      <c r="J4982">
        <v>2.23E-2</v>
      </c>
      <c r="K4982">
        <v>204.22900000000001</v>
      </c>
      <c r="L4982">
        <v>2.0358000000000001</v>
      </c>
      <c r="M4982">
        <v>95.628500000000003</v>
      </c>
      <c r="N4982">
        <v>98.74</v>
      </c>
      <c r="O4982" s="2">
        <v>949.19</v>
      </c>
      <c r="P4982">
        <v>3.3000000000000002E-2</v>
      </c>
      <c r="Q4982">
        <v>-5.9999999999999995E-4</v>
      </c>
      <c r="R4982">
        <v>482147313</v>
      </c>
      <c r="S4982">
        <v>26.818100000000001</v>
      </c>
      <c r="T4982">
        <v>258.608</v>
      </c>
      <c r="U4982">
        <v>14.387499999999999</v>
      </c>
      <c r="V4982">
        <v>35.9343</v>
      </c>
    </row>
    <row r="4983" spans="1:22" x14ac:dyDescent="0.3">
      <c r="A4983" s="3">
        <v>42106.408715277779</v>
      </c>
      <c r="B4983">
        <v>14.443</v>
      </c>
      <c r="C4983">
        <v>14.404199999999999</v>
      </c>
      <c r="D4983">
        <v>43.500183999999997</v>
      </c>
      <c r="E4983">
        <v>259.64800000000002</v>
      </c>
      <c r="F4983">
        <v>257.58300000000003</v>
      </c>
      <c r="G4983">
        <v>35.933399999999999</v>
      </c>
      <c r="H4983">
        <v>26.822199999999999</v>
      </c>
      <c r="I4983">
        <v>4981.4790000000003</v>
      </c>
      <c r="J4983">
        <v>2.53E-2</v>
      </c>
      <c r="K4983">
        <v>204.2</v>
      </c>
      <c r="L4983">
        <v>2.0360999999999998</v>
      </c>
      <c r="M4983">
        <v>95.643900000000002</v>
      </c>
      <c r="N4983">
        <v>98.74</v>
      </c>
      <c r="O4983" s="2">
        <v>960.04</v>
      </c>
      <c r="P4983">
        <v>3.4000000000000002E-2</v>
      </c>
      <c r="Q4983">
        <v>-5.9999999999999995E-4</v>
      </c>
      <c r="R4983">
        <v>482147314</v>
      </c>
      <c r="S4983">
        <v>26.816500000000001</v>
      </c>
      <c r="T4983">
        <v>257.584</v>
      </c>
      <c r="U4983">
        <v>14.404299999999999</v>
      </c>
      <c r="V4983">
        <v>35.936799999999998</v>
      </c>
    </row>
    <row r="4984" spans="1:22" x14ac:dyDescent="0.3">
      <c r="A4984" s="3">
        <v>42106.408726851849</v>
      </c>
      <c r="B4984">
        <v>14.4505</v>
      </c>
      <c r="C4984">
        <v>14.412000000000001</v>
      </c>
      <c r="D4984">
        <v>43.507680000000001</v>
      </c>
      <c r="E4984">
        <v>258.78100000000001</v>
      </c>
      <c r="F4984">
        <v>256.72399999999999</v>
      </c>
      <c r="G4984">
        <v>35.933900000000001</v>
      </c>
      <c r="H4984">
        <v>26.821000000000002</v>
      </c>
      <c r="I4984">
        <v>4982.4790000000003</v>
      </c>
      <c r="J4984">
        <v>2.63E-2</v>
      </c>
      <c r="K4984">
        <v>204.381</v>
      </c>
      <c r="L4984">
        <v>2.0373999999999999</v>
      </c>
      <c r="M4984">
        <v>95.636099999999999</v>
      </c>
      <c r="N4984">
        <v>98.73</v>
      </c>
      <c r="O4984" s="2">
        <v>970.5</v>
      </c>
      <c r="P4984">
        <v>3.4000000000000002E-2</v>
      </c>
      <c r="Q4984">
        <v>-5.9999999999999995E-4</v>
      </c>
      <c r="R4984">
        <v>482147315</v>
      </c>
      <c r="S4984">
        <v>26.815100000000001</v>
      </c>
      <c r="T4984">
        <v>256.72399999999999</v>
      </c>
      <c r="U4984">
        <v>14.411899999999999</v>
      </c>
      <c r="V4984">
        <v>35.937199999999997</v>
      </c>
    </row>
    <row r="4985" spans="1:22" x14ac:dyDescent="0.3">
      <c r="A4985" s="3">
        <v>42106.408738425926</v>
      </c>
      <c r="B4985">
        <v>14.465</v>
      </c>
      <c r="C4985">
        <v>14.426399999999999</v>
      </c>
      <c r="D4985">
        <v>43.523972000000001</v>
      </c>
      <c r="E4985">
        <v>258.197</v>
      </c>
      <c r="F4985">
        <v>256.14499999999998</v>
      </c>
      <c r="G4985">
        <v>35.936</v>
      </c>
      <c r="H4985">
        <v>26.819400000000002</v>
      </c>
      <c r="I4985">
        <v>4983.4790000000003</v>
      </c>
      <c r="J4985">
        <v>2.86E-2</v>
      </c>
      <c r="K4985">
        <v>204.745</v>
      </c>
      <c r="L4985">
        <v>2.0373000000000001</v>
      </c>
      <c r="M4985">
        <v>95.633600000000001</v>
      </c>
      <c r="N4985">
        <v>98.74</v>
      </c>
      <c r="O4985" s="2">
        <v>976.28</v>
      </c>
      <c r="P4985">
        <v>3.4000000000000002E-2</v>
      </c>
      <c r="Q4985">
        <v>-5.9999999999999995E-4</v>
      </c>
      <c r="R4985">
        <v>482147316</v>
      </c>
      <c r="S4985">
        <v>26.813500000000001</v>
      </c>
      <c r="T4985">
        <v>256.14499999999998</v>
      </c>
      <c r="U4985">
        <v>14.426500000000001</v>
      </c>
      <c r="V4985">
        <v>35.939100000000003</v>
      </c>
    </row>
    <row r="4986" spans="1:22" x14ac:dyDescent="0.3">
      <c r="A4986" s="3">
        <v>42106.408750000002</v>
      </c>
      <c r="B4986">
        <v>14.4755</v>
      </c>
      <c r="C4986">
        <v>14.436999999999999</v>
      </c>
      <c r="D4986">
        <v>43.534906999999997</v>
      </c>
      <c r="E4986">
        <v>257.79399999999998</v>
      </c>
      <c r="F4986">
        <v>255.745</v>
      </c>
      <c r="G4986">
        <v>35.936700000000002</v>
      </c>
      <c r="H4986">
        <v>26.817699999999999</v>
      </c>
      <c r="I4986">
        <v>4984.4790000000003</v>
      </c>
      <c r="J4986">
        <v>2.5700000000000001E-2</v>
      </c>
      <c r="K4986">
        <v>204.34700000000001</v>
      </c>
      <c r="L4986">
        <v>2.0379</v>
      </c>
      <c r="M4986">
        <v>95.649199999999993</v>
      </c>
      <c r="N4986">
        <v>98.74</v>
      </c>
      <c r="O4986" s="2">
        <v>969.73</v>
      </c>
      <c r="P4986">
        <v>3.4000000000000002E-2</v>
      </c>
      <c r="Q4986">
        <v>-5.9999999999999995E-4</v>
      </c>
      <c r="R4986">
        <v>482147317</v>
      </c>
      <c r="S4986">
        <v>26.811699999999998</v>
      </c>
      <c r="T4986">
        <v>255.745</v>
      </c>
      <c r="U4986">
        <v>14.436999999999999</v>
      </c>
      <c r="V4986">
        <v>35.939599999999999</v>
      </c>
    </row>
    <row r="4987" spans="1:22" x14ac:dyDescent="0.3">
      <c r="A4987" s="3">
        <v>42106.408761574072</v>
      </c>
      <c r="B4987">
        <v>14.4748</v>
      </c>
      <c r="C4987">
        <v>14.436400000000001</v>
      </c>
      <c r="D4987">
        <v>43.532739999999997</v>
      </c>
      <c r="E4987">
        <v>257.20999999999998</v>
      </c>
      <c r="F4987">
        <v>255.167</v>
      </c>
      <c r="G4987">
        <v>35.935899999999997</v>
      </c>
      <c r="H4987">
        <v>26.8172</v>
      </c>
      <c r="I4987">
        <v>4985.4790000000003</v>
      </c>
      <c r="J4987">
        <v>2.46E-2</v>
      </c>
      <c r="K4987">
        <v>204.23699999999999</v>
      </c>
      <c r="L4987">
        <v>2.0379</v>
      </c>
      <c r="M4987">
        <v>95.636799999999994</v>
      </c>
      <c r="N4987">
        <v>98.74</v>
      </c>
      <c r="O4987" s="2">
        <v>951.59</v>
      </c>
      <c r="P4987">
        <v>3.3000000000000002E-2</v>
      </c>
      <c r="Q4987">
        <v>-5.9999999999999995E-4</v>
      </c>
      <c r="R4987">
        <v>482147318</v>
      </c>
      <c r="S4987">
        <v>26.8109</v>
      </c>
      <c r="T4987">
        <v>255.167</v>
      </c>
      <c r="U4987">
        <v>14.436400000000001</v>
      </c>
      <c r="V4987">
        <v>35.938499999999998</v>
      </c>
    </row>
    <row r="4988" spans="1:22" x14ac:dyDescent="0.3">
      <c r="A4988" s="3">
        <v>42106.408773148149</v>
      </c>
      <c r="B4988">
        <v>14.47</v>
      </c>
      <c r="C4988">
        <v>14.431699999999999</v>
      </c>
      <c r="D4988">
        <v>43.528171</v>
      </c>
      <c r="E4988">
        <v>256.255</v>
      </c>
      <c r="F4988">
        <v>254.21899999999999</v>
      </c>
      <c r="G4988">
        <v>35.936999999999998</v>
      </c>
      <c r="H4988">
        <v>26.819099999999999</v>
      </c>
      <c r="I4988">
        <v>4986.4790000000003</v>
      </c>
      <c r="J4988">
        <v>2.1999999999999999E-2</v>
      </c>
      <c r="K4988">
        <v>204.66300000000001</v>
      </c>
      <c r="L4988">
        <v>2.0381999999999998</v>
      </c>
      <c r="M4988">
        <v>95.630700000000004</v>
      </c>
      <c r="N4988">
        <v>98.74</v>
      </c>
      <c r="O4988" s="2">
        <v>932.49</v>
      </c>
      <c r="P4988">
        <v>3.4000000000000002E-2</v>
      </c>
      <c r="Q4988">
        <v>-5.9999999999999995E-4</v>
      </c>
      <c r="R4988">
        <v>482147319</v>
      </c>
      <c r="S4988">
        <v>26.8125</v>
      </c>
      <c r="T4988">
        <v>254.22</v>
      </c>
      <c r="U4988">
        <v>14.431699999999999</v>
      </c>
      <c r="V4988">
        <v>35.939100000000003</v>
      </c>
    </row>
    <row r="4989" spans="1:22" x14ac:dyDescent="0.3">
      <c r="A4989" s="3">
        <v>42106.408784722225</v>
      </c>
      <c r="B4989">
        <v>14.4887</v>
      </c>
      <c r="C4989">
        <v>14.4506</v>
      </c>
      <c r="D4989">
        <v>43.550089999999997</v>
      </c>
      <c r="E4989">
        <v>254.76300000000001</v>
      </c>
      <c r="F4989">
        <v>252.74</v>
      </c>
      <c r="G4989">
        <v>35.940399999999997</v>
      </c>
      <c r="H4989">
        <v>26.817699999999999</v>
      </c>
      <c r="I4989">
        <v>4987.4790000000003</v>
      </c>
      <c r="J4989">
        <v>2.1399999999999999E-2</v>
      </c>
      <c r="K4989">
        <v>204.762</v>
      </c>
      <c r="L4989">
        <v>2.0390999999999999</v>
      </c>
      <c r="M4989">
        <v>95.612899999999996</v>
      </c>
      <c r="N4989">
        <v>98.73</v>
      </c>
      <c r="O4989" s="2">
        <v>922.93</v>
      </c>
      <c r="P4989">
        <v>3.4000000000000002E-2</v>
      </c>
      <c r="Q4989">
        <v>-5.9999999999999995E-4</v>
      </c>
      <c r="R4989">
        <v>482147320</v>
      </c>
      <c r="S4989">
        <v>26.811199999999999</v>
      </c>
      <c r="T4989">
        <v>252.74</v>
      </c>
      <c r="U4989">
        <v>14.4506</v>
      </c>
      <c r="V4989">
        <v>35.942700000000002</v>
      </c>
    </row>
    <row r="4990" spans="1:22" x14ac:dyDescent="0.3">
      <c r="A4990" s="3">
        <v>42106.408796296295</v>
      </c>
      <c r="B4990">
        <v>14.503399999999999</v>
      </c>
      <c r="C4990">
        <v>14.4655</v>
      </c>
      <c r="D4990">
        <v>43.565131999999998</v>
      </c>
      <c r="E4990">
        <v>253.5</v>
      </c>
      <c r="F4990">
        <v>251.488</v>
      </c>
      <c r="G4990">
        <v>35.941200000000002</v>
      </c>
      <c r="H4990">
        <v>26.815000000000001</v>
      </c>
      <c r="I4990">
        <v>4988.4790000000003</v>
      </c>
      <c r="J4990">
        <v>2.35E-2</v>
      </c>
      <c r="K4990">
        <v>204.86500000000001</v>
      </c>
      <c r="L4990">
        <v>2.0402999999999998</v>
      </c>
      <c r="M4990">
        <v>95.609200000000001</v>
      </c>
      <c r="N4990">
        <v>98.74</v>
      </c>
      <c r="O4990" s="2">
        <v>921.32</v>
      </c>
      <c r="P4990">
        <v>3.4000000000000002E-2</v>
      </c>
      <c r="Q4990">
        <v>-5.9999999999999995E-4</v>
      </c>
      <c r="R4990">
        <v>482147321</v>
      </c>
      <c r="S4990">
        <v>26.808599999999998</v>
      </c>
      <c r="T4990">
        <v>251.488</v>
      </c>
      <c r="U4990">
        <v>14.4655</v>
      </c>
      <c r="V4990">
        <v>35.9435</v>
      </c>
    </row>
    <row r="4991" spans="1:22" x14ac:dyDescent="0.3">
      <c r="A4991" s="3">
        <v>42106.408807870372</v>
      </c>
      <c r="B4991">
        <v>14.517899999999999</v>
      </c>
      <c r="C4991">
        <v>14.4802</v>
      </c>
      <c r="D4991">
        <v>43.581391000000004</v>
      </c>
      <c r="E4991">
        <v>252.59100000000001</v>
      </c>
      <c r="F4991">
        <v>250.58799999999999</v>
      </c>
      <c r="G4991">
        <v>35.942999999999998</v>
      </c>
      <c r="H4991">
        <v>26.813199999999998</v>
      </c>
      <c r="I4991">
        <v>4989.4790000000003</v>
      </c>
      <c r="J4991">
        <v>2.2200000000000001E-2</v>
      </c>
      <c r="K4991">
        <v>205.167</v>
      </c>
      <c r="L4991">
        <v>2.0402999999999998</v>
      </c>
      <c r="M4991">
        <v>95.610799999999998</v>
      </c>
      <c r="N4991">
        <v>98.73</v>
      </c>
      <c r="O4991" s="2">
        <v>921.05</v>
      </c>
      <c r="P4991">
        <v>3.3000000000000002E-2</v>
      </c>
      <c r="Q4991">
        <v>-5.9999999999999995E-4</v>
      </c>
      <c r="R4991">
        <v>482147322</v>
      </c>
      <c r="S4991">
        <v>26.806899999999999</v>
      </c>
      <c r="T4991">
        <v>250.58699999999999</v>
      </c>
      <c r="U4991">
        <v>14.4802</v>
      </c>
      <c r="V4991">
        <v>35.945399999999999</v>
      </c>
    </row>
    <row r="4992" spans="1:22" x14ac:dyDescent="0.3">
      <c r="A4992" s="3">
        <v>42106.408819444441</v>
      </c>
      <c r="B4992">
        <v>14.537100000000001</v>
      </c>
      <c r="C4992">
        <v>14.4993</v>
      </c>
      <c r="D4992">
        <v>43.603718999999998</v>
      </c>
      <c r="E4992">
        <v>252.07599999999999</v>
      </c>
      <c r="F4992">
        <v>250.07599999999999</v>
      </c>
      <c r="G4992">
        <v>35.945999999999998</v>
      </c>
      <c r="H4992">
        <v>26.811399999999999</v>
      </c>
      <c r="I4992">
        <v>4990.4790000000003</v>
      </c>
      <c r="J4992">
        <v>2.5399999999999999E-2</v>
      </c>
      <c r="K4992">
        <v>204.61500000000001</v>
      </c>
      <c r="L4992">
        <v>2.0409000000000002</v>
      </c>
      <c r="M4992">
        <v>95.622900000000001</v>
      </c>
      <c r="N4992">
        <v>98.74</v>
      </c>
      <c r="O4992" s="2">
        <v>923.93</v>
      </c>
      <c r="P4992">
        <v>3.2000000000000001E-2</v>
      </c>
      <c r="Q4992">
        <v>-5.9999999999999995E-4</v>
      </c>
      <c r="R4992">
        <v>482147323</v>
      </c>
      <c r="S4992">
        <v>26.805099999999999</v>
      </c>
      <c r="T4992">
        <v>250.07599999999999</v>
      </c>
      <c r="U4992">
        <v>14.4994</v>
      </c>
      <c r="V4992">
        <v>35.948500000000003</v>
      </c>
    </row>
    <row r="4993" spans="1:22" x14ac:dyDescent="0.3">
      <c r="A4993" s="3">
        <v>42106.408831018518</v>
      </c>
      <c r="B4993">
        <v>14.5497</v>
      </c>
      <c r="C4993">
        <v>14.512</v>
      </c>
      <c r="D4993">
        <v>43.616849000000002</v>
      </c>
      <c r="E4993">
        <v>251.708</v>
      </c>
      <c r="F4993">
        <v>249.71100000000001</v>
      </c>
      <c r="G4993">
        <v>35.9465</v>
      </c>
      <c r="H4993">
        <v>26.809000000000001</v>
      </c>
      <c r="I4993">
        <v>4991.4790000000003</v>
      </c>
      <c r="J4993">
        <v>2.9499999999999998E-2</v>
      </c>
      <c r="K4993">
        <v>204.85300000000001</v>
      </c>
      <c r="L4993">
        <v>2.0423</v>
      </c>
      <c r="M4993">
        <v>95.611699999999999</v>
      </c>
      <c r="N4993">
        <v>98.73</v>
      </c>
      <c r="O4993" s="2">
        <v>928.68</v>
      </c>
      <c r="P4993">
        <v>3.5000000000000003E-2</v>
      </c>
      <c r="Q4993">
        <v>-5.9999999999999995E-4</v>
      </c>
      <c r="R4993">
        <v>482147324</v>
      </c>
      <c r="S4993">
        <v>26.802800000000001</v>
      </c>
      <c r="T4993">
        <v>249.71199999999999</v>
      </c>
      <c r="U4993">
        <v>14.512</v>
      </c>
      <c r="V4993">
        <v>35.949100000000001</v>
      </c>
    </row>
    <row r="4994" spans="1:22" x14ac:dyDescent="0.3">
      <c r="A4994" s="3">
        <v>42106.408842592595</v>
      </c>
      <c r="B4994">
        <v>14.5481</v>
      </c>
      <c r="C4994">
        <v>14.5105</v>
      </c>
      <c r="D4994">
        <v>43.613092999999999</v>
      </c>
      <c r="E4994">
        <v>251.149</v>
      </c>
      <c r="F4994">
        <v>249.15799999999999</v>
      </c>
      <c r="G4994">
        <v>35.945099999999996</v>
      </c>
      <c r="H4994">
        <v>26.808299999999999</v>
      </c>
      <c r="I4994">
        <v>4992.4790000000003</v>
      </c>
      <c r="J4994">
        <v>2.8400000000000002E-2</v>
      </c>
      <c r="K4994">
        <v>205.32300000000001</v>
      </c>
      <c r="L4994">
        <v>2.0428000000000002</v>
      </c>
      <c r="M4994">
        <v>95.580600000000004</v>
      </c>
      <c r="N4994">
        <v>98.73</v>
      </c>
      <c r="O4994" s="2">
        <v>934.5</v>
      </c>
      <c r="P4994">
        <v>3.4000000000000002E-2</v>
      </c>
      <c r="Q4994">
        <v>-5.9999999999999995E-4</v>
      </c>
      <c r="R4994">
        <v>482147325</v>
      </c>
      <c r="S4994">
        <v>26.8018</v>
      </c>
      <c r="T4994">
        <v>249.15700000000001</v>
      </c>
      <c r="U4994">
        <v>14.5105</v>
      </c>
      <c r="V4994">
        <v>35.947299999999998</v>
      </c>
    </row>
    <row r="4995" spans="1:22" x14ac:dyDescent="0.3">
      <c r="A4995" s="3">
        <v>42106.408854166664</v>
      </c>
      <c r="B4995">
        <v>14.542899999999999</v>
      </c>
      <c r="C4995">
        <v>14.5054</v>
      </c>
      <c r="D4995">
        <v>43.608370000000001</v>
      </c>
      <c r="E4995">
        <v>250.46899999999999</v>
      </c>
      <c r="F4995">
        <v>248.483</v>
      </c>
      <c r="G4995">
        <v>35.946399999999997</v>
      </c>
      <c r="H4995">
        <v>26.810400000000001</v>
      </c>
      <c r="I4995">
        <v>4993.4790000000003</v>
      </c>
      <c r="J4995">
        <v>2.9499999999999998E-2</v>
      </c>
      <c r="K4995">
        <v>205.536</v>
      </c>
      <c r="L4995">
        <v>2.0442999999999998</v>
      </c>
      <c r="M4995">
        <v>95.596800000000002</v>
      </c>
      <c r="N4995">
        <v>98.73</v>
      </c>
      <c r="O4995" s="2">
        <v>944.22</v>
      </c>
      <c r="P4995">
        <v>3.4000000000000002E-2</v>
      </c>
      <c r="Q4995">
        <v>-5.9999999999999995E-4</v>
      </c>
      <c r="R4995">
        <v>482147326</v>
      </c>
      <c r="S4995">
        <v>26.803599999999999</v>
      </c>
      <c r="T4995">
        <v>248.483</v>
      </c>
      <c r="U4995">
        <v>14.5054</v>
      </c>
      <c r="V4995">
        <v>35.948099999999997</v>
      </c>
    </row>
    <row r="4996" spans="1:22" x14ac:dyDescent="0.3">
      <c r="A4996" s="3">
        <v>42106.408865740741</v>
      </c>
      <c r="B4996">
        <v>14.550700000000001</v>
      </c>
      <c r="C4996">
        <v>14.513299999999999</v>
      </c>
      <c r="D4996">
        <v>43.618006000000001</v>
      </c>
      <c r="E4996">
        <v>249.70500000000001</v>
      </c>
      <c r="F4996">
        <v>247.72499999999999</v>
      </c>
      <c r="G4996">
        <v>35.948300000000003</v>
      </c>
      <c r="H4996">
        <v>26.810199999999998</v>
      </c>
      <c r="I4996">
        <v>4994.4790000000003</v>
      </c>
      <c r="J4996">
        <v>2.92E-2</v>
      </c>
      <c r="K4996">
        <v>205.745</v>
      </c>
      <c r="L4996">
        <v>2.0451999999999999</v>
      </c>
      <c r="M4996">
        <v>95.559600000000003</v>
      </c>
      <c r="N4996">
        <v>98.73</v>
      </c>
      <c r="O4996" s="2">
        <v>955.06</v>
      </c>
      <c r="P4996">
        <v>3.3000000000000002E-2</v>
      </c>
      <c r="Q4996">
        <v>-5.9999999999999995E-4</v>
      </c>
      <c r="R4996">
        <v>482147327</v>
      </c>
      <c r="S4996">
        <v>26.8034</v>
      </c>
      <c r="T4996">
        <v>247.72499999999999</v>
      </c>
      <c r="U4996">
        <v>14.513299999999999</v>
      </c>
      <c r="V4996">
        <v>35.950099999999999</v>
      </c>
    </row>
    <row r="4997" spans="1:22" x14ac:dyDescent="0.3">
      <c r="A4997" s="3">
        <v>42106.408877314818</v>
      </c>
      <c r="B4997">
        <v>14.5665</v>
      </c>
      <c r="C4997">
        <v>14.529199999999999</v>
      </c>
      <c r="D4997">
        <v>43.633803</v>
      </c>
      <c r="E4997">
        <v>248.82300000000001</v>
      </c>
      <c r="F4997">
        <v>246.851</v>
      </c>
      <c r="G4997">
        <v>35.948500000000003</v>
      </c>
      <c r="H4997">
        <v>26.806799999999999</v>
      </c>
      <c r="I4997">
        <v>4995.4790000000003</v>
      </c>
      <c r="J4997">
        <v>2.86E-2</v>
      </c>
      <c r="K4997">
        <v>205.74600000000001</v>
      </c>
      <c r="L4997">
        <v>2.0453000000000001</v>
      </c>
      <c r="M4997">
        <v>95.5642</v>
      </c>
      <c r="N4997">
        <v>98.73</v>
      </c>
      <c r="O4997" s="2">
        <v>962.91</v>
      </c>
      <c r="P4997">
        <v>3.4000000000000002E-2</v>
      </c>
      <c r="Q4997">
        <v>-5.9999999999999995E-4</v>
      </c>
      <c r="R4997">
        <v>482147328</v>
      </c>
      <c r="S4997">
        <v>26.8002</v>
      </c>
      <c r="T4997">
        <v>246.851</v>
      </c>
      <c r="U4997">
        <v>14.529199999999999</v>
      </c>
      <c r="V4997">
        <v>35.950400000000002</v>
      </c>
    </row>
    <row r="4998" spans="1:22" x14ac:dyDescent="0.3">
      <c r="A4998" s="3">
        <v>42106.408888888887</v>
      </c>
      <c r="B4998">
        <v>14.5762</v>
      </c>
      <c r="C4998">
        <v>14.539</v>
      </c>
      <c r="D4998">
        <v>43.645420000000001</v>
      </c>
      <c r="E4998">
        <v>247.67400000000001</v>
      </c>
      <c r="F4998">
        <v>245.71199999999999</v>
      </c>
      <c r="G4998">
        <v>35.950800000000001</v>
      </c>
      <c r="H4998">
        <v>26.8064</v>
      </c>
      <c r="I4998">
        <v>4996.4790000000003</v>
      </c>
      <c r="J4998">
        <v>2.64E-2</v>
      </c>
      <c r="K4998">
        <v>205.30500000000001</v>
      </c>
      <c r="L4998">
        <v>2.0466000000000002</v>
      </c>
      <c r="M4998">
        <v>95.576300000000003</v>
      </c>
      <c r="N4998">
        <v>98.73</v>
      </c>
      <c r="O4998" s="2">
        <v>970.77</v>
      </c>
      <c r="P4998">
        <v>3.4000000000000002E-2</v>
      </c>
      <c r="Q4998">
        <v>-5.9999999999999995E-4</v>
      </c>
      <c r="R4998">
        <v>482147329</v>
      </c>
      <c r="S4998">
        <v>26.799800000000001</v>
      </c>
      <c r="T4998">
        <v>245.71199999999999</v>
      </c>
      <c r="U4998">
        <v>14.539099999999999</v>
      </c>
      <c r="V4998">
        <v>35.952599999999997</v>
      </c>
    </row>
    <row r="4999" spans="1:22" x14ac:dyDescent="0.3">
      <c r="A4999" s="3">
        <v>42106.408900462964</v>
      </c>
      <c r="B4999">
        <v>14.5915</v>
      </c>
      <c r="C4999">
        <v>14.554600000000001</v>
      </c>
      <c r="D4999">
        <v>43.664048000000001</v>
      </c>
      <c r="E4999">
        <v>246.61799999999999</v>
      </c>
      <c r="F4999">
        <v>244.66499999999999</v>
      </c>
      <c r="G4999">
        <v>35.954000000000001</v>
      </c>
      <c r="H4999">
        <v>26.805599999999998</v>
      </c>
      <c r="I4999">
        <v>4997.4790000000003</v>
      </c>
      <c r="J4999">
        <v>2.5999999999999999E-2</v>
      </c>
      <c r="K4999">
        <v>205.78899999999999</v>
      </c>
      <c r="L4999">
        <v>2.0478000000000001</v>
      </c>
      <c r="M4999">
        <v>95.586500000000001</v>
      </c>
      <c r="N4999">
        <v>98.73</v>
      </c>
      <c r="O4999" s="2">
        <v>979.91</v>
      </c>
      <c r="P4999">
        <v>3.3000000000000002E-2</v>
      </c>
      <c r="Q4999">
        <v>-5.9999999999999995E-4</v>
      </c>
      <c r="R4999">
        <v>482147330</v>
      </c>
      <c r="S4999">
        <v>26.799099999999999</v>
      </c>
      <c r="T4999">
        <v>244.66499999999999</v>
      </c>
      <c r="U4999">
        <v>14.554500000000001</v>
      </c>
      <c r="V4999">
        <v>35.956000000000003</v>
      </c>
    </row>
    <row r="5000" spans="1:22" x14ac:dyDescent="0.3">
      <c r="A5000" s="3">
        <v>42106.408912037034</v>
      </c>
      <c r="B5000">
        <v>14.615500000000001</v>
      </c>
      <c r="C5000">
        <v>14.5785</v>
      </c>
      <c r="D5000">
        <v>43.689095999999999</v>
      </c>
      <c r="E5000">
        <v>245.87700000000001</v>
      </c>
      <c r="F5000">
        <v>243.93</v>
      </c>
      <c r="G5000">
        <v>35.954999999999998</v>
      </c>
      <c r="H5000">
        <v>26.801100000000002</v>
      </c>
      <c r="I5000">
        <v>4998.4790000000003</v>
      </c>
      <c r="J5000">
        <v>2.3099999999999999E-2</v>
      </c>
      <c r="K5000">
        <v>205.548</v>
      </c>
      <c r="L5000">
        <v>2.0499999999999998</v>
      </c>
      <c r="M5000">
        <v>95.574600000000004</v>
      </c>
      <c r="N5000">
        <v>98.74</v>
      </c>
      <c r="O5000" s="2">
        <v>984.38</v>
      </c>
      <c r="P5000">
        <v>3.3000000000000002E-2</v>
      </c>
      <c r="Q5000">
        <v>-5.9999999999999995E-4</v>
      </c>
      <c r="R5000">
        <v>482147331</v>
      </c>
      <c r="S5000">
        <v>26.794799999999999</v>
      </c>
      <c r="T5000">
        <v>243.93</v>
      </c>
      <c r="U5000">
        <v>14.5786</v>
      </c>
      <c r="V5000">
        <v>35.9572</v>
      </c>
    </row>
    <row r="5001" spans="1:22" x14ac:dyDescent="0.3">
      <c r="A5001" s="3">
        <v>42106.40892361111</v>
      </c>
      <c r="B5001">
        <v>14.625999999999999</v>
      </c>
      <c r="C5001">
        <v>14.5892</v>
      </c>
      <c r="D5001">
        <v>43.702184000000003</v>
      </c>
      <c r="E5001">
        <v>245.36099999999999</v>
      </c>
      <c r="F5001">
        <v>243.41900000000001</v>
      </c>
      <c r="G5001">
        <v>35.957500000000003</v>
      </c>
      <c r="H5001">
        <v>26.800799999999999</v>
      </c>
      <c r="I5001">
        <v>4999.4790000000003</v>
      </c>
      <c r="J5001">
        <v>2.4199999999999999E-2</v>
      </c>
      <c r="K5001">
        <v>205.178</v>
      </c>
      <c r="L5001">
        <v>2.0516999999999999</v>
      </c>
      <c r="M5001">
        <v>95.5715</v>
      </c>
      <c r="N5001">
        <v>98.74</v>
      </c>
      <c r="O5001" s="2">
        <v>976.86</v>
      </c>
      <c r="P5001">
        <v>3.5000000000000003E-2</v>
      </c>
      <c r="Q5001">
        <v>-5.9999999999999995E-4</v>
      </c>
      <c r="R5001">
        <v>482147332</v>
      </c>
      <c r="S5001">
        <v>26.794499999999999</v>
      </c>
      <c r="T5001">
        <v>243.41900000000001</v>
      </c>
      <c r="U5001">
        <v>14.5891</v>
      </c>
      <c r="V5001">
        <v>35.959800000000001</v>
      </c>
    </row>
    <row r="5002" spans="1:22" x14ac:dyDescent="0.3">
      <c r="A5002" s="3">
        <v>42106.408935185187</v>
      </c>
      <c r="B5002">
        <v>14.637499999999999</v>
      </c>
      <c r="C5002">
        <v>14.6007</v>
      </c>
      <c r="D5002">
        <v>43.714745000000001</v>
      </c>
      <c r="E5002">
        <v>244.66499999999999</v>
      </c>
      <c r="F5002">
        <v>242.72900000000001</v>
      </c>
      <c r="G5002">
        <v>35.958799999999997</v>
      </c>
      <c r="H5002">
        <v>26.799299999999999</v>
      </c>
      <c r="I5002">
        <v>5000.4790000000003</v>
      </c>
      <c r="J5002">
        <v>2.46E-2</v>
      </c>
      <c r="K5002">
        <v>205.21799999999999</v>
      </c>
      <c r="L5002">
        <v>2.0526</v>
      </c>
      <c r="M5002">
        <v>95.588300000000004</v>
      </c>
      <c r="N5002">
        <v>98.74</v>
      </c>
      <c r="O5002" s="2">
        <v>960.1</v>
      </c>
      <c r="P5002">
        <v>3.3000000000000002E-2</v>
      </c>
      <c r="Q5002">
        <v>-5.9999999999999995E-4</v>
      </c>
      <c r="R5002">
        <v>482147333</v>
      </c>
      <c r="S5002">
        <v>26.792999999999999</v>
      </c>
      <c r="T5002">
        <v>242.72900000000001</v>
      </c>
      <c r="U5002">
        <v>14.6007</v>
      </c>
      <c r="V5002">
        <v>35.961100000000002</v>
      </c>
    </row>
    <row r="5003" spans="1:22" x14ac:dyDescent="0.3">
      <c r="A5003" s="3">
        <v>42106.408946759257</v>
      </c>
      <c r="B5003">
        <v>14.64</v>
      </c>
      <c r="C5003">
        <v>14.603300000000001</v>
      </c>
      <c r="D5003">
        <v>43.715890999999999</v>
      </c>
      <c r="E5003">
        <v>243.82300000000001</v>
      </c>
      <c r="F5003">
        <v>241.89400000000001</v>
      </c>
      <c r="G5003">
        <v>35.958100000000002</v>
      </c>
      <c r="H5003">
        <v>26.798200000000001</v>
      </c>
      <c r="I5003">
        <v>5001.4790000000003</v>
      </c>
      <c r="J5003">
        <v>2.5899999999999999E-2</v>
      </c>
      <c r="K5003">
        <v>205.22900000000001</v>
      </c>
      <c r="L5003">
        <v>2.0531999999999999</v>
      </c>
      <c r="M5003">
        <v>95.586299999999994</v>
      </c>
      <c r="N5003">
        <v>98.74</v>
      </c>
      <c r="O5003" s="2">
        <v>938.68</v>
      </c>
      <c r="P5003">
        <v>3.4000000000000002E-2</v>
      </c>
      <c r="Q5003">
        <v>-5.9999999999999995E-4</v>
      </c>
      <c r="R5003">
        <v>482147334</v>
      </c>
      <c r="S5003">
        <v>26.791699999999999</v>
      </c>
      <c r="T5003">
        <v>241.89400000000001</v>
      </c>
      <c r="U5003">
        <v>14.603300000000001</v>
      </c>
      <c r="V5003">
        <v>35.9602</v>
      </c>
    </row>
    <row r="5004" spans="1:22" x14ac:dyDescent="0.3">
      <c r="A5004" s="3">
        <v>42106.408958333333</v>
      </c>
      <c r="B5004">
        <v>14.648</v>
      </c>
      <c r="C5004">
        <v>14.611499999999999</v>
      </c>
      <c r="D5004">
        <v>43.726896000000004</v>
      </c>
      <c r="E5004">
        <v>242.797</v>
      </c>
      <c r="F5004">
        <v>240.876</v>
      </c>
      <c r="G5004">
        <v>35.961300000000001</v>
      </c>
      <c r="H5004">
        <v>26.7989</v>
      </c>
      <c r="I5004">
        <v>5002.4790000000003</v>
      </c>
      <c r="J5004">
        <v>2.35E-2</v>
      </c>
      <c r="K5004">
        <v>205.26900000000001</v>
      </c>
      <c r="L5004">
        <v>2.0547</v>
      </c>
      <c r="M5004">
        <v>95.565100000000001</v>
      </c>
      <c r="N5004">
        <v>98.73</v>
      </c>
      <c r="O5004" s="2">
        <v>918.48</v>
      </c>
      <c r="P5004">
        <v>3.4000000000000002E-2</v>
      </c>
      <c r="Q5004">
        <v>-5.9999999999999995E-4</v>
      </c>
      <c r="R5004">
        <v>482147335</v>
      </c>
      <c r="S5004">
        <v>26.792400000000001</v>
      </c>
      <c r="T5004">
        <v>240.876</v>
      </c>
      <c r="U5004">
        <v>14.611499999999999</v>
      </c>
      <c r="V5004">
        <v>35.963299999999997</v>
      </c>
    </row>
    <row r="5005" spans="1:22" x14ac:dyDescent="0.3">
      <c r="A5005" s="3">
        <v>42106.40896990741</v>
      </c>
      <c r="B5005">
        <v>14.6684</v>
      </c>
      <c r="C5005">
        <v>14.632</v>
      </c>
      <c r="D5005">
        <v>43.749088</v>
      </c>
      <c r="E5005">
        <v>241.52</v>
      </c>
      <c r="F5005">
        <v>239.61</v>
      </c>
      <c r="G5005">
        <v>35.963200000000001</v>
      </c>
      <c r="H5005">
        <v>26.7958</v>
      </c>
      <c r="I5005">
        <v>5003.4790000000003</v>
      </c>
      <c r="J5005">
        <v>2.5600000000000001E-2</v>
      </c>
      <c r="K5005">
        <v>205.5</v>
      </c>
      <c r="L5005">
        <v>2.0548999999999999</v>
      </c>
      <c r="M5005">
        <v>95.593900000000005</v>
      </c>
      <c r="N5005">
        <v>98.73</v>
      </c>
      <c r="O5005" s="2">
        <v>902.65</v>
      </c>
      <c r="P5005">
        <v>3.3000000000000002E-2</v>
      </c>
      <c r="Q5005">
        <v>-5.9999999999999995E-4</v>
      </c>
      <c r="R5005">
        <v>482147336</v>
      </c>
      <c r="S5005">
        <v>26.7896</v>
      </c>
      <c r="T5005">
        <v>239.61</v>
      </c>
      <c r="U5005">
        <v>14.632099999999999</v>
      </c>
      <c r="V5005">
        <v>35.965400000000002</v>
      </c>
    </row>
    <row r="5006" spans="1:22" x14ac:dyDescent="0.3">
      <c r="A5006" s="3">
        <v>42106.40898148148</v>
      </c>
      <c r="B5006">
        <v>14.672599999999999</v>
      </c>
      <c r="C5006">
        <v>14.6364</v>
      </c>
      <c r="D5006">
        <v>43.753197</v>
      </c>
      <c r="E5006">
        <v>240.358</v>
      </c>
      <c r="F5006">
        <v>238.458</v>
      </c>
      <c r="G5006">
        <v>35.963799999999999</v>
      </c>
      <c r="H5006">
        <v>26.795300000000001</v>
      </c>
      <c r="I5006">
        <v>5004.4790000000003</v>
      </c>
      <c r="J5006">
        <v>2.5600000000000001E-2</v>
      </c>
      <c r="K5006">
        <v>205.678</v>
      </c>
      <c r="L5006">
        <v>2.0550000000000002</v>
      </c>
      <c r="M5006">
        <v>95.581199999999995</v>
      </c>
      <c r="N5006">
        <v>98.73</v>
      </c>
      <c r="O5006" s="2">
        <v>900.54</v>
      </c>
      <c r="P5006">
        <v>3.4000000000000002E-2</v>
      </c>
      <c r="Q5006">
        <v>-5.9999999999999995E-4</v>
      </c>
      <c r="R5006">
        <v>482147337</v>
      </c>
      <c r="S5006">
        <v>26.788900000000002</v>
      </c>
      <c r="T5006">
        <v>238.458</v>
      </c>
      <c r="U5006">
        <v>14.6364</v>
      </c>
      <c r="V5006">
        <v>35.965800000000002</v>
      </c>
    </row>
    <row r="5007" spans="1:22" x14ac:dyDescent="0.3">
      <c r="A5007" s="3">
        <v>42106.408993055556</v>
      </c>
      <c r="B5007">
        <v>14.677199999999999</v>
      </c>
      <c r="C5007">
        <v>14.6411</v>
      </c>
      <c r="D5007">
        <v>43.758941</v>
      </c>
      <c r="E5007">
        <v>239.67599999999999</v>
      </c>
      <c r="F5007">
        <v>237.78200000000001</v>
      </c>
      <c r="G5007">
        <v>35.965299999999999</v>
      </c>
      <c r="H5007">
        <v>26.795400000000001</v>
      </c>
      <c r="I5007">
        <v>5005.4790000000003</v>
      </c>
      <c r="J5007">
        <v>2.29E-2</v>
      </c>
      <c r="K5007">
        <v>204.934</v>
      </c>
      <c r="L5007">
        <v>2.0552000000000001</v>
      </c>
      <c r="M5007">
        <v>95.584299999999999</v>
      </c>
      <c r="N5007">
        <v>98.74</v>
      </c>
      <c r="O5007" s="2">
        <v>909.77</v>
      </c>
      <c r="P5007">
        <v>3.3000000000000002E-2</v>
      </c>
      <c r="Q5007">
        <v>-5.9999999999999995E-4</v>
      </c>
      <c r="R5007">
        <v>482147338</v>
      </c>
      <c r="S5007">
        <v>26.789000000000001</v>
      </c>
      <c r="T5007">
        <v>237.78200000000001</v>
      </c>
      <c r="U5007">
        <v>14.6411</v>
      </c>
      <c r="V5007">
        <v>35.967100000000002</v>
      </c>
    </row>
    <row r="5008" spans="1:22" x14ac:dyDescent="0.3">
      <c r="A5008" s="3">
        <v>42106.409004629626</v>
      </c>
      <c r="B5008">
        <v>14.6805</v>
      </c>
      <c r="C5008">
        <v>14.644399999999999</v>
      </c>
      <c r="D5008">
        <v>43.761871999999997</v>
      </c>
      <c r="E5008">
        <v>239.57400000000001</v>
      </c>
      <c r="F5008">
        <v>237.68100000000001</v>
      </c>
      <c r="G5008">
        <v>35.9651</v>
      </c>
      <c r="H5008">
        <v>26.794599999999999</v>
      </c>
      <c r="I5008">
        <v>5006.4790000000003</v>
      </c>
      <c r="J5008">
        <v>2.1700000000000001E-2</v>
      </c>
      <c r="K5008">
        <v>204.95699999999999</v>
      </c>
      <c r="L5008">
        <v>2.0554000000000001</v>
      </c>
      <c r="M5008">
        <v>95.576599999999999</v>
      </c>
      <c r="N5008">
        <v>98.73</v>
      </c>
      <c r="O5008" s="2">
        <v>921.64</v>
      </c>
      <c r="P5008">
        <v>3.4000000000000002E-2</v>
      </c>
      <c r="Q5008">
        <v>-5.9999999999999995E-4</v>
      </c>
      <c r="R5008">
        <v>482147339</v>
      </c>
      <c r="S5008">
        <v>26.788</v>
      </c>
      <c r="T5008">
        <v>237.68100000000001</v>
      </c>
      <c r="U5008">
        <v>14.644399999999999</v>
      </c>
      <c r="V5008">
        <v>35.966799999999999</v>
      </c>
    </row>
    <row r="5009" spans="1:22" x14ac:dyDescent="0.3">
      <c r="A5009" s="3">
        <v>42106.409016203703</v>
      </c>
      <c r="B5009">
        <v>14.681800000000001</v>
      </c>
      <c r="C5009">
        <v>14.6457</v>
      </c>
      <c r="D5009">
        <v>43.762734000000002</v>
      </c>
      <c r="E5009">
        <v>239.46799999999999</v>
      </c>
      <c r="F5009">
        <v>237.57599999999999</v>
      </c>
      <c r="G5009">
        <v>35.965000000000003</v>
      </c>
      <c r="H5009">
        <v>26.7942</v>
      </c>
      <c r="I5009">
        <v>5007.4790000000003</v>
      </c>
      <c r="J5009">
        <v>2.12E-2</v>
      </c>
      <c r="K5009">
        <v>205.38800000000001</v>
      </c>
      <c r="L5009">
        <v>2.0554999999999999</v>
      </c>
      <c r="M5009">
        <v>95.587599999999995</v>
      </c>
      <c r="N5009">
        <v>98.74</v>
      </c>
      <c r="O5009" s="2">
        <v>932.46</v>
      </c>
      <c r="P5009">
        <v>3.3000000000000002E-2</v>
      </c>
      <c r="Q5009">
        <v>-5.9999999999999995E-4</v>
      </c>
      <c r="R5009">
        <v>482147340</v>
      </c>
      <c r="S5009">
        <v>26.787400000000002</v>
      </c>
      <c r="T5009">
        <v>237.57599999999999</v>
      </c>
      <c r="U5009">
        <v>14.6457</v>
      </c>
      <c r="V5009">
        <v>35.9664</v>
      </c>
    </row>
    <row r="5010" spans="1:22" x14ac:dyDescent="0.3">
      <c r="A5010" s="3">
        <v>42106.40902777778</v>
      </c>
      <c r="B5010">
        <v>14.678599999999999</v>
      </c>
      <c r="C5010">
        <v>14.6426</v>
      </c>
      <c r="D5010">
        <v>43.758971000000003</v>
      </c>
      <c r="E5010">
        <v>238.673</v>
      </c>
      <c r="F5010">
        <v>236.78700000000001</v>
      </c>
      <c r="G5010">
        <v>35.965000000000003</v>
      </c>
      <c r="H5010">
        <v>26.794899999999998</v>
      </c>
      <c r="I5010">
        <v>5008.4790000000003</v>
      </c>
      <c r="J5010">
        <v>2.2100000000000002E-2</v>
      </c>
      <c r="K5010">
        <v>205.32</v>
      </c>
      <c r="L5010">
        <v>2.0566</v>
      </c>
      <c r="M5010">
        <v>95.5852</v>
      </c>
      <c r="N5010">
        <v>98.74</v>
      </c>
      <c r="O5010" s="2">
        <v>941.43</v>
      </c>
      <c r="P5010">
        <v>3.3000000000000002E-2</v>
      </c>
      <c r="Q5010">
        <v>-5.9999999999999995E-4</v>
      </c>
      <c r="R5010">
        <v>482147341</v>
      </c>
      <c r="S5010">
        <v>26.788</v>
      </c>
      <c r="T5010">
        <v>236.78800000000001</v>
      </c>
      <c r="U5010">
        <v>14.6427</v>
      </c>
      <c r="V5010">
        <v>35.966200000000001</v>
      </c>
    </row>
    <row r="5011" spans="1:22" x14ac:dyDescent="0.3">
      <c r="A5011" s="3">
        <v>42106.409039351849</v>
      </c>
      <c r="B5011">
        <v>14.6816</v>
      </c>
      <c r="C5011">
        <v>14.645899999999999</v>
      </c>
      <c r="D5011">
        <v>43.761966999999999</v>
      </c>
      <c r="E5011">
        <v>236.9</v>
      </c>
      <c r="F5011">
        <v>235.029</v>
      </c>
      <c r="G5011">
        <v>35.965899999999998</v>
      </c>
      <c r="H5011">
        <v>26.794799999999999</v>
      </c>
      <c r="I5011">
        <v>5009.4790000000003</v>
      </c>
      <c r="J5011">
        <v>2.3599999999999999E-2</v>
      </c>
      <c r="K5011">
        <v>205.23400000000001</v>
      </c>
      <c r="L5011">
        <v>2.0571000000000002</v>
      </c>
      <c r="M5011">
        <v>95.558499999999995</v>
      </c>
      <c r="N5011">
        <v>98.74</v>
      </c>
      <c r="O5011" s="2">
        <v>950.53</v>
      </c>
      <c r="P5011">
        <v>3.4000000000000002E-2</v>
      </c>
      <c r="Q5011">
        <v>-5.9999999999999995E-4</v>
      </c>
      <c r="R5011">
        <v>482147342</v>
      </c>
      <c r="S5011">
        <v>26.7879</v>
      </c>
      <c r="T5011">
        <v>235.029</v>
      </c>
      <c r="U5011">
        <v>14.645899999999999</v>
      </c>
      <c r="V5011">
        <v>35.966999999999999</v>
      </c>
    </row>
    <row r="5012" spans="1:22" x14ac:dyDescent="0.3">
      <c r="A5012" s="3">
        <v>42106.409050925926</v>
      </c>
      <c r="B5012">
        <v>14.689299999999999</v>
      </c>
      <c r="C5012">
        <v>14.6538</v>
      </c>
      <c r="D5012">
        <v>43.769531999999998</v>
      </c>
      <c r="E5012">
        <v>235.506</v>
      </c>
      <c r="F5012">
        <v>233.64699999999999</v>
      </c>
      <c r="G5012">
        <v>35.966200000000001</v>
      </c>
      <c r="H5012">
        <v>26.793399999999998</v>
      </c>
      <c r="I5012">
        <v>5010.4790000000003</v>
      </c>
      <c r="J5012">
        <v>2.4500000000000001E-2</v>
      </c>
      <c r="K5012">
        <v>205.32</v>
      </c>
      <c r="L5012">
        <v>2.056</v>
      </c>
      <c r="M5012">
        <v>95.573800000000006</v>
      </c>
      <c r="N5012">
        <v>98.74</v>
      </c>
      <c r="O5012" s="2">
        <v>962.52</v>
      </c>
      <c r="P5012">
        <v>3.3000000000000002E-2</v>
      </c>
      <c r="Q5012">
        <v>-5.9999999999999995E-4</v>
      </c>
      <c r="R5012">
        <v>482147343</v>
      </c>
      <c r="S5012">
        <v>26.7865</v>
      </c>
      <c r="T5012">
        <v>233.64699999999999</v>
      </c>
      <c r="U5012">
        <v>14.6538</v>
      </c>
      <c r="V5012">
        <v>35.967399999999998</v>
      </c>
    </row>
    <row r="5013" spans="1:22" x14ac:dyDescent="0.3">
      <c r="A5013" s="3">
        <v>42106.409062500003</v>
      </c>
      <c r="B5013">
        <v>14.6938</v>
      </c>
      <c r="C5013">
        <v>14.6585</v>
      </c>
      <c r="D5013">
        <v>43.774599000000002</v>
      </c>
      <c r="E5013">
        <v>234.57499999999999</v>
      </c>
      <c r="F5013">
        <v>232.72399999999999</v>
      </c>
      <c r="G5013">
        <v>35.967100000000002</v>
      </c>
      <c r="H5013">
        <v>26.793099999999999</v>
      </c>
      <c r="I5013">
        <v>5011.4790000000003</v>
      </c>
      <c r="J5013">
        <v>2.3599999999999999E-2</v>
      </c>
      <c r="K5013">
        <v>205.7</v>
      </c>
      <c r="L5013">
        <v>2.0562999999999998</v>
      </c>
      <c r="M5013">
        <v>95.591499999999996</v>
      </c>
      <c r="N5013">
        <v>98.73</v>
      </c>
      <c r="O5013" s="2">
        <v>975.39</v>
      </c>
      <c r="P5013">
        <v>3.3000000000000002E-2</v>
      </c>
      <c r="Q5013">
        <v>-5.9999999999999995E-4</v>
      </c>
      <c r="R5013">
        <v>482147344</v>
      </c>
      <c r="S5013">
        <v>26.786200000000001</v>
      </c>
      <c r="T5013">
        <v>232.72399999999999</v>
      </c>
      <c r="U5013">
        <v>14.6585</v>
      </c>
      <c r="V5013">
        <v>35.968200000000003</v>
      </c>
    </row>
    <row r="5014" spans="1:22" x14ac:dyDescent="0.3">
      <c r="A5014" s="3">
        <v>42106.409074074072</v>
      </c>
      <c r="B5014">
        <v>14.6996</v>
      </c>
      <c r="C5014">
        <v>14.664300000000001</v>
      </c>
      <c r="D5014">
        <v>43.780968999999999</v>
      </c>
      <c r="E5014">
        <v>234.107</v>
      </c>
      <c r="F5014">
        <v>232.26</v>
      </c>
      <c r="G5014">
        <v>35.9679</v>
      </c>
      <c r="H5014">
        <v>26.792400000000001</v>
      </c>
      <c r="I5014">
        <v>5012.4790000000003</v>
      </c>
      <c r="J5014">
        <v>2.6200000000000001E-2</v>
      </c>
      <c r="K5014">
        <v>205.566</v>
      </c>
      <c r="L5014">
        <v>2.0569999999999999</v>
      </c>
      <c r="M5014">
        <v>95.583500000000001</v>
      </c>
      <c r="N5014">
        <v>98.73</v>
      </c>
      <c r="O5014" s="2">
        <v>983.14</v>
      </c>
      <c r="P5014">
        <v>3.4000000000000002E-2</v>
      </c>
      <c r="Q5014">
        <v>-5.9999999999999995E-4</v>
      </c>
      <c r="R5014">
        <v>482147345</v>
      </c>
      <c r="S5014">
        <v>26.785499999999999</v>
      </c>
      <c r="T5014">
        <v>232.26</v>
      </c>
      <c r="U5014">
        <v>14.664300000000001</v>
      </c>
      <c r="V5014">
        <v>35.969000000000001</v>
      </c>
    </row>
    <row r="5015" spans="1:22" x14ac:dyDescent="0.3">
      <c r="A5015" s="3">
        <v>42106.409085648149</v>
      </c>
      <c r="B5015">
        <v>14.7013</v>
      </c>
      <c r="C5015">
        <v>14.6661</v>
      </c>
      <c r="D5015">
        <v>43.783845999999997</v>
      </c>
      <c r="E5015">
        <v>233.90600000000001</v>
      </c>
      <c r="F5015">
        <v>232.06</v>
      </c>
      <c r="G5015">
        <v>35.969000000000001</v>
      </c>
      <c r="H5015">
        <v>26.792899999999999</v>
      </c>
      <c r="I5015">
        <v>5013.4790000000003</v>
      </c>
      <c r="J5015">
        <v>2.47E-2</v>
      </c>
      <c r="K5015">
        <v>205.08600000000001</v>
      </c>
      <c r="L5015">
        <v>2.0571999999999999</v>
      </c>
      <c r="M5015">
        <v>95.5625</v>
      </c>
      <c r="N5015">
        <v>98.74</v>
      </c>
      <c r="O5015" s="2">
        <v>981.89</v>
      </c>
      <c r="P5015">
        <v>3.5000000000000003E-2</v>
      </c>
      <c r="Q5015">
        <v>-5.9999999999999995E-4</v>
      </c>
      <c r="R5015">
        <v>482147346</v>
      </c>
      <c r="S5015">
        <v>26.786000000000001</v>
      </c>
      <c r="T5015">
        <v>232.06</v>
      </c>
      <c r="U5015">
        <v>14.666</v>
      </c>
      <c r="V5015">
        <v>35.970100000000002</v>
      </c>
    </row>
    <row r="5016" spans="1:22" x14ac:dyDescent="0.3">
      <c r="A5016" s="3">
        <v>42106.409097222226</v>
      </c>
      <c r="B5016">
        <v>14.707700000000001</v>
      </c>
      <c r="C5016">
        <v>14.672499999999999</v>
      </c>
      <c r="D5016">
        <v>43.789330999999997</v>
      </c>
      <c r="E5016">
        <v>233.49600000000001</v>
      </c>
      <c r="F5016">
        <v>231.654</v>
      </c>
      <c r="G5016">
        <v>35.968400000000003</v>
      </c>
      <c r="H5016">
        <v>26.791</v>
      </c>
      <c r="I5016">
        <v>5014.4790000000003</v>
      </c>
      <c r="J5016">
        <v>2.64E-2</v>
      </c>
      <c r="K5016">
        <v>205.41499999999999</v>
      </c>
      <c r="L5016">
        <v>2.0573000000000001</v>
      </c>
      <c r="M5016">
        <v>95.580799999999996</v>
      </c>
      <c r="N5016">
        <v>98.74</v>
      </c>
      <c r="O5016" s="2">
        <v>974.25</v>
      </c>
      <c r="P5016">
        <v>3.4000000000000002E-2</v>
      </c>
      <c r="Q5016">
        <v>-5.9999999999999995E-4</v>
      </c>
      <c r="R5016">
        <v>482147347</v>
      </c>
      <c r="S5016">
        <v>26.783999999999999</v>
      </c>
      <c r="T5016">
        <v>231.654</v>
      </c>
      <c r="U5016">
        <v>14.672499999999999</v>
      </c>
      <c r="V5016">
        <v>35.9694</v>
      </c>
    </row>
    <row r="5017" spans="1:22" x14ac:dyDescent="0.3">
      <c r="A5017" s="3">
        <v>42106.409108796295</v>
      </c>
      <c r="B5017">
        <v>14.7059</v>
      </c>
      <c r="C5017">
        <v>14.6708</v>
      </c>
      <c r="D5017">
        <v>43.787571999999997</v>
      </c>
      <c r="E5017">
        <v>232.905</v>
      </c>
      <c r="F5017">
        <v>231.06800000000001</v>
      </c>
      <c r="G5017">
        <v>35.968800000000002</v>
      </c>
      <c r="H5017">
        <v>26.791699999999999</v>
      </c>
      <c r="I5017">
        <v>5015.4790000000003</v>
      </c>
      <c r="J5017">
        <v>2.5100000000000001E-2</v>
      </c>
      <c r="K5017">
        <v>205.25200000000001</v>
      </c>
      <c r="L5017">
        <v>2.0577999999999999</v>
      </c>
      <c r="M5017">
        <v>95.589699999999993</v>
      </c>
      <c r="N5017">
        <v>98.74</v>
      </c>
      <c r="O5017" s="2">
        <v>962.3</v>
      </c>
      <c r="P5017">
        <v>3.4000000000000002E-2</v>
      </c>
      <c r="Q5017">
        <v>-5.9999999999999995E-4</v>
      </c>
      <c r="R5017">
        <v>482147348</v>
      </c>
      <c r="S5017">
        <v>26.784700000000001</v>
      </c>
      <c r="T5017">
        <v>231.06800000000001</v>
      </c>
      <c r="U5017">
        <v>14.6708</v>
      </c>
      <c r="V5017">
        <v>35.969700000000003</v>
      </c>
    </row>
    <row r="5018" spans="1:22" x14ac:dyDescent="0.3">
      <c r="A5018" s="3">
        <v>42106.409120370372</v>
      </c>
      <c r="B5018">
        <v>14.711399999999999</v>
      </c>
      <c r="C5018">
        <v>14.676399999999999</v>
      </c>
      <c r="D5018">
        <v>43.793737</v>
      </c>
      <c r="E5018">
        <v>232.13900000000001</v>
      </c>
      <c r="F5018">
        <v>230.309</v>
      </c>
      <c r="G5018">
        <v>35.969799999999999</v>
      </c>
      <c r="H5018">
        <v>26.7912</v>
      </c>
      <c r="I5018">
        <v>5016.4790000000003</v>
      </c>
      <c r="J5018">
        <v>2.8400000000000002E-2</v>
      </c>
      <c r="K5018">
        <v>205.11</v>
      </c>
      <c r="L5018">
        <v>2.0592000000000001</v>
      </c>
      <c r="M5018">
        <v>95.590699999999998</v>
      </c>
      <c r="N5018">
        <v>98.73</v>
      </c>
      <c r="O5018" s="2">
        <v>943.75</v>
      </c>
      <c r="P5018">
        <v>3.3000000000000002E-2</v>
      </c>
      <c r="Q5018">
        <v>-5.9999999999999995E-4</v>
      </c>
      <c r="R5018">
        <v>482147349</v>
      </c>
      <c r="S5018">
        <v>26.784300000000002</v>
      </c>
      <c r="T5018">
        <v>230.309</v>
      </c>
      <c r="U5018">
        <v>14.676299999999999</v>
      </c>
      <c r="V5018">
        <v>35.970700000000001</v>
      </c>
    </row>
    <row r="5019" spans="1:22" x14ac:dyDescent="0.3">
      <c r="A5019" s="3">
        <v>42106.409131944441</v>
      </c>
      <c r="B5019">
        <v>14.722799999999999</v>
      </c>
      <c r="C5019">
        <v>14.687900000000001</v>
      </c>
      <c r="D5019">
        <v>43.806474999999999</v>
      </c>
      <c r="E5019">
        <v>231.23699999999999</v>
      </c>
      <c r="F5019">
        <v>229.41399999999999</v>
      </c>
      <c r="G5019">
        <v>35.9711</v>
      </c>
      <c r="H5019">
        <v>26.7898</v>
      </c>
      <c r="I5019">
        <v>5017.4790000000003</v>
      </c>
      <c r="J5019">
        <v>2.5999999999999999E-2</v>
      </c>
      <c r="K5019">
        <v>205.05199999999999</v>
      </c>
      <c r="L5019">
        <v>2.0589</v>
      </c>
      <c r="M5019">
        <v>95.571600000000004</v>
      </c>
      <c r="N5019">
        <v>98.74</v>
      </c>
      <c r="O5019" s="2">
        <v>926.36</v>
      </c>
      <c r="P5019">
        <v>3.3000000000000002E-2</v>
      </c>
      <c r="Q5019">
        <v>-5.9999999999999995E-4</v>
      </c>
      <c r="R5019">
        <v>482147350</v>
      </c>
      <c r="S5019">
        <v>26.782900000000001</v>
      </c>
      <c r="T5019">
        <v>229.41399999999999</v>
      </c>
      <c r="U5019">
        <v>14.687900000000001</v>
      </c>
      <c r="V5019">
        <v>35.972200000000001</v>
      </c>
    </row>
    <row r="5020" spans="1:22" x14ac:dyDescent="0.3">
      <c r="A5020" s="3">
        <v>42106.409143518518</v>
      </c>
      <c r="B5020">
        <v>14.7279</v>
      </c>
      <c r="C5020">
        <v>14.693199999999999</v>
      </c>
      <c r="D5020">
        <v>43.811667999999997</v>
      </c>
      <c r="E5020">
        <v>230.006</v>
      </c>
      <c r="F5020">
        <v>228.19399999999999</v>
      </c>
      <c r="G5020">
        <v>35.971699999999998</v>
      </c>
      <c r="H5020">
        <v>26.789000000000001</v>
      </c>
      <c r="I5020">
        <v>5018.4790000000003</v>
      </c>
      <c r="J5020">
        <v>2.4400000000000002E-2</v>
      </c>
      <c r="K5020">
        <v>205.02699999999999</v>
      </c>
      <c r="L5020">
        <v>2.0590999999999999</v>
      </c>
      <c r="M5020">
        <v>95.389600000000002</v>
      </c>
      <c r="N5020">
        <v>98.74</v>
      </c>
      <c r="O5020" s="2">
        <v>917.16</v>
      </c>
      <c r="P5020">
        <v>3.4000000000000002E-2</v>
      </c>
      <c r="Q5020">
        <v>-5.9999999999999995E-4</v>
      </c>
      <c r="R5020">
        <v>482147351</v>
      </c>
      <c r="S5020">
        <v>26.7822</v>
      </c>
      <c r="T5020">
        <v>228.19300000000001</v>
      </c>
      <c r="U5020">
        <v>14.693199999999999</v>
      </c>
      <c r="V5020">
        <v>35.972700000000003</v>
      </c>
    </row>
    <row r="5021" spans="1:22" x14ac:dyDescent="0.3">
      <c r="A5021" s="3">
        <v>42106.409155092595</v>
      </c>
      <c r="B5021">
        <v>14.7357</v>
      </c>
      <c r="C5021">
        <v>14.7012</v>
      </c>
      <c r="D5021">
        <v>43.820757999999998</v>
      </c>
      <c r="E5021">
        <v>228.53200000000001</v>
      </c>
      <c r="F5021">
        <v>226.732</v>
      </c>
      <c r="G5021">
        <v>35.973399999999998</v>
      </c>
      <c r="H5021">
        <v>26.788599999999999</v>
      </c>
      <c r="I5021">
        <v>5019.4790000000003</v>
      </c>
      <c r="J5021">
        <v>2.0299999999999999E-2</v>
      </c>
      <c r="K5021">
        <v>205.04</v>
      </c>
      <c r="L5021">
        <v>2.0596000000000001</v>
      </c>
      <c r="M5021">
        <v>95.554500000000004</v>
      </c>
      <c r="N5021">
        <v>98.73</v>
      </c>
      <c r="O5021" s="2">
        <v>915.91</v>
      </c>
      <c r="P5021">
        <v>3.3000000000000002E-2</v>
      </c>
      <c r="Q5021">
        <v>-5.9999999999999995E-4</v>
      </c>
      <c r="R5021">
        <v>482147352</v>
      </c>
      <c r="S5021">
        <v>26.7819</v>
      </c>
      <c r="T5021">
        <v>226.732</v>
      </c>
      <c r="U5021">
        <v>14.7012</v>
      </c>
      <c r="V5021">
        <v>35.974499999999999</v>
      </c>
    </row>
    <row r="5022" spans="1:22" x14ac:dyDescent="0.3">
      <c r="A5022" s="3">
        <v>42106.409166666665</v>
      </c>
      <c r="B5022">
        <v>14.743600000000001</v>
      </c>
      <c r="C5022">
        <v>14.709199999999999</v>
      </c>
      <c r="D5022">
        <v>43.829135999999998</v>
      </c>
      <c r="E5022">
        <v>227.18100000000001</v>
      </c>
      <c r="F5022">
        <v>225.392</v>
      </c>
      <c r="G5022">
        <v>35.974400000000003</v>
      </c>
      <c r="H5022">
        <v>26.787600000000001</v>
      </c>
      <c r="I5022">
        <v>5020.4790000000003</v>
      </c>
      <c r="J5022">
        <v>2.0899999999999998E-2</v>
      </c>
      <c r="K5022">
        <v>205.03299999999999</v>
      </c>
      <c r="L5022">
        <v>2.0596999999999999</v>
      </c>
      <c r="M5022">
        <v>95.574399999999997</v>
      </c>
      <c r="N5022">
        <v>98.74</v>
      </c>
      <c r="O5022" s="2">
        <v>919.55</v>
      </c>
      <c r="P5022">
        <v>3.4000000000000002E-2</v>
      </c>
      <c r="Q5022">
        <v>-5.9999999999999995E-4</v>
      </c>
      <c r="R5022">
        <v>482147353</v>
      </c>
      <c r="S5022">
        <v>26.780899999999999</v>
      </c>
      <c r="T5022">
        <v>225.393</v>
      </c>
      <c r="U5022">
        <v>14.709300000000001</v>
      </c>
      <c r="V5022">
        <v>35.975499999999997</v>
      </c>
    </row>
    <row r="5023" spans="1:22" x14ac:dyDescent="0.3">
      <c r="A5023" s="3">
        <v>42106.409178240741</v>
      </c>
      <c r="B5023">
        <v>14.751799999999999</v>
      </c>
      <c r="C5023">
        <v>14.717599999999999</v>
      </c>
      <c r="D5023">
        <v>43.838529000000001</v>
      </c>
      <c r="E5023">
        <v>226.15199999999999</v>
      </c>
      <c r="F5023">
        <v>224.37200000000001</v>
      </c>
      <c r="G5023">
        <v>35.9758</v>
      </c>
      <c r="H5023">
        <v>26.786799999999999</v>
      </c>
      <c r="I5023">
        <v>5021.4790000000003</v>
      </c>
      <c r="J5023">
        <v>2.5000000000000001E-2</v>
      </c>
      <c r="K5023">
        <v>204.976</v>
      </c>
      <c r="L5023">
        <v>2.0596999999999999</v>
      </c>
      <c r="M5023">
        <v>95.559799999999996</v>
      </c>
      <c r="N5023">
        <v>98.73</v>
      </c>
      <c r="O5023" s="2">
        <v>927.12</v>
      </c>
      <c r="P5023">
        <v>3.3000000000000002E-2</v>
      </c>
      <c r="Q5023">
        <v>-5.9999999999999995E-4</v>
      </c>
      <c r="R5023">
        <v>482147354</v>
      </c>
      <c r="S5023">
        <v>26.780200000000001</v>
      </c>
      <c r="T5023">
        <v>224.37200000000001</v>
      </c>
      <c r="U5023">
        <v>14.717599999999999</v>
      </c>
      <c r="V5023">
        <v>35.976999999999997</v>
      </c>
    </row>
    <row r="5024" spans="1:22" x14ac:dyDescent="0.3">
      <c r="A5024" s="3">
        <v>42106.409189814818</v>
      </c>
      <c r="B5024">
        <v>14.757899999999999</v>
      </c>
      <c r="C5024">
        <v>14.723800000000001</v>
      </c>
      <c r="D5024">
        <v>43.845270999999997</v>
      </c>
      <c r="E5024">
        <v>225.62899999999999</v>
      </c>
      <c r="F5024">
        <v>223.85400000000001</v>
      </c>
      <c r="G5024">
        <v>35.976599999999998</v>
      </c>
      <c r="H5024">
        <v>26.786100000000001</v>
      </c>
      <c r="I5024">
        <v>5022.4790000000003</v>
      </c>
      <c r="J5024">
        <v>2.2100000000000002E-2</v>
      </c>
      <c r="K5024">
        <v>204.88300000000001</v>
      </c>
      <c r="L5024">
        <v>2.0596999999999999</v>
      </c>
      <c r="M5024">
        <v>95.555300000000003</v>
      </c>
      <c r="N5024">
        <v>98.74</v>
      </c>
      <c r="O5024" s="2">
        <v>936.36</v>
      </c>
      <c r="P5024">
        <v>3.4000000000000002E-2</v>
      </c>
      <c r="Q5024">
        <v>-5.9999999999999995E-4</v>
      </c>
      <c r="R5024">
        <v>482147355</v>
      </c>
      <c r="S5024">
        <v>26.779499999999999</v>
      </c>
      <c r="T5024">
        <v>223.85400000000001</v>
      </c>
      <c r="U5024">
        <v>14.723800000000001</v>
      </c>
      <c r="V5024">
        <v>35.977800000000002</v>
      </c>
    </row>
    <row r="5025" spans="1:22" x14ac:dyDescent="0.3">
      <c r="A5025" s="3">
        <v>42106.409201388888</v>
      </c>
      <c r="B5025">
        <v>14.763999999999999</v>
      </c>
      <c r="C5025">
        <v>14.729900000000001</v>
      </c>
      <c r="D5025">
        <v>43.851630999999998</v>
      </c>
      <c r="E5025">
        <v>225.69900000000001</v>
      </c>
      <c r="F5025">
        <v>223.923</v>
      </c>
      <c r="G5025">
        <v>35.976700000000001</v>
      </c>
      <c r="H5025">
        <v>26.784800000000001</v>
      </c>
      <c r="I5025">
        <v>5023.4790000000003</v>
      </c>
      <c r="J5025">
        <v>2.2499999999999999E-2</v>
      </c>
      <c r="K5025">
        <v>204.81299999999999</v>
      </c>
      <c r="L5025">
        <v>2.0596999999999999</v>
      </c>
      <c r="M5025">
        <v>95.582099999999997</v>
      </c>
      <c r="N5025">
        <v>98.74</v>
      </c>
      <c r="O5025" s="2">
        <v>943.87</v>
      </c>
      <c r="P5025">
        <v>3.3000000000000002E-2</v>
      </c>
      <c r="Q5025">
        <v>-5.9999999999999995E-4</v>
      </c>
      <c r="R5025">
        <v>482147356</v>
      </c>
      <c r="S5025">
        <v>26.778300000000002</v>
      </c>
      <c r="T5025">
        <v>223.923</v>
      </c>
      <c r="U5025">
        <v>14.729900000000001</v>
      </c>
      <c r="V5025">
        <v>35.977899999999998</v>
      </c>
    </row>
    <row r="5026" spans="1:22" x14ac:dyDescent="0.3">
      <c r="A5026" s="3">
        <v>42106.409212962964</v>
      </c>
      <c r="B5026">
        <v>14.761200000000001</v>
      </c>
      <c r="C5026">
        <v>14.7271</v>
      </c>
      <c r="D5026">
        <v>43.847512000000002</v>
      </c>
      <c r="E5026">
        <v>225.72300000000001</v>
      </c>
      <c r="F5026">
        <v>223.947</v>
      </c>
      <c r="G5026">
        <v>35.975700000000003</v>
      </c>
      <c r="H5026">
        <v>26.784700000000001</v>
      </c>
      <c r="I5026">
        <v>5024.4790000000003</v>
      </c>
      <c r="J5026">
        <v>2.4799999999999999E-2</v>
      </c>
      <c r="K5026">
        <v>204.73599999999999</v>
      </c>
      <c r="L5026">
        <v>2.0596999999999999</v>
      </c>
      <c r="M5026">
        <v>95.579899999999995</v>
      </c>
      <c r="N5026">
        <v>98.74</v>
      </c>
      <c r="O5026" s="2">
        <v>944.84</v>
      </c>
      <c r="P5026">
        <v>3.3000000000000002E-2</v>
      </c>
      <c r="Q5026">
        <v>-5.9999999999999995E-4</v>
      </c>
      <c r="R5026">
        <v>482147357</v>
      </c>
      <c r="S5026">
        <v>26.777899999999999</v>
      </c>
      <c r="T5026">
        <v>223.947</v>
      </c>
      <c r="U5026">
        <v>14.7271</v>
      </c>
      <c r="V5026">
        <v>35.976700000000001</v>
      </c>
    </row>
    <row r="5027" spans="1:22" x14ac:dyDescent="0.3">
      <c r="A5027" s="3">
        <v>42106.409224537034</v>
      </c>
      <c r="B5027">
        <v>14.759399999999999</v>
      </c>
      <c r="C5027">
        <v>14.725300000000001</v>
      </c>
      <c r="D5027">
        <v>43.846044999999997</v>
      </c>
      <c r="E5027">
        <v>225.22300000000001</v>
      </c>
      <c r="F5027">
        <v>223.45099999999999</v>
      </c>
      <c r="G5027">
        <v>35.976500000000001</v>
      </c>
      <c r="H5027">
        <v>26.785699999999999</v>
      </c>
      <c r="I5027">
        <v>5025.4790000000003</v>
      </c>
      <c r="J5027">
        <v>2.4299999999999999E-2</v>
      </c>
      <c r="K5027">
        <v>204.994</v>
      </c>
      <c r="L5027">
        <v>2.0596999999999999</v>
      </c>
      <c r="M5027">
        <v>95.572299999999998</v>
      </c>
      <c r="N5027">
        <v>98.74</v>
      </c>
      <c r="O5027" s="2">
        <v>945.34</v>
      </c>
      <c r="P5027">
        <v>3.4000000000000002E-2</v>
      </c>
      <c r="Q5027">
        <v>-5.9999999999999995E-4</v>
      </c>
      <c r="R5027">
        <v>482147358</v>
      </c>
      <c r="S5027">
        <v>26.7788</v>
      </c>
      <c r="T5027">
        <v>223.45099999999999</v>
      </c>
      <c r="U5027">
        <v>14.725300000000001</v>
      </c>
      <c r="V5027">
        <v>35.9773</v>
      </c>
    </row>
    <row r="5028" spans="1:22" x14ac:dyDescent="0.3">
      <c r="A5028" s="3">
        <v>42106.409236111111</v>
      </c>
      <c r="B5028">
        <v>14.7646</v>
      </c>
      <c r="C5028">
        <v>14.7308</v>
      </c>
      <c r="D5028">
        <v>43.851474000000003</v>
      </c>
      <c r="E5028">
        <v>223.88900000000001</v>
      </c>
      <c r="F5028">
        <v>222.12799999999999</v>
      </c>
      <c r="G5028">
        <v>35.9771</v>
      </c>
      <c r="H5028">
        <v>26.7849</v>
      </c>
      <c r="I5028">
        <v>5026.4790000000003</v>
      </c>
      <c r="J5028">
        <v>2.58E-2</v>
      </c>
      <c r="K5028">
        <v>206.09299999999999</v>
      </c>
      <c r="L5028">
        <v>2.0596999999999999</v>
      </c>
      <c r="M5028">
        <v>95.5672</v>
      </c>
      <c r="N5028">
        <v>98.74</v>
      </c>
      <c r="O5028" s="2">
        <v>949.7</v>
      </c>
      <c r="P5028">
        <v>3.4000000000000002E-2</v>
      </c>
      <c r="Q5028">
        <v>-5.9999999999999995E-4</v>
      </c>
      <c r="R5028">
        <v>482147359</v>
      </c>
      <c r="S5028">
        <v>26.778199999999998</v>
      </c>
      <c r="T5028">
        <v>222.12799999999999</v>
      </c>
      <c r="U5028">
        <v>14.7308</v>
      </c>
      <c r="V5028">
        <v>35.977899999999998</v>
      </c>
    </row>
    <row r="5029" spans="1:22" x14ac:dyDescent="0.3">
      <c r="A5029" s="3">
        <v>42106.409247685187</v>
      </c>
      <c r="B5029">
        <v>14.7788</v>
      </c>
      <c r="C5029">
        <v>14.744999999999999</v>
      </c>
      <c r="D5029">
        <v>43.867528999999998</v>
      </c>
      <c r="E5029">
        <v>222.64099999999999</v>
      </c>
      <c r="F5029">
        <v>220.89099999999999</v>
      </c>
      <c r="G5029">
        <v>35.979100000000003</v>
      </c>
      <c r="H5029">
        <v>26.7834</v>
      </c>
      <c r="I5029">
        <v>5027.4790000000003</v>
      </c>
      <c r="J5029">
        <v>2.47E-2</v>
      </c>
      <c r="K5029">
        <v>205.904</v>
      </c>
      <c r="L5029">
        <v>2.0596999999999999</v>
      </c>
      <c r="M5029">
        <v>95.558499999999995</v>
      </c>
      <c r="N5029">
        <v>98.74</v>
      </c>
      <c r="O5029" s="2">
        <v>953.3</v>
      </c>
      <c r="P5029">
        <v>3.4000000000000002E-2</v>
      </c>
      <c r="Q5029">
        <v>-5.9999999999999995E-4</v>
      </c>
      <c r="R5029">
        <v>482147360</v>
      </c>
      <c r="S5029">
        <v>26.776800000000001</v>
      </c>
      <c r="T5029">
        <v>220.89099999999999</v>
      </c>
      <c r="U5029">
        <v>14.745100000000001</v>
      </c>
      <c r="V5029">
        <v>35.980200000000004</v>
      </c>
    </row>
    <row r="5030" spans="1:22" x14ac:dyDescent="0.3">
      <c r="A5030" s="3">
        <v>42106.409259259257</v>
      </c>
      <c r="B5030">
        <v>14.787599999999999</v>
      </c>
      <c r="C5030">
        <v>14.754099999999999</v>
      </c>
      <c r="D5030">
        <v>43.876663999999998</v>
      </c>
      <c r="E5030">
        <v>221.41200000000001</v>
      </c>
      <c r="F5030">
        <v>219.67099999999999</v>
      </c>
      <c r="G5030">
        <v>35.979700000000001</v>
      </c>
      <c r="H5030">
        <v>26.7819</v>
      </c>
      <c r="I5030">
        <v>5028.4790000000003</v>
      </c>
      <c r="J5030">
        <v>1.95E-2</v>
      </c>
      <c r="K5030">
        <v>205.47200000000001</v>
      </c>
      <c r="L5030">
        <v>2.0596999999999999</v>
      </c>
      <c r="M5030">
        <v>95.558499999999995</v>
      </c>
      <c r="N5030">
        <v>98.74</v>
      </c>
      <c r="O5030" s="2">
        <v>955.93</v>
      </c>
      <c r="P5030">
        <v>3.4000000000000002E-2</v>
      </c>
      <c r="Q5030">
        <v>-5.9999999999999995E-4</v>
      </c>
      <c r="R5030">
        <v>482147361</v>
      </c>
      <c r="S5030">
        <v>26.775400000000001</v>
      </c>
      <c r="T5030">
        <v>219.67099999999999</v>
      </c>
      <c r="U5030">
        <v>14.754099999999999</v>
      </c>
      <c r="V5030">
        <v>35.980899999999998</v>
      </c>
    </row>
    <row r="5031" spans="1:22" x14ac:dyDescent="0.3">
      <c r="A5031" s="3">
        <v>42106.409270833334</v>
      </c>
      <c r="B5031">
        <v>14.798400000000001</v>
      </c>
      <c r="C5031">
        <v>14.7651</v>
      </c>
      <c r="D5031">
        <v>43.88926</v>
      </c>
      <c r="E5031">
        <v>220.255</v>
      </c>
      <c r="F5031">
        <v>218.52500000000001</v>
      </c>
      <c r="G5031">
        <v>35.981699999999996</v>
      </c>
      <c r="H5031">
        <v>26.780999999999999</v>
      </c>
      <c r="I5031">
        <v>5029.4790000000003</v>
      </c>
      <c r="J5031">
        <v>2.1100000000000001E-2</v>
      </c>
      <c r="K5031">
        <v>205.31200000000001</v>
      </c>
      <c r="L5031">
        <v>2.0596999999999999</v>
      </c>
      <c r="M5031">
        <v>95.546700000000001</v>
      </c>
      <c r="N5031">
        <v>98.73</v>
      </c>
      <c r="O5031" s="2">
        <v>962.63</v>
      </c>
      <c r="P5031">
        <v>3.4000000000000002E-2</v>
      </c>
      <c r="Q5031">
        <v>-2.0000000000000001E-4</v>
      </c>
      <c r="R5031">
        <v>482147362</v>
      </c>
      <c r="S5031">
        <v>26.7746</v>
      </c>
      <c r="T5031">
        <v>218.52500000000001</v>
      </c>
      <c r="U5031">
        <v>14.7651</v>
      </c>
      <c r="V5031">
        <v>35.982900000000001</v>
      </c>
    </row>
    <row r="5032" spans="1:22" x14ac:dyDescent="0.3">
      <c r="A5032" s="3">
        <v>42106.409282407411</v>
      </c>
      <c r="B5032">
        <v>14.8095</v>
      </c>
      <c r="C5032">
        <v>14.776300000000001</v>
      </c>
      <c r="D5032">
        <v>43.901361999999999</v>
      </c>
      <c r="E5032">
        <v>219.298</v>
      </c>
      <c r="F5032">
        <v>217.57499999999999</v>
      </c>
      <c r="G5032">
        <v>35.982900000000001</v>
      </c>
      <c r="H5032">
        <v>26.779499999999999</v>
      </c>
      <c r="I5032">
        <v>5030.4790000000003</v>
      </c>
      <c r="J5032">
        <v>2.1999999999999999E-2</v>
      </c>
      <c r="K5032">
        <v>205.113</v>
      </c>
      <c r="L5032">
        <v>2.0611000000000002</v>
      </c>
      <c r="M5032">
        <v>95.555300000000003</v>
      </c>
      <c r="N5032">
        <v>98.74</v>
      </c>
      <c r="O5032" s="2">
        <v>971.84</v>
      </c>
      <c r="P5032">
        <v>3.5000000000000003E-2</v>
      </c>
      <c r="Q5032">
        <v>-2.0000000000000001E-4</v>
      </c>
      <c r="R5032">
        <v>482147363</v>
      </c>
      <c r="S5032">
        <v>26.773199999999999</v>
      </c>
      <c r="T5032">
        <v>217.57499999999999</v>
      </c>
      <c r="U5032">
        <v>14.776300000000001</v>
      </c>
      <c r="V5032">
        <v>35.984200000000001</v>
      </c>
    </row>
    <row r="5033" spans="1:22" x14ac:dyDescent="0.3">
      <c r="A5033" s="3">
        <v>42106.40929398148</v>
      </c>
      <c r="B5033">
        <v>14.8171</v>
      </c>
      <c r="C5033">
        <v>14.783899999999999</v>
      </c>
      <c r="D5033">
        <v>43.909647999999997</v>
      </c>
      <c r="E5033">
        <v>218.74600000000001</v>
      </c>
      <c r="F5033">
        <v>217.02799999999999</v>
      </c>
      <c r="G5033">
        <v>35.983699999999999</v>
      </c>
      <c r="H5033">
        <v>26.778400000000001</v>
      </c>
      <c r="I5033">
        <v>5031.4790000000003</v>
      </c>
      <c r="J5033">
        <v>2.2599999999999999E-2</v>
      </c>
      <c r="K5033">
        <v>205.517</v>
      </c>
      <c r="L5033">
        <v>2.0634999999999999</v>
      </c>
      <c r="M5033">
        <v>95.555300000000003</v>
      </c>
      <c r="N5033">
        <v>98.74</v>
      </c>
      <c r="O5033" s="2">
        <v>979.37</v>
      </c>
      <c r="P5033">
        <v>3.5000000000000003E-2</v>
      </c>
      <c r="Q5033">
        <v>-5.9999999999999995E-4</v>
      </c>
      <c r="R5033">
        <v>482147364</v>
      </c>
      <c r="S5033">
        <v>26.772200000000002</v>
      </c>
      <c r="T5033">
        <v>217.02799999999999</v>
      </c>
      <c r="U5033">
        <v>14.784000000000001</v>
      </c>
      <c r="V5033">
        <v>35.985100000000003</v>
      </c>
    </row>
    <row r="5034" spans="1:22" x14ac:dyDescent="0.3">
      <c r="A5034" s="3">
        <v>42106.409305555557</v>
      </c>
      <c r="B5034">
        <v>14.8248</v>
      </c>
      <c r="C5034">
        <v>14.791600000000001</v>
      </c>
      <c r="D5034">
        <v>43.918443000000003</v>
      </c>
      <c r="E5034">
        <v>218.739</v>
      </c>
      <c r="F5034">
        <v>217.02099999999999</v>
      </c>
      <c r="G5034">
        <v>35.9846</v>
      </c>
      <c r="H5034">
        <v>26.7775</v>
      </c>
      <c r="I5034">
        <v>5032.4790000000003</v>
      </c>
      <c r="J5034">
        <v>2.5600000000000001E-2</v>
      </c>
      <c r="K5034">
        <v>205.304</v>
      </c>
      <c r="L5034">
        <v>2.0644999999999998</v>
      </c>
      <c r="M5034">
        <v>95.557599999999994</v>
      </c>
      <c r="N5034">
        <v>98.73</v>
      </c>
      <c r="O5034" s="2">
        <v>975.96</v>
      </c>
      <c r="P5034">
        <v>3.2000000000000001E-2</v>
      </c>
      <c r="Q5034">
        <v>-2.0000000000000001E-4</v>
      </c>
      <c r="R5034">
        <v>482147365</v>
      </c>
      <c r="S5034">
        <v>26.7712</v>
      </c>
      <c r="T5034">
        <v>217.02099999999999</v>
      </c>
      <c r="U5034">
        <v>14.791600000000001</v>
      </c>
      <c r="V5034">
        <v>35.985999999999997</v>
      </c>
    </row>
    <row r="5035" spans="1:22" x14ac:dyDescent="0.3">
      <c r="A5035" s="3">
        <v>42106.409317129626</v>
      </c>
      <c r="B5035">
        <v>14.8264</v>
      </c>
      <c r="C5035">
        <v>14.793200000000001</v>
      </c>
      <c r="D5035">
        <v>43.919204000000001</v>
      </c>
      <c r="E5035">
        <v>218.68299999999999</v>
      </c>
      <c r="F5035">
        <v>216.96600000000001</v>
      </c>
      <c r="G5035">
        <v>35.984000000000002</v>
      </c>
      <c r="H5035">
        <v>26.776599999999998</v>
      </c>
      <c r="I5035">
        <v>5033.4790000000003</v>
      </c>
      <c r="J5035">
        <v>2.6800000000000001E-2</v>
      </c>
      <c r="K5035">
        <v>205.55500000000001</v>
      </c>
      <c r="L5035">
        <v>2.0648</v>
      </c>
      <c r="M5035">
        <v>95.565899999999999</v>
      </c>
      <c r="N5035">
        <v>98.74</v>
      </c>
      <c r="O5035" s="2">
        <v>956.14</v>
      </c>
      <c r="P5035">
        <v>3.4000000000000002E-2</v>
      </c>
      <c r="Q5035">
        <v>-1E-4</v>
      </c>
      <c r="R5035">
        <v>482147366</v>
      </c>
      <c r="S5035">
        <v>26.770199999999999</v>
      </c>
      <c r="T5035">
        <v>216.965</v>
      </c>
      <c r="U5035">
        <v>14.793200000000001</v>
      </c>
      <c r="V5035">
        <v>35.985199999999999</v>
      </c>
    </row>
    <row r="5036" spans="1:22" x14ac:dyDescent="0.3">
      <c r="A5036" s="3">
        <v>42106.409328703703</v>
      </c>
      <c r="B5036">
        <v>14.821400000000001</v>
      </c>
      <c r="C5036">
        <v>14.7883</v>
      </c>
      <c r="D5036">
        <v>43.913303999999997</v>
      </c>
      <c r="E5036">
        <v>217.98</v>
      </c>
      <c r="F5036">
        <v>216.26900000000001</v>
      </c>
      <c r="G5036">
        <v>35.983800000000002</v>
      </c>
      <c r="H5036">
        <v>26.7775</v>
      </c>
      <c r="I5036">
        <v>5034.4790000000003</v>
      </c>
      <c r="J5036">
        <v>2.53E-2</v>
      </c>
      <c r="K5036">
        <v>205.476</v>
      </c>
      <c r="L5036">
        <v>2.0647000000000002</v>
      </c>
      <c r="M5036">
        <v>95.558499999999995</v>
      </c>
      <c r="N5036">
        <v>98.73</v>
      </c>
      <c r="O5036" s="2">
        <v>926.54</v>
      </c>
      <c r="P5036">
        <v>3.4000000000000002E-2</v>
      </c>
      <c r="Q5036">
        <v>5.0000000000000001E-4</v>
      </c>
      <c r="R5036">
        <v>482147367</v>
      </c>
      <c r="S5036">
        <v>26.771000000000001</v>
      </c>
      <c r="T5036">
        <v>216.26900000000001</v>
      </c>
      <c r="U5036">
        <v>14.7883</v>
      </c>
      <c r="V5036">
        <v>35.9848</v>
      </c>
    </row>
    <row r="5037" spans="1:22" x14ac:dyDescent="0.3">
      <c r="A5037" s="3">
        <v>42106.40934027778</v>
      </c>
      <c r="B5037">
        <v>14.832700000000001</v>
      </c>
      <c r="C5037">
        <v>14.8</v>
      </c>
      <c r="D5037">
        <v>43.926985000000002</v>
      </c>
      <c r="E5037">
        <v>215.989</v>
      </c>
      <c r="F5037">
        <v>214.29499999999999</v>
      </c>
      <c r="G5037">
        <v>35.986600000000003</v>
      </c>
      <c r="H5037">
        <v>26.777100000000001</v>
      </c>
      <c r="I5037">
        <v>5035.4790000000003</v>
      </c>
      <c r="J5037">
        <v>2.4400000000000002E-2</v>
      </c>
      <c r="K5037">
        <v>205.58</v>
      </c>
      <c r="L5037">
        <v>2.0648</v>
      </c>
      <c r="M5037">
        <v>95.555300000000003</v>
      </c>
      <c r="N5037">
        <v>98.73</v>
      </c>
      <c r="O5037" s="2">
        <v>909.11</v>
      </c>
      <c r="P5037">
        <v>3.3000000000000002E-2</v>
      </c>
      <c r="Q5037">
        <v>-5.9999999999999995E-4</v>
      </c>
      <c r="R5037">
        <v>482147368</v>
      </c>
      <c r="S5037">
        <v>26.770700000000001</v>
      </c>
      <c r="T5037">
        <v>214.29499999999999</v>
      </c>
      <c r="U5037">
        <v>14.8</v>
      </c>
      <c r="V5037">
        <v>35.987699999999997</v>
      </c>
    </row>
    <row r="5038" spans="1:22" x14ac:dyDescent="0.3">
      <c r="A5038" s="3">
        <v>42106.409351851849</v>
      </c>
      <c r="B5038">
        <v>14.848100000000001</v>
      </c>
      <c r="C5038">
        <v>14.8156</v>
      </c>
      <c r="D5038">
        <v>43.943252999999999</v>
      </c>
      <c r="E5038">
        <v>214.291</v>
      </c>
      <c r="F5038">
        <v>212.61099999999999</v>
      </c>
      <c r="G5038">
        <v>35.987699999999997</v>
      </c>
      <c r="H5038">
        <v>26.7745</v>
      </c>
      <c r="I5038">
        <v>5036.4790000000003</v>
      </c>
      <c r="J5038">
        <v>2.9100000000000001E-2</v>
      </c>
      <c r="K5038">
        <v>205.80799999999999</v>
      </c>
      <c r="L5038">
        <v>2.0659000000000001</v>
      </c>
      <c r="M5038">
        <v>95.555300000000003</v>
      </c>
      <c r="N5038">
        <v>98.73</v>
      </c>
      <c r="O5038" s="2">
        <v>915.61</v>
      </c>
      <c r="P5038">
        <v>3.4000000000000002E-2</v>
      </c>
      <c r="Q5038">
        <v>-5.9999999999999995E-4</v>
      </c>
      <c r="R5038">
        <v>482147369</v>
      </c>
      <c r="S5038">
        <v>26.7684</v>
      </c>
      <c r="T5038">
        <v>212.61099999999999</v>
      </c>
      <c r="U5038">
        <v>14.8156</v>
      </c>
      <c r="V5038">
        <v>35.989100000000001</v>
      </c>
    </row>
    <row r="5039" spans="1:22" x14ac:dyDescent="0.3">
      <c r="A5039" s="3">
        <v>42106.409363425926</v>
      </c>
      <c r="B5039">
        <v>14.856199999999999</v>
      </c>
      <c r="C5039">
        <v>14.8239</v>
      </c>
      <c r="D5039">
        <v>43.952123</v>
      </c>
      <c r="E5039">
        <v>213.149</v>
      </c>
      <c r="F5039">
        <v>211.47800000000001</v>
      </c>
      <c r="G5039">
        <v>35.988799999999998</v>
      </c>
      <c r="H5039">
        <v>26.773599999999998</v>
      </c>
      <c r="I5039">
        <v>5037.4790000000003</v>
      </c>
      <c r="J5039">
        <v>2.8199999999999999E-2</v>
      </c>
      <c r="K5039">
        <v>205.71899999999999</v>
      </c>
      <c r="L5039">
        <v>2.0659999999999998</v>
      </c>
      <c r="M5039">
        <v>95.555300000000003</v>
      </c>
      <c r="N5039">
        <v>98.73</v>
      </c>
      <c r="O5039" s="2">
        <v>930.14</v>
      </c>
      <c r="P5039">
        <v>3.4000000000000002E-2</v>
      </c>
      <c r="Q5039">
        <v>-5.9999999999999995E-4</v>
      </c>
      <c r="R5039">
        <v>482147370</v>
      </c>
      <c r="S5039">
        <v>26.767499999999998</v>
      </c>
      <c r="T5039">
        <v>211.47800000000001</v>
      </c>
      <c r="U5039">
        <v>14.8239</v>
      </c>
      <c r="V5039">
        <v>35.990200000000002</v>
      </c>
    </row>
    <row r="5040" spans="1:22" x14ac:dyDescent="0.3">
      <c r="A5040" s="3">
        <v>42106.409375000003</v>
      </c>
      <c r="B5040">
        <v>14.862399999999999</v>
      </c>
      <c r="C5040">
        <v>14.8301</v>
      </c>
      <c r="D5040">
        <v>43.959192999999999</v>
      </c>
      <c r="E5040">
        <v>212.535</v>
      </c>
      <c r="F5040">
        <v>210.869</v>
      </c>
      <c r="G5040">
        <v>35.989899999999999</v>
      </c>
      <c r="H5040">
        <v>26.773</v>
      </c>
      <c r="I5040">
        <v>5038.4790000000003</v>
      </c>
      <c r="J5040">
        <v>2.3199999999999998E-2</v>
      </c>
      <c r="K5040">
        <v>205.404</v>
      </c>
      <c r="L5040">
        <v>2.0670000000000002</v>
      </c>
      <c r="M5040">
        <v>95.553200000000004</v>
      </c>
      <c r="N5040">
        <v>98.73</v>
      </c>
      <c r="O5040" s="2">
        <v>939.98</v>
      </c>
      <c r="P5040">
        <v>3.4000000000000002E-2</v>
      </c>
      <c r="Q5040">
        <v>-5.9999999999999995E-4</v>
      </c>
      <c r="R5040">
        <v>482147371</v>
      </c>
      <c r="S5040">
        <v>26.7669</v>
      </c>
      <c r="T5040">
        <v>210.869</v>
      </c>
      <c r="U5040">
        <v>14.8301</v>
      </c>
      <c r="V5040">
        <v>35.991199999999999</v>
      </c>
    </row>
    <row r="5041" spans="1:22" x14ac:dyDescent="0.3">
      <c r="A5041" s="3">
        <v>42106.409386574072</v>
      </c>
      <c r="B5041">
        <v>14.8682</v>
      </c>
      <c r="C5041">
        <v>14.835900000000001</v>
      </c>
      <c r="D5041">
        <v>43.965367999999998</v>
      </c>
      <c r="E5041">
        <v>212.38399999999999</v>
      </c>
      <c r="F5041">
        <v>210.71899999999999</v>
      </c>
      <c r="G5041">
        <v>35.990299999999998</v>
      </c>
      <c r="H5041">
        <v>26.772099999999998</v>
      </c>
      <c r="I5041">
        <v>5039.4790000000003</v>
      </c>
      <c r="J5041">
        <v>2.4899999999999999E-2</v>
      </c>
      <c r="K5041">
        <v>205.37100000000001</v>
      </c>
      <c r="L5041">
        <v>2.0674000000000001</v>
      </c>
      <c r="M5041">
        <v>95.555300000000003</v>
      </c>
      <c r="N5041">
        <v>98.74</v>
      </c>
      <c r="O5041" s="2">
        <v>945.79</v>
      </c>
      <c r="P5041">
        <v>3.4000000000000002E-2</v>
      </c>
      <c r="Q5041">
        <v>-5.9999999999999995E-4</v>
      </c>
      <c r="R5041">
        <v>482147372</v>
      </c>
      <c r="S5041">
        <v>26.765999999999998</v>
      </c>
      <c r="T5041">
        <v>210.71899999999999</v>
      </c>
      <c r="U5041">
        <v>14.835900000000001</v>
      </c>
      <c r="V5041">
        <v>35.991599999999998</v>
      </c>
    </row>
    <row r="5042" spans="1:22" x14ac:dyDescent="0.3">
      <c r="A5042" s="3">
        <v>42106.409398148149</v>
      </c>
      <c r="B5042">
        <v>14.8705</v>
      </c>
      <c r="C5042">
        <v>14.8383</v>
      </c>
      <c r="D5042">
        <v>43.967286999999999</v>
      </c>
      <c r="E5042">
        <v>212.18899999999999</v>
      </c>
      <c r="F5042">
        <v>210.52600000000001</v>
      </c>
      <c r="G5042">
        <v>35.990200000000002</v>
      </c>
      <c r="H5042">
        <v>26.7714</v>
      </c>
      <c r="I5042">
        <v>5040.4790000000003</v>
      </c>
      <c r="J5042">
        <v>2.53E-2</v>
      </c>
      <c r="K5042">
        <v>205.39</v>
      </c>
      <c r="L5042">
        <v>2.0680000000000001</v>
      </c>
      <c r="M5042">
        <v>95.555300000000003</v>
      </c>
      <c r="N5042">
        <v>98.73</v>
      </c>
      <c r="O5042" s="2">
        <v>948.27</v>
      </c>
      <c r="P5042">
        <v>3.4000000000000002E-2</v>
      </c>
      <c r="Q5042">
        <v>-5.9999999999999995E-4</v>
      </c>
      <c r="R5042">
        <v>482147373</v>
      </c>
      <c r="S5042">
        <v>26.7652</v>
      </c>
      <c r="T5042">
        <v>210.52600000000001</v>
      </c>
      <c r="U5042">
        <v>14.8383</v>
      </c>
      <c r="V5042">
        <v>35.991300000000003</v>
      </c>
    </row>
    <row r="5043" spans="1:22" x14ac:dyDescent="0.3">
      <c r="A5043" s="3">
        <v>42106.409409722219</v>
      </c>
      <c r="B5043">
        <v>14.868499999999999</v>
      </c>
      <c r="C5043">
        <v>14.836399999999999</v>
      </c>
      <c r="D5043">
        <v>43.964716000000003</v>
      </c>
      <c r="E5043">
        <v>211.65</v>
      </c>
      <c r="F5043">
        <v>209.99199999999999</v>
      </c>
      <c r="G5043">
        <v>35.990099999999998</v>
      </c>
      <c r="H5043">
        <v>26.771799999999999</v>
      </c>
      <c r="I5043">
        <v>5041.4790000000003</v>
      </c>
      <c r="J5043">
        <v>2.2599999999999999E-2</v>
      </c>
      <c r="K5043">
        <v>205.37200000000001</v>
      </c>
      <c r="L5043">
        <v>2.069</v>
      </c>
      <c r="M5043">
        <v>95.555300000000003</v>
      </c>
      <c r="N5043">
        <v>98.73</v>
      </c>
      <c r="O5043" s="2">
        <v>944.3</v>
      </c>
      <c r="P5043">
        <v>3.4000000000000002E-2</v>
      </c>
      <c r="Q5043">
        <v>-5.9999999999999995E-4</v>
      </c>
      <c r="R5043">
        <v>482147374</v>
      </c>
      <c r="S5043">
        <v>26.7654</v>
      </c>
      <c r="T5043">
        <v>209.99199999999999</v>
      </c>
      <c r="U5043">
        <v>14.836399999999999</v>
      </c>
      <c r="V5043">
        <v>35.991</v>
      </c>
    </row>
    <row r="5044" spans="1:22" x14ac:dyDescent="0.3">
      <c r="A5044" s="3">
        <v>42106.409421296295</v>
      </c>
      <c r="B5044">
        <v>14.8666</v>
      </c>
      <c r="C5044">
        <v>14.8347</v>
      </c>
      <c r="D5044">
        <v>43.962401999999997</v>
      </c>
      <c r="E5044">
        <v>210.49799999999999</v>
      </c>
      <c r="F5044">
        <v>208.84899999999999</v>
      </c>
      <c r="G5044">
        <v>35.990299999999998</v>
      </c>
      <c r="H5044">
        <v>26.772400000000001</v>
      </c>
      <c r="I5044">
        <v>5042.4790000000003</v>
      </c>
      <c r="J5044">
        <v>2.18E-2</v>
      </c>
      <c r="K5044">
        <v>205.34700000000001</v>
      </c>
      <c r="L5044">
        <v>2.0693000000000001</v>
      </c>
      <c r="M5044">
        <v>95.555300000000003</v>
      </c>
      <c r="N5044">
        <v>98.73</v>
      </c>
      <c r="O5044" s="2">
        <v>940.07</v>
      </c>
      <c r="P5044">
        <v>3.5000000000000003E-2</v>
      </c>
      <c r="Q5044">
        <v>-5.9999999999999995E-4</v>
      </c>
      <c r="R5044">
        <v>482147375</v>
      </c>
      <c r="S5044">
        <v>26.765999999999998</v>
      </c>
      <c r="T5044">
        <v>208.84899999999999</v>
      </c>
      <c r="U5044">
        <v>14.8346</v>
      </c>
      <c r="V5044">
        <v>35.991100000000003</v>
      </c>
    </row>
    <row r="5045" spans="1:22" x14ac:dyDescent="0.3">
      <c r="A5045" s="3">
        <v>42106.409432870372</v>
      </c>
      <c r="B5045">
        <v>14.876799999999999</v>
      </c>
      <c r="C5045">
        <v>14.845000000000001</v>
      </c>
      <c r="D5045">
        <v>43.974094000000001</v>
      </c>
      <c r="E5045">
        <v>208.929</v>
      </c>
      <c r="F5045">
        <v>207.29300000000001</v>
      </c>
      <c r="G5045">
        <v>35.992199999999997</v>
      </c>
      <c r="H5045">
        <v>26.7715</v>
      </c>
      <c r="I5045">
        <v>5043.4790000000003</v>
      </c>
      <c r="J5045">
        <v>2.2800000000000001E-2</v>
      </c>
      <c r="K5045">
        <v>205.23699999999999</v>
      </c>
      <c r="L5045">
        <v>2.0691000000000002</v>
      </c>
      <c r="M5045">
        <v>95.555300000000003</v>
      </c>
      <c r="N5045">
        <v>98.73</v>
      </c>
      <c r="O5045" s="2">
        <v>944.58</v>
      </c>
      <c r="P5045">
        <v>3.4000000000000002E-2</v>
      </c>
      <c r="Q5045">
        <v>-5.9999999999999995E-4</v>
      </c>
      <c r="R5045">
        <v>482147376</v>
      </c>
      <c r="S5045">
        <v>26.7652</v>
      </c>
      <c r="T5045">
        <v>207.29300000000001</v>
      </c>
      <c r="U5045">
        <v>14.845000000000001</v>
      </c>
      <c r="V5045">
        <v>35.993099999999998</v>
      </c>
    </row>
    <row r="5046" spans="1:22" x14ac:dyDescent="0.3">
      <c r="A5046" s="3">
        <v>42106.409444444442</v>
      </c>
      <c r="B5046">
        <v>14.885199999999999</v>
      </c>
      <c r="C5046">
        <v>14.8536</v>
      </c>
      <c r="D5046">
        <v>43.983189000000003</v>
      </c>
      <c r="E5046">
        <v>207.791</v>
      </c>
      <c r="F5046">
        <v>206.16499999999999</v>
      </c>
      <c r="G5046">
        <v>35.993099999999998</v>
      </c>
      <c r="H5046">
        <v>26.770399999999999</v>
      </c>
      <c r="I5046">
        <v>5044.4790000000003</v>
      </c>
      <c r="J5046">
        <v>2.41E-2</v>
      </c>
      <c r="K5046">
        <v>205.387</v>
      </c>
      <c r="L5046">
        <v>2.0693999999999999</v>
      </c>
      <c r="M5046">
        <v>95.555300000000003</v>
      </c>
      <c r="N5046">
        <v>98.73</v>
      </c>
      <c r="O5046" s="2">
        <v>958.77</v>
      </c>
      <c r="P5046">
        <v>3.4000000000000002E-2</v>
      </c>
      <c r="Q5046">
        <v>-5.9999999999999995E-4</v>
      </c>
      <c r="R5046">
        <v>482147377</v>
      </c>
      <c r="S5046">
        <v>26.764199999999999</v>
      </c>
      <c r="T5046">
        <v>206.16499999999999</v>
      </c>
      <c r="U5046">
        <v>14.8536</v>
      </c>
      <c r="V5046">
        <v>35.994199999999999</v>
      </c>
    </row>
    <row r="5047" spans="1:22" x14ac:dyDescent="0.3">
      <c r="A5047" s="3">
        <v>42106.409456018519</v>
      </c>
      <c r="B5047">
        <v>14.895799999999999</v>
      </c>
      <c r="C5047">
        <v>14.8643</v>
      </c>
      <c r="D5047">
        <v>43.995350000000002</v>
      </c>
      <c r="E5047">
        <v>207.09299999999999</v>
      </c>
      <c r="F5047">
        <v>205.47200000000001</v>
      </c>
      <c r="G5047">
        <v>35.994599999999998</v>
      </c>
      <c r="H5047">
        <v>26.769100000000002</v>
      </c>
      <c r="I5047">
        <v>5045.4790000000003</v>
      </c>
      <c r="J5047">
        <v>2.1499999999999998E-2</v>
      </c>
      <c r="K5047">
        <v>205.374</v>
      </c>
      <c r="L5047">
        <v>2.0695000000000001</v>
      </c>
      <c r="M5047">
        <v>95.555300000000003</v>
      </c>
      <c r="N5047">
        <v>98.73</v>
      </c>
      <c r="O5047" s="2">
        <v>971.84</v>
      </c>
      <c r="P5047">
        <v>3.5000000000000003E-2</v>
      </c>
      <c r="Q5047">
        <v>-5.9999999999999995E-4</v>
      </c>
      <c r="R5047">
        <v>482147378</v>
      </c>
      <c r="S5047">
        <v>26.763100000000001</v>
      </c>
      <c r="T5047">
        <v>205.47300000000001</v>
      </c>
      <c r="U5047">
        <v>14.8643</v>
      </c>
      <c r="V5047">
        <v>35.995800000000003</v>
      </c>
    </row>
    <row r="5048" spans="1:22" x14ac:dyDescent="0.3">
      <c r="A5048" s="3">
        <v>42106.409467592595</v>
      </c>
      <c r="B5048">
        <v>14.9053</v>
      </c>
      <c r="C5048">
        <v>14.873799999999999</v>
      </c>
      <c r="D5048">
        <v>44.005215999999997</v>
      </c>
      <c r="E5048">
        <v>206.84100000000001</v>
      </c>
      <c r="F5048">
        <v>205.22200000000001</v>
      </c>
      <c r="G5048">
        <v>35.994999999999997</v>
      </c>
      <c r="H5048">
        <v>26.767299999999999</v>
      </c>
      <c r="I5048">
        <v>5046.4790000000003</v>
      </c>
      <c r="J5048">
        <v>2.29E-2</v>
      </c>
      <c r="K5048">
        <v>205.56299999999999</v>
      </c>
      <c r="L5048">
        <v>2.0697999999999999</v>
      </c>
      <c r="M5048">
        <v>95.555300000000003</v>
      </c>
      <c r="N5048">
        <v>98.73</v>
      </c>
      <c r="O5048" s="2">
        <v>976.83</v>
      </c>
      <c r="P5048">
        <v>3.4000000000000002E-2</v>
      </c>
      <c r="Q5048">
        <v>-1E-4</v>
      </c>
      <c r="R5048">
        <v>482147379</v>
      </c>
      <c r="S5048">
        <v>26.761299999999999</v>
      </c>
      <c r="T5048">
        <v>205.22200000000001</v>
      </c>
      <c r="U5048">
        <v>14.873799999999999</v>
      </c>
      <c r="V5048">
        <v>35.996200000000002</v>
      </c>
    </row>
    <row r="5049" spans="1:22" x14ac:dyDescent="0.3">
      <c r="A5049" s="3">
        <v>42106.409479166665</v>
      </c>
      <c r="B5049">
        <v>14.9095</v>
      </c>
      <c r="C5049">
        <v>14.878</v>
      </c>
      <c r="D5049">
        <v>44.009287</v>
      </c>
      <c r="E5049">
        <v>206.542</v>
      </c>
      <c r="F5049">
        <v>204.92599999999999</v>
      </c>
      <c r="G5049">
        <v>35.995100000000001</v>
      </c>
      <c r="H5049">
        <v>26.766400000000001</v>
      </c>
      <c r="I5049">
        <v>5047.4790000000003</v>
      </c>
      <c r="J5049">
        <v>2.6200000000000001E-2</v>
      </c>
      <c r="K5049">
        <v>205.328</v>
      </c>
      <c r="L5049">
        <v>2.0697000000000001</v>
      </c>
      <c r="M5049">
        <v>95.560599999999994</v>
      </c>
      <c r="N5049">
        <v>98.73</v>
      </c>
      <c r="O5049" s="2">
        <v>969.02</v>
      </c>
      <c r="P5049">
        <v>3.4000000000000002E-2</v>
      </c>
      <c r="Q5049">
        <v>5.0000000000000001E-4</v>
      </c>
      <c r="R5049">
        <v>482147380</v>
      </c>
      <c r="S5049">
        <v>26.760400000000001</v>
      </c>
      <c r="T5049">
        <v>204.92599999999999</v>
      </c>
      <c r="U5049">
        <v>14.8781</v>
      </c>
      <c r="V5049">
        <v>35.996200000000002</v>
      </c>
    </row>
    <row r="5050" spans="1:22" x14ac:dyDescent="0.3">
      <c r="A5050" s="3">
        <v>42106.409490740742</v>
      </c>
      <c r="B5050">
        <v>14.9102</v>
      </c>
      <c r="C5050">
        <v>14.8788</v>
      </c>
      <c r="D5050">
        <v>44.010128000000002</v>
      </c>
      <c r="E5050">
        <v>205.97499999999999</v>
      </c>
      <c r="F5050">
        <v>204.363</v>
      </c>
      <c r="G5050">
        <v>35.9955</v>
      </c>
      <c r="H5050">
        <v>26.7666</v>
      </c>
      <c r="I5050">
        <v>5048.4790000000003</v>
      </c>
      <c r="J5050">
        <v>2.87E-2</v>
      </c>
      <c r="K5050">
        <v>205.54599999999999</v>
      </c>
      <c r="L5050">
        <v>2.0699000000000001</v>
      </c>
      <c r="M5050">
        <v>95.569199999999995</v>
      </c>
      <c r="N5050">
        <v>98.73</v>
      </c>
      <c r="O5050" s="2">
        <v>949.43</v>
      </c>
      <c r="P5050">
        <v>3.5000000000000003E-2</v>
      </c>
      <c r="Q5050">
        <v>-5.9999999999999995E-4</v>
      </c>
      <c r="R5050">
        <v>482147381</v>
      </c>
      <c r="S5050">
        <v>26.7605</v>
      </c>
      <c r="T5050">
        <v>204.363</v>
      </c>
      <c r="U5050">
        <v>14.8788</v>
      </c>
      <c r="V5050">
        <v>35.996600000000001</v>
      </c>
    </row>
    <row r="5051" spans="1:22" x14ac:dyDescent="0.3">
      <c r="A5051" s="3">
        <v>42106.409502314818</v>
      </c>
      <c r="B5051">
        <v>14.9194</v>
      </c>
      <c r="C5051">
        <v>14.888199999999999</v>
      </c>
      <c r="D5051">
        <v>44.019862000000003</v>
      </c>
      <c r="E5051">
        <v>205.124</v>
      </c>
      <c r="F5051">
        <v>203.52</v>
      </c>
      <c r="G5051">
        <v>35.996200000000002</v>
      </c>
      <c r="H5051">
        <v>26.7651</v>
      </c>
      <c r="I5051">
        <v>5049.4790000000003</v>
      </c>
      <c r="J5051">
        <v>2.7E-2</v>
      </c>
      <c r="K5051">
        <v>205.73500000000001</v>
      </c>
      <c r="L5051">
        <v>2.0701999999999998</v>
      </c>
      <c r="M5051">
        <v>95.555300000000003</v>
      </c>
      <c r="N5051">
        <v>98.73</v>
      </c>
      <c r="O5051" s="2">
        <v>925.11</v>
      </c>
      <c r="P5051">
        <v>3.4000000000000002E-2</v>
      </c>
      <c r="Q5051">
        <v>-5.9999999999999995E-4</v>
      </c>
      <c r="R5051">
        <v>482147382</v>
      </c>
      <c r="S5051">
        <v>26.7591</v>
      </c>
      <c r="T5051">
        <v>203.52</v>
      </c>
      <c r="U5051">
        <v>14.8881</v>
      </c>
      <c r="V5051">
        <v>35.997399999999999</v>
      </c>
    </row>
    <row r="5052" spans="1:22" x14ac:dyDescent="0.3">
      <c r="A5052" s="3">
        <v>42106.409513888888</v>
      </c>
      <c r="B5052">
        <v>14.943099999999999</v>
      </c>
      <c r="C5052">
        <v>14.912000000000001</v>
      </c>
      <c r="D5052">
        <v>44.046818999999999</v>
      </c>
      <c r="E5052">
        <v>203.934</v>
      </c>
      <c r="F5052">
        <v>202.34</v>
      </c>
      <c r="G5052">
        <v>35.999099999999999</v>
      </c>
      <c r="H5052">
        <v>26.7621</v>
      </c>
      <c r="I5052">
        <v>5050.4790000000003</v>
      </c>
      <c r="J5052">
        <v>2.29E-2</v>
      </c>
      <c r="K5052">
        <v>205.30699999999999</v>
      </c>
      <c r="L5052">
        <v>2.0709</v>
      </c>
      <c r="M5052">
        <v>95.555300000000003</v>
      </c>
      <c r="N5052">
        <v>98.73</v>
      </c>
      <c r="O5052" s="2">
        <v>908.26</v>
      </c>
      <c r="P5052">
        <v>3.3000000000000002E-2</v>
      </c>
      <c r="Q5052">
        <v>-5.9999999999999995E-4</v>
      </c>
      <c r="R5052">
        <v>482147383</v>
      </c>
      <c r="S5052">
        <v>26.756399999999999</v>
      </c>
      <c r="T5052">
        <v>202.34</v>
      </c>
      <c r="U5052">
        <v>14.912000000000001</v>
      </c>
      <c r="V5052">
        <v>36.000700000000002</v>
      </c>
    </row>
    <row r="5053" spans="1:22" x14ac:dyDescent="0.3">
      <c r="A5053" s="3">
        <v>42106.409525462965</v>
      </c>
      <c r="B5053">
        <v>14.960599999999999</v>
      </c>
      <c r="C5053">
        <v>14.9297</v>
      </c>
      <c r="D5053">
        <v>44.067525000000003</v>
      </c>
      <c r="E5053">
        <v>202.40600000000001</v>
      </c>
      <c r="F5053">
        <v>200.82400000000001</v>
      </c>
      <c r="G5053">
        <v>36.002400000000002</v>
      </c>
      <c r="H5053">
        <v>26.7607</v>
      </c>
      <c r="I5053">
        <v>5051.4790000000003</v>
      </c>
      <c r="J5053">
        <v>2.1700000000000001E-2</v>
      </c>
      <c r="K5053">
        <v>205.221</v>
      </c>
      <c r="L5053">
        <v>2.0718000000000001</v>
      </c>
      <c r="M5053">
        <v>95.555300000000003</v>
      </c>
      <c r="N5053">
        <v>98.73</v>
      </c>
      <c r="O5053" s="2">
        <v>906.18</v>
      </c>
      <c r="P5053">
        <v>3.4000000000000002E-2</v>
      </c>
      <c r="Q5053">
        <v>-5.9999999999999995E-4</v>
      </c>
      <c r="R5053">
        <v>482147384</v>
      </c>
      <c r="S5053">
        <v>26.755199999999999</v>
      </c>
      <c r="T5053">
        <v>200.82400000000001</v>
      </c>
      <c r="U5053">
        <v>14.9297</v>
      </c>
      <c r="V5053">
        <v>36.004100000000001</v>
      </c>
    </row>
    <row r="5054" spans="1:22" x14ac:dyDescent="0.3">
      <c r="A5054" s="3">
        <v>42106.409537037034</v>
      </c>
      <c r="B5054">
        <v>14.978300000000001</v>
      </c>
      <c r="C5054">
        <v>14.9476</v>
      </c>
      <c r="D5054">
        <v>44.087128999999997</v>
      </c>
      <c r="E5054">
        <v>200.93199999999999</v>
      </c>
      <c r="F5054">
        <v>199.363</v>
      </c>
      <c r="G5054">
        <v>36.004300000000001</v>
      </c>
      <c r="H5054">
        <v>26.758199999999999</v>
      </c>
      <c r="I5054">
        <v>5052.4790000000003</v>
      </c>
      <c r="J5054">
        <v>2.1999999999999999E-2</v>
      </c>
      <c r="K5054">
        <v>205.923</v>
      </c>
      <c r="L5054">
        <v>2.0720999999999998</v>
      </c>
      <c r="M5054">
        <v>95.555300000000003</v>
      </c>
      <c r="N5054">
        <v>98.73</v>
      </c>
      <c r="O5054" s="2">
        <v>913.49</v>
      </c>
      <c r="P5054">
        <v>3.4000000000000002E-2</v>
      </c>
      <c r="Q5054">
        <v>-5.9999999999999995E-4</v>
      </c>
      <c r="R5054">
        <v>482147385</v>
      </c>
      <c r="S5054">
        <v>26.753</v>
      </c>
      <c r="T5054">
        <v>199.363</v>
      </c>
      <c r="U5054">
        <v>14.947699999999999</v>
      </c>
      <c r="V5054">
        <v>36.006300000000003</v>
      </c>
    </row>
    <row r="5055" spans="1:22" x14ac:dyDescent="0.3">
      <c r="A5055" s="3">
        <v>42106.409548611111</v>
      </c>
      <c r="B5055">
        <v>14.9899</v>
      </c>
      <c r="C5055">
        <v>14.9594</v>
      </c>
      <c r="D5055">
        <v>44.099663</v>
      </c>
      <c r="E5055">
        <v>199.75</v>
      </c>
      <c r="F5055">
        <v>198.19</v>
      </c>
      <c r="G5055">
        <v>36.005600000000001</v>
      </c>
      <c r="H5055">
        <v>26.756599999999999</v>
      </c>
      <c r="I5055">
        <v>5053.4790000000003</v>
      </c>
      <c r="J5055">
        <v>2.3800000000000002E-2</v>
      </c>
      <c r="K5055">
        <v>206.167</v>
      </c>
      <c r="L5055">
        <v>2.0733999999999999</v>
      </c>
      <c r="M5055">
        <v>95.555300000000003</v>
      </c>
      <c r="N5055">
        <v>98.73</v>
      </c>
      <c r="O5055" s="2">
        <v>927.77</v>
      </c>
      <c r="P5055">
        <v>3.4000000000000002E-2</v>
      </c>
      <c r="Q5055">
        <v>-5.9999999999999995E-4</v>
      </c>
      <c r="R5055">
        <v>482147386</v>
      </c>
      <c r="S5055">
        <v>26.7514</v>
      </c>
      <c r="T5055">
        <v>198.19</v>
      </c>
      <c r="U5055">
        <v>14.9594</v>
      </c>
      <c r="V5055">
        <v>36.007599999999996</v>
      </c>
    </row>
    <row r="5056" spans="1:22" x14ac:dyDescent="0.3">
      <c r="A5056" s="3">
        <v>42106.409560185188</v>
      </c>
      <c r="B5056">
        <v>15.004</v>
      </c>
      <c r="C5056">
        <v>14.973699999999999</v>
      </c>
      <c r="D5056">
        <v>44.117401999999998</v>
      </c>
      <c r="E5056">
        <v>199.01900000000001</v>
      </c>
      <c r="F5056">
        <v>197.46600000000001</v>
      </c>
      <c r="G5056">
        <v>36.008899999999997</v>
      </c>
      <c r="H5056">
        <v>26.756</v>
      </c>
      <c r="I5056">
        <v>5054.4790000000003</v>
      </c>
      <c r="J5056">
        <v>2.4199999999999999E-2</v>
      </c>
      <c r="K5056">
        <v>205.96799999999999</v>
      </c>
      <c r="L5056">
        <v>2.0741999999999998</v>
      </c>
      <c r="M5056">
        <v>95.555300000000003</v>
      </c>
      <c r="N5056">
        <v>98.73</v>
      </c>
      <c r="O5056" s="2">
        <v>949.23</v>
      </c>
      <c r="P5056">
        <v>3.4000000000000002E-2</v>
      </c>
      <c r="Q5056">
        <v>-5.9999999999999995E-4</v>
      </c>
      <c r="R5056">
        <v>482147387</v>
      </c>
      <c r="S5056">
        <v>26.751000000000001</v>
      </c>
      <c r="T5056">
        <v>197.465</v>
      </c>
      <c r="U5056">
        <v>14.973599999999999</v>
      </c>
      <c r="V5056">
        <v>36.011099999999999</v>
      </c>
    </row>
    <row r="5057" spans="1:22" x14ac:dyDescent="0.3">
      <c r="A5057" s="3">
        <v>42106.409571759257</v>
      </c>
      <c r="B5057">
        <v>15.023999999999999</v>
      </c>
      <c r="C5057">
        <v>14.993600000000001</v>
      </c>
      <c r="D5057">
        <v>44.138047</v>
      </c>
      <c r="E5057">
        <v>198.88300000000001</v>
      </c>
      <c r="F5057">
        <v>197.33099999999999</v>
      </c>
      <c r="G5057">
        <v>36.009300000000003</v>
      </c>
      <c r="H5057">
        <v>26.751899999999999</v>
      </c>
      <c r="I5057">
        <v>5055.4790000000003</v>
      </c>
      <c r="J5057">
        <v>2.06E-2</v>
      </c>
      <c r="K5057">
        <v>205.51400000000001</v>
      </c>
      <c r="L5057">
        <v>2.0741999999999998</v>
      </c>
      <c r="M5057">
        <v>95.555300000000003</v>
      </c>
      <c r="N5057">
        <v>98.73</v>
      </c>
      <c r="O5057" s="2">
        <v>971.45</v>
      </c>
      <c r="P5057">
        <v>3.5000000000000003E-2</v>
      </c>
      <c r="Q5057">
        <v>-5.9999999999999995E-4</v>
      </c>
      <c r="R5057">
        <v>482147388</v>
      </c>
      <c r="S5057">
        <v>26.7469</v>
      </c>
      <c r="T5057">
        <v>197.33099999999999</v>
      </c>
      <c r="U5057">
        <v>14.993600000000001</v>
      </c>
      <c r="V5057">
        <v>36.011600000000001</v>
      </c>
    </row>
    <row r="5058" spans="1:22" x14ac:dyDescent="0.3">
      <c r="A5058" s="3">
        <v>42106.409583333334</v>
      </c>
      <c r="B5058">
        <v>15.050599999999999</v>
      </c>
      <c r="C5058">
        <v>15.020099999999999</v>
      </c>
      <c r="D5058">
        <v>44.172004000000001</v>
      </c>
      <c r="E5058">
        <v>198.904</v>
      </c>
      <c r="F5058">
        <v>197.351</v>
      </c>
      <c r="G5058">
        <v>36.015500000000003</v>
      </c>
      <c r="H5058">
        <v>26.750800000000002</v>
      </c>
      <c r="I5058">
        <v>5056.4790000000003</v>
      </c>
      <c r="J5058">
        <v>2.1899999999999999E-2</v>
      </c>
      <c r="K5058">
        <v>205.70699999999999</v>
      </c>
      <c r="L5058">
        <v>2.0748000000000002</v>
      </c>
      <c r="M5058">
        <v>95.555300000000003</v>
      </c>
      <c r="N5058">
        <v>98.73</v>
      </c>
      <c r="O5058" s="2">
        <v>984.96</v>
      </c>
      <c r="P5058">
        <v>3.5999999999999997E-2</v>
      </c>
      <c r="Q5058">
        <v>-5.9999999999999995E-4</v>
      </c>
      <c r="R5058">
        <v>482147389</v>
      </c>
      <c r="S5058">
        <v>26.746099999999998</v>
      </c>
      <c r="T5058">
        <v>197.351</v>
      </c>
      <c r="U5058">
        <v>15.020099999999999</v>
      </c>
      <c r="V5058">
        <v>36.0182</v>
      </c>
    </row>
    <row r="5059" spans="1:22" x14ac:dyDescent="0.3">
      <c r="A5059" s="3">
        <v>42106.409594907411</v>
      </c>
      <c r="B5059">
        <v>15.055199999999999</v>
      </c>
      <c r="C5059">
        <v>15.024800000000001</v>
      </c>
      <c r="D5059">
        <v>44.171396999999999</v>
      </c>
      <c r="E5059">
        <v>198.65</v>
      </c>
      <c r="F5059">
        <v>197.1</v>
      </c>
      <c r="G5059">
        <v>36.011000000000003</v>
      </c>
      <c r="H5059">
        <v>26.746300000000002</v>
      </c>
      <c r="I5059">
        <v>5057.4790000000003</v>
      </c>
      <c r="J5059">
        <v>2.1499999999999998E-2</v>
      </c>
      <c r="K5059">
        <v>205.97200000000001</v>
      </c>
      <c r="L5059">
        <v>2.0766</v>
      </c>
      <c r="M5059">
        <v>95.555300000000003</v>
      </c>
      <c r="N5059">
        <v>98.73</v>
      </c>
      <c r="O5059" s="2">
        <v>982.05</v>
      </c>
      <c r="P5059">
        <v>3.4000000000000002E-2</v>
      </c>
      <c r="Q5059">
        <v>-5.9999999999999995E-4</v>
      </c>
      <c r="R5059">
        <v>482147390</v>
      </c>
      <c r="S5059">
        <v>26.741399999999999</v>
      </c>
      <c r="T5059">
        <v>197.1</v>
      </c>
      <c r="U5059">
        <v>15.024800000000001</v>
      </c>
      <c r="V5059">
        <v>36.013399999999997</v>
      </c>
    </row>
    <row r="5060" spans="1:22" x14ac:dyDescent="0.3">
      <c r="A5060" s="3">
        <v>42106.40960648148</v>
      </c>
      <c r="B5060">
        <v>15.049099999999999</v>
      </c>
      <c r="C5060">
        <v>15.018700000000001</v>
      </c>
      <c r="D5060">
        <v>44.164560000000002</v>
      </c>
      <c r="E5060">
        <v>198.09800000000001</v>
      </c>
      <c r="F5060">
        <v>196.55199999999999</v>
      </c>
      <c r="G5060">
        <v>36.011099999999999</v>
      </c>
      <c r="H5060">
        <v>26.747800000000002</v>
      </c>
      <c r="I5060">
        <v>5058.4790000000003</v>
      </c>
      <c r="J5060">
        <v>2.3599999999999999E-2</v>
      </c>
      <c r="K5060">
        <v>206.11099999999999</v>
      </c>
      <c r="L5060">
        <v>2.0781999999999998</v>
      </c>
      <c r="M5060">
        <v>95.555300000000003</v>
      </c>
      <c r="N5060">
        <v>98.73</v>
      </c>
      <c r="O5060" s="2">
        <v>960.05</v>
      </c>
      <c r="P5060">
        <v>3.3000000000000002E-2</v>
      </c>
      <c r="Q5060">
        <v>-5.9999999999999995E-4</v>
      </c>
      <c r="R5060">
        <v>482147391</v>
      </c>
      <c r="S5060">
        <v>26.7425</v>
      </c>
      <c r="T5060">
        <v>196.553</v>
      </c>
      <c r="U5060">
        <v>15.018700000000001</v>
      </c>
      <c r="V5060">
        <v>36.013100000000001</v>
      </c>
    </row>
    <row r="5061" spans="1:22" x14ac:dyDescent="0.3">
      <c r="A5061" s="3">
        <v>42106.409618055557</v>
      </c>
      <c r="B5061">
        <v>15.0687</v>
      </c>
      <c r="C5061">
        <v>15.038500000000001</v>
      </c>
      <c r="D5061">
        <v>44.189</v>
      </c>
      <c r="E5061">
        <v>197.203</v>
      </c>
      <c r="F5061">
        <v>195.66499999999999</v>
      </c>
      <c r="G5061">
        <v>36.015500000000003</v>
      </c>
      <c r="H5061">
        <v>26.7468</v>
      </c>
      <c r="I5061">
        <v>5059.4790000000003</v>
      </c>
      <c r="J5061">
        <v>2.6499999999999999E-2</v>
      </c>
      <c r="K5061">
        <v>206.405</v>
      </c>
      <c r="L5061">
        <v>2.0788000000000002</v>
      </c>
      <c r="M5061">
        <v>95.555300000000003</v>
      </c>
      <c r="N5061">
        <v>98.73</v>
      </c>
      <c r="O5061" s="2">
        <v>925.07</v>
      </c>
      <c r="P5061">
        <v>3.4000000000000002E-2</v>
      </c>
      <c r="Q5061">
        <v>-5.9999999999999995E-4</v>
      </c>
      <c r="R5061">
        <v>482147392</v>
      </c>
      <c r="S5061">
        <v>26.741700000000002</v>
      </c>
      <c r="T5061">
        <v>195.66499999999999</v>
      </c>
      <c r="U5061">
        <v>15.038500000000001</v>
      </c>
      <c r="V5061">
        <v>36.017699999999998</v>
      </c>
    </row>
    <row r="5062" spans="1:22" x14ac:dyDescent="0.3">
      <c r="A5062" s="3">
        <v>42106.409629629627</v>
      </c>
      <c r="B5062">
        <v>15.131600000000001</v>
      </c>
      <c r="C5062">
        <v>15.101599999999999</v>
      </c>
      <c r="D5062">
        <v>44.262745000000002</v>
      </c>
      <c r="E5062">
        <v>195.37200000000001</v>
      </c>
      <c r="F5062">
        <v>193.84899999999999</v>
      </c>
      <c r="G5062">
        <v>36.0244</v>
      </c>
      <c r="H5062">
        <v>26.7395</v>
      </c>
      <c r="I5062">
        <v>5060.4790000000003</v>
      </c>
      <c r="J5062">
        <v>2.53E-2</v>
      </c>
      <c r="K5062">
        <v>206.70500000000001</v>
      </c>
      <c r="L5062">
        <v>2.0792999999999999</v>
      </c>
      <c r="M5062">
        <v>95.555300000000003</v>
      </c>
      <c r="N5062">
        <v>98.73</v>
      </c>
      <c r="O5062" s="2">
        <v>891.45</v>
      </c>
      <c r="P5062">
        <v>3.5000000000000003E-2</v>
      </c>
      <c r="Q5062">
        <v>-5.9999999999999995E-4</v>
      </c>
      <c r="R5062">
        <v>482147393</v>
      </c>
      <c r="S5062">
        <v>26.735499999999998</v>
      </c>
      <c r="T5062">
        <v>193.84899999999999</v>
      </c>
      <c r="U5062">
        <v>15.101599999999999</v>
      </c>
      <c r="V5062">
        <v>36.027799999999999</v>
      </c>
    </row>
    <row r="5063" spans="1:22" x14ac:dyDescent="0.3">
      <c r="A5063" s="3">
        <v>42106.409641203703</v>
      </c>
      <c r="B5063">
        <v>15.188599999999999</v>
      </c>
      <c r="C5063">
        <v>15.158899999999999</v>
      </c>
      <c r="D5063">
        <v>44.323994999999996</v>
      </c>
      <c r="E5063">
        <v>193.39400000000001</v>
      </c>
      <c r="F5063">
        <v>191.887</v>
      </c>
      <c r="G5063">
        <v>36.0276</v>
      </c>
      <c r="H5063">
        <v>26.729299999999999</v>
      </c>
      <c r="I5063">
        <v>5061.4790000000003</v>
      </c>
      <c r="J5063">
        <v>2.4E-2</v>
      </c>
      <c r="K5063">
        <v>206.12100000000001</v>
      </c>
      <c r="L5063">
        <v>2.0811000000000002</v>
      </c>
      <c r="M5063">
        <v>95.553200000000004</v>
      </c>
      <c r="N5063">
        <v>98.73</v>
      </c>
      <c r="O5063" s="2">
        <v>873.49</v>
      </c>
      <c r="P5063">
        <v>3.5000000000000003E-2</v>
      </c>
      <c r="Q5063">
        <v>-5.9999999999999995E-4</v>
      </c>
      <c r="R5063">
        <v>482147394</v>
      </c>
      <c r="S5063">
        <v>26.726099999999999</v>
      </c>
      <c r="T5063">
        <v>191.887</v>
      </c>
      <c r="U5063">
        <v>15.158899999999999</v>
      </c>
      <c r="V5063">
        <v>36.031999999999996</v>
      </c>
    </row>
    <row r="5064" spans="1:22" x14ac:dyDescent="0.3">
      <c r="A5064" s="3">
        <v>42106.40965277778</v>
      </c>
      <c r="B5064">
        <v>15.228199999999999</v>
      </c>
      <c r="C5064">
        <v>15.198600000000001</v>
      </c>
      <c r="D5064">
        <v>44.369708000000003</v>
      </c>
      <c r="E5064">
        <v>191.91300000000001</v>
      </c>
      <c r="F5064">
        <v>190.41900000000001</v>
      </c>
      <c r="G5064">
        <v>36.033099999999997</v>
      </c>
      <c r="H5064">
        <v>26.724699999999999</v>
      </c>
      <c r="I5064">
        <v>5062.4790000000003</v>
      </c>
      <c r="J5064">
        <v>2.8500000000000001E-2</v>
      </c>
      <c r="K5064">
        <v>206.01400000000001</v>
      </c>
      <c r="L5064">
        <v>2.0829</v>
      </c>
      <c r="M5064">
        <v>95.555300000000003</v>
      </c>
      <c r="N5064">
        <v>98.73</v>
      </c>
      <c r="O5064" s="2">
        <v>881</v>
      </c>
      <c r="P5064">
        <v>3.4000000000000002E-2</v>
      </c>
      <c r="Q5064">
        <v>-5.9999999999999995E-4</v>
      </c>
      <c r="R5064">
        <v>482147395</v>
      </c>
      <c r="S5064">
        <v>26.721699999999998</v>
      </c>
      <c r="T5064">
        <v>190.41900000000001</v>
      </c>
      <c r="U5064">
        <v>15.198600000000001</v>
      </c>
      <c r="V5064">
        <v>36.0379</v>
      </c>
    </row>
    <row r="5065" spans="1:22" x14ac:dyDescent="0.3">
      <c r="A5065" s="3">
        <v>42106.40966435185</v>
      </c>
      <c r="B5065">
        <v>15.262499999999999</v>
      </c>
      <c r="C5065">
        <v>15.233000000000001</v>
      </c>
      <c r="D5065">
        <v>44.409768</v>
      </c>
      <c r="E5065">
        <v>191.02699999999999</v>
      </c>
      <c r="F5065">
        <v>189.53899999999999</v>
      </c>
      <c r="G5065">
        <v>36.038200000000003</v>
      </c>
      <c r="H5065">
        <v>26.720800000000001</v>
      </c>
      <c r="I5065">
        <v>5063.4790000000003</v>
      </c>
      <c r="J5065">
        <v>2.86E-2</v>
      </c>
      <c r="K5065">
        <v>206.24199999999999</v>
      </c>
      <c r="L5065">
        <v>2.0848</v>
      </c>
      <c r="M5065">
        <v>95.555300000000003</v>
      </c>
      <c r="N5065">
        <v>98.73</v>
      </c>
      <c r="O5065" s="2">
        <v>906.34</v>
      </c>
      <c r="P5065">
        <v>3.4000000000000002E-2</v>
      </c>
      <c r="Q5065">
        <v>-5.9999999999999995E-4</v>
      </c>
      <c r="R5065">
        <v>482147396</v>
      </c>
      <c r="S5065">
        <v>26.7181</v>
      </c>
      <c r="T5065">
        <v>189.53899999999999</v>
      </c>
      <c r="U5065">
        <v>15.233000000000001</v>
      </c>
      <c r="V5065">
        <v>36.043199999999999</v>
      </c>
    </row>
    <row r="5066" spans="1:22" x14ac:dyDescent="0.3">
      <c r="A5066" s="3">
        <v>42106.409675925926</v>
      </c>
      <c r="B5066">
        <v>15.276</v>
      </c>
      <c r="C5066">
        <v>15.2464</v>
      </c>
      <c r="D5066">
        <v>44.420782000000003</v>
      </c>
      <c r="E5066">
        <v>190.81399999999999</v>
      </c>
      <c r="F5066">
        <v>189.328</v>
      </c>
      <c r="G5066">
        <v>36.036299999999997</v>
      </c>
      <c r="H5066">
        <v>26.7164</v>
      </c>
      <c r="I5066">
        <v>5064.4790000000003</v>
      </c>
      <c r="J5066">
        <v>2.8000000000000001E-2</v>
      </c>
      <c r="K5066">
        <v>205.98</v>
      </c>
      <c r="L5066">
        <v>2.0871</v>
      </c>
      <c r="M5066">
        <v>95.547799999999995</v>
      </c>
      <c r="N5066">
        <v>98.73</v>
      </c>
      <c r="O5066" s="2">
        <v>933.6</v>
      </c>
      <c r="P5066">
        <v>3.4000000000000002E-2</v>
      </c>
      <c r="Q5066">
        <v>-5.9999999999999995E-4</v>
      </c>
      <c r="R5066">
        <v>482147397</v>
      </c>
      <c r="S5066">
        <v>26.7133</v>
      </c>
      <c r="T5066">
        <v>189.32900000000001</v>
      </c>
      <c r="U5066">
        <v>15.246499999999999</v>
      </c>
      <c r="V5066">
        <v>36.040799999999997</v>
      </c>
    </row>
    <row r="5067" spans="1:22" x14ac:dyDescent="0.3">
      <c r="A5067" s="3">
        <v>42106.409687500003</v>
      </c>
      <c r="B5067">
        <v>15.2691</v>
      </c>
      <c r="C5067">
        <v>15.239699999999999</v>
      </c>
      <c r="D5067">
        <v>44.413842000000002</v>
      </c>
      <c r="E5067">
        <v>190.898</v>
      </c>
      <c r="F5067">
        <v>189.411</v>
      </c>
      <c r="G5067">
        <v>36.036900000000003</v>
      </c>
      <c r="H5067">
        <v>26.718399999999999</v>
      </c>
      <c r="I5067">
        <v>5065.4790000000003</v>
      </c>
      <c r="J5067">
        <v>2.6100000000000002E-2</v>
      </c>
      <c r="K5067">
        <v>205.898</v>
      </c>
      <c r="L5067">
        <v>2.0888</v>
      </c>
      <c r="M5067">
        <v>95.555300000000003</v>
      </c>
      <c r="N5067">
        <v>98.73</v>
      </c>
      <c r="O5067" s="2">
        <v>947.94</v>
      </c>
      <c r="P5067">
        <v>3.4000000000000002E-2</v>
      </c>
      <c r="Q5067">
        <v>2.0000000000000001E-4</v>
      </c>
      <c r="R5067">
        <v>482147398</v>
      </c>
      <c r="S5067">
        <v>26.7148</v>
      </c>
      <c r="T5067">
        <v>189.411</v>
      </c>
      <c r="U5067">
        <v>15.239599999999999</v>
      </c>
      <c r="V5067">
        <v>36.040799999999997</v>
      </c>
    </row>
    <row r="5068" spans="1:22" x14ac:dyDescent="0.3">
      <c r="A5068" s="3">
        <v>42106.409699074073</v>
      </c>
      <c r="B5068">
        <v>15.2784</v>
      </c>
      <c r="C5068">
        <v>15.248900000000001</v>
      </c>
      <c r="D5068">
        <v>44.425072</v>
      </c>
      <c r="E5068">
        <v>190.64699999999999</v>
      </c>
      <c r="F5068">
        <v>189.16300000000001</v>
      </c>
      <c r="G5068">
        <v>36.039099999999998</v>
      </c>
      <c r="H5068">
        <v>26.718</v>
      </c>
      <c r="I5068">
        <v>5066.4790000000003</v>
      </c>
      <c r="J5068">
        <v>2.7900000000000001E-2</v>
      </c>
      <c r="K5068">
        <v>206.30699999999999</v>
      </c>
      <c r="L5068">
        <v>2.0889000000000002</v>
      </c>
      <c r="M5068">
        <v>95.555300000000003</v>
      </c>
      <c r="N5068">
        <v>98.73</v>
      </c>
      <c r="O5068" s="2">
        <v>944.66</v>
      </c>
      <c r="P5068">
        <v>3.5000000000000003E-2</v>
      </c>
      <c r="Q5068">
        <v>1.9E-3</v>
      </c>
      <c r="R5068">
        <v>482147399</v>
      </c>
      <c r="S5068">
        <v>26.714099999999998</v>
      </c>
      <c r="T5068">
        <v>189.16300000000001</v>
      </c>
      <c r="U5068">
        <v>15.248900000000001</v>
      </c>
      <c r="V5068">
        <v>36.0426</v>
      </c>
    </row>
    <row r="5069" spans="1:22" x14ac:dyDescent="0.3">
      <c r="A5069" s="3">
        <v>42106.409710648149</v>
      </c>
      <c r="B5069">
        <v>15.293100000000001</v>
      </c>
      <c r="C5069">
        <v>15.2637</v>
      </c>
      <c r="D5069">
        <v>44.440829000000001</v>
      </c>
      <c r="E5069">
        <v>189.98500000000001</v>
      </c>
      <c r="F5069">
        <v>188.506</v>
      </c>
      <c r="G5069">
        <v>36.040199999999999</v>
      </c>
      <c r="H5069">
        <v>26.715599999999998</v>
      </c>
      <c r="I5069">
        <v>5067.4790000000003</v>
      </c>
      <c r="J5069">
        <v>2.6700000000000002E-2</v>
      </c>
      <c r="K5069">
        <v>205.81399999999999</v>
      </c>
      <c r="L5069">
        <v>2.0897000000000001</v>
      </c>
      <c r="M5069">
        <v>95.555300000000003</v>
      </c>
      <c r="N5069">
        <v>98.73</v>
      </c>
      <c r="O5069" s="2">
        <v>933.43</v>
      </c>
      <c r="P5069">
        <v>3.5000000000000003E-2</v>
      </c>
      <c r="Q5069">
        <v>2.0000000000000001E-4</v>
      </c>
      <c r="R5069">
        <v>482147400</v>
      </c>
      <c r="S5069">
        <v>26.711600000000001</v>
      </c>
      <c r="T5069">
        <v>188.506</v>
      </c>
      <c r="U5069">
        <v>15.2637</v>
      </c>
      <c r="V5069">
        <v>36.043700000000001</v>
      </c>
    </row>
    <row r="5070" spans="1:22" x14ac:dyDescent="0.3">
      <c r="A5070" s="3">
        <v>42106.409722222219</v>
      </c>
      <c r="B5070">
        <v>15.3194</v>
      </c>
      <c r="C5070">
        <v>15.290100000000001</v>
      </c>
      <c r="D5070">
        <v>44.471795999999998</v>
      </c>
      <c r="E5070">
        <v>188.916</v>
      </c>
      <c r="F5070">
        <v>187.446</v>
      </c>
      <c r="G5070">
        <v>36.044499999999999</v>
      </c>
      <c r="H5070">
        <v>26.713000000000001</v>
      </c>
      <c r="I5070">
        <v>5068.4790000000003</v>
      </c>
      <c r="J5070">
        <v>2.5000000000000001E-2</v>
      </c>
      <c r="K5070">
        <v>205.22</v>
      </c>
      <c r="L5070">
        <v>2.0907</v>
      </c>
      <c r="M5070">
        <v>95.555300000000003</v>
      </c>
      <c r="N5070">
        <v>98.73</v>
      </c>
      <c r="O5070" s="2">
        <v>926.09</v>
      </c>
      <c r="P5070">
        <v>3.5000000000000003E-2</v>
      </c>
      <c r="Q5070">
        <v>2.3E-3</v>
      </c>
      <c r="R5070">
        <v>482147401</v>
      </c>
      <c r="S5070">
        <v>26.709199999999999</v>
      </c>
      <c r="T5070">
        <v>187.446</v>
      </c>
      <c r="U5070">
        <v>15.2902</v>
      </c>
      <c r="V5070">
        <v>36.048099999999998</v>
      </c>
    </row>
    <row r="5071" spans="1:22" x14ac:dyDescent="0.3">
      <c r="A5071" s="3">
        <v>42106.409733796296</v>
      </c>
      <c r="B5071">
        <v>15.3817</v>
      </c>
      <c r="C5071">
        <v>15.352600000000001</v>
      </c>
      <c r="D5071">
        <v>44.544477000000001</v>
      </c>
      <c r="E5071">
        <v>187.767</v>
      </c>
      <c r="F5071">
        <v>186.30600000000001</v>
      </c>
      <c r="G5071">
        <v>36.052599999999998</v>
      </c>
      <c r="H5071">
        <v>26.705200000000001</v>
      </c>
      <c r="I5071">
        <v>5069.4790000000003</v>
      </c>
      <c r="J5071">
        <v>2.7300000000000001E-2</v>
      </c>
      <c r="K5071">
        <v>204.68100000000001</v>
      </c>
      <c r="L5071">
        <v>2.0912000000000002</v>
      </c>
      <c r="M5071">
        <v>95.551000000000002</v>
      </c>
      <c r="N5071">
        <v>98.73</v>
      </c>
      <c r="O5071" s="2">
        <v>920.91</v>
      </c>
      <c r="P5071">
        <v>3.4000000000000002E-2</v>
      </c>
      <c r="Q5071">
        <v>-5.9999999999999995E-4</v>
      </c>
      <c r="R5071">
        <v>482147402</v>
      </c>
      <c r="S5071">
        <v>26.702300000000001</v>
      </c>
      <c r="T5071">
        <v>186.30600000000001</v>
      </c>
      <c r="U5071">
        <v>15.352499999999999</v>
      </c>
      <c r="V5071">
        <v>36.057400000000001</v>
      </c>
    </row>
    <row r="5072" spans="1:22" x14ac:dyDescent="0.3">
      <c r="A5072" s="3">
        <v>42106.409745370373</v>
      </c>
      <c r="B5072">
        <v>15.413</v>
      </c>
      <c r="C5072">
        <v>15.384</v>
      </c>
      <c r="D5072">
        <v>44.579562000000003</v>
      </c>
      <c r="E5072">
        <v>186.71600000000001</v>
      </c>
      <c r="F5072">
        <v>185.26400000000001</v>
      </c>
      <c r="G5072">
        <v>36.055999999999997</v>
      </c>
      <c r="H5072">
        <v>26.700700000000001</v>
      </c>
      <c r="I5072">
        <v>5070.4790000000003</v>
      </c>
      <c r="J5072">
        <v>2.4799999999999999E-2</v>
      </c>
      <c r="K5072">
        <v>204.92599999999999</v>
      </c>
      <c r="L5072">
        <v>2.0924999999999998</v>
      </c>
      <c r="M5072">
        <v>95.555300000000003</v>
      </c>
      <c r="N5072">
        <v>98.73</v>
      </c>
      <c r="O5072" s="2">
        <v>914.47</v>
      </c>
      <c r="P5072">
        <v>3.4000000000000002E-2</v>
      </c>
      <c r="Q5072">
        <v>-5.9999999999999995E-4</v>
      </c>
      <c r="R5072">
        <v>482147403</v>
      </c>
      <c r="S5072">
        <v>26.697900000000001</v>
      </c>
      <c r="T5072">
        <v>185.26400000000001</v>
      </c>
      <c r="U5072">
        <v>15.384</v>
      </c>
      <c r="V5072">
        <v>36.060899999999997</v>
      </c>
    </row>
    <row r="5073" spans="1:22" x14ac:dyDescent="0.3">
      <c r="A5073" s="3">
        <v>42106.409756944442</v>
      </c>
      <c r="B5073">
        <v>15.4313</v>
      </c>
      <c r="C5073">
        <v>15.4024</v>
      </c>
      <c r="D5073">
        <v>44.601650999999997</v>
      </c>
      <c r="E5073">
        <v>185.74700000000001</v>
      </c>
      <c r="F5073">
        <v>184.303</v>
      </c>
      <c r="G5073">
        <v>36.059899999999999</v>
      </c>
      <c r="H5073">
        <v>26.6996</v>
      </c>
      <c r="I5073">
        <v>5071.4790000000003</v>
      </c>
      <c r="J5073">
        <v>2.2800000000000001E-2</v>
      </c>
      <c r="K5073">
        <v>205.09299999999999</v>
      </c>
      <c r="L5073">
        <v>2.0937000000000001</v>
      </c>
      <c r="M5073">
        <v>95.555300000000003</v>
      </c>
      <c r="N5073">
        <v>98.73</v>
      </c>
      <c r="O5073" s="2">
        <v>916.79</v>
      </c>
      <c r="P5073">
        <v>3.5000000000000003E-2</v>
      </c>
      <c r="Q5073">
        <v>-5.9999999999999995E-4</v>
      </c>
      <c r="R5073">
        <v>482147404</v>
      </c>
      <c r="S5073">
        <v>26.6966</v>
      </c>
      <c r="T5073">
        <v>184.303</v>
      </c>
      <c r="U5073">
        <v>15.4024</v>
      </c>
      <c r="V5073">
        <v>36.064599999999999</v>
      </c>
    </row>
    <row r="5074" spans="1:22" x14ac:dyDescent="0.3">
      <c r="A5074" s="3">
        <v>42106.409768518519</v>
      </c>
      <c r="B5074">
        <v>15.436299999999999</v>
      </c>
      <c r="C5074">
        <v>15.407400000000001</v>
      </c>
      <c r="D5074">
        <v>44.605041</v>
      </c>
      <c r="E5074">
        <v>184.85900000000001</v>
      </c>
      <c r="F5074">
        <v>183.422</v>
      </c>
      <c r="G5074">
        <v>36.0593</v>
      </c>
      <c r="H5074">
        <v>26.698</v>
      </c>
      <c r="I5074">
        <v>5072.4790000000003</v>
      </c>
      <c r="J5074">
        <v>2.4199999999999999E-2</v>
      </c>
      <c r="K5074">
        <v>204.78800000000001</v>
      </c>
      <c r="L5074">
        <v>2.0937000000000001</v>
      </c>
      <c r="M5074">
        <v>95.555300000000003</v>
      </c>
      <c r="N5074">
        <v>98.72</v>
      </c>
      <c r="O5074" s="2">
        <v>928.07</v>
      </c>
      <c r="P5074">
        <v>3.5000000000000003E-2</v>
      </c>
      <c r="Q5074">
        <v>-5.9999999999999995E-4</v>
      </c>
      <c r="R5074">
        <v>482147405</v>
      </c>
      <c r="S5074">
        <v>26.694600000000001</v>
      </c>
      <c r="T5074">
        <v>183.423</v>
      </c>
      <c r="U5074">
        <v>15.407500000000001</v>
      </c>
      <c r="V5074">
        <v>36.063400000000001</v>
      </c>
    </row>
    <row r="5075" spans="1:22" x14ac:dyDescent="0.3">
      <c r="A5075" s="3">
        <v>42106.409780092596</v>
      </c>
      <c r="B5075">
        <v>15.444699999999999</v>
      </c>
      <c r="C5075">
        <v>15.416</v>
      </c>
      <c r="D5075">
        <v>44.617215000000002</v>
      </c>
      <c r="E5075">
        <v>184.12799999999999</v>
      </c>
      <c r="F5075">
        <v>182.697</v>
      </c>
      <c r="G5075">
        <v>36.063200000000002</v>
      </c>
      <c r="H5075">
        <v>26.699100000000001</v>
      </c>
      <c r="I5075">
        <v>5073.4790000000003</v>
      </c>
      <c r="J5075">
        <v>2.7099999999999999E-2</v>
      </c>
      <c r="K5075">
        <v>204.036</v>
      </c>
      <c r="L5075">
        <v>2.0922999999999998</v>
      </c>
      <c r="M5075">
        <v>95.555300000000003</v>
      </c>
      <c r="N5075">
        <v>98.73</v>
      </c>
      <c r="O5075" s="2">
        <v>950.09</v>
      </c>
      <c r="P5075">
        <v>3.5000000000000003E-2</v>
      </c>
      <c r="Q5075">
        <v>-5.9999999999999995E-4</v>
      </c>
      <c r="R5075">
        <v>482147406</v>
      </c>
      <c r="S5075">
        <v>26.695499999999999</v>
      </c>
      <c r="T5075">
        <v>182.697</v>
      </c>
      <c r="U5075">
        <v>15.416</v>
      </c>
      <c r="V5075">
        <v>36.067</v>
      </c>
    </row>
    <row r="5076" spans="1:22" x14ac:dyDescent="0.3">
      <c r="A5076" s="3">
        <v>42106.409791666665</v>
      </c>
      <c r="B5076">
        <v>15.4693</v>
      </c>
      <c r="C5076">
        <v>15.4407</v>
      </c>
      <c r="D5076">
        <v>44.646746999999998</v>
      </c>
      <c r="E5076">
        <v>183.70099999999999</v>
      </c>
      <c r="F5076">
        <v>182.274</v>
      </c>
      <c r="G5076">
        <v>36.067399999999999</v>
      </c>
      <c r="H5076">
        <v>26.6967</v>
      </c>
      <c r="I5076">
        <v>5074.4790000000003</v>
      </c>
      <c r="J5076">
        <v>3.0099999999999998E-2</v>
      </c>
      <c r="K5076">
        <v>204.22900000000001</v>
      </c>
      <c r="L5076">
        <v>2.0912999999999999</v>
      </c>
      <c r="M5076">
        <v>95.555300000000003</v>
      </c>
      <c r="N5076">
        <v>98.73</v>
      </c>
      <c r="O5076" s="2">
        <v>972.35</v>
      </c>
      <c r="P5076">
        <v>3.6999999999999998E-2</v>
      </c>
      <c r="Q5076">
        <v>-5.9999999999999995E-4</v>
      </c>
      <c r="R5076">
        <v>482147407</v>
      </c>
      <c r="S5076">
        <v>26.693300000000001</v>
      </c>
      <c r="T5076">
        <v>182.274</v>
      </c>
      <c r="U5076">
        <v>15.4407</v>
      </c>
      <c r="V5076">
        <v>36.071300000000001</v>
      </c>
    </row>
    <row r="5077" spans="1:22" x14ac:dyDescent="0.3">
      <c r="A5077" s="3">
        <v>42106.409803240742</v>
      </c>
      <c r="B5077">
        <v>15.4877</v>
      </c>
      <c r="C5077">
        <v>15.459</v>
      </c>
      <c r="D5077">
        <v>44.665743999999997</v>
      </c>
      <c r="E5077">
        <v>183.46899999999999</v>
      </c>
      <c r="F5077">
        <v>182.04400000000001</v>
      </c>
      <c r="G5077">
        <v>36.067999999999998</v>
      </c>
      <c r="H5077">
        <v>26.693100000000001</v>
      </c>
      <c r="I5077">
        <v>5075.4790000000003</v>
      </c>
      <c r="J5077">
        <v>2.6700000000000002E-2</v>
      </c>
      <c r="K5077">
        <v>204.29</v>
      </c>
      <c r="L5077">
        <v>2.0912000000000002</v>
      </c>
      <c r="M5077">
        <v>95.555300000000003</v>
      </c>
      <c r="N5077">
        <v>98.73</v>
      </c>
      <c r="O5077" s="2">
        <v>979.95</v>
      </c>
      <c r="P5077">
        <v>3.4000000000000002E-2</v>
      </c>
      <c r="Q5077">
        <v>-5.9999999999999995E-4</v>
      </c>
      <c r="R5077">
        <v>482147408</v>
      </c>
      <c r="S5077">
        <v>26.689499999999999</v>
      </c>
      <c r="T5077">
        <v>182.04400000000001</v>
      </c>
      <c r="U5077">
        <v>15.459099999999999</v>
      </c>
      <c r="V5077">
        <v>36.071800000000003</v>
      </c>
    </row>
    <row r="5078" spans="1:22" x14ac:dyDescent="0.3">
      <c r="A5078" s="3">
        <v>42106.409814814811</v>
      </c>
      <c r="B5078">
        <v>15.477600000000001</v>
      </c>
      <c r="C5078">
        <v>15.4491</v>
      </c>
      <c r="D5078">
        <v>44.6524</v>
      </c>
      <c r="E5078">
        <v>182.91300000000001</v>
      </c>
      <c r="F5078">
        <v>181.49199999999999</v>
      </c>
      <c r="G5078">
        <v>36.066099999999999</v>
      </c>
      <c r="H5078">
        <v>26.693899999999999</v>
      </c>
      <c r="I5078">
        <v>5076.4790000000003</v>
      </c>
      <c r="J5078">
        <v>2.63E-2</v>
      </c>
      <c r="K5078">
        <v>203.852</v>
      </c>
      <c r="L5078">
        <v>2.0912000000000002</v>
      </c>
      <c r="M5078">
        <v>95.555300000000003</v>
      </c>
      <c r="N5078">
        <v>98.72</v>
      </c>
      <c r="O5078" s="2">
        <v>966.37</v>
      </c>
      <c r="P5078">
        <v>3.3000000000000002E-2</v>
      </c>
      <c r="Q5078">
        <v>2.0000000000000001E-4</v>
      </c>
      <c r="R5078">
        <v>482147409</v>
      </c>
      <c r="S5078">
        <v>26.689800000000002</v>
      </c>
      <c r="T5078">
        <v>181.49299999999999</v>
      </c>
      <c r="U5078">
        <v>15.449</v>
      </c>
      <c r="V5078">
        <v>36.069200000000002</v>
      </c>
    </row>
    <row r="5079" spans="1:22" x14ac:dyDescent="0.3">
      <c r="A5079" s="3">
        <v>42106.409826388888</v>
      </c>
      <c r="B5079">
        <v>15.4877</v>
      </c>
      <c r="C5079">
        <v>15.4594</v>
      </c>
      <c r="D5079">
        <v>44.666659000000003</v>
      </c>
      <c r="E5079">
        <v>181.69200000000001</v>
      </c>
      <c r="F5079">
        <v>180.28100000000001</v>
      </c>
      <c r="G5079">
        <v>36.070399999999999</v>
      </c>
      <c r="H5079">
        <v>26.694800000000001</v>
      </c>
      <c r="I5079">
        <v>5077.4790000000003</v>
      </c>
      <c r="J5079">
        <v>2.5499999999999998E-2</v>
      </c>
      <c r="K5079">
        <v>203.74600000000001</v>
      </c>
      <c r="L5079">
        <v>2.0903</v>
      </c>
      <c r="M5079">
        <v>95.555300000000003</v>
      </c>
      <c r="N5079">
        <v>98.73</v>
      </c>
      <c r="O5079" s="2">
        <v>938.2</v>
      </c>
      <c r="P5079">
        <v>3.5000000000000003E-2</v>
      </c>
      <c r="Q5079">
        <v>-5.9999999999999995E-4</v>
      </c>
      <c r="R5079">
        <v>482147410</v>
      </c>
      <c r="S5079">
        <v>26.6907</v>
      </c>
      <c r="T5079">
        <v>180.28100000000001</v>
      </c>
      <c r="U5079">
        <v>15.4594</v>
      </c>
      <c r="V5079">
        <v>36.073300000000003</v>
      </c>
    </row>
    <row r="5080" spans="1:22" x14ac:dyDescent="0.3">
      <c r="A5080" s="3">
        <v>42106.409837962965</v>
      </c>
      <c r="B5080">
        <v>15.5458</v>
      </c>
      <c r="C5080">
        <v>15.5176</v>
      </c>
      <c r="D5080">
        <v>44.735706</v>
      </c>
      <c r="E5080">
        <v>180.12700000000001</v>
      </c>
      <c r="F5080">
        <v>178.73</v>
      </c>
      <c r="G5080">
        <v>36.079300000000003</v>
      </c>
      <c r="H5080">
        <v>26.688400000000001</v>
      </c>
      <c r="I5080">
        <v>5078.4790000000003</v>
      </c>
      <c r="J5080">
        <v>2.76E-2</v>
      </c>
      <c r="K5080">
        <v>203.06899999999999</v>
      </c>
      <c r="L5080">
        <v>2.0891999999999999</v>
      </c>
      <c r="M5080">
        <v>95.555300000000003</v>
      </c>
      <c r="N5080">
        <v>98.73</v>
      </c>
      <c r="O5080" s="2">
        <v>911.36</v>
      </c>
      <c r="P5080">
        <v>3.4000000000000002E-2</v>
      </c>
      <c r="Q5080">
        <v>-5.9999999999999995E-4</v>
      </c>
      <c r="R5080">
        <v>482147411</v>
      </c>
      <c r="S5080">
        <v>26.685099999999998</v>
      </c>
      <c r="T5080">
        <v>178.73</v>
      </c>
      <c r="U5080">
        <v>15.5177</v>
      </c>
      <c r="V5080">
        <v>36.083199999999998</v>
      </c>
    </row>
    <row r="5081" spans="1:22" x14ac:dyDescent="0.3">
      <c r="A5081" s="3">
        <v>42106.409849537034</v>
      </c>
      <c r="B5081">
        <v>15.5685</v>
      </c>
      <c r="C5081">
        <v>15.5405</v>
      </c>
      <c r="D5081">
        <v>44.761015999999998</v>
      </c>
      <c r="E5081">
        <v>178.98099999999999</v>
      </c>
      <c r="F5081">
        <v>177.59200000000001</v>
      </c>
      <c r="G5081">
        <v>36.081800000000001</v>
      </c>
      <c r="H5081">
        <v>26.685199999999998</v>
      </c>
      <c r="I5081">
        <v>5079.4790000000003</v>
      </c>
      <c r="J5081">
        <v>2.5600000000000001E-2</v>
      </c>
      <c r="K5081">
        <v>203.196</v>
      </c>
      <c r="L5081">
        <v>2.0893000000000002</v>
      </c>
      <c r="M5081">
        <v>95.555300000000003</v>
      </c>
      <c r="N5081">
        <v>98.72</v>
      </c>
      <c r="O5081" s="2">
        <v>895.52</v>
      </c>
      <c r="P5081">
        <v>3.3000000000000002E-2</v>
      </c>
      <c r="Q5081">
        <v>-5.9999999999999995E-4</v>
      </c>
      <c r="R5081">
        <v>482147412</v>
      </c>
      <c r="S5081">
        <v>26.681999999999999</v>
      </c>
      <c r="T5081">
        <v>177.59200000000001</v>
      </c>
      <c r="U5081">
        <v>15.5404</v>
      </c>
      <c r="V5081">
        <v>36.085799999999999</v>
      </c>
    </row>
    <row r="5082" spans="1:22" x14ac:dyDescent="0.3">
      <c r="A5082" s="3">
        <v>42106.409861111111</v>
      </c>
      <c r="B5082">
        <v>15.6</v>
      </c>
      <c r="C5082">
        <v>15.572100000000001</v>
      </c>
      <c r="D5082">
        <v>44.801727999999997</v>
      </c>
      <c r="E5082">
        <v>178.136</v>
      </c>
      <c r="F5082">
        <v>176.75399999999999</v>
      </c>
      <c r="G5082">
        <v>36.089700000000001</v>
      </c>
      <c r="H5082">
        <v>26.684200000000001</v>
      </c>
      <c r="I5082">
        <v>5080.4790000000003</v>
      </c>
      <c r="J5082">
        <v>2.63E-2</v>
      </c>
      <c r="K5082">
        <v>203.381</v>
      </c>
      <c r="L5082">
        <v>2.0893000000000002</v>
      </c>
      <c r="M5082">
        <v>95.555300000000003</v>
      </c>
      <c r="N5082">
        <v>98.72</v>
      </c>
      <c r="O5082" s="2">
        <v>890.79</v>
      </c>
      <c r="P5082">
        <v>3.5000000000000003E-2</v>
      </c>
      <c r="Q5082">
        <v>1.6000000000000001E-3</v>
      </c>
      <c r="R5082">
        <v>482147413</v>
      </c>
      <c r="S5082">
        <v>26.6812</v>
      </c>
      <c r="T5082">
        <v>176.75399999999999</v>
      </c>
      <c r="U5082">
        <v>15.572100000000001</v>
      </c>
      <c r="V5082">
        <v>36.094000000000001</v>
      </c>
    </row>
    <row r="5083" spans="1:22" x14ac:dyDescent="0.3">
      <c r="A5083" s="3">
        <v>42106.409872685188</v>
      </c>
      <c r="B5083">
        <v>15.6312</v>
      </c>
      <c r="C5083">
        <v>15.603300000000001</v>
      </c>
      <c r="D5083">
        <v>44.83211</v>
      </c>
      <c r="E5083">
        <v>177.31299999999999</v>
      </c>
      <c r="F5083">
        <v>175.93899999999999</v>
      </c>
      <c r="G5083">
        <v>36.088900000000002</v>
      </c>
      <c r="H5083">
        <v>26.676500000000001</v>
      </c>
      <c r="I5083">
        <v>5081.4790000000003</v>
      </c>
      <c r="J5083">
        <v>2.4899999999999999E-2</v>
      </c>
      <c r="K5083">
        <v>203.38300000000001</v>
      </c>
      <c r="L5083">
        <v>2.0886999999999998</v>
      </c>
      <c r="M5083">
        <v>95.555300000000003</v>
      </c>
      <c r="N5083">
        <v>98.72</v>
      </c>
      <c r="O5083" s="2">
        <v>894.11</v>
      </c>
      <c r="P5083">
        <v>3.3000000000000002E-2</v>
      </c>
      <c r="Q5083">
        <v>5.0000000000000001E-4</v>
      </c>
      <c r="R5083">
        <v>482147414</v>
      </c>
      <c r="S5083">
        <v>26.673500000000001</v>
      </c>
      <c r="T5083">
        <v>175.93899999999999</v>
      </c>
      <c r="U5083">
        <v>15.603300000000001</v>
      </c>
      <c r="V5083">
        <v>36.093299999999999</v>
      </c>
    </row>
    <row r="5084" spans="1:22" x14ac:dyDescent="0.3">
      <c r="A5084" s="3">
        <v>42106.409884259258</v>
      </c>
      <c r="B5084">
        <v>15.6309</v>
      </c>
      <c r="C5084">
        <v>15.6031</v>
      </c>
      <c r="D5084">
        <v>44.832486000000003</v>
      </c>
      <c r="E5084">
        <v>176.36799999999999</v>
      </c>
      <c r="F5084">
        <v>175.001</v>
      </c>
      <c r="G5084">
        <v>36.090499999999999</v>
      </c>
      <c r="H5084">
        <v>26.677700000000002</v>
      </c>
      <c r="I5084">
        <v>5082.4790000000003</v>
      </c>
      <c r="J5084">
        <v>2.4199999999999999E-2</v>
      </c>
      <c r="K5084">
        <v>203.297</v>
      </c>
      <c r="L5084">
        <v>2.0880000000000001</v>
      </c>
      <c r="M5084">
        <v>95.555300000000003</v>
      </c>
      <c r="N5084">
        <v>98.72</v>
      </c>
      <c r="O5084" s="2">
        <v>902</v>
      </c>
      <c r="P5084">
        <v>3.3000000000000002E-2</v>
      </c>
      <c r="Q5084">
        <v>-5.9999999999999995E-4</v>
      </c>
      <c r="R5084">
        <v>482147415</v>
      </c>
      <c r="S5084">
        <v>26.674299999999999</v>
      </c>
      <c r="T5084">
        <v>175.001</v>
      </c>
      <c r="U5084">
        <v>15.603199999999999</v>
      </c>
      <c r="V5084">
        <v>36.094299999999997</v>
      </c>
    </row>
    <row r="5085" spans="1:22" x14ac:dyDescent="0.3">
      <c r="A5085" s="3">
        <v>42106.409895833334</v>
      </c>
      <c r="B5085">
        <v>15.6326</v>
      </c>
      <c r="C5085">
        <v>15.6052</v>
      </c>
      <c r="D5085">
        <v>44.835385000000002</v>
      </c>
      <c r="E5085">
        <v>175.589</v>
      </c>
      <c r="F5085">
        <v>174.22800000000001</v>
      </c>
      <c r="G5085">
        <v>36.092100000000002</v>
      </c>
      <c r="H5085">
        <v>26.6785</v>
      </c>
      <c r="I5085">
        <v>5083.4790000000003</v>
      </c>
      <c r="J5085">
        <v>2.3400000000000001E-2</v>
      </c>
      <c r="K5085">
        <v>203.084</v>
      </c>
      <c r="L5085">
        <v>2.0863</v>
      </c>
      <c r="M5085">
        <v>95.555300000000003</v>
      </c>
      <c r="N5085">
        <v>98.72</v>
      </c>
      <c r="O5085" s="2">
        <v>913.29</v>
      </c>
      <c r="P5085">
        <v>3.4000000000000002E-2</v>
      </c>
      <c r="Q5085">
        <v>1E-4</v>
      </c>
      <c r="R5085">
        <v>482147416</v>
      </c>
      <c r="S5085">
        <v>26.675000000000001</v>
      </c>
      <c r="T5085">
        <v>174.22800000000001</v>
      </c>
      <c r="U5085">
        <v>15.605</v>
      </c>
      <c r="V5085">
        <v>36.095599999999997</v>
      </c>
    </row>
    <row r="5086" spans="1:22" x14ac:dyDescent="0.3">
      <c r="A5086" s="3">
        <v>42106.409907407404</v>
      </c>
      <c r="B5086">
        <v>15.6632</v>
      </c>
      <c r="C5086">
        <v>15.6356</v>
      </c>
      <c r="D5086">
        <v>44.873164000000003</v>
      </c>
      <c r="E5086">
        <v>175.096</v>
      </c>
      <c r="F5086">
        <v>173.739</v>
      </c>
      <c r="G5086">
        <v>36.098300000000002</v>
      </c>
      <c r="H5086">
        <v>26.676400000000001</v>
      </c>
      <c r="I5086">
        <v>5084.4790000000003</v>
      </c>
      <c r="J5086">
        <v>2.4799999999999999E-2</v>
      </c>
      <c r="K5086">
        <v>203.01599999999999</v>
      </c>
      <c r="L5086">
        <v>2.0861999999999998</v>
      </c>
      <c r="M5086">
        <v>95.555300000000003</v>
      </c>
      <c r="N5086">
        <v>98.72</v>
      </c>
      <c r="O5086" s="2">
        <v>932.89</v>
      </c>
      <c r="P5086">
        <v>3.3000000000000002E-2</v>
      </c>
      <c r="Q5086">
        <v>2.7000000000000001E-3</v>
      </c>
      <c r="R5086">
        <v>482147417</v>
      </c>
      <c r="S5086">
        <v>26.672899999999998</v>
      </c>
      <c r="T5086">
        <v>173.739</v>
      </c>
      <c r="U5086">
        <v>15.6356</v>
      </c>
      <c r="V5086">
        <v>36.101900000000001</v>
      </c>
    </row>
    <row r="5087" spans="1:22" x14ac:dyDescent="0.3">
      <c r="A5087" s="3">
        <v>42106.409918981481</v>
      </c>
      <c r="B5087">
        <v>15.6791</v>
      </c>
      <c r="C5087">
        <v>15.6515</v>
      </c>
      <c r="D5087">
        <v>44.890025999999999</v>
      </c>
      <c r="E5087">
        <v>174.82300000000001</v>
      </c>
      <c r="F5087">
        <v>173.46899999999999</v>
      </c>
      <c r="G5087">
        <v>36.099200000000003</v>
      </c>
      <c r="H5087">
        <v>26.673400000000001</v>
      </c>
      <c r="I5087">
        <v>5085.4790000000003</v>
      </c>
      <c r="J5087">
        <v>2.35E-2</v>
      </c>
      <c r="K5087">
        <v>203.482</v>
      </c>
      <c r="L5087">
        <v>2.0863</v>
      </c>
      <c r="M5087">
        <v>95.555300000000003</v>
      </c>
      <c r="N5087">
        <v>98.72</v>
      </c>
      <c r="O5087" s="2">
        <v>955.28</v>
      </c>
      <c r="P5087">
        <v>3.4000000000000002E-2</v>
      </c>
      <c r="Q5087">
        <v>1.9E-3</v>
      </c>
      <c r="R5087">
        <v>482147418</v>
      </c>
      <c r="S5087">
        <v>26.669799999999999</v>
      </c>
      <c r="T5087">
        <v>173.46899999999999</v>
      </c>
      <c r="U5087">
        <v>15.6516</v>
      </c>
      <c r="V5087">
        <v>36.102699999999999</v>
      </c>
    </row>
    <row r="5088" spans="1:22" x14ac:dyDescent="0.3">
      <c r="A5088" s="3">
        <v>42106.409930555557</v>
      </c>
      <c r="B5088">
        <v>15.6883</v>
      </c>
      <c r="C5088">
        <v>15.6609</v>
      </c>
      <c r="D5088">
        <v>44.901077999999998</v>
      </c>
      <c r="E5088">
        <v>174.29</v>
      </c>
      <c r="F5088">
        <v>172.93899999999999</v>
      </c>
      <c r="G5088">
        <v>36.101100000000002</v>
      </c>
      <c r="H5088">
        <v>26.672699999999999</v>
      </c>
      <c r="I5088">
        <v>5086.4790000000003</v>
      </c>
      <c r="J5088">
        <v>2.6100000000000002E-2</v>
      </c>
      <c r="K5088">
        <v>203.386</v>
      </c>
      <c r="L5088">
        <v>2.0863</v>
      </c>
      <c r="M5088">
        <v>95.555300000000003</v>
      </c>
      <c r="N5088">
        <v>98.72</v>
      </c>
      <c r="O5088" s="2">
        <v>963.09</v>
      </c>
      <c r="P5088">
        <v>3.4000000000000002E-2</v>
      </c>
      <c r="Q5088">
        <v>-5.9999999999999995E-4</v>
      </c>
      <c r="R5088">
        <v>482147419</v>
      </c>
      <c r="S5088">
        <v>26.669</v>
      </c>
      <c r="T5088">
        <v>172.94</v>
      </c>
      <c r="U5088">
        <v>15.6609</v>
      </c>
      <c r="V5088">
        <v>36.104399999999998</v>
      </c>
    </row>
    <row r="5089" spans="1:22" x14ac:dyDescent="0.3">
      <c r="A5089" s="3">
        <v>42106.409942129627</v>
      </c>
      <c r="B5089">
        <v>15.697100000000001</v>
      </c>
      <c r="C5089">
        <v>15.6699</v>
      </c>
      <c r="D5089">
        <v>44.910322999999998</v>
      </c>
      <c r="E5089">
        <v>173.36099999999999</v>
      </c>
      <c r="F5089">
        <v>172.018</v>
      </c>
      <c r="G5089">
        <v>36.101900000000001</v>
      </c>
      <c r="H5089">
        <v>26.671299999999999</v>
      </c>
      <c r="I5089">
        <v>5087.4790000000003</v>
      </c>
      <c r="J5089">
        <v>2.7799999999999998E-2</v>
      </c>
      <c r="K5089">
        <v>202.982</v>
      </c>
      <c r="L5089">
        <v>2.0863</v>
      </c>
      <c r="M5089">
        <v>95.555300000000003</v>
      </c>
      <c r="N5089">
        <v>98.72</v>
      </c>
      <c r="O5089" s="2">
        <v>954.32</v>
      </c>
      <c r="P5089">
        <v>3.4000000000000002E-2</v>
      </c>
      <c r="Q5089">
        <v>-5.9999999999999995E-4</v>
      </c>
      <c r="R5089">
        <v>482147420</v>
      </c>
      <c r="S5089">
        <v>26.6675</v>
      </c>
      <c r="T5089">
        <v>172.018</v>
      </c>
      <c r="U5089">
        <v>15.6698</v>
      </c>
      <c r="V5089">
        <v>36.1051</v>
      </c>
    </row>
    <row r="5090" spans="1:22" x14ac:dyDescent="0.3">
      <c r="A5090" s="3">
        <v>42106.409953703704</v>
      </c>
      <c r="B5090">
        <v>15.7448</v>
      </c>
      <c r="C5090">
        <v>15.717599999999999</v>
      </c>
      <c r="D5090">
        <v>44.965575999999999</v>
      </c>
      <c r="E5090">
        <v>172.26</v>
      </c>
      <c r="F5090">
        <v>170.92699999999999</v>
      </c>
      <c r="G5090">
        <v>36.107799999999997</v>
      </c>
      <c r="H5090">
        <v>26.664999999999999</v>
      </c>
      <c r="I5090">
        <v>5088.4790000000003</v>
      </c>
      <c r="J5090">
        <v>2.69E-2</v>
      </c>
      <c r="K5090">
        <v>202.85599999999999</v>
      </c>
      <c r="L5090">
        <v>2.0863999999999998</v>
      </c>
      <c r="M5090">
        <v>95.555300000000003</v>
      </c>
      <c r="N5090">
        <v>98.72</v>
      </c>
      <c r="O5090" s="2">
        <v>942.91</v>
      </c>
      <c r="P5090">
        <v>3.4000000000000002E-2</v>
      </c>
      <c r="Q5090">
        <v>-5.9999999999999995E-4</v>
      </c>
      <c r="R5090">
        <v>482147421</v>
      </c>
      <c r="S5090">
        <v>26.661799999999999</v>
      </c>
      <c r="T5090">
        <v>170.92699999999999</v>
      </c>
      <c r="U5090">
        <v>15.717599999999999</v>
      </c>
      <c r="V5090">
        <v>36.111699999999999</v>
      </c>
    </row>
    <row r="5091" spans="1:22" x14ac:dyDescent="0.3">
      <c r="A5091" s="3">
        <v>42106.40996527778</v>
      </c>
      <c r="B5091">
        <v>15.7843</v>
      </c>
      <c r="C5091">
        <v>15.757099999999999</v>
      </c>
      <c r="D5091">
        <v>45.014228000000003</v>
      </c>
      <c r="E5091">
        <v>171.33799999999999</v>
      </c>
      <c r="F5091">
        <v>170.012</v>
      </c>
      <c r="G5091">
        <v>36.115600000000001</v>
      </c>
      <c r="H5091">
        <v>26.661999999999999</v>
      </c>
      <c r="I5091">
        <v>5089.4790000000003</v>
      </c>
      <c r="J5091">
        <v>2.75E-2</v>
      </c>
      <c r="K5091">
        <v>202.91300000000001</v>
      </c>
      <c r="L5091">
        <v>2.0867</v>
      </c>
      <c r="M5091">
        <v>95.555300000000003</v>
      </c>
      <c r="N5091">
        <v>98.72</v>
      </c>
      <c r="O5091" s="2">
        <v>934.45</v>
      </c>
      <c r="P5091">
        <v>3.4000000000000002E-2</v>
      </c>
      <c r="Q5091">
        <v>-5.9999999999999995E-4</v>
      </c>
      <c r="R5091">
        <v>482147422</v>
      </c>
      <c r="S5091">
        <v>26.658999999999999</v>
      </c>
      <c r="T5091">
        <v>170.012</v>
      </c>
      <c r="U5091">
        <v>15.757199999999999</v>
      </c>
      <c r="V5091">
        <v>36.119700000000002</v>
      </c>
    </row>
    <row r="5092" spans="1:22" x14ac:dyDescent="0.3">
      <c r="A5092" s="3">
        <v>42106.40997685185</v>
      </c>
      <c r="B5092">
        <v>15.803000000000001</v>
      </c>
      <c r="C5092">
        <v>15.7761</v>
      </c>
      <c r="D5092">
        <v>45.033811999999998</v>
      </c>
      <c r="E5092">
        <v>170.34399999999999</v>
      </c>
      <c r="F5092">
        <v>169.02699999999999</v>
      </c>
      <c r="G5092">
        <v>36.116399999999999</v>
      </c>
      <c r="H5092">
        <v>26.658300000000001</v>
      </c>
      <c r="I5092">
        <v>5090.4790000000003</v>
      </c>
      <c r="J5092">
        <v>3.0499999999999999E-2</v>
      </c>
      <c r="K5092">
        <v>202.89599999999999</v>
      </c>
      <c r="L5092">
        <v>2.0884999999999998</v>
      </c>
      <c r="M5092">
        <v>95.555300000000003</v>
      </c>
      <c r="N5092">
        <v>98.72</v>
      </c>
      <c r="O5092" s="2">
        <v>925.86</v>
      </c>
      <c r="P5092">
        <v>3.5000000000000003E-2</v>
      </c>
      <c r="Q5092">
        <v>-5.9999999999999995E-4</v>
      </c>
      <c r="R5092">
        <v>482147423</v>
      </c>
      <c r="S5092">
        <v>26.6554</v>
      </c>
      <c r="T5092">
        <v>169.02699999999999</v>
      </c>
      <c r="U5092">
        <v>15.776</v>
      </c>
      <c r="V5092">
        <v>36.120699999999999</v>
      </c>
    </row>
    <row r="5093" spans="1:22" x14ac:dyDescent="0.3">
      <c r="A5093" s="3">
        <v>42106.409988425927</v>
      </c>
      <c r="B5093">
        <v>15.813700000000001</v>
      </c>
      <c r="C5093">
        <v>15.786899999999999</v>
      </c>
      <c r="D5093">
        <v>45.043425999999997</v>
      </c>
      <c r="E5093">
        <v>169.15299999999999</v>
      </c>
      <c r="F5093">
        <v>167.845</v>
      </c>
      <c r="G5093">
        <v>36.116100000000003</v>
      </c>
      <c r="H5093">
        <v>26.6556</v>
      </c>
      <c r="I5093">
        <v>5091.4790000000003</v>
      </c>
      <c r="J5093">
        <v>2.87E-2</v>
      </c>
      <c r="K5093">
        <v>202.78800000000001</v>
      </c>
      <c r="L5093">
        <v>2.0886999999999998</v>
      </c>
      <c r="M5093">
        <v>95.555300000000003</v>
      </c>
      <c r="N5093">
        <v>98.72</v>
      </c>
      <c r="O5093" s="2">
        <v>920.05</v>
      </c>
      <c r="P5093">
        <v>3.3000000000000002E-2</v>
      </c>
      <c r="Q5093">
        <v>1.1000000000000001E-3</v>
      </c>
      <c r="R5093">
        <v>482147424</v>
      </c>
      <c r="S5093">
        <v>26.6524</v>
      </c>
      <c r="T5093">
        <v>167.845</v>
      </c>
      <c r="U5093">
        <v>15.787000000000001</v>
      </c>
      <c r="V5093">
        <v>36.119999999999997</v>
      </c>
    </row>
    <row r="5094" spans="1:22" x14ac:dyDescent="0.3">
      <c r="A5094" s="3">
        <v>42106.41</v>
      </c>
      <c r="B5094">
        <v>15.8225</v>
      </c>
      <c r="C5094">
        <v>15.7959</v>
      </c>
      <c r="D5094">
        <v>45.057037999999999</v>
      </c>
      <c r="E5094">
        <v>168.06399999999999</v>
      </c>
      <c r="F5094">
        <v>166.76400000000001</v>
      </c>
      <c r="G5094">
        <v>36.121099999999998</v>
      </c>
      <c r="H5094">
        <v>26.657299999999999</v>
      </c>
      <c r="I5094">
        <v>5092.4790000000003</v>
      </c>
      <c r="J5094">
        <v>2.75E-2</v>
      </c>
      <c r="K5094">
        <v>203.18700000000001</v>
      </c>
      <c r="L5094">
        <v>2.0886999999999998</v>
      </c>
      <c r="M5094">
        <v>95.555300000000003</v>
      </c>
      <c r="N5094">
        <v>98.72</v>
      </c>
      <c r="O5094" s="2">
        <v>923.79</v>
      </c>
      <c r="P5094">
        <v>3.4000000000000002E-2</v>
      </c>
      <c r="Q5094">
        <v>2.0000000000000001E-4</v>
      </c>
      <c r="R5094">
        <v>482147425</v>
      </c>
      <c r="S5094">
        <v>26.654</v>
      </c>
      <c r="T5094">
        <v>166.76400000000001</v>
      </c>
      <c r="U5094">
        <v>15.7959</v>
      </c>
      <c r="V5094">
        <v>36.124699999999997</v>
      </c>
    </row>
    <row r="5095" spans="1:22" x14ac:dyDescent="0.3">
      <c r="A5095" s="3">
        <v>42106.410011574073</v>
      </c>
      <c r="B5095">
        <v>15.8421</v>
      </c>
      <c r="C5095">
        <v>15.8155</v>
      </c>
      <c r="D5095">
        <v>45.078698000000003</v>
      </c>
      <c r="E5095">
        <v>167.28</v>
      </c>
      <c r="F5095">
        <v>165.98699999999999</v>
      </c>
      <c r="G5095">
        <v>36.122999999999998</v>
      </c>
      <c r="H5095">
        <v>26.654299999999999</v>
      </c>
      <c r="I5095">
        <v>5093.4790000000003</v>
      </c>
      <c r="J5095">
        <v>2.7300000000000001E-2</v>
      </c>
      <c r="K5095">
        <v>202.934</v>
      </c>
      <c r="L5095">
        <v>2.0886999999999998</v>
      </c>
      <c r="M5095">
        <v>95.525300000000001</v>
      </c>
      <c r="N5095">
        <v>98.72</v>
      </c>
      <c r="O5095" s="2">
        <v>930.85</v>
      </c>
      <c r="P5095">
        <v>3.3000000000000002E-2</v>
      </c>
      <c r="Q5095">
        <v>-5.9999999999999995E-4</v>
      </c>
      <c r="R5095">
        <v>482147426</v>
      </c>
      <c r="S5095">
        <v>26.651</v>
      </c>
      <c r="T5095">
        <v>165.98699999999999</v>
      </c>
      <c r="U5095">
        <v>15.8155</v>
      </c>
      <c r="V5095">
        <v>36.126600000000003</v>
      </c>
    </row>
    <row r="5096" spans="1:22" x14ac:dyDescent="0.3">
      <c r="A5096" s="3">
        <v>42106.41002314815</v>
      </c>
      <c r="B5096">
        <v>15.8491</v>
      </c>
      <c r="C5096">
        <v>15.822699999999999</v>
      </c>
      <c r="D5096">
        <v>45.086663000000001</v>
      </c>
      <c r="E5096">
        <v>166.84200000000001</v>
      </c>
      <c r="F5096">
        <v>165.553</v>
      </c>
      <c r="G5096">
        <v>36.124099999999999</v>
      </c>
      <c r="H5096">
        <v>26.653500000000001</v>
      </c>
      <c r="I5096">
        <v>5094.4790000000003</v>
      </c>
      <c r="J5096">
        <v>2.7199999999999998E-2</v>
      </c>
      <c r="K5096">
        <v>202.346</v>
      </c>
      <c r="L5096">
        <v>2.089</v>
      </c>
      <c r="M5096">
        <v>95.555300000000003</v>
      </c>
      <c r="N5096">
        <v>98.72</v>
      </c>
      <c r="O5096" s="2">
        <v>929.89</v>
      </c>
      <c r="P5096">
        <v>3.4000000000000002E-2</v>
      </c>
      <c r="Q5096">
        <v>-5.9999999999999995E-4</v>
      </c>
      <c r="R5096">
        <v>482147427</v>
      </c>
      <c r="S5096">
        <v>26.65</v>
      </c>
      <c r="T5096">
        <v>165.55199999999999</v>
      </c>
      <c r="U5096">
        <v>15.822699999999999</v>
      </c>
      <c r="V5096">
        <v>36.127499999999998</v>
      </c>
    </row>
    <row r="5097" spans="1:22" x14ac:dyDescent="0.3">
      <c r="A5097" s="3">
        <v>42106.410034722219</v>
      </c>
      <c r="B5097">
        <v>15.861700000000001</v>
      </c>
      <c r="C5097">
        <v>15.8353</v>
      </c>
      <c r="D5097">
        <v>45.097568000000003</v>
      </c>
      <c r="E5097">
        <v>166.47200000000001</v>
      </c>
      <c r="F5097">
        <v>165.185</v>
      </c>
      <c r="G5097">
        <v>36.122799999999998</v>
      </c>
      <c r="H5097">
        <v>26.6496</v>
      </c>
      <c r="I5097">
        <v>5095.4790000000003</v>
      </c>
      <c r="J5097">
        <v>2.4799999999999999E-2</v>
      </c>
      <c r="K5097">
        <v>202.92400000000001</v>
      </c>
      <c r="L5097">
        <v>2.0891000000000002</v>
      </c>
      <c r="M5097">
        <v>95.555300000000003</v>
      </c>
      <c r="N5097">
        <v>98.72</v>
      </c>
      <c r="O5097" s="2">
        <v>922.37</v>
      </c>
      <c r="P5097">
        <v>3.3000000000000002E-2</v>
      </c>
      <c r="Q5097">
        <v>-5.9999999999999995E-4</v>
      </c>
      <c r="R5097">
        <v>482147428</v>
      </c>
      <c r="S5097">
        <v>26.646000000000001</v>
      </c>
      <c r="T5097">
        <v>165.185</v>
      </c>
      <c r="U5097">
        <v>15.8353</v>
      </c>
      <c r="V5097">
        <v>36.125900000000001</v>
      </c>
    </row>
    <row r="5098" spans="1:22" x14ac:dyDescent="0.3">
      <c r="A5098" s="3">
        <v>42106.410046296296</v>
      </c>
      <c r="B5098">
        <v>15.860099999999999</v>
      </c>
      <c r="C5098">
        <v>15.8338</v>
      </c>
      <c r="D5098">
        <v>45.095671000000003</v>
      </c>
      <c r="E5098">
        <v>165.89599999999999</v>
      </c>
      <c r="F5098">
        <v>164.614</v>
      </c>
      <c r="G5098">
        <v>36.123199999999997</v>
      </c>
      <c r="H5098">
        <v>26.650300000000001</v>
      </c>
      <c r="I5098">
        <v>5096.4790000000003</v>
      </c>
      <c r="J5098">
        <v>2.6100000000000002E-2</v>
      </c>
      <c r="K5098">
        <v>203.15100000000001</v>
      </c>
      <c r="L5098">
        <v>2.0891999999999999</v>
      </c>
      <c r="M5098">
        <v>95.555300000000003</v>
      </c>
      <c r="N5098">
        <v>98.72</v>
      </c>
      <c r="O5098" s="2">
        <v>913.45</v>
      </c>
      <c r="P5098">
        <v>3.4000000000000002E-2</v>
      </c>
      <c r="Q5098">
        <v>-5.9999999999999995E-4</v>
      </c>
      <c r="R5098">
        <v>482147429</v>
      </c>
      <c r="S5098">
        <v>26.6463</v>
      </c>
      <c r="T5098">
        <v>164.614</v>
      </c>
      <c r="U5098">
        <v>15.8338</v>
      </c>
      <c r="V5098">
        <v>36.125900000000001</v>
      </c>
    </row>
    <row r="5099" spans="1:22" x14ac:dyDescent="0.3">
      <c r="A5099" s="3">
        <v>42106.410057870373</v>
      </c>
      <c r="B5099">
        <v>15.8552</v>
      </c>
      <c r="C5099">
        <v>15.829000000000001</v>
      </c>
      <c r="D5099">
        <v>45.091811</v>
      </c>
      <c r="E5099">
        <v>165.071</v>
      </c>
      <c r="F5099">
        <v>163.797</v>
      </c>
      <c r="G5099">
        <v>36.125</v>
      </c>
      <c r="H5099">
        <v>26.652799999999999</v>
      </c>
      <c r="I5099">
        <v>5097.4790000000003</v>
      </c>
      <c r="J5099">
        <v>2.8000000000000001E-2</v>
      </c>
      <c r="K5099">
        <v>203.37799999999999</v>
      </c>
      <c r="L5099">
        <v>2.0901999999999998</v>
      </c>
      <c r="M5099">
        <v>95.555300000000003</v>
      </c>
      <c r="N5099">
        <v>98.72</v>
      </c>
      <c r="O5099" s="2">
        <v>908.43</v>
      </c>
      <c r="P5099">
        <v>3.3000000000000002E-2</v>
      </c>
      <c r="Q5099">
        <v>-5.9999999999999995E-4</v>
      </c>
      <c r="R5099">
        <v>482147430</v>
      </c>
      <c r="S5099">
        <v>26.648499999999999</v>
      </c>
      <c r="T5099">
        <v>163.79599999999999</v>
      </c>
      <c r="U5099">
        <v>15.829000000000001</v>
      </c>
      <c r="V5099">
        <v>36.127200000000002</v>
      </c>
    </row>
    <row r="5100" spans="1:22" x14ac:dyDescent="0.3">
      <c r="A5100" s="3">
        <v>42106.410069444442</v>
      </c>
      <c r="B5100">
        <v>15.873100000000001</v>
      </c>
      <c r="C5100">
        <v>15.847099999999999</v>
      </c>
      <c r="D5100">
        <v>45.111260000000001</v>
      </c>
      <c r="E5100">
        <v>163.762</v>
      </c>
      <c r="F5100">
        <v>162.49799999999999</v>
      </c>
      <c r="G5100">
        <v>36.1265</v>
      </c>
      <c r="H5100">
        <v>26.649799999999999</v>
      </c>
      <c r="I5100">
        <v>5098.4790000000003</v>
      </c>
      <c r="J5100">
        <v>2.8400000000000002E-2</v>
      </c>
      <c r="K5100">
        <v>202.999</v>
      </c>
      <c r="L5100">
        <v>2.0897999999999999</v>
      </c>
      <c r="M5100">
        <v>95.555300000000003</v>
      </c>
      <c r="N5100">
        <v>98.72</v>
      </c>
      <c r="O5100" s="2">
        <v>914.22</v>
      </c>
      <c r="P5100">
        <v>3.4000000000000002E-2</v>
      </c>
      <c r="Q5100">
        <v>2.0000000000000001E-4</v>
      </c>
      <c r="R5100">
        <v>482147431</v>
      </c>
      <c r="S5100">
        <v>26.645600000000002</v>
      </c>
      <c r="T5100">
        <v>162.49799999999999</v>
      </c>
      <c r="U5100">
        <v>15.847099999999999</v>
      </c>
      <c r="V5100">
        <v>36.128900000000002</v>
      </c>
    </row>
    <row r="5101" spans="1:22" x14ac:dyDescent="0.3">
      <c r="A5101" s="3">
        <v>42106.410081018519</v>
      </c>
      <c r="B5101">
        <v>15.889099999999999</v>
      </c>
      <c r="C5101">
        <v>15.8634</v>
      </c>
      <c r="D5101">
        <v>45.129441</v>
      </c>
      <c r="E5101">
        <v>162.375</v>
      </c>
      <c r="F5101">
        <v>161.12100000000001</v>
      </c>
      <c r="G5101">
        <v>36.128700000000002</v>
      </c>
      <c r="H5101">
        <v>26.6477</v>
      </c>
      <c r="I5101">
        <v>5099.4790000000003</v>
      </c>
      <c r="J5101">
        <v>2.8799999999999999E-2</v>
      </c>
      <c r="K5101">
        <v>202.60900000000001</v>
      </c>
      <c r="L5101">
        <v>2.0891999999999999</v>
      </c>
      <c r="M5101">
        <v>95.555300000000003</v>
      </c>
      <c r="N5101">
        <v>98.72</v>
      </c>
      <c r="O5101" s="2">
        <v>933.32</v>
      </c>
      <c r="P5101">
        <v>3.3000000000000002E-2</v>
      </c>
      <c r="Q5101">
        <v>5.9999999999999995E-4</v>
      </c>
      <c r="R5101">
        <v>482147432</v>
      </c>
      <c r="S5101">
        <v>26.643699999999999</v>
      </c>
      <c r="T5101">
        <v>161.12100000000001</v>
      </c>
      <c r="U5101">
        <v>15.863300000000001</v>
      </c>
      <c r="V5101">
        <v>36.1312</v>
      </c>
    </row>
    <row r="5102" spans="1:22" x14ac:dyDescent="0.3">
      <c r="A5102" s="3">
        <v>42106.410092592596</v>
      </c>
      <c r="B5102">
        <v>15.9071</v>
      </c>
      <c r="C5102">
        <v>15.881500000000001</v>
      </c>
      <c r="D5102">
        <v>45.150613999999997</v>
      </c>
      <c r="E5102">
        <v>161.227</v>
      </c>
      <c r="F5102">
        <v>159.983</v>
      </c>
      <c r="G5102">
        <v>36.131599999999999</v>
      </c>
      <c r="H5102">
        <v>26.645800000000001</v>
      </c>
      <c r="I5102">
        <v>5100.4790000000003</v>
      </c>
      <c r="J5102">
        <v>2.3300000000000001E-2</v>
      </c>
      <c r="K5102">
        <v>203.256</v>
      </c>
      <c r="L5102">
        <v>2.0907</v>
      </c>
      <c r="M5102">
        <v>95.555300000000003</v>
      </c>
      <c r="N5102">
        <v>98.72</v>
      </c>
      <c r="O5102" s="2">
        <v>957.09</v>
      </c>
      <c r="P5102">
        <v>3.4000000000000002E-2</v>
      </c>
      <c r="Q5102">
        <v>-5.9999999999999995E-4</v>
      </c>
      <c r="R5102">
        <v>482147433</v>
      </c>
      <c r="S5102">
        <v>26.6419</v>
      </c>
      <c r="T5102">
        <v>159.983</v>
      </c>
      <c r="U5102">
        <v>15.881500000000001</v>
      </c>
      <c r="V5102">
        <v>36.1342</v>
      </c>
    </row>
    <row r="5103" spans="1:22" x14ac:dyDescent="0.3">
      <c r="A5103" s="3">
        <v>42106.410104166665</v>
      </c>
      <c r="B5103">
        <v>15.920299999999999</v>
      </c>
      <c r="C5103">
        <v>15.8948</v>
      </c>
      <c r="D5103">
        <v>45.164627000000003</v>
      </c>
      <c r="E5103">
        <v>160.33199999999999</v>
      </c>
      <c r="F5103">
        <v>159.096</v>
      </c>
      <c r="G5103">
        <v>36.1325</v>
      </c>
      <c r="H5103">
        <v>26.6435</v>
      </c>
      <c r="I5103">
        <v>5101.4790000000003</v>
      </c>
      <c r="J5103">
        <v>2.5899999999999999E-2</v>
      </c>
      <c r="K5103">
        <v>203.47200000000001</v>
      </c>
      <c r="L5103">
        <v>2.0916000000000001</v>
      </c>
      <c r="M5103">
        <v>95.555300000000003</v>
      </c>
      <c r="N5103">
        <v>98.72</v>
      </c>
      <c r="O5103" s="2">
        <v>979.36</v>
      </c>
      <c r="P5103">
        <v>3.4000000000000002E-2</v>
      </c>
      <c r="Q5103">
        <v>-5.9999999999999995E-4</v>
      </c>
      <c r="R5103">
        <v>482147434</v>
      </c>
      <c r="S5103">
        <v>26.639500000000002</v>
      </c>
      <c r="T5103">
        <v>159.096</v>
      </c>
      <c r="U5103">
        <v>15.8948</v>
      </c>
      <c r="V5103">
        <v>36.135100000000001</v>
      </c>
    </row>
    <row r="5104" spans="1:22" x14ac:dyDescent="0.3">
      <c r="A5104" s="3">
        <v>42106.410115740742</v>
      </c>
      <c r="B5104">
        <v>15.940799999999999</v>
      </c>
      <c r="C5104">
        <v>15.9156</v>
      </c>
      <c r="D5104">
        <v>45.189931999999999</v>
      </c>
      <c r="E5104">
        <v>159.81899999999999</v>
      </c>
      <c r="F5104">
        <v>158.58699999999999</v>
      </c>
      <c r="G5104">
        <v>36.136400000000002</v>
      </c>
      <c r="H5104">
        <v>26.6416</v>
      </c>
      <c r="I5104">
        <v>5102.4790000000003</v>
      </c>
      <c r="J5104">
        <v>2.7699999999999999E-2</v>
      </c>
      <c r="K5104">
        <v>203.3</v>
      </c>
      <c r="L5104">
        <v>2.0933999999999999</v>
      </c>
      <c r="M5104">
        <v>95.555300000000003</v>
      </c>
      <c r="N5104">
        <v>98.72</v>
      </c>
      <c r="O5104" s="2">
        <v>992.12</v>
      </c>
      <c r="P5104">
        <v>3.4000000000000002E-2</v>
      </c>
      <c r="Q5104">
        <v>-5.9999999999999995E-4</v>
      </c>
      <c r="R5104">
        <v>482147435</v>
      </c>
      <c r="S5104">
        <v>26.638000000000002</v>
      </c>
      <c r="T5104">
        <v>158.58699999999999</v>
      </c>
      <c r="U5104">
        <v>15.9154</v>
      </c>
      <c r="V5104">
        <v>36.139299999999999</v>
      </c>
    </row>
    <row r="5105" spans="1:22" x14ac:dyDescent="0.3">
      <c r="A5105" s="3">
        <v>42106.410127314812</v>
      </c>
      <c r="B5105">
        <v>15.998100000000001</v>
      </c>
      <c r="C5105">
        <v>15.9725</v>
      </c>
      <c r="D5105">
        <v>45.250225999999998</v>
      </c>
      <c r="E5105">
        <v>159.56200000000001</v>
      </c>
      <c r="F5105">
        <v>158.33199999999999</v>
      </c>
      <c r="G5105">
        <v>36.137500000000003</v>
      </c>
      <c r="H5105">
        <v>26.6294</v>
      </c>
      <c r="I5105">
        <v>5103.4790000000003</v>
      </c>
      <c r="J5105">
        <v>2.7900000000000001E-2</v>
      </c>
      <c r="K5105">
        <v>202.732</v>
      </c>
      <c r="L5105">
        <v>2.0935000000000001</v>
      </c>
      <c r="M5105">
        <v>95.555300000000003</v>
      </c>
      <c r="N5105">
        <v>98.72</v>
      </c>
      <c r="O5105" s="2">
        <v>983.62</v>
      </c>
      <c r="P5105">
        <v>3.4000000000000002E-2</v>
      </c>
      <c r="Q5105">
        <v>-5.9999999999999995E-4</v>
      </c>
      <c r="R5105">
        <v>482147436</v>
      </c>
      <c r="S5105">
        <v>26.626300000000001</v>
      </c>
      <c r="T5105">
        <v>158.33199999999999</v>
      </c>
      <c r="U5105">
        <v>15.9727</v>
      </c>
      <c r="V5105">
        <v>36.141199999999998</v>
      </c>
    </row>
    <row r="5106" spans="1:22" x14ac:dyDescent="0.3">
      <c r="A5106" s="3">
        <v>42106.410138888888</v>
      </c>
      <c r="B5106">
        <v>16.023299999999999</v>
      </c>
      <c r="C5106">
        <v>15.9979</v>
      </c>
      <c r="D5106">
        <v>45.274864999999998</v>
      </c>
      <c r="E5106">
        <v>159.15799999999999</v>
      </c>
      <c r="F5106">
        <v>157.93100000000001</v>
      </c>
      <c r="G5106">
        <v>36.136499999999998</v>
      </c>
      <c r="H5106">
        <v>26.622800000000002</v>
      </c>
      <c r="I5106">
        <v>5104.4790000000003</v>
      </c>
      <c r="J5106">
        <v>2.7900000000000001E-2</v>
      </c>
      <c r="K5106">
        <v>202.49799999999999</v>
      </c>
      <c r="L5106">
        <v>2.0937000000000001</v>
      </c>
      <c r="M5106">
        <v>95.555300000000003</v>
      </c>
      <c r="N5106">
        <v>98.72</v>
      </c>
      <c r="O5106" s="2">
        <v>959.5</v>
      </c>
      <c r="P5106">
        <v>3.3000000000000002E-2</v>
      </c>
      <c r="Q5106">
        <v>-5.9999999999999995E-4</v>
      </c>
      <c r="R5106">
        <v>482147437</v>
      </c>
      <c r="S5106">
        <v>26.619900000000001</v>
      </c>
      <c r="T5106">
        <v>157.93</v>
      </c>
      <c r="U5106">
        <v>15.9979</v>
      </c>
      <c r="V5106">
        <v>36.1404</v>
      </c>
    </row>
    <row r="5107" spans="1:22" x14ac:dyDescent="0.3">
      <c r="A5107" s="3">
        <v>42106.410150462965</v>
      </c>
      <c r="B5107">
        <v>16.031700000000001</v>
      </c>
      <c r="C5107">
        <v>16.0063</v>
      </c>
      <c r="D5107">
        <v>45.288313000000002</v>
      </c>
      <c r="E5107">
        <v>158.63399999999999</v>
      </c>
      <c r="F5107">
        <v>157.411</v>
      </c>
      <c r="G5107">
        <v>36.141500000000001</v>
      </c>
      <c r="H5107">
        <v>26.624700000000001</v>
      </c>
      <c r="I5107">
        <v>5105.4790000000003</v>
      </c>
      <c r="J5107">
        <v>3.2199999999999999E-2</v>
      </c>
      <c r="K5107">
        <v>204.09399999999999</v>
      </c>
      <c r="L5107">
        <v>2.0958000000000001</v>
      </c>
      <c r="M5107">
        <v>95.555300000000003</v>
      </c>
      <c r="N5107">
        <v>98.72</v>
      </c>
      <c r="O5107" s="2">
        <v>929.39</v>
      </c>
      <c r="P5107">
        <v>3.5000000000000003E-2</v>
      </c>
      <c r="Q5107">
        <v>-5.9999999999999995E-4</v>
      </c>
      <c r="R5107">
        <v>482147438</v>
      </c>
      <c r="S5107">
        <v>26.621500000000001</v>
      </c>
      <c r="T5107">
        <v>157.411</v>
      </c>
      <c r="U5107">
        <v>16.006399999999999</v>
      </c>
      <c r="V5107">
        <v>36.145000000000003</v>
      </c>
    </row>
    <row r="5108" spans="1:22" x14ac:dyDescent="0.3">
      <c r="A5108" s="3">
        <v>42106.410162037035</v>
      </c>
      <c r="B5108">
        <v>16.0288</v>
      </c>
      <c r="C5108">
        <v>16.003799999999998</v>
      </c>
      <c r="D5108">
        <v>45.287140999999998</v>
      </c>
      <c r="E5108">
        <v>157.91399999999999</v>
      </c>
      <c r="F5108">
        <v>156.697</v>
      </c>
      <c r="G5108">
        <v>36.143700000000003</v>
      </c>
      <c r="H5108">
        <v>26.626999999999999</v>
      </c>
      <c r="I5108">
        <v>5106.4790000000003</v>
      </c>
      <c r="J5108">
        <v>3.4299999999999997E-2</v>
      </c>
      <c r="K5108">
        <v>204.506</v>
      </c>
      <c r="L5108">
        <v>2.097</v>
      </c>
      <c r="M5108">
        <v>95.551000000000002</v>
      </c>
      <c r="N5108">
        <v>98.72</v>
      </c>
      <c r="O5108" s="2">
        <v>897.82</v>
      </c>
      <c r="P5108">
        <v>3.4000000000000002E-2</v>
      </c>
      <c r="Q5108">
        <v>2.3999999999999998E-3</v>
      </c>
      <c r="R5108">
        <v>482147439</v>
      </c>
      <c r="S5108">
        <v>26.6236</v>
      </c>
      <c r="T5108">
        <v>156.697</v>
      </c>
      <c r="U5108">
        <v>16.003599999999999</v>
      </c>
      <c r="V5108">
        <v>36.146900000000002</v>
      </c>
    </row>
    <row r="5109" spans="1:22" x14ac:dyDescent="0.3">
      <c r="A5109" s="3">
        <v>42106.410173611112</v>
      </c>
      <c r="B5109">
        <v>16.101400000000002</v>
      </c>
      <c r="C5109">
        <v>16.0762</v>
      </c>
      <c r="D5109">
        <v>45.373392000000003</v>
      </c>
      <c r="E5109">
        <v>156.536</v>
      </c>
      <c r="F5109">
        <v>155.33000000000001</v>
      </c>
      <c r="G5109">
        <v>36.154200000000003</v>
      </c>
      <c r="H5109">
        <v>26.618300000000001</v>
      </c>
      <c r="I5109">
        <v>5107.4790000000003</v>
      </c>
      <c r="J5109">
        <v>3.2099999999999997E-2</v>
      </c>
      <c r="K5109">
        <v>203.964</v>
      </c>
      <c r="L5109">
        <v>2.0983000000000001</v>
      </c>
      <c r="M5109">
        <v>95.552800000000005</v>
      </c>
      <c r="N5109">
        <v>98.72</v>
      </c>
      <c r="O5109" s="2">
        <v>874.1</v>
      </c>
      <c r="P5109">
        <v>3.4000000000000002E-2</v>
      </c>
      <c r="Q5109">
        <v>1.03E-2</v>
      </c>
      <c r="R5109">
        <v>482147440</v>
      </c>
      <c r="S5109">
        <v>26.6157</v>
      </c>
      <c r="T5109">
        <v>155.33000000000001</v>
      </c>
      <c r="U5109">
        <v>16.0763</v>
      </c>
      <c r="V5109">
        <v>36.158499999999997</v>
      </c>
    </row>
    <row r="5110" spans="1:22" x14ac:dyDescent="0.3">
      <c r="A5110" s="3">
        <v>42106.410185185188</v>
      </c>
      <c r="B5110">
        <v>16.1557</v>
      </c>
      <c r="C5110">
        <v>16.130700000000001</v>
      </c>
      <c r="D5110">
        <v>45.432763999999999</v>
      </c>
      <c r="E5110">
        <v>154.97900000000001</v>
      </c>
      <c r="F5110">
        <v>153.786</v>
      </c>
      <c r="G5110">
        <v>36.157600000000002</v>
      </c>
      <c r="H5110">
        <v>26.6083</v>
      </c>
      <c r="I5110">
        <v>5108.4790000000003</v>
      </c>
      <c r="J5110">
        <v>3.09E-2</v>
      </c>
      <c r="K5110">
        <v>204.03399999999999</v>
      </c>
      <c r="L5110">
        <v>2.0983999999999998</v>
      </c>
      <c r="M5110">
        <v>95.549199999999999</v>
      </c>
      <c r="N5110">
        <v>98.72</v>
      </c>
      <c r="O5110" s="2">
        <v>873.72</v>
      </c>
      <c r="P5110">
        <v>3.5000000000000003E-2</v>
      </c>
      <c r="Q5110">
        <v>1.8E-3</v>
      </c>
      <c r="R5110">
        <v>482147441</v>
      </c>
      <c r="S5110">
        <v>26.606400000000001</v>
      </c>
      <c r="T5110">
        <v>153.786</v>
      </c>
      <c r="U5110">
        <v>16.130800000000001</v>
      </c>
      <c r="V5110">
        <v>36.162700000000001</v>
      </c>
    </row>
    <row r="5111" spans="1:22" x14ac:dyDescent="0.3">
      <c r="A5111" s="3">
        <v>42106.410196759258</v>
      </c>
      <c r="B5111">
        <v>16.178599999999999</v>
      </c>
      <c r="C5111">
        <v>16.1539</v>
      </c>
      <c r="D5111">
        <v>45.459094999999998</v>
      </c>
      <c r="E5111">
        <v>153.648</v>
      </c>
      <c r="F5111">
        <v>152.46600000000001</v>
      </c>
      <c r="G5111">
        <v>36.160899999999998</v>
      </c>
      <c r="H5111">
        <v>26.605399999999999</v>
      </c>
      <c r="I5111">
        <v>5109.4790000000003</v>
      </c>
      <c r="J5111">
        <v>2.98E-2</v>
      </c>
      <c r="K5111">
        <v>204.18199999999999</v>
      </c>
      <c r="L5111">
        <v>2.0989</v>
      </c>
      <c r="M5111">
        <v>95.550899999999999</v>
      </c>
      <c r="N5111">
        <v>98.72</v>
      </c>
      <c r="O5111" s="2">
        <v>897.7</v>
      </c>
      <c r="P5111">
        <v>3.4000000000000002E-2</v>
      </c>
      <c r="Q5111">
        <v>2.7000000000000001E-3</v>
      </c>
      <c r="R5111">
        <v>482147442</v>
      </c>
      <c r="S5111">
        <v>26.603400000000001</v>
      </c>
      <c r="T5111">
        <v>152.46600000000001</v>
      </c>
      <c r="U5111">
        <v>16.1539</v>
      </c>
      <c r="V5111">
        <v>36.165799999999997</v>
      </c>
    </row>
    <row r="5112" spans="1:22" x14ac:dyDescent="0.3">
      <c r="A5112" s="3">
        <v>42106.410208333335</v>
      </c>
      <c r="B5112">
        <v>16.194299999999998</v>
      </c>
      <c r="C5112">
        <v>16.169799999999999</v>
      </c>
      <c r="D5112">
        <v>45.475929000000001</v>
      </c>
      <c r="E5112">
        <v>152.523</v>
      </c>
      <c r="F5112">
        <v>151.34899999999999</v>
      </c>
      <c r="G5112">
        <v>36.162300000000002</v>
      </c>
      <c r="H5112">
        <v>26.602799999999998</v>
      </c>
      <c r="I5112">
        <v>5110.4790000000003</v>
      </c>
      <c r="J5112">
        <v>3.1E-2</v>
      </c>
      <c r="K5112">
        <v>204.16399999999999</v>
      </c>
      <c r="L5112">
        <v>2.1042000000000001</v>
      </c>
      <c r="M5112">
        <v>95.540700000000001</v>
      </c>
      <c r="N5112">
        <v>98.72</v>
      </c>
      <c r="O5112" s="2">
        <v>932.73</v>
      </c>
      <c r="P5112">
        <v>3.4000000000000002E-2</v>
      </c>
      <c r="Q5112">
        <v>1E-3</v>
      </c>
      <c r="R5112">
        <v>482147443</v>
      </c>
      <c r="S5112">
        <v>26.6007</v>
      </c>
      <c r="T5112">
        <v>151.34899999999999</v>
      </c>
      <c r="U5112">
        <v>16.169799999999999</v>
      </c>
      <c r="V5112">
        <v>36.167000000000002</v>
      </c>
    </row>
    <row r="5113" spans="1:22" x14ac:dyDescent="0.3">
      <c r="A5113" s="3">
        <v>42106.410219907404</v>
      </c>
      <c r="B5113">
        <v>16.204799999999999</v>
      </c>
      <c r="C5113">
        <v>16.180399999999999</v>
      </c>
      <c r="D5113">
        <v>45.488909999999997</v>
      </c>
      <c r="E5113">
        <v>151.71600000000001</v>
      </c>
      <c r="F5113">
        <v>150.54900000000001</v>
      </c>
      <c r="G5113">
        <v>36.164999999999999</v>
      </c>
      <c r="H5113">
        <v>26.602399999999999</v>
      </c>
      <c r="I5113">
        <v>5111.4790000000003</v>
      </c>
      <c r="J5113">
        <v>3.1600000000000003E-2</v>
      </c>
      <c r="K5113">
        <v>204.208</v>
      </c>
      <c r="L5113">
        <v>2.1057000000000001</v>
      </c>
      <c r="M5113">
        <v>95.535600000000002</v>
      </c>
      <c r="N5113">
        <v>98.72</v>
      </c>
      <c r="O5113" s="2">
        <v>975.35</v>
      </c>
      <c r="P5113">
        <v>3.3000000000000002E-2</v>
      </c>
      <c r="Q5113">
        <v>2.3E-3</v>
      </c>
      <c r="R5113">
        <v>482147444</v>
      </c>
      <c r="S5113">
        <v>26.600100000000001</v>
      </c>
      <c r="T5113">
        <v>150.54900000000001</v>
      </c>
      <c r="U5113">
        <v>16.180399999999999</v>
      </c>
      <c r="V5113">
        <v>36.169400000000003</v>
      </c>
    </row>
    <row r="5114" spans="1:22" x14ac:dyDescent="0.3">
      <c r="A5114" s="3">
        <v>42106.410231481481</v>
      </c>
      <c r="B5114">
        <v>16.221900000000002</v>
      </c>
      <c r="C5114">
        <v>16.197600000000001</v>
      </c>
      <c r="D5114">
        <v>45.506770000000003</v>
      </c>
      <c r="E5114">
        <v>151.33600000000001</v>
      </c>
      <c r="F5114">
        <v>150.172</v>
      </c>
      <c r="G5114">
        <v>36.165700000000001</v>
      </c>
      <c r="H5114">
        <v>26.5989</v>
      </c>
      <c r="I5114">
        <v>5112.4790000000003</v>
      </c>
      <c r="J5114">
        <v>3.3799999999999997E-2</v>
      </c>
      <c r="K5114">
        <v>204.25</v>
      </c>
      <c r="L5114">
        <v>2.1078999999999999</v>
      </c>
      <c r="M5114">
        <v>95.519099999999995</v>
      </c>
      <c r="N5114">
        <v>98.72</v>
      </c>
      <c r="O5114" s="2">
        <v>999.33</v>
      </c>
      <c r="P5114">
        <v>3.4000000000000002E-2</v>
      </c>
      <c r="Q5114">
        <v>5.1999999999999998E-3</v>
      </c>
      <c r="R5114">
        <v>482147445</v>
      </c>
      <c r="S5114">
        <v>26.596499999999999</v>
      </c>
      <c r="T5114">
        <v>150.172</v>
      </c>
      <c r="U5114">
        <v>16.197500000000002</v>
      </c>
      <c r="V5114">
        <v>36.169899999999998</v>
      </c>
    </row>
    <row r="5115" spans="1:22" x14ac:dyDescent="0.3">
      <c r="A5115" s="3">
        <v>42106.410243055558</v>
      </c>
      <c r="B5115">
        <v>16.2332</v>
      </c>
      <c r="C5115">
        <v>16.2089</v>
      </c>
      <c r="D5115">
        <v>45.517764</v>
      </c>
      <c r="E5115">
        <v>151.03700000000001</v>
      </c>
      <c r="F5115">
        <v>149.876</v>
      </c>
      <c r="G5115">
        <v>36.165700000000001</v>
      </c>
      <c r="H5115">
        <v>26.596299999999999</v>
      </c>
      <c r="I5115">
        <v>5113.4790000000003</v>
      </c>
      <c r="J5115">
        <v>3.5299999999999998E-2</v>
      </c>
      <c r="K5115">
        <v>204.67500000000001</v>
      </c>
      <c r="L5115">
        <v>2.1088</v>
      </c>
      <c r="M5115">
        <v>95.529600000000002</v>
      </c>
      <c r="N5115">
        <v>98.72</v>
      </c>
      <c r="O5115" s="2">
        <v>982.44</v>
      </c>
      <c r="P5115">
        <v>3.4000000000000002E-2</v>
      </c>
      <c r="Q5115">
        <v>6.8999999999999999E-3</v>
      </c>
      <c r="R5115">
        <v>482147446</v>
      </c>
      <c r="S5115">
        <v>26.593599999999999</v>
      </c>
      <c r="T5115">
        <v>149.876</v>
      </c>
      <c r="U5115">
        <v>16.2089</v>
      </c>
      <c r="V5115">
        <v>36.169499999999999</v>
      </c>
    </row>
    <row r="5116" spans="1:22" x14ac:dyDescent="0.3">
      <c r="A5116" s="3">
        <v>42106.410254629627</v>
      </c>
      <c r="B5116">
        <v>16.234000000000002</v>
      </c>
      <c r="C5116">
        <v>16.209800000000001</v>
      </c>
      <c r="D5116">
        <v>45.518192999999997</v>
      </c>
      <c r="E5116">
        <v>150.40100000000001</v>
      </c>
      <c r="F5116">
        <v>149.244</v>
      </c>
      <c r="G5116">
        <v>36.165999999999997</v>
      </c>
      <c r="H5116">
        <v>26.596399999999999</v>
      </c>
      <c r="I5116">
        <v>5114.4790000000003</v>
      </c>
      <c r="J5116">
        <v>3.4099999999999998E-2</v>
      </c>
      <c r="K5116">
        <v>204.88900000000001</v>
      </c>
      <c r="L5116">
        <v>2.1105999999999998</v>
      </c>
      <c r="M5116">
        <v>95.540899999999993</v>
      </c>
      <c r="N5116">
        <v>98.72</v>
      </c>
      <c r="O5116" s="2">
        <v>976.56</v>
      </c>
      <c r="P5116">
        <v>3.3000000000000002E-2</v>
      </c>
      <c r="Q5116">
        <v>8.6E-3</v>
      </c>
      <c r="R5116">
        <v>482147447</v>
      </c>
      <c r="S5116">
        <v>26.593399999999999</v>
      </c>
      <c r="T5116">
        <v>149.244</v>
      </c>
      <c r="U5116">
        <v>16.209800000000001</v>
      </c>
      <c r="V5116">
        <v>36.169499999999999</v>
      </c>
    </row>
    <row r="5117" spans="1:22" x14ac:dyDescent="0.3">
      <c r="A5117" s="3">
        <v>42106.410266203704</v>
      </c>
      <c r="B5117">
        <v>16.2393</v>
      </c>
      <c r="C5117">
        <v>16.215299999999999</v>
      </c>
      <c r="D5117">
        <v>45.524796000000002</v>
      </c>
      <c r="E5117">
        <v>149.38800000000001</v>
      </c>
      <c r="F5117">
        <v>148.239</v>
      </c>
      <c r="G5117">
        <v>36.167900000000003</v>
      </c>
      <c r="H5117">
        <v>26.596499999999999</v>
      </c>
      <c r="I5117">
        <v>5115.4790000000003</v>
      </c>
      <c r="J5117">
        <v>3.3500000000000002E-2</v>
      </c>
      <c r="K5117">
        <v>204.672</v>
      </c>
      <c r="L5117">
        <v>2.1116000000000001</v>
      </c>
      <c r="M5117">
        <v>95.529600000000002</v>
      </c>
      <c r="N5117">
        <v>98.72</v>
      </c>
      <c r="O5117" s="2">
        <v>951.56</v>
      </c>
      <c r="P5117">
        <v>3.2000000000000001E-2</v>
      </c>
      <c r="Q5117">
        <v>5.0000000000000001E-4</v>
      </c>
      <c r="R5117">
        <v>482147448</v>
      </c>
      <c r="S5117">
        <v>26.593299999999999</v>
      </c>
      <c r="T5117">
        <v>148.239</v>
      </c>
      <c r="U5117">
        <v>16.215199999999999</v>
      </c>
      <c r="V5117">
        <v>36.170900000000003</v>
      </c>
    </row>
    <row r="5118" spans="1:22" x14ac:dyDescent="0.3">
      <c r="A5118" s="3">
        <v>42106.410277777781</v>
      </c>
      <c r="B5118">
        <v>16.264199999999999</v>
      </c>
      <c r="C5118">
        <v>16.240300000000001</v>
      </c>
      <c r="D5118">
        <v>45.550601</v>
      </c>
      <c r="E5118">
        <v>148.102</v>
      </c>
      <c r="F5118">
        <v>146.964</v>
      </c>
      <c r="G5118">
        <v>36.168599999999998</v>
      </c>
      <c r="H5118">
        <v>26.591200000000001</v>
      </c>
      <c r="I5118">
        <v>5116.4790000000003</v>
      </c>
      <c r="J5118">
        <v>3.4599999999999999E-2</v>
      </c>
      <c r="K5118">
        <v>204.42</v>
      </c>
      <c r="L5118">
        <v>2.1126999999999998</v>
      </c>
      <c r="M5118">
        <v>95.514499999999998</v>
      </c>
      <c r="N5118">
        <v>98.72</v>
      </c>
      <c r="O5118" s="2">
        <v>928.99</v>
      </c>
      <c r="P5118">
        <v>3.4000000000000002E-2</v>
      </c>
      <c r="Q5118">
        <v>4.0000000000000002E-4</v>
      </c>
      <c r="R5118">
        <v>482147449</v>
      </c>
      <c r="S5118">
        <v>26.588100000000001</v>
      </c>
      <c r="T5118">
        <v>146.964</v>
      </c>
      <c r="U5118">
        <v>16.240300000000001</v>
      </c>
      <c r="V5118">
        <v>36.171799999999998</v>
      </c>
    </row>
    <row r="5119" spans="1:22" x14ac:dyDescent="0.3">
      <c r="A5119" s="3">
        <v>42106.41028935185</v>
      </c>
      <c r="B5119">
        <v>16.271999999999998</v>
      </c>
      <c r="C5119">
        <v>16.2483</v>
      </c>
      <c r="D5119">
        <v>45.558762999999999</v>
      </c>
      <c r="E5119">
        <v>147.065</v>
      </c>
      <c r="F5119">
        <v>145.93600000000001</v>
      </c>
      <c r="G5119">
        <v>36.169400000000003</v>
      </c>
      <c r="H5119">
        <v>26.5899</v>
      </c>
      <c r="I5119">
        <v>5117.4790000000003</v>
      </c>
      <c r="J5119">
        <v>3.7100000000000001E-2</v>
      </c>
      <c r="K5119">
        <v>204.92500000000001</v>
      </c>
      <c r="L5119">
        <v>2.1139999999999999</v>
      </c>
      <c r="M5119">
        <v>95.510400000000004</v>
      </c>
      <c r="N5119">
        <v>98.72</v>
      </c>
      <c r="O5119" s="2">
        <v>911.04</v>
      </c>
      <c r="P5119">
        <v>3.4000000000000002E-2</v>
      </c>
      <c r="Q5119">
        <v>2.8999999999999998E-3</v>
      </c>
      <c r="R5119">
        <v>482147450</v>
      </c>
      <c r="S5119">
        <v>26.5867</v>
      </c>
      <c r="T5119">
        <v>145.93600000000001</v>
      </c>
      <c r="U5119">
        <v>16.2483</v>
      </c>
      <c r="V5119">
        <v>36.172400000000003</v>
      </c>
    </row>
    <row r="5120" spans="1:22" x14ac:dyDescent="0.3">
      <c r="A5120" s="3">
        <v>42106.410300925927</v>
      </c>
      <c r="B5120">
        <v>16.2776</v>
      </c>
      <c r="C5120">
        <v>16.254000000000001</v>
      </c>
      <c r="D5120">
        <v>45.563848</v>
      </c>
      <c r="E5120">
        <v>146.316</v>
      </c>
      <c r="F5120">
        <v>145.19200000000001</v>
      </c>
      <c r="G5120">
        <v>36.1693</v>
      </c>
      <c r="H5120">
        <v>26.5886</v>
      </c>
      <c r="I5120">
        <v>5118.4790000000003</v>
      </c>
      <c r="J5120">
        <v>3.7900000000000003E-2</v>
      </c>
      <c r="K5120">
        <v>204.804</v>
      </c>
      <c r="L5120">
        <v>2.1158999999999999</v>
      </c>
      <c r="M5120">
        <v>95.496099999999998</v>
      </c>
      <c r="N5120">
        <v>98.72</v>
      </c>
      <c r="O5120" s="2">
        <v>901.9</v>
      </c>
      <c r="P5120">
        <v>3.4000000000000002E-2</v>
      </c>
      <c r="Q5120">
        <v>-5.9999999999999995E-4</v>
      </c>
      <c r="R5120">
        <v>482147451</v>
      </c>
      <c r="S5120">
        <v>26.5852</v>
      </c>
      <c r="T5120">
        <v>145.19200000000001</v>
      </c>
      <c r="U5120">
        <v>16.254000000000001</v>
      </c>
      <c r="V5120">
        <v>36.1721</v>
      </c>
    </row>
    <row r="5121" spans="1:22" x14ac:dyDescent="0.3">
      <c r="A5121" s="3">
        <v>42106.410312499997</v>
      </c>
      <c r="B5121">
        <v>16.279199999999999</v>
      </c>
      <c r="C5121">
        <v>16.255700000000001</v>
      </c>
      <c r="D5121">
        <v>45.564551999999999</v>
      </c>
      <c r="E5121">
        <v>145.66200000000001</v>
      </c>
      <c r="F5121">
        <v>144.54300000000001</v>
      </c>
      <c r="G5121">
        <v>36.1691</v>
      </c>
      <c r="H5121">
        <v>26.588100000000001</v>
      </c>
      <c r="I5121">
        <v>5119.4790000000003</v>
      </c>
      <c r="J5121">
        <v>3.5299999999999998E-2</v>
      </c>
      <c r="K5121">
        <v>204.893</v>
      </c>
      <c r="L5121">
        <v>2.1175000000000002</v>
      </c>
      <c r="M5121">
        <v>95.496399999999994</v>
      </c>
      <c r="N5121">
        <v>98.72</v>
      </c>
      <c r="O5121" s="2">
        <v>898.18</v>
      </c>
      <c r="P5121">
        <v>3.5000000000000003E-2</v>
      </c>
      <c r="Q5121">
        <v>-2.0000000000000001E-4</v>
      </c>
      <c r="R5121">
        <v>482147452</v>
      </c>
      <c r="S5121">
        <v>26.584499999999998</v>
      </c>
      <c r="T5121">
        <v>144.54300000000001</v>
      </c>
      <c r="U5121">
        <v>16.255700000000001</v>
      </c>
      <c r="V5121">
        <v>36.171599999999998</v>
      </c>
    </row>
    <row r="5122" spans="1:22" x14ac:dyDescent="0.3">
      <c r="A5122" s="3">
        <v>42106.410324074073</v>
      </c>
      <c r="B5122">
        <v>16.278400000000001</v>
      </c>
      <c r="C5122">
        <v>16.254999999999999</v>
      </c>
      <c r="D5122">
        <v>45.562356000000001</v>
      </c>
      <c r="E5122">
        <v>144.77799999999999</v>
      </c>
      <c r="F5122">
        <v>143.667</v>
      </c>
      <c r="G5122">
        <v>36.168700000000001</v>
      </c>
      <c r="H5122">
        <v>26.587800000000001</v>
      </c>
      <c r="I5122">
        <v>5120.4790000000003</v>
      </c>
      <c r="J5122">
        <v>3.15E-2</v>
      </c>
      <c r="K5122">
        <v>205.38399999999999</v>
      </c>
      <c r="L5122">
        <v>2.1179000000000001</v>
      </c>
      <c r="M5122">
        <v>95.502600000000001</v>
      </c>
      <c r="N5122">
        <v>98.72</v>
      </c>
      <c r="O5122" s="2">
        <v>895.93</v>
      </c>
      <c r="P5122">
        <v>3.3000000000000002E-2</v>
      </c>
      <c r="Q5122">
        <v>2.8E-3</v>
      </c>
      <c r="R5122">
        <v>482147453</v>
      </c>
      <c r="S5122">
        <v>26.584</v>
      </c>
      <c r="T5122">
        <v>143.667</v>
      </c>
      <c r="U5122">
        <v>16.254999999999999</v>
      </c>
      <c r="V5122">
        <v>36.170699999999997</v>
      </c>
    </row>
    <row r="5123" spans="1:22" x14ac:dyDescent="0.3">
      <c r="A5123" s="3">
        <v>42106.41033564815</v>
      </c>
      <c r="B5123">
        <v>16.280100000000001</v>
      </c>
      <c r="C5123">
        <v>16.256900000000002</v>
      </c>
      <c r="D5123">
        <v>45.564193000000003</v>
      </c>
      <c r="E5123">
        <v>143.64699999999999</v>
      </c>
      <c r="F5123">
        <v>142.54499999999999</v>
      </c>
      <c r="G5123">
        <v>36.169400000000003</v>
      </c>
      <c r="H5123">
        <v>26.588000000000001</v>
      </c>
      <c r="I5123">
        <v>5121.4790000000003</v>
      </c>
      <c r="J5123">
        <v>3.56E-2</v>
      </c>
      <c r="K5123">
        <v>205.65100000000001</v>
      </c>
      <c r="L5123">
        <v>2.1185</v>
      </c>
      <c r="M5123">
        <v>95.494100000000003</v>
      </c>
      <c r="N5123">
        <v>98.72</v>
      </c>
      <c r="O5123" s="2">
        <v>900.51</v>
      </c>
      <c r="P5123">
        <v>3.4000000000000002E-2</v>
      </c>
      <c r="Q5123">
        <v>3.3999999999999998E-3</v>
      </c>
      <c r="R5123">
        <v>482147454</v>
      </c>
      <c r="S5123">
        <v>26.584</v>
      </c>
      <c r="T5123">
        <v>142.54499999999999</v>
      </c>
      <c r="U5123">
        <v>16.256900000000002</v>
      </c>
      <c r="V5123">
        <v>36.171199999999999</v>
      </c>
    </row>
    <row r="5124" spans="1:22" x14ac:dyDescent="0.3">
      <c r="A5124" s="3">
        <v>42106.41034722222</v>
      </c>
      <c r="B5124">
        <v>16.291499999999999</v>
      </c>
      <c r="C5124">
        <v>16.2685</v>
      </c>
      <c r="D5124">
        <v>45.574012000000003</v>
      </c>
      <c r="E5124">
        <v>142.6</v>
      </c>
      <c r="F5124">
        <v>141.506</v>
      </c>
      <c r="G5124">
        <v>36.168199999999999</v>
      </c>
      <c r="H5124">
        <v>26.584299999999999</v>
      </c>
      <c r="I5124">
        <v>5122.4790000000003</v>
      </c>
      <c r="J5124">
        <v>3.7100000000000001E-2</v>
      </c>
      <c r="K5124">
        <v>205.99</v>
      </c>
      <c r="L5124">
        <v>2.12</v>
      </c>
      <c r="M5124">
        <v>95.473500000000001</v>
      </c>
      <c r="N5124">
        <v>98.72</v>
      </c>
      <c r="O5124" s="2">
        <v>919.65</v>
      </c>
      <c r="P5124">
        <v>3.5000000000000003E-2</v>
      </c>
      <c r="Q5124">
        <v>4.1999999999999997E-3</v>
      </c>
      <c r="R5124">
        <v>482147455</v>
      </c>
      <c r="S5124">
        <v>26.580400000000001</v>
      </c>
      <c r="T5124">
        <v>141.506</v>
      </c>
      <c r="U5124">
        <v>16.2685</v>
      </c>
      <c r="V5124">
        <v>36.17</v>
      </c>
    </row>
    <row r="5125" spans="1:22" x14ac:dyDescent="0.3">
      <c r="A5125" s="3">
        <v>42106.410358796296</v>
      </c>
      <c r="B5125">
        <v>16.296500000000002</v>
      </c>
      <c r="C5125">
        <v>16.273599999999998</v>
      </c>
      <c r="D5125">
        <v>45.577015000000003</v>
      </c>
      <c r="E5125">
        <v>141.86699999999999</v>
      </c>
      <c r="F5125">
        <v>140.77799999999999</v>
      </c>
      <c r="G5125">
        <v>36.166699999999999</v>
      </c>
      <c r="H5125">
        <v>26.582000000000001</v>
      </c>
      <c r="I5125">
        <v>5123.4790000000003</v>
      </c>
      <c r="J5125">
        <v>3.39E-2</v>
      </c>
      <c r="K5125">
        <v>205.76499999999999</v>
      </c>
      <c r="L5125">
        <v>2.1202999999999999</v>
      </c>
      <c r="M5125">
        <v>95.471599999999995</v>
      </c>
      <c r="N5125">
        <v>98.72</v>
      </c>
      <c r="O5125" s="2">
        <v>939.85</v>
      </c>
      <c r="P5125">
        <v>3.6999999999999998E-2</v>
      </c>
      <c r="Q5125">
        <v>-5.0000000000000001E-4</v>
      </c>
      <c r="R5125">
        <v>482147456</v>
      </c>
      <c r="S5125">
        <v>26.577999999999999</v>
      </c>
      <c r="T5125">
        <v>140.779</v>
      </c>
      <c r="U5125">
        <v>16.273599999999998</v>
      </c>
      <c r="V5125">
        <v>36.168500000000002</v>
      </c>
    </row>
    <row r="5126" spans="1:22" x14ac:dyDescent="0.3">
      <c r="A5126" s="3">
        <v>42106.410370370373</v>
      </c>
      <c r="B5126">
        <v>16.2988</v>
      </c>
      <c r="C5126">
        <v>16.276</v>
      </c>
      <c r="D5126">
        <v>45.578722999999997</v>
      </c>
      <c r="E5126">
        <v>141.41499999999999</v>
      </c>
      <c r="F5126">
        <v>140.33099999999999</v>
      </c>
      <c r="G5126">
        <v>36.166499999999999</v>
      </c>
      <c r="H5126">
        <v>26.581299999999999</v>
      </c>
      <c r="I5126">
        <v>5124.4790000000003</v>
      </c>
      <c r="J5126">
        <v>3.4099999999999998E-2</v>
      </c>
      <c r="K5126">
        <v>205.90299999999999</v>
      </c>
      <c r="L5126">
        <v>2.1217999999999999</v>
      </c>
      <c r="M5126">
        <v>95.494100000000003</v>
      </c>
      <c r="N5126">
        <v>98.72</v>
      </c>
      <c r="O5126" s="2">
        <v>952.78</v>
      </c>
      <c r="P5126">
        <v>3.4000000000000002E-2</v>
      </c>
      <c r="Q5126">
        <v>2.5999999999999999E-3</v>
      </c>
      <c r="R5126">
        <v>482147457</v>
      </c>
      <c r="S5126">
        <v>26.577200000000001</v>
      </c>
      <c r="T5126">
        <v>140.33099999999999</v>
      </c>
      <c r="U5126">
        <v>16.276</v>
      </c>
      <c r="V5126">
        <v>36.168100000000003</v>
      </c>
    </row>
    <row r="5127" spans="1:22" x14ac:dyDescent="0.3">
      <c r="A5127" s="3">
        <v>42106.410381944443</v>
      </c>
      <c r="B5127">
        <v>16.304400000000001</v>
      </c>
      <c r="C5127">
        <v>16.281600000000001</v>
      </c>
      <c r="D5127">
        <v>45.581702999999997</v>
      </c>
      <c r="E5127">
        <v>140.91200000000001</v>
      </c>
      <c r="F5127">
        <v>139.83199999999999</v>
      </c>
      <c r="G5127">
        <v>36.164400000000001</v>
      </c>
      <c r="H5127">
        <v>26.578299999999999</v>
      </c>
      <c r="I5127">
        <v>5125.4790000000003</v>
      </c>
      <c r="J5127">
        <v>3.3000000000000002E-2</v>
      </c>
      <c r="K5127">
        <v>206.03200000000001</v>
      </c>
      <c r="L5127">
        <v>2.1232000000000002</v>
      </c>
      <c r="M5127">
        <v>95.5017</v>
      </c>
      <c r="N5127">
        <v>98.72</v>
      </c>
      <c r="O5127" s="2">
        <v>961.11</v>
      </c>
      <c r="P5127">
        <v>3.4000000000000002E-2</v>
      </c>
      <c r="Q5127">
        <v>9.4999999999999998E-3</v>
      </c>
      <c r="R5127">
        <v>482147458</v>
      </c>
      <c r="S5127">
        <v>26.574200000000001</v>
      </c>
      <c r="T5127">
        <v>139.83199999999999</v>
      </c>
      <c r="U5127">
        <v>16.281600000000001</v>
      </c>
      <c r="V5127">
        <v>36.165900000000001</v>
      </c>
    </row>
    <row r="5128" spans="1:22" x14ac:dyDescent="0.3">
      <c r="A5128" s="3">
        <v>42106.410393518519</v>
      </c>
      <c r="B5128">
        <v>16.3018</v>
      </c>
      <c r="C5128">
        <v>16.279199999999999</v>
      </c>
      <c r="D5128">
        <v>45.579735999999997</v>
      </c>
      <c r="E5128">
        <v>140.29</v>
      </c>
      <c r="F5128">
        <v>139.215</v>
      </c>
      <c r="G5128">
        <v>36.165399999999998</v>
      </c>
      <c r="H5128">
        <v>26.579699999999999</v>
      </c>
      <c r="I5128">
        <v>5126.4790000000003</v>
      </c>
      <c r="J5128">
        <v>3.4599999999999999E-2</v>
      </c>
      <c r="K5128">
        <v>205.91200000000001</v>
      </c>
      <c r="L5128">
        <v>2.1253000000000002</v>
      </c>
      <c r="M5128">
        <v>95.479200000000006</v>
      </c>
      <c r="N5128">
        <v>98.72</v>
      </c>
      <c r="O5128" s="2">
        <v>964.13</v>
      </c>
      <c r="P5128">
        <v>3.4000000000000002E-2</v>
      </c>
      <c r="Q5128">
        <v>1.3299999999999999E-2</v>
      </c>
      <c r="R5128">
        <v>482147459</v>
      </c>
      <c r="S5128">
        <v>26.575399999999998</v>
      </c>
      <c r="T5128">
        <v>139.215</v>
      </c>
      <c r="U5128">
        <v>16.279199999999999</v>
      </c>
      <c r="V5128">
        <v>36.166699999999999</v>
      </c>
    </row>
    <row r="5129" spans="1:22" x14ac:dyDescent="0.3">
      <c r="A5129" s="3">
        <v>42106.410405092596</v>
      </c>
      <c r="B5129">
        <v>16.3019</v>
      </c>
      <c r="C5129">
        <v>16.279299999999999</v>
      </c>
      <c r="D5129">
        <v>45.580015000000003</v>
      </c>
      <c r="E5129">
        <v>139.67699999999999</v>
      </c>
      <c r="F5129">
        <v>138.607</v>
      </c>
      <c r="G5129">
        <v>36.1661</v>
      </c>
      <c r="H5129">
        <v>26.580200000000001</v>
      </c>
      <c r="I5129">
        <v>5127.4790000000003</v>
      </c>
      <c r="J5129">
        <v>3.5799999999999998E-2</v>
      </c>
      <c r="K5129">
        <v>206.24199999999999</v>
      </c>
      <c r="L5129">
        <v>2.1274000000000002</v>
      </c>
      <c r="M5129">
        <v>95.481399999999994</v>
      </c>
      <c r="N5129">
        <v>98.72</v>
      </c>
      <c r="O5129" s="2">
        <v>959.89</v>
      </c>
      <c r="P5129">
        <v>3.5000000000000003E-2</v>
      </c>
      <c r="Q5129">
        <v>1.24E-2</v>
      </c>
      <c r="R5129">
        <v>482147460</v>
      </c>
      <c r="S5129">
        <v>26.575700000000001</v>
      </c>
      <c r="T5129">
        <v>138.607</v>
      </c>
      <c r="U5129">
        <v>16.279299999999999</v>
      </c>
      <c r="V5129">
        <v>36.167099999999998</v>
      </c>
    </row>
    <row r="5130" spans="1:22" x14ac:dyDescent="0.3">
      <c r="A5130" s="3">
        <v>42106.410416666666</v>
      </c>
      <c r="B5130">
        <v>16.3063</v>
      </c>
      <c r="C5130">
        <v>16.283899999999999</v>
      </c>
      <c r="D5130">
        <v>45.583120999999998</v>
      </c>
      <c r="E5130">
        <v>139.07499999999999</v>
      </c>
      <c r="F5130">
        <v>138.00899999999999</v>
      </c>
      <c r="G5130">
        <v>36.164999999999999</v>
      </c>
      <c r="H5130">
        <v>26.578299999999999</v>
      </c>
      <c r="I5130">
        <v>5128.4790000000003</v>
      </c>
      <c r="J5130">
        <v>3.5900000000000001E-2</v>
      </c>
      <c r="K5130">
        <v>205.982</v>
      </c>
      <c r="L5130">
        <v>2.1276999999999999</v>
      </c>
      <c r="M5130">
        <v>95.472399999999993</v>
      </c>
      <c r="N5130">
        <v>98.72</v>
      </c>
      <c r="O5130" s="2">
        <v>947.57</v>
      </c>
      <c r="P5130">
        <v>3.4000000000000002E-2</v>
      </c>
      <c r="Q5130">
        <v>1.2999999999999999E-2</v>
      </c>
      <c r="R5130">
        <v>482147461</v>
      </c>
      <c r="S5130">
        <v>26.573899999999998</v>
      </c>
      <c r="T5130">
        <v>138.00899999999999</v>
      </c>
      <c r="U5130">
        <v>16.283899999999999</v>
      </c>
      <c r="V5130">
        <v>36.1661</v>
      </c>
    </row>
    <row r="5131" spans="1:22" x14ac:dyDescent="0.3">
      <c r="A5131" s="3">
        <v>42106.410428240742</v>
      </c>
      <c r="B5131">
        <v>16.3109</v>
      </c>
      <c r="C5131">
        <v>16.288499999999999</v>
      </c>
      <c r="D5131">
        <v>45.587147000000002</v>
      </c>
      <c r="E5131">
        <v>138.36699999999999</v>
      </c>
      <c r="F5131">
        <v>137.30699999999999</v>
      </c>
      <c r="G5131">
        <v>36.1648</v>
      </c>
      <c r="H5131">
        <v>26.577100000000002</v>
      </c>
      <c r="I5131">
        <v>5129.4790000000003</v>
      </c>
      <c r="J5131">
        <v>3.6900000000000002E-2</v>
      </c>
      <c r="K5131">
        <v>206.715</v>
      </c>
      <c r="L5131">
        <v>2.1295999999999999</v>
      </c>
      <c r="M5131">
        <v>95.459900000000005</v>
      </c>
      <c r="N5131">
        <v>98.72</v>
      </c>
      <c r="O5131" s="2">
        <v>933.1</v>
      </c>
      <c r="P5131">
        <v>3.4000000000000002E-2</v>
      </c>
      <c r="Q5131">
        <v>1.2699999999999999E-2</v>
      </c>
      <c r="R5131">
        <v>482147462</v>
      </c>
      <c r="S5131">
        <v>26.572600000000001</v>
      </c>
      <c r="T5131">
        <v>137.30699999999999</v>
      </c>
      <c r="U5131">
        <v>16.288599999999999</v>
      </c>
      <c r="V5131">
        <v>36.165799999999997</v>
      </c>
    </row>
    <row r="5132" spans="1:22" x14ac:dyDescent="0.3">
      <c r="A5132" s="3">
        <v>42106.410439814812</v>
      </c>
      <c r="B5132">
        <v>16.3123</v>
      </c>
      <c r="C5132">
        <v>16.290099999999999</v>
      </c>
      <c r="D5132">
        <v>45.588082999999997</v>
      </c>
      <c r="E5132">
        <v>137.477</v>
      </c>
      <c r="F5132">
        <v>136.42400000000001</v>
      </c>
      <c r="G5132">
        <v>36.1648</v>
      </c>
      <c r="H5132">
        <v>26.576699999999999</v>
      </c>
      <c r="I5132">
        <v>5130.4790000000003</v>
      </c>
      <c r="J5132">
        <v>3.8600000000000002E-2</v>
      </c>
      <c r="K5132">
        <v>206.94300000000001</v>
      </c>
      <c r="L5132">
        <v>2.13</v>
      </c>
      <c r="M5132">
        <v>95.4512</v>
      </c>
      <c r="N5132">
        <v>98.72</v>
      </c>
      <c r="O5132" s="2">
        <v>921.39</v>
      </c>
      <c r="P5132">
        <v>3.5000000000000003E-2</v>
      </c>
      <c r="Q5132">
        <v>5.4999999999999997E-3</v>
      </c>
      <c r="R5132">
        <v>482147463</v>
      </c>
      <c r="S5132">
        <v>26.572199999999999</v>
      </c>
      <c r="T5132">
        <v>136.42400000000001</v>
      </c>
      <c r="U5132">
        <v>16.290099999999999</v>
      </c>
      <c r="V5132">
        <v>36.165799999999997</v>
      </c>
    </row>
    <row r="5133" spans="1:22" x14ac:dyDescent="0.3">
      <c r="A5133" s="3">
        <v>42106.410451388889</v>
      </c>
      <c r="B5133">
        <v>16.3218</v>
      </c>
      <c r="C5133">
        <v>16.299700000000001</v>
      </c>
      <c r="D5133">
        <v>45.594614</v>
      </c>
      <c r="E5133">
        <v>136.34</v>
      </c>
      <c r="F5133">
        <v>135.297</v>
      </c>
      <c r="G5133">
        <v>36.162399999999998</v>
      </c>
      <c r="H5133">
        <v>26.572600000000001</v>
      </c>
      <c r="I5133">
        <v>5131.4790000000003</v>
      </c>
      <c r="J5133">
        <v>4.3799999999999999E-2</v>
      </c>
      <c r="K5133">
        <v>208.2</v>
      </c>
      <c r="L5133">
        <v>2.1315</v>
      </c>
      <c r="M5133">
        <v>95.421199999999999</v>
      </c>
      <c r="N5133">
        <v>98.72</v>
      </c>
      <c r="O5133" s="2">
        <v>912.53</v>
      </c>
      <c r="P5133">
        <v>3.3000000000000002E-2</v>
      </c>
      <c r="Q5133">
        <v>4.4999999999999997E-3</v>
      </c>
      <c r="R5133">
        <v>482147464</v>
      </c>
      <c r="S5133">
        <v>26.568200000000001</v>
      </c>
      <c r="T5133">
        <v>135.297</v>
      </c>
      <c r="U5133">
        <v>16.299800000000001</v>
      </c>
      <c r="V5133">
        <v>36.163400000000003</v>
      </c>
    </row>
    <row r="5134" spans="1:22" x14ac:dyDescent="0.3">
      <c r="A5134" s="3">
        <v>42106.410462962966</v>
      </c>
      <c r="B5134">
        <v>16.3429</v>
      </c>
      <c r="C5134">
        <v>16.321100000000001</v>
      </c>
      <c r="D5134">
        <v>45.615096999999999</v>
      </c>
      <c r="E5134">
        <v>135.24799999999999</v>
      </c>
      <c r="F5134">
        <v>134.21299999999999</v>
      </c>
      <c r="G5134">
        <v>36.1614</v>
      </c>
      <c r="H5134">
        <v>26.566800000000001</v>
      </c>
      <c r="I5134">
        <v>5132.4790000000003</v>
      </c>
      <c r="J5134">
        <v>4.82E-2</v>
      </c>
      <c r="K5134">
        <v>208.76599999999999</v>
      </c>
      <c r="L5134">
        <v>2.1324999999999998</v>
      </c>
      <c r="M5134">
        <v>95.395300000000006</v>
      </c>
      <c r="N5134">
        <v>98.72</v>
      </c>
      <c r="O5134" s="2">
        <v>908.92</v>
      </c>
      <c r="P5134">
        <v>3.4000000000000002E-2</v>
      </c>
      <c r="Q5134">
        <v>1.3299999999999999E-2</v>
      </c>
      <c r="R5134">
        <v>482147465</v>
      </c>
      <c r="S5134">
        <v>26.562799999999999</v>
      </c>
      <c r="T5134">
        <v>134.21299999999999</v>
      </c>
      <c r="U5134">
        <v>16.321100000000001</v>
      </c>
      <c r="V5134">
        <v>36.162799999999997</v>
      </c>
    </row>
    <row r="5135" spans="1:22" x14ac:dyDescent="0.3">
      <c r="A5135" s="3">
        <v>42106.410474537035</v>
      </c>
      <c r="B5135">
        <v>16.366299999999999</v>
      </c>
      <c r="C5135">
        <v>16.3445</v>
      </c>
      <c r="D5135">
        <v>45.638413999999997</v>
      </c>
      <c r="E5135">
        <v>134.43100000000001</v>
      </c>
      <c r="F5135">
        <v>133.40199999999999</v>
      </c>
      <c r="G5135">
        <v>36.160899999999998</v>
      </c>
      <c r="H5135">
        <v>26.561</v>
      </c>
      <c r="I5135">
        <v>5133.4790000000003</v>
      </c>
      <c r="J5135">
        <v>4.8599999999999997E-2</v>
      </c>
      <c r="K5135">
        <v>207.98099999999999</v>
      </c>
      <c r="L5135">
        <v>2.1335999999999999</v>
      </c>
      <c r="M5135">
        <v>95.358000000000004</v>
      </c>
      <c r="N5135">
        <v>98.72</v>
      </c>
      <c r="O5135" s="2">
        <v>911.34</v>
      </c>
      <c r="P5135">
        <v>3.5000000000000003E-2</v>
      </c>
      <c r="Q5135">
        <v>1.49E-2</v>
      </c>
      <c r="R5135">
        <v>482147466</v>
      </c>
      <c r="S5135">
        <v>26.557300000000001</v>
      </c>
      <c r="T5135">
        <v>133.40199999999999</v>
      </c>
      <c r="U5135">
        <v>16.3445</v>
      </c>
      <c r="V5135">
        <v>36.162700000000001</v>
      </c>
    </row>
    <row r="5136" spans="1:22" x14ac:dyDescent="0.3">
      <c r="A5136" s="3">
        <v>42106.410486111112</v>
      </c>
      <c r="B5136">
        <v>16.375699999999998</v>
      </c>
      <c r="C5136">
        <v>16.354099999999999</v>
      </c>
      <c r="D5136">
        <v>45.64911</v>
      </c>
      <c r="E5136">
        <v>133.78200000000001</v>
      </c>
      <c r="F5136">
        <v>132.75800000000001</v>
      </c>
      <c r="G5136">
        <v>36.162100000000002</v>
      </c>
      <c r="H5136">
        <v>26.559699999999999</v>
      </c>
      <c r="I5136">
        <v>5134.4790000000003</v>
      </c>
      <c r="J5136">
        <v>4.6899999999999997E-2</v>
      </c>
      <c r="K5136">
        <v>208.53700000000001</v>
      </c>
      <c r="L5136">
        <v>2.1362999999999999</v>
      </c>
      <c r="M5136">
        <v>95.348200000000006</v>
      </c>
      <c r="N5136">
        <v>98.72</v>
      </c>
      <c r="O5136" s="2">
        <v>914.55</v>
      </c>
      <c r="P5136">
        <v>3.5000000000000003E-2</v>
      </c>
      <c r="Q5136">
        <v>1.1599999999999999E-2</v>
      </c>
      <c r="R5136">
        <v>482147467</v>
      </c>
      <c r="S5136">
        <v>26.556000000000001</v>
      </c>
      <c r="T5136">
        <v>132.75899999999999</v>
      </c>
      <c r="U5136">
        <v>16.353999999999999</v>
      </c>
      <c r="V5136">
        <v>36.163899999999998</v>
      </c>
    </row>
    <row r="5137" spans="1:22" x14ac:dyDescent="0.3">
      <c r="A5137" s="3">
        <v>42106.410497685189</v>
      </c>
      <c r="B5137">
        <v>16.389900000000001</v>
      </c>
      <c r="C5137">
        <v>16.368200000000002</v>
      </c>
      <c r="D5137">
        <v>45.663710000000002</v>
      </c>
      <c r="E5137">
        <v>132.96600000000001</v>
      </c>
      <c r="F5137">
        <v>131.94900000000001</v>
      </c>
      <c r="G5137">
        <v>36.162500000000001</v>
      </c>
      <c r="H5137">
        <v>26.556699999999999</v>
      </c>
      <c r="I5137">
        <v>5135.4790000000003</v>
      </c>
      <c r="J5137">
        <v>4.8399999999999999E-2</v>
      </c>
      <c r="K5137">
        <v>209.78800000000001</v>
      </c>
      <c r="L5137">
        <v>2.1379000000000001</v>
      </c>
      <c r="M5137">
        <v>95.335400000000007</v>
      </c>
      <c r="N5137">
        <v>98.72</v>
      </c>
      <c r="O5137" s="2">
        <v>914.11</v>
      </c>
      <c r="P5137">
        <v>3.6999999999999998E-2</v>
      </c>
      <c r="Q5137">
        <v>1.1599999999999999E-2</v>
      </c>
      <c r="R5137">
        <v>482147468</v>
      </c>
      <c r="S5137">
        <v>26.553000000000001</v>
      </c>
      <c r="T5137">
        <v>131.94900000000001</v>
      </c>
      <c r="U5137">
        <v>16.368300000000001</v>
      </c>
      <c r="V5137">
        <v>36.164400000000001</v>
      </c>
    </row>
    <row r="5138" spans="1:22" x14ac:dyDescent="0.3">
      <c r="A5138" s="3">
        <v>42106.410509259258</v>
      </c>
      <c r="B5138">
        <v>16.402999999999999</v>
      </c>
      <c r="C5138">
        <v>16.381599999999999</v>
      </c>
      <c r="D5138">
        <v>45.676713999999997</v>
      </c>
      <c r="E5138">
        <v>132.125</v>
      </c>
      <c r="F5138">
        <v>131.11500000000001</v>
      </c>
      <c r="G5138">
        <v>36.162399999999998</v>
      </c>
      <c r="H5138">
        <v>26.5534</v>
      </c>
      <c r="I5138">
        <v>5136.4790000000003</v>
      </c>
      <c r="J5138">
        <v>5.0500000000000003E-2</v>
      </c>
      <c r="K5138">
        <v>210.78899999999999</v>
      </c>
      <c r="L5138">
        <v>2.1440999999999999</v>
      </c>
      <c r="M5138">
        <v>95.310500000000005</v>
      </c>
      <c r="N5138">
        <v>98.72</v>
      </c>
      <c r="O5138" s="2">
        <v>913.52</v>
      </c>
      <c r="P5138">
        <v>4.4999999999999998E-2</v>
      </c>
      <c r="Q5138">
        <v>1.23E-2</v>
      </c>
      <c r="R5138">
        <v>482147469</v>
      </c>
      <c r="S5138">
        <v>26.549900000000001</v>
      </c>
      <c r="T5138">
        <v>131.11500000000001</v>
      </c>
      <c r="U5138">
        <v>16.381499999999999</v>
      </c>
      <c r="V5138">
        <v>36.164400000000001</v>
      </c>
    </row>
    <row r="5139" spans="1:22" x14ac:dyDescent="0.3">
      <c r="A5139" s="3">
        <v>42106.410520833335</v>
      </c>
      <c r="B5139">
        <v>16.424700000000001</v>
      </c>
      <c r="C5139">
        <v>16.403300000000002</v>
      </c>
      <c r="D5139">
        <v>45.699902000000002</v>
      </c>
      <c r="E5139">
        <v>131.529</v>
      </c>
      <c r="F5139">
        <v>130.524</v>
      </c>
      <c r="G5139">
        <v>36.1633</v>
      </c>
      <c r="H5139">
        <v>26.548999999999999</v>
      </c>
      <c r="I5139">
        <v>5137.4790000000003</v>
      </c>
      <c r="J5139">
        <v>5.5E-2</v>
      </c>
      <c r="K5139">
        <v>211.17400000000001</v>
      </c>
      <c r="L5139">
        <v>2.1471</v>
      </c>
      <c r="M5139">
        <v>95.319500000000005</v>
      </c>
      <c r="N5139">
        <v>98.72</v>
      </c>
      <c r="O5139" s="2">
        <v>921.81</v>
      </c>
      <c r="P5139">
        <v>3.5999999999999997E-2</v>
      </c>
      <c r="Q5139">
        <v>1.8800000000000001E-2</v>
      </c>
      <c r="R5139">
        <v>482147470</v>
      </c>
      <c r="S5139">
        <v>26.5457</v>
      </c>
      <c r="T5139">
        <v>130.524</v>
      </c>
      <c r="U5139">
        <v>16.403300000000002</v>
      </c>
      <c r="V5139">
        <v>36.165500000000002</v>
      </c>
    </row>
    <row r="5140" spans="1:22" x14ac:dyDescent="0.3">
      <c r="A5140" s="3">
        <v>42106.410532407404</v>
      </c>
      <c r="B5140">
        <v>16.5122</v>
      </c>
      <c r="C5140">
        <v>16.4909</v>
      </c>
      <c r="D5140">
        <v>45.794325999999998</v>
      </c>
      <c r="E5140">
        <v>131.10300000000001</v>
      </c>
      <c r="F5140">
        <v>130.101</v>
      </c>
      <c r="G5140">
        <v>36.165999999999997</v>
      </c>
      <c r="H5140">
        <v>26.5305</v>
      </c>
      <c r="I5140">
        <v>5138.4790000000003</v>
      </c>
      <c r="J5140">
        <v>5.6800000000000003E-2</v>
      </c>
      <c r="K5140">
        <v>211.602</v>
      </c>
      <c r="L5140">
        <v>2.1495000000000002</v>
      </c>
      <c r="M5140">
        <v>95.326800000000006</v>
      </c>
      <c r="N5140">
        <v>98.72</v>
      </c>
      <c r="O5140" s="2">
        <v>936.52</v>
      </c>
      <c r="P5140">
        <v>3.5999999999999997E-2</v>
      </c>
      <c r="Q5140">
        <v>1.89E-2</v>
      </c>
      <c r="R5140">
        <v>482147471</v>
      </c>
      <c r="S5140">
        <v>26.528700000000001</v>
      </c>
      <c r="T5140">
        <v>130.101</v>
      </c>
      <c r="U5140">
        <v>16.4908</v>
      </c>
      <c r="V5140">
        <v>36.170099999999998</v>
      </c>
    </row>
    <row r="5141" spans="1:22" x14ac:dyDescent="0.3">
      <c r="A5141" s="3">
        <v>42106.410543981481</v>
      </c>
      <c r="B5141">
        <v>16.5398</v>
      </c>
      <c r="C5141">
        <v>16.5184</v>
      </c>
      <c r="D5141">
        <v>45.823321</v>
      </c>
      <c r="E5141">
        <v>130.441</v>
      </c>
      <c r="F5141">
        <v>129.44499999999999</v>
      </c>
      <c r="G5141">
        <v>36.167000000000002</v>
      </c>
      <c r="H5141">
        <v>26.524799999999999</v>
      </c>
      <c r="I5141">
        <v>5139.4790000000003</v>
      </c>
      <c r="J5141">
        <v>5.8200000000000002E-2</v>
      </c>
      <c r="K5141">
        <v>211.45500000000001</v>
      </c>
      <c r="L5141">
        <v>2.1534</v>
      </c>
      <c r="M5141">
        <v>95.266599999999997</v>
      </c>
      <c r="N5141">
        <v>98.72</v>
      </c>
      <c r="O5141" s="2">
        <v>949.18</v>
      </c>
      <c r="P5141">
        <v>3.5000000000000003E-2</v>
      </c>
      <c r="Q5141">
        <v>2.1299999999999999E-2</v>
      </c>
      <c r="R5141">
        <v>482147472</v>
      </c>
      <c r="S5141">
        <v>26.5229</v>
      </c>
      <c r="T5141">
        <v>129.44499999999999</v>
      </c>
      <c r="U5141">
        <v>16.5185</v>
      </c>
      <c r="V5141">
        <v>36.171100000000003</v>
      </c>
    </row>
    <row r="5142" spans="1:22" x14ac:dyDescent="0.3">
      <c r="A5142" s="3">
        <v>42106.410555555558</v>
      </c>
      <c r="B5142">
        <v>16.545100000000001</v>
      </c>
      <c r="C5142">
        <v>16.5242</v>
      </c>
      <c r="D5142">
        <v>45.831040000000002</v>
      </c>
      <c r="E5142">
        <v>129.47300000000001</v>
      </c>
      <c r="F5142">
        <v>128.48400000000001</v>
      </c>
      <c r="G5142">
        <v>36.169600000000003</v>
      </c>
      <c r="H5142">
        <v>26.525500000000001</v>
      </c>
      <c r="I5142">
        <v>5140.4790000000003</v>
      </c>
      <c r="J5142">
        <v>6.13E-2</v>
      </c>
      <c r="K5142">
        <v>212.62200000000001</v>
      </c>
      <c r="L5142">
        <v>2.1591999999999998</v>
      </c>
      <c r="M5142">
        <v>95.246300000000005</v>
      </c>
      <c r="N5142">
        <v>98.72</v>
      </c>
      <c r="O5142" s="2">
        <v>956.3</v>
      </c>
      <c r="P5142">
        <v>3.5999999999999997E-2</v>
      </c>
      <c r="Q5142">
        <v>1.9099999999999999E-2</v>
      </c>
      <c r="R5142">
        <v>482147473</v>
      </c>
      <c r="S5142">
        <v>26.523499999999999</v>
      </c>
      <c r="T5142">
        <v>128.48400000000001</v>
      </c>
      <c r="U5142">
        <v>16.524000000000001</v>
      </c>
      <c r="V5142">
        <v>36.173499999999997</v>
      </c>
    </row>
    <row r="5143" spans="1:22" x14ac:dyDescent="0.3">
      <c r="A5143" s="3">
        <v>42106.410567129627</v>
      </c>
      <c r="B5143">
        <v>16.590900000000001</v>
      </c>
      <c r="C5143">
        <v>16.569800000000001</v>
      </c>
      <c r="D5143">
        <v>45.881976999999999</v>
      </c>
      <c r="E5143">
        <v>128.37899999999999</v>
      </c>
      <c r="F5143">
        <v>127.399</v>
      </c>
      <c r="G5143">
        <v>36.173200000000001</v>
      </c>
      <c r="H5143">
        <v>26.517499999999998</v>
      </c>
      <c r="I5143">
        <v>5141.4790000000003</v>
      </c>
      <c r="J5143">
        <v>6.5199999999999994E-2</v>
      </c>
      <c r="K5143">
        <v>212.46600000000001</v>
      </c>
      <c r="L5143">
        <v>2.1652</v>
      </c>
      <c r="M5143">
        <v>95.246300000000005</v>
      </c>
      <c r="N5143">
        <v>98.72</v>
      </c>
      <c r="O5143" s="2">
        <v>959.95</v>
      </c>
      <c r="P5143">
        <v>3.5999999999999997E-2</v>
      </c>
      <c r="Q5143">
        <v>1.8700000000000001E-2</v>
      </c>
      <c r="R5143">
        <v>482147474</v>
      </c>
      <c r="S5143">
        <v>26.515799999999999</v>
      </c>
      <c r="T5143">
        <v>127.399</v>
      </c>
      <c r="U5143">
        <v>16.57</v>
      </c>
      <c r="V5143">
        <v>36.177500000000002</v>
      </c>
    </row>
    <row r="5144" spans="1:22" x14ac:dyDescent="0.3">
      <c r="A5144" s="3">
        <v>42106.410578703704</v>
      </c>
      <c r="B5144">
        <v>16.614999999999998</v>
      </c>
      <c r="C5144">
        <v>16.594100000000001</v>
      </c>
      <c r="D5144">
        <v>45.906720999999997</v>
      </c>
      <c r="E5144">
        <v>127.467</v>
      </c>
      <c r="F5144">
        <v>126.494</v>
      </c>
      <c r="G5144">
        <v>36.1736</v>
      </c>
      <c r="H5144">
        <v>26.5121</v>
      </c>
      <c r="I5144">
        <v>5142.4790000000003</v>
      </c>
      <c r="J5144">
        <v>6.6600000000000006E-2</v>
      </c>
      <c r="K5144">
        <v>212.03100000000001</v>
      </c>
      <c r="L5144">
        <v>2.1705000000000001</v>
      </c>
      <c r="M5144">
        <v>95.249499999999998</v>
      </c>
      <c r="N5144">
        <v>98.72</v>
      </c>
      <c r="O5144" s="2">
        <v>958.23</v>
      </c>
      <c r="P5144">
        <v>3.6999999999999998E-2</v>
      </c>
      <c r="Q5144">
        <v>1.8800000000000001E-2</v>
      </c>
      <c r="R5144">
        <v>482147475</v>
      </c>
      <c r="S5144">
        <v>26.5105</v>
      </c>
      <c r="T5144">
        <v>126.494</v>
      </c>
      <c r="U5144">
        <v>16.594200000000001</v>
      </c>
      <c r="V5144">
        <v>36.177999999999997</v>
      </c>
    </row>
    <row r="5145" spans="1:22" x14ac:dyDescent="0.3">
      <c r="A5145" s="3">
        <v>42106.410590277781</v>
      </c>
      <c r="B5145">
        <v>16.625499999999999</v>
      </c>
      <c r="C5145">
        <v>16.604700000000001</v>
      </c>
      <c r="D5145">
        <v>45.916204</v>
      </c>
      <c r="E5145">
        <v>126.741</v>
      </c>
      <c r="F5145">
        <v>125.774</v>
      </c>
      <c r="G5145">
        <v>36.173099999999998</v>
      </c>
      <c r="H5145">
        <v>26.5092</v>
      </c>
      <c r="I5145">
        <v>5143.4790000000003</v>
      </c>
      <c r="J5145">
        <v>6.2100000000000002E-2</v>
      </c>
      <c r="K5145">
        <v>212.20599999999999</v>
      </c>
      <c r="L5145">
        <v>2.1753</v>
      </c>
      <c r="M5145">
        <v>95.249499999999998</v>
      </c>
      <c r="N5145">
        <v>98.72</v>
      </c>
      <c r="O5145" s="2">
        <v>945.05</v>
      </c>
      <c r="P5145">
        <v>3.6999999999999998E-2</v>
      </c>
      <c r="Q5145">
        <v>2.07E-2</v>
      </c>
      <c r="R5145">
        <v>482147476</v>
      </c>
      <c r="S5145">
        <v>26.507400000000001</v>
      </c>
      <c r="T5145">
        <v>125.774</v>
      </c>
      <c r="U5145">
        <v>16.604700000000001</v>
      </c>
      <c r="V5145">
        <v>36.177100000000003</v>
      </c>
    </row>
    <row r="5146" spans="1:22" x14ac:dyDescent="0.3">
      <c r="A5146" s="3">
        <v>42106.410601851851</v>
      </c>
      <c r="B5146">
        <v>16.629200000000001</v>
      </c>
      <c r="C5146">
        <v>16.608699999999999</v>
      </c>
      <c r="D5146">
        <v>45.920842999999998</v>
      </c>
      <c r="E5146">
        <v>125.86</v>
      </c>
      <c r="F5146">
        <v>124.9</v>
      </c>
      <c r="G5146">
        <v>36.174599999999998</v>
      </c>
      <c r="H5146">
        <v>26.509399999999999</v>
      </c>
      <c r="I5146">
        <v>5144.4790000000003</v>
      </c>
      <c r="J5146">
        <v>5.9700000000000003E-2</v>
      </c>
      <c r="K5146">
        <v>212.476</v>
      </c>
      <c r="L5146">
        <v>2.1785000000000001</v>
      </c>
      <c r="M5146">
        <v>95.246300000000005</v>
      </c>
      <c r="N5146">
        <v>98.72</v>
      </c>
      <c r="O5146" s="2">
        <v>924.15</v>
      </c>
      <c r="P5146">
        <v>3.5000000000000003E-2</v>
      </c>
      <c r="Q5146">
        <v>1.6400000000000001E-2</v>
      </c>
      <c r="R5146">
        <v>482147477</v>
      </c>
      <c r="S5146">
        <v>26.507300000000001</v>
      </c>
      <c r="T5146">
        <v>124.9</v>
      </c>
      <c r="U5146">
        <v>16.608699999999999</v>
      </c>
      <c r="V5146">
        <v>36.178199999999997</v>
      </c>
    </row>
    <row r="5147" spans="1:22" x14ac:dyDescent="0.3">
      <c r="A5147" s="3">
        <v>42106.410613425927</v>
      </c>
      <c r="B5147">
        <v>16.630400000000002</v>
      </c>
      <c r="C5147">
        <v>16.6099</v>
      </c>
      <c r="D5147">
        <v>45.922848000000002</v>
      </c>
      <c r="E5147">
        <v>124.913</v>
      </c>
      <c r="F5147">
        <v>123.96</v>
      </c>
      <c r="G5147">
        <v>36.176200000000001</v>
      </c>
      <c r="H5147">
        <v>26.510300000000001</v>
      </c>
      <c r="I5147">
        <v>5145.4790000000003</v>
      </c>
      <c r="J5147">
        <v>6.3600000000000004E-2</v>
      </c>
      <c r="K5147">
        <v>212.239</v>
      </c>
      <c r="L5147">
        <v>2.1844999999999999</v>
      </c>
      <c r="M5147">
        <v>95.246300000000005</v>
      </c>
      <c r="N5147">
        <v>98.72</v>
      </c>
      <c r="O5147" s="2">
        <v>907.88</v>
      </c>
      <c r="P5147">
        <v>3.5999999999999997E-2</v>
      </c>
      <c r="Q5147">
        <v>1.52E-2</v>
      </c>
      <c r="R5147">
        <v>482147478</v>
      </c>
      <c r="S5147">
        <v>26.507899999999999</v>
      </c>
      <c r="T5147">
        <v>123.961</v>
      </c>
      <c r="U5147">
        <v>16.6099</v>
      </c>
      <c r="V5147">
        <v>36.179299999999998</v>
      </c>
    </row>
    <row r="5148" spans="1:22" x14ac:dyDescent="0.3">
      <c r="A5148" s="3">
        <v>42106.410624999997</v>
      </c>
      <c r="B5148">
        <v>16.652200000000001</v>
      </c>
      <c r="C5148">
        <v>16.631900000000002</v>
      </c>
      <c r="D5148">
        <v>45.948284000000001</v>
      </c>
      <c r="E5148">
        <v>124.10299999999999</v>
      </c>
      <c r="F5148">
        <v>123.15600000000001</v>
      </c>
      <c r="G5148">
        <v>36.179099999999998</v>
      </c>
      <c r="H5148">
        <v>26.507400000000001</v>
      </c>
      <c r="I5148">
        <v>5146.4790000000003</v>
      </c>
      <c r="J5148">
        <v>6.7400000000000002E-2</v>
      </c>
      <c r="K5148">
        <v>212.50200000000001</v>
      </c>
      <c r="L5148">
        <v>2.1867000000000001</v>
      </c>
      <c r="M5148">
        <v>95.246300000000005</v>
      </c>
      <c r="N5148">
        <v>98.71</v>
      </c>
      <c r="O5148" s="2">
        <v>902.32</v>
      </c>
      <c r="P5148">
        <v>3.5999999999999997E-2</v>
      </c>
      <c r="Q5148">
        <v>1.78E-2</v>
      </c>
      <c r="R5148">
        <v>482147479</v>
      </c>
      <c r="S5148">
        <v>26.505099999999999</v>
      </c>
      <c r="T5148">
        <v>123.15600000000001</v>
      </c>
      <c r="U5148">
        <v>16.631900000000002</v>
      </c>
      <c r="V5148">
        <v>36.182400000000001</v>
      </c>
    </row>
    <row r="5149" spans="1:22" x14ac:dyDescent="0.3">
      <c r="A5149" s="3">
        <v>42106.410636574074</v>
      </c>
      <c r="B5149">
        <v>16.662400000000002</v>
      </c>
      <c r="C5149">
        <v>16.642299999999999</v>
      </c>
      <c r="D5149">
        <v>45.956671</v>
      </c>
      <c r="E5149">
        <v>123.431</v>
      </c>
      <c r="F5149">
        <v>122.49</v>
      </c>
      <c r="G5149">
        <v>36.177700000000002</v>
      </c>
      <c r="H5149">
        <v>26.503799999999998</v>
      </c>
      <c r="I5149">
        <v>5147.4790000000003</v>
      </c>
      <c r="J5149">
        <v>6.7100000000000007E-2</v>
      </c>
      <c r="K5149">
        <v>213.03100000000001</v>
      </c>
      <c r="L5149">
        <v>2.1886999999999999</v>
      </c>
      <c r="M5149">
        <v>95.246300000000005</v>
      </c>
      <c r="N5149">
        <v>98.72</v>
      </c>
      <c r="O5149" s="2">
        <v>906.16</v>
      </c>
      <c r="P5149">
        <v>3.6999999999999998E-2</v>
      </c>
      <c r="Q5149">
        <v>1.8700000000000001E-2</v>
      </c>
      <c r="R5149">
        <v>482147480</v>
      </c>
      <c r="S5149">
        <v>26.5015</v>
      </c>
      <c r="T5149">
        <v>122.49</v>
      </c>
      <c r="U5149">
        <v>16.642199999999999</v>
      </c>
      <c r="V5149">
        <v>36.180799999999998</v>
      </c>
    </row>
    <row r="5150" spans="1:22" x14ac:dyDescent="0.3">
      <c r="A5150" s="3">
        <v>42106.41064814815</v>
      </c>
      <c r="B5150">
        <v>16.669799999999999</v>
      </c>
      <c r="C5150">
        <v>16.6496</v>
      </c>
      <c r="D5150">
        <v>45.964455000000001</v>
      </c>
      <c r="E5150">
        <v>122.60599999999999</v>
      </c>
      <c r="F5150">
        <v>121.672</v>
      </c>
      <c r="G5150">
        <v>36.178600000000003</v>
      </c>
      <c r="H5150">
        <v>26.502800000000001</v>
      </c>
      <c r="I5150">
        <v>5148.4790000000003</v>
      </c>
      <c r="J5150">
        <v>6.4699999999999994E-2</v>
      </c>
      <c r="K5150">
        <v>213.131</v>
      </c>
      <c r="L5150">
        <v>2.1907999999999999</v>
      </c>
      <c r="M5150">
        <v>95.246300000000005</v>
      </c>
      <c r="N5150">
        <v>98.72</v>
      </c>
      <c r="O5150" s="2">
        <v>914.2</v>
      </c>
      <c r="P5150">
        <v>3.6999999999999998E-2</v>
      </c>
      <c r="Q5150">
        <v>1.7600000000000001E-2</v>
      </c>
      <c r="R5150">
        <v>482147481</v>
      </c>
      <c r="S5150">
        <v>26.5001</v>
      </c>
      <c r="T5150">
        <v>121.672</v>
      </c>
      <c r="U5150">
        <v>16.649699999999999</v>
      </c>
      <c r="V5150">
        <v>36.1813</v>
      </c>
    </row>
    <row r="5151" spans="1:22" x14ac:dyDescent="0.3">
      <c r="A5151" s="3">
        <v>42106.41065972222</v>
      </c>
      <c r="B5151">
        <v>16.68</v>
      </c>
      <c r="C5151">
        <v>16.6601</v>
      </c>
      <c r="D5151">
        <v>45.977499000000002</v>
      </c>
      <c r="E5151">
        <v>121.64100000000001</v>
      </c>
      <c r="F5151">
        <v>120.714</v>
      </c>
      <c r="G5151">
        <v>36.181199999999997</v>
      </c>
      <c r="H5151">
        <v>26.502300000000002</v>
      </c>
      <c r="I5151">
        <v>5149.4790000000003</v>
      </c>
      <c r="J5151">
        <v>6.83E-2</v>
      </c>
      <c r="K5151">
        <v>213.06299999999999</v>
      </c>
      <c r="L5151">
        <v>2.1930000000000001</v>
      </c>
      <c r="M5151">
        <v>95.246300000000005</v>
      </c>
      <c r="N5151">
        <v>98.72</v>
      </c>
      <c r="O5151" s="2">
        <v>919.05</v>
      </c>
      <c r="P5151">
        <v>3.6999999999999998E-2</v>
      </c>
      <c r="Q5151">
        <v>1.5599999999999999E-2</v>
      </c>
      <c r="R5151">
        <v>482147482</v>
      </c>
      <c r="S5151">
        <v>26.499700000000001</v>
      </c>
      <c r="T5151">
        <v>120.714</v>
      </c>
      <c r="U5151">
        <v>16.6601</v>
      </c>
      <c r="V5151">
        <v>36.183999999999997</v>
      </c>
    </row>
    <row r="5152" spans="1:22" x14ac:dyDescent="0.3">
      <c r="A5152" s="3">
        <v>42106.410671296297</v>
      </c>
      <c r="B5152">
        <v>16.711400000000001</v>
      </c>
      <c r="C5152">
        <v>16.691500000000001</v>
      </c>
      <c r="D5152">
        <v>46.014518000000002</v>
      </c>
      <c r="E5152">
        <v>120.804</v>
      </c>
      <c r="F5152">
        <v>119.884</v>
      </c>
      <c r="G5152">
        <v>36.185600000000001</v>
      </c>
      <c r="H5152">
        <v>26.498200000000001</v>
      </c>
      <c r="I5152">
        <v>5150.4790000000003</v>
      </c>
      <c r="J5152">
        <v>6.7699999999999996E-2</v>
      </c>
      <c r="K5152">
        <v>213.114</v>
      </c>
      <c r="L5152">
        <v>2.1939000000000002</v>
      </c>
      <c r="M5152">
        <v>95.246300000000005</v>
      </c>
      <c r="N5152">
        <v>98.72</v>
      </c>
      <c r="O5152" s="2">
        <v>914.85</v>
      </c>
      <c r="P5152">
        <v>3.5999999999999997E-2</v>
      </c>
      <c r="Q5152">
        <v>1.4E-2</v>
      </c>
      <c r="R5152">
        <v>482147483</v>
      </c>
      <c r="S5152">
        <v>26.495899999999999</v>
      </c>
      <c r="T5152">
        <v>119.884</v>
      </c>
      <c r="U5152">
        <v>16.691600000000001</v>
      </c>
      <c r="V5152">
        <v>36.188699999999997</v>
      </c>
    </row>
    <row r="5153" spans="1:22" x14ac:dyDescent="0.3">
      <c r="A5153" s="3">
        <v>42106.410682870373</v>
      </c>
      <c r="B5153">
        <v>16.729800000000001</v>
      </c>
      <c r="C5153">
        <v>16.71</v>
      </c>
      <c r="D5153">
        <v>46.031877000000001</v>
      </c>
      <c r="E5153">
        <v>120.145</v>
      </c>
      <c r="F5153">
        <v>119.23</v>
      </c>
      <c r="G5153">
        <v>36.1845</v>
      </c>
      <c r="H5153">
        <v>26.492999999999999</v>
      </c>
      <c r="I5153">
        <v>5151.4790000000003</v>
      </c>
      <c r="J5153">
        <v>6.93E-2</v>
      </c>
      <c r="K5153">
        <v>213.15100000000001</v>
      </c>
      <c r="L5153">
        <v>2.1964000000000001</v>
      </c>
      <c r="M5153">
        <v>95.241600000000005</v>
      </c>
      <c r="N5153">
        <v>98.72</v>
      </c>
      <c r="O5153" s="2">
        <v>909.8</v>
      </c>
      <c r="P5153">
        <v>3.5999999999999997E-2</v>
      </c>
      <c r="Q5153">
        <v>1.44E-2</v>
      </c>
      <c r="R5153">
        <v>482147484</v>
      </c>
      <c r="S5153">
        <v>26.4907</v>
      </c>
      <c r="T5153">
        <v>119.23</v>
      </c>
      <c r="U5153">
        <v>16.71</v>
      </c>
      <c r="V5153">
        <v>36.187600000000003</v>
      </c>
    </row>
    <row r="5154" spans="1:22" x14ac:dyDescent="0.3">
      <c r="A5154" s="3">
        <v>42106.410694444443</v>
      </c>
      <c r="B5154">
        <v>16.724599999999999</v>
      </c>
      <c r="C5154">
        <v>16.704999999999998</v>
      </c>
      <c r="D5154">
        <v>46.026546000000003</v>
      </c>
      <c r="E5154">
        <v>119.38800000000001</v>
      </c>
      <c r="F5154">
        <v>118.479</v>
      </c>
      <c r="G5154">
        <v>36.185299999999998</v>
      </c>
      <c r="H5154">
        <v>26.494800000000001</v>
      </c>
      <c r="I5154">
        <v>5152.4790000000003</v>
      </c>
      <c r="J5154">
        <v>6.6900000000000001E-2</v>
      </c>
      <c r="K5154">
        <v>213.358</v>
      </c>
      <c r="L5154">
        <v>2.1985000000000001</v>
      </c>
      <c r="M5154">
        <v>95.234800000000007</v>
      </c>
      <c r="N5154">
        <v>98.72</v>
      </c>
      <c r="O5154" s="2">
        <v>908.9</v>
      </c>
      <c r="P5154">
        <v>3.6999999999999998E-2</v>
      </c>
      <c r="Q5154">
        <v>1.6899999999999998E-2</v>
      </c>
      <c r="R5154">
        <v>482147485</v>
      </c>
      <c r="S5154">
        <v>26.492100000000001</v>
      </c>
      <c r="T5154">
        <v>118.479</v>
      </c>
      <c r="U5154">
        <v>16.704999999999998</v>
      </c>
      <c r="V5154">
        <v>36.187899999999999</v>
      </c>
    </row>
    <row r="5155" spans="1:22" x14ac:dyDescent="0.3">
      <c r="A5155" s="3">
        <v>42106.41070601852</v>
      </c>
      <c r="B5155">
        <v>16.724</v>
      </c>
      <c r="C5155">
        <v>16.704499999999999</v>
      </c>
      <c r="D5155">
        <v>46.025176999999999</v>
      </c>
      <c r="E5155">
        <v>118.48099999999999</v>
      </c>
      <c r="F5155">
        <v>117.57899999999999</v>
      </c>
      <c r="G5155">
        <v>36.185400000000001</v>
      </c>
      <c r="H5155">
        <v>26.495000000000001</v>
      </c>
      <c r="I5155">
        <v>5153.4790000000003</v>
      </c>
      <c r="J5155">
        <v>6.93E-2</v>
      </c>
      <c r="K5155">
        <v>213.54599999999999</v>
      </c>
      <c r="L5155">
        <v>2.2006000000000001</v>
      </c>
      <c r="M5155">
        <v>95.210700000000003</v>
      </c>
      <c r="N5155">
        <v>98.72</v>
      </c>
      <c r="O5155" s="2">
        <v>913.36</v>
      </c>
      <c r="P5155">
        <v>4.1000000000000002E-2</v>
      </c>
      <c r="Q5155">
        <v>1.8800000000000001E-2</v>
      </c>
      <c r="R5155">
        <v>482147486</v>
      </c>
      <c r="S5155">
        <v>26.492100000000001</v>
      </c>
      <c r="T5155">
        <v>117.57899999999999</v>
      </c>
      <c r="U5155">
        <v>16.704499999999999</v>
      </c>
      <c r="V5155">
        <v>36.187600000000003</v>
      </c>
    </row>
    <row r="5156" spans="1:22" x14ac:dyDescent="0.3">
      <c r="A5156" s="3">
        <v>42106.410717592589</v>
      </c>
      <c r="B5156">
        <v>16.732600000000001</v>
      </c>
      <c r="C5156">
        <v>16.7133</v>
      </c>
      <c r="D5156">
        <v>46.035561999999999</v>
      </c>
      <c r="E5156">
        <v>117.559</v>
      </c>
      <c r="F5156">
        <v>116.664</v>
      </c>
      <c r="G5156">
        <v>36.187199999999997</v>
      </c>
      <c r="H5156">
        <v>26.494299999999999</v>
      </c>
      <c r="I5156">
        <v>5154.4790000000003</v>
      </c>
      <c r="J5156">
        <v>7.0599999999999996E-2</v>
      </c>
      <c r="K5156">
        <v>213.65</v>
      </c>
      <c r="L5156">
        <v>2.2016</v>
      </c>
      <c r="M5156">
        <v>95.2196</v>
      </c>
      <c r="N5156">
        <v>98.72</v>
      </c>
      <c r="O5156" s="2">
        <v>924.46</v>
      </c>
      <c r="P5156">
        <v>3.9E-2</v>
      </c>
      <c r="Q5156">
        <v>1.8800000000000001E-2</v>
      </c>
      <c r="R5156">
        <v>482147487</v>
      </c>
      <c r="S5156">
        <v>26.491299999999999</v>
      </c>
      <c r="T5156">
        <v>116.66500000000001</v>
      </c>
      <c r="U5156">
        <v>16.7133</v>
      </c>
      <c r="V5156">
        <v>36.189300000000003</v>
      </c>
    </row>
    <row r="5157" spans="1:22" x14ac:dyDescent="0.3">
      <c r="A5157" s="3">
        <v>42106.410729166666</v>
      </c>
      <c r="B5157">
        <v>16.745999999999999</v>
      </c>
      <c r="C5157">
        <v>16.726800000000001</v>
      </c>
      <c r="D5157">
        <v>46.048715999999999</v>
      </c>
      <c r="E5157">
        <v>116.712</v>
      </c>
      <c r="F5157">
        <v>115.824</v>
      </c>
      <c r="G5157">
        <v>36.186999999999998</v>
      </c>
      <c r="H5157">
        <v>26.491</v>
      </c>
      <c r="I5157">
        <v>5155.4790000000003</v>
      </c>
      <c r="J5157">
        <v>7.2999999999999995E-2</v>
      </c>
      <c r="K5157">
        <v>214.256</v>
      </c>
      <c r="L5157">
        <v>2.2031999999999998</v>
      </c>
      <c r="M5157">
        <v>95.204700000000003</v>
      </c>
      <c r="N5157">
        <v>98.72</v>
      </c>
      <c r="O5157" s="2">
        <v>939.16</v>
      </c>
      <c r="P5157">
        <v>3.6999999999999998E-2</v>
      </c>
      <c r="Q5157">
        <v>1.8800000000000001E-2</v>
      </c>
      <c r="R5157">
        <v>482147488</v>
      </c>
      <c r="S5157">
        <v>26.488099999999999</v>
      </c>
      <c r="T5157">
        <v>115.824</v>
      </c>
      <c r="U5157">
        <v>16.726800000000001</v>
      </c>
      <c r="V5157">
        <v>36.1892</v>
      </c>
    </row>
    <row r="5158" spans="1:22" x14ac:dyDescent="0.3">
      <c r="A5158" s="3">
        <v>42106.410740740743</v>
      </c>
      <c r="B5158">
        <v>16.749400000000001</v>
      </c>
      <c r="C5158">
        <v>16.730399999999999</v>
      </c>
      <c r="D5158">
        <v>46.053033999999997</v>
      </c>
      <c r="E5158">
        <v>115.877</v>
      </c>
      <c r="F5158">
        <v>114.996</v>
      </c>
      <c r="G5158">
        <v>36.188299999999998</v>
      </c>
      <c r="H5158">
        <v>26.491099999999999</v>
      </c>
      <c r="I5158">
        <v>5156.4790000000003</v>
      </c>
      <c r="J5158">
        <v>7.1900000000000006E-2</v>
      </c>
      <c r="K5158">
        <v>214.715</v>
      </c>
      <c r="L5158">
        <v>2.2044000000000001</v>
      </c>
      <c r="M5158">
        <v>95.189499999999995</v>
      </c>
      <c r="N5158">
        <v>98.71</v>
      </c>
      <c r="O5158" s="2">
        <v>946.98</v>
      </c>
      <c r="P5158">
        <v>3.6999999999999998E-2</v>
      </c>
      <c r="Q5158">
        <v>1.89E-2</v>
      </c>
      <c r="R5158">
        <v>482147489</v>
      </c>
      <c r="S5158">
        <v>26.488099999999999</v>
      </c>
      <c r="T5158">
        <v>114.996</v>
      </c>
      <c r="U5158">
        <v>16.730399999999999</v>
      </c>
      <c r="V5158">
        <v>36.190300000000001</v>
      </c>
    </row>
    <row r="5159" spans="1:22" x14ac:dyDescent="0.3">
      <c r="A5159" s="3">
        <v>42106.410752314812</v>
      </c>
      <c r="B5159">
        <v>16.768899999999999</v>
      </c>
      <c r="C5159">
        <v>16.75</v>
      </c>
      <c r="D5159">
        <v>46.075291</v>
      </c>
      <c r="E5159">
        <v>115.14700000000001</v>
      </c>
      <c r="F5159">
        <v>114.271</v>
      </c>
      <c r="G5159">
        <v>36.190300000000001</v>
      </c>
      <c r="H5159">
        <v>26.488</v>
      </c>
      <c r="I5159">
        <v>5157.4790000000003</v>
      </c>
      <c r="J5159">
        <v>7.7899999999999997E-2</v>
      </c>
      <c r="K5159">
        <v>213.99600000000001</v>
      </c>
      <c r="L5159">
        <v>2.2058</v>
      </c>
      <c r="M5159">
        <v>95.153000000000006</v>
      </c>
      <c r="N5159">
        <v>98.72</v>
      </c>
      <c r="O5159" s="2">
        <v>944.86</v>
      </c>
      <c r="P5159">
        <v>3.6999999999999998E-2</v>
      </c>
      <c r="Q5159">
        <v>1.6400000000000001E-2</v>
      </c>
      <c r="R5159">
        <v>482147490</v>
      </c>
      <c r="S5159">
        <v>26.485199999999999</v>
      </c>
      <c r="T5159">
        <v>114.271</v>
      </c>
      <c r="U5159">
        <v>16.75</v>
      </c>
      <c r="V5159">
        <v>36.192599999999999</v>
      </c>
    </row>
    <row r="5160" spans="1:22" x14ac:dyDescent="0.3">
      <c r="A5160" s="3">
        <v>42106.410763888889</v>
      </c>
      <c r="B5160">
        <v>16.793500000000002</v>
      </c>
      <c r="C5160">
        <v>16.774699999999999</v>
      </c>
      <c r="D5160">
        <v>46.101534999999998</v>
      </c>
      <c r="E5160">
        <v>114.59099999999999</v>
      </c>
      <c r="F5160">
        <v>113.72</v>
      </c>
      <c r="G5160">
        <v>36.191200000000002</v>
      </c>
      <c r="H5160">
        <v>26.482800000000001</v>
      </c>
      <c r="I5160">
        <v>5158.4790000000003</v>
      </c>
      <c r="J5160">
        <v>8.0500000000000002E-2</v>
      </c>
      <c r="K5160">
        <v>213.773</v>
      </c>
      <c r="L5160">
        <v>2.2080000000000002</v>
      </c>
      <c r="M5160">
        <v>95.149799999999999</v>
      </c>
      <c r="N5160">
        <v>98.72</v>
      </c>
      <c r="O5160" s="2">
        <v>939.04</v>
      </c>
      <c r="P5160">
        <v>3.6999999999999998E-2</v>
      </c>
      <c r="Q5160">
        <v>1.84E-2</v>
      </c>
      <c r="R5160">
        <v>482147491</v>
      </c>
      <c r="S5160">
        <v>26.4802</v>
      </c>
      <c r="T5160">
        <v>113.72</v>
      </c>
      <c r="U5160">
        <v>16.7746</v>
      </c>
      <c r="V5160">
        <v>36.1937</v>
      </c>
    </row>
    <row r="5161" spans="1:22" x14ac:dyDescent="0.3">
      <c r="A5161" s="3">
        <v>42106.410775462966</v>
      </c>
      <c r="B5161">
        <v>16.813800000000001</v>
      </c>
      <c r="C5161">
        <v>16.794799999999999</v>
      </c>
      <c r="D5161">
        <v>46.121887000000001</v>
      </c>
      <c r="E5161">
        <v>114.143</v>
      </c>
      <c r="F5161">
        <v>113.27500000000001</v>
      </c>
      <c r="G5161">
        <v>36.191000000000003</v>
      </c>
      <c r="H5161">
        <v>26.477799999999998</v>
      </c>
      <c r="I5161">
        <v>5159.4790000000003</v>
      </c>
      <c r="J5161">
        <v>8.3299999999999999E-2</v>
      </c>
      <c r="K5161">
        <v>215.499</v>
      </c>
      <c r="L5161">
        <v>2.2092999999999998</v>
      </c>
      <c r="M5161">
        <v>95.1434</v>
      </c>
      <c r="N5161">
        <v>98.72</v>
      </c>
      <c r="O5161" s="2">
        <v>936.16</v>
      </c>
      <c r="P5161">
        <v>3.7999999999999999E-2</v>
      </c>
      <c r="Q5161">
        <v>2.47E-2</v>
      </c>
      <c r="R5161">
        <v>482147492</v>
      </c>
      <c r="S5161">
        <v>26.475300000000001</v>
      </c>
      <c r="T5161">
        <v>113.27500000000001</v>
      </c>
      <c r="U5161">
        <v>16.795000000000002</v>
      </c>
      <c r="V5161">
        <v>36.1935</v>
      </c>
    </row>
    <row r="5162" spans="1:22" x14ac:dyDescent="0.3">
      <c r="A5162" s="3">
        <v>42106.410787037035</v>
      </c>
      <c r="B5162">
        <v>16.8018</v>
      </c>
      <c r="C5162">
        <v>16.783300000000001</v>
      </c>
      <c r="D5162">
        <v>46.107641000000001</v>
      </c>
      <c r="E5162">
        <v>113.431</v>
      </c>
      <c r="F5162">
        <v>112.569</v>
      </c>
      <c r="G5162">
        <v>36.189900000000002</v>
      </c>
      <c r="H5162">
        <v>26.479800000000001</v>
      </c>
      <c r="I5162">
        <v>5160.4790000000003</v>
      </c>
      <c r="J5162">
        <v>7.8799999999999995E-2</v>
      </c>
      <c r="K5162">
        <v>215.81</v>
      </c>
      <c r="L5162">
        <v>2.2122000000000002</v>
      </c>
      <c r="M5162">
        <v>95.1434</v>
      </c>
      <c r="N5162">
        <v>98.72</v>
      </c>
      <c r="O5162" s="2">
        <v>933.69</v>
      </c>
      <c r="P5162">
        <v>3.6999999999999998E-2</v>
      </c>
      <c r="Q5162">
        <v>2.0799999999999999E-2</v>
      </c>
      <c r="R5162">
        <v>482147493</v>
      </c>
      <c r="S5162">
        <v>26.476900000000001</v>
      </c>
      <c r="T5162">
        <v>112.569</v>
      </c>
      <c r="U5162">
        <v>16.783100000000001</v>
      </c>
      <c r="V5162">
        <v>36.192</v>
      </c>
    </row>
    <row r="5163" spans="1:22" x14ac:dyDescent="0.3">
      <c r="A5163" s="3">
        <v>42106.410798611112</v>
      </c>
      <c r="B5163">
        <v>16.826499999999999</v>
      </c>
      <c r="C5163">
        <v>16.808</v>
      </c>
      <c r="D5163">
        <v>46.137700000000002</v>
      </c>
      <c r="E5163">
        <v>112.387</v>
      </c>
      <c r="F5163">
        <v>111.533</v>
      </c>
      <c r="G5163">
        <v>36.194299999999998</v>
      </c>
      <c r="H5163">
        <v>26.4772</v>
      </c>
      <c r="I5163">
        <v>5161.4790000000003</v>
      </c>
      <c r="J5163">
        <v>7.8799999999999995E-2</v>
      </c>
      <c r="K5163">
        <v>215.911</v>
      </c>
      <c r="L5163">
        <v>2.2151000000000001</v>
      </c>
      <c r="M5163">
        <v>95.1434</v>
      </c>
      <c r="N5163">
        <v>98.72</v>
      </c>
      <c r="O5163" s="2">
        <v>926.84</v>
      </c>
      <c r="P5163">
        <v>3.6999999999999998E-2</v>
      </c>
      <c r="Q5163">
        <v>1.89E-2</v>
      </c>
      <c r="R5163">
        <v>482147494</v>
      </c>
      <c r="S5163">
        <v>26.474599999999999</v>
      </c>
      <c r="T5163">
        <v>111.533</v>
      </c>
      <c r="U5163">
        <v>16.808</v>
      </c>
      <c r="V5163">
        <v>36.196599999999997</v>
      </c>
    </row>
    <row r="5164" spans="1:22" x14ac:dyDescent="0.3">
      <c r="A5164" s="3">
        <v>42106.410810185182</v>
      </c>
      <c r="B5164">
        <v>16.885999999999999</v>
      </c>
      <c r="C5164">
        <v>16.8675</v>
      </c>
      <c r="D5164">
        <v>46.207517000000003</v>
      </c>
      <c r="E5164">
        <v>111.069</v>
      </c>
      <c r="F5164">
        <v>110.22499999999999</v>
      </c>
      <c r="G5164">
        <v>36.201599999999999</v>
      </c>
      <c r="H5164">
        <v>26.468599999999999</v>
      </c>
      <c r="I5164">
        <v>5162.4790000000003</v>
      </c>
      <c r="J5164">
        <v>7.9600000000000004E-2</v>
      </c>
      <c r="K5164">
        <v>216.57900000000001</v>
      </c>
      <c r="L5164">
        <v>2.2153999999999998</v>
      </c>
      <c r="M5164">
        <v>95.141199999999998</v>
      </c>
      <c r="N5164">
        <v>98.72</v>
      </c>
      <c r="O5164" s="2">
        <v>919.48</v>
      </c>
      <c r="P5164">
        <v>3.6999999999999998E-2</v>
      </c>
      <c r="Q5164">
        <v>2.1899999999999999E-2</v>
      </c>
      <c r="R5164">
        <v>482147495</v>
      </c>
      <c r="S5164">
        <v>26.466799999999999</v>
      </c>
      <c r="T5164">
        <v>110.22499999999999</v>
      </c>
      <c r="U5164">
        <v>16.867599999999999</v>
      </c>
      <c r="V5164">
        <v>36.204900000000002</v>
      </c>
    </row>
    <row r="5165" spans="1:22" x14ac:dyDescent="0.3">
      <c r="A5165" s="3">
        <v>42106.410821759258</v>
      </c>
      <c r="B5165">
        <v>16.934799999999999</v>
      </c>
      <c r="C5165">
        <v>16.916599999999999</v>
      </c>
      <c r="D5165">
        <v>46.263655999999997</v>
      </c>
      <c r="E5165">
        <v>109.923</v>
      </c>
      <c r="F5165">
        <v>109.08799999999999</v>
      </c>
      <c r="G5165">
        <v>36.206499999999998</v>
      </c>
      <c r="H5165">
        <v>26.460699999999999</v>
      </c>
      <c r="I5165">
        <v>5163.4790000000003</v>
      </c>
      <c r="J5165">
        <v>7.9500000000000001E-2</v>
      </c>
      <c r="K5165">
        <v>217.21</v>
      </c>
      <c r="L5165">
        <v>2.2176</v>
      </c>
      <c r="M5165">
        <v>95.115799999999993</v>
      </c>
      <c r="N5165">
        <v>98.72</v>
      </c>
      <c r="O5165" s="2">
        <v>911.7</v>
      </c>
      <c r="P5165">
        <v>3.5999999999999997E-2</v>
      </c>
      <c r="Q5165">
        <v>1.95E-2</v>
      </c>
      <c r="R5165">
        <v>482147496</v>
      </c>
      <c r="S5165">
        <v>26.459499999999998</v>
      </c>
      <c r="T5165">
        <v>109.08799999999999</v>
      </c>
      <c r="U5165">
        <v>16.916599999999999</v>
      </c>
      <c r="V5165">
        <v>36.210700000000003</v>
      </c>
    </row>
    <row r="5166" spans="1:22" x14ac:dyDescent="0.3">
      <c r="A5166" s="3">
        <v>42106.410833333335</v>
      </c>
      <c r="B5166">
        <v>16.963999999999999</v>
      </c>
      <c r="C5166">
        <v>16.946000000000002</v>
      </c>
      <c r="D5166">
        <v>46.295574999999999</v>
      </c>
      <c r="E5166">
        <v>108.89400000000001</v>
      </c>
      <c r="F5166">
        <v>108.068</v>
      </c>
      <c r="G5166">
        <v>36.208399999999997</v>
      </c>
      <c r="H5166">
        <v>26.455200000000001</v>
      </c>
      <c r="I5166">
        <v>5164.4790000000003</v>
      </c>
      <c r="J5166">
        <v>8.4000000000000005E-2</v>
      </c>
      <c r="K5166">
        <v>217.245</v>
      </c>
      <c r="L5166">
        <v>2.2229999999999999</v>
      </c>
      <c r="M5166">
        <v>95.100099999999998</v>
      </c>
      <c r="N5166">
        <v>98.72</v>
      </c>
      <c r="O5166" s="2">
        <v>904.61</v>
      </c>
      <c r="P5166">
        <v>3.5999999999999997E-2</v>
      </c>
      <c r="Q5166">
        <v>1.9900000000000001E-2</v>
      </c>
      <c r="R5166">
        <v>482147497</v>
      </c>
      <c r="S5166">
        <v>26.4542</v>
      </c>
      <c r="T5166">
        <v>108.068</v>
      </c>
      <c r="U5166">
        <v>16.945900000000002</v>
      </c>
      <c r="V5166">
        <v>36.212800000000001</v>
      </c>
    </row>
    <row r="5167" spans="1:22" x14ac:dyDescent="0.3">
      <c r="A5167" s="3">
        <v>42106.410844907405</v>
      </c>
      <c r="B5167">
        <v>16.990100000000002</v>
      </c>
      <c r="C5167">
        <v>16.972200000000001</v>
      </c>
      <c r="D5167">
        <v>46.327449999999999</v>
      </c>
      <c r="E5167">
        <v>108.06</v>
      </c>
      <c r="F5167">
        <v>107.24</v>
      </c>
      <c r="G5167">
        <v>36.213200000000001</v>
      </c>
      <c r="H5167">
        <v>26.452500000000001</v>
      </c>
      <c r="I5167">
        <v>5165.4790000000003</v>
      </c>
      <c r="J5167">
        <v>8.5300000000000001E-2</v>
      </c>
      <c r="K5167">
        <v>216.87</v>
      </c>
      <c r="L5167">
        <v>2.2267000000000001</v>
      </c>
      <c r="M5167">
        <v>95.093100000000007</v>
      </c>
      <c r="N5167">
        <v>98.72</v>
      </c>
      <c r="O5167" s="2">
        <v>903.11</v>
      </c>
      <c r="P5167">
        <v>3.6999999999999998E-2</v>
      </c>
      <c r="Q5167">
        <v>2.2800000000000001E-2</v>
      </c>
      <c r="R5167">
        <v>482147498</v>
      </c>
      <c r="S5167">
        <v>26.451599999999999</v>
      </c>
      <c r="T5167">
        <v>107.24</v>
      </c>
      <c r="U5167">
        <v>16.972200000000001</v>
      </c>
      <c r="V5167">
        <v>36.217599999999997</v>
      </c>
    </row>
    <row r="5168" spans="1:22" x14ac:dyDescent="0.3">
      <c r="A5168" s="3">
        <v>42106.410856481481</v>
      </c>
      <c r="B5168">
        <v>17.028300000000002</v>
      </c>
      <c r="C5168">
        <v>17.0105</v>
      </c>
      <c r="D5168">
        <v>46.373358000000003</v>
      </c>
      <c r="E5168">
        <v>107.538</v>
      </c>
      <c r="F5168">
        <v>106.72199999999999</v>
      </c>
      <c r="G5168">
        <v>36.218899999999998</v>
      </c>
      <c r="H5168">
        <v>26.447800000000001</v>
      </c>
      <c r="I5168">
        <v>5166.4790000000003</v>
      </c>
      <c r="J5168">
        <v>8.5900000000000004E-2</v>
      </c>
      <c r="K5168">
        <v>217.02699999999999</v>
      </c>
      <c r="L5168">
        <v>2.2305000000000001</v>
      </c>
      <c r="M5168">
        <v>95.056299999999993</v>
      </c>
      <c r="N5168">
        <v>98.72</v>
      </c>
      <c r="O5168" s="2">
        <v>912.13</v>
      </c>
      <c r="P5168">
        <v>3.6999999999999998E-2</v>
      </c>
      <c r="Q5168">
        <v>1.9699999999999999E-2</v>
      </c>
      <c r="R5168">
        <v>482147499</v>
      </c>
      <c r="S5168">
        <v>26.447099999999999</v>
      </c>
      <c r="T5168">
        <v>106.72199999999999</v>
      </c>
      <c r="U5168">
        <v>17.010400000000001</v>
      </c>
      <c r="V5168">
        <v>36.223700000000001</v>
      </c>
    </row>
    <row r="5169" spans="1:22" x14ac:dyDescent="0.3">
      <c r="A5169" s="3">
        <v>42106.410868055558</v>
      </c>
      <c r="B5169">
        <v>17.0563</v>
      </c>
      <c r="C5169">
        <v>17.038399999999999</v>
      </c>
      <c r="D5169">
        <v>46.402020999999998</v>
      </c>
      <c r="E5169">
        <v>107.274</v>
      </c>
      <c r="F5169">
        <v>106.46</v>
      </c>
      <c r="G5169">
        <v>36.219000000000001</v>
      </c>
      <c r="H5169">
        <v>26.441099999999999</v>
      </c>
      <c r="I5169">
        <v>5167.4790000000003</v>
      </c>
      <c r="J5169">
        <v>8.77E-2</v>
      </c>
      <c r="K5169">
        <v>217.09100000000001</v>
      </c>
      <c r="L5169">
        <v>2.2353000000000001</v>
      </c>
      <c r="M5169">
        <v>95.040599999999998</v>
      </c>
      <c r="N5169">
        <v>98.72</v>
      </c>
      <c r="O5169" s="2">
        <v>924.3</v>
      </c>
      <c r="P5169">
        <v>3.9E-2</v>
      </c>
      <c r="Q5169">
        <v>1.72E-2</v>
      </c>
      <c r="R5169">
        <v>482147500</v>
      </c>
      <c r="S5169">
        <v>26.4404</v>
      </c>
      <c r="T5169">
        <v>106.46</v>
      </c>
      <c r="U5169">
        <v>17.038499999999999</v>
      </c>
      <c r="V5169">
        <v>36.223599999999998</v>
      </c>
    </row>
    <row r="5170" spans="1:22" x14ac:dyDescent="0.3">
      <c r="A5170" s="3">
        <v>42106.410879629628</v>
      </c>
      <c r="B5170">
        <v>17.066099999999999</v>
      </c>
      <c r="C5170">
        <v>17.048300000000001</v>
      </c>
      <c r="D5170">
        <v>46.408777000000001</v>
      </c>
      <c r="E5170">
        <v>106.765</v>
      </c>
      <c r="F5170">
        <v>105.956</v>
      </c>
      <c r="G5170">
        <v>36.2166</v>
      </c>
      <c r="H5170">
        <v>26.436900000000001</v>
      </c>
      <c r="I5170">
        <v>5168.4790000000003</v>
      </c>
      <c r="J5170">
        <v>8.6999999999999994E-2</v>
      </c>
      <c r="K5170">
        <v>216.96700000000001</v>
      </c>
      <c r="L5170">
        <v>2.2397</v>
      </c>
      <c r="M5170">
        <v>95.046800000000005</v>
      </c>
      <c r="N5170">
        <v>98.72</v>
      </c>
      <c r="O5170" s="2">
        <v>926.62</v>
      </c>
      <c r="P5170">
        <v>3.9E-2</v>
      </c>
      <c r="Q5170">
        <v>0.02</v>
      </c>
      <c r="R5170">
        <v>482147501</v>
      </c>
      <c r="S5170">
        <v>26.436</v>
      </c>
      <c r="T5170">
        <v>105.956</v>
      </c>
      <c r="U5170">
        <v>17.048300000000001</v>
      </c>
      <c r="V5170">
        <v>36.220999999999997</v>
      </c>
    </row>
    <row r="5171" spans="1:22" x14ac:dyDescent="0.3">
      <c r="A5171" s="3">
        <v>42106.410891203705</v>
      </c>
      <c r="B5171">
        <v>17.0611</v>
      </c>
      <c r="C5171">
        <v>17.043600000000001</v>
      </c>
      <c r="D5171">
        <v>46.407055</v>
      </c>
      <c r="E5171">
        <v>105.96599999999999</v>
      </c>
      <c r="F5171">
        <v>105.163</v>
      </c>
      <c r="G5171">
        <v>36.220500000000001</v>
      </c>
      <c r="H5171">
        <v>26.440999999999999</v>
      </c>
      <c r="I5171">
        <v>5169.4790000000003</v>
      </c>
      <c r="J5171">
        <v>9.0499999999999997E-2</v>
      </c>
      <c r="K5171">
        <v>217.14400000000001</v>
      </c>
      <c r="L5171">
        <v>2.2423999999999999</v>
      </c>
      <c r="M5171">
        <v>95.040400000000005</v>
      </c>
      <c r="N5171">
        <v>98.72</v>
      </c>
      <c r="O5171" s="2">
        <v>921.55</v>
      </c>
      <c r="P5171">
        <v>3.7999999999999999E-2</v>
      </c>
      <c r="Q5171">
        <v>2.29E-2</v>
      </c>
      <c r="R5171">
        <v>482147502</v>
      </c>
      <c r="S5171">
        <v>26.439699999999998</v>
      </c>
      <c r="T5171">
        <v>105.163</v>
      </c>
      <c r="U5171">
        <v>17.043500000000002</v>
      </c>
      <c r="V5171">
        <v>36.224299999999999</v>
      </c>
    </row>
    <row r="5172" spans="1:22" x14ac:dyDescent="0.3">
      <c r="A5172" s="3">
        <v>42106.410902777781</v>
      </c>
      <c r="B5172">
        <v>17.103300000000001</v>
      </c>
      <c r="C5172">
        <v>17.085799999999999</v>
      </c>
      <c r="D5172">
        <v>46.459287000000003</v>
      </c>
      <c r="E5172">
        <v>104.869</v>
      </c>
      <c r="F5172">
        <v>104.075</v>
      </c>
      <c r="G5172">
        <v>36.228400000000001</v>
      </c>
      <c r="H5172">
        <v>26.436900000000001</v>
      </c>
      <c r="I5172">
        <v>5170.4790000000003</v>
      </c>
      <c r="J5172">
        <v>9.4700000000000006E-2</v>
      </c>
      <c r="K5172">
        <v>217.40899999999999</v>
      </c>
      <c r="L5172">
        <v>2.2448000000000001</v>
      </c>
      <c r="M5172">
        <v>95.040400000000005</v>
      </c>
      <c r="N5172">
        <v>98.72</v>
      </c>
      <c r="O5172" s="2">
        <v>920.55</v>
      </c>
      <c r="P5172">
        <v>3.9E-2</v>
      </c>
      <c r="Q5172">
        <v>1.9199999999999998E-2</v>
      </c>
      <c r="R5172">
        <v>482147503</v>
      </c>
      <c r="S5172">
        <v>26.4359</v>
      </c>
      <c r="T5172">
        <v>104.075</v>
      </c>
      <c r="U5172">
        <v>17.085799999999999</v>
      </c>
      <c r="V5172">
        <v>36.232500000000002</v>
      </c>
    </row>
    <row r="5173" spans="1:22" x14ac:dyDescent="0.3">
      <c r="A5173" s="3">
        <v>42106.410914351851</v>
      </c>
      <c r="B5173">
        <v>17.134599999999999</v>
      </c>
      <c r="C5173">
        <v>17.1172</v>
      </c>
      <c r="D5173">
        <v>46.495486999999997</v>
      </c>
      <c r="E5173">
        <v>103.848</v>
      </c>
      <c r="F5173">
        <v>103.06100000000001</v>
      </c>
      <c r="G5173">
        <v>36.232100000000003</v>
      </c>
      <c r="H5173">
        <v>26.432300000000001</v>
      </c>
      <c r="I5173">
        <v>5171.4790000000003</v>
      </c>
      <c r="J5173">
        <v>9.7199999999999995E-2</v>
      </c>
      <c r="K5173">
        <v>217.08600000000001</v>
      </c>
      <c r="L5173">
        <v>2.2471999999999999</v>
      </c>
      <c r="M5173">
        <v>95.040400000000005</v>
      </c>
      <c r="N5173">
        <v>98.72</v>
      </c>
      <c r="O5173" s="2">
        <v>924.76</v>
      </c>
      <c r="P5173">
        <v>3.7999999999999999E-2</v>
      </c>
      <c r="Q5173">
        <v>2.1299999999999999E-2</v>
      </c>
      <c r="R5173">
        <v>482147504</v>
      </c>
      <c r="S5173">
        <v>26.4313</v>
      </c>
      <c r="T5173">
        <v>103.06100000000001</v>
      </c>
      <c r="U5173">
        <v>17.1173</v>
      </c>
      <c r="V5173">
        <v>36.236400000000003</v>
      </c>
    </row>
    <row r="5174" spans="1:22" x14ac:dyDescent="0.3">
      <c r="A5174" s="3">
        <v>42106.410925925928</v>
      </c>
      <c r="B5174">
        <v>17.148099999999999</v>
      </c>
      <c r="C5174">
        <v>17.130800000000001</v>
      </c>
      <c r="D5174">
        <v>46.510992000000002</v>
      </c>
      <c r="E5174">
        <v>102.97199999999999</v>
      </c>
      <c r="F5174">
        <v>102.193</v>
      </c>
      <c r="G5174">
        <v>36.234099999999998</v>
      </c>
      <c r="H5174">
        <v>26.430499999999999</v>
      </c>
      <c r="I5174">
        <v>5172.4790000000003</v>
      </c>
      <c r="J5174">
        <v>9.4299999999999995E-2</v>
      </c>
      <c r="K5174">
        <v>217.59299999999999</v>
      </c>
      <c r="L5174">
        <v>2.2490000000000001</v>
      </c>
      <c r="M5174">
        <v>95.040400000000005</v>
      </c>
      <c r="N5174">
        <v>98.72</v>
      </c>
      <c r="O5174" s="2">
        <v>927.87</v>
      </c>
      <c r="P5174">
        <v>3.6999999999999998E-2</v>
      </c>
      <c r="Q5174">
        <v>1.89E-2</v>
      </c>
      <c r="R5174">
        <v>482147505</v>
      </c>
      <c r="S5174">
        <v>26.429500000000001</v>
      </c>
      <c r="T5174">
        <v>102.193</v>
      </c>
      <c r="U5174">
        <v>17.1309</v>
      </c>
      <c r="V5174">
        <v>36.238199999999999</v>
      </c>
    </row>
    <row r="5175" spans="1:22" x14ac:dyDescent="0.3">
      <c r="A5175" s="3">
        <v>42106.410937499997</v>
      </c>
      <c r="B5175">
        <v>17.151900000000001</v>
      </c>
      <c r="C5175">
        <v>17.134899999999998</v>
      </c>
      <c r="D5175">
        <v>46.514471</v>
      </c>
      <c r="E5175">
        <v>102.051</v>
      </c>
      <c r="F5175">
        <v>101.27800000000001</v>
      </c>
      <c r="G5175">
        <v>36.234499999999997</v>
      </c>
      <c r="H5175">
        <v>26.4298</v>
      </c>
      <c r="I5175">
        <v>5173.4790000000003</v>
      </c>
      <c r="J5175">
        <v>9.74E-2</v>
      </c>
      <c r="K5175">
        <v>218.40600000000001</v>
      </c>
      <c r="L5175">
        <v>2.25</v>
      </c>
      <c r="M5175">
        <v>94.977000000000004</v>
      </c>
      <c r="N5175">
        <v>98.72</v>
      </c>
      <c r="O5175" s="2">
        <v>934.54</v>
      </c>
      <c r="P5175">
        <v>3.6999999999999998E-2</v>
      </c>
      <c r="Q5175">
        <v>1.89E-2</v>
      </c>
      <c r="R5175">
        <v>482147506</v>
      </c>
      <c r="S5175">
        <v>26.4285</v>
      </c>
      <c r="T5175">
        <v>101.27800000000001</v>
      </c>
      <c r="U5175">
        <v>17.134899999999998</v>
      </c>
      <c r="V5175">
        <v>36.238100000000003</v>
      </c>
    </row>
    <row r="5176" spans="1:22" x14ac:dyDescent="0.3">
      <c r="A5176" s="3">
        <v>42106.410949074074</v>
      </c>
      <c r="B5176">
        <v>17.171299999999999</v>
      </c>
      <c r="C5176">
        <v>17.154399999999999</v>
      </c>
      <c r="D5176">
        <v>46.538997000000002</v>
      </c>
      <c r="E5176">
        <v>101.002</v>
      </c>
      <c r="F5176">
        <v>100.23699999999999</v>
      </c>
      <c r="G5176">
        <v>36.238900000000001</v>
      </c>
      <c r="H5176">
        <v>26.4285</v>
      </c>
      <c r="I5176">
        <v>5174.4790000000003</v>
      </c>
      <c r="J5176">
        <v>9.7600000000000006E-2</v>
      </c>
      <c r="K5176">
        <v>218.119</v>
      </c>
      <c r="L5176">
        <v>2.2519999999999998</v>
      </c>
      <c r="M5176">
        <v>95.008300000000006</v>
      </c>
      <c r="N5176">
        <v>98.72</v>
      </c>
      <c r="O5176" s="2">
        <v>940.32</v>
      </c>
      <c r="P5176">
        <v>3.7999999999999999E-2</v>
      </c>
      <c r="Q5176">
        <v>1.89E-2</v>
      </c>
      <c r="R5176">
        <v>482147507</v>
      </c>
      <c r="S5176">
        <v>26.427199999999999</v>
      </c>
      <c r="T5176">
        <v>100.23699999999999</v>
      </c>
      <c r="U5176">
        <v>17.154399999999999</v>
      </c>
      <c r="V5176">
        <v>36.242600000000003</v>
      </c>
    </row>
    <row r="5177" spans="1:22" x14ac:dyDescent="0.3">
      <c r="A5177" s="3">
        <v>42106.410960648151</v>
      </c>
      <c r="B5177">
        <v>17.2013</v>
      </c>
      <c r="C5177">
        <v>17.1846</v>
      </c>
      <c r="D5177">
        <v>46.573059999999998</v>
      </c>
      <c r="E5177">
        <v>100.065</v>
      </c>
      <c r="F5177">
        <v>99.308000000000007</v>
      </c>
      <c r="G5177">
        <v>36.241900000000001</v>
      </c>
      <c r="H5177">
        <v>26.423500000000001</v>
      </c>
      <c r="I5177">
        <v>5175.4790000000003</v>
      </c>
      <c r="J5177">
        <v>9.9000000000000005E-2</v>
      </c>
      <c r="K5177">
        <v>218.251</v>
      </c>
      <c r="L5177">
        <v>2.2542</v>
      </c>
      <c r="M5177">
        <v>95.016999999999996</v>
      </c>
      <c r="N5177">
        <v>98.72</v>
      </c>
      <c r="O5177" s="2">
        <v>926.48</v>
      </c>
      <c r="P5177">
        <v>3.6999999999999998E-2</v>
      </c>
      <c r="Q5177">
        <v>2.52E-2</v>
      </c>
      <c r="R5177">
        <v>482147508</v>
      </c>
      <c r="S5177">
        <v>26.4224</v>
      </c>
      <c r="T5177">
        <v>99.308000000000007</v>
      </c>
      <c r="U5177">
        <v>17.1845</v>
      </c>
      <c r="V5177">
        <v>36.245800000000003</v>
      </c>
    </row>
    <row r="5178" spans="1:22" x14ac:dyDescent="0.3">
      <c r="A5178" s="3">
        <v>42106.41097222222</v>
      </c>
      <c r="B5178">
        <v>17.230899999999998</v>
      </c>
      <c r="C5178">
        <v>17.214200000000002</v>
      </c>
      <c r="D5178">
        <v>46.609670999999999</v>
      </c>
      <c r="E5178">
        <v>99.78</v>
      </c>
      <c r="F5178">
        <v>99.025000000000006</v>
      </c>
      <c r="G5178">
        <v>36.247199999999999</v>
      </c>
      <c r="H5178">
        <v>26.420400000000001</v>
      </c>
      <c r="I5178">
        <v>5176.4790000000003</v>
      </c>
      <c r="J5178">
        <v>9.5500000000000002E-2</v>
      </c>
      <c r="K5178">
        <v>218.33699999999999</v>
      </c>
      <c r="L5178">
        <v>2.2544</v>
      </c>
      <c r="M5178">
        <v>95.026700000000005</v>
      </c>
      <c r="N5178">
        <v>98.71</v>
      </c>
      <c r="O5178" s="2">
        <v>919.18</v>
      </c>
      <c r="P5178">
        <v>3.9E-2</v>
      </c>
      <c r="Q5178">
        <v>2.4199999999999999E-2</v>
      </c>
      <c r="R5178">
        <v>482147509</v>
      </c>
      <c r="S5178">
        <v>26.419499999999999</v>
      </c>
      <c r="T5178">
        <v>99.025000000000006</v>
      </c>
      <c r="U5178">
        <v>17.214200000000002</v>
      </c>
      <c r="V5178">
        <v>36.251300000000001</v>
      </c>
    </row>
    <row r="5179" spans="1:22" x14ac:dyDescent="0.3">
      <c r="A5179" s="3">
        <v>42106.410983796297</v>
      </c>
      <c r="B5179">
        <v>17.226500000000001</v>
      </c>
      <c r="C5179">
        <v>17.209700000000002</v>
      </c>
      <c r="D5179">
        <v>46.601090999999997</v>
      </c>
      <c r="E5179">
        <v>100.143</v>
      </c>
      <c r="F5179">
        <v>99.385000000000005</v>
      </c>
      <c r="G5179">
        <v>36.244199999999999</v>
      </c>
      <c r="H5179">
        <v>26.4192</v>
      </c>
      <c r="I5179">
        <v>5177.4790000000003</v>
      </c>
      <c r="J5179">
        <v>9.3200000000000005E-2</v>
      </c>
      <c r="K5179">
        <v>218.00299999999999</v>
      </c>
      <c r="L5179">
        <v>2.2578999999999998</v>
      </c>
      <c r="M5179">
        <v>95.031499999999994</v>
      </c>
      <c r="N5179">
        <v>98.72</v>
      </c>
      <c r="O5179" s="2">
        <v>909.19</v>
      </c>
      <c r="P5179">
        <v>3.9E-2</v>
      </c>
      <c r="Q5179">
        <v>2.0400000000000001E-2</v>
      </c>
      <c r="R5179">
        <v>482147510</v>
      </c>
      <c r="S5179">
        <v>26.4177</v>
      </c>
      <c r="T5179">
        <v>99.385000000000005</v>
      </c>
      <c r="U5179">
        <v>17.209700000000002</v>
      </c>
      <c r="V5179">
        <v>36.247599999999998</v>
      </c>
    </row>
    <row r="5180" spans="1:22" x14ac:dyDescent="0.3">
      <c r="A5180" s="3">
        <v>42106.410995370374</v>
      </c>
      <c r="B5180">
        <v>17.228100000000001</v>
      </c>
      <c r="C5180">
        <v>17.211300000000001</v>
      </c>
      <c r="D5180">
        <v>46.603909000000002</v>
      </c>
      <c r="E5180">
        <v>100.54600000000001</v>
      </c>
      <c r="F5180">
        <v>99.784000000000006</v>
      </c>
      <c r="G5180">
        <v>36.245399999999997</v>
      </c>
      <c r="H5180">
        <v>26.419699999999999</v>
      </c>
      <c r="I5180">
        <v>5178.4790000000003</v>
      </c>
      <c r="J5180">
        <v>9.3299999999999994E-2</v>
      </c>
      <c r="K5180">
        <v>218.404</v>
      </c>
      <c r="L5180">
        <v>2.2597</v>
      </c>
      <c r="M5180">
        <v>95.016099999999994</v>
      </c>
      <c r="N5180">
        <v>98.72</v>
      </c>
      <c r="O5180" s="2">
        <v>908.74</v>
      </c>
      <c r="P5180">
        <v>3.7999999999999999E-2</v>
      </c>
      <c r="Q5180">
        <v>1.5699999999999999E-2</v>
      </c>
      <c r="R5180">
        <v>482147511</v>
      </c>
      <c r="S5180">
        <v>26.417899999999999</v>
      </c>
      <c r="T5180">
        <v>99.784999999999997</v>
      </c>
      <c r="U5180">
        <v>17.211300000000001</v>
      </c>
      <c r="V5180">
        <v>36.248399999999997</v>
      </c>
    </row>
    <row r="5181" spans="1:22" x14ac:dyDescent="0.3">
      <c r="A5181" s="3">
        <v>42106.411006944443</v>
      </c>
      <c r="B5181">
        <v>17.2315</v>
      </c>
      <c r="C5181">
        <v>17.214600000000001</v>
      </c>
      <c r="D5181">
        <v>46.606166999999999</v>
      </c>
      <c r="E5181">
        <v>100.371</v>
      </c>
      <c r="F5181">
        <v>99.611000000000004</v>
      </c>
      <c r="G5181">
        <v>36.244799999999998</v>
      </c>
      <c r="H5181">
        <v>26.418399999999998</v>
      </c>
      <c r="I5181">
        <v>5179.4790000000003</v>
      </c>
      <c r="J5181">
        <v>9.3799999999999994E-2</v>
      </c>
      <c r="K5181">
        <v>218.5</v>
      </c>
      <c r="L5181">
        <v>2.2616000000000001</v>
      </c>
      <c r="M5181">
        <v>95.028199999999998</v>
      </c>
      <c r="N5181">
        <v>98.72</v>
      </c>
      <c r="O5181" s="2">
        <v>907.95</v>
      </c>
      <c r="P5181">
        <v>3.7999999999999999E-2</v>
      </c>
      <c r="Q5181">
        <v>1.9900000000000001E-2</v>
      </c>
      <c r="R5181">
        <v>482147512</v>
      </c>
      <c r="S5181">
        <v>26.416399999999999</v>
      </c>
      <c r="T5181">
        <v>99.611000000000004</v>
      </c>
      <c r="U5181">
        <v>17.214600000000001</v>
      </c>
      <c r="V5181">
        <v>36.247399999999999</v>
      </c>
    </row>
    <row r="5182" spans="1:22" x14ac:dyDescent="0.3">
      <c r="A5182" s="3">
        <v>42106.41101851852</v>
      </c>
      <c r="B5182">
        <v>17.231100000000001</v>
      </c>
      <c r="C5182">
        <v>17.214300000000001</v>
      </c>
      <c r="D5182">
        <v>46.605846</v>
      </c>
      <c r="E5182">
        <v>99.997</v>
      </c>
      <c r="F5182">
        <v>99.241</v>
      </c>
      <c r="G5182">
        <v>36.2453</v>
      </c>
      <c r="H5182">
        <v>26.418900000000001</v>
      </c>
      <c r="I5182">
        <v>5180.4790000000003</v>
      </c>
      <c r="J5182">
        <v>9.4799999999999995E-2</v>
      </c>
      <c r="K5182">
        <v>218.41399999999999</v>
      </c>
      <c r="L5182">
        <v>2.2631000000000001</v>
      </c>
      <c r="M5182">
        <v>94.995400000000004</v>
      </c>
      <c r="N5182">
        <v>98.72</v>
      </c>
      <c r="O5182" s="2">
        <v>911.85</v>
      </c>
      <c r="P5182">
        <v>3.9E-2</v>
      </c>
      <c r="Q5182">
        <v>2.2499999999999999E-2</v>
      </c>
      <c r="R5182">
        <v>482147513</v>
      </c>
      <c r="S5182">
        <v>26.416699999999999</v>
      </c>
      <c r="T5182">
        <v>99.24</v>
      </c>
      <c r="U5182">
        <v>17.214300000000001</v>
      </c>
      <c r="V5182">
        <v>36.247700000000002</v>
      </c>
    </row>
    <row r="5183" spans="1:22" x14ac:dyDescent="0.3">
      <c r="A5183" s="3">
        <v>42106.411030092589</v>
      </c>
      <c r="B5183">
        <v>17.241</v>
      </c>
      <c r="C5183">
        <v>17.224299999999999</v>
      </c>
      <c r="D5183">
        <v>46.619273999999997</v>
      </c>
      <c r="E5183">
        <v>100.038</v>
      </c>
      <c r="F5183">
        <v>99.281000000000006</v>
      </c>
      <c r="G5183">
        <v>36.248199999999997</v>
      </c>
      <c r="H5183">
        <v>26.418700000000001</v>
      </c>
      <c r="I5183">
        <v>5181.4790000000003</v>
      </c>
      <c r="J5183">
        <v>9.5799999999999996E-2</v>
      </c>
      <c r="K5183">
        <v>218.88</v>
      </c>
      <c r="L5183">
        <v>2.2642000000000002</v>
      </c>
      <c r="M5183">
        <v>95.013599999999997</v>
      </c>
      <c r="N5183">
        <v>98.72</v>
      </c>
      <c r="O5183" s="2">
        <v>920.79</v>
      </c>
      <c r="P5183">
        <v>3.7999999999999999E-2</v>
      </c>
      <c r="Q5183">
        <v>2.6200000000000001E-2</v>
      </c>
      <c r="R5183">
        <v>482147514</v>
      </c>
      <c r="S5183">
        <v>26.416399999999999</v>
      </c>
      <c r="T5183">
        <v>99.281000000000006</v>
      </c>
      <c r="U5183">
        <v>17.2242</v>
      </c>
      <c r="V5183">
        <v>36.250399999999999</v>
      </c>
    </row>
    <row r="5184" spans="1:22" x14ac:dyDescent="0.3">
      <c r="A5184" s="3">
        <v>42106.411041666666</v>
      </c>
      <c r="B5184">
        <v>17.247900000000001</v>
      </c>
      <c r="C5184">
        <v>17.231100000000001</v>
      </c>
      <c r="D5184">
        <v>46.626499000000003</v>
      </c>
      <c r="E5184">
        <v>100.215</v>
      </c>
      <c r="F5184">
        <v>99.456000000000003</v>
      </c>
      <c r="G5184">
        <v>36.248399999999997</v>
      </c>
      <c r="H5184">
        <v>26.417200000000001</v>
      </c>
      <c r="I5184">
        <v>5182.4790000000003</v>
      </c>
      <c r="J5184">
        <v>9.7900000000000001E-2</v>
      </c>
      <c r="K5184">
        <v>218.63200000000001</v>
      </c>
      <c r="L5184">
        <v>2.2644000000000002</v>
      </c>
      <c r="M5184">
        <v>95.031300000000002</v>
      </c>
      <c r="N5184">
        <v>98.72</v>
      </c>
      <c r="O5184" s="2">
        <v>931.87</v>
      </c>
      <c r="P5184">
        <v>3.7999999999999999E-2</v>
      </c>
      <c r="Q5184">
        <v>2.7400000000000001E-2</v>
      </c>
      <c r="R5184">
        <v>482147515</v>
      </c>
      <c r="S5184">
        <v>26.4148</v>
      </c>
      <c r="T5184">
        <v>99.456000000000003</v>
      </c>
      <c r="U5184">
        <v>17.231100000000001</v>
      </c>
      <c r="V5184">
        <v>36.250500000000002</v>
      </c>
    </row>
    <row r="5185" spans="1:22" x14ac:dyDescent="0.3">
      <c r="A5185" s="3">
        <v>42106.411053240743</v>
      </c>
      <c r="B5185">
        <v>17.250800000000002</v>
      </c>
      <c r="C5185">
        <v>17.234000000000002</v>
      </c>
      <c r="D5185">
        <v>46.629820000000002</v>
      </c>
      <c r="E5185">
        <v>100.21299999999999</v>
      </c>
      <c r="F5185">
        <v>99.453999999999994</v>
      </c>
      <c r="G5185">
        <v>36.248899999999999</v>
      </c>
      <c r="H5185">
        <v>26.416899999999998</v>
      </c>
      <c r="I5185">
        <v>5183.4790000000003</v>
      </c>
      <c r="J5185">
        <v>9.9000000000000005E-2</v>
      </c>
      <c r="K5185">
        <v>218.654</v>
      </c>
      <c r="L5185">
        <v>2.2662</v>
      </c>
      <c r="M5185">
        <v>95.000299999999996</v>
      </c>
      <c r="N5185">
        <v>98.72</v>
      </c>
      <c r="O5185" s="2">
        <v>935.59</v>
      </c>
      <c r="P5185">
        <v>3.9E-2</v>
      </c>
      <c r="Q5185">
        <v>2.2700000000000001E-2</v>
      </c>
      <c r="R5185">
        <v>482147516</v>
      </c>
      <c r="S5185">
        <v>26.414300000000001</v>
      </c>
      <c r="T5185">
        <v>99.453999999999994</v>
      </c>
      <c r="U5185">
        <v>17.234000000000002</v>
      </c>
      <c r="V5185">
        <v>36.250799999999998</v>
      </c>
    </row>
    <row r="5186" spans="1:22" x14ac:dyDescent="0.3">
      <c r="A5186" s="3">
        <v>42106.411064814813</v>
      </c>
      <c r="B5186">
        <v>17.2514</v>
      </c>
      <c r="C5186">
        <v>17.234500000000001</v>
      </c>
      <c r="D5186">
        <v>46.629967999999998</v>
      </c>
      <c r="E5186">
        <v>100.038</v>
      </c>
      <c r="F5186">
        <v>99.281000000000006</v>
      </c>
      <c r="G5186">
        <v>36.248800000000003</v>
      </c>
      <c r="H5186">
        <v>26.416699999999999</v>
      </c>
      <c r="I5186">
        <v>5184.4790000000003</v>
      </c>
      <c r="J5186">
        <v>9.5399999999999999E-2</v>
      </c>
      <c r="K5186">
        <v>218.62100000000001</v>
      </c>
      <c r="L5186">
        <v>2.2665999999999999</v>
      </c>
      <c r="M5186">
        <v>94.883899999999997</v>
      </c>
      <c r="N5186">
        <v>98.72</v>
      </c>
      <c r="O5186" s="2">
        <v>942.71</v>
      </c>
      <c r="P5186">
        <v>3.7999999999999999E-2</v>
      </c>
      <c r="Q5186">
        <v>2.7400000000000001E-2</v>
      </c>
      <c r="R5186">
        <v>482147517</v>
      </c>
      <c r="S5186">
        <v>26.413900000000002</v>
      </c>
      <c r="T5186">
        <v>99.281000000000006</v>
      </c>
      <c r="U5186">
        <v>17.2346</v>
      </c>
      <c r="V5186">
        <v>36.250500000000002</v>
      </c>
    </row>
    <row r="5187" spans="1:22" x14ac:dyDescent="0.3">
      <c r="A5187" s="3">
        <v>42106.411076388889</v>
      </c>
      <c r="B5187">
        <v>17.251799999999999</v>
      </c>
      <c r="C5187">
        <v>17.234999999999999</v>
      </c>
      <c r="D5187">
        <v>46.630732999999999</v>
      </c>
      <c r="E5187">
        <v>99.924999999999997</v>
      </c>
      <c r="F5187">
        <v>99.168999999999997</v>
      </c>
      <c r="G5187">
        <v>36.249299999999998</v>
      </c>
      <c r="H5187">
        <v>26.417000000000002</v>
      </c>
      <c r="I5187">
        <v>5185.4790000000003</v>
      </c>
      <c r="J5187">
        <v>9.8900000000000002E-2</v>
      </c>
      <c r="K5187">
        <v>218.32300000000001</v>
      </c>
      <c r="L5187">
        <v>2.2675999999999998</v>
      </c>
      <c r="M5187">
        <v>94.8322</v>
      </c>
      <c r="N5187">
        <v>98.72</v>
      </c>
      <c r="O5187" s="2">
        <v>945.36</v>
      </c>
      <c r="P5187">
        <v>3.9E-2</v>
      </c>
      <c r="Q5187">
        <v>3.3700000000000001E-2</v>
      </c>
      <c r="R5187">
        <v>482147518</v>
      </c>
      <c r="S5187">
        <v>26.414000000000001</v>
      </c>
      <c r="T5187">
        <v>99.168999999999997</v>
      </c>
      <c r="U5187">
        <v>17.234999999999999</v>
      </c>
      <c r="V5187">
        <v>36.250799999999998</v>
      </c>
    </row>
    <row r="5188" spans="1:22" x14ac:dyDescent="0.3">
      <c r="A5188" s="3">
        <v>42106.411087962966</v>
      </c>
      <c r="B5188">
        <v>17.252800000000001</v>
      </c>
      <c r="C5188">
        <v>17.236000000000001</v>
      </c>
      <c r="D5188">
        <v>46.631892000000001</v>
      </c>
      <c r="E5188">
        <v>100.03700000000001</v>
      </c>
      <c r="F5188">
        <v>99.28</v>
      </c>
      <c r="G5188">
        <v>36.249499999999998</v>
      </c>
      <c r="H5188">
        <v>26.416899999999998</v>
      </c>
      <c r="I5188">
        <v>5186.4790000000003</v>
      </c>
      <c r="J5188">
        <v>0.1002</v>
      </c>
      <c r="K5188">
        <v>218.27799999999999</v>
      </c>
      <c r="L5188">
        <v>2.2690000000000001</v>
      </c>
      <c r="M5188">
        <v>94.949200000000005</v>
      </c>
      <c r="N5188">
        <v>98.72</v>
      </c>
      <c r="O5188" s="2">
        <v>939.23</v>
      </c>
      <c r="P5188">
        <v>3.7999999999999999E-2</v>
      </c>
      <c r="Q5188">
        <v>2.5600000000000001E-2</v>
      </c>
      <c r="R5188">
        <v>482147519</v>
      </c>
      <c r="S5188">
        <v>26.413799999999998</v>
      </c>
      <c r="T5188">
        <v>99.28</v>
      </c>
      <c r="U5188">
        <v>17.236000000000001</v>
      </c>
      <c r="V5188">
        <v>36.250799999999998</v>
      </c>
    </row>
    <row r="5189" spans="1:22" x14ac:dyDescent="0.3">
      <c r="A5189" s="3">
        <v>42106.411099537036</v>
      </c>
      <c r="B5189">
        <v>17.255500000000001</v>
      </c>
      <c r="C5189">
        <v>17.238700000000001</v>
      </c>
      <c r="D5189">
        <v>46.634498000000001</v>
      </c>
      <c r="E5189">
        <v>100.25</v>
      </c>
      <c r="F5189">
        <v>99.491</v>
      </c>
      <c r="G5189">
        <v>36.249499999999998</v>
      </c>
      <c r="H5189">
        <v>26.4162</v>
      </c>
      <c r="I5189">
        <v>5187.4790000000003</v>
      </c>
      <c r="J5189">
        <v>0.1022</v>
      </c>
      <c r="K5189">
        <v>218.55099999999999</v>
      </c>
      <c r="L5189">
        <v>2.2692000000000001</v>
      </c>
      <c r="M5189">
        <v>95.004999999999995</v>
      </c>
      <c r="N5189">
        <v>98.72</v>
      </c>
      <c r="O5189" s="2">
        <v>931.33</v>
      </c>
      <c r="P5189">
        <v>3.7999999999999999E-2</v>
      </c>
      <c r="Q5189">
        <v>2.24E-2</v>
      </c>
      <c r="R5189">
        <v>482147520</v>
      </c>
      <c r="S5189">
        <v>26.413</v>
      </c>
      <c r="T5189">
        <v>99.492000000000004</v>
      </c>
      <c r="U5189">
        <v>17.238700000000001</v>
      </c>
      <c r="V5189">
        <v>36.250599999999999</v>
      </c>
    </row>
    <row r="5190" spans="1:22" x14ac:dyDescent="0.3">
      <c r="A5190" s="3">
        <v>42106.411111111112</v>
      </c>
      <c r="B5190">
        <v>17.255400000000002</v>
      </c>
      <c r="C5190">
        <v>17.238600000000002</v>
      </c>
      <c r="D5190">
        <v>46.634419000000001</v>
      </c>
      <c r="E5190">
        <v>100.327</v>
      </c>
      <c r="F5190">
        <v>99.567999999999998</v>
      </c>
      <c r="G5190">
        <v>36.249600000000001</v>
      </c>
      <c r="H5190">
        <v>26.4163</v>
      </c>
      <c r="I5190">
        <v>5188.4790000000003</v>
      </c>
      <c r="J5190">
        <v>0.1021</v>
      </c>
      <c r="K5190">
        <v>219.173</v>
      </c>
      <c r="L5190">
        <v>2.2698999999999998</v>
      </c>
      <c r="M5190">
        <v>95.015600000000006</v>
      </c>
      <c r="N5190">
        <v>98.72</v>
      </c>
      <c r="O5190" s="2">
        <v>932.92</v>
      </c>
      <c r="P5190">
        <v>3.9E-2</v>
      </c>
      <c r="Q5190">
        <v>2.64E-2</v>
      </c>
      <c r="R5190">
        <v>482147521</v>
      </c>
      <c r="S5190">
        <v>26.413</v>
      </c>
      <c r="T5190">
        <v>99.567999999999998</v>
      </c>
      <c r="U5190">
        <v>17.238600000000002</v>
      </c>
      <c r="V5190">
        <v>36.250599999999999</v>
      </c>
    </row>
    <row r="5191" spans="1:22" x14ac:dyDescent="0.3">
      <c r="A5191" s="3">
        <v>42106.411122685182</v>
      </c>
      <c r="B5191">
        <v>17.255299999999998</v>
      </c>
      <c r="C5191">
        <v>17.238499999999998</v>
      </c>
      <c r="D5191">
        <v>46.633997999999998</v>
      </c>
      <c r="E5191">
        <v>100.271</v>
      </c>
      <c r="F5191">
        <v>99.512</v>
      </c>
      <c r="G5191">
        <v>36.249499999999998</v>
      </c>
      <c r="H5191">
        <v>26.4163</v>
      </c>
      <c r="I5191">
        <v>5189.4790000000003</v>
      </c>
      <c r="J5191">
        <v>9.9400000000000002E-2</v>
      </c>
      <c r="K5191">
        <v>219.01</v>
      </c>
      <c r="L5191">
        <v>2.2696000000000001</v>
      </c>
      <c r="M5191">
        <v>95.009500000000003</v>
      </c>
      <c r="N5191">
        <v>98.72</v>
      </c>
      <c r="O5191" s="2">
        <v>944.73</v>
      </c>
      <c r="P5191">
        <v>3.6999999999999998E-2</v>
      </c>
      <c r="Q5191">
        <v>2.3800000000000002E-2</v>
      </c>
      <c r="R5191">
        <v>482147522</v>
      </c>
      <c r="S5191">
        <v>26.4129</v>
      </c>
      <c r="T5191">
        <v>99.512</v>
      </c>
      <c r="U5191">
        <v>17.238499999999998</v>
      </c>
      <c r="V5191">
        <v>36.250399999999999</v>
      </c>
    </row>
    <row r="5192" spans="1:22" x14ac:dyDescent="0.3">
      <c r="A5192" s="3">
        <v>42106.411134259259</v>
      </c>
      <c r="B5192">
        <v>17.255500000000001</v>
      </c>
      <c r="C5192">
        <v>17.238700000000001</v>
      </c>
      <c r="D5192">
        <v>46.634535</v>
      </c>
      <c r="E5192">
        <v>100.242</v>
      </c>
      <c r="F5192">
        <v>99.483000000000004</v>
      </c>
      <c r="G5192">
        <v>36.249899999999997</v>
      </c>
      <c r="H5192">
        <v>26.416599999999999</v>
      </c>
      <c r="I5192">
        <v>5190.4790000000003</v>
      </c>
      <c r="J5192">
        <v>9.9000000000000005E-2</v>
      </c>
      <c r="K5192">
        <v>218.76900000000001</v>
      </c>
      <c r="L5192">
        <v>2.2692999999999999</v>
      </c>
      <c r="M5192">
        <v>94.987799999999993</v>
      </c>
      <c r="N5192">
        <v>98.72</v>
      </c>
      <c r="O5192" s="2">
        <v>951.51</v>
      </c>
      <c r="P5192">
        <v>3.6999999999999998E-2</v>
      </c>
      <c r="Q5192">
        <v>2.3800000000000002E-2</v>
      </c>
      <c r="R5192">
        <v>482147523</v>
      </c>
      <c r="S5192">
        <v>26.4131</v>
      </c>
      <c r="T5192">
        <v>99.483000000000004</v>
      </c>
      <c r="U5192">
        <v>17.238700000000001</v>
      </c>
      <c r="V5192">
        <v>36.250700000000002</v>
      </c>
    </row>
    <row r="5193" spans="1:22" x14ac:dyDescent="0.3">
      <c r="A5193" s="3">
        <v>42106.411145833335</v>
      </c>
      <c r="B5193">
        <v>17.255500000000001</v>
      </c>
      <c r="C5193">
        <v>17.238700000000001</v>
      </c>
      <c r="D5193">
        <v>46.634535999999997</v>
      </c>
      <c r="E5193">
        <v>100.282</v>
      </c>
      <c r="F5193">
        <v>99.522999999999996</v>
      </c>
      <c r="G5193">
        <v>36.249899999999997</v>
      </c>
      <c r="H5193">
        <v>26.416599999999999</v>
      </c>
      <c r="I5193">
        <v>5191.4790000000003</v>
      </c>
      <c r="J5193">
        <v>0.1003</v>
      </c>
      <c r="K5193">
        <v>218.65600000000001</v>
      </c>
      <c r="L5193">
        <v>2.2690000000000001</v>
      </c>
      <c r="M5193">
        <v>94.9726</v>
      </c>
      <c r="N5193">
        <v>98.72</v>
      </c>
      <c r="O5193" s="2">
        <v>945.86</v>
      </c>
      <c r="P5193">
        <v>3.6999999999999998E-2</v>
      </c>
      <c r="Q5193">
        <v>2.6200000000000001E-2</v>
      </c>
      <c r="R5193">
        <v>482147524</v>
      </c>
      <c r="S5193">
        <v>26.413</v>
      </c>
      <c r="T5193">
        <v>99.522999999999996</v>
      </c>
      <c r="U5193">
        <v>17.238700000000001</v>
      </c>
      <c r="V5193">
        <v>36.250599999999999</v>
      </c>
    </row>
    <row r="5194" spans="1:22" x14ac:dyDescent="0.3">
      <c r="A5194" s="3">
        <v>42106.411157407405</v>
      </c>
      <c r="B5194">
        <v>17.255199999999999</v>
      </c>
      <c r="C5194">
        <v>17.238299999999999</v>
      </c>
      <c r="D5194">
        <v>46.634017</v>
      </c>
      <c r="E5194">
        <v>100.44199999999999</v>
      </c>
      <c r="F5194">
        <v>99.680999999999997</v>
      </c>
      <c r="G5194">
        <v>36.249899999999997</v>
      </c>
      <c r="H5194">
        <v>26.416599999999999</v>
      </c>
      <c r="I5194">
        <v>5192.4790000000003</v>
      </c>
      <c r="J5194">
        <v>9.9000000000000005E-2</v>
      </c>
      <c r="K5194">
        <v>218.67099999999999</v>
      </c>
      <c r="L5194">
        <v>2.2696999999999998</v>
      </c>
      <c r="M5194">
        <v>95.001099999999994</v>
      </c>
      <c r="N5194">
        <v>98.72</v>
      </c>
      <c r="O5194" s="2">
        <v>931.03</v>
      </c>
      <c r="P5194">
        <v>3.9E-2</v>
      </c>
      <c r="Q5194">
        <v>2.41E-2</v>
      </c>
      <c r="R5194">
        <v>482147525</v>
      </c>
      <c r="S5194">
        <v>26.4129</v>
      </c>
      <c r="T5194">
        <v>99.680999999999997</v>
      </c>
      <c r="U5194">
        <v>17.238299999999999</v>
      </c>
      <c r="V5194">
        <v>36.250399999999999</v>
      </c>
    </row>
    <row r="5195" spans="1:22" x14ac:dyDescent="0.3">
      <c r="A5195" s="3">
        <v>42106.411168981482</v>
      </c>
      <c r="B5195">
        <v>17.254799999999999</v>
      </c>
      <c r="C5195">
        <v>17.238</v>
      </c>
      <c r="D5195">
        <v>46.633510999999999</v>
      </c>
      <c r="E5195">
        <v>100.66800000000001</v>
      </c>
      <c r="F5195">
        <v>99.906000000000006</v>
      </c>
      <c r="G5195">
        <v>36.249699999999997</v>
      </c>
      <c r="H5195">
        <v>26.416599999999999</v>
      </c>
      <c r="I5195">
        <v>5193.4790000000003</v>
      </c>
      <c r="J5195">
        <v>9.9500000000000005E-2</v>
      </c>
      <c r="K5195">
        <v>218.703</v>
      </c>
      <c r="L5195">
        <v>2.2713999999999999</v>
      </c>
      <c r="M5195">
        <v>95.020899999999997</v>
      </c>
      <c r="N5195">
        <v>98.72</v>
      </c>
      <c r="O5195" s="2">
        <v>916.99</v>
      </c>
      <c r="P5195">
        <v>3.6999999999999998E-2</v>
      </c>
      <c r="Q5195">
        <v>2.8000000000000001E-2</v>
      </c>
      <c r="R5195">
        <v>482147526</v>
      </c>
      <c r="S5195">
        <v>26.4129</v>
      </c>
      <c r="T5195">
        <v>99.906000000000006</v>
      </c>
      <c r="U5195">
        <v>17.2379</v>
      </c>
      <c r="V5195">
        <v>36.2502</v>
      </c>
    </row>
    <row r="5196" spans="1:22" x14ac:dyDescent="0.3">
      <c r="A5196" s="3">
        <v>42106.411180555559</v>
      </c>
      <c r="B5196">
        <v>17.254000000000001</v>
      </c>
      <c r="C5196">
        <v>17.237100000000002</v>
      </c>
      <c r="D5196">
        <v>46.632446000000002</v>
      </c>
      <c r="E5196">
        <v>100.779</v>
      </c>
      <c r="F5196">
        <v>100.01600000000001</v>
      </c>
      <c r="G5196">
        <v>36.249600000000001</v>
      </c>
      <c r="H5196">
        <v>26.416699999999999</v>
      </c>
      <c r="I5196">
        <v>5194.4790000000003</v>
      </c>
      <c r="J5196">
        <v>0.10009999999999999</v>
      </c>
      <c r="K5196">
        <v>218.66200000000001</v>
      </c>
      <c r="L5196">
        <v>2.2715000000000001</v>
      </c>
      <c r="M5196">
        <v>94.960899999999995</v>
      </c>
      <c r="N5196">
        <v>98.72</v>
      </c>
      <c r="O5196" s="2">
        <v>913.18</v>
      </c>
      <c r="P5196">
        <v>3.7999999999999999E-2</v>
      </c>
      <c r="Q5196">
        <v>2.4199999999999999E-2</v>
      </c>
      <c r="R5196">
        <v>482147527</v>
      </c>
      <c r="S5196">
        <v>26.4129</v>
      </c>
      <c r="T5196">
        <v>100.01600000000001</v>
      </c>
      <c r="U5196">
        <v>17.237100000000002</v>
      </c>
      <c r="V5196">
        <v>36.25</v>
      </c>
    </row>
    <row r="5197" spans="1:22" x14ac:dyDescent="0.3">
      <c r="A5197" s="3">
        <v>42106.411192129628</v>
      </c>
      <c r="B5197">
        <v>17.254100000000001</v>
      </c>
      <c r="C5197">
        <v>17.237200000000001</v>
      </c>
      <c r="D5197">
        <v>46.632544000000003</v>
      </c>
      <c r="E5197">
        <v>100.533</v>
      </c>
      <c r="F5197">
        <v>99.772000000000006</v>
      </c>
      <c r="G5197">
        <v>36.249699999999997</v>
      </c>
      <c r="H5197">
        <v>26.416799999999999</v>
      </c>
      <c r="I5197">
        <v>5195.4790000000003</v>
      </c>
      <c r="J5197">
        <v>0.1</v>
      </c>
      <c r="K5197">
        <v>218.73599999999999</v>
      </c>
      <c r="L5197">
        <v>2.2715000000000001</v>
      </c>
      <c r="M5197">
        <v>94.991200000000006</v>
      </c>
      <c r="N5197">
        <v>98.72</v>
      </c>
      <c r="O5197" s="2">
        <v>916.65</v>
      </c>
      <c r="P5197">
        <v>3.9E-2</v>
      </c>
      <c r="Q5197">
        <v>2.0299999999999999E-2</v>
      </c>
      <c r="R5197">
        <v>482147528</v>
      </c>
      <c r="S5197">
        <v>26.4129</v>
      </c>
      <c r="T5197">
        <v>99.772000000000006</v>
      </c>
      <c r="U5197">
        <v>17.237200000000001</v>
      </c>
      <c r="V5197">
        <v>36.250100000000003</v>
      </c>
    </row>
    <row r="5198" spans="1:22" x14ac:dyDescent="0.3">
      <c r="A5198" s="3">
        <v>42106.411203703705</v>
      </c>
      <c r="B5198">
        <v>17.252300000000002</v>
      </c>
      <c r="C5198">
        <v>17.235499999999998</v>
      </c>
      <c r="D5198">
        <v>46.630591000000003</v>
      </c>
      <c r="E5198">
        <v>99.986999999999995</v>
      </c>
      <c r="F5198">
        <v>99.23</v>
      </c>
      <c r="G5198">
        <v>36.249899999999997</v>
      </c>
      <c r="H5198">
        <v>26.417300000000001</v>
      </c>
      <c r="I5198">
        <v>5196.4790000000003</v>
      </c>
      <c r="J5198">
        <v>0.10199999999999999</v>
      </c>
      <c r="K5198">
        <v>218.75800000000001</v>
      </c>
      <c r="L5198">
        <v>2.2713000000000001</v>
      </c>
      <c r="M5198">
        <v>94.944400000000002</v>
      </c>
      <c r="N5198">
        <v>98.72</v>
      </c>
      <c r="O5198" s="2">
        <v>909.95</v>
      </c>
      <c r="P5198">
        <v>3.7999999999999999E-2</v>
      </c>
      <c r="Q5198">
        <v>2.1899999999999999E-2</v>
      </c>
      <c r="R5198">
        <v>482147529</v>
      </c>
      <c r="S5198">
        <v>26.413499999999999</v>
      </c>
      <c r="T5198">
        <v>99.23</v>
      </c>
      <c r="U5198">
        <v>17.235499999999998</v>
      </c>
      <c r="V5198">
        <v>36.2502</v>
      </c>
    </row>
    <row r="5199" spans="1:22" x14ac:dyDescent="0.3">
      <c r="A5199" s="3">
        <v>42106.411215277774</v>
      </c>
      <c r="B5199">
        <v>17.2559</v>
      </c>
      <c r="C5199">
        <v>17.2392</v>
      </c>
      <c r="D5199">
        <v>46.634973000000002</v>
      </c>
      <c r="E5199">
        <v>99.442999999999998</v>
      </c>
      <c r="F5199">
        <v>98.69</v>
      </c>
      <c r="G5199">
        <v>36.250599999999999</v>
      </c>
      <c r="H5199">
        <v>26.417000000000002</v>
      </c>
      <c r="I5199">
        <v>5197.4790000000003</v>
      </c>
      <c r="J5199">
        <v>9.9000000000000005E-2</v>
      </c>
      <c r="K5199">
        <v>218.68100000000001</v>
      </c>
      <c r="L5199">
        <v>2.2713000000000001</v>
      </c>
      <c r="M5199">
        <v>94.972200000000001</v>
      </c>
      <c r="N5199">
        <v>98.72</v>
      </c>
      <c r="O5199" s="2">
        <v>897.12</v>
      </c>
      <c r="P5199">
        <v>4.1000000000000002E-2</v>
      </c>
      <c r="Q5199">
        <v>2.1399999999999999E-2</v>
      </c>
      <c r="R5199">
        <v>482147530</v>
      </c>
      <c r="S5199">
        <v>26.4132</v>
      </c>
      <c r="T5199">
        <v>98.69</v>
      </c>
      <c r="U5199">
        <v>17.2392</v>
      </c>
      <c r="V5199">
        <v>36.250999999999998</v>
      </c>
    </row>
    <row r="5200" spans="1:22" x14ac:dyDescent="0.3">
      <c r="A5200" s="3">
        <v>42106.411226851851</v>
      </c>
      <c r="B5200">
        <v>17.255800000000001</v>
      </c>
      <c r="C5200">
        <v>17.2392</v>
      </c>
      <c r="D5200">
        <v>46.633952000000001</v>
      </c>
      <c r="E5200">
        <v>99.486000000000004</v>
      </c>
      <c r="F5200">
        <v>98.733000000000004</v>
      </c>
      <c r="G5200">
        <v>36.249899999999997</v>
      </c>
      <c r="H5200">
        <v>26.416399999999999</v>
      </c>
      <c r="I5200">
        <v>5198.4790000000003</v>
      </c>
      <c r="J5200">
        <v>9.4700000000000006E-2</v>
      </c>
      <c r="K5200">
        <v>218.72800000000001</v>
      </c>
      <c r="L5200">
        <v>2.2713999999999999</v>
      </c>
      <c r="M5200">
        <v>95.030900000000003</v>
      </c>
      <c r="N5200">
        <v>98.72</v>
      </c>
      <c r="O5200" s="2">
        <v>891.29</v>
      </c>
      <c r="P5200">
        <v>4.2000000000000003E-2</v>
      </c>
      <c r="Q5200">
        <v>2.2700000000000001E-2</v>
      </c>
      <c r="R5200">
        <v>482147531</v>
      </c>
      <c r="S5200">
        <v>26.412600000000001</v>
      </c>
      <c r="T5200">
        <v>98.733000000000004</v>
      </c>
      <c r="U5200">
        <v>17.239100000000001</v>
      </c>
      <c r="V5200">
        <v>36.250100000000003</v>
      </c>
    </row>
    <row r="5201" spans="1:22" x14ac:dyDescent="0.3">
      <c r="A5201" s="3">
        <v>42106.411238425928</v>
      </c>
      <c r="B5201">
        <v>17.252400000000002</v>
      </c>
      <c r="C5201">
        <v>17.235600000000002</v>
      </c>
      <c r="D5201">
        <v>46.631117000000003</v>
      </c>
      <c r="E5201">
        <v>100.03100000000001</v>
      </c>
      <c r="F5201">
        <v>99.274000000000001</v>
      </c>
      <c r="G5201">
        <v>36.250399999999999</v>
      </c>
      <c r="H5201">
        <v>26.4177</v>
      </c>
      <c r="I5201">
        <v>5199.4790000000003</v>
      </c>
      <c r="J5201">
        <v>9.8000000000000004E-2</v>
      </c>
      <c r="K5201">
        <v>218.78899999999999</v>
      </c>
      <c r="L5201">
        <v>2.2711999999999999</v>
      </c>
      <c r="M5201">
        <v>94.981700000000004</v>
      </c>
      <c r="N5201">
        <v>98.72</v>
      </c>
      <c r="O5201" s="2">
        <v>899.52</v>
      </c>
      <c r="P5201">
        <v>3.7999999999999999E-2</v>
      </c>
      <c r="Q5201">
        <v>2.6800000000000001E-2</v>
      </c>
      <c r="R5201">
        <v>482147532</v>
      </c>
      <c r="S5201">
        <v>26.413799999999998</v>
      </c>
      <c r="T5201">
        <v>99.274000000000001</v>
      </c>
      <c r="U5201">
        <v>17.235600000000002</v>
      </c>
      <c r="V5201">
        <v>36.250599999999999</v>
      </c>
    </row>
    <row r="5202" spans="1:22" x14ac:dyDescent="0.3">
      <c r="A5202" s="3">
        <v>42106.411249999997</v>
      </c>
      <c r="B5202">
        <v>17.254000000000001</v>
      </c>
      <c r="C5202">
        <v>17.237200000000001</v>
      </c>
      <c r="D5202">
        <v>46.633032</v>
      </c>
      <c r="E5202">
        <v>100.583</v>
      </c>
      <c r="F5202">
        <v>99.820999999999998</v>
      </c>
      <c r="G5202">
        <v>36.250399999999999</v>
      </c>
      <c r="H5202">
        <v>26.417300000000001</v>
      </c>
      <c r="I5202">
        <v>5200.4790000000003</v>
      </c>
      <c r="J5202">
        <v>0.1037</v>
      </c>
      <c r="K5202">
        <v>218.79</v>
      </c>
      <c r="L5202">
        <v>2.2713999999999999</v>
      </c>
      <c r="M5202">
        <v>94.894099999999995</v>
      </c>
      <c r="N5202">
        <v>98.72</v>
      </c>
      <c r="O5202" s="2">
        <v>921.43</v>
      </c>
      <c r="P5202">
        <v>3.7999999999999999E-2</v>
      </c>
      <c r="Q5202">
        <v>2.8500000000000001E-2</v>
      </c>
      <c r="R5202">
        <v>482147533</v>
      </c>
      <c r="S5202">
        <v>26.4133</v>
      </c>
      <c r="T5202">
        <v>99.822000000000003</v>
      </c>
      <c r="U5202">
        <v>17.237100000000002</v>
      </c>
      <c r="V5202">
        <v>36.250500000000002</v>
      </c>
    </row>
    <row r="5203" spans="1:22" x14ac:dyDescent="0.3">
      <c r="A5203" s="3">
        <v>42106.411261574074</v>
      </c>
      <c r="B5203">
        <v>17.253900000000002</v>
      </c>
      <c r="C5203">
        <v>17.236999999999998</v>
      </c>
      <c r="D5203">
        <v>46.632427</v>
      </c>
      <c r="E5203">
        <v>100.718</v>
      </c>
      <c r="F5203">
        <v>99.956000000000003</v>
      </c>
      <c r="G5203">
        <v>36.249899999999997</v>
      </c>
      <c r="H5203">
        <v>26.416899999999998</v>
      </c>
      <c r="I5203">
        <v>5201.4790000000003</v>
      </c>
      <c r="J5203">
        <v>0.1011</v>
      </c>
      <c r="K5203">
        <v>218.79</v>
      </c>
      <c r="L5203">
        <v>2.2713999999999999</v>
      </c>
      <c r="M5203">
        <v>94.974900000000005</v>
      </c>
      <c r="N5203">
        <v>98.72</v>
      </c>
      <c r="O5203" s="2">
        <v>942.41</v>
      </c>
      <c r="P5203">
        <v>3.9E-2</v>
      </c>
      <c r="Q5203">
        <v>3.0499999999999999E-2</v>
      </c>
      <c r="R5203">
        <v>482147534</v>
      </c>
      <c r="S5203">
        <v>26.4129</v>
      </c>
      <c r="T5203">
        <v>99.956000000000003</v>
      </c>
      <c r="U5203">
        <v>17.237100000000002</v>
      </c>
      <c r="V5203">
        <v>36.25</v>
      </c>
    </row>
    <row r="5204" spans="1:22" x14ac:dyDescent="0.3">
      <c r="A5204" s="3">
        <v>42106.411273148151</v>
      </c>
      <c r="B5204">
        <v>17.255099999999999</v>
      </c>
      <c r="C5204">
        <v>17.238299999999999</v>
      </c>
      <c r="D5204">
        <v>46.633361999999998</v>
      </c>
      <c r="E5204">
        <v>100.432</v>
      </c>
      <c r="F5204">
        <v>99.671999999999997</v>
      </c>
      <c r="G5204">
        <v>36.249699999999997</v>
      </c>
      <c r="H5204">
        <v>26.416499999999999</v>
      </c>
      <c r="I5204">
        <v>5202.4790000000003</v>
      </c>
      <c r="J5204">
        <v>9.9500000000000005E-2</v>
      </c>
      <c r="K5204">
        <v>218.79599999999999</v>
      </c>
      <c r="L5204">
        <v>2.2713000000000001</v>
      </c>
      <c r="M5204">
        <v>94.9773</v>
      </c>
      <c r="N5204">
        <v>98.72</v>
      </c>
      <c r="O5204" s="2">
        <v>948.48</v>
      </c>
      <c r="P5204">
        <v>3.9E-2</v>
      </c>
      <c r="Q5204">
        <v>2.5700000000000001E-2</v>
      </c>
      <c r="R5204">
        <v>482147535</v>
      </c>
      <c r="S5204">
        <v>26.412600000000001</v>
      </c>
      <c r="T5204">
        <v>99.671999999999997</v>
      </c>
      <c r="U5204">
        <v>17.238299999999999</v>
      </c>
      <c r="V5204">
        <v>36.249899999999997</v>
      </c>
    </row>
    <row r="5205" spans="1:22" x14ac:dyDescent="0.3">
      <c r="A5205" s="3">
        <v>42106.41128472222</v>
      </c>
      <c r="B5205">
        <v>17.2563</v>
      </c>
      <c r="C5205">
        <v>17.2395</v>
      </c>
      <c r="D5205">
        <v>46.635100000000001</v>
      </c>
      <c r="E5205">
        <v>100.122</v>
      </c>
      <c r="F5205">
        <v>99.364000000000004</v>
      </c>
      <c r="G5205">
        <v>36.250399999999999</v>
      </c>
      <c r="H5205">
        <v>26.416699999999999</v>
      </c>
      <c r="I5205">
        <v>5203.4790000000003</v>
      </c>
      <c r="J5205">
        <v>0.1036</v>
      </c>
      <c r="K5205">
        <v>218.63800000000001</v>
      </c>
      <c r="L5205">
        <v>2.2713999999999999</v>
      </c>
      <c r="M5205">
        <v>95.014600000000002</v>
      </c>
      <c r="N5205">
        <v>98.72</v>
      </c>
      <c r="O5205" s="2">
        <v>945.21</v>
      </c>
      <c r="P5205">
        <v>4.3999999999999997E-2</v>
      </c>
      <c r="Q5205">
        <v>2.2700000000000001E-2</v>
      </c>
      <c r="R5205">
        <v>482147536</v>
      </c>
      <c r="S5205">
        <v>26.412800000000001</v>
      </c>
      <c r="T5205">
        <v>99.364000000000004</v>
      </c>
      <c r="U5205">
        <v>17.2395</v>
      </c>
      <c r="V5205">
        <v>36.250500000000002</v>
      </c>
    </row>
    <row r="5206" spans="1:22" x14ac:dyDescent="0.3">
      <c r="A5206" s="3">
        <v>42106.411296296297</v>
      </c>
      <c r="B5206">
        <v>17.258800000000001</v>
      </c>
      <c r="C5206">
        <v>17.242000000000001</v>
      </c>
      <c r="D5206">
        <v>46.638176999999999</v>
      </c>
      <c r="E5206">
        <v>100.16</v>
      </c>
      <c r="F5206">
        <v>99.402000000000001</v>
      </c>
      <c r="G5206">
        <v>36.250599999999999</v>
      </c>
      <c r="H5206">
        <v>26.4163</v>
      </c>
      <c r="I5206">
        <v>5204.4790000000003</v>
      </c>
      <c r="J5206">
        <v>0.1012</v>
      </c>
      <c r="K5206">
        <v>218.62100000000001</v>
      </c>
      <c r="L5206">
        <v>2.2717000000000001</v>
      </c>
      <c r="M5206">
        <v>94.988600000000005</v>
      </c>
      <c r="N5206">
        <v>98.72</v>
      </c>
      <c r="O5206" s="2">
        <v>942.91</v>
      </c>
      <c r="P5206">
        <v>0.04</v>
      </c>
      <c r="Q5206">
        <v>2.63E-2</v>
      </c>
      <c r="R5206">
        <v>482147537</v>
      </c>
      <c r="S5206">
        <v>26.412400000000002</v>
      </c>
      <c r="T5206">
        <v>99.402000000000001</v>
      </c>
      <c r="U5206">
        <v>17.242000000000001</v>
      </c>
      <c r="V5206">
        <v>36.250900000000001</v>
      </c>
    </row>
    <row r="5207" spans="1:22" x14ac:dyDescent="0.3">
      <c r="A5207" s="3">
        <v>42106.411307870374</v>
      </c>
      <c r="B5207">
        <v>17.2608</v>
      </c>
      <c r="C5207">
        <v>17.2439</v>
      </c>
      <c r="D5207">
        <v>46.640270999999998</v>
      </c>
      <c r="E5207">
        <v>100.386</v>
      </c>
      <c r="F5207">
        <v>99.626999999999995</v>
      </c>
      <c r="G5207">
        <v>36.250599999999999</v>
      </c>
      <c r="H5207">
        <v>26.415800000000001</v>
      </c>
      <c r="I5207">
        <v>5205.4790000000003</v>
      </c>
      <c r="J5207">
        <v>0.1</v>
      </c>
      <c r="K5207">
        <v>218.73</v>
      </c>
      <c r="L5207">
        <v>2.2717000000000001</v>
      </c>
      <c r="M5207">
        <v>94.968900000000005</v>
      </c>
      <c r="N5207">
        <v>98.72</v>
      </c>
      <c r="O5207" s="2">
        <v>938.78</v>
      </c>
      <c r="P5207">
        <v>3.7999999999999999E-2</v>
      </c>
      <c r="Q5207">
        <v>2.4E-2</v>
      </c>
      <c r="R5207">
        <v>482147538</v>
      </c>
      <c r="S5207">
        <v>26.411899999999999</v>
      </c>
      <c r="T5207">
        <v>99.626999999999995</v>
      </c>
      <c r="U5207">
        <v>17.2439</v>
      </c>
      <c r="V5207">
        <v>36.250900000000001</v>
      </c>
    </row>
    <row r="5208" spans="1:22" x14ac:dyDescent="0.3">
      <c r="A5208" s="3">
        <v>42106.411319444444</v>
      </c>
      <c r="B5208">
        <v>17.259</v>
      </c>
      <c r="C5208">
        <v>17.242100000000001</v>
      </c>
      <c r="D5208">
        <v>46.638308000000002</v>
      </c>
      <c r="E5208">
        <v>100.5</v>
      </c>
      <c r="F5208">
        <v>99.739000000000004</v>
      </c>
      <c r="G5208">
        <v>36.250599999999999</v>
      </c>
      <c r="H5208">
        <v>26.4163</v>
      </c>
      <c r="I5208">
        <v>5206.4790000000003</v>
      </c>
      <c r="J5208">
        <v>0.10150000000000001</v>
      </c>
      <c r="K5208">
        <v>219.125</v>
      </c>
      <c r="L5208">
        <v>2.2719999999999998</v>
      </c>
      <c r="M5208">
        <v>95.021799999999999</v>
      </c>
      <c r="N5208">
        <v>98.72</v>
      </c>
      <c r="O5208" s="2">
        <v>930.57</v>
      </c>
      <c r="P5208">
        <v>3.7999999999999999E-2</v>
      </c>
      <c r="Q5208">
        <v>2.93E-2</v>
      </c>
      <c r="R5208">
        <v>482147539</v>
      </c>
      <c r="S5208">
        <v>26.412299999999998</v>
      </c>
      <c r="T5208">
        <v>99.739000000000004</v>
      </c>
      <c r="U5208">
        <v>17.242100000000001</v>
      </c>
      <c r="V5208">
        <v>36.250700000000002</v>
      </c>
    </row>
    <row r="5209" spans="1:22" x14ac:dyDescent="0.3">
      <c r="A5209" s="3">
        <v>42106.41133101852</v>
      </c>
      <c r="B5209">
        <v>17.260100000000001</v>
      </c>
      <c r="C5209">
        <v>17.243300000000001</v>
      </c>
      <c r="D5209">
        <v>46.639670000000002</v>
      </c>
      <c r="E5209">
        <v>100.58199999999999</v>
      </c>
      <c r="F5209">
        <v>99.82</v>
      </c>
      <c r="G5209">
        <v>36.250700000000002</v>
      </c>
      <c r="H5209">
        <v>26.416</v>
      </c>
      <c r="I5209">
        <v>5207.4790000000003</v>
      </c>
      <c r="J5209">
        <v>9.7799999999999998E-2</v>
      </c>
      <c r="K5209">
        <v>218.774</v>
      </c>
      <c r="L5209">
        <v>2.2717999999999998</v>
      </c>
      <c r="M5209">
        <v>94.986000000000004</v>
      </c>
      <c r="N5209">
        <v>98.72</v>
      </c>
      <c r="O5209" s="2">
        <v>927.99</v>
      </c>
      <c r="P5209">
        <v>3.7999999999999999E-2</v>
      </c>
      <c r="Q5209">
        <v>2.6499999999999999E-2</v>
      </c>
      <c r="R5209">
        <v>482147540</v>
      </c>
      <c r="S5209">
        <v>26.412099999999999</v>
      </c>
      <c r="T5209">
        <v>99.82</v>
      </c>
      <c r="U5209">
        <v>17.243200000000002</v>
      </c>
      <c r="V5209">
        <v>36.250799999999998</v>
      </c>
    </row>
    <row r="5210" spans="1:22" x14ac:dyDescent="0.3">
      <c r="A5210" s="3">
        <v>42106.41134259259</v>
      </c>
      <c r="B5210">
        <v>17.2606</v>
      </c>
      <c r="C5210">
        <v>17.2437</v>
      </c>
      <c r="D5210">
        <v>46.640388999999999</v>
      </c>
      <c r="E5210">
        <v>100.71299999999999</v>
      </c>
      <c r="F5210">
        <v>99.95</v>
      </c>
      <c r="G5210">
        <v>36.250900000000001</v>
      </c>
      <c r="H5210">
        <v>26.4161</v>
      </c>
      <c r="I5210">
        <v>5208.4790000000003</v>
      </c>
      <c r="J5210">
        <v>9.8900000000000002E-2</v>
      </c>
      <c r="K5210">
        <v>219.114</v>
      </c>
      <c r="L5210">
        <v>2.2715999999999998</v>
      </c>
      <c r="M5210">
        <v>94.933099999999996</v>
      </c>
      <c r="N5210">
        <v>98.72</v>
      </c>
      <c r="O5210" s="2">
        <v>934.92</v>
      </c>
      <c r="P5210">
        <v>3.7999999999999999E-2</v>
      </c>
      <c r="Q5210">
        <v>2.9000000000000001E-2</v>
      </c>
      <c r="R5210">
        <v>482147541</v>
      </c>
      <c r="S5210">
        <v>26.412099999999999</v>
      </c>
      <c r="T5210">
        <v>99.95</v>
      </c>
      <c r="U5210">
        <v>17.2437</v>
      </c>
      <c r="V5210">
        <v>36.250999999999998</v>
      </c>
    </row>
    <row r="5211" spans="1:22" x14ac:dyDescent="0.3">
      <c r="A5211" s="3">
        <v>42106.411354166667</v>
      </c>
      <c r="B5211">
        <v>17.261600000000001</v>
      </c>
      <c r="C5211">
        <v>17.244800000000001</v>
      </c>
      <c r="D5211">
        <v>46.641745999999998</v>
      </c>
      <c r="E5211">
        <v>100.631</v>
      </c>
      <c r="F5211">
        <v>99.869</v>
      </c>
      <c r="G5211">
        <v>36.251100000000001</v>
      </c>
      <c r="H5211">
        <v>26.416</v>
      </c>
      <c r="I5211">
        <v>5209.4790000000003</v>
      </c>
      <c r="J5211">
        <v>9.5600000000000004E-2</v>
      </c>
      <c r="K5211">
        <v>219.20099999999999</v>
      </c>
      <c r="L5211">
        <v>2.2713999999999999</v>
      </c>
      <c r="M5211">
        <v>94.991100000000003</v>
      </c>
      <c r="N5211">
        <v>98.72</v>
      </c>
      <c r="O5211" s="2">
        <v>940.39</v>
      </c>
      <c r="P5211">
        <v>3.7999999999999999E-2</v>
      </c>
      <c r="Q5211">
        <v>2.3E-2</v>
      </c>
      <c r="R5211">
        <v>482147542</v>
      </c>
      <c r="S5211">
        <v>26.411999999999999</v>
      </c>
      <c r="T5211">
        <v>99.869</v>
      </c>
      <c r="U5211">
        <v>17.244700000000002</v>
      </c>
      <c r="V5211">
        <v>36.251300000000001</v>
      </c>
    </row>
    <row r="5212" spans="1:22" x14ac:dyDescent="0.3">
      <c r="A5212" s="3">
        <v>42106.411365740743</v>
      </c>
      <c r="B5212">
        <v>17.261399999999998</v>
      </c>
      <c r="C5212">
        <v>17.244599999999998</v>
      </c>
      <c r="D5212">
        <v>46.640949999999997</v>
      </c>
      <c r="E5212">
        <v>100.283</v>
      </c>
      <c r="F5212">
        <v>99.525000000000006</v>
      </c>
      <c r="G5212">
        <v>36.250799999999998</v>
      </c>
      <c r="H5212">
        <v>26.415800000000001</v>
      </c>
      <c r="I5212">
        <v>5210.4790000000003</v>
      </c>
      <c r="J5212">
        <v>9.4399999999999998E-2</v>
      </c>
      <c r="K5212">
        <v>219.077</v>
      </c>
      <c r="L5212">
        <v>2.2717999999999998</v>
      </c>
      <c r="M5212">
        <v>94.999700000000004</v>
      </c>
      <c r="N5212">
        <v>98.72</v>
      </c>
      <c r="O5212" s="2">
        <v>935.5</v>
      </c>
      <c r="P5212">
        <v>3.6999999999999998E-2</v>
      </c>
      <c r="Q5212">
        <v>0.02</v>
      </c>
      <c r="R5212">
        <v>482147543</v>
      </c>
      <c r="S5212">
        <v>26.411899999999999</v>
      </c>
      <c r="T5212">
        <v>99.524000000000001</v>
      </c>
      <c r="U5212">
        <v>17.244599999999998</v>
      </c>
      <c r="V5212">
        <v>36.250900000000001</v>
      </c>
    </row>
    <row r="5213" spans="1:22" x14ac:dyDescent="0.3">
      <c r="A5213" s="3">
        <v>42106.411377314813</v>
      </c>
      <c r="B5213">
        <v>17.261900000000001</v>
      </c>
      <c r="C5213">
        <v>17.245100000000001</v>
      </c>
      <c r="D5213">
        <v>46.641438000000001</v>
      </c>
      <c r="E5213">
        <v>99.902000000000001</v>
      </c>
      <c r="F5213">
        <v>99.146000000000001</v>
      </c>
      <c r="G5213">
        <v>36.250900000000001</v>
      </c>
      <c r="H5213">
        <v>26.415800000000001</v>
      </c>
      <c r="I5213">
        <v>5211.4790000000003</v>
      </c>
      <c r="J5213">
        <v>9.8400000000000001E-2</v>
      </c>
      <c r="K5213">
        <v>219.018</v>
      </c>
      <c r="L5213">
        <v>2.2726000000000002</v>
      </c>
      <c r="M5213">
        <v>95.002300000000005</v>
      </c>
      <c r="N5213">
        <v>98.72</v>
      </c>
      <c r="O5213" s="2">
        <v>916.23</v>
      </c>
      <c r="P5213">
        <v>3.6999999999999998E-2</v>
      </c>
      <c r="Q5213">
        <v>2.2499999999999999E-2</v>
      </c>
      <c r="R5213">
        <v>482147544</v>
      </c>
      <c r="S5213">
        <v>26.411799999999999</v>
      </c>
      <c r="T5213">
        <v>99.146000000000001</v>
      </c>
      <c r="U5213">
        <v>17.245100000000001</v>
      </c>
      <c r="V5213">
        <v>36.250999999999998</v>
      </c>
    </row>
    <row r="5214" spans="1:22" x14ac:dyDescent="0.3">
      <c r="A5214" s="3">
        <v>42106.41138888889</v>
      </c>
      <c r="B5214">
        <v>17.264600000000002</v>
      </c>
      <c r="C5214">
        <v>17.247900000000001</v>
      </c>
      <c r="D5214">
        <v>46.645263999999997</v>
      </c>
      <c r="E5214">
        <v>99.747</v>
      </c>
      <c r="F5214">
        <v>98.992000000000004</v>
      </c>
      <c r="G5214">
        <v>36.251899999999999</v>
      </c>
      <c r="H5214">
        <v>26.415800000000001</v>
      </c>
      <c r="I5214">
        <v>5212.4790000000003</v>
      </c>
      <c r="J5214">
        <v>9.98E-2</v>
      </c>
      <c r="K5214">
        <v>218.97</v>
      </c>
      <c r="L5214">
        <v>2.2724000000000002</v>
      </c>
      <c r="M5214">
        <v>94.943299999999994</v>
      </c>
      <c r="N5214">
        <v>98.72</v>
      </c>
      <c r="O5214" s="2">
        <v>889.59</v>
      </c>
      <c r="P5214">
        <v>3.7999999999999999E-2</v>
      </c>
      <c r="Q5214">
        <v>2.2599999999999999E-2</v>
      </c>
      <c r="R5214">
        <v>482147545</v>
      </c>
      <c r="S5214">
        <v>26.411899999999999</v>
      </c>
      <c r="T5214">
        <v>98.992000000000004</v>
      </c>
      <c r="U5214">
        <v>17.247900000000001</v>
      </c>
      <c r="V5214">
        <v>36.252099999999999</v>
      </c>
    </row>
    <row r="5215" spans="1:22" x14ac:dyDescent="0.3">
      <c r="A5215" s="3">
        <v>42106.411400462966</v>
      </c>
      <c r="B5215">
        <v>17.2651</v>
      </c>
      <c r="C5215">
        <v>17.2484</v>
      </c>
      <c r="D5215">
        <v>46.645819000000003</v>
      </c>
      <c r="E5215">
        <v>99.822000000000003</v>
      </c>
      <c r="F5215">
        <v>99.066999999999993</v>
      </c>
      <c r="G5215">
        <v>36.251800000000003</v>
      </c>
      <c r="H5215">
        <v>26.415700000000001</v>
      </c>
      <c r="I5215">
        <v>5213.4790000000003</v>
      </c>
      <c r="J5215">
        <v>9.3799999999999994E-2</v>
      </c>
      <c r="K5215">
        <v>218.91900000000001</v>
      </c>
      <c r="L5215">
        <v>2.2736000000000001</v>
      </c>
      <c r="M5215">
        <v>94.9803</v>
      </c>
      <c r="N5215">
        <v>98.72</v>
      </c>
      <c r="O5215" s="2">
        <v>870.26</v>
      </c>
      <c r="P5215">
        <v>3.7999999999999999E-2</v>
      </c>
      <c r="Q5215">
        <v>2.47E-2</v>
      </c>
      <c r="R5215">
        <v>482147546</v>
      </c>
      <c r="S5215">
        <v>26.411799999999999</v>
      </c>
      <c r="T5215">
        <v>99.066999999999993</v>
      </c>
      <c r="U5215">
        <v>17.2484</v>
      </c>
      <c r="V5215">
        <v>36.252000000000002</v>
      </c>
    </row>
    <row r="5216" spans="1:22" x14ac:dyDescent="0.3">
      <c r="A5216" s="3">
        <v>42106.411412037036</v>
      </c>
      <c r="B5216">
        <v>17.267399999999999</v>
      </c>
      <c r="C5216">
        <v>17.250599999999999</v>
      </c>
      <c r="D5216">
        <v>46.647948999999997</v>
      </c>
      <c r="E5216">
        <v>100.033</v>
      </c>
      <c r="F5216">
        <v>99.275999999999996</v>
      </c>
      <c r="G5216">
        <v>36.2515</v>
      </c>
      <c r="H5216">
        <v>26.414899999999999</v>
      </c>
      <c r="I5216">
        <v>5214.4790000000003</v>
      </c>
      <c r="J5216">
        <v>9.5200000000000007E-2</v>
      </c>
      <c r="K5216">
        <v>219.048</v>
      </c>
      <c r="L5216">
        <v>2.2738</v>
      </c>
      <c r="M5216">
        <v>94.9696</v>
      </c>
      <c r="N5216">
        <v>71.67</v>
      </c>
      <c r="O5216" s="2">
        <v>873.72</v>
      </c>
      <c r="P5216">
        <v>3.7999999999999999E-2</v>
      </c>
      <c r="Q5216">
        <v>2.6499999999999999E-2</v>
      </c>
      <c r="R5216">
        <v>482147547</v>
      </c>
      <c r="S5216">
        <v>26.411000000000001</v>
      </c>
      <c r="T5216">
        <v>99.275999999999996</v>
      </c>
      <c r="U5216">
        <v>17.250599999999999</v>
      </c>
      <c r="V5216">
        <v>36.2517</v>
      </c>
    </row>
    <row r="5217" spans="1:22" x14ac:dyDescent="0.3">
      <c r="A5217" s="3">
        <v>42106.411423611113</v>
      </c>
      <c r="B5217">
        <v>17.2669</v>
      </c>
      <c r="C5217">
        <v>17.25</v>
      </c>
      <c r="D5217">
        <v>46.647303999999998</v>
      </c>
      <c r="E5217">
        <v>100.29300000000001</v>
      </c>
      <c r="F5217">
        <v>99.534000000000006</v>
      </c>
      <c r="G5217">
        <v>36.251399999999997</v>
      </c>
      <c r="H5217">
        <v>26.414999999999999</v>
      </c>
      <c r="I5217">
        <v>5215.4790000000003</v>
      </c>
      <c r="J5217">
        <v>9.5600000000000004E-2</v>
      </c>
      <c r="K5217">
        <v>218.96199999999999</v>
      </c>
      <c r="L5217">
        <v>2.2740999999999998</v>
      </c>
      <c r="M5217">
        <v>94.965400000000002</v>
      </c>
      <c r="N5217">
        <v>89.69</v>
      </c>
      <c r="O5217" s="2">
        <v>897.27</v>
      </c>
      <c r="P5217">
        <v>0.04</v>
      </c>
      <c r="Q5217">
        <v>2.5499999999999998E-2</v>
      </c>
      <c r="R5217">
        <v>482147548</v>
      </c>
      <c r="S5217">
        <v>26.411000000000001</v>
      </c>
      <c r="T5217">
        <v>99.534000000000006</v>
      </c>
      <c r="U5217">
        <v>17.2501</v>
      </c>
      <c r="V5217">
        <v>36.251600000000003</v>
      </c>
    </row>
    <row r="5218" spans="1:22" x14ac:dyDescent="0.3">
      <c r="A5218" s="3">
        <v>42106.411435185182</v>
      </c>
      <c r="B5218">
        <v>17.268000000000001</v>
      </c>
      <c r="C5218">
        <v>17.251100000000001</v>
      </c>
      <c r="D5218">
        <v>46.648646999999997</v>
      </c>
      <c r="E5218">
        <v>100.33</v>
      </c>
      <c r="F5218">
        <v>99.570999999999998</v>
      </c>
      <c r="G5218">
        <v>36.251600000000003</v>
      </c>
      <c r="H5218">
        <v>26.4148</v>
      </c>
      <c r="I5218">
        <v>5216.4790000000003</v>
      </c>
      <c r="J5218">
        <v>9.5600000000000004E-2</v>
      </c>
      <c r="K5218">
        <v>218.88</v>
      </c>
      <c r="L5218">
        <v>2.2740999999999998</v>
      </c>
      <c r="M5218">
        <v>94.981300000000005</v>
      </c>
      <c r="N5218">
        <v>98.72</v>
      </c>
      <c r="O5218" s="2">
        <v>924.21</v>
      </c>
      <c r="P5218">
        <v>3.7999999999999999E-2</v>
      </c>
      <c r="Q5218">
        <v>2.23E-2</v>
      </c>
      <c r="R5218">
        <v>482147549</v>
      </c>
      <c r="S5218">
        <v>26.410900000000002</v>
      </c>
      <c r="T5218">
        <v>99.570999999999998</v>
      </c>
      <c r="U5218">
        <v>17.251100000000001</v>
      </c>
      <c r="V5218">
        <v>36.251800000000003</v>
      </c>
    </row>
    <row r="5219" spans="1:22" x14ac:dyDescent="0.3">
      <c r="A5219" s="3">
        <v>42106.411446759259</v>
      </c>
      <c r="B5219">
        <v>17.272600000000001</v>
      </c>
      <c r="C5219">
        <v>17.255700000000001</v>
      </c>
      <c r="D5219">
        <v>46.654286999999997</v>
      </c>
      <c r="E5219">
        <v>100.23099999999999</v>
      </c>
      <c r="F5219">
        <v>99.472999999999999</v>
      </c>
      <c r="G5219">
        <v>36.252299999999998</v>
      </c>
      <c r="H5219">
        <v>26.414300000000001</v>
      </c>
      <c r="I5219">
        <v>5217.4790000000003</v>
      </c>
      <c r="J5219">
        <v>9.7100000000000006E-2</v>
      </c>
      <c r="K5219">
        <v>219.00700000000001</v>
      </c>
      <c r="L5219">
        <v>2.274</v>
      </c>
      <c r="M5219">
        <v>94.931100000000001</v>
      </c>
      <c r="N5219">
        <v>98.72</v>
      </c>
      <c r="O5219" s="2">
        <v>948.3</v>
      </c>
      <c r="P5219">
        <v>3.6999999999999998E-2</v>
      </c>
      <c r="Q5219">
        <v>2.06E-2</v>
      </c>
      <c r="R5219">
        <v>482147550</v>
      </c>
      <c r="S5219">
        <v>26.410399999999999</v>
      </c>
      <c r="T5219">
        <v>99.472999999999999</v>
      </c>
      <c r="U5219">
        <v>17.255800000000001</v>
      </c>
      <c r="V5219">
        <v>36.252600000000001</v>
      </c>
    </row>
    <row r="5220" spans="1:22" x14ac:dyDescent="0.3">
      <c r="A5220" s="3">
        <v>42106.411458333336</v>
      </c>
      <c r="B5220">
        <v>17.273399999999999</v>
      </c>
      <c r="C5220">
        <v>17.256599999999999</v>
      </c>
      <c r="D5220">
        <v>46.655079999999998</v>
      </c>
      <c r="E5220">
        <v>100.349</v>
      </c>
      <c r="F5220">
        <v>99.588999999999999</v>
      </c>
      <c r="G5220">
        <v>36.252200000000002</v>
      </c>
      <c r="H5220">
        <v>26.414000000000001</v>
      </c>
      <c r="I5220">
        <v>5218.4790000000003</v>
      </c>
      <c r="J5220">
        <v>9.8199999999999996E-2</v>
      </c>
      <c r="K5220">
        <v>219.249</v>
      </c>
      <c r="L5220">
        <v>2.274</v>
      </c>
      <c r="M5220">
        <v>94.948999999999998</v>
      </c>
      <c r="N5220">
        <v>98.72</v>
      </c>
      <c r="O5220" s="2">
        <v>966.38</v>
      </c>
      <c r="P5220">
        <v>3.7999999999999999E-2</v>
      </c>
      <c r="Q5220">
        <v>2.3199999999999998E-2</v>
      </c>
      <c r="R5220">
        <v>482147551</v>
      </c>
      <c r="S5220">
        <v>26.4101</v>
      </c>
      <c r="T5220">
        <v>99.588999999999999</v>
      </c>
      <c r="U5220">
        <v>17.256599999999999</v>
      </c>
      <c r="V5220">
        <v>36.252499999999998</v>
      </c>
    </row>
    <row r="5221" spans="1:22" x14ac:dyDescent="0.3">
      <c r="A5221" s="3">
        <v>42106.411469907405</v>
      </c>
      <c r="B5221">
        <v>17.2713</v>
      </c>
      <c r="C5221">
        <v>17.2544</v>
      </c>
      <c r="D5221">
        <v>46.652348000000003</v>
      </c>
      <c r="E5221">
        <v>100.711</v>
      </c>
      <c r="F5221">
        <v>99.948999999999998</v>
      </c>
      <c r="G5221">
        <v>36.2517</v>
      </c>
      <c r="H5221">
        <v>26.414100000000001</v>
      </c>
      <c r="I5221">
        <v>5219.4790000000003</v>
      </c>
      <c r="J5221">
        <v>9.8199999999999996E-2</v>
      </c>
      <c r="K5221">
        <v>219.49799999999999</v>
      </c>
      <c r="L5221">
        <v>2.2742</v>
      </c>
      <c r="M5221">
        <v>94.947299999999998</v>
      </c>
      <c r="N5221">
        <v>98.72</v>
      </c>
      <c r="O5221" s="2">
        <v>970.95</v>
      </c>
      <c r="P5221">
        <v>3.7999999999999999E-2</v>
      </c>
      <c r="Q5221">
        <v>2.7E-2</v>
      </c>
      <c r="R5221">
        <v>482147552</v>
      </c>
      <c r="S5221">
        <v>26.4101</v>
      </c>
      <c r="T5221">
        <v>99.948999999999998</v>
      </c>
      <c r="U5221">
        <v>17.2544</v>
      </c>
      <c r="V5221">
        <v>36.251800000000003</v>
      </c>
    </row>
    <row r="5222" spans="1:22" x14ac:dyDescent="0.3">
      <c r="A5222" s="3">
        <v>42106.411481481482</v>
      </c>
      <c r="B5222">
        <v>17.266200000000001</v>
      </c>
      <c r="C5222">
        <v>17.249300000000002</v>
      </c>
      <c r="D5222">
        <v>46.646774000000001</v>
      </c>
      <c r="E5222">
        <v>100.97</v>
      </c>
      <c r="F5222">
        <v>100.206</v>
      </c>
      <c r="G5222">
        <v>36.251399999999997</v>
      </c>
      <c r="H5222">
        <v>26.415099999999999</v>
      </c>
      <c r="I5222">
        <v>5220.4790000000003</v>
      </c>
      <c r="J5222">
        <v>9.8000000000000004E-2</v>
      </c>
      <c r="K5222">
        <v>219.28200000000001</v>
      </c>
      <c r="L5222">
        <v>2.2736999999999998</v>
      </c>
      <c r="M5222">
        <v>94.9739</v>
      </c>
      <c r="N5222">
        <v>98.72</v>
      </c>
      <c r="O5222" s="2">
        <v>959.69</v>
      </c>
      <c r="P5222">
        <v>0.04</v>
      </c>
      <c r="Q5222">
        <v>2.8899999999999999E-2</v>
      </c>
      <c r="R5222">
        <v>482147553</v>
      </c>
      <c r="S5222">
        <v>26.411100000000001</v>
      </c>
      <c r="T5222">
        <v>100.206</v>
      </c>
      <c r="U5222">
        <v>17.249199999999998</v>
      </c>
      <c r="V5222">
        <v>36.251399999999997</v>
      </c>
    </row>
    <row r="5223" spans="1:22" x14ac:dyDescent="0.3">
      <c r="A5223" s="3">
        <v>42106.411493055559</v>
      </c>
      <c r="B5223">
        <v>17.269200000000001</v>
      </c>
      <c r="C5223">
        <v>17.252300000000002</v>
      </c>
      <c r="D5223">
        <v>46.650433999999997</v>
      </c>
      <c r="E5223">
        <v>100.83799999999999</v>
      </c>
      <c r="F5223">
        <v>100.075</v>
      </c>
      <c r="G5223">
        <v>36.251899999999999</v>
      </c>
      <c r="H5223">
        <v>26.4148</v>
      </c>
      <c r="I5223">
        <v>5221.4790000000003</v>
      </c>
      <c r="J5223">
        <v>9.3799999999999994E-2</v>
      </c>
      <c r="K5223">
        <v>219.251</v>
      </c>
      <c r="L5223">
        <v>2.2736999999999998</v>
      </c>
      <c r="M5223">
        <v>94.951400000000007</v>
      </c>
      <c r="N5223">
        <v>98.72</v>
      </c>
      <c r="O5223" s="2">
        <v>944.31</v>
      </c>
      <c r="P5223">
        <v>3.9E-2</v>
      </c>
      <c r="Q5223">
        <v>2.5899999999999999E-2</v>
      </c>
      <c r="R5223">
        <v>482147554</v>
      </c>
      <c r="S5223">
        <v>26.410799999999998</v>
      </c>
      <c r="T5223">
        <v>100.075</v>
      </c>
      <c r="U5223">
        <v>17.252300000000002</v>
      </c>
      <c r="V5223">
        <v>36.252000000000002</v>
      </c>
    </row>
    <row r="5224" spans="1:22" x14ac:dyDescent="0.3">
      <c r="A5224" s="3">
        <v>42106.411504629628</v>
      </c>
      <c r="B5224">
        <v>17.2712</v>
      </c>
      <c r="C5224">
        <v>17.254200000000001</v>
      </c>
      <c r="D5224">
        <v>46.652251999999997</v>
      </c>
      <c r="E5224">
        <v>100.598</v>
      </c>
      <c r="F5224">
        <v>99.837000000000003</v>
      </c>
      <c r="G5224">
        <v>36.251800000000003</v>
      </c>
      <c r="H5224">
        <v>26.414200000000001</v>
      </c>
      <c r="I5224">
        <v>5222.4790000000003</v>
      </c>
      <c r="J5224">
        <v>9.64E-2</v>
      </c>
      <c r="K5224">
        <v>219.25399999999999</v>
      </c>
      <c r="L5224">
        <v>2.2738999999999998</v>
      </c>
      <c r="M5224">
        <v>94.988600000000005</v>
      </c>
      <c r="N5224">
        <v>98.71</v>
      </c>
      <c r="O5224" s="2">
        <v>938.52</v>
      </c>
      <c r="P5224">
        <v>3.7999999999999999E-2</v>
      </c>
      <c r="Q5224">
        <v>0.02</v>
      </c>
      <c r="R5224">
        <v>482147555</v>
      </c>
      <c r="S5224">
        <v>26.4102</v>
      </c>
      <c r="T5224">
        <v>99.837000000000003</v>
      </c>
      <c r="U5224">
        <v>17.254300000000001</v>
      </c>
      <c r="V5224">
        <v>36.251899999999999</v>
      </c>
    </row>
    <row r="5225" spans="1:22" x14ac:dyDescent="0.3">
      <c r="A5225" s="3">
        <v>42106.411516203705</v>
      </c>
      <c r="B5225">
        <v>17.270499999999998</v>
      </c>
      <c r="C5225">
        <v>17.253599999999999</v>
      </c>
      <c r="D5225">
        <v>46.651592000000001</v>
      </c>
      <c r="E5225">
        <v>100.408</v>
      </c>
      <c r="F5225">
        <v>99.647999999999996</v>
      </c>
      <c r="G5225">
        <v>36.251899999999999</v>
      </c>
      <c r="H5225">
        <v>26.4145</v>
      </c>
      <c r="I5225">
        <v>5223.4790000000003</v>
      </c>
      <c r="J5225">
        <v>0.1026</v>
      </c>
      <c r="K5225">
        <v>219.292</v>
      </c>
      <c r="L5225">
        <v>2.2747999999999999</v>
      </c>
      <c r="M5225">
        <v>94.990200000000002</v>
      </c>
      <c r="N5225">
        <v>98.72</v>
      </c>
      <c r="O5225" s="2">
        <v>938.78</v>
      </c>
      <c r="P5225">
        <v>0.04</v>
      </c>
      <c r="Q5225">
        <v>2.3900000000000001E-2</v>
      </c>
      <c r="R5225">
        <v>482147556</v>
      </c>
      <c r="S5225">
        <v>26.410499999999999</v>
      </c>
      <c r="T5225">
        <v>99.647999999999996</v>
      </c>
      <c r="U5225">
        <v>17.253599999999999</v>
      </c>
      <c r="V5225">
        <v>36.252000000000002</v>
      </c>
    </row>
    <row r="5226" spans="1:22" x14ac:dyDescent="0.3">
      <c r="A5226" s="3">
        <v>42106.411527777775</v>
      </c>
      <c r="B5226">
        <v>17.269600000000001</v>
      </c>
      <c r="C5226">
        <v>17.252800000000001</v>
      </c>
      <c r="D5226">
        <v>46.650565999999998</v>
      </c>
      <c r="E5226">
        <v>100.09399999999999</v>
      </c>
      <c r="F5226">
        <v>99.335999999999999</v>
      </c>
      <c r="G5226">
        <v>36.251899999999999</v>
      </c>
      <c r="H5226">
        <v>26.4147</v>
      </c>
      <c r="I5226">
        <v>5224.4790000000003</v>
      </c>
      <c r="J5226">
        <v>0.10249999999999999</v>
      </c>
      <c r="K5226">
        <v>219.268</v>
      </c>
      <c r="L5226">
        <v>2.2757999999999998</v>
      </c>
      <c r="M5226">
        <v>94.987799999999993</v>
      </c>
      <c r="N5226">
        <v>98.71</v>
      </c>
      <c r="O5226" s="2">
        <v>927.41</v>
      </c>
      <c r="P5226">
        <v>3.7999999999999999E-2</v>
      </c>
      <c r="Q5226">
        <v>2.2100000000000002E-2</v>
      </c>
      <c r="R5226">
        <v>482147557</v>
      </c>
      <c r="S5226">
        <v>26.410699999999999</v>
      </c>
      <c r="T5226">
        <v>99.335999999999999</v>
      </c>
      <c r="U5226">
        <v>17.252800000000001</v>
      </c>
      <c r="V5226">
        <v>36.252000000000002</v>
      </c>
    </row>
    <row r="5227" spans="1:22" x14ac:dyDescent="0.3">
      <c r="A5227" s="3">
        <v>42106.411539351851</v>
      </c>
      <c r="B5227">
        <v>17.274699999999999</v>
      </c>
      <c r="C5227">
        <v>17.257899999999999</v>
      </c>
      <c r="D5227">
        <v>46.656384000000003</v>
      </c>
      <c r="E5227">
        <v>99.591999999999999</v>
      </c>
      <c r="F5227">
        <v>98.837999999999994</v>
      </c>
      <c r="G5227">
        <v>36.252600000000001</v>
      </c>
      <c r="H5227">
        <v>26.414000000000001</v>
      </c>
      <c r="I5227">
        <v>5225.4790000000003</v>
      </c>
      <c r="J5227">
        <v>0.1011</v>
      </c>
      <c r="K5227">
        <v>219.249</v>
      </c>
      <c r="L5227">
        <v>2.2757999999999998</v>
      </c>
      <c r="M5227">
        <v>94.889200000000002</v>
      </c>
      <c r="N5227">
        <v>98.71</v>
      </c>
      <c r="O5227" s="2">
        <v>901.18</v>
      </c>
      <c r="P5227">
        <v>4.1000000000000002E-2</v>
      </c>
      <c r="Q5227">
        <v>2.1999999999999999E-2</v>
      </c>
      <c r="R5227">
        <v>482147558</v>
      </c>
      <c r="S5227">
        <v>26.41</v>
      </c>
      <c r="T5227">
        <v>98.837999999999994</v>
      </c>
      <c r="U5227">
        <v>17.257999999999999</v>
      </c>
      <c r="V5227">
        <v>36.252699999999997</v>
      </c>
    </row>
    <row r="5228" spans="1:22" x14ac:dyDescent="0.3">
      <c r="A5228" s="3">
        <v>42106.411550925928</v>
      </c>
      <c r="B5228">
        <v>17.279699999999998</v>
      </c>
      <c r="C5228">
        <v>17.263100000000001</v>
      </c>
      <c r="D5228">
        <v>46.662207000000002</v>
      </c>
      <c r="E5228">
        <v>99.355000000000004</v>
      </c>
      <c r="F5228">
        <v>98.603999999999999</v>
      </c>
      <c r="G5228">
        <v>36.253100000000003</v>
      </c>
      <c r="H5228">
        <v>26.4131</v>
      </c>
      <c r="I5228">
        <v>5226.4790000000003</v>
      </c>
      <c r="J5228">
        <v>9.6799999999999997E-2</v>
      </c>
      <c r="K5228">
        <v>219.202</v>
      </c>
      <c r="L5228">
        <v>2.2761</v>
      </c>
      <c r="M5228">
        <v>94.977199999999996</v>
      </c>
      <c r="N5228">
        <v>98.72</v>
      </c>
      <c r="O5228" s="2">
        <v>877.57</v>
      </c>
      <c r="P5228">
        <v>3.7999999999999999E-2</v>
      </c>
      <c r="Q5228">
        <v>2.2200000000000001E-2</v>
      </c>
      <c r="R5228">
        <v>482147559</v>
      </c>
      <c r="S5228">
        <v>26.409300000000002</v>
      </c>
      <c r="T5228">
        <v>98.602999999999994</v>
      </c>
      <c r="U5228">
        <v>17.263000000000002</v>
      </c>
      <c r="V5228">
        <v>36.253399999999999</v>
      </c>
    </row>
    <row r="5229" spans="1:22" x14ac:dyDescent="0.3">
      <c r="A5229" s="3">
        <v>42106.411562499998</v>
      </c>
      <c r="B5229">
        <v>17.279699999999998</v>
      </c>
      <c r="C5229">
        <v>17.262899999999998</v>
      </c>
      <c r="D5229">
        <v>46.661515000000001</v>
      </c>
      <c r="E5229">
        <v>99.667000000000002</v>
      </c>
      <c r="F5229">
        <v>98.912000000000006</v>
      </c>
      <c r="G5229">
        <v>36.252499999999998</v>
      </c>
      <c r="H5229">
        <v>26.412700000000001</v>
      </c>
      <c r="I5229">
        <v>5227.4790000000003</v>
      </c>
      <c r="J5229">
        <v>9.9500000000000005E-2</v>
      </c>
      <c r="K5229">
        <v>219.21799999999999</v>
      </c>
      <c r="L5229">
        <v>2.2761999999999998</v>
      </c>
      <c r="M5229">
        <v>94.967299999999994</v>
      </c>
      <c r="N5229">
        <v>98.71</v>
      </c>
      <c r="O5229" s="2">
        <v>870.6</v>
      </c>
      <c r="P5229">
        <v>3.7999999999999999E-2</v>
      </c>
      <c r="Q5229">
        <v>2.4E-2</v>
      </c>
      <c r="R5229">
        <v>482147560</v>
      </c>
      <c r="S5229">
        <v>26.408799999999999</v>
      </c>
      <c r="T5229">
        <v>98.912999999999997</v>
      </c>
      <c r="U5229">
        <v>17.262899999999998</v>
      </c>
      <c r="V5229">
        <v>36.252699999999997</v>
      </c>
    </row>
    <row r="5230" spans="1:22" x14ac:dyDescent="0.3">
      <c r="A5230" s="3">
        <v>42106.411574074074</v>
      </c>
      <c r="B5230">
        <v>17.271699999999999</v>
      </c>
      <c r="C5230">
        <v>17.254899999999999</v>
      </c>
      <c r="D5230">
        <v>46.653253999999997</v>
      </c>
      <c r="E5230">
        <v>100.253</v>
      </c>
      <c r="F5230">
        <v>99.494</v>
      </c>
      <c r="G5230">
        <v>36.252400000000002</v>
      </c>
      <c r="H5230">
        <v>26.4145</v>
      </c>
      <c r="I5230">
        <v>5228.4790000000003</v>
      </c>
      <c r="J5230">
        <v>9.8699999999999996E-2</v>
      </c>
      <c r="K5230">
        <v>219.19800000000001</v>
      </c>
      <c r="L5230">
        <v>2.2761999999999998</v>
      </c>
      <c r="M5230">
        <v>94.964299999999994</v>
      </c>
      <c r="N5230">
        <v>98.71</v>
      </c>
      <c r="O5230" s="2">
        <v>881</v>
      </c>
      <c r="P5230">
        <v>3.7999999999999999E-2</v>
      </c>
      <c r="Q5230">
        <v>2.4299999999999999E-2</v>
      </c>
      <c r="R5230">
        <v>482147561</v>
      </c>
      <c r="S5230">
        <v>26.410499999999999</v>
      </c>
      <c r="T5230">
        <v>99.494</v>
      </c>
      <c r="U5230">
        <v>17.254899999999999</v>
      </c>
      <c r="V5230">
        <v>36.252400000000002</v>
      </c>
    </row>
    <row r="5231" spans="1:22" x14ac:dyDescent="0.3">
      <c r="A5231" s="3">
        <v>42106.411585648151</v>
      </c>
      <c r="B5231">
        <v>17.2743</v>
      </c>
      <c r="C5231">
        <v>17.257400000000001</v>
      </c>
      <c r="D5231">
        <v>46.656457000000003</v>
      </c>
      <c r="E5231">
        <v>100.768</v>
      </c>
      <c r="F5231">
        <v>100.005</v>
      </c>
      <c r="G5231">
        <v>36.252600000000001</v>
      </c>
      <c r="H5231">
        <v>26.414100000000001</v>
      </c>
      <c r="I5231">
        <v>5229.4790000000003</v>
      </c>
      <c r="J5231">
        <v>9.9000000000000005E-2</v>
      </c>
      <c r="K5231">
        <v>219.155</v>
      </c>
      <c r="L5231">
        <v>2.2763</v>
      </c>
      <c r="M5231">
        <v>94.953500000000005</v>
      </c>
      <c r="N5231">
        <v>98.72</v>
      </c>
      <c r="O5231" s="2">
        <v>903.16</v>
      </c>
      <c r="P5231">
        <v>3.7999999999999999E-2</v>
      </c>
      <c r="Q5231">
        <v>2.6100000000000002E-2</v>
      </c>
      <c r="R5231">
        <v>482147562</v>
      </c>
      <c r="S5231">
        <v>26.41</v>
      </c>
      <c r="T5231">
        <v>100.005</v>
      </c>
      <c r="U5231">
        <v>17.257400000000001</v>
      </c>
      <c r="V5231">
        <v>36.252600000000001</v>
      </c>
    </row>
    <row r="5232" spans="1:22" x14ac:dyDescent="0.3">
      <c r="A5232" s="3">
        <v>42106.411597222221</v>
      </c>
      <c r="B5232">
        <v>17.2758</v>
      </c>
      <c r="C5232">
        <v>17.258800000000001</v>
      </c>
      <c r="D5232">
        <v>46.657926000000003</v>
      </c>
      <c r="E5232">
        <v>101.01</v>
      </c>
      <c r="F5232">
        <v>100.246</v>
      </c>
      <c r="G5232">
        <v>36.252499999999998</v>
      </c>
      <c r="H5232">
        <v>26.413699999999999</v>
      </c>
      <c r="I5232">
        <v>5230.4790000000003</v>
      </c>
      <c r="J5232">
        <v>9.5699999999999993E-2</v>
      </c>
      <c r="K5232">
        <v>219.13499999999999</v>
      </c>
      <c r="L5232">
        <v>2.2761</v>
      </c>
      <c r="M5232">
        <v>94.939700000000002</v>
      </c>
      <c r="N5232">
        <v>98.72</v>
      </c>
      <c r="O5232" s="2">
        <v>930.7</v>
      </c>
      <c r="P5232">
        <v>3.7999999999999999E-2</v>
      </c>
      <c r="Q5232">
        <v>2.9000000000000001E-2</v>
      </c>
      <c r="R5232">
        <v>482147563</v>
      </c>
      <c r="S5232">
        <v>26.409600000000001</v>
      </c>
      <c r="T5232">
        <v>100.245</v>
      </c>
      <c r="U5232">
        <v>17.258800000000001</v>
      </c>
      <c r="V5232">
        <v>36.252499999999998</v>
      </c>
    </row>
    <row r="5233" spans="1:22" x14ac:dyDescent="0.3">
      <c r="A5233" s="3">
        <v>42106.411608796298</v>
      </c>
      <c r="B5233">
        <v>17.276299999999999</v>
      </c>
      <c r="C5233">
        <v>17.2593</v>
      </c>
      <c r="D5233">
        <v>46.658261000000003</v>
      </c>
      <c r="E5233">
        <v>100.958</v>
      </c>
      <c r="F5233">
        <v>100.194</v>
      </c>
      <c r="G5233">
        <v>36.252299999999998</v>
      </c>
      <c r="H5233">
        <v>26.413399999999999</v>
      </c>
      <c r="I5233">
        <v>5231.4790000000003</v>
      </c>
      <c r="J5233">
        <v>9.5200000000000007E-2</v>
      </c>
      <c r="K5233">
        <v>219.14699999999999</v>
      </c>
      <c r="L5233">
        <v>2.2761</v>
      </c>
      <c r="M5233">
        <v>94.973799999999997</v>
      </c>
      <c r="N5233">
        <v>98.72</v>
      </c>
      <c r="O5233" s="2">
        <v>952.32</v>
      </c>
      <c r="P5233">
        <v>3.7999999999999999E-2</v>
      </c>
      <c r="Q5233">
        <v>2.4899999999999999E-2</v>
      </c>
      <c r="R5233">
        <v>482147564</v>
      </c>
      <c r="S5233">
        <v>26.409400000000002</v>
      </c>
      <c r="T5233">
        <v>100.194</v>
      </c>
      <c r="U5233">
        <v>17.2593</v>
      </c>
      <c r="V5233">
        <v>36.252400000000002</v>
      </c>
    </row>
    <row r="5234" spans="1:22" x14ac:dyDescent="0.3">
      <c r="A5234" s="3">
        <v>42106.411620370367</v>
      </c>
      <c r="B5234">
        <v>17.277100000000001</v>
      </c>
      <c r="C5234">
        <v>17.260200000000001</v>
      </c>
      <c r="D5234">
        <v>46.659255999999999</v>
      </c>
      <c r="E5234">
        <v>100.649</v>
      </c>
      <c r="F5234">
        <v>99.885999999999996</v>
      </c>
      <c r="G5234">
        <v>36.252499999999998</v>
      </c>
      <c r="H5234">
        <v>26.413399999999999</v>
      </c>
      <c r="I5234">
        <v>5232.4790000000003</v>
      </c>
      <c r="J5234">
        <v>9.7299999999999998E-2</v>
      </c>
      <c r="K5234">
        <v>219.32900000000001</v>
      </c>
      <c r="L5234">
        <v>2.2761</v>
      </c>
      <c r="M5234">
        <v>94.951499999999996</v>
      </c>
      <c r="N5234">
        <v>98.72</v>
      </c>
      <c r="O5234" s="2">
        <v>957.3</v>
      </c>
      <c r="P5234">
        <v>3.9E-2</v>
      </c>
      <c r="Q5234">
        <v>2.1999999999999999E-2</v>
      </c>
      <c r="R5234">
        <v>482147565</v>
      </c>
      <c r="S5234">
        <v>26.409400000000002</v>
      </c>
      <c r="T5234">
        <v>99.887</v>
      </c>
      <c r="U5234">
        <v>17.260200000000001</v>
      </c>
      <c r="V5234">
        <v>36.252699999999997</v>
      </c>
    </row>
    <row r="5235" spans="1:22" x14ac:dyDescent="0.3">
      <c r="A5235" s="3">
        <v>42106.411631944444</v>
      </c>
      <c r="B5235">
        <v>17.28</v>
      </c>
      <c r="C5235">
        <v>17.263200000000001</v>
      </c>
      <c r="D5235">
        <v>46.662579000000001</v>
      </c>
      <c r="E5235">
        <v>100.184</v>
      </c>
      <c r="F5235">
        <v>99.424999999999997</v>
      </c>
      <c r="G5235">
        <v>36.252899999999997</v>
      </c>
      <c r="H5235">
        <v>26.4129</v>
      </c>
      <c r="I5235">
        <v>5233.4790000000003</v>
      </c>
      <c r="J5235">
        <v>0.1007</v>
      </c>
      <c r="K5235">
        <v>219.16200000000001</v>
      </c>
      <c r="L5235">
        <v>2.2761</v>
      </c>
      <c r="M5235">
        <v>94.941599999999994</v>
      </c>
      <c r="N5235">
        <v>98.72</v>
      </c>
      <c r="O5235" s="2">
        <v>945.86</v>
      </c>
      <c r="P5235">
        <v>3.7999999999999999E-2</v>
      </c>
      <c r="Q5235">
        <v>2.3599999999999999E-2</v>
      </c>
      <c r="R5235">
        <v>482147566</v>
      </c>
      <c r="S5235">
        <v>26.408999999999999</v>
      </c>
      <c r="T5235">
        <v>99.424999999999997</v>
      </c>
      <c r="U5235">
        <v>17.263200000000001</v>
      </c>
      <c r="V5235">
        <v>36.253100000000003</v>
      </c>
    </row>
    <row r="5236" spans="1:22" x14ac:dyDescent="0.3">
      <c r="A5236" s="3">
        <v>42106.411643518521</v>
      </c>
      <c r="B5236">
        <v>17.2879</v>
      </c>
      <c r="C5236">
        <v>17.271100000000001</v>
      </c>
      <c r="D5236">
        <v>46.671568999999998</v>
      </c>
      <c r="E5236">
        <v>99.834999999999994</v>
      </c>
      <c r="F5236">
        <v>99.08</v>
      </c>
      <c r="G5236">
        <v>36.253700000000002</v>
      </c>
      <c r="H5236">
        <v>26.4117</v>
      </c>
      <c r="I5236">
        <v>5234.4790000000003</v>
      </c>
      <c r="J5236">
        <v>0.10249999999999999</v>
      </c>
      <c r="K5236">
        <v>219.14099999999999</v>
      </c>
      <c r="L5236">
        <v>2.2761</v>
      </c>
      <c r="M5236">
        <v>94.994900000000001</v>
      </c>
      <c r="N5236">
        <v>98.71</v>
      </c>
      <c r="O5236" s="2">
        <v>931.79</v>
      </c>
      <c r="P5236">
        <v>3.7999999999999999E-2</v>
      </c>
      <c r="Q5236">
        <v>5.1400000000000001E-2</v>
      </c>
      <c r="R5236">
        <v>482147567</v>
      </c>
      <c r="S5236">
        <v>26.407800000000002</v>
      </c>
      <c r="T5236">
        <v>99.08</v>
      </c>
      <c r="U5236">
        <v>17.271100000000001</v>
      </c>
      <c r="V5236">
        <v>36.253999999999998</v>
      </c>
    </row>
    <row r="5237" spans="1:22" x14ac:dyDescent="0.3">
      <c r="A5237" s="3">
        <v>42106.41165509259</v>
      </c>
      <c r="B5237">
        <v>17.290900000000001</v>
      </c>
      <c r="C5237">
        <v>17.2742</v>
      </c>
      <c r="D5237">
        <v>46.675091000000002</v>
      </c>
      <c r="E5237">
        <v>99.637</v>
      </c>
      <c r="F5237">
        <v>98.882999999999996</v>
      </c>
      <c r="G5237">
        <v>36.254100000000001</v>
      </c>
      <c r="H5237">
        <v>26.411200000000001</v>
      </c>
      <c r="I5237">
        <v>5235.4790000000003</v>
      </c>
      <c r="J5237">
        <v>0.1021</v>
      </c>
      <c r="K5237">
        <v>219.27</v>
      </c>
      <c r="L5237">
        <v>2.2761</v>
      </c>
      <c r="M5237">
        <v>94.956199999999995</v>
      </c>
      <c r="N5237">
        <v>98.72</v>
      </c>
      <c r="O5237" s="2">
        <v>924.52</v>
      </c>
      <c r="P5237">
        <v>3.9E-2</v>
      </c>
      <c r="Q5237">
        <v>8.5599999999999996E-2</v>
      </c>
      <c r="R5237">
        <v>482147568</v>
      </c>
      <c r="S5237">
        <v>26.407399999999999</v>
      </c>
      <c r="T5237">
        <v>98.882999999999996</v>
      </c>
      <c r="U5237">
        <v>17.2742</v>
      </c>
      <c r="V5237">
        <v>36.254399999999997</v>
      </c>
    </row>
    <row r="5238" spans="1:22" x14ac:dyDescent="0.3">
      <c r="A5238" s="3">
        <v>42106.411666666667</v>
      </c>
      <c r="B5238">
        <v>17.288699999999999</v>
      </c>
      <c r="C5238">
        <v>17.271999999999998</v>
      </c>
      <c r="D5238">
        <v>46.672877</v>
      </c>
      <c r="E5238">
        <v>99.570999999999998</v>
      </c>
      <c r="F5238">
        <v>98.817999999999998</v>
      </c>
      <c r="G5238">
        <v>36.254300000000001</v>
      </c>
      <c r="H5238">
        <v>26.411899999999999</v>
      </c>
      <c r="I5238">
        <v>5236.4790000000003</v>
      </c>
      <c r="J5238">
        <v>0.1027</v>
      </c>
      <c r="K5238">
        <v>219.15899999999999</v>
      </c>
      <c r="L5238">
        <v>2.2761</v>
      </c>
      <c r="M5238">
        <v>94.960499999999996</v>
      </c>
      <c r="N5238">
        <v>98.72</v>
      </c>
      <c r="O5238" s="2">
        <v>918.6</v>
      </c>
      <c r="P5238">
        <v>3.7999999999999999E-2</v>
      </c>
      <c r="Q5238">
        <v>2.2599999999999999E-2</v>
      </c>
      <c r="R5238">
        <v>482147569</v>
      </c>
      <c r="S5238">
        <v>26.408000000000001</v>
      </c>
      <c r="T5238">
        <v>98.816999999999993</v>
      </c>
      <c r="U5238">
        <v>17.271999999999998</v>
      </c>
      <c r="V5238">
        <v>36.254600000000003</v>
      </c>
    </row>
    <row r="5239" spans="1:22" x14ac:dyDescent="0.3">
      <c r="A5239" s="3">
        <v>42106.411678240744</v>
      </c>
      <c r="B5239">
        <v>17.2879</v>
      </c>
      <c r="C5239">
        <v>17.271100000000001</v>
      </c>
      <c r="D5239">
        <v>46.671810999999998</v>
      </c>
      <c r="E5239">
        <v>99.736000000000004</v>
      </c>
      <c r="F5239">
        <v>98.980999999999995</v>
      </c>
      <c r="G5239">
        <v>36.254100000000001</v>
      </c>
      <c r="H5239">
        <v>26.411899999999999</v>
      </c>
      <c r="I5239">
        <v>5237.4790000000003</v>
      </c>
      <c r="J5239">
        <v>0.1031</v>
      </c>
      <c r="K5239">
        <v>219.221</v>
      </c>
      <c r="L5239">
        <v>2.2766999999999999</v>
      </c>
      <c r="M5239">
        <v>94.971000000000004</v>
      </c>
      <c r="N5239">
        <v>98.72</v>
      </c>
      <c r="O5239" s="2">
        <v>907.77</v>
      </c>
      <c r="P5239">
        <v>3.9E-2</v>
      </c>
      <c r="Q5239">
        <v>2.4400000000000002E-2</v>
      </c>
      <c r="R5239">
        <v>482147570</v>
      </c>
      <c r="S5239">
        <v>26.408000000000001</v>
      </c>
      <c r="T5239">
        <v>98.980999999999995</v>
      </c>
      <c r="U5239">
        <v>17.271100000000001</v>
      </c>
      <c r="V5239">
        <v>36.254300000000001</v>
      </c>
    </row>
    <row r="5240" spans="1:22" x14ac:dyDescent="0.3">
      <c r="A5240" s="3">
        <v>42106.411689814813</v>
      </c>
      <c r="B5240">
        <v>17.284099999999999</v>
      </c>
      <c r="C5240">
        <v>17.267299999999999</v>
      </c>
      <c r="D5240">
        <v>46.667538</v>
      </c>
      <c r="E5240">
        <v>100.2</v>
      </c>
      <c r="F5240">
        <v>99.441000000000003</v>
      </c>
      <c r="G5240">
        <v>36.253700000000002</v>
      </c>
      <c r="H5240">
        <v>26.412500000000001</v>
      </c>
      <c r="I5240">
        <v>5238.4790000000003</v>
      </c>
      <c r="J5240">
        <v>0.1004</v>
      </c>
      <c r="K5240">
        <v>219.166</v>
      </c>
      <c r="L5240">
        <v>2.2761</v>
      </c>
      <c r="M5240">
        <v>94.947100000000006</v>
      </c>
      <c r="N5240">
        <v>98.72</v>
      </c>
      <c r="O5240" s="2">
        <v>901.51</v>
      </c>
      <c r="P5240">
        <v>3.7999999999999999E-2</v>
      </c>
      <c r="Q5240">
        <v>2.6700000000000002E-2</v>
      </c>
      <c r="R5240">
        <v>482147571</v>
      </c>
      <c r="S5240">
        <v>26.4085</v>
      </c>
      <c r="T5240">
        <v>99.441000000000003</v>
      </c>
      <c r="U5240">
        <v>17.267299999999999</v>
      </c>
      <c r="V5240">
        <v>36.253799999999998</v>
      </c>
    </row>
    <row r="5241" spans="1:22" x14ac:dyDescent="0.3">
      <c r="A5241" s="3">
        <v>42106.41170138889</v>
      </c>
      <c r="B5241">
        <v>17.2807</v>
      </c>
      <c r="C5241">
        <v>17.2638</v>
      </c>
      <c r="D5241">
        <v>46.663358000000002</v>
      </c>
      <c r="E5241">
        <v>100.75</v>
      </c>
      <c r="F5241">
        <v>99.988</v>
      </c>
      <c r="G5241">
        <v>36.253</v>
      </c>
      <c r="H5241">
        <v>26.4129</v>
      </c>
      <c r="I5241">
        <v>5239.4790000000003</v>
      </c>
      <c r="J5241">
        <v>9.8400000000000001E-2</v>
      </c>
      <c r="K5241">
        <v>219.12700000000001</v>
      </c>
      <c r="L5241">
        <v>2.2763</v>
      </c>
      <c r="M5241">
        <v>94.952600000000004</v>
      </c>
      <c r="N5241">
        <v>98.72</v>
      </c>
      <c r="O5241" s="2">
        <v>907.79</v>
      </c>
      <c r="P5241">
        <v>3.7999999999999999E-2</v>
      </c>
      <c r="Q5241">
        <v>2.6700000000000002E-2</v>
      </c>
      <c r="R5241">
        <v>482147572</v>
      </c>
      <c r="S5241">
        <v>26.4087</v>
      </c>
      <c r="T5241">
        <v>99.988</v>
      </c>
      <c r="U5241">
        <v>17.2638</v>
      </c>
      <c r="V5241">
        <v>36.253</v>
      </c>
    </row>
    <row r="5242" spans="1:22" x14ac:dyDescent="0.3">
      <c r="A5242" s="3">
        <v>42106.411712962959</v>
      </c>
      <c r="B5242">
        <v>17.277899999999999</v>
      </c>
      <c r="C5242">
        <v>17.260899999999999</v>
      </c>
      <c r="D5242">
        <v>46.660491</v>
      </c>
      <c r="E5242">
        <v>101.02800000000001</v>
      </c>
      <c r="F5242">
        <v>100.26300000000001</v>
      </c>
      <c r="G5242">
        <v>36.252899999999997</v>
      </c>
      <c r="H5242">
        <v>26.413499999999999</v>
      </c>
      <c r="I5242">
        <v>5240.4790000000003</v>
      </c>
      <c r="J5242">
        <v>9.9400000000000002E-2</v>
      </c>
      <c r="K5242">
        <v>219.50200000000001</v>
      </c>
      <c r="L5242">
        <v>2.2761</v>
      </c>
      <c r="M5242">
        <v>94.962900000000005</v>
      </c>
      <c r="N5242">
        <v>98.72</v>
      </c>
      <c r="O5242" s="2">
        <v>920.07</v>
      </c>
      <c r="P5242">
        <v>3.7999999999999999E-2</v>
      </c>
      <c r="Q5242">
        <v>2.2499999999999999E-2</v>
      </c>
      <c r="R5242">
        <v>482147573</v>
      </c>
      <c r="S5242">
        <v>26.409300000000002</v>
      </c>
      <c r="T5242">
        <v>100.26300000000001</v>
      </c>
      <c r="U5242">
        <v>17.260899999999999</v>
      </c>
      <c r="V5242">
        <v>36.252899999999997</v>
      </c>
    </row>
    <row r="5243" spans="1:22" x14ac:dyDescent="0.3">
      <c r="A5243" s="3">
        <v>42106.411724537036</v>
      </c>
      <c r="B5243">
        <v>17.282399999999999</v>
      </c>
      <c r="C5243">
        <v>17.2654</v>
      </c>
      <c r="D5243">
        <v>46.666156000000001</v>
      </c>
      <c r="E5243">
        <v>101.001</v>
      </c>
      <c r="F5243">
        <v>100.23699999999999</v>
      </c>
      <c r="G5243">
        <v>36.253799999999998</v>
      </c>
      <c r="H5243">
        <v>26.4131</v>
      </c>
      <c r="I5243">
        <v>5241.4790000000003</v>
      </c>
      <c r="J5243">
        <v>0.1026</v>
      </c>
      <c r="K5243">
        <v>219.78100000000001</v>
      </c>
      <c r="L5243">
        <v>2.2761</v>
      </c>
      <c r="M5243">
        <v>94.9375</v>
      </c>
      <c r="N5243">
        <v>98.72</v>
      </c>
      <c r="O5243" s="2">
        <v>928.21</v>
      </c>
      <c r="P5243">
        <v>3.9E-2</v>
      </c>
      <c r="Q5243">
        <v>2.9499999999999998E-2</v>
      </c>
      <c r="R5243">
        <v>482147574</v>
      </c>
      <c r="S5243">
        <v>26.408999999999999</v>
      </c>
      <c r="T5243">
        <v>100.236</v>
      </c>
      <c r="U5243">
        <v>17.2654</v>
      </c>
      <c r="V5243">
        <v>36.253799999999998</v>
      </c>
    </row>
    <row r="5244" spans="1:22" x14ac:dyDescent="0.3">
      <c r="A5244" s="3">
        <v>42106.411736111113</v>
      </c>
      <c r="B5244">
        <v>17.284500000000001</v>
      </c>
      <c r="C5244">
        <v>17.267499999999998</v>
      </c>
      <c r="D5244">
        <v>46.667949999999998</v>
      </c>
      <c r="E5244">
        <v>100.797</v>
      </c>
      <c r="F5244">
        <v>100.03400000000001</v>
      </c>
      <c r="G5244">
        <v>36.253500000000003</v>
      </c>
      <c r="H5244">
        <v>26.412299999999998</v>
      </c>
      <c r="I5244">
        <v>5242.4790000000003</v>
      </c>
      <c r="J5244">
        <v>0.1041</v>
      </c>
      <c r="K5244">
        <v>219.46799999999999</v>
      </c>
      <c r="L5244">
        <v>2.2761999999999998</v>
      </c>
      <c r="M5244">
        <v>94.968500000000006</v>
      </c>
      <c r="N5244">
        <v>98.72</v>
      </c>
      <c r="O5244" s="2">
        <v>927.49</v>
      </c>
      <c r="P5244">
        <v>3.7999999999999999E-2</v>
      </c>
      <c r="Q5244">
        <v>2.4400000000000002E-2</v>
      </c>
      <c r="R5244">
        <v>482147575</v>
      </c>
      <c r="S5244">
        <v>26.408300000000001</v>
      </c>
      <c r="T5244">
        <v>100.03400000000001</v>
      </c>
      <c r="U5244">
        <v>17.267499999999998</v>
      </c>
      <c r="V5244">
        <v>36.253599999999999</v>
      </c>
    </row>
    <row r="5245" spans="1:22" x14ac:dyDescent="0.3">
      <c r="A5245" s="3">
        <v>42106.411747685182</v>
      </c>
      <c r="B5245">
        <v>17.2865</v>
      </c>
      <c r="C5245">
        <v>17.269600000000001</v>
      </c>
      <c r="D5245">
        <v>46.670552000000001</v>
      </c>
      <c r="E5245">
        <v>100.45</v>
      </c>
      <c r="F5245">
        <v>99.688999999999993</v>
      </c>
      <c r="G5245">
        <v>36.253999999999998</v>
      </c>
      <c r="H5245">
        <v>26.412199999999999</v>
      </c>
      <c r="I5245">
        <v>5243.4790000000003</v>
      </c>
      <c r="J5245">
        <v>0.1057</v>
      </c>
      <c r="K5245">
        <v>219.429</v>
      </c>
      <c r="L5245">
        <v>2.2761</v>
      </c>
      <c r="M5245">
        <v>94.956999999999994</v>
      </c>
      <c r="N5245">
        <v>98.72</v>
      </c>
      <c r="O5245" s="2">
        <v>922.39</v>
      </c>
      <c r="P5245">
        <v>3.7999999999999999E-2</v>
      </c>
      <c r="Q5245">
        <v>2.4199999999999999E-2</v>
      </c>
      <c r="R5245">
        <v>482147576</v>
      </c>
      <c r="S5245">
        <v>26.408200000000001</v>
      </c>
      <c r="T5245">
        <v>99.688999999999993</v>
      </c>
      <c r="U5245">
        <v>17.269600000000001</v>
      </c>
      <c r="V5245">
        <v>36.254100000000001</v>
      </c>
    </row>
    <row r="5246" spans="1:22" x14ac:dyDescent="0.3">
      <c r="A5246" s="3">
        <v>42106.411759259259</v>
      </c>
      <c r="B5246">
        <v>17.292000000000002</v>
      </c>
      <c r="C5246">
        <v>17.275300000000001</v>
      </c>
      <c r="D5246">
        <v>46.676983</v>
      </c>
      <c r="E5246">
        <v>99.912999999999997</v>
      </c>
      <c r="F5246">
        <v>99.156999999999996</v>
      </c>
      <c r="G5246">
        <v>36.2547</v>
      </c>
      <c r="H5246">
        <v>26.4114</v>
      </c>
      <c r="I5246">
        <v>5244.4790000000003</v>
      </c>
      <c r="J5246">
        <v>0.10290000000000001</v>
      </c>
      <c r="K5246">
        <v>219.45699999999999</v>
      </c>
      <c r="L5246">
        <v>2.2761999999999998</v>
      </c>
      <c r="M5246">
        <v>94.9405</v>
      </c>
      <c r="N5246">
        <v>98.72</v>
      </c>
      <c r="O5246" s="2">
        <v>915.09</v>
      </c>
      <c r="P5246">
        <v>3.9E-2</v>
      </c>
      <c r="Q5246">
        <v>2.2800000000000001E-2</v>
      </c>
      <c r="R5246">
        <v>482147577</v>
      </c>
      <c r="S5246">
        <v>26.407499999999999</v>
      </c>
      <c r="T5246">
        <v>99.156999999999996</v>
      </c>
      <c r="U5246">
        <v>17.275300000000001</v>
      </c>
      <c r="V5246">
        <v>36.255000000000003</v>
      </c>
    </row>
    <row r="5247" spans="1:22" x14ac:dyDescent="0.3">
      <c r="A5247" s="3">
        <v>42106.411770833336</v>
      </c>
      <c r="B5247">
        <v>17.299900000000001</v>
      </c>
      <c r="C5247">
        <v>17.283200000000001</v>
      </c>
      <c r="D5247">
        <v>46.685794999999999</v>
      </c>
      <c r="E5247">
        <v>99.322999999999993</v>
      </c>
      <c r="F5247">
        <v>98.572000000000003</v>
      </c>
      <c r="G5247">
        <v>36.255499999999998</v>
      </c>
      <c r="H5247">
        <v>26.4101</v>
      </c>
      <c r="I5247">
        <v>5245.4790000000003</v>
      </c>
      <c r="J5247">
        <v>0.1031</v>
      </c>
      <c r="K5247">
        <v>219.476</v>
      </c>
      <c r="L5247">
        <v>2.2776000000000001</v>
      </c>
      <c r="M5247">
        <v>94.936700000000002</v>
      </c>
      <c r="N5247">
        <v>98.72</v>
      </c>
      <c r="O5247" s="2">
        <v>906.71</v>
      </c>
      <c r="P5247">
        <v>3.7999999999999999E-2</v>
      </c>
      <c r="Q5247">
        <v>2.2200000000000001E-2</v>
      </c>
      <c r="R5247">
        <v>482147578</v>
      </c>
      <c r="S5247">
        <v>26.406300000000002</v>
      </c>
      <c r="T5247">
        <v>98.572000000000003</v>
      </c>
      <c r="U5247">
        <v>17.283200000000001</v>
      </c>
      <c r="V5247">
        <v>36.255899999999997</v>
      </c>
    </row>
    <row r="5248" spans="1:22" x14ac:dyDescent="0.3">
      <c r="A5248" s="3">
        <v>42106.411782407406</v>
      </c>
      <c r="B5248">
        <v>17.3111</v>
      </c>
      <c r="C5248">
        <v>17.2944</v>
      </c>
      <c r="D5248">
        <v>46.699621999999998</v>
      </c>
      <c r="E5248">
        <v>99.009</v>
      </c>
      <c r="F5248">
        <v>98.26</v>
      </c>
      <c r="G5248">
        <v>36.257399999999997</v>
      </c>
      <c r="H5248">
        <v>26.408799999999999</v>
      </c>
      <c r="I5248">
        <v>5246.4790000000003</v>
      </c>
      <c r="J5248">
        <v>0.1061</v>
      </c>
      <c r="K5248">
        <v>219.58699999999999</v>
      </c>
      <c r="L5248">
        <v>2.2785000000000002</v>
      </c>
      <c r="M5248">
        <v>94.937100000000001</v>
      </c>
      <c r="N5248">
        <v>98.72</v>
      </c>
      <c r="O5248" s="2">
        <v>901.88</v>
      </c>
      <c r="P5248">
        <v>3.9E-2</v>
      </c>
      <c r="Q5248">
        <v>2.2200000000000001E-2</v>
      </c>
      <c r="R5248">
        <v>482147579</v>
      </c>
      <c r="S5248">
        <v>26.405200000000001</v>
      </c>
      <c r="T5248">
        <v>98.26</v>
      </c>
      <c r="U5248">
        <v>17.2944</v>
      </c>
      <c r="V5248">
        <v>36.258000000000003</v>
      </c>
    </row>
    <row r="5249" spans="1:22" x14ac:dyDescent="0.3">
      <c r="A5249" s="3">
        <v>42106.411793981482</v>
      </c>
      <c r="B5249">
        <v>17.303799999999999</v>
      </c>
      <c r="C5249">
        <v>17.287099999999999</v>
      </c>
      <c r="D5249">
        <v>46.689579000000002</v>
      </c>
      <c r="E5249">
        <v>99.153000000000006</v>
      </c>
      <c r="F5249">
        <v>98.402000000000001</v>
      </c>
      <c r="G5249">
        <v>36.255400000000002</v>
      </c>
      <c r="H5249">
        <v>26.408999999999999</v>
      </c>
      <c r="I5249">
        <v>5247.4790000000003</v>
      </c>
      <c r="J5249">
        <v>0.1042</v>
      </c>
      <c r="K5249">
        <v>219.51</v>
      </c>
      <c r="L5249">
        <v>2.2785000000000002</v>
      </c>
      <c r="M5249">
        <v>94.940600000000003</v>
      </c>
      <c r="N5249">
        <v>98.71</v>
      </c>
      <c r="O5249" s="2">
        <v>906.59</v>
      </c>
      <c r="P5249">
        <v>3.9E-2</v>
      </c>
      <c r="Q5249">
        <v>2.47E-2</v>
      </c>
      <c r="R5249">
        <v>482147580</v>
      </c>
      <c r="S5249">
        <v>26.4053</v>
      </c>
      <c r="T5249">
        <v>98.402000000000001</v>
      </c>
      <c r="U5249">
        <v>17.287099999999999</v>
      </c>
      <c r="V5249">
        <v>36.255699999999997</v>
      </c>
    </row>
    <row r="5250" spans="1:22" x14ac:dyDescent="0.3">
      <c r="A5250" s="3">
        <v>42106.411805555559</v>
      </c>
      <c r="B5250">
        <v>17.2958</v>
      </c>
      <c r="C5250">
        <v>17.279</v>
      </c>
      <c r="D5250">
        <v>46.681072999999998</v>
      </c>
      <c r="E5250">
        <v>99.695999999999998</v>
      </c>
      <c r="F5250">
        <v>98.941000000000003</v>
      </c>
      <c r="G5250">
        <v>36.255200000000002</v>
      </c>
      <c r="H5250">
        <v>26.410900000000002</v>
      </c>
      <c r="I5250">
        <v>5248.4790000000003</v>
      </c>
      <c r="J5250">
        <v>0.10539999999999999</v>
      </c>
      <c r="K5250">
        <v>219.399</v>
      </c>
      <c r="L5250">
        <v>2.2786</v>
      </c>
      <c r="M5250">
        <v>94.937399999999997</v>
      </c>
      <c r="N5250">
        <v>98.72</v>
      </c>
      <c r="O5250" s="2">
        <v>919.34</v>
      </c>
      <c r="P5250">
        <v>4.1000000000000002E-2</v>
      </c>
      <c r="Q5250">
        <v>2.47E-2</v>
      </c>
      <c r="R5250">
        <v>482147581</v>
      </c>
      <c r="S5250">
        <v>26.4069</v>
      </c>
      <c r="T5250">
        <v>98.941000000000003</v>
      </c>
      <c r="U5250">
        <v>17.279</v>
      </c>
      <c r="V5250">
        <v>36.255299999999998</v>
      </c>
    </row>
    <row r="5251" spans="1:22" x14ac:dyDescent="0.3">
      <c r="A5251" s="3">
        <v>42106.411817129629</v>
      </c>
      <c r="B5251">
        <v>17.291399999999999</v>
      </c>
      <c r="C5251">
        <v>17.2745</v>
      </c>
      <c r="D5251">
        <v>46.676391000000002</v>
      </c>
      <c r="E5251">
        <v>100.47199999999999</v>
      </c>
      <c r="F5251">
        <v>99.712000000000003</v>
      </c>
      <c r="G5251">
        <v>36.254800000000003</v>
      </c>
      <c r="H5251">
        <v>26.4117</v>
      </c>
      <c r="I5251">
        <v>5249.4790000000003</v>
      </c>
      <c r="J5251">
        <v>0.1038</v>
      </c>
      <c r="K5251">
        <v>219.36</v>
      </c>
      <c r="L5251">
        <v>2.2785000000000002</v>
      </c>
      <c r="M5251">
        <v>94.943799999999996</v>
      </c>
      <c r="N5251">
        <v>94.66</v>
      </c>
      <c r="O5251" s="2">
        <v>930.59</v>
      </c>
      <c r="P5251">
        <v>3.6999999999999998E-2</v>
      </c>
      <c r="Q5251">
        <v>2.3699999999999999E-2</v>
      </c>
      <c r="R5251">
        <v>482147582</v>
      </c>
      <c r="S5251">
        <v>26.407599999999999</v>
      </c>
      <c r="T5251">
        <v>99.712000000000003</v>
      </c>
      <c r="U5251">
        <v>17.2745</v>
      </c>
      <c r="V5251">
        <v>36.254899999999999</v>
      </c>
    </row>
    <row r="5252" spans="1:22" x14ac:dyDescent="0.3">
      <c r="A5252" s="3">
        <v>42106.411828703705</v>
      </c>
      <c r="B5252">
        <v>17.288599999999999</v>
      </c>
      <c r="C5252">
        <v>17.271599999999999</v>
      </c>
      <c r="D5252">
        <v>46.673178</v>
      </c>
      <c r="E5252">
        <v>101.246</v>
      </c>
      <c r="F5252">
        <v>100.48</v>
      </c>
      <c r="G5252">
        <v>36.254300000000001</v>
      </c>
      <c r="H5252">
        <v>26.411999999999999</v>
      </c>
      <c r="I5252">
        <v>5250.4790000000003</v>
      </c>
      <c r="J5252">
        <v>0.1026</v>
      </c>
      <c r="K5252">
        <v>219.155</v>
      </c>
      <c r="L5252">
        <v>2.2785000000000002</v>
      </c>
      <c r="M5252">
        <v>94.940600000000003</v>
      </c>
      <c r="N5252">
        <v>72.25</v>
      </c>
      <c r="O5252" s="2">
        <v>931.66</v>
      </c>
      <c r="P5252">
        <v>3.7999999999999999E-2</v>
      </c>
      <c r="Q5252">
        <v>2.46E-2</v>
      </c>
      <c r="R5252">
        <v>482147583</v>
      </c>
      <c r="S5252">
        <v>26.407800000000002</v>
      </c>
      <c r="T5252">
        <v>100.48</v>
      </c>
      <c r="U5252">
        <v>17.271599999999999</v>
      </c>
      <c r="V5252">
        <v>36.254199999999997</v>
      </c>
    </row>
    <row r="5253" spans="1:22" x14ac:dyDescent="0.3">
      <c r="A5253" s="3">
        <v>42106.411840277775</v>
      </c>
      <c r="B5253">
        <v>17.284400000000002</v>
      </c>
      <c r="C5253">
        <v>17.267299999999999</v>
      </c>
      <c r="D5253">
        <v>46.667855000000003</v>
      </c>
      <c r="E5253">
        <v>101.666</v>
      </c>
      <c r="F5253">
        <v>100.896</v>
      </c>
      <c r="G5253">
        <v>36.253399999999999</v>
      </c>
      <c r="H5253">
        <v>26.412299999999998</v>
      </c>
      <c r="I5253">
        <v>5251.4790000000003</v>
      </c>
      <c r="J5253">
        <v>0.1032</v>
      </c>
      <c r="K5253">
        <v>218.791</v>
      </c>
      <c r="L5253">
        <v>2.2787999999999999</v>
      </c>
      <c r="M5253">
        <v>94.956000000000003</v>
      </c>
      <c r="N5253">
        <v>98.72</v>
      </c>
      <c r="O5253" s="2">
        <v>929.41</v>
      </c>
      <c r="P5253">
        <v>3.6999999999999998E-2</v>
      </c>
      <c r="Q5253">
        <v>2.46E-2</v>
      </c>
      <c r="R5253">
        <v>482147584</v>
      </c>
      <c r="S5253">
        <v>26.408000000000001</v>
      </c>
      <c r="T5253">
        <v>100.89700000000001</v>
      </c>
      <c r="U5253">
        <v>17.267299999999999</v>
      </c>
      <c r="V5253">
        <v>36.2532</v>
      </c>
    </row>
    <row r="5254" spans="1:22" x14ac:dyDescent="0.3">
      <c r="A5254" s="3">
        <v>42106.411851851852</v>
      </c>
      <c r="B5254">
        <v>17.286799999999999</v>
      </c>
      <c r="C5254">
        <v>17.2698</v>
      </c>
      <c r="D5254">
        <v>46.671635999999999</v>
      </c>
      <c r="E5254">
        <v>101.56</v>
      </c>
      <c r="F5254">
        <v>100.791</v>
      </c>
      <c r="G5254">
        <v>36.254399999999997</v>
      </c>
      <c r="H5254">
        <v>26.412500000000001</v>
      </c>
      <c r="I5254">
        <v>5252.4790000000003</v>
      </c>
      <c r="J5254">
        <v>0.1019</v>
      </c>
      <c r="K5254">
        <v>219.59700000000001</v>
      </c>
      <c r="L5254">
        <v>2.2785000000000002</v>
      </c>
      <c r="M5254">
        <v>94.944599999999994</v>
      </c>
      <c r="N5254">
        <v>98.72</v>
      </c>
      <c r="O5254" s="2">
        <v>930.86</v>
      </c>
      <c r="P5254">
        <v>3.9E-2</v>
      </c>
      <c r="Q5254">
        <v>2.3400000000000001E-2</v>
      </c>
      <c r="R5254">
        <v>482147585</v>
      </c>
      <c r="S5254">
        <v>26.408300000000001</v>
      </c>
      <c r="T5254">
        <v>100.791</v>
      </c>
      <c r="U5254">
        <v>17.2697</v>
      </c>
      <c r="V5254">
        <v>36.254399999999997</v>
      </c>
    </row>
    <row r="5255" spans="1:22" x14ac:dyDescent="0.3">
      <c r="A5255" s="3">
        <v>42106.411863425928</v>
      </c>
      <c r="B5255">
        <v>17.2958</v>
      </c>
      <c r="C5255">
        <v>17.2788</v>
      </c>
      <c r="D5255">
        <v>46.682564999999997</v>
      </c>
      <c r="E5255">
        <v>101.023</v>
      </c>
      <c r="F5255">
        <v>100.258</v>
      </c>
      <c r="G5255">
        <v>36.255899999999997</v>
      </c>
      <c r="H5255">
        <v>26.4115</v>
      </c>
      <c r="I5255">
        <v>5253.4790000000003</v>
      </c>
      <c r="J5255">
        <v>0.1021</v>
      </c>
      <c r="K5255">
        <v>219.78</v>
      </c>
      <c r="L5255">
        <v>2.2785000000000002</v>
      </c>
      <c r="M5255">
        <v>94.940600000000003</v>
      </c>
      <c r="N5255">
        <v>98.72</v>
      </c>
      <c r="O5255" s="2">
        <v>927.16</v>
      </c>
      <c r="P5255">
        <v>3.6999999999999998E-2</v>
      </c>
      <c r="Q5255">
        <v>2.0299999999999999E-2</v>
      </c>
      <c r="R5255">
        <v>482147586</v>
      </c>
      <c r="S5255">
        <v>26.407399999999999</v>
      </c>
      <c r="T5255">
        <v>100.258</v>
      </c>
      <c r="U5255">
        <v>17.2788</v>
      </c>
      <c r="V5255">
        <v>36.256100000000004</v>
      </c>
    </row>
    <row r="5256" spans="1:22" x14ac:dyDescent="0.3">
      <c r="A5256" s="3">
        <v>42106.411874999998</v>
      </c>
      <c r="B5256">
        <v>17.305199999999999</v>
      </c>
      <c r="C5256">
        <v>17.288399999999999</v>
      </c>
      <c r="D5256">
        <v>46.693075</v>
      </c>
      <c r="E5256">
        <v>100.123</v>
      </c>
      <c r="F5256">
        <v>99.366</v>
      </c>
      <c r="G5256">
        <v>36.256799999999998</v>
      </c>
      <c r="H5256">
        <v>26.409800000000001</v>
      </c>
      <c r="I5256">
        <v>5254.4790000000003</v>
      </c>
      <c r="J5256">
        <v>0.1017</v>
      </c>
      <c r="K5256">
        <v>219.33</v>
      </c>
      <c r="L5256">
        <v>2.2784</v>
      </c>
      <c r="M5256">
        <v>94.937399999999997</v>
      </c>
      <c r="N5256">
        <v>98.72</v>
      </c>
      <c r="O5256" s="2">
        <v>915</v>
      </c>
      <c r="P5256">
        <v>3.9E-2</v>
      </c>
      <c r="Q5256">
        <v>2.1700000000000001E-2</v>
      </c>
      <c r="R5256">
        <v>482147587</v>
      </c>
      <c r="S5256">
        <v>26.405999999999999</v>
      </c>
      <c r="T5256">
        <v>99.366</v>
      </c>
      <c r="U5256">
        <v>17.2883</v>
      </c>
      <c r="V5256">
        <v>36.257100000000001</v>
      </c>
    </row>
    <row r="5257" spans="1:22" x14ac:dyDescent="0.3">
      <c r="A5257" s="3">
        <v>42106.411886574075</v>
      </c>
      <c r="B5257">
        <v>17.311800000000002</v>
      </c>
      <c r="C5257">
        <v>17.295100000000001</v>
      </c>
      <c r="D5257">
        <v>46.701949999999997</v>
      </c>
      <c r="E5257">
        <v>99.489000000000004</v>
      </c>
      <c r="F5257">
        <v>98.736999999999995</v>
      </c>
      <c r="G5257">
        <v>36.258699999999997</v>
      </c>
      <c r="H5257">
        <v>26.409700000000001</v>
      </c>
      <c r="I5257">
        <v>5255.4790000000003</v>
      </c>
      <c r="J5257">
        <v>0.1057</v>
      </c>
      <c r="K5257">
        <v>219.221</v>
      </c>
      <c r="L5257">
        <v>2.2778</v>
      </c>
      <c r="M5257">
        <v>94.939300000000003</v>
      </c>
      <c r="N5257">
        <v>98.72</v>
      </c>
      <c r="O5257" s="2">
        <v>904.77</v>
      </c>
      <c r="P5257">
        <v>3.6999999999999998E-2</v>
      </c>
      <c r="Q5257">
        <v>1.6799999999999999E-2</v>
      </c>
      <c r="R5257">
        <v>482147588</v>
      </c>
      <c r="S5257">
        <v>26.405999999999999</v>
      </c>
      <c r="T5257">
        <v>98.736000000000004</v>
      </c>
      <c r="U5257">
        <v>17.295100000000001</v>
      </c>
      <c r="V5257">
        <v>36.2592</v>
      </c>
    </row>
    <row r="5258" spans="1:22" x14ac:dyDescent="0.3">
      <c r="A5258" s="3">
        <v>42106.411898148152</v>
      </c>
      <c r="B5258">
        <v>17.322600000000001</v>
      </c>
      <c r="C5258">
        <v>17.305800000000001</v>
      </c>
      <c r="D5258">
        <v>46.713880000000003</v>
      </c>
      <c r="E5258">
        <v>99.382000000000005</v>
      </c>
      <c r="F5258">
        <v>98.63</v>
      </c>
      <c r="G5258">
        <v>36.259300000000003</v>
      </c>
      <c r="H5258">
        <v>26.407499999999999</v>
      </c>
      <c r="I5258">
        <v>5256.4790000000003</v>
      </c>
      <c r="J5258">
        <v>0.1085</v>
      </c>
      <c r="K5258">
        <v>219.23500000000001</v>
      </c>
      <c r="L5258">
        <v>2.2768999999999999</v>
      </c>
      <c r="M5258">
        <v>94.939800000000005</v>
      </c>
      <c r="N5258">
        <v>98.71</v>
      </c>
      <c r="O5258" s="2">
        <v>900</v>
      </c>
      <c r="P5258">
        <v>3.6999999999999998E-2</v>
      </c>
      <c r="Q5258">
        <v>2.2200000000000001E-2</v>
      </c>
      <c r="R5258">
        <v>482147589</v>
      </c>
      <c r="S5258">
        <v>26.4039</v>
      </c>
      <c r="T5258">
        <v>98.63</v>
      </c>
      <c r="U5258">
        <v>17.305900000000001</v>
      </c>
      <c r="V5258">
        <v>36.26</v>
      </c>
    </row>
    <row r="5259" spans="1:22" x14ac:dyDescent="0.3">
      <c r="A5259" s="3">
        <v>42106.411909722221</v>
      </c>
      <c r="B5259">
        <v>17.3064</v>
      </c>
      <c r="C5259">
        <v>17.2896</v>
      </c>
      <c r="D5259">
        <v>46.692447000000001</v>
      </c>
      <c r="E5259">
        <v>99.822000000000003</v>
      </c>
      <c r="F5259">
        <v>99.066999999999993</v>
      </c>
      <c r="G5259">
        <v>36.255400000000002</v>
      </c>
      <c r="H5259">
        <v>26.4084</v>
      </c>
      <c r="I5259">
        <v>5257.4790000000003</v>
      </c>
      <c r="J5259">
        <v>0.1014</v>
      </c>
      <c r="K5259">
        <v>219.125</v>
      </c>
      <c r="L5259">
        <v>2.2786</v>
      </c>
      <c r="M5259">
        <v>94.936300000000003</v>
      </c>
      <c r="N5259">
        <v>98.72</v>
      </c>
      <c r="O5259" s="2">
        <v>899.14</v>
      </c>
      <c r="P5259">
        <v>3.9E-2</v>
      </c>
      <c r="Q5259">
        <v>2.4299999999999999E-2</v>
      </c>
      <c r="R5259">
        <v>482147590</v>
      </c>
      <c r="S5259">
        <v>26.404499999999999</v>
      </c>
      <c r="T5259">
        <v>99.066000000000003</v>
      </c>
      <c r="U5259">
        <v>17.2896</v>
      </c>
      <c r="V5259">
        <v>36.255600000000001</v>
      </c>
    </row>
    <row r="5260" spans="1:22" x14ac:dyDescent="0.3">
      <c r="A5260" s="3">
        <v>42106.411921296298</v>
      </c>
      <c r="B5260">
        <v>17.294499999999999</v>
      </c>
      <c r="C5260">
        <v>17.277699999999999</v>
      </c>
      <c r="D5260">
        <v>46.680585000000001</v>
      </c>
      <c r="E5260">
        <v>100.095</v>
      </c>
      <c r="F5260">
        <v>99.337000000000003</v>
      </c>
      <c r="G5260">
        <v>36.255899999999997</v>
      </c>
      <c r="H5260">
        <v>26.4117</v>
      </c>
      <c r="I5260">
        <v>5258.4790000000003</v>
      </c>
      <c r="J5260">
        <v>9.8900000000000002E-2</v>
      </c>
      <c r="K5260">
        <v>219.399</v>
      </c>
      <c r="L5260">
        <v>2.2789000000000001</v>
      </c>
      <c r="M5260">
        <v>94.937399999999997</v>
      </c>
      <c r="N5260">
        <v>98.72</v>
      </c>
      <c r="O5260" s="2">
        <v>897.57</v>
      </c>
      <c r="P5260">
        <v>3.7999999999999999E-2</v>
      </c>
      <c r="Q5260">
        <v>2.4199999999999999E-2</v>
      </c>
      <c r="R5260">
        <v>482147591</v>
      </c>
      <c r="S5260">
        <v>26.407599999999999</v>
      </c>
      <c r="T5260">
        <v>99.337000000000003</v>
      </c>
      <c r="U5260">
        <v>17.277699999999999</v>
      </c>
      <c r="V5260">
        <v>36.255899999999997</v>
      </c>
    </row>
    <row r="5261" spans="1:22" x14ac:dyDescent="0.3">
      <c r="A5261" s="3">
        <v>42106.411932870367</v>
      </c>
      <c r="B5261">
        <v>17.316099999999999</v>
      </c>
      <c r="C5261">
        <v>17.299199999999999</v>
      </c>
      <c r="D5261">
        <v>46.707253999999999</v>
      </c>
      <c r="E5261">
        <v>100.151</v>
      </c>
      <c r="F5261">
        <v>99.393000000000001</v>
      </c>
      <c r="G5261">
        <v>36.259300000000003</v>
      </c>
      <c r="H5261">
        <v>26.409099999999999</v>
      </c>
      <c r="I5261">
        <v>5259.4790000000003</v>
      </c>
      <c r="J5261">
        <v>0.10199999999999999</v>
      </c>
      <c r="K5261">
        <v>219.596</v>
      </c>
      <c r="L5261">
        <v>2.2785000000000002</v>
      </c>
      <c r="M5261">
        <v>94.937399999999997</v>
      </c>
      <c r="N5261">
        <v>98.72</v>
      </c>
      <c r="O5261" s="2">
        <v>898.25</v>
      </c>
      <c r="P5261">
        <v>3.6999999999999998E-2</v>
      </c>
      <c r="Q5261">
        <v>2.9399999999999999E-2</v>
      </c>
      <c r="R5261">
        <v>482147592</v>
      </c>
      <c r="S5261">
        <v>26.4053</v>
      </c>
      <c r="T5261">
        <v>99.393000000000001</v>
      </c>
      <c r="U5261">
        <v>17.299299999999999</v>
      </c>
      <c r="V5261">
        <v>36.259700000000002</v>
      </c>
    </row>
    <row r="5262" spans="1:22" x14ac:dyDescent="0.3">
      <c r="A5262" s="3">
        <v>42106.411944444444</v>
      </c>
      <c r="B5262">
        <v>17.3203</v>
      </c>
      <c r="C5262">
        <v>17.3035</v>
      </c>
      <c r="D5262">
        <v>46.711333000000003</v>
      </c>
      <c r="E5262">
        <v>100.14700000000001</v>
      </c>
      <c r="F5262">
        <v>99.388999999999996</v>
      </c>
      <c r="G5262">
        <v>36.259</v>
      </c>
      <c r="H5262">
        <v>26.407800000000002</v>
      </c>
      <c r="I5262">
        <v>5260.4790000000003</v>
      </c>
      <c r="J5262">
        <v>0.1056</v>
      </c>
      <c r="K5262">
        <v>220.077</v>
      </c>
      <c r="L5262">
        <v>2.2784</v>
      </c>
      <c r="M5262">
        <v>94.937399999999997</v>
      </c>
      <c r="N5262">
        <v>98.71</v>
      </c>
      <c r="O5262" s="2">
        <v>908.95</v>
      </c>
      <c r="P5262">
        <v>3.6999999999999998E-2</v>
      </c>
      <c r="Q5262">
        <v>2.3900000000000001E-2</v>
      </c>
      <c r="R5262">
        <v>482147593</v>
      </c>
      <c r="S5262">
        <v>26.4041</v>
      </c>
      <c r="T5262">
        <v>99.388999999999996</v>
      </c>
      <c r="U5262">
        <v>17.3035</v>
      </c>
      <c r="V5262">
        <v>36.259399999999999</v>
      </c>
    </row>
    <row r="5263" spans="1:22" x14ac:dyDescent="0.3">
      <c r="A5263" s="3">
        <v>42106.411956018521</v>
      </c>
      <c r="B5263">
        <v>17.319500000000001</v>
      </c>
      <c r="C5263">
        <v>17.302700000000002</v>
      </c>
      <c r="D5263">
        <v>46.709778</v>
      </c>
      <c r="E5263">
        <v>100.039</v>
      </c>
      <c r="F5263">
        <v>99.281999999999996</v>
      </c>
      <c r="G5263">
        <v>36.258499999999998</v>
      </c>
      <c r="H5263">
        <v>26.407599999999999</v>
      </c>
      <c r="I5263">
        <v>5261.4790000000003</v>
      </c>
      <c r="J5263">
        <v>0.1056</v>
      </c>
      <c r="K5263">
        <v>219.803</v>
      </c>
      <c r="L5263">
        <v>2.2780999999999998</v>
      </c>
      <c r="M5263">
        <v>94.936300000000003</v>
      </c>
      <c r="N5263">
        <v>98.71</v>
      </c>
      <c r="O5263" s="2">
        <v>921.32</v>
      </c>
      <c r="P5263">
        <v>3.6999999999999998E-2</v>
      </c>
      <c r="Q5263">
        <v>2.3699999999999999E-2</v>
      </c>
      <c r="R5263">
        <v>482147594</v>
      </c>
      <c r="S5263">
        <v>26.4038</v>
      </c>
      <c r="T5263">
        <v>99.281999999999996</v>
      </c>
      <c r="U5263">
        <v>17.302700000000002</v>
      </c>
      <c r="V5263">
        <v>36.258899999999997</v>
      </c>
    </row>
    <row r="5264" spans="1:22" x14ac:dyDescent="0.3">
      <c r="A5264" s="3">
        <v>42106.41196759259</v>
      </c>
      <c r="B5264">
        <v>17.319299999999998</v>
      </c>
      <c r="C5264">
        <v>17.302399999999999</v>
      </c>
      <c r="D5264">
        <v>46.710259999999998</v>
      </c>
      <c r="E5264">
        <v>100.003</v>
      </c>
      <c r="F5264">
        <v>99.245999999999995</v>
      </c>
      <c r="G5264">
        <v>36.2592</v>
      </c>
      <c r="H5264">
        <v>26.408200000000001</v>
      </c>
      <c r="I5264">
        <v>5262.4790000000003</v>
      </c>
      <c r="J5264">
        <v>0.10340000000000001</v>
      </c>
      <c r="K5264">
        <v>219.392</v>
      </c>
      <c r="L5264">
        <v>2.2778999999999998</v>
      </c>
      <c r="M5264">
        <v>94.936300000000003</v>
      </c>
      <c r="N5264">
        <v>98.72</v>
      </c>
      <c r="O5264" s="2">
        <v>931.23</v>
      </c>
      <c r="P5264">
        <v>3.6999999999999998E-2</v>
      </c>
      <c r="Q5264">
        <v>2.9499999999999998E-2</v>
      </c>
      <c r="R5264">
        <v>482147595</v>
      </c>
      <c r="S5264">
        <v>26.404399999999999</v>
      </c>
      <c r="T5264">
        <v>99.245999999999995</v>
      </c>
      <c r="U5264">
        <v>17.302499999999998</v>
      </c>
      <c r="V5264">
        <v>36.259500000000003</v>
      </c>
    </row>
    <row r="5265" spans="1:22" x14ac:dyDescent="0.3">
      <c r="A5265" s="3">
        <v>42106.411979166667</v>
      </c>
      <c r="B5265">
        <v>17.322099999999999</v>
      </c>
      <c r="C5265">
        <v>17.305199999999999</v>
      </c>
      <c r="D5265">
        <v>46.713816999999999</v>
      </c>
      <c r="E5265">
        <v>100.249</v>
      </c>
      <c r="F5265">
        <v>99.49</v>
      </c>
      <c r="G5265">
        <v>36.259700000000002</v>
      </c>
      <c r="H5265">
        <v>26.407900000000001</v>
      </c>
      <c r="I5265">
        <v>5263.4790000000003</v>
      </c>
      <c r="J5265">
        <v>0.10009999999999999</v>
      </c>
      <c r="K5265">
        <v>219.453</v>
      </c>
      <c r="L5265">
        <v>2.2784</v>
      </c>
      <c r="M5265">
        <v>94.943799999999996</v>
      </c>
      <c r="N5265">
        <v>98.72</v>
      </c>
      <c r="O5265" s="2">
        <v>939.65</v>
      </c>
      <c r="P5265">
        <v>3.9E-2</v>
      </c>
      <c r="Q5265">
        <v>3.1600000000000003E-2</v>
      </c>
      <c r="R5265">
        <v>482147596</v>
      </c>
      <c r="S5265">
        <v>26.4041</v>
      </c>
      <c r="T5265">
        <v>99.49</v>
      </c>
      <c r="U5265">
        <v>17.305199999999999</v>
      </c>
      <c r="V5265">
        <v>36.26</v>
      </c>
    </row>
    <row r="5266" spans="1:22" x14ac:dyDescent="0.3">
      <c r="A5266" s="3">
        <v>42106.411990740744</v>
      </c>
      <c r="B5266">
        <v>17.3184</v>
      </c>
      <c r="C5266">
        <v>17.301500000000001</v>
      </c>
      <c r="D5266">
        <v>46.708959</v>
      </c>
      <c r="E5266">
        <v>100.622</v>
      </c>
      <c r="F5266">
        <v>99.86</v>
      </c>
      <c r="G5266">
        <v>36.258699999999997</v>
      </c>
      <c r="H5266">
        <v>26.408100000000001</v>
      </c>
      <c r="I5266">
        <v>5264.4790000000003</v>
      </c>
      <c r="J5266">
        <v>0.1061</v>
      </c>
      <c r="K5266">
        <v>219.642</v>
      </c>
      <c r="L5266">
        <v>2.2791999999999999</v>
      </c>
      <c r="M5266">
        <v>94.919200000000004</v>
      </c>
      <c r="N5266">
        <v>98.71</v>
      </c>
      <c r="O5266" s="2">
        <v>942.69</v>
      </c>
      <c r="P5266">
        <v>3.7999999999999999E-2</v>
      </c>
      <c r="Q5266">
        <v>2.92E-2</v>
      </c>
      <c r="R5266">
        <v>482147597</v>
      </c>
      <c r="S5266">
        <v>26.4041</v>
      </c>
      <c r="T5266">
        <v>99.86</v>
      </c>
      <c r="U5266">
        <v>17.301500000000001</v>
      </c>
      <c r="V5266">
        <v>36.258899999999997</v>
      </c>
    </row>
    <row r="5267" spans="1:22" x14ac:dyDescent="0.3">
      <c r="A5267" s="3">
        <v>42106.412002314813</v>
      </c>
      <c r="B5267">
        <v>17.3156</v>
      </c>
      <c r="C5267">
        <v>17.2986</v>
      </c>
      <c r="D5267">
        <v>46.705471000000003</v>
      </c>
      <c r="E5267">
        <v>100.825</v>
      </c>
      <c r="F5267">
        <v>100.062</v>
      </c>
      <c r="G5267">
        <v>36.258200000000002</v>
      </c>
      <c r="H5267">
        <v>26.4084</v>
      </c>
      <c r="I5267">
        <v>5265.4790000000003</v>
      </c>
      <c r="J5267">
        <v>0.1077</v>
      </c>
      <c r="K5267">
        <v>219.63900000000001</v>
      </c>
      <c r="L5267">
        <v>2.2806999999999999</v>
      </c>
      <c r="M5267">
        <v>94.937399999999997</v>
      </c>
      <c r="N5267">
        <v>98.72</v>
      </c>
      <c r="O5267" s="2">
        <v>936.05</v>
      </c>
      <c r="P5267">
        <v>3.7999999999999999E-2</v>
      </c>
      <c r="Q5267">
        <v>2.69E-2</v>
      </c>
      <c r="R5267">
        <v>482147598</v>
      </c>
      <c r="S5267">
        <v>26.404399999999999</v>
      </c>
      <c r="T5267">
        <v>100.062</v>
      </c>
      <c r="U5267">
        <v>17.2986</v>
      </c>
      <c r="V5267">
        <v>36.258400000000002</v>
      </c>
    </row>
    <row r="5268" spans="1:22" x14ac:dyDescent="0.3">
      <c r="A5268" s="3">
        <v>42106.41201388889</v>
      </c>
      <c r="B5268">
        <v>17.316500000000001</v>
      </c>
      <c r="C5268">
        <v>17.299499999999998</v>
      </c>
      <c r="D5268">
        <v>46.706969000000001</v>
      </c>
      <c r="E5268">
        <v>100.70699999999999</v>
      </c>
      <c r="F5268">
        <v>99.944999999999993</v>
      </c>
      <c r="G5268">
        <v>36.258800000000001</v>
      </c>
      <c r="H5268">
        <v>26.4086</v>
      </c>
      <c r="I5268">
        <v>5266.4790000000003</v>
      </c>
      <c r="J5268">
        <v>0.1057</v>
      </c>
      <c r="K5268">
        <v>219.624</v>
      </c>
      <c r="L5268">
        <v>2.2805</v>
      </c>
      <c r="M5268">
        <v>94.934200000000004</v>
      </c>
      <c r="N5268">
        <v>98.72</v>
      </c>
      <c r="O5268" s="2">
        <v>927.11</v>
      </c>
      <c r="P5268">
        <v>3.7999999999999999E-2</v>
      </c>
      <c r="Q5268">
        <v>2.4899999999999999E-2</v>
      </c>
      <c r="R5268">
        <v>482147599</v>
      </c>
      <c r="S5268">
        <v>26.404599999999999</v>
      </c>
      <c r="T5268">
        <v>99.944999999999993</v>
      </c>
      <c r="U5268">
        <v>17.299499999999998</v>
      </c>
      <c r="V5268">
        <v>36.258899999999997</v>
      </c>
    </row>
    <row r="5269" spans="1:22" x14ac:dyDescent="0.3">
      <c r="A5269" s="3">
        <v>42106.41202546296</v>
      </c>
      <c r="B5269">
        <v>17.320399999999999</v>
      </c>
      <c r="C5269">
        <v>17.303599999999999</v>
      </c>
      <c r="D5269">
        <v>46.711412000000003</v>
      </c>
      <c r="E5269">
        <v>100.333</v>
      </c>
      <c r="F5269">
        <v>99.572999999999993</v>
      </c>
      <c r="G5269">
        <v>36.259099999999997</v>
      </c>
      <c r="H5269">
        <v>26.407900000000001</v>
      </c>
      <c r="I5269">
        <v>5267.4790000000003</v>
      </c>
      <c r="J5269">
        <v>0.1057</v>
      </c>
      <c r="K5269">
        <v>219.572</v>
      </c>
      <c r="L5269">
        <v>2.2801</v>
      </c>
      <c r="M5269">
        <v>94.937399999999997</v>
      </c>
      <c r="N5269">
        <v>98.72</v>
      </c>
      <c r="O5269" s="2">
        <v>920.25</v>
      </c>
      <c r="P5269">
        <v>3.9E-2</v>
      </c>
      <c r="Q5269">
        <v>2.2800000000000001E-2</v>
      </c>
      <c r="R5269">
        <v>482147600</v>
      </c>
      <c r="S5269">
        <v>26.404</v>
      </c>
      <c r="T5269">
        <v>99.572999999999993</v>
      </c>
      <c r="U5269">
        <v>17.303599999999999</v>
      </c>
      <c r="V5269">
        <v>36.259300000000003</v>
      </c>
    </row>
    <row r="5270" spans="1:22" x14ac:dyDescent="0.3">
      <c r="A5270" s="3">
        <v>42106.412037037036</v>
      </c>
      <c r="B5270">
        <v>17.3233</v>
      </c>
      <c r="C5270">
        <v>17.3065</v>
      </c>
      <c r="D5270">
        <v>46.714697000000001</v>
      </c>
      <c r="E5270">
        <v>99.804000000000002</v>
      </c>
      <c r="F5270">
        <v>99.049000000000007</v>
      </c>
      <c r="G5270">
        <v>36.259599999999999</v>
      </c>
      <c r="H5270">
        <v>26.407599999999999</v>
      </c>
      <c r="I5270">
        <v>5268.4790000000003</v>
      </c>
      <c r="J5270">
        <v>0.1051</v>
      </c>
      <c r="K5270">
        <v>219.57900000000001</v>
      </c>
      <c r="L5270">
        <v>2.2801</v>
      </c>
      <c r="M5270">
        <v>94.937399999999997</v>
      </c>
      <c r="N5270">
        <v>98.72</v>
      </c>
      <c r="O5270" s="2">
        <v>910.27</v>
      </c>
      <c r="P5270">
        <v>3.7999999999999999E-2</v>
      </c>
      <c r="Q5270">
        <v>2.35E-2</v>
      </c>
      <c r="R5270">
        <v>482147601</v>
      </c>
      <c r="S5270">
        <v>26.403700000000001</v>
      </c>
      <c r="T5270">
        <v>99.049000000000007</v>
      </c>
      <c r="U5270">
        <v>17.3065</v>
      </c>
      <c r="V5270">
        <v>36.259900000000002</v>
      </c>
    </row>
    <row r="5271" spans="1:22" x14ac:dyDescent="0.3">
      <c r="A5271" s="3">
        <v>42106.412048611113</v>
      </c>
      <c r="B5271">
        <v>17.3371</v>
      </c>
      <c r="C5271">
        <v>17.320399999999999</v>
      </c>
      <c r="D5271">
        <v>46.733186000000003</v>
      </c>
      <c r="E5271">
        <v>99.43</v>
      </c>
      <c r="F5271">
        <v>98.677000000000007</v>
      </c>
      <c r="G5271">
        <v>36.263100000000001</v>
      </c>
      <c r="H5271">
        <v>26.4069</v>
      </c>
      <c r="I5271">
        <v>5269.4790000000003</v>
      </c>
      <c r="J5271">
        <v>0.104</v>
      </c>
      <c r="K5271">
        <v>219.541</v>
      </c>
      <c r="L5271">
        <v>2.2808000000000002</v>
      </c>
      <c r="M5271">
        <v>94.937399999999997</v>
      </c>
      <c r="N5271">
        <v>98.72</v>
      </c>
      <c r="O5271" s="2">
        <v>894.82</v>
      </c>
      <c r="P5271">
        <v>3.9E-2</v>
      </c>
      <c r="Q5271">
        <v>2.2499999999999999E-2</v>
      </c>
      <c r="R5271">
        <v>482147602</v>
      </c>
      <c r="S5271">
        <v>26.403300000000002</v>
      </c>
      <c r="T5271">
        <v>98.677999999999997</v>
      </c>
      <c r="U5271">
        <v>17.320399999999999</v>
      </c>
      <c r="V5271">
        <v>36.2637</v>
      </c>
    </row>
    <row r="5272" spans="1:22" x14ac:dyDescent="0.3">
      <c r="A5272" s="3">
        <v>42106.412060185183</v>
      </c>
      <c r="B5272">
        <v>17.340699999999998</v>
      </c>
      <c r="C5272">
        <v>17.323899999999998</v>
      </c>
      <c r="D5272">
        <v>46.733645000000003</v>
      </c>
      <c r="E5272">
        <v>99.510999999999996</v>
      </c>
      <c r="F5272">
        <v>98.757999999999996</v>
      </c>
      <c r="G5272">
        <v>36.260300000000001</v>
      </c>
      <c r="H5272">
        <v>26.4039</v>
      </c>
      <c r="I5272">
        <v>5270.4790000000003</v>
      </c>
      <c r="J5272">
        <v>0.1055</v>
      </c>
      <c r="K5272">
        <v>219.708</v>
      </c>
      <c r="L5272">
        <v>2.2808999999999999</v>
      </c>
      <c r="M5272">
        <v>94.937399999999997</v>
      </c>
      <c r="N5272">
        <v>98.71</v>
      </c>
      <c r="O5272" s="2">
        <v>881.09</v>
      </c>
      <c r="P5272">
        <v>3.9E-2</v>
      </c>
      <c r="Q5272">
        <v>2.3599999999999999E-2</v>
      </c>
      <c r="R5272">
        <v>482147603</v>
      </c>
      <c r="S5272">
        <v>26.400200000000002</v>
      </c>
      <c r="T5272">
        <v>98.757999999999996</v>
      </c>
      <c r="U5272">
        <v>17.324000000000002</v>
      </c>
      <c r="V5272">
        <v>36.260800000000003</v>
      </c>
    </row>
    <row r="5273" spans="1:22" x14ac:dyDescent="0.3">
      <c r="A5273" s="3">
        <v>42106.41207175926</v>
      </c>
      <c r="B5273">
        <v>17.330200000000001</v>
      </c>
      <c r="C5273">
        <v>17.313400000000001</v>
      </c>
      <c r="D5273">
        <v>46.722456999999999</v>
      </c>
      <c r="E5273">
        <v>99.912000000000006</v>
      </c>
      <c r="F5273">
        <v>99.156000000000006</v>
      </c>
      <c r="G5273">
        <v>36.260100000000001</v>
      </c>
      <c r="H5273">
        <v>26.406300000000002</v>
      </c>
      <c r="I5273">
        <v>5271.4790000000003</v>
      </c>
      <c r="J5273">
        <v>0.1072</v>
      </c>
      <c r="K5273">
        <v>219.95</v>
      </c>
      <c r="L5273">
        <v>2.2808999999999999</v>
      </c>
      <c r="M5273">
        <v>94.926699999999997</v>
      </c>
      <c r="N5273">
        <v>98.71</v>
      </c>
      <c r="O5273" s="2">
        <v>876.17</v>
      </c>
      <c r="P5273">
        <v>3.7999999999999999E-2</v>
      </c>
      <c r="Q5273">
        <v>2.3400000000000001E-2</v>
      </c>
      <c r="R5273">
        <v>482147604</v>
      </c>
      <c r="S5273">
        <v>26.4024</v>
      </c>
      <c r="T5273">
        <v>99.156000000000006</v>
      </c>
      <c r="U5273">
        <v>17.313400000000001</v>
      </c>
      <c r="V5273">
        <v>36.260399999999997</v>
      </c>
    </row>
    <row r="5274" spans="1:22" x14ac:dyDescent="0.3">
      <c r="A5274" s="3">
        <v>42106.412083333336</v>
      </c>
      <c r="B5274">
        <v>17.322600000000001</v>
      </c>
      <c r="C5274">
        <v>17.305700000000002</v>
      </c>
      <c r="D5274">
        <v>46.713464999999999</v>
      </c>
      <c r="E5274">
        <v>100.254</v>
      </c>
      <c r="F5274">
        <v>99.495000000000005</v>
      </c>
      <c r="G5274">
        <v>36.2592</v>
      </c>
      <c r="H5274">
        <v>26.407499999999999</v>
      </c>
      <c r="I5274">
        <v>5272.4790000000003</v>
      </c>
      <c r="J5274">
        <v>0.105</v>
      </c>
      <c r="K5274">
        <v>220.01900000000001</v>
      </c>
      <c r="L5274">
        <v>2.2808000000000002</v>
      </c>
      <c r="M5274">
        <v>94.930999999999997</v>
      </c>
      <c r="N5274">
        <v>98.72</v>
      </c>
      <c r="O5274" s="2">
        <v>887</v>
      </c>
      <c r="P5274">
        <v>3.7999999999999999E-2</v>
      </c>
      <c r="Q5274">
        <v>2.9100000000000001E-2</v>
      </c>
      <c r="R5274">
        <v>482147605</v>
      </c>
      <c r="S5274">
        <v>26.403400000000001</v>
      </c>
      <c r="T5274">
        <v>99.495000000000005</v>
      </c>
      <c r="U5274">
        <v>17.305700000000002</v>
      </c>
      <c r="V5274">
        <v>36.259300000000003</v>
      </c>
    </row>
    <row r="5275" spans="1:22" x14ac:dyDescent="0.3">
      <c r="A5275" s="3">
        <v>42106.412094907406</v>
      </c>
      <c r="B5275">
        <v>17.3263</v>
      </c>
      <c r="C5275">
        <v>17.3094</v>
      </c>
      <c r="D5275">
        <v>46.718874</v>
      </c>
      <c r="E5275">
        <v>100.337</v>
      </c>
      <c r="F5275">
        <v>99.578000000000003</v>
      </c>
      <c r="G5275">
        <v>36.2605</v>
      </c>
      <c r="H5275">
        <v>26.407499999999999</v>
      </c>
      <c r="I5275">
        <v>5273.4790000000003</v>
      </c>
      <c r="J5275">
        <v>0.10440000000000001</v>
      </c>
      <c r="K5275">
        <v>219.89</v>
      </c>
      <c r="L5275">
        <v>2.2808000000000002</v>
      </c>
      <c r="M5275">
        <v>94.935299999999998</v>
      </c>
      <c r="N5275">
        <v>98.71</v>
      </c>
      <c r="O5275" s="2">
        <v>903.85</v>
      </c>
      <c r="P5275">
        <v>3.7999999999999999E-2</v>
      </c>
      <c r="Q5275">
        <v>2.3800000000000002E-2</v>
      </c>
      <c r="R5275">
        <v>482147606</v>
      </c>
      <c r="S5275">
        <v>26.403500000000001</v>
      </c>
      <c r="T5275">
        <v>99.578000000000003</v>
      </c>
      <c r="U5275">
        <v>17.3094</v>
      </c>
      <c r="V5275">
        <v>36.260599999999997</v>
      </c>
    </row>
    <row r="5276" spans="1:22" x14ac:dyDescent="0.3">
      <c r="A5276" s="3">
        <v>42106.412106481483</v>
      </c>
      <c r="B5276">
        <v>17.3399</v>
      </c>
      <c r="C5276">
        <v>17.323</v>
      </c>
      <c r="D5276">
        <v>46.73536</v>
      </c>
      <c r="E5276">
        <v>100.31100000000001</v>
      </c>
      <c r="F5276">
        <v>99.551000000000002</v>
      </c>
      <c r="G5276">
        <v>36.2624</v>
      </c>
      <c r="H5276">
        <v>26.4057</v>
      </c>
      <c r="I5276">
        <v>5274.4790000000003</v>
      </c>
      <c r="J5276">
        <v>0.1026</v>
      </c>
      <c r="K5276">
        <v>219.696</v>
      </c>
      <c r="L5276">
        <v>2.2808999999999999</v>
      </c>
      <c r="M5276">
        <v>94.911699999999996</v>
      </c>
      <c r="N5276">
        <v>98.72</v>
      </c>
      <c r="O5276" s="2">
        <v>915.73</v>
      </c>
      <c r="P5276">
        <v>3.6999999999999998E-2</v>
      </c>
      <c r="Q5276">
        <v>2.2800000000000001E-2</v>
      </c>
      <c r="R5276">
        <v>482147607</v>
      </c>
      <c r="S5276">
        <v>26.401800000000001</v>
      </c>
      <c r="T5276">
        <v>99.552000000000007</v>
      </c>
      <c r="U5276">
        <v>17.323</v>
      </c>
      <c r="V5276">
        <v>36.262700000000002</v>
      </c>
    </row>
    <row r="5277" spans="1:22" x14ac:dyDescent="0.3">
      <c r="A5277" s="3">
        <v>42106.412118055552</v>
      </c>
      <c r="B5277">
        <v>17.3398</v>
      </c>
      <c r="C5277">
        <v>17.322900000000001</v>
      </c>
      <c r="D5277">
        <v>46.734448999999998</v>
      </c>
      <c r="E5277">
        <v>100.227</v>
      </c>
      <c r="F5277">
        <v>99.468000000000004</v>
      </c>
      <c r="G5277">
        <v>36.261699999999998</v>
      </c>
      <c r="H5277">
        <v>26.405200000000001</v>
      </c>
      <c r="I5277">
        <v>5275.4790000000003</v>
      </c>
      <c r="J5277">
        <v>0.105</v>
      </c>
      <c r="K5277">
        <v>219.798</v>
      </c>
      <c r="L5277">
        <v>2.2814999999999999</v>
      </c>
      <c r="M5277">
        <v>94.914900000000003</v>
      </c>
      <c r="N5277">
        <v>98.71</v>
      </c>
      <c r="O5277" s="2">
        <v>916.07</v>
      </c>
      <c r="P5277">
        <v>3.7999999999999999E-2</v>
      </c>
      <c r="Q5277">
        <v>2.1899999999999999E-2</v>
      </c>
      <c r="R5277">
        <v>482147608</v>
      </c>
      <c r="S5277">
        <v>26.401399999999999</v>
      </c>
      <c r="T5277">
        <v>99.468000000000004</v>
      </c>
      <c r="U5277">
        <v>17.322900000000001</v>
      </c>
      <c r="V5277">
        <v>36.262099999999997</v>
      </c>
    </row>
    <row r="5278" spans="1:22" x14ac:dyDescent="0.3">
      <c r="A5278" s="3">
        <v>42106.412129629629</v>
      </c>
      <c r="B5278">
        <v>17.341899999999999</v>
      </c>
      <c r="C5278">
        <v>17.324999999999999</v>
      </c>
      <c r="D5278">
        <v>46.736224999999997</v>
      </c>
      <c r="E5278">
        <v>100.04900000000001</v>
      </c>
      <c r="F5278">
        <v>99.292000000000002</v>
      </c>
      <c r="G5278">
        <v>36.261400000000002</v>
      </c>
      <c r="H5278">
        <v>26.404499999999999</v>
      </c>
      <c r="I5278">
        <v>5276.4790000000003</v>
      </c>
      <c r="J5278">
        <v>0.1018</v>
      </c>
      <c r="K5278">
        <v>219.86799999999999</v>
      </c>
      <c r="L5278">
        <v>2.2822</v>
      </c>
      <c r="M5278">
        <v>94.937399999999997</v>
      </c>
      <c r="N5278">
        <v>98.71</v>
      </c>
      <c r="O5278" s="2">
        <v>910.26</v>
      </c>
      <c r="P5278">
        <v>3.7999999999999999E-2</v>
      </c>
      <c r="Q5278">
        <v>2.3699999999999999E-2</v>
      </c>
      <c r="R5278">
        <v>482147609</v>
      </c>
      <c r="S5278">
        <v>26.400700000000001</v>
      </c>
      <c r="T5278">
        <v>99.292000000000002</v>
      </c>
      <c r="U5278">
        <v>17.325099999999999</v>
      </c>
      <c r="V5278">
        <v>36.261800000000001</v>
      </c>
    </row>
    <row r="5279" spans="1:22" x14ac:dyDescent="0.3">
      <c r="A5279" s="3">
        <v>42106.412141203706</v>
      </c>
      <c r="B5279">
        <v>17.345800000000001</v>
      </c>
      <c r="C5279">
        <v>17.328900000000001</v>
      </c>
      <c r="D5279">
        <v>46.742342000000001</v>
      </c>
      <c r="E5279">
        <v>99.981999999999999</v>
      </c>
      <c r="F5279">
        <v>99.225999999999999</v>
      </c>
      <c r="G5279">
        <v>36.263300000000001</v>
      </c>
      <c r="H5279">
        <v>26.404900000000001</v>
      </c>
      <c r="I5279">
        <v>5277.4790000000003</v>
      </c>
      <c r="J5279">
        <v>0.1041</v>
      </c>
      <c r="K5279">
        <v>219.76900000000001</v>
      </c>
      <c r="L5279">
        <v>2.2829999999999999</v>
      </c>
      <c r="M5279">
        <v>94.933099999999996</v>
      </c>
      <c r="N5279">
        <v>98.71</v>
      </c>
      <c r="O5279" s="2">
        <v>911.56</v>
      </c>
      <c r="P5279">
        <v>3.7999999999999999E-2</v>
      </c>
      <c r="Q5279">
        <v>2.3800000000000002E-2</v>
      </c>
      <c r="R5279">
        <v>482147610</v>
      </c>
      <c r="S5279">
        <v>26.401199999999999</v>
      </c>
      <c r="T5279">
        <v>99.225999999999999</v>
      </c>
      <c r="U5279">
        <v>17.328900000000001</v>
      </c>
      <c r="V5279">
        <v>36.2637</v>
      </c>
    </row>
    <row r="5280" spans="1:22" x14ac:dyDescent="0.3">
      <c r="A5280" s="3">
        <v>42106.412152777775</v>
      </c>
      <c r="B5280">
        <v>17.3462</v>
      </c>
      <c r="C5280">
        <v>17.3293</v>
      </c>
      <c r="D5280">
        <v>46.742586000000003</v>
      </c>
      <c r="E5280">
        <v>100.181</v>
      </c>
      <c r="F5280">
        <v>99.421999999999997</v>
      </c>
      <c r="G5280">
        <v>36.263199999999998</v>
      </c>
      <c r="H5280">
        <v>26.404699999999998</v>
      </c>
      <c r="I5280">
        <v>5278.4790000000003</v>
      </c>
      <c r="J5280">
        <v>0.1055</v>
      </c>
      <c r="K5280">
        <v>219.76599999999999</v>
      </c>
      <c r="L5280">
        <v>2.2829000000000002</v>
      </c>
      <c r="M5280">
        <v>94.924000000000007</v>
      </c>
      <c r="N5280">
        <v>98.71</v>
      </c>
      <c r="O5280" s="2">
        <v>921.32</v>
      </c>
      <c r="P5280">
        <v>3.7999999999999999E-2</v>
      </c>
      <c r="Q5280">
        <v>2.6100000000000002E-2</v>
      </c>
      <c r="R5280">
        <v>482147611</v>
      </c>
      <c r="S5280">
        <v>26.4009</v>
      </c>
      <c r="T5280">
        <v>99.421999999999997</v>
      </c>
      <c r="U5280">
        <v>17.3293</v>
      </c>
      <c r="V5280">
        <v>36.263500000000001</v>
      </c>
    </row>
    <row r="5281" spans="1:22" x14ac:dyDescent="0.3">
      <c r="A5281" s="3">
        <v>42106.412164351852</v>
      </c>
      <c r="B5281">
        <v>17.343699999999998</v>
      </c>
      <c r="C5281">
        <v>17.326799999999999</v>
      </c>
      <c r="D5281">
        <v>46.740116999999998</v>
      </c>
      <c r="E5281">
        <v>100.398</v>
      </c>
      <c r="F5281">
        <v>99.638000000000005</v>
      </c>
      <c r="G5281">
        <v>36.263100000000001</v>
      </c>
      <c r="H5281">
        <v>26.4053</v>
      </c>
      <c r="I5281">
        <v>5279.4790000000003</v>
      </c>
      <c r="J5281">
        <v>0.1074</v>
      </c>
      <c r="K5281">
        <v>219.75800000000001</v>
      </c>
      <c r="L5281">
        <v>2.2827999999999999</v>
      </c>
      <c r="M5281">
        <v>94.912300000000002</v>
      </c>
      <c r="N5281">
        <v>98.72</v>
      </c>
      <c r="O5281" s="2">
        <v>928.93</v>
      </c>
      <c r="P5281">
        <v>3.6999999999999998E-2</v>
      </c>
      <c r="Q5281">
        <v>2.4799999999999999E-2</v>
      </c>
      <c r="R5281">
        <v>482147612</v>
      </c>
      <c r="S5281">
        <v>26.401399999999999</v>
      </c>
      <c r="T5281">
        <v>99.638000000000005</v>
      </c>
      <c r="U5281">
        <v>17.326799999999999</v>
      </c>
      <c r="V5281">
        <v>36.263399999999997</v>
      </c>
    </row>
    <row r="5282" spans="1:22" x14ac:dyDescent="0.3">
      <c r="A5282" s="3">
        <v>42106.412175925929</v>
      </c>
      <c r="B5282">
        <v>17.341699999999999</v>
      </c>
      <c r="C5282">
        <v>17.3247</v>
      </c>
      <c r="D5282">
        <v>46.737293999999999</v>
      </c>
      <c r="E5282">
        <v>100.405</v>
      </c>
      <c r="F5282">
        <v>99.644999999999996</v>
      </c>
      <c r="G5282">
        <v>36.262700000000002</v>
      </c>
      <c r="H5282">
        <v>26.4055</v>
      </c>
      <c r="I5282">
        <v>5280.4790000000003</v>
      </c>
      <c r="J5282">
        <v>0.1075</v>
      </c>
      <c r="K5282">
        <v>219.69900000000001</v>
      </c>
      <c r="L5282">
        <v>2.2829000000000002</v>
      </c>
      <c r="M5282">
        <v>94.907399999999996</v>
      </c>
      <c r="N5282">
        <v>98.71</v>
      </c>
      <c r="O5282" s="2">
        <v>926.25</v>
      </c>
      <c r="P5282">
        <v>3.9E-2</v>
      </c>
      <c r="Q5282">
        <v>2.5600000000000001E-2</v>
      </c>
      <c r="R5282">
        <v>482147613</v>
      </c>
      <c r="S5282">
        <v>26.401499999999999</v>
      </c>
      <c r="T5282">
        <v>99.644999999999996</v>
      </c>
      <c r="U5282">
        <v>17.3248</v>
      </c>
      <c r="V5282">
        <v>36.262799999999999</v>
      </c>
    </row>
    <row r="5283" spans="1:22" x14ac:dyDescent="0.3">
      <c r="A5283" s="3">
        <v>42106.412187499998</v>
      </c>
      <c r="B5283">
        <v>17.346900000000002</v>
      </c>
      <c r="C5283">
        <v>17.329999999999998</v>
      </c>
      <c r="D5283">
        <v>46.743228999999999</v>
      </c>
      <c r="E5283">
        <v>100.178</v>
      </c>
      <c r="F5283">
        <v>99.42</v>
      </c>
      <c r="G5283">
        <v>36.263199999999998</v>
      </c>
      <c r="H5283">
        <v>26.404599999999999</v>
      </c>
      <c r="I5283">
        <v>5281.4790000000003</v>
      </c>
      <c r="J5283">
        <v>0.1038</v>
      </c>
      <c r="K5283">
        <v>219.52199999999999</v>
      </c>
      <c r="L5283">
        <v>2.2831000000000001</v>
      </c>
      <c r="M5283">
        <v>94.918400000000005</v>
      </c>
      <c r="N5283">
        <v>98.71</v>
      </c>
      <c r="O5283" s="2">
        <v>909.89</v>
      </c>
      <c r="P5283">
        <v>3.6999999999999998E-2</v>
      </c>
      <c r="Q5283">
        <v>2.3699999999999999E-2</v>
      </c>
      <c r="R5283">
        <v>482147614</v>
      </c>
      <c r="S5283">
        <v>26.400700000000001</v>
      </c>
      <c r="T5283">
        <v>99.42</v>
      </c>
      <c r="U5283">
        <v>17.329999999999998</v>
      </c>
      <c r="V5283">
        <v>36.263399999999997</v>
      </c>
    </row>
    <row r="5284" spans="1:22" x14ac:dyDescent="0.3">
      <c r="A5284" s="3">
        <v>42106.412199074075</v>
      </c>
      <c r="B5284">
        <v>17.347899999999999</v>
      </c>
      <c r="C5284">
        <v>17.331099999999999</v>
      </c>
      <c r="D5284">
        <v>46.744289999999999</v>
      </c>
      <c r="E5284">
        <v>99.855000000000004</v>
      </c>
      <c r="F5284">
        <v>99.099000000000004</v>
      </c>
      <c r="G5284">
        <v>36.263300000000001</v>
      </c>
      <c r="H5284">
        <v>26.404399999999999</v>
      </c>
      <c r="I5284">
        <v>5282.4790000000003</v>
      </c>
      <c r="J5284">
        <v>0.1053</v>
      </c>
      <c r="K5284">
        <v>219.72900000000001</v>
      </c>
      <c r="L5284">
        <v>2.2829999999999999</v>
      </c>
      <c r="M5284">
        <v>94.930700000000002</v>
      </c>
      <c r="N5284">
        <v>98.72</v>
      </c>
      <c r="O5284" s="2">
        <v>889.24</v>
      </c>
      <c r="P5284">
        <v>3.6999999999999998E-2</v>
      </c>
      <c r="Q5284">
        <v>2.3E-2</v>
      </c>
      <c r="R5284">
        <v>482147615</v>
      </c>
      <c r="S5284">
        <v>26.400500000000001</v>
      </c>
      <c r="T5284">
        <v>99.099000000000004</v>
      </c>
      <c r="U5284">
        <v>17.331099999999999</v>
      </c>
      <c r="V5284">
        <v>36.263500000000001</v>
      </c>
    </row>
    <row r="5285" spans="1:22" x14ac:dyDescent="0.3">
      <c r="A5285" s="3">
        <v>42106.412210648145</v>
      </c>
      <c r="B5285">
        <v>17.3489</v>
      </c>
      <c r="C5285">
        <v>17.332100000000001</v>
      </c>
      <c r="D5285">
        <v>46.745901000000003</v>
      </c>
      <c r="E5285">
        <v>99.766999999999996</v>
      </c>
      <c r="F5285">
        <v>99.012</v>
      </c>
      <c r="G5285">
        <v>36.2639</v>
      </c>
      <c r="H5285">
        <v>26.404599999999999</v>
      </c>
      <c r="I5285">
        <v>5283.4790000000003</v>
      </c>
      <c r="J5285">
        <v>0.1046</v>
      </c>
      <c r="K5285">
        <v>219.989</v>
      </c>
      <c r="L5285">
        <v>2.2831999999999999</v>
      </c>
      <c r="M5285">
        <v>94.926699999999997</v>
      </c>
      <c r="N5285">
        <v>98.72</v>
      </c>
      <c r="O5285" s="2">
        <v>876.5</v>
      </c>
      <c r="P5285">
        <v>3.6999999999999998E-2</v>
      </c>
      <c r="Q5285">
        <v>2.4E-2</v>
      </c>
      <c r="R5285">
        <v>482147616</v>
      </c>
      <c r="S5285">
        <v>26.400700000000001</v>
      </c>
      <c r="T5285">
        <v>99.012</v>
      </c>
      <c r="U5285">
        <v>17.332100000000001</v>
      </c>
      <c r="V5285">
        <v>36.264099999999999</v>
      </c>
    </row>
    <row r="5286" spans="1:22" x14ac:dyDescent="0.3">
      <c r="A5286" s="3">
        <v>42106.412222222221</v>
      </c>
      <c r="B5286">
        <v>17.349900000000002</v>
      </c>
      <c r="C5286">
        <v>17.332999999999998</v>
      </c>
      <c r="D5286">
        <v>46.747627000000001</v>
      </c>
      <c r="E5286">
        <v>100.08499999999999</v>
      </c>
      <c r="F5286">
        <v>99.326999999999998</v>
      </c>
      <c r="G5286">
        <v>36.264299999999999</v>
      </c>
      <c r="H5286">
        <v>26.404699999999998</v>
      </c>
      <c r="I5286">
        <v>5284.4790000000003</v>
      </c>
      <c r="J5286">
        <v>0.1032</v>
      </c>
      <c r="K5286">
        <v>219.762</v>
      </c>
      <c r="L5286">
        <v>2.2829999999999999</v>
      </c>
      <c r="M5286">
        <v>94.689700000000002</v>
      </c>
      <c r="N5286">
        <v>98.72</v>
      </c>
      <c r="O5286" s="2">
        <v>877.74</v>
      </c>
      <c r="P5286">
        <v>3.7999999999999999E-2</v>
      </c>
      <c r="Q5286">
        <v>2.7E-2</v>
      </c>
      <c r="R5286">
        <v>482147617</v>
      </c>
      <c r="S5286">
        <v>26.4008</v>
      </c>
      <c r="T5286">
        <v>99.326999999999998</v>
      </c>
      <c r="U5286">
        <v>17.333100000000002</v>
      </c>
      <c r="V5286">
        <v>36.264600000000002</v>
      </c>
    </row>
    <row r="5287" spans="1:22" x14ac:dyDescent="0.3">
      <c r="A5287" s="3">
        <v>42106.412233796298</v>
      </c>
      <c r="B5287">
        <v>17.342199999999998</v>
      </c>
      <c r="C5287">
        <v>17.325299999999999</v>
      </c>
      <c r="D5287">
        <v>46.737360000000002</v>
      </c>
      <c r="E5287">
        <v>100.533</v>
      </c>
      <c r="F5287">
        <v>99.772000000000006</v>
      </c>
      <c r="G5287">
        <v>36.262300000000003</v>
      </c>
      <c r="H5287">
        <v>26.405100000000001</v>
      </c>
      <c r="I5287">
        <v>5285.4790000000003</v>
      </c>
      <c r="J5287">
        <v>0.107</v>
      </c>
      <c r="K5287">
        <v>219.626</v>
      </c>
      <c r="L5287">
        <v>2.2827999999999999</v>
      </c>
      <c r="M5287">
        <v>94.499700000000004</v>
      </c>
      <c r="N5287">
        <v>98.72</v>
      </c>
      <c r="O5287" s="2">
        <v>894.91</v>
      </c>
      <c r="P5287">
        <v>3.7999999999999999E-2</v>
      </c>
      <c r="Q5287">
        <v>3.0599999999999999E-2</v>
      </c>
      <c r="R5287">
        <v>482147618</v>
      </c>
      <c r="S5287">
        <v>26.401</v>
      </c>
      <c r="T5287">
        <v>99.772000000000006</v>
      </c>
      <c r="U5287">
        <v>17.325299999999999</v>
      </c>
      <c r="V5287">
        <v>36.262300000000003</v>
      </c>
    </row>
    <row r="5288" spans="1:22" x14ac:dyDescent="0.3">
      <c r="A5288" s="3">
        <v>42106.412245370368</v>
      </c>
      <c r="B5288">
        <v>17.3416</v>
      </c>
      <c r="C5288">
        <v>17.3247</v>
      </c>
      <c r="D5288">
        <v>46.736941999999999</v>
      </c>
      <c r="E5288">
        <v>100.589</v>
      </c>
      <c r="F5288">
        <v>99.828000000000003</v>
      </c>
      <c r="G5288">
        <v>36.262500000000003</v>
      </c>
      <c r="H5288">
        <v>26.4053</v>
      </c>
      <c r="I5288">
        <v>5286.4790000000003</v>
      </c>
      <c r="J5288">
        <v>0.1081</v>
      </c>
      <c r="K5288">
        <v>219.852</v>
      </c>
      <c r="L5288">
        <v>2.282</v>
      </c>
      <c r="M5288">
        <v>94.937399999999997</v>
      </c>
      <c r="N5288">
        <v>98.69</v>
      </c>
      <c r="O5288" s="2">
        <v>915.83</v>
      </c>
      <c r="P5288">
        <v>3.9E-2</v>
      </c>
      <c r="Q5288">
        <v>2.5999999999999999E-2</v>
      </c>
      <c r="R5288">
        <v>482147619</v>
      </c>
      <c r="S5288">
        <v>26.401199999999999</v>
      </c>
      <c r="T5288">
        <v>99.828000000000003</v>
      </c>
      <c r="U5288">
        <v>17.3247</v>
      </c>
      <c r="V5288">
        <v>36.2624</v>
      </c>
    </row>
    <row r="5289" spans="1:22" x14ac:dyDescent="0.3">
      <c r="A5289" s="3">
        <v>42106.412256944444</v>
      </c>
      <c r="B5289">
        <v>17.3476</v>
      </c>
      <c r="C5289">
        <v>17.3308</v>
      </c>
      <c r="D5289">
        <v>46.744191000000001</v>
      </c>
      <c r="E5289">
        <v>100.23699999999999</v>
      </c>
      <c r="F5289">
        <v>99.477999999999994</v>
      </c>
      <c r="G5289">
        <v>36.263399999999997</v>
      </c>
      <c r="H5289">
        <v>26.404599999999999</v>
      </c>
      <c r="I5289">
        <v>5287.4790000000003</v>
      </c>
      <c r="J5289">
        <v>0.10730000000000001</v>
      </c>
      <c r="K5289">
        <v>219.779</v>
      </c>
      <c r="L5289">
        <v>2.2827999999999999</v>
      </c>
      <c r="M5289">
        <v>94.937399999999997</v>
      </c>
      <c r="N5289">
        <v>98.68</v>
      </c>
      <c r="O5289" s="2">
        <v>921.73</v>
      </c>
      <c r="P5289">
        <v>3.6999999999999998E-2</v>
      </c>
      <c r="Q5289">
        <v>2.3800000000000002E-2</v>
      </c>
      <c r="R5289">
        <v>482147620</v>
      </c>
      <c r="S5289">
        <v>26.400600000000001</v>
      </c>
      <c r="T5289">
        <v>99.477999999999994</v>
      </c>
      <c r="U5289">
        <v>17.3308</v>
      </c>
      <c r="V5289">
        <v>36.263500000000001</v>
      </c>
    </row>
    <row r="5290" spans="1:22" x14ac:dyDescent="0.3">
      <c r="A5290" s="3">
        <v>42106.412268518521</v>
      </c>
      <c r="B5290">
        <v>17.351800000000001</v>
      </c>
      <c r="C5290">
        <v>17.335000000000001</v>
      </c>
      <c r="D5290">
        <v>46.749803</v>
      </c>
      <c r="E5290">
        <v>99.757000000000005</v>
      </c>
      <c r="F5290">
        <v>99.001999999999995</v>
      </c>
      <c r="G5290">
        <v>36.264600000000002</v>
      </c>
      <c r="H5290">
        <v>26.404499999999999</v>
      </c>
      <c r="I5290">
        <v>5288.4790000000003</v>
      </c>
      <c r="J5290">
        <v>0.10539999999999999</v>
      </c>
      <c r="K5290">
        <v>219.73400000000001</v>
      </c>
      <c r="L5290">
        <v>2.2831999999999999</v>
      </c>
      <c r="M5290">
        <v>94.936300000000003</v>
      </c>
      <c r="N5290">
        <v>98.71</v>
      </c>
      <c r="O5290" s="2">
        <v>899.49</v>
      </c>
      <c r="P5290">
        <v>3.9E-2</v>
      </c>
      <c r="Q5290">
        <v>2.3900000000000001E-2</v>
      </c>
      <c r="R5290">
        <v>482147621</v>
      </c>
      <c r="S5290">
        <v>26.400600000000001</v>
      </c>
      <c r="T5290">
        <v>99.001999999999995</v>
      </c>
      <c r="U5290">
        <v>17.335000000000001</v>
      </c>
      <c r="V5290">
        <v>36.264800000000001</v>
      </c>
    </row>
    <row r="5291" spans="1:22" x14ac:dyDescent="0.3">
      <c r="A5291" s="3">
        <v>42106.412280092591</v>
      </c>
      <c r="B5291">
        <v>17.3552</v>
      </c>
      <c r="C5291">
        <v>17.3384</v>
      </c>
      <c r="D5291">
        <v>46.753700000000002</v>
      </c>
      <c r="E5291">
        <v>99.786000000000001</v>
      </c>
      <c r="F5291">
        <v>99.031000000000006</v>
      </c>
      <c r="G5291">
        <v>36.264899999999997</v>
      </c>
      <c r="H5291">
        <v>26.4039</v>
      </c>
      <c r="I5291">
        <v>5289.4790000000003</v>
      </c>
      <c r="J5291">
        <v>0.10539999999999999</v>
      </c>
      <c r="K5291">
        <v>219.755</v>
      </c>
      <c r="L5291">
        <v>2.2829999999999999</v>
      </c>
      <c r="M5291">
        <v>94.900999999999996</v>
      </c>
      <c r="N5291">
        <v>98.71</v>
      </c>
      <c r="O5291" s="2">
        <v>872.3</v>
      </c>
      <c r="P5291">
        <v>3.7999999999999999E-2</v>
      </c>
      <c r="Q5291">
        <v>2.4799999999999999E-2</v>
      </c>
      <c r="R5291">
        <v>482147622</v>
      </c>
      <c r="S5291">
        <v>26.4</v>
      </c>
      <c r="T5291">
        <v>99.031000000000006</v>
      </c>
      <c r="U5291">
        <v>17.3384</v>
      </c>
      <c r="V5291">
        <v>36.2652</v>
      </c>
    </row>
    <row r="5292" spans="1:22" x14ac:dyDescent="0.3">
      <c r="A5292" s="3">
        <v>42106.412291666667</v>
      </c>
      <c r="B5292">
        <v>17.356999999999999</v>
      </c>
      <c r="C5292">
        <v>17.3401</v>
      </c>
      <c r="D5292">
        <v>46.756386999999997</v>
      </c>
      <c r="E5292">
        <v>100.268</v>
      </c>
      <c r="F5292">
        <v>99.509</v>
      </c>
      <c r="G5292">
        <v>36.265500000000003</v>
      </c>
      <c r="H5292">
        <v>26.404</v>
      </c>
      <c r="I5292">
        <v>5290.4790000000003</v>
      </c>
      <c r="J5292">
        <v>0.1026</v>
      </c>
      <c r="K5292">
        <v>219.91</v>
      </c>
      <c r="L5292">
        <v>2.2827999999999999</v>
      </c>
      <c r="M5292">
        <v>94.937399999999997</v>
      </c>
      <c r="N5292">
        <v>98.71</v>
      </c>
      <c r="O5292" s="2">
        <v>876.89</v>
      </c>
      <c r="P5292">
        <v>3.7999999999999999E-2</v>
      </c>
      <c r="Q5292">
        <v>3.6499999999999998E-2</v>
      </c>
      <c r="R5292">
        <v>482147623</v>
      </c>
      <c r="S5292">
        <v>26.400099999999998</v>
      </c>
      <c r="T5292">
        <v>99.509</v>
      </c>
      <c r="U5292">
        <v>17.3401</v>
      </c>
      <c r="V5292">
        <v>36.265799999999999</v>
      </c>
    </row>
    <row r="5293" spans="1:22" x14ac:dyDescent="0.3">
      <c r="A5293" s="3">
        <v>42106.412303240744</v>
      </c>
      <c r="B5293">
        <v>17.349799999999998</v>
      </c>
      <c r="C5293">
        <v>17.332899999999999</v>
      </c>
      <c r="D5293">
        <v>46.747036000000001</v>
      </c>
      <c r="E5293">
        <v>100.605</v>
      </c>
      <c r="F5293">
        <v>99.843000000000004</v>
      </c>
      <c r="G5293">
        <v>36.263800000000003</v>
      </c>
      <c r="H5293">
        <v>26.404399999999999</v>
      </c>
      <c r="I5293">
        <v>5291.4790000000003</v>
      </c>
      <c r="J5293">
        <v>0.10059999999999999</v>
      </c>
      <c r="K5293">
        <v>219.80799999999999</v>
      </c>
      <c r="L5293">
        <v>2.2831999999999999</v>
      </c>
      <c r="M5293">
        <v>94.888099999999994</v>
      </c>
      <c r="N5293">
        <v>98.72</v>
      </c>
      <c r="O5293" s="2">
        <v>905.51</v>
      </c>
      <c r="P5293">
        <v>3.7999999999999999E-2</v>
      </c>
      <c r="Q5293">
        <v>2.7E-2</v>
      </c>
      <c r="R5293">
        <v>482147624</v>
      </c>
      <c r="S5293">
        <v>26.400400000000001</v>
      </c>
      <c r="T5293">
        <v>99.843000000000004</v>
      </c>
      <c r="U5293">
        <v>17.332899999999999</v>
      </c>
      <c r="V5293">
        <v>36.2639</v>
      </c>
    </row>
    <row r="5294" spans="1:22" x14ac:dyDescent="0.3">
      <c r="A5294" s="3">
        <v>42106.412314814814</v>
      </c>
      <c r="B5294">
        <v>17.352</v>
      </c>
      <c r="C5294">
        <v>17.335000000000001</v>
      </c>
      <c r="D5294">
        <v>46.750261000000002</v>
      </c>
      <c r="E5294">
        <v>100.473</v>
      </c>
      <c r="F5294">
        <v>99.712000000000003</v>
      </c>
      <c r="G5294">
        <v>36.264699999999998</v>
      </c>
      <c r="H5294">
        <v>26.404499999999999</v>
      </c>
      <c r="I5294">
        <v>5292.4790000000003</v>
      </c>
      <c r="J5294">
        <v>0.1024</v>
      </c>
      <c r="K5294">
        <v>219.84899999999999</v>
      </c>
      <c r="L5294">
        <v>2.2829999999999999</v>
      </c>
      <c r="M5294">
        <v>94.916499999999999</v>
      </c>
      <c r="N5294">
        <v>98.72</v>
      </c>
      <c r="O5294" s="2">
        <v>931.38</v>
      </c>
      <c r="P5294">
        <v>3.9E-2</v>
      </c>
      <c r="Q5294">
        <v>2.9700000000000001E-2</v>
      </c>
      <c r="R5294">
        <v>482147625</v>
      </c>
      <c r="S5294">
        <v>26.400500000000001</v>
      </c>
      <c r="T5294">
        <v>99.712000000000003</v>
      </c>
      <c r="U5294">
        <v>17.335100000000001</v>
      </c>
      <c r="V5294">
        <v>36.264800000000001</v>
      </c>
    </row>
    <row r="5295" spans="1:22" x14ac:dyDescent="0.3">
      <c r="A5295" s="3">
        <v>42106.412326388891</v>
      </c>
      <c r="B5295">
        <v>17.3569</v>
      </c>
      <c r="C5295">
        <v>17.3401</v>
      </c>
      <c r="D5295">
        <v>46.756014999999998</v>
      </c>
      <c r="E5295">
        <v>99.995000000000005</v>
      </c>
      <c r="F5295">
        <v>99.238</v>
      </c>
      <c r="G5295">
        <v>36.2654</v>
      </c>
      <c r="H5295">
        <v>26.4038</v>
      </c>
      <c r="I5295">
        <v>5293.4790000000003</v>
      </c>
      <c r="J5295">
        <v>0.1043</v>
      </c>
      <c r="K5295">
        <v>219.756</v>
      </c>
      <c r="L5295">
        <v>2.2831000000000001</v>
      </c>
      <c r="M5295">
        <v>94.900700000000001</v>
      </c>
      <c r="N5295">
        <v>98.71</v>
      </c>
      <c r="O5295" s="2">
        <v>925.56</v>
      </c>
      <c r="P5295">
        <v>0.04</v>
      </c>
      <c r="Q5295">
        <v>2.7900000000000001E-2</v>
      </c>
      <c r="R5295">
        <v>482147626</v>
      </c>
      <c r="S5295">
        <v>26.399899999999999</v>
      </c>
      <c r="T5295">
        <v>99.238</v>
      </c>
      <c r="U5295">
        <v>17.3401</v>
      </c>
      <c r="V5295">
        <v>36.265599999999999</v>
      </c>
    </row>
    <row r="5296" spans="1:22" x14ac:dyDescent="0.3">
      <c r="A5296" s="3">
        <v>42106.41233796296</v>
      </c>
      <c r="B5296">
        <v>17.362100000000002</v>
      </c>
      <c r="C5296">
        <v>17.345300000000002</v>
      </c>
      <c r="D5296">
        <v>46.762602999999999</v>
      </c>
      <c r="E5296">
        <v>99.69</v>
      </c>
      <c r="F5296">
        <v>98.936000000000007</v>
      </c>
      <c r="G5296">
        <v>36.266399999999997</v>
      </c>
      <c r="H5296">
        <v>26.403400000000001</v>
      </c>
      <c r="I5296">
        <v>5294.4790000000003</v>
      </c>
      <c r="J5296">
        <v>0.10349999999999999</v>
      </c>
      <c r="K5296">
        <v>219.71299999999999</v>
      </c>
      <c r="L5296">
        <v>2.2831999999999999</v>
      </c>
      <c r="M5296">
        <v>94.890299999999996</v>
      </c>
      <c r="N5296">
        <v>98.71</v>
      </c>
      <c r="O5296" s="2">
        <v>909.86</v>
      </c>
      <c r="P5296">
        <v>3.7999999999999999E-2</v>
      </c>
      <c r="Q5296">
        <v>2.69E-2</v>
      </c>
      <c r="R5296">
        <v>482147627</v>
      </c>
      <c r="S5296">
        <v>26.3996</v>
      </c>
      <c r="T5296">
        <v>98.936000000000007</v>
      </c>
      <c r="U5296">
        <v>17.345300000000002</v>
      </c>
      <c r="V5296">
        <v>36.266800000000003</v>
      </c>
    </row>
    <row r="5297" spans="1:22" x14ac:dyDescent="0.3">
      <c r="A5297" s="3">
        <v>42106.412349537037</v>
      </c>
      <c r="B5297">
        <v>17.3645</v>
      </c>
      <c r="C5297">
        <v>17.3477</v>
      </c>
      <c r="D5297">
        <v>46.765213000000003</v>
      </c>
      <c r="E5297">
        <v>99.820999999999998</v>
      </c>
      <c r="F5297">
        <v>99.066000000000003</v>
      </c>
      <c r="G5297">
        <v>36.266599999999997</v>
      </c>
      <c r="H5297">
        <v>26.402899999999999</v>
      </c>
      <c r="I5297">
        <v>5295.4790000000003</v>
      </c>
      <c r="J5297">
        <v>0.1047</v>
      </c>
      <c r="K5297">
        <v>219.71899999999999</v>
      </c>
      <c r="L5297">
        <v>2.2837999999999998</v>
      </c>
      <c r="M5297">
        <v>94.915599999999998</v>
      </c>
      <c r="N5297">
        <v>73.03</v>
      </c>
      <c r="O5297" s="2">
        <v>869.22</v>
      </c>
      <c r="P5297">
        <v>3.6999999999999998E-2</v>
      </c>
      <c r="Q5297">
        <v>2.8899999999999999E-2</v>
      </c>
      <c r="R5297">
        <v>482147628</v>
      </c>
      <c r="S5297">
        <v>26.399100000000001</v>
      </c>
      <c r="T5297">
        <v>99.066000000000003</v>
      </c>
      <c r="U5297">
        <v>17.3477</v>
      </c>
      <c r="V5297">
        <v>36.2669</v>
      </c>
    </row>
    <row r="5298" spans="1:22" x14ac:dyDescent="0.3">
      <c r="A5298" s="3">
        <v>42106.412361111114</v>
      </c>
      <c r="B5298">
        <v>17.360800000000001</v>
      </c>
      <c r="C5298">
        <v>17.344000000000001</v>
      </c>
      <c r="D5298">
        <v>46.760165999999998</v>
      </c>
      <c r="E5298">
        <v>100.355</v>
      </c>
      <c r="F5298">
        <v>99.594999999999999</v>
      </c>
      <c r="G5298">
        <v>36.265300000000003</v>
      </c>
      <c r="H5298">
        <v>26.402899999999999</v>
      </c>
      <c r="I5298">
        <v>5296.4790000000003</v>
      </c>
      <c r="J5298">
        <v>0.1065</v>
      </c>
      <c r="K5298">
        <v>219.69</v>
      </c>
      <c r="L5298">
        <v>2.2835000000000001</v>
      </c>
      <c r="M5298">
        <v>94.932100000000005</v>
      </c>
      <c r="N5298">
        <v>98.71</v>
      </c>
      <c r="O5298" s="2">
        <v>861.91</v>
      </c>
      <c r="P5298">
        <v>3.9E-2</v>
      </c>
      <c r="Q5298">
        <v>2.5899999999999999E-2</v>
      </c>
      <c r="R5298">
        <v>482147629</v>
      </c>
      <c r="S5298">
        <v>26.398900000000001</v>
      </c>
      <c r="T5298">
        <v>99.594999999999999</v>
      </c>
      <c r="U5298">
        <v>17.343900000000001</v>
      </c>
      <c r="V5298">
        <v>36.265500000000003</v>
      </c>
    </row>
    <row r="5299" spans="1:22" x14ac:dyDescent="0.3">
      <c r="A5299" s="3">
        <v>42106.412372685183</v>
      </c>
      <c r="B5299">
        <v>17.348299999999998</v>
      </c>
      <c r="C5299">
        <v>17.331199999999999</v>
      </c>
      <c r="D5299">
        <v>46.744594999999997</v>
      </c>
      <c r="E5299">
        <v>100.992</v>
      </c>
      <c r="F5299">
        <v>100.227</v>
      </c>
      <c r="G5299">
        <v>36.263199999999998</v>
      </c>
      <c r="H5299">
        <v>26.404299999999999</v>
      </c>
      <c r="I5299">
        <v>5297.4790000000003</v>
      </c>
      <c r="J5299">
        <v>0.11119999999999999</v>
      </c>
      <c r="K5299">
        <v>219.69499999999999</v>
      </c>
      <c r="L5299">
        <v>2.2835000000000001</v>
      </c>
      <c r="M5299">
        <v>94.901399999999995</v>
      </c>
      <c r="N5299">
        <v>98.71</v>
      </c>
      <c r="O5299" s="2">
        <v>892.75</v>
      </c>
      <c r="P5299">
        <v>3.9E-2</v>
      </c>
      <c r="Q5299">
        <v>2.5899999999999999E-2</v>
      </c>
      <c r="R5299">
        <v>482147630</v>
      </c>
      <c r="S5299">
        <v>26.4</v>
      </c>
      <c r="T5299">
        <v>100.227</v>
      </c>
      <c r="U5299">
        <v>17.331299999999999</v>
      </c>
      <c r="V5299">
        <v>36.262999999999998</v>
      </c>
    </row>
    <row r="5300" spans="1:22" x14ac:dyDescent="0.3">
      <c r="A5300" s="3">
        <v>42106.41238425926</v>
      </c>
      <c r="B5300">
        <v>17.344000000000001</v>
      </c>
      <c r="C5300">
        <v>17.327000000000002</v>
      </c>
      <c r="D5300">
        <v>46.740684999999999</v>
      </c>
      <c r="E5300">
        <v>101.14</v>
      </c>
      <c r="F5300">
        <v>100.375</v>
      </c>
      <c r="G5300">
        <v>36.263500000000001</v>
      </c>
      <c r="H5300">
        <v>26.4056</v>
      </c>
      <c r="I5300">
        <v>5298.4790000000003</v>
      </c>
      <c r="J5300">
        <v>0.1103</v>
      </c>
      <c r="K5300">
        <v>219.71199999999999</v>
      </c>
      <c r="L5300">
        <v>2.2831000000000001</v>
      </c>
      <c r="M5300">
        <v>94.931600000000003</v>
      </c>
      <c r="N5300">
        <v>98.71</v>
      </c>
      <c r="O5300" s="2">
        <v>912.42</v>
      </c>
      <c r="P5300">
        <v>3.7999999999999999E-2</v>
      </c>
      <c r="Q5300">
        <v>2.52E-2</v>
      </c>
      <c r="R5300">
        <v>482147631</v>
      </c>
      <c r="S5300">
        <v>26.401299999999999</v>
      </c>
      <c r="T5300">
        <v>100.375</v>
      </c>
      <c r="U5300">
        <v>17.327000000000002</v>
      </c>
      <c r="V5300">
        <v>36.263399999999997</v>
      </c>
    </row>
    <row r="5301" spans="1:22" x14ac:dyDescent="0.3">
      <c r="A5301" s="3">
        <v>42106.412395833337</v>
      </c>
      <c r="B5301">
        <v>17.3521</v>
      </c>
      <c r="C5301">
        <v>17.335100000000001</v>
      </c>
      <c r="D5301">
        <v>46.750171999999999</v>
      </c>
      <c r="E5301">
        <v>100.76600000000001</v>
      </c>
      <c r="F5301">
        <v>100.004</v>
      </c>
      <c r="G5301">
        <v>36.264499999999998</v>
      </c>
      <c r="H5301">
        <v>26.404399999999999</v>
      </c>
      <c r="I5301">
        <v>5299.4790000000003</v>
      </c>
      <c r="J5301">
        <v>0.107</v>
      </c>
      <c r="K5301">
        <v>219.87700000000001</v>
      </c>
      <c r="L5301">
        <v>2.2831000000000001</v>
      </c>
      <c r="M5301">
        <v>94.935299999999998</v>
      </c>
      <c r="N5301">
        <v>98.72</v>
      </c>
      <c r="O5301" s="2">
        <v>923.53</v>
      </c>
      <c r="P5301">
        <v>3.9E-2</v>
      </c>
      <c r="Q5301">
        <v>2.1600000000000001E-2</v>
      </c>
      <c r="R5301">
        <v>482147632</v>
      </c>
      <c r="S5301">
        <v>26.400300000000001</v>
      </c>
      <c r="T5301">
        <v>100.004</v>
      </c>
      <c r="U5301">
        <v>17.335100000000001</v>
      </c>
      <c r="V5301">
        <v>36.264499999999998</v>
      </c>
    </row>
    <row r="5302" spans="1:22" x14ac:dyDescent="0.3">
      <c r="A5302" s="3">
        <v>42106.412407407406</v>
      </c>
      <c r="B5302">
        <v>17.361899999999999</v>
      </c>
      <c r="C5302">
        <v>17.345099999999999</v>
      </c>
      <c r="D5302">
        <v>46.761955</v>
      </c>
      <c r="E5302">
        <v>100.059</v>
      </c>
      <c r="F5302">
        <v>99.302000000000007</v>
      </c>
      <c r="G5302">
        <v>36.265999999999998</v>
      </c>
      <c r="H5302">
        <v>26.403099999999998</v>
      </c>
      <c r="I5302">
        <v>5300.4790000000003</v>
      </c>
      <c r="J5302">
        <v>0.1037</v>
      </c>
      <c r="K5302">
        <v>220.31399999999999</v>
      </c>
      <c r="L5302">
        <v>2.2831000000000001</v>
      </c>
      <c r="M5302">
        <v>94.919200000000004</v>
      </c>
      <c r="N5302">
        <v>98.71</v>
      </c>
      <c r="O5302" s="2">
        <v>921.23</v>
      </c>
      <c r="P5302">
        <v>3.9E-2</v>
      </c>
      <c r="Q5302">
        <v>2.1299999999999999E-2</v>
      </c>
      <c r="R5302">
        <v>482147633</v>
      </c>
      <c r="S5302">
        <v>26.3992</v>
      </c>
      <c r="T5302">
        <v>99.302000000000007</v>
      </c>
      <c r="U5302">
        <v>17.345099999999999</v>
      </c>
      <c r="V5302">
        <v>36.266199999999998</v>
      </c>
    </row>
    <row r="5303" spans="1:22" x14ac:dyDescent="0.3">
      <c r="A5303" s="3">
        <v>42106.412418981483</v>
      </c>
      <c r="B5303">
        <v>17.365600000000001</v>
      </c>
      <c r="C5303">
        <v>17.348800000000001</v>
      </c>
      <c r="D5303">
        <v>46.766008999999997</v>
      </c>
      <c r="E5303">
        <v>99.593999999999994</v>
      </c>
      <c r="F5303">
        <v>98.84</v>
      </c>
      <c r="G5303">
        <v>36.266300000000001</v>
      </c>
      <c r="H5303">
        <v>26.4024</v>
      </c>
      <c r="I5303">
        <v>5301.4790000000003</v>
      </c>
      <c r="J5303">
        <v>0.1036</v>
      </c>
      <c r="K5303">
        <v>220.226</v>
      </c>
      <c r="L5303">
        <v>2.2831000000000001</v>
      </c>
      <c r="M5303">
        <v>94.923500000000004</v>
      </c>
      <c r="N5303">
        <v>98.71</v>
      </c>
      <c r="O5303" s="2">
        <v>907.86</v>
      </c>
      <c r="P5303">
        <v>3.6999999999999998E-2</v>
      </c>
      <c r="Q5303">
        <v>2.23E-2</v>
      </c>
      <c r="R5303">
        <v>482147634</v>
      </c>
      <c r="S5303">
        <v>26.398599999999998</v>
      </c>
      <c r="T5303">
        <v>98.84</v>
      </c>
      <c r="U5303">
        <v>17.348800000000001</v>
      </c>
      <c r="V5303">
        <v>36.266599999999997</v>
      </c>
    </row>
    <row r="5304" spans="1:22" x14ac:dyDescent="0.3">
      <c r="A5304" s="3">
        <v>42106.412430555552</v>
      </c>
      <c r="B5304">
        <v>17.3687</v>
      </c>
      <c r="C5304">
        <v>17.351900000000001</v>
      </c>
      <c r="D5304">
        <v>46.769644</v>
      </c>
      <c r="E5304">
        <v>99.266000000000005</v>
      </c>
      <c r="F5304">
        <v>98.515000000000001</v>
      </c>
      <c r="G5304">
        <v>36.2669</v>
      </c>
      <c r="H5304">
        <v>26.402100000000001</v>
      </c>
      <c r="I5304">
        <v>5302.4790000000003</v>
      </c>
      <c r="J5304">
        <v>0.10440000000000001</v>
      </c>
      <c r="K5304">
        <v>220.00399999999999</v>
      </c>
      <c r="L5304">
        <v>2.2831999999999999</v>
      </c>
      <c r="M5304">
        <v>94.937399999999997</v>
      </c>
      <c r="N5304">
        <v>98.71</v>
      </c>
      <c r="O5304" s="2">
        <v>885.16</v>
      </c>
      <c r="P5304">
        <v>3.7999999999999999E-2</v>
      </c>
      <c r="Q5304">
        <v>1.9199999999999998E-2</v>
      </c>
      <c r="R5304">
        <v>482147635</v>
      </c>
      <c r="S5304">
        <v>26.398299999999999</v>
      </c>
      <c r="T5304">
        <v>98.515000000000001</v>
      </c>
      <c r="U5304">
        <v>17.351900000000001</v>
      </c>
      <c r="V5304">
        <v>36.267200000000003</v>
      </c>
    </row>
    <row r="5305" spans="1:22" x14ac:dyDescent="0.3">
      <c r="A5305" s="3">
        <v>42106.412442129629</v>
      </c>
      <c r="B5305">
        <v>17.373200000000001</v>
      </c>
      <c r="C5305">
        <v>17.3565</v>
      </c>
      <c r="D5305">
        <v>46.774979999999999</v>
      </c>
      <c r="E5305">
        <v>99.122</v>
      </c>
      <c r="F5305">
        <v>98.372</v>
      </c>
      <c r="G5305">
        <v>36.267499999999998</v>
      </c>
      <c r="H5305">
        <v>26.401499999999999</v>
      </c>
      <c r="I5305">
        <v>5303.4790000000003</v>
      </c>
      <c r="J5305">
        <v>0.1045</v>
      </c>
      <c r="K5305">
        <v>219.92599999999999</v>
      </c>
      <c r="L5305">
        <v>2.2833999999999999</v>
      </c>
      <c r="M5305">
        <v>94.936300000000003</v>
      </c>
      <c r="N5305">
        <v>98.71</v>
      </c>
      <c r="O5305" s="2">
        <v>866.97</v>
      </c>
      <c r="P5305">
        <v>0.04</v>
      </c>
      <c r="Q5305">
        <v>2.0500000000000001E-2</v>
      </c>
      <c r="R5305">
        <v>482147636</v>
      </c>
      <c r="S5305">
        <v>26.3977</v>
      </c>
      <c r="T5305">
        <v>98.372</v>
      </c>
      <c r="U5305">
        <v>17.3565</v>
      </c>
      <c r="V5305">
        <v>36.267800000000001</v>
      </c>
    </row>
    <row r="5306" spans="1:22" x14ac:dyDescent="0.3">
      <c r="A5306" s="3">
        <v>42106.412453703706</v>
      </c>
      <c r="B5306">
        <v>17.367699999999999</v>
      </c>
      <c r="C5306">
        <v>17.350999999999999</v>
      </c>
      <c r="D5306">
        <v>46.768619000000001</v>
      </c>
      <c r="E5306">
        <v>99.384</v>
      </c>
      <c r="F5306">
        <v>98.632000000000005</v>
      </c>
      <c r="G5306">
        <v>36.2669</v>
      </c>
      <c r="H5306">
        <v>26.4023</v>
      </c>
      <c r="I5306">
        <v>5304.4790000000003</v>
      </c>
      <c r="J5306">
        <v>0.10349999999999999</v>
      </c>
      <c r="K5306">
        <v>219.82400000000001</v>
      </c>
      <c r="L5306">
        <v>2.2839</v>
      </c>
      <c r="M5306">
        <v>94.933099999999996</v>
      </c>
      <c r="N5306">
        <v>98.71</v>
      </c>
      <c r="O5306" s="2">
        <v>874.96</v>
      </c>
      <c r="P5306">
        <v>3.7999999999999999E-2</v>
      </c>
      <c r="Q5306">
        <v>2.3900000000000001E-2</v>
      </c>
      <c r="R5306">
        <v>482147637</v>
      </c>
      <c r="S5306">
        <v>26.398499999999999</v>
      </c>
      <c r="T5306">
        <v>98.632000000000005</v>
      </c>
      <c r="U5306">
        <v>17.350899999999999</v>
      </c>
      <c r="V5306">
        <v>36.267099999999999</v>
      </c>
    </row>
    <row r="5307" spans="1:22" x14ac:dyDescent="0.3">
      <c r="A5307" s="3">
        <v>42106.412465277775</v>
      </c>
      <c r="B5307">
        <v>17.365500000000001</v>
      </c>
      <c r="C5307">
        <v>17.348700000000001</v>
      </c>
      <c r="D5307">
        <v>46.765718</v>
      </c>
      <c r="E5307">
        <v>99.686999999999998</v>
      </c>
      <c r="F5307">
        <v>98.932000000000002</v>
      </c>
      <c r="G5307">
        <v>36.266399999999997</v>
      </c>
      <c r="H5307">
        <v>26.4025</v>
      </c>
      <c r="I5307">
        <v>5305.4790000000003</v>
      </c>
      <c r="J5307">
        <v>0.10340000000000001</v>
      </c>
      <c r="K5307">
        <v>219.81200000000001</v>
      </c>
      <c r="L5307">
        <v>2.2852999999999999</v>
      </c>
      <c r="M5307">
        <v>94.924599999999998</v>
      </c>
      <c r="N5307">
        <v>98.71</v>
      </c>
      <c r="O5307" s="2">
        <v>905.89</v>
      </c>
      <c r="P5307">
        <v>3.9E-2</v>
      </c>
      <c r="Q5307">
        <v>2.3800000000000002E-2</v>
      </c>
      <c r="R5307">
        <v>482147638</v>
      </c>
      <c r="S5307">
        <v>26.398499999999999</v>
      </c>
      <c r="T5307">
        <v>98.932000000000002</v>
      </c>
      <c r="U5307">
        <v>17.348700000000001</v>
      </c>
      <c r="V5307">
        <v>36.266500000000001</v>
      </c>
    </row>
    <row r="5308" spans="1:22" x14ac:dyDescent="0.3">
      <c r="A5308" s="3">
        <v>42106.412476851852</v>
      </c>
      <c r="B5308">
        <v>17.3675</v>
      </c>
      <c r="C5308">
        <v>17.3507</v>
      </c>
      <c r="D5308">
        <v>46.76867</v>
      </c>
      <c r="E5308">
        <v>99.724000000000004</v>
      </c>
      <c r="F5308">
        <v>98.97</v>
      </c>
      <c r="G5308">
        <v>36.267000000000003</v>
      </c>
      <c r="H5308">
        <v>26.4026</v>
      </c>
      <c r="I5308">
        <v>5306.4790000000003</v>
      </c>
      <c r="J5308">
        <v>0.1038</v>
      </c>
      <c r="K5308">
        <v>220.31399999999999</v>
      </c>
      <c r="L5308">
        <v>2.2854999999999999</v>
      </c>
      <c r="M5308">
        <v>94.925200000000004</v>
      </c>
      <c r="N5308">
        <v>98.71</v>
      </c>
      <c r="O5308" s="2">
        <v>933.23</v>
      </c>
      <c r="P5308">
        <v>3.9E-2</v>
      </c>
      <c r="Q5308">
        <v>2.3800000000000002E-2</v>
      </c>
      <c r="R5308">
        <v>482147639</v>
      </c>
      <c r="S5308">
        <v>26.398599999999998</v>
      </c>
      <c r="T5308">
        <v>98.97</v>
      </c>
      <c r="U5308">
        <v>17.3507</v>
      </c>
      <c r="V5308">
        <v>36.267200000000003</v>
      </c>
    </row>
    <row r="5309" spans="1:22" x14ac:dyDescent="0.3">
      <c r="A5309" s="3">
        <v>42106.412488425929</v>
      </c>
      <c r="B5309">
        <v>17.370100000000001</v>
      </c>
      <c r="C5309">
        <v>17.353300000000001</v>
      </c>
      <c r="D5309">
        <v>46.771030000000003</v>
      </c>
      <c r="E5309">
        <v>99.352000000000004</v>
      </c>
      <c r="F5309">
        <v>98.6</v>
      </c>
      <c r="G5309">
        <v>36.2669</v>
      </c>
      <c r="H5309">
        <v>26.401800000000001</v>
      </c>
      <c r="I5309">
        <v>5307.4790000000003</v>
      </c>
      <c r="J5309">
        <v>0.1037</v>
      </c>
      <c r="K5309">
        <v>220.20099999999999</v>
      </c>
      <c r="L5309">
        <v>2.2854999999999999</v>
      </c>
      <c r="M5309">
        <v>94.929199999999994</v>
      </c>
      <c r="N5309">
        <v>98.71</v>
      </c>
      <c r="O5309" s="2">
        <v>936.71</v>
      </c>
      <c r="P5309">
        <v>3.6999999999999998E-2</v>
      </c>
      <c r="Q5309">
        <v>2.3800000000000002E-2</v>
      </c>
      <c r="R5309">
        <v>482147640</v>
      </c>
      <c r="S5309">
        <v>26.3979</v>
      </c>
      <c r="T5309">
        <v>98.6</v>
      </c>
      <c r="U5309">
        <v>17.353300000000001</v>
      </c>
      <c r="V5309">
        <v>36.267099999999999</v>
      </c>
    </row>
    <row r="5310" spans="1:22" x14ac:dyDescent="0.3">
      <c r="A5310" s="3">
        <v>42106.412499999999</v>
      </c>
      <c r="B5310">
        <v>17.3735</v>
      </c>
      <c r="C5310">
        <v>17.3569</v>
      </c>
      <c r="D5310">
        <v>46.775613</v>
      </c>
      <c r="E5310">
        <v>98.400999999999996</v>
      </c>
      <c r="F5310">
        <v>97.656999999999996</v>
      </c>
      <c r="G5310">
        <v>36.2682</v>
      </c>
      <c r="H5310">
        <v>26.401900000000001</v>
      </c>
      <c r="I5310">
        <v>5308.4790000000003</v>
      </c>
      <c r="J5310">
        <v>0.1016</v>
      </c>
      <c r="K5310">
        <v>219.88399999999999</v>
      </c>
      <c r="L5310">
        <v>2.2854999999999999</v>
      </c>
      <c r="M5310">
        <v>94.936000000000007</v>
      </c>
      <c r="N5310">
        <v>98.71</v>
      </c>
      <c r="O5310" s="2">
        <v>923.74</v>
      </c>
      <c r="P5310">
        <v>3.7999999999999999E-2</v>
      </c>
      <c r="Q5310">
        <v>1.7299999999999999E-2</v>
      </c>
      <c r="R5310">
        <v>482147641</v>
      </c>
      <c r="S5310">
        <v>26.398</v>
      </c>
      <c r="T5310">
        <v>97.656999999999996</v>
      </c>
      <c r="U5310">
        <v>17.3569</v>
      </c>
      <c r="V5310">
        <v>36.2684</v>
      </c>
    </row>
    <row r="5311" spans="1:22" x14ac:dyDescent="0.3">
      <c r="A5311" s="3">
        <v>42106.412511574075</v>
      </c>
      <c r="B5311">
        <v>17.387899999999998</v>
      </c>
      <c r="C5311">
        <v>17.371600000000001</v>
      </c>
      <c r="D5311">
        <v>46.793154999999999</v>
      </c>
      <c r="E5311">
        <v>97.022999999999996</v>
      </c>
      <c r="F5311">
        <v>96.289000000000001</v>
      </c>
      <c r="G5311">
        <v>36.270699999999998</v>
      </c>
      <c r="H5311">
        <v>26.400300000000001</v>
      </c>
      <c r="I5311">
        <v>5309.4790000000003</v>
      </c>
      <c r="J5311">
        <v>0.10290000000000001</v>
      </c>
      <c r="K5311">
        <v>220.32499999999999</v>
      </c>
      <c r="L5311">
        <v>2.2854999999999999</v>
      </c>
      <c r="M5311">
        <v>94.875900000000001</v>
      </c>
      <c r="N5311">
        <v>98.71</v>
      </c>
      <c r="O5311" s="2">
        <v>912.8</v>
      </c>
      <c r="P5311">
        <v>3.6999999999999998E-2</v>
      </c>
      <c r="Q5311">
        <v>1.9300000000000001E-2</v>
      </c>
      <c r="R5311">
        <v>482147642</v>
      </c>
      <c r="S5311">
        <v>26.396699999999999</v>
      </c>
      <c r="T5311">
        <v>96.289000000000001</v>
      </c>
      <c r="U5311">
        <v>17.371500000000001</v>
      </c>
      <c r="V5311">
        <v>36.271299999999997</v>
      </c>
    </row>
    <row r="5312" spans="1:22" x14ac:dyDescent="0.3">
      <c r="A5312" s="3">
        <v>42106.412523148145</v>
      </c>
      <c r="B5312">
        <v>17.398</v>
      </c>
      <c r="C5312">
        <v>17.381900000000002</v>
      </c>
      <c r="D5312">
        <v>46.804836000000002</v>
      </c>
      <c r="E5312">
        <v>95.49</v>
      </c>
      <c r="F5312">
        <v>94.768000000000001</v>
      </c>
      <c r="G5312">
        <v>36.272300000000001</v>
      </c>
      <c r="H5312">
        <v>26.399000000000001</v>
      </c>
      <c r="I5312">
        <v>5310.4790000000003</v>
      </c>
      <c r="J5312">
        <v>0.1082</v>
      </c>
      <c r="K5312">
        <v>220.43199999999999</v>
      </c>
      <c r="L5312">
        <v>2.2858000000000001</v>
      </c>
      <c r="M5312">
        <v>94.881399999999999</v>
      </c>
      <c r="N5312">
        <v>98.71</v>
      </c>
      <c r="O5312" s="2">
        <v>904.28</v>
      </c>
      <c r="P5312">
        <v>3.7999999999999999E-2</v>
      </c>
      <c r="Q5312">
        <v>2.5399999999999999E-2</v>
      </c>
      <c r="R5312">
        <v>482147643</v>
      </c>
      <c r="S5312">
        <v>26.395600000000002</v>
      </c>
      <c r="T5312">
        <v>94.768000000000001</v>
      </c>
      <c r="U5312">
        <v>17.381900000000002</v>
      </c>
      <c r="V5312">
        <v>36.273000000000003</v>
      </c>
    </row>
    <row r="5313" spans="1:22" x14ac:dyDescent="0.3">
      <c r="A5313" s="3">
        <v>42106.412534722222</v>
      </c>
      <c r="B5313">
        <v>17.404900000000001</v>
      </c>
      <c r="C5313">
        <v>17.388999999999999</v>
      </c>
      <c r="D5313">
        <v>46.814388999999998</v>
      </c>
      <c r="E5313">
        <v>94.048000000000002</v>
      </c>
      <c r="F5313">
        <v>93.337999999999994</v>
      </c>
      <c r="G5313">
        <v>36.274900000000002</v>
      </c>
      <c r="H5313">
        <v>26.3992</v>
      </c>
      <c r="I5313">
        <v>5311.4790000000003</v>
      </c>
      <c r="J5313">
        <v>0.1087</v>
      </c>
      <c r="K5313">
        <v>220.06899999999999</v>
      </c>
      <c r="L5313">
        <v>2.2877000000000001</v>
      </c>
      <c r="M5313">
        <v>94.8506</v>
      </c>
      <c r="N5313">
        <v>98.72</v>
      </c>
      <c r="O5313" s="2">
        <v>889.35</v>
      </c>
      <c r="P5313">
        <v>3.7999999999999999E-2</v>
      </c>
      <c r="Q5313">
        <v>2.4299999999999999E-2</v>
      </c>
      <c r="R5313">
        <v>482147644</v>
      </c>
      <c r="S5313">
        <v>26.396000000000001</v>
      </c>
      <c r="T5313">
        <v>93.337999999999994</v>
      </c>
      <c r="U5313">
        <v>17.388999999999999</v>
      </c>
      <c r="V5313">
        <v>36.275700000000001</v>
      </c>
    </row>
    <row r="5314" spans="1:22" x14ac:dyDescent="0.3">
      <c r="A5314" s="3">
        <v>42106.412546296298</v>
      </c>
      <c r="B5314">
        <v>17.424900000000001</v>
      </c>
      <c r="C5314">
        <v>17.409099999999999</v>
      </c>
      <c r="D5314">
        <v>46.839129999999997</v>
      </c>
      <c r="E5314">
        <v>92.861000000000004</v>
      </c>
      <c r="F5314">
        <v>92.159000000000006</v>
      </c>
      <c r="G5314">
        <v>36.278599999999997</v>
      </c>
      <c r="H5314">
        <v>26.397200000000002</v>
      </c>
      <c r="I5314">
        <v>5312.4790000000003</v>
      </c>
      <c r="J5314">
        <v>0.1125</v>
      </c>
      <c r="K5314">
        <v>220.036</v>
      </c>
      <c r="L5314">
        <v>2.2879</v>
      </c>
      <c r="M5314">
        <v>94.837699999999998</v>
      </c>
      <c r="N5314">
        <v>98.71</v>
      </c>
      <c r="O5314" s="2">
        <v>861.18</v>
      </c>
      <c r="P5314">
        <v>3.7999999999999999E-2</v>
      </c>
      <c r="Q5314">
        <v>2.3800000000000002E-2</v>
      </c>
      <c r="R5314">
        <v>482147645</v>
      </c>
      <c r="S5314">
        <v>26.394200000000001</v>
      </c>
      <c r="T5314">
        <v>92.159000000000006</v>
      </c>
      <c r="U5314">
        <v>17.409199999999998</v>
      </c>
      <c r="V5314">
        <v>36.279699999999998</v>
      </c>
    </row>
    <row r="5315" spans="1:22" x14ac:dyDescent="0.3">
      <c r="A5315" s="3">
        <v>42106.412557870368</v>
      </c>
      <c r="B5315">
        <v>17.434899999999999</v>
      </c>
      <c r="C5315">
        <v>17.4194</v>
      </c>
      <c r="D5315">
        <v>46.852488999999998</v>
      </c>
      <c r="E5315">
        <v>92.188999999999993</v>
      </c>
      <c r="F5315">
        <v>91.492999999999995</v>
      </c>
      <c r="G5315">
        <v>36.281300000000002</v>
      </c>
      <c r="H5315">
        <v>26.396799999999999</v>
      </c>
      <c r="I5315">
        <v>5313.4790000000003</v>
      </c>
      <c r="J5315">
        <v>0.1144</v>
      </c>
      <c r="K5315">
        <v>219.91300000000001</v>
      </c>
      <c r="L5315">
        <v>2.2883</v>
      </c>
      <c r="M5315">
        <v>94.833399999999997</v>
      </c>
      <c r="N5315">
        <v>98.71</v>
      </c>
      <c r="O5315" s="2">
        <v>839.39</v>
      </c>
      <c r="P5315">
        <v>3.7999999999999999E-2</v>
      </c>
      <c r="Q5315">
        <v>2.5499999999999998E-2</v>
      </c>
      <c r="R5315">
        <v>482147646</v>
      </c>
      <c r="S5315">
        <v>26.393999999999998</v>
      </c>
      <c r="T5315">
        <v>91.492999999999995</v>
      </c>
      <c r="U5315">
        <v>17.4193</v>
      </c>
      <c r="V5315">
        <v>36.282600000000002</v>
      </c>
    </row>
    <row r="5316" spans="1:22" x14ac:dyDescent="0.3">
      <c r="A5316" s="3">
        <v>42106.412569444445</v>
      </c>
      <c r="B5316">
        <v>17.456499999999998</v>
      </c>
      <c r="C5316">
        <v>17.440899999999999</v>
      </c>
      <c r="D5316">
        <v>46.878310999999997</v>
      </c>
      <c r="E5316">
        <v>92.262</v>
      </c>
      <c r="F5316">
        <v>91.564999999999998</v>
      </c>
      <c r="G5316">
        <v>36.284100000000002</v>
      </c>
      <c r="H5316">
        <v>26.393699999999999</v>
      </c>
      <c r="I5316">
        <v>5314.4790000000003</v>
      </c>
      <c r="J5316">
        <v>0.1101</v>
      </c>
      <c r="K5316">
        <v>220.065</v>
      </c>
      <c r="L5316">
        <v>2.2900999999999998</v>
      </c>
      <c r="M5316">
        <v>94.879499999999993</v>
      </c>
      <c r="N5316">
        <v>98.71</v>
      </c>
      <c r="O5316" s="2">
        <v>845.22</v>
      </c>
      <c r="P5316">
        <v>3.7999999999999999E-2</v>
      </c>
      <c r="Q5316">
        <v>2.5399999999999999E-2</v>
      </c>
      <c r="R5316">
        <v>482147647</v>
      </c>
      <c r="S5316">
        <v>26.391100000000002</v>
      </c>
      <c r="T5316">
        <v>91.564999999999998</v>
      </c>
      <c r="U5316">
        <v>17.440899999999999</v>
      </c>
      <c r="V5316">
        <v>36.285699999999999</v>
      </c>
    </row>
    <row r="5317" spans="1:22" x14ac:dyDescent="0.3">
      <c r="A5317" s="3">
        <v>42106.412581018521</v>
      </c>
      <c r="B5317">
        <v>17.443000000000001</v>
      </c>
      <c r="C5317">
        <v>17.427399999999999</v>
      </c>
      <c r="D5317">
        <v>46.858311999999998</v>
      </c>
      <c r="E5317">
        <v>92.703000000000003</v>
      </c>
      <c r="F5317">
        <v>92.003</v>
      </c>
      <c r="G5317">
        <v>36.2791</v>
      </c>
      <c r="H5317">
        <v>26.3931</v>
      </c>
      <c r="I5317">
        <v>5315.4790000000003</v>
      </c>
      <c r="J5317">
        <v>0.11169999999999999</v>
      </c>
      <c r="K5317">
        <v>220.42099999999999</v>
      </c>
      <c r="L5317">
        <v>2.2904</v>
      </c>
      <c r="M5317">
        <v>94.858000000000004</v>
      </c>
      <c r="N5317">
        <v>98.71</v>
      </c>
      <c r="O5317" s="2">
        <v>876.57</v>
      </c>
      <c r="P5317">
        <v>3.7999999999999999E-2</v>
      </c>
      <c r="Q5317">
        <v>2.9600000000000001E-2</v>
      </c>
      <c r="R5317">
        <v>482147648</v>
      </c>
      <c r="S5317">
        <v>26.3902</v>
      </c>
      <c r="T5317">
        <v>92.003</v>
      </c>
      <c r="U5317">
        <v>17.427299999999999</v>
      </c>
      <c r="V5317">
        <v>36.280200000000001</v>
      </c>
    </row>
    <row r="5318" spans="1:22" x14ac:dyDescent="0.3">
      <c r="A5318" s="3">
        <v>42106.412592592591</v>
      </c>
      <c r="B5318">
        <v>17.453800000000001</v>
      </c>
      <c r="C5318">
        <v>17.437999999999999</v>
      </c>
      <c r="D5318">
        <v>46.874344000000001</v>
      </c>
      <c r="E5318">
        <v>92.852999999999994</v>
      </c>
      <c r="F5318">
        <v>92.152000000000001</v>
      </c>
      <c r="G5318">
        <v>36.283299999999997</v>
      </c>
      <c r="H5318">
        <v>26.393799999999999</v>
      </c>
      <c r="I5318">
        <v>5316.4790000000003</v>
      </c>
      <c r="J5318">
        <v>0.1125</v>
      </c>
      <c r="K5318">
        <v>219.93299999999999</v>
      </c>
      <c r="L5318">
        <v>2.2904</v>
      </c>
      <c r="M5318">
        <v>94.847399999999993</v>
      </c>
      <c r="N5318">
        <v>98.71</v>
      </c>
      <c r="O5318" s="2">
        <v>913.6</v>
      </c>
      <c r="P5318">
        <v>3.7999999999999999E-2</v>
      </c>
      <c r="Q5318">
        <v>2.9100000000000001E-2</v>
      </c>
      <c r="R5318">
        <v>482147649</v>
      </c>
      <c r="S5318">
        <v>26.390799999999999</v>
      </c>
      <c r="T5318">
        <v>92.152000000000001</v>
      </c>
      <c r="U5318">
        <v>17.438099999999999</v>
      </c>
      <c r="V5318">
        <v>36.284399999999998</v>
      </c>
    </row>
    <row r="5319" spans="1:22" x14ac:dyDescent="0.3">
      <c r="A5319" s="3">
        <v>42106.412604166668</v>
      </c>
      <c r="B5319">
        <v>17.447800000000001</v>
      </c>
      <c r="C5319">
        <v>17.432200000000002</v>
      </c>
      <c r="D5319">
        <v>46.865825999999998</v>
      </c>
      <c r="E5319">
        <v>92.334000000000003</v>
      </c>
      <c r="F5319">
        <v>91.637</v>
      </c>
      <c r="G5319">
        <v>36.281700000000001</v>
      </c>
      <c r="H5319">
        <v>26.393899999999999</v>
      </c>
      <c r="I5319">
        <v>5317.4790000000003</v>
      </c>
      <c r="J5319">
        <v>0.1113</v>
      </c>
      <c r="K5319">
        <v>219.52699999999999</v>
      </c>
      <c r="L5319">
        <v>2.2904</v>
      </c>
      <c r="M5319">
        <v>94.834699999999998</v>
      </c>
      <c r="N5319">
        <v>98.71</v>
      </c>
      <c r="O5319" s="2">
        <v>938.48</v>
      </c>
      <c r="P5319">
        <v>3.9E-2</v>
      </c>
      <c r="Q5319">
        <v>2.2599999999999999E-2</v>
      </c>
      <c r="R5319">
        <v>482147650</v>
      </c>
      <c r="S5319">
        <v>26.390799999999999</v>
      </c>
      <c r="T5319">
        <v>91.637</v>
      </c>
      <c r="U5319">
        <v>17.432200000000002</v>
      </c>
      <c r="V5319">
        <v>36.282600000000002</v>
      </c>
    </row>
    <row r="5320" spans="1:22" x14ac:dyDescent="0.3">
      <c r="A5320" s="3">
        <v>42106.412615740737</v>
      </c>
      <c r="B5320">
        <v>17.4696</v>
      </c>
      <c r="C5320">
        <v>17.4542</v>
      </c>
      <c r="D5320">
        <v>46.893349999999998</v>
      </c>
      <c r="E5320">
        <v>90.706999999999994</v>
      </c>
      <c r="F5320">
        <v>90.022000000000006</v>
      </c>
      <c r="G5320">
        <v>36.2864</v>
      </c>
      <c r="H5320">
        <v>26.392199999999999</v>
      </c>
      <c r="I5320">
        <v>5318.4790000000003</v>
      </c>
      <c r="J5320">
        <v>0.1113</v>
      </c>
      <c r="K5320">
        <v>219.583</v>
      </c>
      <c r="L5320">
        <v>2.2904</v>
      </c>
      <c r="M5320">
        <v>94.834500000000006</v>
      </c>
      <c r="N5320">
        <v>98.71</v>
      </c>
      <c r="O5320" s="2">
        <v>943.24</v>
      </c>
      <c r="P5320">
        <v>3.9E-2</v>
      </c>
      <c r="Q5320">
        <v>2.4E-2</v>
      </c>
      <c r="R5320">
        <v>482147651</v>
      </c>
      <c r="S5320">
        <v>26.389399999999998</v>
      </c>
      <c r="T5320">
        <v>90.022000000000006</v>
      </c>
      <c r="U5320">
        <v>17.4542</v>
      </c>
      <c r="V5320">
        <v>36.287700000000001</v>
      </c>
    </row>
    <row r="5321" spans="1:22" x14ac:dyDescent="0.3">
      <c r="A5321" s="3">
        <v>42106.412627314814</v>
      </c>
      <c r="B5321">
        <v>17.4922</v>
      </c>
      <c r="C5321">
        <v>17.477</v>
      </c>
      <c r="D5321">
        <v>46.919693000000002</v>
      </c>
      <c r="E5321">
        <v>89.078000000000003</v>
      </c>
      <c r="F5321">
        <v>88.406999999999996</v>
      </c>
      <c r="G5321">
        <v>36.289299999999997</v>
      </c>
      <c r="H5321">
        <v>26.3889</v>
      </c>
      <c r="I5321">
        <v>5319.4790000000003</v>
      </c>
      <c r="J5321">
        <v>0.1084</v>
      </c>
      <c r="K5321">
        <v>221.12700000000001</v>
      </c>
      <c r="L5321">
        <v>2.2915999999999999</v>
      </c>
      <c r="M5321">
        <v>94.832300000000004</v>
      </c>
      <c r="N5321">
        <v>77.180000000000007</v>
      </c>
      <c r="O5321" s="2">
        <v>929.32</v>
      </c>
      <c r="P5321">
        <v>3.9E-2</v>
      </c>
      <c r="Q5321">
        <v>2.7E-2</v>
      </c>
      <c r="R5321">
        <v>482147652</v>
      </c>
      <c r="S5321">
        <v>26.386399999999998</v>
      </c>
      <c r="T5321">
        <v>88.406000000000006</v>
      </c>
      <c r="U5321">
        <v>17.4771</v>
      </c>
      <c r="V5321">
        <v>36.290900000000001</v>
      </c>
    </row>
    <row r="5322" spans="1:22" x14ac:dyDescent="0.3">
      <c r="A5322" s="3">
        <v>42106.412638888891</v>
      </c>
      <c r="B5322">
        <v>17.509699999999999</v>
      </c>
      <c r="C5322">
        <v>17.495000000000001</v>
      </c>
      <c r="D5322">
        <v>46.943573999999998</v>
      </c>
      <c r="E5322">
        <v>87.614999999999995</v>
      </c>
      <c r="F5322">
        <v>86.953999999999994</v>
      </c>
      <c r="G5322">
        <v>36.294600000000003</v>
      </c>
      <c r="H5322">
        <v>26.388500000000001</v>
      </c>
      <c r="I5322">
        <v>5320.4790000000003</v>
      </c>
      <c r="J5322">
        <v>0.1106</v>
      </c>
      <c r="K5322">
        <v>221.84800000000001</v>
      </c>
      <c r="L5322">
        <v>2.2928000000000002</v>
      </c>
      <c r="M5322">
        <v>94.777600000000007</v>
      </c>
      <c r="N5322">
        <v>98.71</v>
      </c>
      <c r="O5322" s="2">
        <v>910.72</v>
      </c>
      <c r="P5322">
        <v>3.9E-2</v>
      </c>
      <c r="Q5322">
        <v>2.2599999999999999E-2</v>
      </c>
      <c r="R5322">
        <v>482147653</v>
      </c>
      <c r="S5322">
        <v>26.386399999999998</v>
      </c>
      <c r="T5322">
        <v>86.953999999999994</v>
      </c>
      <c r="U5322">
        <v>17.494900000000001</v>
      </c>
      <c r="V5322">
        <v>36.296500000000002</v>
      </c>
    </row>
    <row r="5323" spans="1:22" x14ac:dyDescent="0.3">
      <c r="A5323" s="3">
        <v>42106.41265046296</v>
      </c>
      <c r="B5323">
        <v>17.535499999999999</v>
      </c>
      <c r="C5323">
        <v>17.520800000000001</v>
      </c>
      <c r="D5323">
        <v>46.973984999999999</v>
      </c>
      <c r="E5323">
        <v>86.49</v>
      </c>
      <c r="F5323">
        <v>85.837999999999994</v>
      </c>
      <c r="G5323">
        <v>36.298000000000002</v>
      </c>
      <c r="H5323">
        <v>26.384799999999998</v>
      </c>
      <c r="I5323">
        <v>5321.4790000000003</v>
      </c>
      <c r="J5323">
        <v>0.11650000000000001</v>
      </c>
      <c r="K5323">
        <v>222.38200000000001</v>
      </c>
      <c r="L5323">
        <v>2.2928000000000002</v>
      </c>
      <c r="M5323">
        <v>94.737899999999996</v>
      </c>
      <c r="N5323">
        <v>98.71</v>
      </c>
      <c r="O5323" s="2">
        <v>898.51</v>
      </c>
      <c r="P5323">
        <v>3.9E-2</v>
      </c>
      <c r="Q5323">
        <v>2.4500000000000001E-2</v>
      </c>
      <c r="R5323">
        <v>482147654</v>
      </c>
      <c r="S5323">
        <v>26.382999999999999</v>
      </c>
      <c r="T5323">
        <v>85.837999999999994</v>
      </c>
      <c r="U5323">
        <v>17.520800000000001</v>
      </c>
      <c r="V5323">
        <v>36.3003</v>
      </c>
    </row>
    <row r="5324" spans="1:22" x14ac:dyDescent="0.3">
      <c r="A5324" s="3">
        <v>42106.412662037037</v>
      </c>
      <c r="B5324">
        <v>17.593800000000002</v>
      </c>
      <c r="C5324">
        <v>17.5792</v>
      </c>
      <c r="D5324">
        <v>47.047167000000002</v>
      </c>
      <c r="E5324">
        <v>85.733999999999995</v>
      </c>
      <c r="F5324">
        <v>85.088999999999999</v>
      </c>
      <c r="G5324">
        <v>36.308500000000002</v>
      </c>
      <c r="H5324">
        <v>26.378599999999999</v>
      </c>
      <c r="I5324">
        <v>5322.4790000000003</v>
      </c>
      <c r="J5324">
        <v>0.11899999999999999</v>
      </c>
      <c r="K5324">
        <v>222.898</v>
      </c>
      <c r="L5324">
        <v>2.2928000000000002</v>
      </c>
      <c r="M5324">
        <v>94.720399999999998</v>
      </c>
      <c r="N5324">
        <v>98.71</v>
      </c>
      <c r="O5324" s="2">
        <v>897.17</v>
      </c>
      <c r="P5324">
        <v>3.9E-2</v>
      </c>
      <c r="Q5324">
        <v>3.49E-2</v>
      </c>
      <c r="R5324">
        <v>482147655</v>
      </c>
      <c r="S5324">
        <v>26.377500000000001</v>
      </c>
      <c r="T5324">
        <v>85.088999999999999</v>
      </c>
      <c r="U5324">
        <v>17.5792</v>
      </c>
      <c r="V5324">
        <v>36.311700000000002</v>
      </c>
    </row>
    <row r="5325" spans="1:22" x14ac:dyDescent="0.3">
      <c r="A5325" s="3">
        <v>42106.412673611114</v>
      </c>
      <c r="B5325">
        <v>17.6432</v>
      </c>
      <c r="C5325">
        <v>17.628599999999999</v>
      </c>
      <c r="D5325">
        <v>47.103203999999998</v>
      </c>
      <c r="E5325">
        <v>85.358000000000004</v>
      </c>
      <c r="F5325">
        <v>84.715000000000003</v>
      </c>
      <c r="G5325">
        <v>36.312199999999997</v>
      </c>
      <c r="H5325">
        <v>26.369299999999999</v>
      </c>
      <c r="I5325">
        <v>5323.4790000000003</v>
      </c>
      <c r="J5325">
        <v>0.12180000000000001</v>
      </c>
      <c r="K5325">
        <v>222.98699999999999</v>
      </c>
      <c r="L5325">
        <v>2.2942</v>
      </c>
      <c r="M5325">
        <v>94.700699999999998</v>
      </c>
      <c r="N5325">
        <v>98.71</v>
      </c>
      <c r="O5325" s="2">
        <v>905.51</v>
      </c>
      <c r="P5325">
        <v>4.1000000000000002E-2</v>
      </c>
      <c r="Q5325">
        <v>2.23E-2</v>
      </c>
      <c r="R5325">
        <v>482147656</v>
      </c>
      <c r="S5325">
        <v>26.3689</v>
      </c>
      <c r="T5325">
        <v>84.715000000000003</v>
      </c>
      <c r="U5325">
        <v>17.628599999999999</v>
      </c>
      <c r="V5325">
        <v>36.316299999999998</v>
      </c>
    </row>
    <row r="5326" spans="1:22" x14ac:dyDescent="0.3">
      <c r="A5326" s="3">
        <v>42106.412685185183</v>
      </c>
      <c r="B5326">
        <v>17.672599999999999</v>
      </c>
      <c r="C5326">
        <v>17.658100000000001</v>
      </c>
      <c r="D5326">
        <v>47.134639999999997</v>
      </c>
      <c r="E5326">
        <v>85.028000000000006</v>
      </c>
      <c r="F5326">
        <v>84.388000000000005</v>
      </c>
      <c r="G5326">
        <v>36.313099999999999</v>
      </c>
      <c r="H5326">
        <v>26.3627</v>
      </c>
      <c r="I5326">
        <v>5324.4790000000003</v>
      </c>
      <c r="J5326">
        <v>0.1258</v>
      </c>
      <c r="K5326">
        <v>222.89400000000001</v>
      </c>
      <c r="L5326">
        <v>2.2991999999999999</v>
      </c>
      <c r="M5326">
        <v>94.7089</v>
      </c>
      <c r="N5326">
        <v>98.71</v>
      </c>
      <c r="O5326" s="2">
        <v>912.53</v>
      </c>
      <c r="P5326">
        <v>3.7999999999999999E-2</v>
      </c>
      <c r="Q5326">
        <v>3.1399999999999997E-2</v>
      </c>
      <c r="R5326">
        <v>482147657</v>
      </c>
      <c r="S5326">
        <v>26.362400000000001</v>
      </c>
      <c r="T5326">
        <v>84.388000000000005</v>
      </c>
      <c r="U5326">
        <v>17.658100000000001</v>
      </c>
      <c r="V5326">
        <v>36.317300000000003</v>
      </c>
    </row>
    <row r="5327" spans="1:22" x14ac:dyDescent="0.3">
      <c r="A5327" s="3">
        <v>42106.41269675926</v>
      </c>
      <c r="B5327">
        <v>17.683900000000001</v>
      </c>
      <c r="C5327">
        <v>17.669499999999999</v>
      </c>
      <c r="D5327">
        <v>47.145991000000002</v>
      </c>
      <c r="E5327">
        <v>84.552999999999997</v>
      </c>
      <c r="F5327">
        <v>83.915999999999997</v>
      </c>
      <c r="G5327">
        <v>36.313200000000002</v>
      </c>
      <c r="H5327">
        <v>26.360099999999999</v>
      </c>
      <c r="I5327">
        <v>5325.4790000000003</v>
      </c>
      <c r="J5327">
        <v>0.1278</v>
      </c>
      <c r="K5327">
        <v>223.465</v>
      </c>
      <c r="L5327">
        <v>2.3033999999999999</v>
      </c>
      <c r="M5327">
        <v>94.690600000000003</v>
      </c>
      <c r="N5327">
        <v>98.71</v>
      </c>
      <c r="O5327" s="2">
        <v>908.46</v>
      </c>
      <c r="P5327">
        <v>3.7999999999999999E-2</v>
      </c>
      <c r="Q5327">
        <v>3.15E-2</v>
      </c>
      <c r="R5327">
        <v>482147658</v>
      </c>
      <c r="S5327">
        <v>26.359500000000001</v>
      </c>
      <c r="T5327">
        <v>83.915999999999997</v>
      </c>
      <c r="U5327">
        <v>17.669499999999999</v>
      </c>
      <c r="V5327">
        <v>36.3172</v>
      </c>
    </row>
    <row r="5328" spans="1:22" x14ac:dyDescent="0.3">
      <c r="A5328" s="3">
        <v>42106.412708333337</v>
      </c>
      <c r="B5328">
        <v>17.6889</v>
      </c>
      <c r="C5328">
        <v>17.674499999999998</v>
      </c>
      <c r="D5328">
        <v>47.150844999999997</v>
      </c>
      <c r="E5328">
        <v>83.974000000000004</v>
      </c>
      <c r="F5328">
        <v>83.341999999999999</v>
      </c>
      <c r="G5328">
        <v>36.313600000000001</v>
      </c>
      <c r="H5328">
        <v>26.359100000000002</v>
      </c>
      <c r="I5328">
        <v>5326.4790000000003</v>
      </c>
      <c r="J5328">
        <v>0.12809999999999999</v>
      </c>
      <c r="K5328">
        <v>224.435</v>
      </c>
      <c r="L5328">
        <v>2.3081999999999998</v>
      </c>
      <c r="M5328">
        <v>94.587100000000007</v>
      </c>
      <c r="N5328">
        <v>98.71</v>
      </c>
      <c r="O5328" s="2">
        <v>897.31</v>
      </c>
      <c r="P5328">
        <v>3.9E-2</v>
      </c>
      <c r="Q5328">
        <v>3.1099999999999999E-2</v>
      </c>
      <c r="R5328">
        <v>482147659</v>
      </c>
      <c r="S5328">
        <v>26.3582</v>
      </c>
      <c r="T5328">
        <v>83.341999999999999</v>
      </c>
      <c r="U5328">
        <v>17.674600000000002</v>
      </c>
      <c r="V5328">
        <v>36.317100000000003</v>
      </c>
    </row>
    <row r="5329" spans="1:22" x14ac:dyDescent="0.3">
      <c r="A5329" s="3">
        <v>42106.412719907406</v>
      </c>
      <c r="B5329">
        <v>17.710799999999999</v>
      </c>
      <c r="C5329">
        <v>17.6965</v>
      </c>
      <c r="D5329">
        <v>47.175227999999997</v>
      </c>
      <c r="E5329">
        <v>83.251000000000005</v>
      </c>
      <c r="F5329">
        <v>82.625</v>
      </c>
      <c r="G5329">
        <v>36.315399999999997</v>
      </c>
      <c r="H5329">
        <v>26.355</v>
      </c>
      <c r="I5329">
        <v>5327.4790000000003</v>
      </c>
      <c r="J5329">
        <v>0.13070000000000001</v>
      </c>
      <c r="K5329">
        <v>224.63200000000001</v>
      </c>
      <c r="L5329">
        <v>2.3127</v>
      </c>
      <c r="M5329">
        <v>94.588499999999996</v>
      </c>
      <c r="N5329">
        <v>87.32</v>
      </c>
      <c r="O5329" s="2">
        <v>887.47</v>
      </c>
      <c r="P5329">
        <v>3.7999999999999999E-2</v>
      </c>
      <c r="Q5329">
        <v>3.15E-2</v>
      </c>
      <c r="R5329">
        <v>482147660</v>
      </c>
      <c r="S5329">
        <v>26.354299999999999</v>
      </c>
      <c r="T5329">
        <v>82.625</v>
      </c>
      <c r="U5329">
        <v>17.6965</v>
      </c>
      <c r="V5329">
        <v>36.319000000000003</v>
      </c>
    </row>
    <row r="5330" spans="1:22" x14ac:dyDescent="0.3">
      <c r="A5330" s="3">
        <v>42106.412731481483</v>
      </c>
      <c r="B5330">
        <v>17.7468</v>
      </c>
      <c r="C5330">
        <v>17.732800000000001</v>
      </c>
      <c r="D5330">
        <v>47.21848</v>
      </c>
      <c r="E5330">
        <v>82.314999999999998</v>
      </c>
      <c r="F5330">
        <v>81.694999999999993</v>
      </c>
      <c r="G5330">
        <v>36.320500000000003</v>
      </c>
      <c r="H5330">
        <v>26.35</v>
      </c>
      <c r="I5330">
        <v>5328.4790000000003</v>
      </c>
      <c r="J5330">
        <v>0.13589999999999999</v>
      </c>
      <c r="K5330">
        <v>225.90600000000001</v>
      </c>
      <c r="L5330">
        <v>2.3163</v>
      </c>
      <c r="M5330">
        <v>94.572800000000001</v>
      </c>
      <c r="N5330">
        <v>94.06</v>
      </c>
      <c r="O5330" s="2">
        <v>886.83</v>
      </c>
      <c r="P5330">
        <v>3.9E-2</v>
      </c>
      <c r="Q5330">
        <v>3.32E-2</v>
      </c>
      <c r="R5330">
        <v>482147661</v>
      </c>
      <c r="S5330">
        <v>26.349599999999999</v>
      </c>
      <c r="T5330">
        <v>81.694999999999993</v>
      </c>
      <c r="U5330">
        <v>17.732800000000001</v>
      </c>
      <c r="V5330">
        <v>36.324399999999997</v>
      </c>
    </row>
    <row r="5331" spans="1:22" x14ac:dyDescent="0.3">
      <c r="A5331" s="3">
        <v>42106.412743055553</v>
      </c>
      <c r="B5331">
        <v>17.7836</v>
      </c>
      <c r="C5331">
        <v>17.7697</v>
      </c>
      <c r="D5331">
        <v>47.259622999999998</v>
      </c>
      <c r="E5331">
        <v>81.137</v>
      </c>
      <c r="F5331">
        <v>80.527000000000001</v>
      </c>
      <c r="G5331">
        <v>36.323300000000003</v>
      </c>
      <c r="H5331">
        <v>26.3431</v>
      </c>
      <c r="I5331">
        <v>5329.4790000000003</v>
      </c>
      <c r="J5331">
        <v>0.13869999999999999</v>
      </c>
      <c r="K5331">
        <v>226.97900000000001</v>
      </c>
      <c r="L5331">
        <v>2.3193999999999999</v>
      </c>
      <c r="M5331">
        <v>94.4816</v>
      </c>
      <c r="N5331">
        <v>98.71</v>
      </c>
      <c r="O5331" s="2">
        <v>893.48</v>
      </c>
      <c r="P5331">
        <v>4.1000000000000002E-2</v>
      </c>
      <c r="Q5331">
        <v>2.6599999999999999E-2</v>
      </c>
      <c r="R5331">
        <v>482147662</v>
      </c>
      <c r="S5331">
        <v>26.3429</v>
      </c>
      <c r="T5331">
        <v>80.527000000000001</v>
      </c>
      <c r="U5331">
        <v>17.7697</v>
      </c>
      <c r="V5331">
        <v>36.327599999999997</v>
      </c>
    </row>
    <row r="5332" spans="1:22" x14ac:dyDescent="0.3">
      <c r="A5332" s="3">
        <v>42106.412754629629</v>
      </c>
      <c r="B5332">
        <v>17.820499999999999</v>
      </c>
      <c r="C5332">
        <v>17.806799999999999</v>
      </c>
      <c r="D5332">
        <v>47.300691999999998</v>
      </c>
      <c r="E5332">
        <v>80.012</v>
      </c>
      <c r="F5332">
        <v>79.411000000000001</v>
      </c>
      <c r="G5332">
        <v>36.325899999999997</v>
      </c>
      <c r="H5332">
        <v>26.335999999999999</v>
      </c>
      <c r="I5332">
        <v>5330.4790000000003</v>
      </c>
      <c r="J5332">
        <v>0.14319999999999999</v>
      </c>
      <c r="K5332">
        <v>227.58099999999999</v>
      </c>
      <c r="L5332">
        <v>2.3239000000000001</v>
      </c>
      <c r="M5332">
        <v>94.483699999999999</v>
      </c>
      <c r="N5332">
        <v>98.71</v>
      </c>
      <c r="O5332" s="2">
        <v>900.56</v>
      </c>
      <c r="P5332">
        <v>3.7999999999999999E-2</v>
      </c>
      <c r="Q5332">
        <v>2.5499999999999998E-2</v>
      </c>
      <c r="R5332">
        <v>482147663</v>
      </c>
      <c r="S5332">
        <v>26.336099999999998</v>
      </c>
      <c r="T5332">
        <v>79.41</v>
      </c>
      <c r="U5332">
        <v>17.806699999999999</v>
      </c>
      <c r="V5332">
        <v>36.330500000000001</v>
      </c>
    </row>
    <row r="5333" spans="1:22" x14ac:dyDescent="0.3">
      <c r="A5333" s="3">
        <v>42106.412766203706</v>
      </c>
      <c r="B5333">
        <v>17.847899999999999</v>
      </c>
      <c r="C5333">
        <v>17.834399999999999</v>
      </c>
      <c r="D5333">
        <v>47.336396000000001</v>
      </c>
      <c r="E5333">
        <v>79.137</v>
      </c>
      <c r="F5333">
        <v>78.542000000000002</v>
      </c>
      <c r="G5333">
        <v>36.332500000000003</v>
      </c>
      <c r="H5333">
        <v>26.334199999999999</v>
      </c>
      <c r="I5333">
        <v>5331.4790000000003</v>
      </c>
      <c r="J5333">
        <v>0.1454</v>
      </c>
      <c r="K5333">
        <v>228.12700000000001</v>
      </c>
      <c r="L5333">
        <v>2.3296000000000001</v>
      </c>
      <c r="M5333">
        <v>94.382900000000006</v>
      </c>
      <c r="N5333">
        <v>98.71</v>
      </c>
      <c r="O5333" s="2">
        <v>906.09</v>
      </c>
      <c r="P5333">
        <v>0.04</v>
      </c>
      <c r="Q5333">
        <v>2.9399999999999999E-2</v>
      </c>
      <c r="R5333">
        <v>482147664</v>
      </c>
      <c r="S5333">
        <v>26.334399999999999</v>
      </c>
      <c r="T5333">
        <v>78.542000000000002</v>
      </c>
      <c r="U5333">
        <v>17.834299999999999</v>
      </c>
      <c r="V5333">
        <v>36.337200000000003</v>
      </c>
    </row>
    <row r="5334" spans="1:22" x14ac:dyDescent="0.3">
      <c r="A5334" s="3">
        <v>42106.412777777776</v>
      </c>
      <c r="B5334">
        <v>17.9254</v>
      </c>
      <c r="C5334">
        <v>17.911899999999999</v>
      </c>
      <c r="D5334">
        <v>47.425199999999997</v>
      </c>
      <c r="E5334">
        <v>78.637</v>
      </c>
      <c r="F5334">
        <v>78.045000000000002</v>
      </c>
      <c r="G5334">
        <v>36.338799999999999</v>
      </c>
      <c r="H5334">
        <v>26.319900000000001</v>
      </c>
      <c r="I5334">
        <v>5332.4790000000003</v>
      </c>
      <c r="J5334">
        <v>0.14330000000000001</v>
      </c>
      <c r="K5334">
        <v>228.57900000000001</v>
      </c>
      <c r="L5334">
        <v>2.3342999999999998</v>
      </c>
      <c r="M5334">
        <v>94.345299999999995</v>
      </c>
      <c r="N5334">
        <v>98.71</v>
      </c>
      <c r="O5334" s="2">
        <v>913.52</v>
      </c>
      <c r="P5334">
        <v>5.0999999999999997E-2</v>
      </c>
      <c r="Q5334">
        <v>3.0200000000000001E-2</v>
      </c>
      <c r="R5334">
        <v>482147665</v>
      </c>
      <c r="S5334">
        <v>26.321000000000002</v>
      </c>
      <c r="T5334">
        <v>78.045000000000002</v>
      </c>
      <c r="U5334">
        <v>17.911899999999999</v>
      </c>
      <c r="V5334">
        <v>36.344700000000003</v>
      </c>
    </row>
    <row r="5335" spans="1:22" x14ac:dyDescent="0.3">
      <c r="A5335" s="3">
        <v>42106.412789351853</v>
      </c>
      <c r="B5335">
        <v>17.980399999999999</v>
      </c>
      <c r="C5335">
        <v>17.966999999999999</v>
      </c>
      <c r="D5335">
        <v>47.481842</v>
      </c>
      <c r="E5335">
        <v>78.168000000000006</v>
      </c>
      <c r="F5335">
        <v>77.581000000000003</v>
      </c>
      <c r="G5335">
        <v>36.338099999999997</v>
      </c>
      <c r="H5335">
        <v>26.305599999999998</v>
      </c>
      <c r="I5335">
        <v>5333.4790000000003</v>
      </c>
      <c r="J5335">
        <v>0.14369999999999999</v>
      </c>
      <c r="K5335">
        <v>228.52199999999999</v>
      </c>
      <c r="L5335">
        <v>2.3424999999999998</v>
      </c>
      <c r="M5335">
        <v>94.285300000000007</v>
      </c>
      <c r="N5335">
        <v>98.72</v>
      </c>
      <c r="O5335" s="2">
        <v>922.62</v>
      </c>
      <c r="P5335">
        <v>4.2000000000000003E-2</v>
      </c>
      <c r="Q5335">
        <v>4.4999999999999998E-2</v>
      </c>
      <c r="R5335">
        <v>482147666</v>
      </c>
      <c r="S5335">
        <v>26.307200000000002</v>
      </c>
      <c r="T5335">
        <v>77.58</v>
      </c>
      <c r="U5335">
        <v>17.966899999999999</v>
      </c>
      <c r="V5335">
        <v>36.3446</v>
      </c>
    </row>
    <row r="5336" spans="1:22" x14ac:dyDescent="0.3">
      <c r="A5336" s="3">
        <v>42106.412800925929</v>
      </c>
      <c r="B5336">
        <v>17.981100000000001</v>
      </c>
      <c r="C5336">
        <v>17.967600000000001</v>
      </c>
      <c r="D5336">
        <v>47.483010999999998</v>
      </c>
      <c r="E5336">
        <v>77.394999999999996</v>
      </c>
      <c r="F5336">
        <v>76.813999999999993</v>
      </c>
      <c r="G5336">
        <v>36.3399</v>
      </c>
      <c r="H5336">
        <v>26.306799999999999</v>
      </c>
      <c r="I5336">
        <v>5334.4790000000003</v>
      </c>
      <c r="J5336">
        <v>0.14430000000000001</v>
      </c>
      <c r="K5336">
        <v>229.76900000000001</v>
      </c>
      <c r="L5336">
        <v>2.3494999999999999</v>
      </c>
      <c r="M5336">
        <v>94.283100000000005</v>
      </c>
      <c r="N5336">
        <v>98.71</v>
      </c>
      <c r="O5336" s="2">
        <v>921.01</v>
      </c>
      <c r="P5336">
        <v>4.2000000000000003E-2</v>
      </c>
      <c r="Q5336">
        <v>4.99E-2</v>
      </c>
      <c r="R5336">
        <v>482147667</v>
      </c>
      <c r="S5336">
        <v>26.307600000000001</v>
      </c>
      <c r="T5336">
        <v>76.813000000000002</v>
      </c>
      <c r="U5336">
        <v>17.967700000000001</v>
      </c>
      <c r="V5336">
        <v>36.345300000000002</v>
      </c>
    </row>
    <row r="5337" spans="1:22" x14ac:dyDescent="0.3">
      <c r="A5337" s="3">
        <v>42106.412812499999</v>
      </c>
      <c r="B5337">
        <v>18.0137</v>
      </c>
      <c r="C5337">
        <v>18.000599999999999</v>
      </c>
      <c r="D5337">
        <v>47.53078</v>
      </c>
      <c r="E5337">
        <v>75.915999999999997</v>
      </c>
      <c r="F5337">
        <v>75.346000000000004</v>
      </c>
      <c r="G5337">
        <v>36.352200000000003</v>
      </c>
      <c r="H5337">
        <v>26.308</v>
      </c>
      <c r="I5337">
        <v>5335.4790000000003</v>
      </c>
      <c r="J5337">
        <v>0.1457</v>
      </c>
      <c r="K5337">
        <v>229.864</v>
      </c>
      <c r="L5337">
        <v>2.3567</v>
      </c>
      <c r="M5337">
        <v>94.3185</v>
      </c>
      <c r="N5337">
        <v>85.57</v>
      </c>
      <c r="O5337" s="2">
        <v>910.06</v>
      </c>
      <c r="P5337">
        <v>4.1000000000000002E-2</v>
      </c>
      <c r="Q5337">
        <v>3.3099999999999997E-2</v>
      </c>
      <c r="R5337">
        <v>482147668</v>
      </c>
      <c r="S5337">
        <v>26.309100000000001</v>
      </c>
      <c r="T5337">
        <v>75.346000000000004</v>
      </c>
      <c r="U5337">
        <v>18.000499999999999</v>
      </c>
      <c r="V5337">
        <v>36.357900000000001</v>
      </c>
    </row>
    <row r="5338" spans="1:22" x14ac:dyDescent="0.3">
      <c r="A5338" s="3">
        <v>42106.412824074076</v>
      </c>
      <c r="B5338">
        <v>18.0731</v>
      </c>
      <c r="C5338">
        <v>18.060199999999998</v>
      </c>
      <c r="D5338">
        <v>47.593099000000002</v>
      </c>
      <c r="E5338">
        <v>74.658000000000001</v>
      </c>
      <c r="F5338">
        <v>74.096999999999994</v>
      </c>
      <c r="G5338">
        <v>36.352699999999999</v>
      </c>
      <c r="H5338">
        <v>26.293600000000001</v>
      </c>
      <c r="I5338">
        <v>5336.4790000000003</v>
      </c>
      <c r="J5338">
        <v>0.1487</v>
      </c>
      <c r="K5338">
        <v>229.52099999999999</v>
      </c>
      <c r="L5338">
        <v>2.3637000000000001</v>
      </c>
      <c r="M5338">
        <v>94.299199999999999</v>
      </c>
      <c r="N5338">
        <v>44.03</v>
      </c>
      <c r="O5338" s="2">
        <v>898.75</v>
      </c>
      <c r="P5338">
        <v>4.1000000000000002E-2</v>
      </c>
      <c r="Q5338">
        <v>3.4099999999999998E-2</v>
      </c>
      <c r="R5338">
        <v>482147669</v>
      </c>
      <c r="S5338">
        <v>26.295100000000001</v>
      </c>
      <c r="T5338">
        <v>74.097999999999999</v>
      </c>
      <c r="U5338">
        <v>18.060199999999998</v>
      </c>
      <c r="V5338">
        <v>36.358899999999998</v>
      </c>
    </row>
    <row r="5339" spans="1:22" x14ac:dyDescent="0.3">
      <c r="A5339" s="3">
        <v>42106.412835648145</v>
      </c>
      <c r="B5339">
        <v>18.079599999999999</v>
      </c>
      <c r="C5339">
        <v>18.066800000000001</v>
      </c>
      <c r="D5339">
        <v>47.599491999999998</v>
      </c>
      <c r="E5339">
        <v>73.807000000000002</v>
      </c>
      <c r="F5339">
        <v>73.253</v>
      </c>
      <c r="G5339">
        <v>36.353400000000001</v>
      </c>
      <c r="H5339">
        <v>26.2925</v>
      </c>
      <c r="I5339">
        <v>5337.4790000000003</v>
      </c>
      <c r="J5339">
        <v>0.15310000000000001</v>
      </c>
      <c r="K5339">
        <v>229.465</v>
      </c>
      <c r="L5339">
        <v>2.3694000000000002</v>
      </c>
      <c r="M5339">
        <v>94.261700000000005</v>
      </c>
      <c r="N5339">
        <v>98.71</v>
      </c>
      <c r="O5339" s="2">
        <v>894.44</v>
      </c>
      <c r="P5339">
        <v>3.9E-2</v>
      </c>
      <c r="Q5339">
        <v>3.04E-2</v>
      </c>
      <c r="R5339">
        <v>482147670</v>
      </c>
      <c r="S5339">
        <v>26.293600000000001</v>
      </c>
      <c r="T5339">
        <v>73.253</v>
      </c>
      <c r="U5339">
        <v>18.066800000000001</v>
      </c>
      <c r="V5339">
        <v>36.359000000000002</v>
      </c>
    </row>
    <row r="5340" spans="1:22" x14ac:dyDescent="0.3">
      <c r="A5340" s="3">
        <v>42106.412847222222</v>
      </c>
      <c r="B5340">
        <v>18.0899</v>
      </c>
      <c r="C5340">
        <v>18.077200000000001</v>
      </c>
      <c r="D5340">
        <v>47.609796000000003</v>
      </c>
      <c r="E5340">
        <v>73.400000000000006</v>
      </c>
      <c r="F5340">
        <v>72.849000000000004</v>
      </c>
      <c r="G5340">
        <v>36.3538</v>
      </c>
      <c r="H5340">
        <v>26.290199999999999</v>
      </c>
      <c r="I5340">
        <v>5338.4790000000003</v>
      </c>
      <c r="J5340">
        <v>0.15190000000000001</v>
      </c>
      <c r="K5340">
        <v>229.77199999999999</v>
      </c>
      <c r="L5340">
        <v>2.3738000000000001</v>
      </c>
      <c r="M5340">
        <v>94.3292</v>
      </c>
      <c r="N5340">
        <v>98.71</v>
      </c>
      <c r="O5340" s="2">
        <v>898.44</v>
      </c>
      <c r="P5340">
        <v>0.04</v>
      </c>
      <c r="Q5340">
        <v>3.3599999999999998E-2</v>
      </c>
      <c r="R5340">
        <v>482147671</v>
      </c>
      <c r="S5340">
        <v>26.290900000000001</v>
      </c>
      <c r="T5340">
        <v>72.849000000000004</v>
      </c>
      <c r="U5340">
        <v>18.077200000000001</v>
      </c>
      <c r="V5340">
        <v>36.358800000000002</v>
      </c>
    </row>
    <row r="5341" spans="1:22" x14ac:dyDescent="0.3">
      <c r="A5341" s="3">
        <v>42106.412858796299</v>
      </c>
      <c r="B5341">
        <v>18.0932</v>
      </c>
      <c r="C5341">
        <v>18.080500000000001</v>
      </c>
      <c r="D5341">
        <v>47.610892999999997</v>
      </c>
      <c r="E5341">
        <v>72.918000000000006</v>
      </c>
      <c r="F5341">
        <v>72.37</v>
      </c>
      <c r="G5341">
        <v>36.352600000000002</v>
      </c>
      <c r="H5341">
        <v>26.288399999999999</v>
      </c>
      <c r="I5341">
        <v>5339.4790000000003</v>
      </c>
      <c r="J5341">
        <v>0.14899999999999999</v>
      </c>
      <c r="K5341">
        <v>229.78399999999999</v>
      </c>
      <c r="L5341">
        <v>2.3803000000000001</v>
      </c>
      <c r="M5341">
        <v>94.338899999999995</v>
      </c>
      <c r="N5341">
        <v>98.71</v>
      </c>
      <c r="O5341" s="2">
        <v>904.05</v>
      </c>
      <c r="P5341">
        <v>4.1000000000000002E-2</v>
      </c>
      <c r="Q5341">
        <v>3.3399999999999999E-2</v>
      </c>
      <c r="R5341">
        <v>482147672</v>
      </c>
      <c r="S5341">
        <v>26.288699999999999</v>
      </c>
      <c r="T5341">
        <v>72.37</v>
      </c>
      <c r="U5341">
        <v>18.080500000000001</v>
      </c>
      <c r="V5341">
        <v>36.356999999999999</v>
      </c>
    </row>
    <row r="5342" spans="1:22" x14ac:dyDescent="0.3">
      <c r="A5342" s="3">
        <v>42106.412870370368</v>
      </c>
      <c r="B5342">
        <v>18.090299999999999</v>
      </c>
      <c r="C5342">
        <v>18.0778</v>
      </c>
      <c r="D5342">
        <v>47.608414000000003</v>
      </c>
      <c r="E5342">
        <v>72.227000000000004</v>
      </c>
      <c r="F5342">
        <v>71.685000000000002</v>
      </c>
      <c r="G5342">
        <v>36.353900000000003</v>
      </c>
      <c r="H5342">
        <v>26.290199999999999</v>
      </c>
      <c r="I5342">
        <v>5340.4790000000003</v>
      </c>
      <c r="J5342">
        <v>0.14680000000000001</v>
      </c>
      <c r="K5342">
        <v>229.80099999999999</v>
      </c>
      <c r="L5342">
        <v>2.3841999999999999</v>
      </c>
      <c r="M5342">
        <v>94.357299999999995</v>
      </c>
      <c r="N5342">
        <v>98.71</v>
      </c>
      <c r="O5342" s="2">
        <v>904.34</v>
      </c>
      <c r="P5342">
        <v>0.04</v>
      </c>
      <c r="Q5342">
        <v>3.1099999999999999E-2</v>
      </c>
      <c r="R5342">
        <v>482147673</v>
      </c>
      <c r="S5342">
        <v>26.289899999999999</v>
      </c>
      <c r="T5342">
        <v>71.686000000000007</v>
      </c>
      <c r="U5342">
        <v>18.0778</v>
      </c>
      <c r="V5342">
        <v>36.357700000000001</v>
      </c>
    </row>
    <row r="5343" spans="1:22" x14ac:dyDescent="0.3">
      <c r="A5343" s="3">
        <v>42106.412881944445</v>
      </c>
      <c r="B5343">
        <v>18.100899999999999</v>
      </c>
      <c r="C5343">
        <v>18.0886</v>
      </c>
      <c r="D5343">
        <v>47.618068999999998</v>
      </c>
      <c r="E5343">
        <v>71.325999999999993</v>
      </c>
      <c r="F5343">
        <v>70.790999999999997</v>
      </c>
      <c r="G5343">
        <v>36.353299999999997</v>
      </c>
      <c r="H5343">
        <v>26.286999999999999</v>
      </c>
      <c r="I5343">
        <v>5341.4790000000003</v>
      </c>
      <c r="J5343">
        <v>0.13730000000000001</v>
      </c>
      <c r="K5343">
        <v>230.27799999999999</v>
      </c>
      <c r="L5343">
        <v>2.3864000000000001</v>
      </c>
      <c r="M5343">
        <v>94.384100000000004</v>
      </c>
      <c r="N5343">
        <v>98.71</v>
      </c>
      <c r="O5343" s="2">
        <v>900.87</v>
      </c>
      <c r="P5343">
        <v>3.9E-2</v>
      </c>
      <c r="Q5343">
        <v>3.3599999999999998E-2</v>
      </c>
      <c r="R5343">
        <v>482147674</v>
      </c>
      <c r="S5343">
        <v>26.2866</v>
      </c>
      <c r="T5343">
        <v>70.790999999999997</v>
      </c>
      <c r="U5343">
        <v>18.0886</v>
      </c>
      <c r="V5343">
        <v>36.356900000000003</v>
      </c>
    </row>
    <row r="5344" spans="1:22" x14ac:dyDescent="0.3">
      <c r="A5344" s="3">
        <v>42106.412893518522</v>
      </c>
      <c r="B5344">
        <v>18.1175</v>
      </c>
      <c r="C5344">
        <v>18.1052</v>
      </c>
      <c r="D5344">
        <v>47.635694999999998</v>
      </c>
      <c r="E5344">
        <v>70.379000000000005</v>
      </c>
      <c r="F5344">
        <v>69.852000000000004</v>
      </c>
      <c r="G5344">
        <v>36.354199999999999</v>
      </c>
      <c r="H5344">
        <v>26.2835</v>
      </c>
      <c r="I5344">
        <v>5342.4790000000003</v>
      </c>
      <c r="J5344">
        <v>0.1326</v>
      </c>
      <c r="K5344">
        <v>230.238</v>
      </c>
      <c r="L5344">
        <v>2.3887999999999998</v>
      </c>
      <c r="M5344">
        <v>94.420199999999994</v>
      </c>
      <c r="N5344">
        <v>98.71</v>
      </c>
      <c r="O5344" s="2">
        <v>897.89</v>
      </c>
      <c r="P5344">
        <v>3.9E-2</v>
      </c>
      <c r="Q5344">
        <v>3.1699999999999999E-2</v>
      </c>
      <c r="R5344">
        <v>482147675</v>
      </c>
      <c r="S5344">
        <v>26.283100000000001</v>
      </c>
      <c r="T5344">
        <v>69.850999999999999</v>
      </c>
      <c r="U5344">
        <v>18.1052</v>
      </c>
      <c r="V5344">
        <v>36.357700000000001</v>
      </c>
    </row>
    <row r="5345" spans="1:22" x14ac:dyDescent="0.3">
      <c r="A5345" s="3">
        <v>42106.412905092591</v>
      </c>
      <c r="B5345">
        <v>18.132200000000001</v>
      </c>
      <c r="C5345">
        <v>18.120100000000001</v>
      </c>
      <c r="D5345">
        <v>47.649830999999999</v>
      </c>
      <c r="E5345">
        <v>69.396000000000001</v>
      </c>
      <c r="F5345">
        <v>68.876000000000005</v>
      </c>
      <c r="G5345">
        <v>36.353700000000003</v>
      </c>
      <c r="H5345">
        <v>26.279399999999999</v>
      </c>
      <c r="I5345">
        <v>5343.4790000000003</v>
      </c>
      <c r="J5345">
        <v>0.12239999999999999</v>
      </c>
      <c r="K5345">
        <v>230.41499999999999</v>
      </c>
      <c r="L5345">
        <v>2.3914</v>
      </c>
      <c r="M5345">
        <v>94.434700000000007</v>
      </c>
      <c r="N5345">
        <v>98.71</v>
      </c>
      <c r="O5345" s="2">
        <v>898.5</v>
      </c>
      <c r="P5345">
        <v>3.9E-2</v>
      </c>
      <c r="Q5345">
        <v>3.1800000000000002E-2</v>
      </c>
      <c r="R5345">
        <v>482147676</v>
      </c>
      <c r="S5345">
        <v>26.279</v>
      </c>
      <c r="T5345">
        <v>68.876000000000005</v>
      </c>
      <c r="U5345">
        <v>18.120100000000001</v>
      </c>
      <c r="V5345">
        <v>36.357100000000003</v>
      </c>
    </row>
    <row r="5346" spans="1:22" x14ac:dyDescent="0.3">
      <c r="A5346" s="3">
        <v>42106.412916666668</v>
      </c>
      <c r="B5346">
        <v>18.143699999999999</v>
      </c>
      <c r="C5346">
        <v>18.131900000000002</v>
      </c>
      <c r="D5346">
        <v>47.661845999999997</v>
      </c>
      <c r="E5346">
        <v>68.338999999999999</v>
      </c>
      <c r="F5346">
        <v>67.826999999999998</v>
      </c>
      <c r="G5346">
        <v>36.354300000000002</v>
      </c>
      <c r="H5346">
        <v>26.276900000000001</v>
      </c>
      <c r="I5346">
        <v>5344.4790000000003</v>
      </c>
      <c r="J5346">
        <v>0.1177</v>
      </c>
      <c r="K5346">
        <v>230.53800000000001</v>
      </c>
      <c r="L5346">
        <v>2.3927999999999998</v>
      </c>
      <c r="M5346">
        <v>94.470200000000006</v>
      </c>
      <c r="N5346">
        <v>98.71</v>
      </c>
      <c r="O5346" s="2">
        <v>902.36</v>
      </c>
      <c r="P5346">
        <v>0.04</v>
      </c>
      <c r="Q5346">
        <v>2.7099999999999999E-2</v>
      </c>
      <c r="R5346">
        <v>482147677</v>
      </c>
      <c r="S5346">
        <v>26.276499999999999</v>
      </c>
      <c r="T5346">
        <v>67.826999999999998</v>
      </c>
      <c r="U5346">
        <v>18.131799999999998</v>
      </c>
      <c r="V5346">
        <v>36.357599999999998</v>
      </c>
    </row>
    <row r="5347" spans="1:22" x14ac:dyDescent="0.3">
      <c r="A5347" s="3">
        <v>42106.412928240738</v>
      </c>
      <c r="B5347">
        <v>18.1586</v>
      </c>
      <c r="C5347">
        <v>18.146799999999999</v>
      </c>
      <c r="D5347">
        <v>47.678964000000001</v>
      </c>
      <c r="E5347">
        <v>67.328000000000003</v>
      </c>
      <c r="F5347">
        <v>66.823999999999998</v>
      </c>
      <c r="G5347">
        <v>36.356400000000001</v>
      </c>
      <c r="H5347">
        <v>26.274799999999999</v>
      </c>
      <c r="I5347">
        <v>5345.4790000000003</v>
      </c>
      <c r="J5347">
        <v>0.1145</v>
      </c>
      <c r="K5347">
        <v>230.81299999999999</v>
      </c>
      <c r="L5347">
        <v>2.3950999999999998</v>
      </c>
      <c r="M5347">
        <v>94.477900000000005</v>
      </c>
      <c r="N5347">
        <v>98.71</v>
      </c>
      <c r="O5347" s="2">
        <v>909.05</v>
      </c>
      <c r="P5347">
        <v>0.04</v>
      </c>
      <c r="Q5347">
        <v>2.64E-2</v>
      </c>
      <c r="R5347">
        <v>482147678</v>
      </c>
      <c r="S5347">
        <v>26.274100000000001</v>
      </c>
      <c r="T5347">
        <v>66.823999999999998</v>
      </c>
      <c r="U5347">
        <v>18.146899999999999</v>
      </c>
      <c r="V5347">
        <v>36.359299999999998</v>
      </c>
    </row>
    <row r="5348" spans="1:22" x14ac:dyDescent="0.3">
      <c r="A5348" s="3">
        <v>42106.412939814814</v>
      </c>
      <c r="B5348">
        <v>18.168900000000001</v>
      </c>
      <c r="C5348">
        <v>18.157299999999999</v>
      </c>
      <c r="D5348">
        <v>47.688065000000002</v>
      </c>
      <c r="E5348">
        <v>66.459000000000003</v>
      </c>
      <c r="F5348">
        <v>65.962000000000003</v>
      </c>
      <c r="G5348">
        <v>36.355400000000003</v>
      </c>
      <c r="H5348">
        <v>26.2714</v>
      </c>
      <c r="I5348">
        <v>5346.4790000000003</v>
      </c>
      <c r="J5348">
        <v>0.1138</v>
      </c>
      <c r="K5348">
        <v>230.809</v>
      </c>
      <c r="L5348">
        <v>2.3975</v>
      </c>
      <c r="M5348">
        <v>94.506900000000002</v>
      </c>
      <c r="N5348">
        <v>98.71</v>
      </c>
      <c r="O5348" s="2">
        <v>920.09</v>
      </c>
      <c r="P5348">
        <v>3.9E-2</v>
      </c>
      <c r="Q5348">
        <v>3.0300000000000001E-2</v>
      </c>
      <c r="R5348">
        <v>482147679</v>
      </c>
      <c r="S5348">
        <v>26.270800000000001</v>
      </c>
      <c r="T5348">
        <v>65.962000000000003</v>
      </c>
      <c r="U5348">
        <v>18.157299999999999</v>
      </c>
      <c r="V5348">
        <v>36.3583</v>
      </c>
    </row>
    <row r="5349" spans="1:22" x14ac:dyDescent="0.3">
      <c r="A5349" s="3">
        <v>42106.412951388891</v>
      </c>
      <c r="B5349">
        <v>18.1843</v>
      </c>
      <c r="C5349">
        <v>18.172799999999999</v>
      </c>
      <c r="D5349">
        <v>47.702333000000003</v>
      </c>
      <c r="E5349">
        <v>65.789000000000001</v>
      </c>
      <c r="F5349">
        <v>65.296999999999997</v>
      </c>
      <c r="G5349">
        <v>36.354199999999999</v>
      </c>
      <c r="H5349">
        <v>26.2666</v>
      </c>
      <c r="I5349">
        <v>5347.4790000000003</v>
      </c>
      <c r="J5349">
        <v>0.11219999999999999</v>
      </c>
      <c r="K5349">
        <v>230.541</v>
      </c>
      <c r="L5349">
        <v>2.3992</v>
      </c>
      <c r="M5349">
        <v>94.5578</v>
      </c>
      <c r="N5349">
        <v>98.67</v>
      </c>
      <c r="O5349" s="2">
        <v>932.85</v>
      </c>
      <c r="P5349">
        <v>0.04</v>
      </c>
      <c r="Q5349">
        <v>2.81E-2</v>
      </c>
      <c r="R5349">
        <v>482147680</v>
      </c>
      <c r="S5349">
        <v>26.265999999999998</v>
      </c>
      <c r="T5349">
        <v>65.296999999999997</v>
      </c>
      <c r="U5349">
        <v>18.172799999999999</v>
      </c>
      <c r="V5349">
        <v>36.357100000000003</v>
      </c>
    </row>
    <row r="5350" spans="1:22" x14ac:dyDescent="0.3">
      <c r="A5350" s="3">
        <v>42106.412962962961</v>
      </c>
      <c r="B5350">
        <v>18.223099999999999</v>
      </c>
      <c r="C5350">
        <v>18.2117</v>
      </c>
      <c r="D5350">
        <v>47.748162000000001</v>
      </c>
      <c r="E5350">
        <v>65.337000000000003</v>
      </c>
      <c r="F5350">
        <v>64.847999999999999</v>
      </c>
      <c r="G5350">
        <v>36.358600000000003</v>
      </c>
      <c r="H5350">
        <v>26.260200000000001</v>
      </c>
      <c r="I5350">
        <v>5348.4790000000003</v>
      </c>
      <c r="J5350">
        <v>0.11219999999999999</v>
      </c>
      <c r="K5350">
        <v>230.75399999999999</v>
      </c>
      <c r="L5350">
        <v>2.4015</v>
      </c>
      <c r="M5350">
        <v>94.617699999999999</v>
      </c>
      <c r="N5350">
        <v>98.71</v>
      </c>
      <c r="O5350" s="2">
        <v>939.52</v>
      </c>
      <c r="P5350">
        <v>3.9E-2</v>
      </c>
      <c r="Q5350">
        <v>3.2199999999999999E-2</v>
      </c>
      <c r="R5350">
        <v>482147681</v>
      </c>
      <c r="S5350">
        <v>26.26</v>
      </c>
      <c r="T5350">
        <v>64.847999999999999</v>
      </c>
      <c r="U5350">
        <v>18.2117</v>
      </c>
      <c r="V5350">
        <v>36.362000000000002</v>
      </c>
    </row>
    <row r="5351" spans="1:22" x14ac:dyDescent="0.3">
      <c r="A5351" s="3">
        <v>42106.412974537037</v>
      </c>
      <c r="B5351">
        <v>18.2423</v>
      </c>
      <c r="C5351">
        <v>18.231200000000001</v>
      </c>
      <c r="D5351">
        <v>47.763638</v>
      </c>
      <c r="E5351">
        <v>64.81</v>
      </c>
      <c r="F5351">
        <v>64.325000000000003</v>
      </c>
      <c r="G5351">
        <v>36.354799999999997</v>
      </c>
      <c r="H5351">
        <v>26.252400000000002</v>
      </c>
      <c r="I5351">
        <v>5349.4790000000003</v>
      </c>
      <c r="J5351">
        <v>0.113</v>
      </c>
      <c r="K5351">
        <v>230.572</v>
      </c>
      <c r="L5351">
        <v>2.4035000000000002</v>
      </c>
      <c r="M5351">
        <v>94.615700000000004</v>
      </c>
      <c r="N5351">
        <v>98.71</v>
      </c>
      <c r="O5351" s="2">
        <v>934.54</v>
      </c>
      <c r="P5351">
        <v>3.9E-2</v>
      </c>
      <c r="Q5351">
        <v>3.3599999999999998E-2</v>
      </c>
      <c r="R5351">
        <v>482147682</v>
      </c>
      <c r="S5351">
        <v>26.252300000000002</v>
      </c>
      <c r="T5351">
        <v>64.325000000000003</v>
      </c>
      <c r="U5351">
        <v>18.231100000000001</v>
      </c>
      <c r="V5351">
        <v>36.3583</v>
      </c>
    </row>
    <row r="5352" spans="1:22" x14ac:dyDescent="0.3">
      <c r="A5352" s="3">
        <v>42106.412986111114</v>
      </c>
      <c r="B5352">
        <v>18.226299999999998</v>
      </c>
      <c r="C5352">
        <v>18.215</v>
      </c>
      <c r="D5352">
        <v>47.752526000000003</v>
      </c>
      <c r="E5352">
        <v>64.066999999999993</v>
      </c>
      <c r="F5352">
        <v>63.587000000000003</v>
      </c>
      <c r="G5352">
        <v>36.360799999999998</v>
      </c>
      <c r="H5352">
        <v>26.261099999999999</v>
      </c>
      <c r="I5352">
        <v>5350.4790000000003</v>
      </c>
      <c r="J5352">
        <v>0.10150000000000001</v>
      </c>
      <c r="K5352">
        <v>231.79499999999999</v>
      </c>
      <c r="L5352">
        <v>2.4054000000000002</v>
      </c>
      <c r="M5352">
        <v>94.627399999999994</v>
      </c>
      <c r="N5352">
        <v>98.71</v>
      </c>
      <c r="O5352" s="2">
        <v>920.2</v>
      </c>
      <c r="P5352">
        <v>0.04</v>
      </c>
      <c r="Q5352">
        <v>2.7799999999999998E-2</v>
      </c>
      <c r="R5352">
        <v>482147683</v>
      </c>
      <c r="S5352">
        <v>26.260200000000001</v>
      </c>
      <c r="T5352">
        <v>63.587000000000003</v>
      </c>
      <c r="U5352">
        <v>18.2151</v>
      </c>
      <c r="V5352">
        <v>36.363399999999999</v>
      </c>
    </row>
    <row r="5353" spans="1:22" x14ac:dyDescent="0.3">
      <c r="A5353" s="3">
        <v>42106.412997685184</v>
      </c>
      <c r="B5353">
        <v>18.260100000000001</v>
      </c>
      <c r="C5353">
        <v>18.249099999999999</v>
      </c>
      <c r="D5353">
        <v>47.791485999999999</v>
      </c>
      <c r="E5353">
        <v>63.08</v>
      </c>
      <c r="F5353">
        <v>62.607999999999997</v>
      </c>
      <c r="G5353">
        <v>36.363999999999997</v>
      </c>
      <c r="H5353">
        <v>26.254999999999999</v>
      </c>
      <c r="I5353">
        <v>5351.4790000000003</v>
      </c>
      <c r="J5353">
        <v>8.2799999999999999E-2</v>
      </c>
      <c r="K5353">
        <v>231.67699999999999</v>
      </c>
      <c r="L5353">
        <v>2.4073000000000002</v>
      </c>
      <c r="M5353">
        <v>94.653499999999994</v>
      </c>
      <c r="N5353">
        <v>87.6</v>
      </c>
      <c r="O5353" s="2">
        <v>902.86</v>
      </c>
      <c r="P5353">
        <v>0.04</v>
      </c>
      <c r="Q5353">
        <v>2.9700000000000001E-2</v>
      </c>
      <c r="R5353">
        <v>482147684</v>
      </c>
      <c r="S5353">
        <v>26.2546</v>
      </c>
      <c r="T5353">
        <v>62.607999999999997</v>
      </c>
      <c r="U5353">
        <v>18.249099999999999</v>
      </c>
      <c r="V5353">
        <v>36.366999999999997</v>
      </c>
    </row>
    <row r="5354" spans="1:22" x14ac:dyDescent="0.3">
      <c r="A5354" s="3">
        <v>42106.41300925926</v>
      </c>
      <c r="B5354">
        <v>18.3032</v>
      </c>
      <c r="C5354">
        <v>18.292300000000001</v>
      </c>
      <c r="D5354">
        <v>47.841206</v>
      </c>
      <c r="E5354">
        <v>61.848999999999997</v>
      </c>
      <c r="F5354">
        <v>61.386000000000003</v>
      </c>
      <c r="G5354">
        <v>36.368200000000002</v>
      </c>
      <c r="H5354">
        <v>26.247399999999999</v>
      </c>
      <c r="I5354">
        <v>5352.4790000000003</v>
      </c>
      <c r="J5354">
        <v>7.4999999999999997E-2</v>
      </c>
      <c r="K5354">
        <v>231.136</v>
      </c>
      <c r="L5354">
        <v>2.4083999999999999</v>
      </c>
      <c r="M5354">
        <v>94.645399999999995</v>
      </c>
      <c r="N5354">
        <v>16.07</v>
      </c>
      <c r="O5354" s="2">
        <v>893.79</v>
      </c>
      <c r="P5354">
        <v>4.1000000000000002E-2</v>
      </c>
      <c r="Q5354">
        <v>3.5299999999999998E-2</v>
      </c>
      <c r="R5354">
        <v>482147685</v>
      </c>
      <c r="S5354">
        <v>26.247399999999999</v>
      </c>
      <c r="T5354">
        <v>61.386000000000003</v>
      </c>
      <c r="U5354">
        <v>18.292400000000001</v>
      </c>
      <c r="V5354">
        <v>36.371699999999997</v>
      </c>
    </row>
    <row r="5355" spans="1:22" x14ac:dyDescent="0.3">
      <c r="A5355" s="3">
        <v>42106.41302083333</v>
      </c>
      <c r="B5355">
        <v>18.3125</v>
      </c>
      <c r="C5355">
        <v>18.3019</v>
      </c>
      <c r="D5355">
        <v>47.852466</v>
      </c>
      <c r="E5355">
        <v>60.682000000000002</v>
      </c>
      <c r="F5355">
        <v>60.228000000000002</v>
      </c>
      <c r="G5355">
        <v>36.370199999999997</v>
      </c>
      <c r="H5355">
        <v>26.246400000000001</v>
      </c>
      <c r="I5355">
        <v>5353.4790000000003</v>
      </c>
      <c r="J5355">
        <v>6.8400000000000002E-2</v>
      </c>
      <c r="K5355">
        <v>231.476</v>
      </c>
      <c r="L5355">
        <v>2.4098999999999999</v>
      </c>
      <c r="M5355">
        <v>94.679900000000004</v>
      </c>
      <c r="N5355">
        <v>83.75</v>
      </c>
      <c r="O5355" s="2">
        <v>897</v>
      </c>
      <c r="P5355">
        <v>3.9E-2</v>
      </c>
      <c r="Q5355">
        <v>2.8000000000000001E-2</v>
      </c>
      <c r="R5355">
        <v>482147686</v>
      </c>
      <c r="S5355">
        <v>26.246400000000001</v>
      </c>
      <c r="T5355">
        <v>60.228000000000002</v>
      </c>
      <c r="U5355">
        <v>18.3019</v>
      </c>
      <c r="V5355">
        <v>36.373600000000003</v>
      </c>
    </row>
    <row r="5356" spans="1:22" x14ac:dyDescent="0.3">
      <c r="A5356" s="3">
        <v>42106.413032407407</v>
      </c>
      <c r="B5356">
        <v>18.3217</v>
      </c>
      <c r="C5356">
        <v>18.311199999999999</v>
      </c>
      <c r="D5356">
        <v>47.862481000000002</v>
      </c>
      <c r="E5356">
        <v>59.682000000000002</v>
      </c>
      <c r="F5356">
        <v>59.235999999999997</v>
      </c>
      <c r="G5356">
        <v>36.371200000000002</v>
      </c>
      <c r="H5356">
        <v>26.244900000000001</v>
      </c>
      <c r="I5356">
        <v>5354.4790000000003</v>
      </c>
      <c r="J5356">
        <v>6.4299999999999996E-2</v>
      </c>
      <c r="K5356">
        <v>231.76300000000001</v>
      </c>
      <c r="L5356">
        <v>2.4108999999999998</v>
      </c>
      <c r="M5356">
        <v>94.667000000000002</v>
      </c>
      <c r="N5356">
        <v>98.71</v>
      </c>
      <c r="O5356" s="2">
        <v>905.9</v>
      </c>
      <c r="P5356">
        <v>3.9E-2</v>
      </c>
      <c r="Q5356">
        <v>2.5100000000000001E-2</v>
      </c>
      <c r="R5356">
        <v>482147687</v>
      </c>
      <c r="S5356">
        <v>26.244700000000002</v>
      </c>
      <c r="T5356">
        <v>59.235999999999997</v>
      </c>
      <c r="U5356">
        <v>18.311199999999999</v>
      </c>
      <c r="V5356">
        <v>36.374299999999998</v>
      </c>
    </row>
    <row r="5357" spans="1:22" x14ac:dyDescent="0.3">
      <c r="A5357" s="3">
        <v>42106.413043981483</v>
      </c>
      <c r="B5357">
        <v>18.327400000000001</v>
      </c>
      <c r="C5357">
        <v>18.3171</v>
      </c>
      <c r="D5357">
        <v>47.86862</v>
      </c>
      <c r="E5357">
        <v>58.88</v>
      </c>
      <c r="F5357">
        <v>58.44</v>
      </c>
      <c r="G5357">
        <v>36.371899999999997</v>
      </c>
      <c r="H5357">
        <v>26.244</v>
      </c>
      <c r="I5357">
        <v>5355.4790000000003</v>
      </c>
      <c r="J5357">
        <v>6.0199999999999997E-2</v>
      </c>
      <c r="K5357">
        <v>231.364</v>
      </c>
      <c r="L5357">
        <v>2.4155000000000002</v>
      </c>
      <c r="M5357">
        <v>94.6738</v>
      </c>
      <c r="N5357">
        <v>98.59</v>
      </c>
      <c r="O5357" s="2">
        <v>910.02</v>
      </c>
      <c r="P5357">
        <v>3.9E-2</v>
      </c>
      <c r="Q5357">
        <v>2.2700000000000001E-2</v>
      </c>
      <c r="R5357">
        <v>482147688</v>
      </c>
      <c r="S5357">
        <v>26.243600000000001</v>
      </c>
      <c r="T5357">
        <v>58.44</v>
      </c>
      <c r="U5357">
        <v>18.3171</v>
      </c>
      <c r="V5357">
        <v>36.3748</v>
      </c>
    </row>
    <row r="5358" spans="1:22" x14ac:dyDescent="0.3">
      <c r="A5358" s="3">
        <v>42106.413055555553</v>
      </c>
      <c r="B5358">
        <v>18.326899999999998</v>
      </c>
      <c r="C5358">
        <v>18.316700000000001</v>
      </c>
      <c r="D5358">
        <v>47.867915000000004</v>
      </c>
      <c r="E5358">
        <v>58.219000000000001</v>
      </c>
      <c r="F5358">
        <v>57.784999999999997</v>
      </c>
      <c r="G5358">
        <v>36.372500000000002</v>
      </c>
      <c r="H5358">
        <v>26.244499999999999</v>
      </c>
      <c r="I5358">
        <v>5356.4790000000003</v>
      </c>
      <c r="J5358">
        <v>6.08E-2</v>
      </c>
      <c r="K5358">
        <v>231.17500000000001</v>
      </c>
      <c r="L5358">
        <v>2.4159999999999999</v>
      </c>
      <c r="M5358">
        <v>94.683300000000003</v>
      </c>
      <c r="N5358">
        <v>98.48</v>
      </c>
      <c r="O5358" s="2">
        <v>911.39</v>
      </c>
      <c r="P5358">
        <v>3.9E-2</v>
      </c>
      <c r="Q5358">
        <v>2.8199999999999999E-2</v>
      </c>
      <c r="R5358">
        <v>482147689</v>
      </c>
      <c r="S5358">
        <v>26.2438</v>
      </c>
      <c r="T5358">
        <v>57.783999999999999</v>
      </c>
      <c r="U5358">
        <v>18.316700000000001</v>
      </c>
      <c r="V5358">
        <v>36.374899999999997</v>
      </c>
    </row>
    <row r="5359" spans="1:22" x14ac:dyDescent="0.3">
      <c r="A5359" s="3">
        <v>42106.41306712963</v>
      </c>
      <c r="B5359">
        <v>18.328299999999999</v>
      </c>
      <c r="C5359">
        <v>18.318300000000001</v>
      </c>
      <c r="D5359">
        <v>47.868983</v>
      </c>
      <c r="E5359">
        <v>57.673000000000002</v>
      </c>
      <c r="F5359">
        <v>57.243000000000002</v>
      </c>
      <c r="G5359">
        <v>36.372599999999998</v>
      </c>
      <c r="H5359">
        <v>26.244199999999999</v>
      </c>
      <c r="I5359">
        <v>5357.4790000000003</v>
      </c>
      <c r="J5359">
        <v>6.4100000000000004E-2</v>
      </c>
      <c r="K5359">
        <v>231.34299999999999</v>
      </c>
      <c r="L5359">
        <v>2.4169999999999998</v>
      </c>
      <c r="M5359">
        <v>94.7119</v>
      </c>
      <c r="N5359">
        <v>98.67</v>
      </c>
      <c r="O5359" s="2">
        <v>911.23</v>
      </c>
      <c r="P5359">
        <v>3.7999999999999999E-2</v>
      </c>
      <c r="Q5359">
        <v>2.3900000000000001E-2</v>
      </c>
      <c r="R5359">
        <v>482147690</v>
      </c>
      <c r="S5359">
        <v>26.243300000000001</v>
      </c>
      <c r="T5359">
        <v>57.243000000000002</v>
      </c>
      <c r="U5359">
        <v>18.318300000000001</v>
      </c>
      <c r="V5359">
        <v>36.374699999999997</v>
      </c>
    </row>
    <row r="5360" spans="1:22" x14ac:dyDescent="0.3">
      <c r="A5360" s="3">
        <v>42106.413078703707</v>
      </c>
      <c r="B5360">
        <v>18.327300000000001</v>
      </c>
      <c r="C5360">
        <v>18.317399999999999</v>
      </c>
      <c r="D5360">
        <v>47.867539999999998</v>
      </c>
      <c r="E5360">
        <v>57.012</v>
      </c>
      <c r="F5360">
        <v>56.587000000000003</v>
      </c>
      <c r="G5360">
        <v>36.372799999999998</v>
      </c>
      <c r="H5360">
        <v>26.244599999999998</v>
      </c>
      <c r="I5360">
        <v>5358.4790000000003</v>
      </c>
      <c r="J5360">
        <v>6.2899999999999998E-2</v>
      </c>
      <c r="K5360">
        <v>231.441</v>
      </c>
      <c r="L5360">
        <v>2.4182999999999999</v>
      </c>
      <c r="M5360">
        <v>94.714299999999994</v>
      </c>
      <c r="N5360">
        <v>98.57</v>
      </c>
      <c r="O5360" s="2">
        <v>908.95</v>
      </c>
      <c r="P5360">
        <v>3.6999999999999998E-2</v>
      </c>
      <c r="Q5360">
        <v>2.64E-2</v>
      </c>
      <c r="R5360">
        <v>482147691</v>
      </c>
      <c r="S5360">
        <v>26.243500000000001</v>
      </c>
      <c r="T5360">
        <v>56.587000000000003</v>
      </c>
      <c r="U5360">
        <v>18.317399999999999</v>
      </c>
      <c r="V5360">
        <v>36.374699999999997</v>
      </c>
    </row>
    <row r="5361" spans="1:22" x14ac:dyDescent="0.3">
      <c r="A5361" s="3">
        <v>42106.413090277776</v>
      </c>
      <c r="B5361">
        <v>18.326899999999998</v>
      </c>
      <c r="C5361">
        <v>18.3171</v>
      </c>
      <c r="D5361">
        <v>47.866669000000002</v>
      </c>
      <c r="E5361">
        <v>56.164999999999999</v>
      </c>
      <c r="F5361">
        <v>55.746000000000002</v>
      </c>
      <c r="G5361">
        <v>36.372999999999998</v>
      </c>
      <c r="H5361">
        <v>26.244800000000001</v>
      </c>
      <c r="I5361">
        <v>5359.4790000000003</v>
      </c>
      <c r="J5361">
        <v>6.1800000000000001E-2</v>
      </c>
      <c r="K5361">
        <v>231.66499999999999</v>
      </c>
      <c r="L5361">
        <v>2.4197000000000002</v>
      </c>
      <c r="M5361">
        <v>94.700299999999999</v>
      </c>
      <c r="N5361">
        <v>98.68</v>
      </c>
      <c r="O5361" s="2">
        <v>908.46</v>
      </c>
      <c r="P5361">
        <v>3.9E-2</v>
      </c>
      <c r="Q5361">
        <v>2.63E-2</v>
      </c>
      <c r="R5361">
        <v>482147692</v>
      </c>
      <c r="S5361">
        <v>26.243600000000001</v>
      </c>
      <c r="T5361">
        <v>55.746000000000002</v>
      </c>
      <c r="U5361">
        <v>18.3171</v>
      </c>
      <c r="V5361">
        <v>36.374600000000001</v>
      </c>
    </row>
    <row r="5362" spans="1:22" x14ac:dyDescent="0.3">
      <c r="A5362" s="3">
        <v>42106.413101851853</v>
      </c>
      <c r="B5362">
        <v>18.337</v>
      </c>
      <c r="C5362">
        <v>18.327400000000001</v>
      </c>
      <c r="D5362">
        <v>47.878633000000001</v>
      </c>
      <c r="E5362">
        <v>55.079000000000001</v>
      </c>
      <c r="F5362">
        <v>54.668999999999997</v>
      </c>
      <c r="G5362">
        <v>36.374699999999997</v>
      </c>
      <c r="H5362">
        <v>26.243500000000001</v>
      </c>
      <c r="I5362">
        <v>5360.4790000000003</v>
      </c>
      <c r="J5362">
        <v>6.0199999999999997E-2</v>
      </c>
      <c r="K5362">
        <v>231.44300000000001</v>
      </c>
      <c r="L5362">
        <v>2.4196</v>
      </c>
      <c r="M5362">
        <v>94.699100000000001</v>
      </c>
      <c r="N5362">
        <v>98.54</v>
      </c>
      <c r="O5362" s="2">
        <v>914.27</v>
      </c>
      <c r="P5362">
        <v>3.7999999999999999E-2</v>
      </c>
      <c r="Q5362">
        <v>2.6200000000000001E-2</v>
      </c>
      <c r="R5362">
        <v>482147693</v>
      </c>
      <c r="S5362">
        <v>26.2423</v>
      </c>
      <c r="T5362">
        <v>54.668999999999997</v>
      </c>
      <c r="U5362">
        <v>18.327400000000001</v>
      </c>
      <c r="V5362">
        <v>36.376300000000001</v>
      </c>
    </row>
    <row r="5363" spans="1:22" x14ac:dyDescent="0.3">
      <c r="A5363" s="3">
        <v>42106.413113425922</v>
      </c>
      <c r="B5363">
        <v>18.341999999999999</v>
      </c>
      <c r="C5363">
        <v>18.332599999999999</v>
      </c>
      <c r="D5363">
        <v>47.883783999999999</v>
      </c>
      <c r="E5363">
        <v>53.869</v>
      </c>
      <c r="F5363">
        <v>53.466999999999999</v>
      </c>
      <c r="G5363">
        <v>36.3752</v>
      </c>
      <c r="H5363">
        <v>26.242599999999999</v>
      </c>
      <c r="I5363">
        <v>5361.4790000000003</v>
      </c>
      <c r="J5363">
        <v>5.6800000000000003E-2</v>
      </c>
      <c r="K5363">
        <v>231.815</v>
      </c>
      <c r="L5363">
        <v>2.4198</v>
      </c>
      <c r="M5363">
        <v>94.717699999999994</v>
      </c>
      <c r="N5363">
        <v>98.68</v>
      </c>
      <c r="O5363" s="2">
        <v>925.25</v>
      </c>
      <c r="P5363">
        <v>3.7999999999999999E-2</v>
      </c>
      <c r="Q5363">
        <v>2.41E-2</v>
      </c>
      <c r="R5363">
        <v>482147694</v>
      </c>
      <c r="S5363">
        <v>26.241399999999999</v>
      </c>
      <c r="T5363">
        <v>53.466999999999999</v>
      </c>
      <c r="U5363">
        <v>18.3325</v>
      </c>
      <c r="V5363">
        <v>36.376800000000003</v>
      </c>
    </row>
    <row r="5364" spans="1:22" x14ac:dyDescent="0.3">
      <c r="A5364" s="3">
        <v>42106.413124999999</v>
      </c>
      <c r="B5364">
        <v>18.345800000000001</v>
      </c>
      <c r="C5364">
        <v>18.336600000000001</v>
      </c>
      <c r="D5364">
        <v>47.888142000000002</v>
      </c>
      <c r="E5364">
        <v>52.823</v>
      </c>
      <c r="F5364">
        <v>52.429000000000002</v>
      </c>
      <c r="G5364">
        <v>36.375999999999998</v>
      </c>
      <c r="H5364">
        <v>26.2422</v>
      </c>
      <c r="I5364">
        <v>5362.4790000000003</v>
      </c>
      <c r="J5364">
        <v>5.7200000000000001E-2</v>
      </c>
      <c r="K5364">
        <v>231.87899999999999</v>
      </c>
      <c r="L5364">
        <v>2.4203000000000001</v>
      </c>
      <c r="M5364">
        <v>94.706599999999995</v>
      </c>
      <c r="N5364">
        <v>98.68</v>
      </c>
      <c r="O5364" s="2">
        <v>938.71</v>
      </c>
      <c r="P5364">
        <v>3.9E-2</v>
      </c>
      <c r="Q5364">
        <v>2.3800000000000002E-2</v>
      </c>
      <c r="R5364">
        <v>482147695</v>
      </c>
      <c r="S5364">
        <v>26.241</v>
      </c>
      <c r="T5364">
        <v>52.429000000000002</v>
      </c>
      <c r="U5364">
        <v>18.336600000000001</v>
      </c>
      <c r="V5364">
        <v>36.377400000000002</v>
      </c>
    </row>
    <row r="5365" spans="1:22" x14ac:dyDescent="0.3">
      <c r="A5365" s="3">
        <v>42106.413136574076</v>
      </c>
      <c r="B5365">
        <v>18.350200000000001</v>
      </c>
      <c r="C5365">
        <v>18.341100000000001</v>
      </c>
      <c r="D5365">
        <v>47.893129999999999</v>
      </c>
      <c r="E5365">
        <v>52.055</v>
      </c>
      <c r="F5365">
        <v>51.667000000000002</v>
      </c>
      <c r="G5365">
        <v>36.376800000000003</v>
      </c>
      <c r="H5365">
        <v>26.241700000000002</v>
      </c>
      <c r="I5365">
        <v>5363.4790000000003</v>
      </c>
      <c r="J5365">
        <v>5.8400000000000001E-2</v>
      </c>
      <c r="K5365">
        <v>231.49199999999999</v>
      </c>
      <c r="L5365">
        <v>2.4215</v>
      </c>
      <c r="M5365">
        <v>94.717799999999997</v>
      </c>
      <c r="N5365">
        <v>98.68</v>
      </c>
      <c r="O5365" s="2">
        <v>960.86</v>
      </c>
      <c r="P5365">
        <v>3.7999999999999999E-2</v>
      </c>
      <c r="Q5365">
        <v>2.5700000000000001E-2</v>
      </c>
      <c r="R5365">
        <v>482147696</v>
      </c>
      <c r="S5365">
        <v>26.240400000000001</v>
      </c>
      <c r="T5365">
        <v>51.667000000000002</v>
      </c>
      <c r="U5365">
        <v>18.341100000000001</v>
      </c>
      <c r="V5365">
        <v>36.378100000000003</v>
      </c>
    </row>
    <row r="5366" spans="1:22" x14ac:dyDescent="0.3">
      <c r="A5366" s="3">
        <v>42106.413148148145</v>
      </c>
      <c r="B5366">
        <v>18.3565</v>
      </c>
      <c r="C5366">
        <v>18.3475</v>
      </c>
      <c r="D5366">
        <v>47.900582999999997</v>
      </c>
      <c r="E5366">
        <v>51.634</v>
      </c>
      <c r="F5366">
        <v>51.249000000000002</v>
      </c>
      <c r="G5366">
        <v>36.377699999999997</v>
      </c>
      <c r="H5366">
        <v>26.2408</v>
      </c>
      <c r="I5366">
        <v>5364.4790000000003</v>
      </c>
      <c r="J5366">
        <v>5.4800000000000001E-2</v>
      </c>
      <c r="K5366">
        <v>231.49</v>
      </c>
      <c r="L5366">
        <v>2.4220999999999999</v>
      </c>
      <c r="M5366">
        <v>94.475800000000007</v>
      </c>
      <c r="N5366">
        <v>98.65</v>
      </c>
      <c r="O5366" s="2">
        <v>959.94</v>
      </c>
      <c r="P5366">
        <v>3.9E-2</v>
      </c>
      <c r="Q5366">
        <v>2.3800000000000002E-2</v>
      </c>
      <c r="R5366">
        <v>482147697</v>
      </c>
      <c r="S5366">
        <v>26.2395</v>
      </c>
      <c r="T5366">
        <v>51.249000000000002</v>
      </c>
      <c r="U5366">
        <v>18.3475</v>
      </c>
      <c r="V5366">
        <v>36.378999999999998</v>
      </c>
    </row>
    <row r="5367" spans="1:22" x14ac:dyDescent="0.3">
      <c r="A5367" s="3">
        <v>42106.413159722222</v>
      </c>
      <c r="B5367">
        <v>18.3598</v>
      </c>
      <c r="C5367">
        <v>18.3508</v>
      </c>
      <c r="D5367">
        <v>47.903809000000003</v>
      </c>
      <c r="E5367">
        <v>51.302999999999997</v>
      </c>
      <c r="F5367">
        <v>50.920999999999999</v>
      </c>
      <c r="G5367">
        <v>36.377800000000001</v>
      </c>
      <c r="H5367">
        <v>26.24</v>
      </c>
      <c r="I5367">
        <v>5365.4790000000003</v>
      </c>
      <c r="J5367">
        <v>5.3600000000000002E-2</v>
      </c>
      <c r="K5367">
        <v>231.68299999999999</v>
      </c>
      <c r="L5367">
        <v>2.4224000000000001</v>
      </c>
      <c r="M5367">
        <v>94.680700000000002</v>
      </c>
      <c r="N5367">
        <v>98.4</v>
      </c>
      <c r="O5367" s="2">
        <v>929.16</v>
      </c>
      <c r="P5367">
        <v>3.7999999999999999E-2</v>
      </c>
      <c r="Q5367">
        <v>2.47E-2</v>
      </c>
      <c r="R5367">
        <v>482147698</v>
      </c>
      <c r="S5367">
        <v>26.238700000000001</v>
      </c>
      <c r="T5367">
        <v>50.920999999999999</v>
      </c>
      <c r="U5367">
        <v>18.3508</v>
      </c>
      <c r="V5367">
        <v>36.378999999999998</v>
      </c>
    </row>
    <row r="5368" spans="1:22" x14ac:dyDescent="0.3">
      <c r="A5368" s="3">
        <v>42106.413171296299</v>
      </c>
      <c r="B5368">
        <v>18.359500000000001</v>
      </c>
      <c r="C5368">
        <v>18.3506</v>
      </c>
      <c r="D5368">
        <v>47.903215000000003</v>
      </c>
      <c r="E5368">
        <v>50.685000000000002</v>
      </c>
      <c r="F5368">
        <v>50.307000000000002</v>
      </c>
      <c r="G5368">
        <v>36.378</v>
      </c>
      <c r="H5368">
        <v>26.240200000000002</v>
      </c>
      <c r="I5368">
        <v>5366.4790000000003</v>
      </c>
      <c r="J5368">
        <v>5.3499999999999999E-2</v>
      </c>
      <c r="K5368">
        <v>231.82900000000001</v>
      </c>
      <c r="L5368">
        <v>2.4241000000000001</v>
      </c>
      <c r="M5368">
        <v>94.710800000000006</v>
      </c>
      <c r="N5368">
        <v>98.36</v>
      </c>
      <c r="O5368" s="2">
        <v>901.54</v>
      </c>
      <c r="P5368">
        <v>3.7999999999999999E-2</v>
      </c>
      <c r="Q5368">
        <v>2.5000000000000001E-2</v>
      </c>
      <c r="R5368">
        <v>482147699</v>
      </c>
      <c r="S5368">
        <v>26.238800000000001</v>
      </c>
      <c r="T5368">
        <v>50.307000000000002</v>
      </c>
      <c r="U5368">
        <v>18.3506</v>
      </c>
      <c r="V5368">
        <v>36.378999999999998</v>
      </c>
    </row>
    <row r="5369" spans="1:22" x14ac:dyDescent="0.3">
      <c r="A5369" s="3">
        <v>42106.413182870368</v>
      </c>
      <c r="B5369">
        <v>18.3598</v>
      </c>
      <c r="C5369">
        <v>18.351099999999999</v>
      </c>
      <c r="D5369">
        <v>47.903730000000003</v>
      </c>
      <c r="E5369">
        <v>49.72</v>
      </c>
      <c r="F5369">
        <v>49.348999999999997</v>
      </c>
      <c r="G5369">
        <v>36.378599999999999</v>
      </c>
      <c r="H5369">
        <v>26.240600000000001</v>
      </c>
      <c r="I5369">
        <v>5367.4790000000003</v>
      </c>
      <c r="J5369">
        <v>5.3699999999999998E-2</v>
      </c>
      <c r="K5369">
        <v>231.78899999999999</v>
      </c>
      <c r="L5369">
        <v>2.4245000000000001</v>
      </c>
      <c r="M5369">
        <v>94.727199999999996</v>
      </c>
      <c r="N5369">
        <v>98.56</v>
      </c>
      <c r="O5369" s="2">
        <v>858.62</v>
      </c>
      <c r="P5369">
        <v>3.9E-2</v>
      </c>
      <c r="Q5369">
        <v>2.4E-2</v>
      </c>
      <c r="R5369">
        <v>482147700</v>
      </c>
      <c r="S5369">
        <v>26.239100000000001</v>
      </c>
      <c r="T5369">
        <v>49.348999999999997</v>
      </c>
      <c r="U5369">
        <v>18.351099999999999</v>
      </c>
      <c r="V5369">
        <v>36.379600000000003</v>
      </c>
    </row>
    <row r="5370" spans="1:22" x14ac:dyDescent="0.3">
      <c r="A5370" s="3">
        <v>42106.413194444445</v>
      </c>
      <c r="B5370">
        <v>18.369199999999999</v>
      </c>
      <c r="C5370">
        <v>18.360700000000001</v>
      </c>
      <c r="D5370">
        <v>47.914254999999997</v>
      </c>
      <c r="E5370">
        <v>48.063000000000002</v>
      </c>
      <c r="F5370">
        <v>47.704999999999998</v>
      </c>
      <c r="G5370">
        <v>36.379800000000003</v>
      </c>
      <c r="H5370">
        <v>26.239100000000001</v>
      </c>
      <c r="I5370">
        <v>5368.4790000000003</v>
      </c>
      <c r="J5370">
        <v>5.04E-2</v>
      </c>
      <c r="K5370">
        <v>231.60900000000001</v>
      </c>
      <c r="L5370">
        <v>2.4245000000000001</v>
      </c>
      <c r="M5370">
        <v>94.728300000000004</v>
      </c>
      <c r="N5370">
        <v>98.56</v>
      </c>
      <c r="O5370" s="2">
        <v>844.69</v>
      </c>
      <c r="P5370">
        <v>3.6999999999999998E-2</v>
      </c>
      <c r="Q5370">
        <v>2.5499999999999998E-2</v>
      </c>
      <c r="R5370">
        <v>482147701</v>
      </c>
      <c r="S5370">
        <v>26.2377</v>
      </c>
      <c r="T5370">
        <v>47.704999999999998</v>
      </c>
      <c r="U5370">
        <v>18.360800000000001</v>
      </c>
      <c r="V5370">
        <v>36.380899999999997</v>
      </c>
    </row>
    <row r="5371" spans="1:22" x14ac:dyDescent="0.3">
      <c r="A5371" s="3">
        <v>42106.413206018522</v>
      </c>
      <c r="B5371">
        <v>18.376799999999999</v>
      </c>
      <c r="C5371">
        <v>18.368600000000001</v>
      </c>
      <c r="D5371">
        <v>47.921940999999997</v>
      </c>
      <c r="E5371">
        <v>46.609000000000002</v>
      </c>
      <c r="F5371">
        <v>46.262999999999998</v>
      </c>
      <c r="G5371">
        <v>36.380200000000002</v>
      </c>
      <c r="H5371">
        <v>26.237400000000001</v>
      </c>
      <c r="I5371">
        <v>5369.4790000000003</v>
      </c>
      <c r="J5371">
        <v>4.6899999999999997E-2</v>
      </c>
      <c r="K5371">
        <v>231.97900000000001</v>
      </c>
      <c r="L5371">
        <v>2.4249000000000001</v>
      </c>
      <c r="M5371">
        <v>94.712199999999996</v>
      </c>
      <c r="N5371">
        <v>98.54</v>
      </c>
      <c r="O5371" s="2">
        <v>856.02</v>
      </c>
      <c r="P5371">
        <v>3.6999999999999998E-2</v>
      </c>
      <c r="Q5371">
        <v>2.6700000000000002E-2</v>
      </c>
      <c r="R5371">
        <v>482147702</v>
      </c>
      <c r="S5371">
        <v>26.2361</v>
      </c>
      <c r="T5371">
        <v>46.262999999999998</v>
      </c>
      <c r="U5371">
        <v>18.368600000000001</v>
      </c>
      <c r="V5371">
        <v>36.3812</v>
      </c>
    </row>
    <row r="5372" spans="1:22" x14ac:dyDescent="0.3">
      <c r="A5372" s="3">
        <v>42106.413217592592</v>
      </c>
      <c r="B5372">
        <v>18.377400000000002</v>
      </c>
      <c r="C5372">
        <v>18.369399999999999</v>
      </c>
      <c r="D5372">
        <v>47.922448000000003</v>
      </c>
      <c r="E5372">
        <v>45.406999999999996</v>
      </c>
      <c r="F5372">
        <v>45.07</v>
      </c>
      <c r="G5372">
        <v>36.380699999999997</v>
      </c>
      <c r="H5372">
        <v>26.237500000000001</v>
      </c>
      <c r="I5372">
        <v>5370.4790000000003</v>
      </c>
      <c r="J5372">
        <v>4.8899999999999999E-2</v>
      </c>
      <c r="K5372">
        <v>232.25</v>
      </c>
      <c r="L5372">
        <v>2.4256000000000002</v>
      </c>
      <c r="M5372">
        <v>94.719700000000003</v>
      </c>
      <c r="N5372">
        <v>98.52</v>
      </c>
      <c r="O5372" s="2">
        <v>879.83</v>
      </c>
      <c r="P5372">
        <v>3.7999999999999999E-2</v>
      </c>
      <c r="Q5372">
        <v>2.5700000000000001E-2</v>
      </c>
      <c r="R5372">
        <v>482147703</v>
      </c>
      <c r="S5372">
        <v>26.2362</v>
      </c>
      <c r="T5372">
        <v>45.07</v>
      </c>
      <c r="U5372">
        <v>18.369399999999999</v>
      </c>
      <c r="V5372">
        <v>36.381599999999999</v>
      </c>
    </row>
    <row r="5373" spans="1:22" x14ac:dyDescent="0.3">
      <c r="A5373" s="3">
        <v>42106.413229166668</v>
      </c>
      <c r="B5373">
        <v>18.379000000000001</v>
      </c>
      <c r="C5373">
        <v>18.371200000000002</v>
      </c>
      <c r="D5373">
        <v>47.923991000000001</v>
      </c>
      <c r="E5373">
        <v>44.548000000000002</v>
      </c>
      <c r="F5373">
        <v>44.216999999999999</v>
      </c>
      <c r="G5373">
        <v>36.380899999999997</v>
      </c>
      <c r="H5373">
        <v>26.237200000000001</v>
      </c>
      <c r="I5373">
        <v>5371.4790000000003</v>
      </c>
      <c r="J5373">
        <v>4.7699999999999999E-2</v>
      </c>
      <c r="K5373">
        <v>231.876</v>
      </c>
      <c r="L5373">
        <v>2.4266999999999999</v>
      </c>
      <c r="M5373">
        <v>94.724000000000004</v>
      </c>
      <c r="N5373">
        <v>98.54</v>
      </c>
      <c r="O5373" s="2">
        <v>908.2</v>
      </c>
      <c r="P5373">
        <v>3.6999999999999998E-2</v>
      </c>
      <c r="Q5373">
        <v>2.3400000000000001E-2</v>
      </c>
      <c r="R5373">
        <v>482147704</v>
      </c>
      <c r="S5373">
        <v>26.235900000000001</v>
      </c>
      <c r="T5373">
        <v>44.216000000000001</v>
      </c>
      <c r="U5373">
        <v>18.371200000000002</v>
      </c>
      <c r="V5373">
        <v>36.381799999999998</v>
      </c>
    </row>
    <row r="5374" spans="1:22" x14ac:dyDescent="0.3">
      <c r="A5374" s="3">
        <v>42106.413240740738</v>
      </c>
      <c r="B5374">
        <v>18.380800000000001</v>
      </c>
      <c r="C5374">
        <v>18.373100000000001</v>
      </c>
      <c r="D5374">
        <v>47.925823000000001</v>
      </c>
      <c r="E5374">
        <v>44.097000000000001</v>
      </c>
      <c r="F5374">
        <v>43.768999999999998</v>
      </c>
      <c r="G5374">
        <v>36.381100000000004</v>
      </c>
      <c r="H5374">
        <v>26.236899999999999</v>
      </c>
      <c r="I5374">
        <v>5372.4790000000003</v>
      </c>
      <c r="J5374">
        <v>4.48E-2</v>
      </c>
      <c r="K5374">
        <v>231.804</v>
      </c>
      <c r="L5374">
        <v>2.4268999999999998</v>
      </c>
      <c r="M5374">
        <v>94.727500000000006</v>
      </c>
      <c r="N5374">
        <v>98.5</v>
      </c>
      <c r="O5374" s="2">
        <v>935.48</v>
      </c>
      <c r="P5374">
        <v>3.7999999999999999E-2</v>
      </c>
      <c r="Q5374">
        <v>2.1999999999999999E-2</v>
      </c>
      <c r="R5374">
        <v>482147705</v>
      </c>
      <c r="S5374">
        <v>26.235600000000002</v>
      </c>
      <c r="T5374">
        <v>43.768999999999998</v>
      </c>
      <c r="U5374">
        <v>18.373100000000001</v>
      </c>
      <c r="V5374">
        <v>36.381900000000002</v>
      </c>
    </row>
    <row r="5375" spans="1:22" x14ac:dyDescent="0.3">
      <c r="A5375" s="3">
        <v>42106.413252314815</v>
      </c>
      <c r="B5375">
        <v>18.3809</v>
      </c>
      <c r="C5375">
        <v>18.3733</v>
      </c>
      <c r="D5375">
        <v>47.925769000000003</v>
      </c>
      <c r="E5375">
        <v>43.738999999999997</v>
      </c>
      <c r="F5375">
        <v>43.414000000000001</v>
      </c>
      <c r="G5375">
        <v>36.3812</v>
      </c>
      <c r="H5375">
        <v>26.236999999999998</v>
      </c>
      <c r="I5375">
        <v>5373.4790000000003</v>
      </c>
      <c r="J5375">
        <v>4.9099999999999998E-2</v>
      </c>
      <c r="K5375">
        <v>231.77600000000001</v>
      </c>
      <c r="L5375">
        <v>2.427</v>
      </c>
      <c r="M5375">
        <v>94.723699999999994</v>
      </c>
      <c r="N5375">
        <v>98.45</v>
      </c>
      <c r="O5375" s="2">
        <v>956.26</v>
      </c>
      <c r="P5375">
        <v>3.7999999999999999E-2</v>
      </c>
      <c r="Q5375">
        <v>2.0899999999999998E-2</v>
      </c>
      <c r="R5375">
        <v>482147706</v>
      </c>
      <c r="S5375">
        <v>26.235600000000002</v>
      </c>
      <c r="T5375">
        <v>43.414000000000001</v>
      </c>
      <c r="U5375">
        <v>18.3733</v>
      </c>
      <c r="V5375">
        <v>36.381900000000002</v>
      </c>
    </row>
    <row r="5376" spans="1:22" x14ac:dyDescent="0.3">
      <c r="A5376" s="3">
        <v>42106.413263888891</v>
      </c>
      <c r="B5376">
        <v>18.380500000000001</v>
      </c>
      <c r="C5376">
        <v>18.373000000000001</v>
      </c>
      <c r="D5376">
        <v>47.924768</v>
      </c>
      <c r="E5376">
        <v>43.152999999999999</v>
      </c>
      <c r="F5376">
        <v>42.832000000000001</v>
      </c>
      <c r="G5376">
        <v>36.381100000000004</v>
      </c>
      <c r="H5376">
        <v>26.236899999999999</v>
      </c>
      <c r="I5376">
        <v>5374.4790000000003</v>
      </c>
      <c r="J5376">
        <v>4.8800000000000003E-2</v>
      </c>
      <c r="K5376">
        <v>231.94300000000001</v>
      </c>
      <c r="L5376">
        <v>2.4285000000000001</v>
      </c>
      <c r="M5376">
        <v>94.678700000000006</v>
      </c>
      <c r="N5376">
        <v>98.71</v>
      </c>
      <c r="O5376" s="2">
        <v>961.17</v>
      </c>
      <c r="P5376">
        <v>3.6999999999999998E-2</v>
      </c>
      <c r="Q5376">
        <v>2.4799999999999999E-2</v>
      </c>
      <c r="R5376">
        <v>482147707</v>
      </c>
      <c r="S5376">
        <v>26.235499999999998</v>
      </c>
      <c r="T5376">
        <v>42.832000000000001</v>
      </c>
      <c r="U5376">
        <v>18.373000000000001</v>
      </c>
      <c r="V5376">
        <v>36.381599999999999</v>
      </c>
    </row>
    <row r="5377" spans="1:22" x14ac:dyDescent="0.3">
      <c r="A5377" s="3">
        <v>42106.413275462961</v>
      </c>
      <c r="B5377">
        <v>18.380199999999999</v>
      </c>
      <c r="C5377">
        <v>18.372800000000002</v>
      </c>
      <c r="D5377">
        <v>47.923993000000003</v>
      </c>
      <c r="E5377">
        <v>42.436</v>
      </c>
      <c r="F5377">
        <v>42.12</v>
      </c>
      <c r="G5377">
        <v>36.381</v>
      </c>
      <c r="H5377">
        <v>26.236999999999998</v>
      </c>
      <c r="I5377">
        <v>5375.4790000000003</v>
      </c>
      <c r="J5377">
        <v>4.6300000000000001E-2</v>
      </c>
      <c r="K5377">
        <v>232.3</v>
      </c>
      <c r="L5377">
        <v>2.4293</v>
      </c>
      <c r="M5377">
        <v>94.710300000000004</v>
      </c>
      <c r="N5377">
        <v>98.28</v>
      </c>
      <c r="O5377" s="2">
        <v>951.68</v>
      </c>
      <c r="P5377">
        <v>3.6999999999999998E-2</v>
      </c>
      <c r="Q5377">
        <v>3.2500000000000001E-2</v>
      </c>
      <c r="R5377">
        <v>482147708</v>
      </c>
      <c r="S5377">
        <v>26.235499999999998</v>
      </c>
      <c r="T5377">
        <v>42.12</v>
      </c>
      <c r="U5377">
        <v>18.372800000000002</v>
      </c>
      <c r="V5377">
        <v>36.381500000000003</v>
      </c>
    </row>
    <row r="5378" spans="1:22" x14ac:dyDescent="0.3">
      <c r="A5378" s="3">
        <v>42106.413287037038</v>
      </c>
      <c r="B5378">
        <v>18.379300000000001</v>
      </c>
      <c r="C5378">
        <v>18.372</v>
      </c>
      <c r="D5378">
        <v>47.922930000000001</v>
      </c>
      <c r="E5378">
        <v>41.643999999999998</v>
      </c>
      <c r="F5378">
        <v>41.335000000000001</v>
      </c>
      <c r="G5378">
        <v>36.381300000000003</v>
      </c>
      <c r="H5378">
        <v>26.237300000000001</v>
      </c>
      <c r="I5378">
        <v>5376.4790000000003</v>
      </c>
      <c r="J5378">
        <v>4.3400000000000001E-2</v>
      </c>
      <c r="K5378">
        <v>232.07400000000001</v>
      </c>
      <c r="L5378">
        <v>2.4291999999999998</v>
      </c>
      <c r="M5378">
        <v>94.697100000000006</v>
      </c>
      <c r="N5378">
        <v>98.44</v>
      </c>
      <c r="O5378" s="2">
        <v>937.3</v>
      </c>
      <c r="P5378">
        <v>3.6999999999999998E-2</v>
      </c>
      <c r="Q5378">
        <v>3.0499999999999999E-2</v>
      </c>
      <c r="R5378">
        <v>482147709</v>
      </c>
      <c r="S5378">
        <v>26.235800000000001</v>
      </c>
      <c r="T5378">
        <v>41.335000000000001</v>
      </c>
      <c r="U5378">
        <v>18.372</v>
      </c>
      <c r="V5378">
        <v>36.381700000000002</v>
      </c>
    </row>
    <row r="5379" spans="1:22" x14ac:dyDescent="0.3">
      <c r="A5379" s="3">
        <v>42106.413298611114</v>
      </c>
      <c r="B5379">
        <v>18.381900000000002</v>
      </c>
      <c r="C5379">
        <v>18.374700000000001</v>
      </c>
      <c r="D5379">
        <v>47.925682000000002</v>
      </c>
      <c r="E5379">
        <v>40.81</v>
      </c>
      <c r="F5379">
        <v>40.506999999999998</v>
      </c>
      <c r="G5379">
        <v>36.381700000000002</v>
      </c>
      <c r="H5379">
        <v>26.236999999999998</v>
      </c>
      <c r="I5379">
        <v>5377.4790000000003</v>
      </c>
      <c r="J5379">
        <v>4.5699999999999998E-2</v>
      </c>
      <c r="K5379">
        <v>231.684</v>
      </c>
      <c r="L5379">
        <v>2.4293</v>
      </c>
      <c r="M5379">
        <v>94.713200000000001</v>
      </c>
      <c r="N5379">
        <v>98.4</v>
      </c>
      <c r="O5379" s="2">
        <v>919.48</v>
      </c>
      <c r="P5379">
        <v>3.6999999999999998E-2</v>
      </c>
      <c r="Q5379">
        <v>2.5100000000000001E-2</v>
      </c>
      <c r="R5379">
        <v>482147710</v>
      </c>
      <c r="S5379">
        <v>26.235499999999998</v>
      </c>
      <c r="T5379">
        <v>40.506999999999998</v>
      </c>
      <c r="U5379">
        <v>18.374700000000001</v>
      </c>
      <c r="V5379">
        <v>36.382100000000001</v>
      </c>
    </row>
    <row r="5380" spans="1:22" x14ac:dyDescent="0.3">
      <c r="A5380" s="3">
        <v>42106.413310185184</v>
      </c>
      <c r="B5380">
        <v>18.383700000000001</v>
      </c>
      <c r="C5380">
        <v>18.3767</v>
      </c>
      <c r="D5380">
        <v>47.927298999999998</v>
      </c>
      <c r="E5380">
        <v>39.895000000000003</v>
      </c>
      <c r="F5380">
        <v>39.598999999999997</v>
      </c>
      <c r="G5380">
        <v>36.381900000000002</v>
      </c>
      <c r="H5380">
        <v>26.236599999999999</v>
      </c>
      <c r="I5380">
        <v>5378.4790000000003</v>
      </c>
      <c r="J5380">
        <v>4.99E-2</v>
      </c>
      <c r="K5380">
        <v>231.82499999999999</v>
      </c>
      <c r="L5380">
        <v>2.4293999999999998</v>
      </c>
      <c r="M5380">
        <v>94.703900000000004</v>
      </c>
      <c r="N5380">
        <v>98.13</v>
      </c>
      <c r="O5380" s="2">
        <v>894.32</v>
      </c>
      <c r="P5380">
        <v>3.7999999999999999E-2</v>
      </c>
      <c r="Q5380">
        <v>2.4299999999999999E-2</v>
      </c>
      <c r="R5380">
        <v>482147711</v>
      </c>
      <c r="S5380">
        <v>26.235199999999999</v>
      </c>
      <c r="T5380">
        <v>39.598999999999997</v>
      </c>
      <c r="U5380">
        <v>18.3767</v>
      </c>
      <c r="V5380">
        <v>36.382300000000001</v>
      </c>
    </row>
    <row r="5381" spans="1:22" x14ac:dyDescent="0.3">
      <c r="A5381" s="3">
        <v>42106.413321759261</v>
      </c>
      <c r="B5381">
        <v>18.384499999999999</v>
      </c>
      <c r="C5381">
        <v>18.377700000000001</v>
      </c>
      <c r="D5381">
        <v>47.928052999999998</v>
      </c>
      <c r="E5381">
        <v>38.895000000000003</v>
      </c>
      <c r="F5381">
        <v>38.606000000000002</v>
      </c>
      <c r="G5381">
        <v>36.382199999999997</v>
      </c>
      <c r="H5381">
        <v>26.236599999999999</v>
      </c>
      <c r="I5381">
        <v>5379.4790000000003</v>
      </c>
      <c r="J5381">
        <v>4.8899999999999999E-2</v>
      </c>
      <c r="K5381">
        <v>231.87200000000001</v>
      </c>
      <c r="L5381">
        <v>2.4300999999999999</v>
      </c>
      <c r="M5381">
        <v>94.709699999999998</v>
      </c>
      <c r="N5381">
        <v>98.31</v>
      </c>
      <c r="O5381" s="2">
        <v>868.72</v>
      </c>
      <c r="P5381">
        <v>3.7999999999999999E-2</v>
      </c>
      <c r="Q5381">
        <v>2.3099999999999999E-2</v>
      </c>
      <c r="R5381">
        <v>482147712</v>
      </c>
      <c r="S5381">
        <v>26.235099999999999</v>
      </c>
      <c r="T5381">
        <v>38.606000000000002</v>
      </c>
      <c r="U5381">
        <v>18.377700000000001</v>
      </c>
      <c r="V5381">
        <v>36.3825</v>
      </c>
    </row>
    <row r="5382" spans="1:22" x14ac:dyDescent="0.3">
      <c r="A5382" s="3">
        <v>42106.41333333333</v>
      </c>
      <c r="B5382">
        <v>18.3857</v>
      </c>
      <c r="C5382">
        <v>18.379000000000001</v>
      </c>
      <c r="D5382">
        <v>47.928935000000003</v>
      </c>
      <c r="E5382">
        <v>37.798000000000002</v>
      </c>
      <c r="F5382">
        <v>37.517000000000003</v>
      </c>
      <c r="G5382">
        <v>36.382399999999997</v>
      </c>
      <c r="H5382">
        <v>26.2364</v>
      </c>
      <c r="I5382">
        <v>5380.4790000000003</v>
      </c>
      <c r="J5382">
        <v>4.87E-2</v>
      </c>
      <c r="K5382">
        <v>231.69300000000001</v>
      </c>
      <c r="L5382">
        <v>2.4315000000000002</v>
      </c>
      <c r="M5382">
        <v>94.688500000000005</v>
      </c>
      <c r="N5382">
        <v>98.08</v>
      </c>
      <c r="O5382" s="2">
        <v>856.04</v>
      </c>
      <c r="P5382">
        <v>3.9E-2</v>
      </c>
      <c r="Q5382">
        <v>2.24E-2</v>
      </c>
      <c r="R5382">
        <v>482147713</v>
      </c>
      <c r="S5382">
        <v>26.234999999999999</v>
      </c>
      <c r="T5382">
        <v>37.517000000000003</v>
      </c>
      <c r="U5382">
        <v>18.379000000000001</v>
      </c>
      <c r="V5382">
        <v>36.3827</v>
      </c>
    </row>
    <row r="5383" spans="1:22" x14ac:dyDescent="0.3">
      <c r="A5383" s="3">
        <v>42106.413344907407</v>
      </c>
      <c r="B5383">
        <v>18.388500000000001</v>
      </c>
      <c r="C5383">
        <v>18.382100000000001</v>
      </c>
      <c r="D5383">
        <v>47.932619000000003</v>
      </c>
      <c r="E5383">
        <v>36.652000000000001</v>
      </c>
      <c r="F5383">
        <v>36.380000000000003</v>
      </c>
      <c r="G5383">
        <v>36.383400000000002</v>
      </c>
      <c r="H5383">
        <v>26.236499999999999</v>
      </c>
      <c r="I5383">
        <v>5381.4790000000003</v>
      </c>
      <c r="J5383">
        <v>4.8500000000000001E-2</v>
      </c>
      <c r="K5383">
        <v>231.815</v>
      </c>
      <c r="L5383">
        <v>2.4314</v>
      </c>
      <c r="M5383">
        <v>94.694699999999997</v>
      </c>
      <c r="N5383">
        <v>98.24</v>
      </c>
      <c r="O5383" s="2">
        <v>854.21</v>
      </c>
      <c r="P5383">
        <v>3.6999999999999998E-2</v>
      </c>
      <c r="Q5383">
        <v>2.5600000000000001E-2</v>
      </c>
      <c r="R5383">
        <v>482147714</v>
      </c>
      <c r="S5383">
        <v>26.235099999999999</v>
      </c>
      <c r="T5383">
        <v>36.380000000000003</v>
      </c>
      <c r="U5383">
        <v>18.382100000000001</v>
      </c>
      <c r="V5383">
        <v>36.383800000000001</v>
      </c>
    </row>
    <row r="5384" spans="1:22" x14ac:dyDescent="0.3">
      <c r="A5384" s="3">
        <v>42106.413356481484</v>
      </c>
      <c r="B5384">
        <v>18.3964</v>
      </c>
      <c r="C5384">
        <v>18.3901</v>
      </c>
      <c r="D5384">
        <v>47.942402999999999</v>
      </c>
      <c r="E5384">
        <v>35.643999999999998</v>
      </c>
      <c r="F5384">
        <v>35.380000000000003</v>
      </c>
      <c r="G5384">
        <v>36.384999999999998</v>
      </c>
      <c r="H5384">
        <v>26.235600000000002</v>
      </c>
      <c r="I5384">
        <v>5382.4790000000003</v>
      </c>
      <c r="J5384">
        <v>5.2600000000000001E-2</v>
      </c>
      <c r="K5384">
        <v>232.285</v>
      </c>
      <c r="L5384">
        <v>2.4308999999999998</v>
      </c>
      <c r="M5384">
        <v>94.707099999999997</v>
      </c>
      <c r="N5384">
        <v>98.4</v>
      </c>
      <c r="O5384" s="2">
        <v>856.06</v>
      </c>
      <c r="P5384">
        <v>3.7999999999999999E-2</v>
      </c>
      <c r="Q5384">
        <v>2.53E-2</v>
      </c>
      <c r="R5384">
        <v>482147715</v>
      </c>
      <c r="S5384">
        <v>26.234400000000001</v>
      </c>
      <c r="T5384">
        <v>35.380000000000003</v>
      </c>
      <c r="U5384">
        <v>18.3901</v>
      </c>
      <c r="V5384">
        <v>36.3855</v>
      </c>
    </row>
    <row r="5385" spans="1:22" x14ac:dyDescent="0.3">
      <c r="A5385" s="3">
        <v>42106.413368055553</v>
      </c>
      <c r="B5385">
        <v>18.402999999999999</v>
      </c>
      <c r="C5385">
        <v>18.396899999999999</v>
      </c>
      <c r="D5385">
        <v>47.950004999999997</v>
      </c>
      <c r="E5385">
        <v>34.859000000000002</v>
      </c>
      <c r="F5385">
        <v>34.6</v>
      </c>
      <c r="G5385">
        <v>36.385800000000003</v>
      </c>
      <c r="H5385">
        <v>26.234500000000001</v>
      </c>
      <c r="I5385">
        <v>5383.4790000000003</v>
      </c>
      <c r="J5385">
        <v>4.9200000000000001E-2</v>
      </c>
      <c r="K5385">
        <v>231.90299999999999</v>
      </c>
      <c r="L5385">
        <v>2.4316</v>
      </c>
      <c r="M5385">
        <v>94.707800000000006</v>
      </c>
      <c r="N5385">
        <v>98.14</v>
      </c>
      <c r="O5385" s="2">
        <v>865.25</v>
      </c>
      <c r="P5385">
        <v>3.7999999999999999E-2</v>
      </c>
      <c r="Q5385">
        <v>2.4199999999999999E-2</v>
      </c>
      <c r="R5385">
        <v>482147716</v>
      </c>
      <c r="S5385">
        <v>26.233499999999999</v>
      </c>
      <c r="T5385">
        <v>34.6</v>
      </c>
      <c r="U5385">
        <v>18.396899999999999</v>
      </c>
      <c r="V5385">
        <v>36.386400000000002</v>
      </c>
    </row>
    <row r="5386" spans="1:22" x14ac:dyDescent="0.3">
      <c r="A5386" s="3">
        <v>42106.41337962963</v>
      </c>
      <c r="B5386">
        <v>18.415299999999998</v>
      </c>
      <c r="C5386">
        <v>18.409199999999998</v>
      </c>
      <c r="D5386">
        <v>47.963746</v>
      </c>
      <c r="E5386">
        <v>34.252000000000002</v>
      </c>
      <c r="F5386">
        <v>33.997999999999998</v>
      </c>
      <c r="G5386">
        <v>36.386699999999998</v>
      </c>
      <c r="H5386">
        <v>26.232099999999999</v>
      </c>
      <c r="I5386">
        <v>5384.4790000000003</v>
      </c>
      <c r="J5386">
        <v>4.7100000000000003E-2</v>
      </c>
      <c r="K5386">
        <v>231.261</v>
      </c>
      <c r="L5386">
        <v>2.4317000000000002</v>
      </c>
      <c r="M5386">
        <v>94.713200000000001</v>
      </c>
      <c r="N5386">
        <v>98.35</v>
      </c>
      <c r="O5386" s="2">
        <v>883.61</v>
      </c>
      <c r="P5386">
        <v>3.9E-2</v>
      </c>
      <c r="Q5386">
        <v>2.4400000000000002E-2</v>
      </c>
      <c r="R5386">
        <v>482147717</v>
      </c>
      <c r="S5386">
        <v>26.231200000000001</v>
      </c>
      <c r="T5386">
        <v>33.997999999999998</v>
      </c>
      <c r="U5386">
        <v>18.409199999999998</v>
      </c>
      <c r="V5386">
        <v>36.387500000000003</v>
      </c>
    </row>
    <row r="5387" spans="1:22" x14ac:dyDescent="0.3">
      <c r="A5387" s="3">
        <v>42106.413391203707</v>
      </c>
      <c r="B5387">
        <v>18.4161</v>
      </c>
      <c r="C5387">
        <v>18.410299999999999</v>
      </c>
      <c r="D5387">
        <v>47.964545999999999</v>
      </c>
      <c r="E5387">
        <v>33.466000000000001</v>
      </c>
      <c r="F5387">
        <v>33.218000000000004</v>
      </c>
      <c r="G5387">
        <v>36.387</v>
      </c>
      <c r="H5387">
        <v>26.232099999999999</v>
      </c>
      <c r="I5387">
        <v>5385.4790000000003</v>
      </c>
      <c r="J5387">
        <v>4.5900000000000003E-2</v>
      </c>
      <c r="K5387">
        <v>231.86</v>
      </c>
      <c r="L5387">
        <v>2.4316</v>
      </c>
      <c r="M5387">
        <v>94.702500000000001</v>
      </c>
      <c r="N5387">
        <v>98.01</v>
      </c>
      <c r="O5387" s="2">
        <v>903.48</v>
      </c>
      <c r="P5387">
        <v>3.9E-2</v>
      </c>
      <c r="Q5387">
        <v>2.4500000000000001E-2</v>
      </c>
      <c r="R5387">
        <v>482147718</v>
      </c>
      <c r="S5387">
        <v>26.231100000000001</v>
      </c>
      <c r="T5387">
        <v>33.218000000000004</v>
      </c>
      <c r="U5387">
        <v>18.410299999999999</v>
      </c>
      <c r="V5387">
        <v>36.387700000000002</v>
      </c>
    </row>
    <row r="5388" spans="1:22" x14ac:dyDescent="0.3">
      <c r="A5388" s="3">
        <v>42106.413402777776</v>
      </c>
      <c r="B5388">
        <v>18.415600000000001</v>
      </c>
      <c r="C5388">
        <v>18.41</v>
      </c>
      <c r="D5388">
        <v>47.964041999999999</v>
      </c>
      <c r="E5388">
        <v>32.594999999999999</v>
      </c>
      <c r="F5388">
        <v>32.353999999999999</v>
      </c>
      <c r="G5388">
        <v>36.3874</v>
      </c>
      <c r="H5388">
        <v>26.232399999999998</v>
      </c>
      <c r="I5388">
        <v>5386.4790000000003</v>
      </c>
      <c r="J5388">
        <v>4.4699999999999997E-2</v>
      </c>
      <c r="K5388">
        <v>231.83099999999999</v>
      </c>
      <c r="L5388">
        <v>2.4323000000000001</v>
      </c>
      <c r="M5388">
        <v>94.660700000000006</v>
      </c>
      <c r="N5388">
        <v>98.21</v>
      </c>
      <c r="O5388" s="2">
        <v>921.09</v>
      </c>
      <c r="P5388">
        <v>3.7999999999999999E-2</v>
      </c>
      <c r="Q5388">
        <v>2.4E-2</v>
      </c>
      <c r="R5388">
        <v>482147719</v>
      </c>
      <c r="S5388">
        <v>26.2316</v>
      </c>
      <c r="T5388">
        <v>32.353999999999999</v>
      </c>
      <c r="U5388">
        <v>18.409800000000001</v>
      </c>
      <c r="V5388">
        <v>36.388100000000001</v>
      </c>
    </row>
    <row r="5389" spans="1:22" x14ac:dyDescent="0.3">
      <c r="A5389" s="3">
        <v>42106.413414351853</v>
      </c>
      <c r="B5389">
        <v>18.4392</v>
      </c>
      <c r="C5389">
        <v>18.433499999999999</v>
      </c>
      <c r="D5389">
        <v>47.988627999999999</v>
      </c>
      <c r="E5389">
        <v>31.885000000000002</v>
      </c>
      <c r="F5389">
        <v>31.649000000000001</v>
      </c>
      <c r="G5389">
        <v>36.3874</v>
      </c>
      <c r="H5389">
        <v>26.226500000000001</v>
      </c>
      <c r="I5389">
        <v>5387.4790000000003</v>
      </c>
      <c r="J5389">
        <v>4.4299999999999999E-2</v>
      </c>
      <c r="K5389">
        <v>231.64599999999999</v>
      </c>
      <c r="L5389">
        <v>2.4340000000000002</v>
      </c>
      <c r="M5389">
        <v>94.634</v>
      </c>
      <c r="N5389">
        <v>98.05</v>
      </c>
      <c r="O5389" s="2">
        <v>932.28</v>
      </c>
      <c r="P5389">
        <v>3.9E-2</v>
      </c>
      <c r="Q5389">
        <v>2.2599999999999999E-2</v>
      </c>
      <c r="R5389">
        <v>482147720</v>
      </c>
      <c r="S5389">
        <v>26.2258</v>
      </c>
      <c r="T5389">
        <v>31.649000000000001</v>
      </c>
      <c r="U5389">
        <v>18.433599999999998</v>
      </c>
      <c r="V5389">
        <v>36.388300000000001</v>
      </c>
    </row>
    <row r="5390" spans="1:22" x14ac:dyDescent="0.3">
      <c r="A5390" s="3">
        <v>42106.413425925923</v>
      </c>
      <c r="B5390">
        <v>18.446999999999999</v>
      </c>
      <c r="C5390">
        <v>18.441400000000002</v>
      </c>
      <c r="D5390">
        <v>47.998347000000003</v>
      </c>
      <c r="E5390">
        <v>31.382999999999999</v>
      </c>
      <c r="F5390">
        <v>31.151</v>
      </c>
      <c r="G5390">
        <v>36.3889</v>
      </c>
      <c r="H5390">
        <v>26.2257</v>
      </c>
      <c r="I5390">
        <v>5388.4790000000003</v>
      </c>
      <c r="J5390">
        <v>4.5699999999999998E-2</v>
      </c>
      <c r="K5390">
        <v>231.48</v>
      </c>
      <c r="L5390">
        <v>2.4333999999999998</v>
      </c>
      <c r="M5390">
        <v>94.677700000000002</v>
      </c>
      <c r="N5390">
        <v>98.29</v>
      </c>
      <c r="O5390" s="2">
        <v>926.76</v>
      </c>
      <c r="P5390">
        <v>3.6999999999999998E-2</v>
      </c>
      <c r="Q5390">
        <v>2.1899999999999999E-2</v>
      </c>
      <c r="R5390">
        <v>482147721</v>
      </c>
      <c r="S5390">
        <v>26.225100000000001</v>
      </c>
      <c r="T5390">
        <v>31.15</v>
      </c>
      <c r="U5390">
        <v>18.441400000000002</v>
      </c>
      <c r="V5390">
        <v>36.39</v>
      </c>
    </row>
    <row r="5391" spans="1:22" x14ac:dyDescent="0.3">
      <c r="A5391" s="3">
        <v>42106.413437499999</v>
      </c>
      <c r="B5391">
        <v>18.461300000000001</v>
      </c>
      <c r="C5391">
        <v>18.4559</v>
      </c>
      <c r="D5391">
        <v>48.012714000000003</v>
      </c>
      <c r="E5391">
        <v>30.866</v>
      </c>
      <c r="F5391">
        <v>30.638000000000002</v>
      </c>
      <c r="G5391">
        <v>36.388399999999997</v>
      </c>
      <c r="H5391">
        <v>26.221599999999999</v>
      </c>
      <c r="I5391">
        <v>5389.4790000000003</v>
      </c>
      <c r="J5391">
        <v>4.6100000000000002E-2</v>
      </c>
      <c r="K5391">
        <v>231.4</v>
      </c>
      <c r="L5391">
        <v>2.4325999999999999</v>
      </c>
      <c r="M5391">
        <v>94.645499999999998</v>
      </c>
      <c r="N5391">
        <v>98.08</v>
      </c>
      <c r="O5391" s="2">
        <v>896.9</v>
      </c>
      <c r="P5391">
        <v>0.04</v>
      </c>
      <c r="Q5391">
        <v>2.5499999999999998E-2</v>
      </c>
      <c r="R5391">
        <v>482147722</v>
      </c>
      <c r="S5391">
        <v>26.2212</v>
      </c>
      <c r="T5391">
        <v>30.638000000000002</v>
      </c>
      <c r="U5391">
        <v>18.4559</v>
      </c>
      <c r="V5391">
        <v>36.389699999999998</v>
      </c>
    </row>
    <row r="5392" spans="1:22" x14ac:dyDescent="0.3">
      <c r="A5392" s="3">
        <v>42106.413449074076</v>
      </c>
      <c r="B5392">
        <v>18.457999999999998</v>
      </c>
      <c r="C5392">
        <v>18.4527</v>
      </c>
      <c r="D5392">
        <v>48.009450000000001</v>
      </c>
      <c r="E5392">
        <v>30.125</v>
      </c>
      <c r="F5392">
        <v>29.902000000000001</v>
      </c>
      <c r="G5392">
        <v>36.389099999999999</v>
      </c>
      <c r="H5392">
        <v>26.222899999999999</v>
      </c>
      <c r="I5392">
        <v>5390.4790000000003</v>
      </c>
      <c r="J5392">
        <v>4.7600000000000003E-2</v>
      </c>
      <c r="K5392">
        <v>231.434</v>
      </c>
      <c r="L5392">
        <v>2.4338000000000002</v>
      </c>
      <c r="M5392">
        <v>94.6404</v>
      </c>
      <c r="N5392">
        <v>98.21</v>
      </c>
      <c r="O5392" s="2">
        <v>852.32</v>
      </c>
      <c r="P5392">
        <v>3.7999999999999999E-2</v>
      </c>
      <c r="Q5392">
        <v>2.52E-2</v>
      </c>
      <c r="R5392">
        <v>482147723</v>
      </c>
      <c r="S5392">
        <v>26.2224</v>
      </c>
      <c r="T5392">
        <v>29.902000000000001</v>
      </c>
      <c r="U5392">
        <v>18.4527</v>
      </c>
      <c r="V5392">
        <v>36.390099999999997</v>
      </c>
    </row>
    <row r="5393" spans="1:22" x14ac:dyDescent="0.3">
      <c r="A5393" s="3">
        <v>42106.413460648146</v>
      </c>
      <c r="B5393">
        <v>18.465699999999998</v>
      </c>
      <c r="C5393">
        <v>18.460599999999999</v>
      </c>
      <c r="D5393">
        <v>48.018548000000003</v>
      </c>
      <c r="E5393">
        <v>29.143999999999998</v>
      </c>
      <c r="F5393">
        <v>28.928000000000001</v>
      </c>
      <c r="G5393">
        <v>36.390300000000003</v>
      </c>
      <c r="H5393">
        <v>26.221800000000002</v>
      </c>
      <c r="I5393">
        <v>5391.4790000000003</v>
      </c>
      <c r="J5393">
        <v>5.0799999999999998E-2</v>
      </c>
      <c r="K5393">
        <v>231.374</v>
      </c>
      <c r="L5393">
        <v>2.4340999999999999</v>
      </c>
      <c r="M5393">
        <v>94.608199999999997</v>
      </c>
      <c r="N5393">
        <v>98.13</v>
      </c>
      <c r="O5393" s="2">
        <v>811.22</v>
      </c>
      <c r="P5393">
        <v>3.9E-2</v>
      </c>
      <c r="Q5393">
        <v>2.5600000000000001E-2</v>
      </c>
      <c r="R5393">
        <v>482147724</v>
      </c>
      <c r="S5393">
        <v>26.221399999999999</v>
      </c>
      <c r="T5393">
        <v>28.928000000000001</v>
      </c>
      <c r="U5393">
        <v>18.460599999999999</v>
      </c>
      <c r="V5393">
        <v>36.391399999999997</v>
      </c>
    </row>
    <row r="5394" spans="1:22" x14ac:dyDescent="0.3">
      <c r="A5394" s="3">
        <v>42106.413472222222</v>
      </c>
      <c r="B5394">
        <v>18.477399999999999</v>
      </c>
      <c r="C5394">
        <v>18.4725</v>
      </c>
      <c r="D5394">
        <v>48.030146999999999</v>
      </c>
      <c r="E5394">
        <v>27.806999999999999</v>
      </c>
      <c r="F5394">
        <v>27.602</v>
      </c>
      <c r="G5394">
        <v>36.3902</v>
      </c>
      <c r="H5394">
        <v>26.218800000000002</v>
      </c>
      <c r="I5394">
        <v>5392.4790000000003</v>
      </c>
      <c r="J5394">
        <v>4.9099999999999998E-2</v>
      </c>
      <c r="K5394">
        <v>231.161</v>
      </c>
      <c r="L5394">
        <v>2.4340999999999999</v>
      </c>
      <c r="M5394">
        <v>94.527600000000007</v>
      </c>
      <c r="N5394">
        <v>49.64</v>
      </c>
      <c r="O5394" s="2">
        <v>782.77</v>
      </c>
      <c r="P5394">
        <v>3.9E-2</v>
      </c>
      <c r="Q5394">
        <v>2.8299999999999999E-2</v>
      </c>
      <c r="R5394">
        <v>482147725</v>
      </c>
      <c r="S5394">
        <v>26.218499999999999</v>
      </c>
      <c r="T5394">
        <v>27.600999999999999</v>
      </c>
      <c r="U5394">
        <v>18.4725</v>
      </c>
      <c r="V5394">
        <v>36.391500000000001</v>
      </c>
    </row>
    <row r="5395" spans="1:22" x14ac:dyDescent="0.3">
      <c r="A5395" s="3">
        <v>42106.413483796299</v>
      </c>
      <c r="B5395">
        <v>18.493500000000001</v>
      </c>
      <c r="C5395">
        <v>18.488800000000001</v>
      </c>
      <c r="D5395">
        <v>48.046509999999998</v>
      </c>
      <c r="E5395">
        <v>26.526</v>
      </c>
      <c r="F5395">
        <v>26.33</v>
      </c>
      <c r="G5395">
        <v>36.3902</v>
      </c>
      <c r="H5395">
        <v>26.214700000000001</v>
      </c>
      <c r="I5395">
        <v>5393.4790000000003</v>
      </c>
      <c r="J5395">
        <v>4.6399999999999997E-2</v>
      </c>
      <c r="K5395">
        <v>230.607</v>
      </c>
      <c r="L5395">
        <v>2.4340999999999999</v>
      </c>
      <c r="M5395">
        <v>94.5244</v>
      </c>
      <c r="N5395">
        <v>80.260000000000005</v>
      </c>
      <c r="O5395" s="2">
        <v>772.02</v>
      </c>
      <c r="P5395">
        <v>3.9E-2</v>
      </c>
      <c r="Q5395">
        <v>2.58E-2</v>
      </c>
      <c r="R5395">
        <v>482147726</v>
      </c>
      <c r="S5395">
        <v>26.214600000000001</v>
      </c>
      <c r="T5395">
        <v>26.33</v>
      </c>
      <c r="U5395">
        <v>18.488800000000001</v>
      </c>
      <c r="V5395">
        <v>36.391599999999997</v>
      </c>
    </row>
    <row r="5396" spans="1:22" x14ac:dyDescent="0.3">
      <c r="A5396" s="3">
        <v>42106.413495370369</v>
      </c>
      <c r="B5396">
        <v>18.505299999999998</v>
      </c>
      <c r="C5396">
        <v>18.500800000000002</v>
      </c>
      <c r="D5396">
        <v>48.057662999999998</v>
      </c>
      <c r="E5396">
        <v>25.478000000000002</v>
      </c>
      <c r="F5396">
        <v>25.29</v>
      </c>
      <c r="G5396">
        <v>36.389499999999998</v>
      </c>
      <c r="H5396">
        <v>26.211099999999998</v>
      </c>
      <c r="I5396">
        <v>5394.4790000000003</v>
      </c>
      <c r="J5396">
        <v>4.4999999999999998E-2</v>
      </c>
      <c r="K5396">
        <v>230.78200000000001</v>
      </c>
      <c r="L5396">
        <v>2.4340999999999999</v>
      </c>
      <c r="M5396">
        <v>94.525499999999994</v>
      </c>
      <c r="N5396">
        <v>98.01</v>
      </c>
      <c r="O5396" s="2">
        <v>777.27</v>
      </c>
      <c r="P5396">
        <v>3.9E-2</v>
      </c>
      <c r="Q5396">
        <v>3.0099999999999998E-2</v>
      </c>
      <c r="R5396">
        <v>482147727</v>
      </c>
      <c r="S5396">
        <v>26.211099999999998</v>
      </c>
      <c r="T5396">
        <v>25.29</v>
      </c>
      <c r="U5396">
        <v>18.500900000000001</v>
      </c>
      <c r="V5396">
        <v>36.390999999999998</v>
      </c>
    </row>
    <row r="5397" spans="1:22" x14ac:dyDescent="0.3">
      <c r="A5397" s="3">
        <v>42106.413506944446</v>
      </c>
      <c r="B5397">
        <v>18.5061</v>
      </c>
      <c r="C5397">
        <v>18.501799999999999</v>
      </c>
      <c r="D5397">
        <v>48.058461000000001</v>
      </c>
      <c r="E5397">
        <v>24.555</v>
      </c>
      <c r="F5397">
        <v>24.373999999999999</v>
      </c>
      <c r="G5397">
        <v>36.39</v>
      </c>
      <c r="H5397">
        <v>26.211200000000002</v>
      </c>
      <c r="I5397">
        <v>5395.4790000000003</v>
      </c>
      <c r="J5397">
        <v>4.3700000000000003E-2</v>
      </c>
      <c r="K5397">
        <v>231.304</v>
      </c>
      <c r="L5397">
        <v>2.4344000000000001</v>
      </c>
      <c r="M5397">
        <v>94.525499999999994</v>
      </c>
      <c r="N5397">
        <v>98.12</v>
      </c>
      <c r="O5397" s="2">
        <v>793.3</v>
      </c>
      <c r="P5397">
        <v>3.9E-2</v>
      </c>
      <c r="Q5397">
        <v>3.09E-2</v>
      </c>
      <c r="R5397">
        <v>482147728</v>
      </c>
      <c r="S5397">
        <v>26.211099999999998</v>
      </c>
      <c r="T5397">
        <v>24.373999999999999</v>
      </c>
      <c r="U5397">
        <v>18.501799999999999</v>
      </c>
      <c r="V5397">
        <v>36.391300000000001</v>
      </c>
    </row>
    <row r="5398" spans="1:22" x14ac:dyDescent="0.3">
      <c r="A5398" s="3">
        <v>42106.413518518515</v>
      </c>
      <c r="B5398">
        <v>18.506399999999999</v>
      </c>
      <c r="C5398">
        <v>18.502300000000002</v>
      </c>
      <c r="D5398">
        <v>48.058070999999998</v>
      </c>
      <c r="E5398">
        <v>23.667999999999999</v>
      </c>
      <c r="F5398">
        <v>23.492999999999999</v>
      </c>
      <c r="G5398">
        <v>36.389899999999997</v>
      </c>
      <c r="H5398">
        <v>26.210999999999999</v>
      </c>
      <c r="I5398">
        <v>5396.4790000000003</v>
      </c>
      <c r="J5398">
        <v>4.36E-2</v>
      </c>
      <c r="K5398">
        <v>231.61699999999999</v>
      </c>
      <c r="L5398">
        <v>2.4340999999999999</v>
      </c>
      <c r="M5398">
        <v>94.525499999999994</v>
      </c>
      <c r="N5398">
        <v>98.07</v>
      </c>
      <c r="O5398" s="2">
        <v>820.93</v>
      </c>
      <c r="P5398">
        <v>4.1000000000000002E-2</v>
      </c>
      <c r="Q5398">
        <v>2.64E-2</v>
      </c>
      <c r="R5398">
        <v>482147729</v>
      </c>
      <c r="S5398">
        <v>26.210899999999999</v>
      </c>
      <c r="T5398">
        <v>23.492999999999999</v>
      </c>
      <c r="U5398">
        <v>18.502300000000002</v>
      </c>
      <c r="V5398">
        <v>36.391100000000002</v>
      </c>
    </row>
    <row r="5399" spans="1:22" x14ac:dyDescent="0.3">
      <c r="A5399" s="3">
        <v>42106.413530092592</v>
      </c>
      <c r="B5399">
        <v>18.506499999999999</v>
      </c>
      <c r="C5399">
        <v>18.502500000000001</v>
      </c>
      <c r="D5399">
        <v>48.057796000000003</v>
      </c>
      <c r="E5399">
        <v>22.882999999999999</v>
      </c>
      <c r="F5399">
        <v>22.715</v>
      </c>
      <c r="G5399">
        <v>36.390099999999997</v>
      </c>
      <c r="H5399">
        <v>26.211099999999998</v>
      </c>
      <c r="I5399">
        <v>5397.4790000000003</v>
      </c>
      <c r="J5399">
        <v>4.2999999999999997E-2</v>
      </c>
      <c r="K5399">
        <v>231.346</v>
      </c>
      <c r="L5399">
        <v>2.4336000000000002</v>
      </c>
      <c r="M5399">
        <v>94.525499999999994</v>
      </c>
      <c r="N5399">
        <v>98.7</v>
      </c>
      <c r="O5399" s="2">
        <v>856.78</v>
      </c>
      <c r="P5399">
        <v>3.9E-2</v>
      </c>
      <c r="Q5399">
        <v>2.41E-2</v>
      </c>
      <c r="R5399">
        <v>482147730</v>
      </c>
      <c r="S5399">
        <v>26.210899999999999</v>
      </c>
      <c r="T5399">
        <v>22.713999999999999</v>
      </c>
      <c r="U5399">
        <v>18.502500000000001</v>
      </c>
      <c r="V5399">
        <v>36.391100000000002</v>
      </c>
    </row>
    <row r="5400" spans="1:22" x14ac:dyDescent="0.3">
      <c r="A5400" s="3">
        <v>42106.413541666669</v>
      </c>
      <c r="B5400">
        <v>18.506499999999999</v>
      </c>
      <c r="C5400">
        <v>18.502600000000001</v>
      </c>
      <c r="D5400">
        <v>48.057538000000001</v>
      </c>
      <c r="E5400">
        <v>22.317</v>
      </c>
      <c r="F5400">
        <v>22.152000000000001</v>
      </c>
      <c r="G5400">
        <v>36.3902</v>
      </c>
      <c r="H5400">
        <v>26.211200000000002</v>
      </c>
      <c r="I5400">
        <v>5398.4790000000003</v>
      </c>
      <c r="J5400">
        <v>4.3799999999999999E-2</v>
      </c>
      <c r="K5400">
        <v>231.084</v>
      </c>
      <c r="L5400">
        <v>2.4316</v>
      </c>
      <c r="M5400">
        <v>94.5244</v>
      </c>
      <c r="N5400">
        <v>98.71</v>
      </c>
      <c r="O5400" s="2">
        <v>891.27</v>
      </c>
      <c r="P5400">
        <v>0.04</v>
      </c>
      <c r="Q5400">
        <v>2.5100000000000001E-2</v>
      </c>
      <c r="R5400">
        <v>482147731</v>
      </c>
      <c r="S5400">
        <v>26.210799999999999</v>
      </c>
      <c r="T5400">
        <v>22.152000000000001</v>
      </c>
      <c r="U5400">
        <v>18.502600000000001</v>
      </c>
      <c r="V5400">
        <v>36.391100000000002</v>
      </c>
    </row>
    <row r="5401" spans="1:22" x14ac:dyDescent="0.3">
      <c r="A5401" s="3">
        <v>42106.413553240738</v>
      </c>
      <c r="B5401">
        <v>18.508299999999998</v>
      </c>
      <c r="C5401">
        <v>18.5045</v>
      </c>
      <c r="D5401">
        <v>48.058622</v>
      </c>
      <c r="E5401">
        <v>21.951000000000001</v>
      </c>
      <c r="F5401">
        <v>21.789000000000001</v>
      </c>
      <c r="G5401">
        <v>36.389699999999998</v>
      </c>
      <c r="H5401">
        <v>26.2104</v>
      </c>
      <c r="I5401">
        <v>5399.4790000000003</v>
      </c>
      <c r="J5401">
        <v>4.4200000000000003E-2</v>
      </c>
      <c r="K5401">
        <v>231.155</v>
      </c>
      <c r="L5401">
        <v>2.4319000000000002</v>
      </c>
      <c r="M5401">
        <v>94.528700000000001</v>
      </c>
      <c r="N5401">
        <v>94.97</v>
      </c>
      <c r="O5401" s="2">
        <v>914.52</v>
      </c>
      <c r="P5401">
        <v>3.9E-2</v>
      </c>
      <c r="Q5401">
        <v>2.92E-2</v>
      </c>
      <c r="R5401">
        <v>482147732</v>
      </c>
      <c r="S5401">
        <v>26.21</v>
      </c>
      <c r="T5401">
        <v>21.789000000000001</v>
      </c>
      <c r="U5401">
        <v>18.5045</v>
      </c>
      <c r="V5401">
        <v>36.390500000000003</v>
      </c>
    </row>
    <row r="5402" spans="1:22" x14ac:dyDescent="0.3">
      <c r="A5402" s="3">
        <v>42106.413564814815</v>
      </c>
      <c r="B5402">
        <v>18.5075</v>
      </c>
      <c r="C5402">
        <v>18.503799999999998</v>
      </c>
      <c r="D5402">
        <v>48.057921999999998</v>
      </c>
      <c r="E5402">
        <v>21.484000000000002</v>
      </c>
      <c r="F5402">
        <v>21.326000000000001</v>
      </c>
      <c r="G5402">
        <v>36.390099999999997</v>
      </c>
      <c r="H5402">
        <v>26.210799999999999</v>
      </c>
      <c r="I5402">
        <v>5400.4790000000003</v>
      </c>
      <c r="J5402">
        <v>4.5199999999999997E-2</v>
      </c>
      <c r="K5402">
        <v>231.14400000000001</v>
      </c>
      <c r="L5402">
        <v>2.4329999999999998</v>
      </c>
      <c r="M5402">
        <v>94.525499999999994</v>
      </c>
      <c r="N5402">
        <v>97.99</v>
      </c>
      <c r="O5402" s="2">
        <v>915.03</v>
      </c>
      <c r="P5402">
        <v>3.9E-2</v>
      </c>
      <c r="Q5402">
        <v>2.8500000000000001E-2</v>
      </c>
      <c r="R5402">
        <v>482147733</v>
      </c>
      <c r="S5402">
        <v>26.2104</v>
      </c>
      <c r="T5402">
        <v>21.326000000000001</v>
      </c>
      <c r="U5402">
        <v>18.503799999999998</v>
      </c>
      <c r="V5402">
        <v>36.390799999999999</v>
      </c>
    </row>
    <row r="5403" spans="1:22" x14ac:dyDescent="0.3">
      <c r="A5403" s="3">
        <v>42106.413576388892</v>
      </c>
      <c r="B5403">
        <v>18.5063</v>
      </c>
      <c r="C5403">
        <v>18.502600000000001</v>
      </c>
      <c r="D5403">
        <v>48.056353000000001</v>
      </c>
      <c r="E5403">
        <v>20.881</v>
      </c>
      <c r="F5403">
        <v>20.727</v>
      </c>
      <c r="G5403">
        <v>36.3902</v>
      </c>
      <c r="H5403">
        <v>26.211200000000002</v>
      </c>
      <c r="I5403">
        <v>5401.4790000000003</v>
      </c>
      <c r="J5403">
        <v>4.2299999999999997E-2</v>
      </c>
      <c r="K5403">
        <v>231.31</v>
      </c>
      <c r="L5403">
        <v>2.4340999999999999</v>
      </c>
      <c r="M5403">
        <v>94.525499999999994</v>
      </c>
      <c r="N5403">
        <v>98.7</v>
      </c>
      <c r="O5403" s="2">
        <v>885.49</v>
      </c>
      <c r="P5403">
        <v>0.04</v>
      </c>
      <c r="Q5403">
        <v>2.5000000000000001E-2</v>
      </c>
      <c r="R5403">
        <v>482147734</v>
      </c>
      <c r="S5403">
        <v>26.210699999999999</v>
      </c>
      <c r="T5403">
        <v>20.727</v>
      </c>
      <c r="U5403">
        <v>18.502600000000001</v>
      </c>
      <c r="V5403">
        <v>36.390799999999999</v>
      </c>
    </row>
    <row r="5404" spans="1:22" x14ac:dyDescent="0.3">
      <c r="A5404" s="3">
        <v>42106.413587962961</v>
      </c>
      <c r="B5404">
        <v>18.507200000000001</v>
      </c>
      <c r="C5404">
        <v>18.503699999999998</v>
      </c>
      <c r="D5404">
        <v>48.056944000000001</v>
      </c>
      <c r="E5404">
        <v>20.117999999999999</v>
      </c>
      <c r="F5404">
        <v>19.97</v>
      </c>
      <c r="G5404">
        <v>36.390300000000003</v>
      </c>
      <c r="H5404">
        <v>26.210899999999999</v>
      </c>
      <c r="I5404">
        <v>5402.4790000000003</v>
      </c>
      <c r="J5404">
        <v>4.65E-2</v>
      </c>
      <c r="K5404">
        <v>231.28100000000001</v>
      </c>
      <c r="L5404">
        <v>2.4340000000000002</v>
      </c>
      <c r="M5404">
        <v>94.525499999999994</v>
      </c>
      <c r="N5404">
        <v>98.71</v>
      </c>
      <c r="O5404" s="2">
        <v>838.54</v>
      </c>
      <c r="P5404">
        <v>0.04</v>
      </c>
      <c r="Q5404">
        <v>2.47E-2</v>
      </c>
      <c r="R5404">
        <v>482147735</v>
      </c>
      <c r="S5404">
        <v>26.2104</v>
      </c>
      <c r="T5404">
        <v>19.97</v>
      </c>
      <c r="U5404">
        <v>18.503699999999998</v>
      </c>
      <c r="V5404">
        <v>36.390799999999999</v>
      </c>
    </row>
    <row r="5405" spans="1:22" x14ac:dyDescent="0.3">
      <c r="A5405" s="3">
        <v>42106.413599537038</v>
      </c>
      <c r="B5405">
        <v>18.509</v>
      </c>
      <c r="C5405">
        <v>18.505600000000001</v>
      </c>
      <c r="D5405">
        <v>48.057808000000001</v>
      </c>
      <c r="E5405">
        <v>18.984000000000002</v>
      </c>
      <c r="F5405">
        <v>18.844000000000001</v>
      </c>
      <c r="G5405">
        <v>36.389899999999997</v>
      </c>
      <c r="H5405">
        <v>26.2102</v>
      </c>
      <c r="I5405">
        <v>5403.4790000000003</v>
      </c>
      <c r="J5405">
        <v>4.6399999999999997E-2</v>
      </c>
      <c r="K5405">
        <v>230.78399999999999</v>
      </c>
      <c r="L5405">
        <v>2.4337</v>
      </c>
      <c r="M5405">
        <v>94.525499999999994</v>
      </c>
      <c r="N5405">
        <v>94.69</v>
      </c>
      <c r="O5405" s="2">
        <v>796.79</v>
      </c>
      <c r="P5405">
        <v>0.04</v>
      </c>
      <c r="Q5405">
        <v>2.7900000000000001E-2</v>
      </c>
      <c r="R5405">
        <v>482147736</v>
      </c>
      <c r="S5405">
        <v>26.209700000000002</v>
      </c>
      <c r="T5405">
        <v>18.844000000000001</v>
      </c>
      <c r="U5405">
        <v>18.505600000000001</v>
      </c>
      <c r="V5405">
        <v>36.3904</v>
      </c>
    </row>
    <row r="5406" spans="1:22" x14ac:dyDescent="0.3">
      <c r="A5406" s="3">
        <v>42106.413611111115</v>
      </c>
      <c r="B5406">
        <v>18.5124</v>
      </c>
      <c r="C5406">
        <v>18.5093</v>
      </c>
      <c r="D5406">
        <v>48.060689000000004</v>
      </c>
      <c r="E5406">
        <v>17.117000000000001</v>
      </c>
      <c r="F5406">
        <v>16.992000000000001</v>
      </c>
      <c r="G5406">
        <v>36.390099999999997</v>
      </c>
      <c r="H5406">
        <v>26.209399999999999</v>
      </c>
      <c r="I5406">
        <v>5404.4790000000003</v>
      </c>
      <c r="J5406">
        <v>4.3700000000000003E-2</v>
      </c>
      <c r="K5406">
        <v>230.96899999999999</v>
      </c>
      <c r="L5406">
        <v>2.4340999999999999</v>
      </c>
      <c r="M5406">
        <v>94.525499999999994</v>
      </c>
      <c r="N5406">
        <v>51.04</v>
      </c>
      <c r="O5406" s="2">
        <v>776.73</v>
      </c>
      <c r="P5406">
        <v>3.9E-2</v>
      </c>
      <c r="Q5406">
        <v>2.9600000000000001E-2</v>
      </c>
      <c r="R5406">
        <v>482147737</v>
      </c>
      <c r="S5406">
        <v>26.209</v>
      </c>
      <c r="T5406">
        <v>16.991</v>
      </c>
      <c r="U5406">
        <v>18.509399999999999</v>
      </c>
      <c r="V5406">
        <v>36.390599999999999</v>
      </c>
    </row>
    <row r="5407" spans="1:22" x14ac:dyDescent="0.3">
      <c r="A5407" s="3">
        <v>42106.413622685184</v>
      </c>
      <c r="B5407">
        <v>18.5137</v>
      </c>
      <c r="C5407">
        <v>18.510999999999999</v>
      </c>
      <c r="D5407">
        <v>48.061475000000002</v>
      </c>
      <c r="E5407">
        <v>15.721</v>
      </c>
      <c r="F5407">
        <v>15.605</v>
      </c>
      <c r="G5407">
        <v>36.390099999999997</v>
      </c>
      <c r="H5407">
        <v>26.209</v>
      </c>
      <c r="I5407">
        <v>5405.4790000000003</v>
      </c>
      <c r="J5407">
        <v>4.4299999999999999E-2</v>
      </c>
      <c r="K5407">
        <v>231.03299999999999</v>
      </c>
      <c r="L5407">
        <v>2.4340999999999999</v>
      </c>
      <c r="M5407">
        <v>94.525499999999994</v>
      </c>
      <c r="N5407">
        <v>81.13</v>
      </c>
      <c r="O5407" s="2">
        <v>775.82</v>
      </c>
      <c r="P5407">
        <v>0.04</v>
      </c>
      <c r="Q5407">
        <v>2.6200000000000001E-2</v>
      </c>
      <c r="R5407">
        <v>482147738</v>
      </c>
      <c r="S5407">
        <v>26.208600000000001</v>
      </c>
      <c r="T5407">
        <v>15.605</v>
      </c>
      <c r="U5407">
        <v>18.510999999999999</v>
      </c>
      <c r="V5407">
        <v>36.390599999999999</v>
      </c>
    </row>
    <row r="5408" spans="1:22" x14ac:dyDescent="0.3">
      <c r="A5408" s="3">
        <v>42106.413634259261</v>
      </c>
      <c r="B5408">
        <v>18.513999999999999</v>
      </c>
      <c r="C5408">
        <v>18.511399999999998</v>
      </c>
      <c r="D5408">
        <v>48.06129</v>
      </c>
      <c r="E5408">
        <v>14.717000000000001</v>
      </c>
      <c r="F5408">
        <v>14.608000000000001</v>
      </c>
      <c r="G5408">
        <v>36.3902</v>
      </c>
      <c r="H5408">
        <v>26.2089</v>
      </c>
      <c r="I5408">
        <v>5406.4790000000003</v>
      </c>
      <c r="J5408">
        <v>4.1300000000000003E-2</v>
      </c>
      <c r="K5408">
        <v>231.03299999999999</v>
      </c>
      <c r="L5408">
        <v>2.4350999999999998</v>
      </c>
      <c r="M5408">
        <v>94.5244</v>
      </c>
      <c r="N5408">
        <v>95.72</v>
      </c>
      <c r="O5408" s="2">
        <v>786.53</v>
      </c>
      <c r="P5408">
        <v>0.04</v>
      </c>
      <c r="Q5408">
        <v>2.7300000000000001E-2</v>
      </c>
      <c r="R5408">
        <v>482147739</v>
      </c>
      <c r="S5408">
        <v>26.208600000000001</v>
      </c>
      <c r="T5408">
        <v>14.609</v>
      </c>
      <c r="U5408">
        <v>18.511399999999998</v>
      </c>
      <c r="V5408">
        <v>36.390599999999999</v>
      </c>
    </row>
    <row r="5409" spans="1:22" x14ac:dyDescent="0.3">
      <c r="A5409" s="3">
        <v>42106.413645833331</v>
      </c>
      <c r="B5409">
        <v>18.5139</v>
      </c>
      <c r="C5409">
        <v>18.511399999999998</v>
      </c>
      <c r="D5409">
        <v>48.061013000000003</v>
      </c>
      <c r="E5409">
        <v>14.13</v>
      </c>
      <c r="F5409">
        <v>14.026999999999999</v>
      </c>
      <c r="G5409">
        <v>36.390300000000003</v>
      </c>
      <c r="H5409">
        <v>26.209</v>
      </c>
      <c r="I5409">
        <v>5407.4790000000003</v>
      </c>
      <c r="J5409">
        <v>3.95E-2</v>
      </c>
      <c r="K5409">
        <v>231.02799999999999</v>
      </c>
      <c r="L5409">
        <v>2.4346999999999999</v>
      </c>
      <c r="M5409">
        <v>94.491200000000006</v>
      </c>
      <c r="N5409">
        <v>98.64</v>
      </c>
      <c r="O5409" s="2">
        <v>809.42</v>
      </c>
      <c r="P5409">
        <v>0.04</v>
      </c>
      <c r="Q5409">
        <v>3.2800000000000003E-2</v>
      </c>
      <c r="R5409">
        <v>482147740</v>
      </c>
      <c r="S5409">
        <v>26.2087</v>
      </c>
      <c r="T5409">
        <v>14.026999999999999</v>
      </c>
      <c r="U5409">
        <v>18.511399999999998</v>
      </c>
      <c r="V5409">
        <v>36.390700000000002</v>
      </c>
    </row>
    <row r="5410" spans="1:22" x14ac:dyDescent="0.3">
      <c r="A5410" s="3">
        <v>42106.413657407407</v>
      </c>
      <c r="B5410">
        <v>18.5137</v>
      </c>
      <c r="C5410">
        <v>18.511299999999999</v>
      </c>
      <c r="D5410">
        <v>48.060839999999999</v>
      </c>
      <c r="E5410">
        <v>14.031000000000001</v>
      </c>
      <c r="F5410">
        <v>13.928000000000001</v>
      </c>
      <c r="G5410">
        <v>36.3904</v>
      </c>
      <c r="H5410">
        <v>26.209099999999999</v>
      </c>
      <c r="I5410">
        <v>5408.4790000000003</v>
      </c>
      <c r="J5410">
        <v>4.2200000000000001E-2</v>
      </c>
      <c r="K5410">
        <v>231.00800000000001</v>
      </c>
      <c r="L5410">
        <v>2.4340000000000002</v>
      </c>
      <c r="M5410">
        <v>94.525499999999994</v>
      </c>
      <c r="N5410">
        <v>98.71</v>
      </c>
      <c r="O5410" s="2">
        <v>845.64</v>
      </c>
      <c r="P5410">
        <v>3.9E-2</v>
      </c>
      <c r="Q5410">
        <v>2.6100000000000002E-2</v>
      </c>
      <c r="R5410">
        <v>482147741</v>
      </c>
      <c r="S5410">
        <v>26.2087</v>
      </c>
      <c r="T5410">
        <v>13.928000000000001</v>
      </c>
      <c r="U5410">
        <v>18.511199999999999</v>
      </c>
      <c r="V5410">
        <v>36.390700000000002</v>
      </c>
    </row>
    <row r="5411" spans="1:22" x14ac:dyDescent="0.3">
      <c r="A5411" s="3">
        <v>42106.413668981484</v>
      </c>
      <c r="B5411">
        <v>18.513999999999999</v>
      </c>
      <c r="C5411">
        <v>18.511500000000002</v>
      </c>
      <c r="D5411">
        <v>48.061041000000003</v>
      </c>
      <c r="E5411">
        <v>14.205</v>
      </c>
      <c r="F5411">
        <v>14.101000000000001</v>
      </c>
      <c r="G5411">
        <v>36.390300000000003</v>
      </c>
      <c r="H5411">
        <v>26.209</v>
      </c>
      <c r="I5411">
        <v>5409.4790000000003</v>
      </c>
      <c r="J5411">
        <v>4.2299999999999997E-2</v>
      </c>
      <c r="K5411">
        <v>231.07</v>
      </c>
      <c r="L5411">
        <v>2.4340000000000002</v>
      </c>
      <c r="M5411">
        <v>94.525499999999994</v>
      </c>
      <c r="N5411">
        <v>95.53</v>
      </c>
      <c r="O5411" s="2">
        <v>886.46</v>
      </c>
      <c r="P5411">
        <v>0.04</v>
      </c>
      <c r="Q5411">
        <v>2.3800000000000002E-2</v>
      </c>
      <c r="R5411">
        <v>482147742</v>
      </c>
      <c r="S5411">
        <v>26.208600000000001</v>
      </c>
      <c r="T5411">
        <v>14.101000000000001</v>
      </c>
      <c r="U5411">
        <v>18.511500000000002</v>
      </c>
      <c r="V5411">
        <v>36.390599999999999</v>
      </c>
    </row>
    <row r="5412" spans="1:22" x14ac:dyDescent="0.3">
      <c r="A5412" s="3">
        <v>42106.413680555554</v>
      </c>
      <c r="B5412">
        <v>18.514399999999998</v>
      </c>
      <c r="C5412">
        <v>18.511900000000001</v>
      </c>
      <c r="D5412">
        <v>48.061433000000001</v>
      </c>
      <c r="E5412">
        <v>14.362</v>
      </c>
      <c r="F5412">
        <v>14.256</v>
      </c>
      <c r="G5412">
        <v>36.3902</v>
      </c>
      <c r="H5412">
        <v>26.2088</v>
      </c>
      <c r="I5412">
        <v>5410.4790000000003</v>
      </c>
      <c r="J5412">
        <v>4.1300000000000003E-2</v>
      </c>
      <c r="K5412">
        <v>230.99600000000001</v>
      </c>
      <c r="L5412">
        <v>2.4340000000000002</v>
      </c>
      <c r="M5412">
        <v>94.525499999999994</v>
      </c>
      <c r="N5412">
        <v>98.64</v>
      </c>
      <c r="O5412" s="2">
        <v>917.74</v>
      </c>
      <c r="P5412">
        <v>4.1000000000000002E-2</v>
      </c>
      <c r="Q5412">
        <v>2.86E-2</v>
      </c>
      <c r="R5412">
        <v>482147743</v>
      </c>
      <c r="S5412">
        <v>26.208400000000001</v>
      </c>
      <c r="T5412">
        <v>14.256</v>
      </c>
      <c r="U5412">
        <v>18.511900000000001</v>
      </c>
      <c r="V5412">
        <v>36.3904</v>
      </c>
    </row>
    <row r="5413" spans="1:22" x14ac:dyDescent="0.3">
      <c r="A5413" s="3">
        <v>42106.41369212963</v>
      </c>
      <c r="B5413">
        <v>18.514099999999999</v>
      </c>
      <c r="C5413">
        <v>18.511600000000001</v>
      </c>
      <c r="D5413">
        <v>48.061177999999998</v>
      </c>
      <c r="E5413">
        <v>14.324</v>
      </c>
      <c r="F5413">
        <v>14.218</v>
      </c>
      <c r="G5413">
        <v>36.390300000000003</v>
      </c>
      <c r="H5413">
        <v>26.209</v>
      </c>
      <c r="I5413">
        <v>5411.4790000000003</v>
      </c>
      <c r="J5413">
        <v>3.6900000000000002E-2</v>
      </c>
      <c r="K5413">
        <v>230.70099999999999</v>
      </c>
      <c r="L5413">
        <v>2.4340000000000002</v>
      </c>
      <c r="M5413">
        <v>94.510599999999997</v>
      </c>
      <c r="N5413">
        <v>98.71</v>
      </c>
      <c r="O5413" s="2">
        <v>929.98</v>
      </c>
      <c r="P5413">
        <v>3.9E-2</v>
      </c>
      <c r="Q5413">
        <v>3.1E-2</v>
      </c>
      <c r="R5413">
        <v>482147744</v>
      </c>
      <c r="S5413">
        <v>26.208500000000001</v>
      </c>
      <c r="T5413">
        <v>14.218</v>
      </c>
      <c r="U5413">
        <v>18.511600000000001</v>
      </c>
      <c r="V5413">
        <v>36.390500000000003</v>
      </c>
    </row>
    <row r="5414" spans="1:22" x14ac:dyDescent="0.3">
      <c r="A5414" s="3">
        <v>42106.413703703707</v>
      </c>
      <c r="B5414">
        <v>18.512799999999999</v>
      </c>
      <c r="C5414">
        <v>18.510300000000001</v>
      </c>
      <c r="D5414">
        <v>48.059426999999999</v>
      </c>
      <c r="E5414">
        <v>13.984</v>
      </c>
      <c r="F5414">
        <v>13.881</v>
      </c>
      <c r="G5414">
        <v>36.3902</v>
      </c>
      <c r="H5414">
        <v>26.209199999999999</v>
      </c>
      <c r="I5414">
        <v>5412.4790000000003</v>
      </c>
      <c r="J5414">
        <v>4.1300000000000003E-2</v>
      </c>
      <c r="K5414">
        <v>230.92699999999999</v>
      </c>
      <c r="L5414">
        <v>2.4340000000000002</v>
      </c>
      <c r="M5414">
        <v>94.52</v>
      </c>
      <c r="N5414">
        <v>94.94</v>
      </c>
      <c r="O5414" s="2">
        <v>922.76</v>
      </c>
      <c r="P5414">
        <v>0.04</v>
      </c>
      <c r="Q5414">
        <v>2.69E-2</v>
      </c>
      <c r="R5414">
        <v>482147745</v>
      </c>
      <c r="S5414">
        <v>26.2087</v>
      </c>
      <c r="T5414">
        <v>13.881</v>
      </c>
      <c r="U5414">
        <v>18.510300000000001</v>
      </c>
      <c r="V5414">
        <v>36.390300000000003</v>
      </c>
    </row>
    <row r="5415" spans="1:22" x14ac:dyDescent="0.3">
      <c r="A5415" s="3">
        <v>42106.413715277777</v>
      </c>
      <c r="B5415">
        <v>18.5123</v>
      </c>
      <c r="C5415">
        <v>18.510000000000002</v>
      </c>
      <c r="D5415">
        <v>48.058574</v>
      </c>
      <c r="E5415">
        <v>13.22</v>
      </c>
      <c r="F5415">
        <v>13.122999999999999</v>
      </c>
      <c r="G5415">
        <v>36.3902</v>
      </c>
      <c r="H5415">
        <v>26.209299999999999</v>
      </c>
      <c r="I5415">
        <v>5413.4790000000003</v>
      </c>
      <c r="J5415">
        <v>4.2700000000000002E-2</v>
      </c>
      <c r="K5415">
        <v>230.95699999999999</v>
      </c>
      <c r="L5415">
        <v>2.4340000000000002</v>
      </c>
      <c r="M5415">
        <v>94.509600000000006</v>
      </c>
      <c r="N5415">
        <v>98.62</v>
      </c>
      <c r="O5415" s="2">
        <v>908.31</v>
      </c>
      <c r="P5415">
        <v>3.9E-2</v>
      </c>
      <c r="Q5415">
        <v>2.8199999999999999E-2</v>
      </c>
      <c r="R5415">
        <v>482147746</v>
      </c>
      <c r="S5415">
        <v>26.2088</v>
      </c>
      <c r="T5415">
        <v>13.122999999999999</v>
      </c>
      <c r="U5415">
        <v>18.510000000000002</v>
      </c>
      <c r="V5415">
        <v>36.390300000000003</v>
      </c>
    </row>
    <row r="5416" spans="1:22" x14ac:dyDescent="0.3">
      <c r="A5416" s="3">
        <v>42106.413726851853</v>
      </c>
      <c r="B5416">
        <v>18.5124</v>
      </c>
      <c r="C5416">
        <v>18.510300000000001</v>
      </c>
      <c r="D5416">
        <v>48.058151000000002</v>
      </c>
      <c r="E5416">
        <v>11.829000000000001</v>
      </c>
      <c r="F5416">
        <v>11.742000000000001</v>
      </c>
      <c r="G5416">
        <v>36.390300000000003</v>
      </c>
      <c r="H5416">
        <v>26.209299999999999</v>
      </c>
      <c r="I5416">
        <v>5414.4790000000003</v>
      </c>
      <c r="J5416">
        <v>3.8600000000000002E-2</v>
      </c>
      <c r="K5416">
        <v>230.90600000000001</v>
      </c>
      <c r="L5416">
        <v>2.4344000000000001</v>
      </c>
      <c r="M5416">
        <v>94.516900000000007</v>
      </c>
      <c r="N5416">
        <v>98.71</v>
      </c>
      <c r="O5416" s="2">
        <v>901.41</v>
      </c>
      <c r="P5416">
        <v>0.04</v>
      </c>
      <c r="Q5416">
        <v>2.87E-2</v>
      </c>
      <c r="R5416">
        <v>482147747</v>
      </c>
      <c r="S5416">
        <v>26.2089</v>
      </c>
      <c r="T5416">
        <v>11.742000000000001</v>
      </c>
      <c r="U5416">
        <v>18.510300000000001</v>
      </c>
      <c r="V5416">
        <v>36.3904</v>
      </c>
    </row>
    <row r="5417" spans="1:22" x14ac:dyDescent="0.3">
      <c r="A5417" s="3">
        <v>42106.413738425923</v>
      </c>
      <c r="B5417">
        <v>18.512499999999999</v>
      </c>
      <c r="C5417">
        <v>18.5106</v>
      </c>
      <c r="D5417">
        <v>48.057617</v>
      </c>
      <c r="E5417">
        <v>10.683</v>
      </c>
      <c r="F5417">
        <v>10.605</v>
      </c>
      <c r="G5417">
        <v>36.390300000000003</v>
      </c>
      <c r="H5417">
        <v>26.209199999999999</v>
      </c>
      <c r="I5417">
        <v>5415.4790000000003</v>
      </c>
      <c r="J5417">
        <v>3.9699999999999999E-2</v>
      </c>
      <c r="K5417">
        <v>231.303</v>
      </c>
      <c r="L5417">
        <v>2.4340999999999999</v>
      </c>
      <c r="M5417">
        <v>94.523399999999995</v>
      </c>
      <c r="N5417">
        <v>95.26</v>
      </c>
      <c r="O5417" s="2">
        <v>902.72</v>
      </c>
      <c r="P5417">
        <v>3.9E-2</v>
      </c>
      <c r="Q5417">
        <v>3.0300000000000001E-2</v>
      </c>
      <c r="R5417">
        <v>482147748</v>
      </c>
      <c r="S5417">
        <v>26.2088</v>
      </c>
      <c r="T5417">
        <v>10.605</v>
      </c>
      <c r="U5417">
        <v>18.5106</v>
      </c>
      <c r="V5417">
        <v>36.390300000000003</v>
      </c>
    </row>
    <row r="5418" spans="1:22" x14ac:dyDescent="0.3">
      <c r="A5418" s="3">
        <v>42106.41375</v>
      </c>
      <c r="B5418">
        <v>18.512499999999999</v>
      </c>
      <c r="C5418">
        <v>18.5107</v>
      </c>
      <c r="D5418">
        <v>48.057333999999997</v>
      </c>
      <c r="E5418">
        <v>9.9700000000000006</v>
      </c>
      <c r="F5418">
        <v>9.8970000000000002</v>
      </c>
      <c r="G5418">
        <v>36.390300000000003</v>
      </c>
      <c r="H5418">
        <v>26.209099999999999</v>
      </c>
      <c r="I5418">
        <v>5416.4790000000003</v>
      </c>
      <c r="J5418">
        <v>3.9E-2</v>
      </c>
      <c r="K5418">
        <v>231.506</v>
      </c>
      <c r="L5418">
        <v>2.4336000000000002</v>
      </c>
      <c r="M5418">
        <v>94.525499999999994</v>
      </c>
      <c r="N5418">
        <v>98.63</v>
      </c>
      <c r="O5418" s="2">
        <v>909.43</v>
      </c>
      <c r="P5418">
        <v>0.04</v>
      </c>
      <c r="Q5418">
        <v>2.9700000000000001E-2</v>
      </c>
      <c r="R5418">
        <v>482147749</v>
      </c>
      <c r="S5418">
        <v>26.2088</v>
      </c>
      <c r="T5418">
        <v>9.8970000000000002</v>
      </c>
      <c r="U5418">
        <v>18.5107</v>
      </c>
      <c r="V5418">
        <v>36.3904</v>
      </c>
    </row>
    <row r="5419" spans="1:22" x14ac:dyDescent="0.3">
      <c r="A5419" s="3">
        <v>42106.413761574076</v>
      </c>
      <c r="B5419">
        <v>18.512799999999999</v>
      </c>
      <c r="C5419">
        <v>18.511099999999999</v>
      </c>
      <c r="D5419">
        <v>48.057634999999998</v>
      </c>
      <c r="E5419">
        <v>9.7349999999999994</v>
      </c>
      <c r="F5419">
        <v>9.6630000000000003</v>
      </c>
      <c r="G5419">
        <v>36.390300000000003</v>
      </c>
      <c r="H5419">
        <v>26.209099999999999</v>
      </c>
      <c r="I5419">
        <v>5417.4790000000003</v>
      </c>
      <c r="J5419">
        <v>3.7600000000000001E-2</v>
      </c>
      <c r="K5419">
        <v>231.148</v>
      </c>
      <c r="L5419">
        <v>2.4340000000000002</v>
      </c>
      <c r="M5419">
        <v>94.525499999999994</v>
      </c>
      <c r="N5419">
        <v>98.71</v>
      </c>
      <c r="O5419" s="2">
        <v>912.16</v>
      </c>
      <c r="P5419">
        <v>0.04</v>
      </c>
      <c r="Q5419">
        <v>2.8899999999999999E-2</v>
      </c>
      <c r="R5419">
        <v>482147750</v>
      </c>
      <c r="S5419">
        <v>26.2087</v>
      </c>
      <c r="T5419">
        <v>9.6630000000000003</v>
      </c>
      <c r="U5419">
        <v>18.511099999999999</v>
      </c>
      <c r="V5419">
        <v>36.3904</v>
      </c>
    </row>
    <row r="5420" spans="1:22" x14ac:dyDescent="0.3">
      <c r="A5420" s="3">
        <v>42106.413773148146</v>
      </c>
      <c r="B5420">
        <v>18.512799999999999</v>
      </c>
      <c r="C5420">
        <v>18.511199999999999</v>
      </c>
      <c r="D5420">
        <v>48.057371000000003</v>
      </c>
      <c r="E5420">
        <v>9.3070000000000004</v>
      </c>
      <c r="F5420">
        <v>9.2390000000000008</v>
      </c>
      <c r="G5420">
        <v>36.390300000000003</v>
      </c>
      <c r="H5420">
        <v>26.209099999999999</v>
      </c>
      <c r="I5420">
        <v>5418.4790000000003</v>
      </c>
      <c r="J5420">
        <v>3.73E-2</v>
      </c>
      <c r="K5420">
        <v>231.107</v>
      </c>
      <c r="L5420">
        <v>2.4340999999999999</v>
      </c>
      <c r="M5420">
        <v>94.520099999999999</v>
      </c>
      <c r="N5420">
        <v>94.91</v>
      </c>
      <c r="O5420" s="2">
        <v>902.46</v>
      </c>
      <c r="P5420">
        <v>4.1000000000000002E-2</v>
      </c>
      <c r="Q5420">
        <v>2.64E-2</v>
      </c>
      <c r="R5420">
        <v>482147751</v>
      </c>
      <c r="S5420">
        <v>26.2087</v>
      </c>
      <c r="T5420">
        <v>9.2390000000000008</v>
      </c>
      <c r="U5420">
        <v>18.511199999999999</v>
      </c>
      <c r="V5420">
        <v>36.3904</v>
      </c>
    </row>
    <row r="5421" spans="1:22" x14ac:dyDescent="0.3">
      <c r="A5421" s="3">
        <v>42106.413784722223</v>
      </c>
      <c r="B5421">
        <v>18.511199999999999</v>
      </c>
      <c r="C5421">
        <v>18.509799999999998</v>
      </c>
      <c r="D5421">
        <v>48.055422999999998</v>
      </c>
      <c r="E5421">
        <v>8.4979999999999993</v>
      </c>
      <c r="F5421">
        <v>8.4350000000000005</v>
      </c>
      <c r="G5421">
        <v>36.3904</v>
      </c>
      <c r="H5421">
        <v>26.209499999999998</v>
      </c>
      <c r="I5421">
        <v>5419.4790000000003</v>
      </c>
      <c r="J5421">
        <v>3.61E-2</v>
      </c>
      <c r="K5421">
        <v>231.33500000000001</v>
      </c>
      <c r="L5421">
        <v>2.4342000000000001</v>
      </c>
      <c r="M5421">
        <v>94.523399999999995</v>
      </c>
      <c r="N5421">
        <v>98.59</v>
      </c>
      <c r="O5421" s="2">
        <v>887.57</v>
      </c>
      <c r="P5421">
        <v>4.2000000000000003E-2</v>
      </c>
      <c r="Q5421">
        <v>2.5700000000000001E-2</v>
      </c>
      <c r="R5421">
        <v>482147752</v>
      </c>
      <c r="S5421">
        <v>26.209099999999999</v>
      </c>
      <c r="T5421">
        <v>8.4350000000000005</v>
      </c>
      <c r="U5421">
        <v>18.509799999999998</v>
      </c>
      <c r="V5421">
        <v>36.3904</v>
      </c>
    </row>
    <row r="5422" spans="1:22" x14ac:dyDescent="0.3">
      <c r="A5422" s="3">
        <v>42106.4137962963</v>
      </c>
      <c r="B5422">
        <v>18.5106</v>
      </c>
      <c r="C5422">
        <v>18.5093</v>
      </c>
      <c r="D5422">
        <v>48.054299999999998</v>
      </c>
      <c r="E5422">
        <v>7.5119999999999996</v>
      </c>
      <c r="F5422">
        <v>7.4569999999999999</v>
      </c>
      <c r="G5422">
        <v>36.3904</v>
      </c>
      <c r="H5422">
        <v>26.209599999999998</v>
      </c>
      <c r="I5422">
        <v>5420.4790000000003</v>
      </c>
      <c r="J5422">
        <v>3.61E-2</v>
      </c>
      <c r="K5422">
        <v>231.35400000000001</v>
      </c>
      <c r="L5422">
        <v>2.4358</v>
      </c>
      <c r="M5422">
        <v>94.521199999999993</v>
      </c>
      <c r="N5422">
        <v>45.59</v>
      </c>
      <c r="O5422" s="2">
        <v>882.86</v>
      </c>
      <c r="P5422">
        <v>0.04</v>
      </c>
      <c r="Q5422">
        <v>2.86E-2</v>
      </c>
      <c r="R5422">
        <v>482147753</v>
      </c>
      <c r="S5422">
        <v>26.209299999999999</v>
      </c>
      <c r="T5422">
        <v>7.4569999999999999</v>
      </c>
      <c r="U5422">
        <v>18.5093</v>
      </c>
      <c r="V5422">
        <v>36.3904</v>
      </c>
    </row>
    <row r="5423" spans="1:22" x14ac:dyDescent="0.3">
      <c r="A5423" s="3">
        <v>42106.413807870369</v>
      </c>
      <c r="B5423">
        <v>18.511099999999999</v>
      </c>
      <c r="C5423">
        <v>18.509899999999998</v>
      </c>
      <c r="D5423">
        <v>48.054380999999999</v>
      </c>
      <c r="E5423">
        <v>6.6749999999999998</v>
      </c>
      <c r="F5423">
        <v>6.6260000000000003</v>
      </c>
      <c r="G5423">
        <v>36.3904</v>
      </c>
      <c r="H5423">
        <v>26.209399999999999</v>
      </c>
      <c r="I5423">
        <v>5421.4790000000003</v>
      </c>
      <c r="J5423">
        <v>3.6499999999999998E-2</v>
      </c>
      <c r="K5423">
        <v>231.256</v>
      </c>
      <c r="L5423">
        <v>2.4363999999999999</v>
      </c>
      <c r="M5423">
        <v>94.525499999999994</v>
      </c>
      <c r="N5423">
        <v>94.57</v>
      </c>
      <c r="O5423" s="2">
        <v>891.71</v>
      </c>
      <c r="P5423">
        <v>0.04</v>
      </c>
      <c r="Q5423">
        <v>2.9399999999999999E-2</v>
      </c>
      <c r="R5423">
        <v>482147754</v>
      </c>
      <c r="S5423">
        <v>26.209199999999999</v>
      </c>
      <c r="T5423">
        <v>6.6260000000000003</v>
      </c>
      <c r="U5423">
        <v>18.509899999999998</v>
      </c>
      <c r="V5423">
        <v>36.3904</v>
      </c>
    </row>
    <row r="5424" spans="1:22" x14ac:dyDescent="0.3">
      <c r="A5424" s="3">
        <v>42106.413819444446</v>
      </c>
      <c r="B5424">
        <v>18.511299999999999</v>
      </c>
      <c r="C5424">
        <v>18.510300000000001</v>
      </c>
      <c r="D5424">
        <v>48.054600000000001</v>
      </c>
      <c r="E5424">
        <v>6.1349999999999998</v>
      </c>
      <c r="F5424">
        <v>6.09</v>
      </c>
      <c r="G5424">
        <v>36.390500000000003</v>
      </c>
      <c r="H5424">
        <v>26.209499999999998</v>
      </c>
      <c r="I5424">
        <v>5422.4790000000003</v>
      </c>
      <c r="J5424">
        <v>4.1399999999999999E-2</v>
      </c>
      <c r="K5424">
        <v>231.608</v>
      </c>
      <c r="L5424">
        <v>2.4363999999999999</v>
      </c>
      <c r="M5424">
        <v>94.523399999999995</v>
      </c>
      <c r="N5424">
        <v>98.61</v>
      </c>
      <c r="O5424" s="2">
        <v>904.69</v>
      </c>
      <c r="P5424">
        <v>4.1000000000000002E-2</v>
      </c>
      <c r="Q5424">
        <v>3.1600000000000003E-2</v>
      </c>
      <c r="R5424">
        <v>482147755</v>
      </c>
      <c r="S5424">
        <v>26.209199999999999</v>
      </c>
      <c r="T5424">
        <v>6.09</v>
      </c>
      <c r="U5424">
        <v>18.510200000000001</v>
      </c>
      <c r="V5424">
        <v>36.390599999999999</v>
      </c>
    </row>
    <row r="5425" spans="1:22" x14ac:dyDescent="0.3">
      <c r="A5425" s="3">
        <v>42106.413831018515</v>
      </c>
      <c r="B5425">
        <v>18.510999999999999</v>
      </c>
      <c r="C5425">
        <v>18.510000000000002</v>
      </c>
      <c r="D5425">
        <v>48.054088999999998</v>
      </c>
      <c r="E5425">
        <v>5.7809999999999997</v>
      </c>
      <c r="F5425">
        <v>5.7380000000000004</v>
      </c>
      <c r="G5425">
        <v>36.390500000000003</v>
      </c>
      <c r="H5425">
        <v>26.209599999999998</v>
      </c>
      <c r="I5425">
        <v>5423.4790000000003</v>
      </c>
      <c r="J5425">
        <v>3.7400000000000003E-2</v>
      </c>
      <c r="K5425">
        <v>231.452</v>
      </c>
      <c r="L5425">
        <v>2.4365000000000001</v>
      </c>
      <c r="M5425">
        <v>94.521500000000003</v>
      </c>
      <c r="N5425">
        <v>98.71</v>
      </c>
      <c r="O5425" s="2">
        <v>914.95</v>
      </c>
      <c r="P5425">
        <v>0.04</v>
      </c>
      <c r="Q5425">
        <v>3.32E-2</v>
      </c>
      <c r="R5425">
        <v>482147756</v>
      </c>
      <c r="S5425">
        <v>26.209299999999999</v>
      </c>
      <c r="T5425">
        <v>5.7380000000000004</v>
      </c>
      <c r="U5425">
        <v>18.510000000000002</v>
      </c>
      <c r="V5425">
        <v>36.390500000000003</v>
      </c>
    </row>
    <row r="5426" spans="1:22" x14ac:dyDescent="0.3">
      <c r="A5426" s="3">
        <v>42106.413842592592</v>
      </c>
      <c r="B5426">
        <v>18.5108</v>
      </c>
      <c r="C5426">
        <v>18.509799999999998</v>
      </c>
      <c r="D5426">
        <v>48.053412000000002</v>
      </c>
      <c r="E5426">
        <v>5.4080000000000004</v>
      </c>
      <c r="F5426">
        <v>5.3680000000000003</v>
      </c>
      <c r="G5426">
        <v>36.390300000000003</v>
      </c>
      <c r="H5426">
        <v>26.209399999999999</v>
      </c>
      <c r="I5426">
        <v>5424.4790000000003</v>
      </c>
      <c r="J5426">
        <v>3.9600000000000003E-2</v>
      </c>
      <c r="K5426">
        <v>231.43899999999999</v>
      </c>
      <c r="L5426">
        <v>2.4373999999999998</v>
      </c>
      <c r="M5426">
        <v>94.517600000000002</v>
      </c>
      <c r="N5426">
        <v>94.33</v>
      </c>
      <c r="O5426" s="2">
        <v>920.9</v>
      </c>
      <c r="P5426">
        <v>4.2999999999999997E-2</v>
      </c>
      <c r="Q5426">
        <v>3.1099999999999999E-2</v>
      </c>
      <c r="R5426">
        <v>482147757</v>
      </c>
      <c r="S5426">
        <v>26.209199999999999</v>
      </c>
      <c r="T5426">
        <v>5.3680000000000003</v>
      </c>
      <c r="U5426">
        <v>18.509799999999998</v>
      </c>
      <c r="V5426">
        <v>36.390300000000003</v>
      </c>
    </row>
    <row r="5427" spans="1:22" x14ac:dyDescent="0.3">
      <c r="A5427" s="3">
        <v>42106.413854166669</v>
      </c>
      <c r="B5427">
        <v>18.511099999999999</v>
      </c>
      <c r="C5427">
        <v>18.510200000000001</v>
      </c>
      <c r="D5427">
        <v>48.053369000000004</v>
      </c>
      <c r="E5427">
        <v>4.7640000000000002</v>
      </c>
      <c r="F5427">
        <v>4.7290000000000001</v>
      </c>
      <c r="G5427">
        <v>36.3902</v>
      </c>
      <c r="H5427">
        <v>26.209299999999999</v>
      </c>
      <c r="I5427">
        <v>5425.4790000000003</v>
      </c>
      <c r="J5427">
        <v>4.1300000000000003E-2</v>
      </c>
      <c r="K5427">
        <v>231.37</v>
      </c>
      <c r="L5427">
        <v>2.4373999999999998</v>
      </c>
      <c r="M5427">
        <v>94.521299999999997</v>
      </c>
      <c r="N5427">
        <v>98.6</v>
      </c>
      <c r="O5427" s="2">
        <v>928.93</v>
      </c>
      <c r="P5427">
        <v>4.2999999999999997E-2</v>
      </c>
      <c r="Q5427">
        <v>3.09E-2</v>
      </c>
      <c r="R5427">
        <v>482147758</v>
      </c>
      <c r="S5427">
        <v>26.209099999999999</v>
      </c>
      <c r="T5427">
        <v>4.7290000000000001</v>
      </c>
      <c r="U5427">
        <v>18.510200000000001</v>
      </c>
      <c r="V5427">
        <v>36.3902</v>
      </c>
    </row>
    <row r="5428" spans="1:22" x14ac:dyDescent="0.3">
      <c r="A5428" s="3">
        <v>42106.413865740738</v>
      </c>
      <c r="B5428">
        <v>18.5121</v>
      </c>
      <c r="C5428">
        <v>18.511500000000002</v>
      </c>
      <c r="D5428">
        <v>48.054152999999999</v>
      </c>
      <c r="E5428">
        <v>3.9420000000000002</v>
      </c>
      <c r="F5428">
        <v>3.9129999999999998</v>
      </c>
      <c r="G5428">
        <v>36.390300000000003</v>
      </c>
      <c r="H5428">
        <v>26.209</v>
      </c>
      <c r="I5428">
        <v>5426.4790000000003</v>
      </c>
      <c r="J5428">
        <v>3.8899999999999997E-2</v>
      </c>
      <c r="K5428">
        <v>231.154</v>
      </c>
      <c r="L5428">
        <v>2.4380000000000002</v>
      </c>
      <c r="M5428">
        <v>94.512500000000003</v>
      </c>
      <c r="N5428">
        <v>98.71</v>
      </c>
      <c r="O5428" s="2">
        <v>947.14</v>
      </c>
      <c r="P5428">
        <v>4.2000000000000003E-2</v>
      </c>
      <c r="Q5428">
        <v>2.86E-2</v>
      </c>
      <c r="R5428">
        <v>482147759</v>
      </c>
      <c r="S5428">
        <v>26.2088</v>
      </c>
      <c r="T5428">
        <v>3.9140000000000001</v>
      </c>
      <c r="U5428">
        <v>18.511399999999998</v>
      </c>
      <c r="V5428">
        <v>36.390300000000003</v>
      </c>
    </row>
    <row r="5429" spans="1:22" x14ac:dyDescent="0.3">
      <c r="A5429" s="3">
        <v>42106.413877314815</v>
      </c>
      <c r="B5429">
        <v>18.5122</v>
      </c>
      <c r="C5429">
        <v>18.511700000000001</v>
      </c>
      <c r="D5429">
        <v>48.053885999999999</v>
      </c>
      <c r="E5429">
        <v>3.113</v>
      </c>
      <c r="F5429">
        <v>3.09</v>
      </c>
      <c r="G5429">
        <v>36.3902</v>
      </c>
      <c r="H5429">
        <v>26.2089</v>
      </c>
      <c r="I5429">
        <v>5427.4790000000003</v>
      </c>
      <c r="J5429">
        <v>4.0099999999999997E-2</v>
      </c>
      <c r="K5429">
        <v>231.15199999999999</v>
      </c>
      <c r="L5429">
        <v>2.4388000000000001</v>
      </c>
      <c r="M5429">
        <v>94.456999999999994</v>
      </c>
      <c r="N5429">
        <v>82.13</v>
      </c>
      <c r="O5429" s="2">
        <v>933.74</v>
      </c>
      <c r="P5429">
        <v>0.04</v>
      </c>
      <c r="Q5429">
        <v>2.87E-2</v>
      </c>
      <c r="R5429">
        <v>482147760</v>
      </c>
      <c r="S5429">
        <v>26.2088</v>
      </c>
      <c r="T5429">
        <v>3.09</v>
      </c>
      <c r="U5429">
        <v>18.511700000000001</v>
      </c>
      <c r="V5429">
        <v>36.390300000000003</v>
      </c>
    </row>
    <row r="5430" spans="1:22" x14ac:dyDescent="0.3">
      <c r="A5430" s="3">
        <v>42106.413888888892</v>
      </c>
      <c r="B5430">
        <v>18.5122</v>
      </c>
      <c r="C5430">
        <v>18.511700000000001</v>
      </c>
      <c r="D5430">
        <v>48.053632</v>
      </c>
      <c r="E5430">
        <v>2.71</v>
      </c>
      <c r="F5430">
        <v>2.69</v>
      </c>
      <c r="G5430">
        <v>36.3902</v>
      </c>
      <c r="H5430">
        <v>26.2089</v>
      </c>
      <c r="I5430">
        <v>5428.4790000000003</v>
      </c>
      <c r="J5430">
        <v>4.3299999999999998E-2</v>
      </c>
      <c r="K5430">
        <v>231.351</v>
      </c>
      <c r="L5430">
        <v>2.4392</v>
      </c>
      <c r="M5430">
        <v>94.525499999999994</v>
      </c>
      <c r="N5430">
        <v>39.94</v>
      </c>
      <c r="O5430" s="2">
        <v>933.8</v>
      </c>
      <c r="P5430">
        <v>0.02</v>
      </c>
      <c r="Q5430">
        <v>2.63E-2</v>
      </c>
      <c r="R5430">
        <v>482147761</v>
      </c>
      <c r="S5430">
        <v>26.2088</v>
      </c>
      <c r="T5430">
        <v>2.69</v>
      </c>
      <c r="U5430">
        <v>18.511700000000001</v>
      </c>
      <c r="V5430">
        <v>36.390300000000003</v>
      </c>
    </row>
    <row r="5431" spans="1:22" x14ac:dyDescent="0.3">
      <c r="A5431" s="3">
        <v>42106.413900462961</v>
      </c>
      <c r="B5431">
        <v>18.5121</v>
      </c>
      <c r="C5431">
        <v>18.511600000000001</v>
      </c>
      <c r="D5431">
        <v>48.053731999999997</v>
      </c>
      <c r="E5431">
        <v>2.8180000000000001</v>
      </c>
      <c r="F5431">
        <v>2.7970000000000002</v>
      </c>
      <c r="G5431">
        <v>36.3904</v>
      </c>
      <c r="H5431">
        <v>26.209</v>
      </c>
      <c r="I5431">
        <v>5429.4790000000003</v>
      </c>
      <c r="J5431">
        <v>4.3900000000000002E-2</v>
      </c>
      <c r="K5431">
        <v>231.33199999999999</v>
      </c>
      <c r="L5431">
        <v>2.4392</v>
      </c>
      <c r="M5431">
        <v>94.490399999999994</v>
      </c>
      <c r="N5431">
        <v>27.34</v>
      </c>
      <c r="O5431" s="2">
        <v>932.89</v>
      </c>
      <c r="P5431">
        <v>4.1000000000000002E-2</v>
      </c>
      <c r="Q5431">
        <v>2.8299999999999999E-2</v>
      </c>
      <c r="R5431">
        <v>482147762</v>
      </c>
      <c r="S5431">
        <v>26.2089</v>
      </c>
      <c r="T5431">
        <v>2.7970000000000002</v>
      </c>
      <c r="U5431">
        <v>18.511600000000001</v>
      </c>
      <c r="V5431">
        <v>36.3904</v>
      </c>
    </row>
    <row r="5432" spans="1:22" x14ac:dyDescent="0.3">
      <c r="A5432" s="3">
        <v>42106.413912037038</v>
      </c>
      <c r="B5432">
        <v>18.5121</v>
      </c>
      <c r="C5432">
        <v>18.511600000000001</v>
      </c>
      <c r="D5432">
        <v>48.053693000000003</v>
      </c>
      <c r="E5432">
        <v>2.9180000000000001</v>
      </c>
      <c r="F5432">
        <v>2.8969999999999998</v>
      </c>
      <c r="G5432">
        <v>36.390300000000003</v>
      </c>
      <c r="H5432">
        <v>26.209</v>
      </c>
      <c r="I5432">
        <v>5430.4790000000003</v>
      </c>
      <c r="J5432">
        <v>3.8399999999999997E-2</v>
      </c>
      <c r="K5432">
        <v>231.30500000000001</v>
      </c>
      <c r="L5432">
        <v>2.4392999999999998</v>
      </c>
      <c r="M5432">
        <v>94.514499999999998</v>
      </c>
      <c r="N5432">
        <v>93.16</v>
      </c>
      <c r="O5432" s="2">
        <v>932.03</v>
      </c>
      <c r="P5432">
        <v>0.04</v>
      </c>
      <c r="Q5432">
        <v>3.0599999999999999E-2</v>
      </c>
      <c r="R5432">
        <v>482147763</v>
      </c>
      <c r="S5432">
        <v>26.2089</v>
      </c>
      <c r="T5432">
        <v>2.8969999999999998</v>
      </c>
      <c r="U5432">
        <v>18.511600000000001</v>
      </c>
      <c r="V5432">
        <v>36.3904</v>
      </c>
    </row>
    <row r="5433" spans="1:22" x14ac:dyDescent="0.3">
      <c r="A5433" s="3">
        <v>42106.413923611108</v>
      </c>
      <c r="B5433">
        <v>18.511900000000001</v>
      </c>
      <c r="C5433">
        <v>18.511399999999998</v>
      </c>
      <c r="D5433">
        <v>48.053514999999997</v>
      </c>
      <c r="E5433">
        <v>2.9820000000000002</v>
      </c>
      <c r="F5433">
        <v>2.96</v>
      </c>
      <c r="G5433">
        <v>36.390300000000003</v>
      </c>
      <c r="H5433">
        <v>26.209</v>
      </c>
      <c r="I5433">
        <v>5431.4790000000003</v>
      </c>
      <c r="J5433">
        <v>4.0899999999999999E-2</v>
      </c>
      <c r="K5433">
        <v>231.392</v>
      </c>
      <c r="L5433">
        <v>2.4386000000000001</v>
      </c>
      <c r="M5433">
        <v>94.525499999999994</v>
      </c>
      <c r="N5433">
        <v>98.57</v>
      </c>
      <c r="O5433" s="2">
        <v>930.68</v>
      </c>
      <c r="P5433">
        <v>3.7999999999999999E-2</v>
      </c>
      <c r="Q5433">
        <v>3.1199999999999999E-2</v>
      </c>
      <c r="R5433">
        <v>482147764</v>
      </c>
      <c r="S5433">
        <v>26.2089</v>
      </c>
      <c r="T5433">
        <v>2.96</v>
      </c>
      <c r="U5433">
        <v>18.511399999999998</v>
      </c>
      <c r="V5433">
        <v>36.390300000000003</v>
      </c>
    </row>
    <row r="5434" spans="1:22" x14ac:dyDescent="0.3">
      <c r="A5434" s="3">
        <v>42106.413935185185</v>
      </c>
      <c r="B5434">
        <v>18.511500000000002</v>
      </c>
      <c r="C5434">
        <v>18.510999999999999</v>
      </c>
      <c r="D5434">
        <v>48.053128000000001</v>
      </c>
      <c r="E5434">
        <v>2.8620000000000001</v>
      </c>
      <c r="F5434">
        <v>2.8420000000000001</v>
      </c>
      <c r="G5434">
        <v>36.3904</v>
      </c>
      <c r="H5434">
        <v>26.209199999999999</v>
      </c>
      <c r="I5434">
        <v>5432.4790000000003</v>
      </c>
      <c r="J5434">
        <v>3.9800000000000002E-2</v>
      </c>
      <c r="K5434">
        <v>231.33099999999999</v>
      </c>
      <c r="L5434">
        <v>2.4384999999999999</v>
      </c>
      <c r="M5434">
        <v>94.506200000000007</v>
      </c>
      <c r="N5434">
        <v>98.71</v>
      </c>
      <c r="O5434" s="2">
        <v>931.3</v>
      </c>
      <c r="P5434">
        <v>2.3E-2</v>
      </c>
      <c r="Q5434">
        <v>2.9600000000000001E-2</v>
      </c>
      <c r="R5434">
        <v>482147765</v>
      </c>
      <c r="S5434">
        <v>26.209099999999999</v>
      </c>
      <c r="T5434">
        <v>2.8410000000000002</v>
      </c>
      <c r="U5434">
        <v>18.510999999999999</v>
      </c>
      <c r="V5434">
        <v>36.3904</v>
      </c>
    </row>
    <row r="5435" spans="1:22" x14ac:dyDescent="0.3">
      <c r="A5435" s="3">
        <v>42106.413946759261</v>
      </c>
      <c r="B5435">
        <v>18.511399999999998</v>
      </c>
      <c r="C5435">
        <v>18.510899999999999</v>
      </c>
      <c r="D5435">
        <v>48.053046999999999</v>
      </c>
      <c r="E5435">
        <v>2.8119999999999998</v>
      </c>
      <c r="F5435">
        <v>2.7919999999999998</v>
      </c>
      <c r="G5435">
        <v>36.3904</v>
      </c>
      <c r="H5435">
        <v>26.209199999999999</v>
      </c>
      <c r="I5435">
        <v>5433.4790000000003</v>
      </c>
      <c r="J5435">
        <v>3.9899999999999998E-2</v>
      </c>
      <c r="K5435">
        <v>231.27</v>
      </c>
      <c r="L5435">
        <v>2.4388000000000001</v>
      </c>
      <c r="M5435">
        <v>94.521199999999993</v>
      </c>
      <c r="N5435">
        <v>93.49</v>
      </c>
      <c r="O5435" s="2">
        <v>926.77</v>
      </c>
      <c r="P5435">
        <v>1.0999999999999999E-2</v>
      </c>
      <c r="Q5435">
        <v>3.1699999999999999E-2</v>
      </c>
      <c r="R5435">
        <v>482147766</v>
      </c>
      <c r="S5435">
        <v>26.209099999999999</v>
      </c>
      <c r="T5435">
        <v>2.7919999999999998</v>
      </c>
      <c r="U5435">
        <v>18.510899999999999</v>
      </c>
      <c r="V5435">
        <v>36.3904</v>
      </c>
    </row>
    <row r="5436" spans="1:22" x14ac:dyDescent="0.3">
      <c r="A5436" s="3">
        <v>42106.413958333331</v>
      </c>
      <c r="B5436">
        <v>18.511600000000001</v>
      </c>
      <c r="C5436">
        <v>18.511099999999999</v>
      </c>
      <c r="D5436">
        <v>48.053331</v>
      </c>
      <c r="E5436">
        <v>2.9990000000000001</v>
      </c>
      <c r="F5436">
        <v>2.9769999999999999</v>
      </c>
      <c r="G5436">
        <v>36.3904</v>
      </c>
      <c r="H5436">
        <v>26.209199999999999</v>
      </c>
      <c r="I5436">
        <v>5434.4790000000003</v>
      </c>
      <c r="J5436">
        <v>4.1300000000000003E-2</v>
      </c>
      <c r="K5436">
        <v>231.25200000000001</v>
      </c>
      <c r="L5436">
        <v>2.4388000000000001</v>
      </c>
      <c r="M5436">
        <v>94.500200000000007</v>
      </c>
      <c r="N5436">
        <v>98.57</v>
      </c>
      <c r="O5436" s="2">
        <v>920.7</v>
      </c>
      <c r="P5436">
        <v>4.1000000000000002E-2</v>
      </c>
      <c r="Q5436">
        <v>3.49E-2</v>
      </c>
      <c r="R5436">
        <v>482147767</v>
      </c>
      <c r="S5436">
        <v>26.209099999999999</v>
      </c>
      <c r="T5436">
        <v>2.9769999999999999</v>
      </c>
      <c r="U5436">
        <v>18.511099999999999</v>
      </c>
      <c r="V5436">
        <v>36.390500000000003</v>
      </c>
    </row>
    <row r="5437" spans="1:22" x14ac:dyDescent="0.3">
      <c r="A5437" s="3">
        <v>42106.413969907408</v>
      </c>
      <c r="B5437">
        <v>18.511800000000001</v>
      </c>
      <c r="C5437">
        <v>18.511299999999999</v>
      </c>
      <c r="D5437">
        <v>48.053575000000002</v>
      </c>
      <c r="E5437">
        <v>3.0569999999999999</v>
      </c>
      <c r="F5437">
        <v>3.0350000000000001</v>
      </c>
      <c r="G5437">
        <v>36.3904</v>
      </c>
      <c r="H5437">
        <v>26.209099999999999</v>
      </c>
      <c r="I5437">
        <v>5435.4790000000003</v>
      </c>
      <c r="J5437">
        <v>3.7600000000000001E-2</v>
      </c>
      <c r="K5437">
        <v>231.29900000000001</v>
      </c>
      <c r="L5437">
        <v>2.4388000000000001</v>
      </c>
      <c r="M5437">
        <v>94.520799999999994</v>
      </c>
      <c r="N5437">
        <v>98.71</v>
      </c>
      <c r="O5437" s="2">
        <v>917.36</v>
      </c>
      <c r="P5437">
        <v>1.4999999999999999E-2</v>
      </c>
      <c r="Q5437">
        <v>3.4799999999999998E-2</v>
      </c>
      <c r="R5437">
        <v>482147768</v>
      </c>
      <c r="S5437">
        <v>26.209</v>
      </c>
      <c r="T5437">
        <v>3.0350000000000001</v>
      </c>
      <c r="U5437">
        <v>18.511299999999999</v>
      </c>
      <c r="V5437">
        <v>36.3904</v>
      </c>
    </row>
    <row r="5438" spans="1:22" x14ac:dyDescent="0.3">
      <c r="A5438" s="3">
        <v>42106.413981481484</v>
      </c>
      <c r="B5438">
        <v>18.510899999999999</v>
      </c>
      <c r="C5438">
        <v>18.510400000000001</v>
      </c>
      <c r="D5438">
        <v>48.052306999999999</v>
      </c>
      <c r="E5438">
        <v>2.8250000000000002</v>
      </c>
      <c r="F5438">
        <v>2.8050000000000002</v>
      </c>
      <c r="G5438">
        <v>36.390300000000003</v>
      </c>
      <c r="H5438">
        <v>26.209299999999999</v>
      </c>
      <c r="I5438">
        <v>5436.4790000000003</v>
      </c>
      <c r="J5438">
        <v>3.8899999999999997E-2</v>
      </c>
      <c r="K5438">
        <v>231.29499999999999</v>
      </c>
      <c r="L5438">
        <v>2.4390999999999998</v>
      </c>
      <c r="M5438">
        <v>94.525499999999994</v>
      </c>
      <c r="N5438">
        <v>92.46</v>
      </c>
      <c r="O5438" s="2">
        <v>916.5</v>
      </c>
      <c r="P5438">
        <v>2.7E-2</v>
      </c>
      <c r="Q5438">
        <v>3.2599999999999997E-2</v>
      </c>
      <c r="R5438">
        <v>482147769</v>
      </c>
      <c r="S5438">
        <v>26.209099999999999</v>
      </c>
      <c r="T5438">
        <v>2.8039999999999998</v>
      </c>
      <c r="U5438">
        <v>18.510400000000001</v>
      </c>
      <c r="V5438">
        <v>36.390300000000003</v>
      </c>
    </row>
    <row r="5439" spans="1:22" x14ac:dyDescent="0.3">
      <c r="A5439" s="3">
        <v>42106.413993055554</v>
      </c>
      <c r="B5439">
        <v>18.511099999999999</v>
      </c>
      <c r="C5439">
        <v>18.5106</v>
      </c>
      <c r="D5439">
        <v>48.052591999999997</v>
      </c>
      <c r="E5439">
        <v>2.6429999999999998</v>
      </c>
      <c r="F5439">
        <v>2.6240000000000001</v>
      </c>
      <c r="G5439">
        <v>36.3904</v>
      </c>
      <c r="H5439">
        <v>26.209299999999999</v>
      </c>
      <c r="I5439">
        <v>5437.4790000000003</v>
      </c>
      <c r="J5439">
        <v>3.8800000000000001E-2</v>
      </c>
      <c r="K5439">
        <v>231.28899999999999</v>
      </c>
      <c r="L5439">
        <v>2.4390000000000001</v>
      </c>
      <c r="M5439">
        <v>94.525499999999994</v>
      </c>
      <c r="N5439">
        <v>98.55</v>
      </c>
      <c r="O5439" s="2">
        <v>919.02</v>
      </c>
      <c r="P5439">
        <v>6.0000000000000001E-3</v>
      </c>
      <c r="Q5439">
        <v>3.2099999999999997E-2</v>
      </c>
      <c r="R5439">
        <v>482147770</v>
      </c>
      <c r="S5439">
        <v>26.209199999999999</v>
      </c>
      <c r="T5439">
        <v>2.6240000000000001</v>
      </c>
      <c r="U5439">
        <v>18.5106</v>
      </c>
      <c r="V5439">
        <v>36.3904</v>
      </c>
    </row>
    <row r="5440" spans="1:22" x14ac:dyDescent="0.3">
      <c r="A5440" s="3">
        <v>42106.414004629631</v>
      </c>
      <c r="B5440">
        <v>18.511299999999999</v>
      </c>
      <c r="C5440">
        <v>18.5108</v>
      </c>
      <c r="D5440">
        <v>48.052985</v>
      </c>
      <c r="E5440">
        <v>2.75</v>
      </c>
      <c r="F5440">
        <v>2.73</v>
      </c>
      <c r="G5440">
        <v>36.390500000000003</v>
      </c>
      <c r="H5440">
        <v>26.209299999999999</v>
      </c>
      <c r="I5440">
        <v>5438.4790000000003</v>
      </c>
      <c r="J5440">
        <v>3.6900000000000002E-2</v>
      </c>
      <c r="K5440">
        <v>231.28800000000001</v>
      </c>
      <c r="L5440">
        <v>2.4388000000000001</v>
      </c>
      <c r="M5440">
        <v>94.520099999999999</v>
      </c>
      <c r="N5440">
        <v>98.71</v>
      </c>
      <c r="O5440" s="2">
        <v>928.35</v>
      </c>
      <c r="P5440">
        <v>2.7E-2</v>
      </c>
      <c r="Q5440">
        <v>3.3000000000000002E-2</v>
      </c>
      <c r="R5440">
        <v>482147771</v>
      </c>
      <c r="S5440">
        <v>26.209199999999999</v>
      </c>
      <c r="T5440">
        <v>2.73</v>
      </c>
      <c r="U5440">
        <v>18.5108</v>
      </c>
      <c r="V5440">
        <v>36.390500000000003</v>
      </c>
    </row>
    <row r="5441" spans="1:22" x14ac:dyDescent="0.3">
      <c r="A5441" s="3">
        <v>42106.4140162037</v>
      </c>
      <c r="B5441">
        <v>18.5121</v>
      </c>
      <c r="C5441">
        <v>18.511500000000002</v>
      </c>
      <c r="D5441">
        <v>48.053910999999999</v>
      </c>
      <c r="E5441">
        <v>3.081</v>
      </c>
      <c r="F5441">
        <v>3.0579999999999998</v>
      </c>
      <c r="G5441">
        <v>36.3904</v>
      </c>
      <c r="H5441">
        <v>26.209099999999999</v>
      </c>
      <c r="I5441">
        <v>5439.4790000000003</v>
      </c>
      <c r="J5441">
        <v>3.8199999999999998E-2</v>
      </c>
      <c r="K5441">
        <v>231.291</v>
      </c>
      <c r="L5441">
        <v>2.4388000000000001</v>
      </c>
      <c r="M5441">
        <v>94.515199999999993</v>
      </c>
      <c r="N5441">
        <v>92.74</v>
      </c>
      <c r="O5441" s="2">
        <v>939.63</v>
      </c>
      <c r="P5441">
        <v>3.7999999999999999E-2</v>
      </c>
      <c r="Q5441">
        <v>3.15E-2</v>
      </c>
      <c r="R5441">
        <v>482147772</v>
      </c>
      <c r="S5441">
        <v>26.209</v>
      </c>
      <c r="T5441">
        <v>3.0579999999999998</v>
      </c>
      <c r="U5441">
        <v>18.511500000000002</v>
      </c>
      <c r="V5441">
        <v>36.390500000000003</v>
      </c>
    </row>
    <row r="5442" spans="1:22" x14ac:dyDescent="0.3">
      <c r="A5442" s="3">
        <v>42106.414027777777</v>
      </c>
      <c r="B5442">
        <v>18.5122</v>
      </c>
      <c r="C5442">
        <v>18.511600000000001</v>
      </c>
      <c r="D5442">
        <v>48.054040999999998</v>
      </c>
      <c r="E5442">
        <v>3.2189999999999999</v>
      </c>
      <c r="F5442">
        <v>3.1960000000000002</v>
      </c>
      <c r="G5442">
        <v>36.3904</v>
      </c>
      <c r="H5442">
        <v>26.209099999999999</v>
      </c>
      <c r="I5442">
        <v>5440.4790000000003</v>
      </c>
      <c r="J5442">
        <v>3.9E-2</v>
      </c>
      <c r="K5442">
        <v>231.31200000000001</v>
      </c>
      <c r="L5442">
        <v>2.4386999999999999</v>
      </c>
      <c r="M5442">
        <v>94.525099999999995</v>
      </c>
      <c r="N5442">
        <v>98.55</v>
      </c>
      <c r="O5442" s="2">
        <v>942.16</v>
      </c>
      <c r="P5442">
        <v>4.3999999999999997E-2</v>
      </c>
      <c r="Q5442">
        <v>3.1800000000000002E-2</v>
      </c>
      <c r="R5442">
        <v>482147773</v>
      </c>
      <c r="S5442">
        <v>26.2089</v>
      </c>
      <c r="T5442">
        <v>3.1960000000000002</v>
      </c>
      <c r="U5442">
        <v>18.511600000000001</v>
      </c>
      <c r="V5442">
        <v>36.390500000000003</v>
      </c>
    </row>
    <row r="5443" spans="1:22" x14ac:dyDescent="0.3">
      <c r="A5443" s="3">
        <v>42106.414039351854</v>
      </c>
      <c r="B5443">
        <v>18.511500000000002</v>
      </c>
      <c r="C5443">
        <v>18.510999999999999</v>
      </c>
      <c r="D5443">
        <v>48.053016999999997</v>
      </c>
      <c r="E5443">
        <v>2.9620000000000002</v>
      </c>
      <c r="F5443">
        <v>2.94</v>
      </c>
      <c r="G5443">
        <v>36.390300000000003</v>
      </c>
      <c r="H5443">
        <v>26.209099999999999</v>
      </c>
      <c r="I5443">
        <v>5441.4790000000003</v>
      </c>
      <c r="J5443">
        <v>4.0500000000000001E-2</v>
      </c>
      <c r="K5443">
        <v>231.28700000000001</v>
      </c>
      <c r="L5443">
        <v>2.4386999999999999</v>
      </c>
      <c r="M5443">
        <v>94.525499999999994</v>
      </c>
      <c r="N5443">
        <v>98.71</v>
      </c>
      <c r="O5443" s="2">
        <v>932.88</v>
      </c>
      <c r="P5443">
        <v>4.3999999999999997E-2</v>
      </c>
      <c r="Q5443">
        <v>3.3399999999999999E-2</v>
      </c>
      <c r="R5443">
        <v>482147774</v>
      </c>
      <c r="S5443">
        <v>26.209</v>
      </c>
      <c r="T5443">
        <v>2.94</v>
      </c>
      <c r="U5443">
        <v>18.510999999999999</v>
      </c>
      <c r="V5443">
        <v>36.390300000000003</v>
      </c>
    </row>
    <row r="5444" spans="1:22" x14ac:dyDescent="0.3">
      <c r="A5444" s="3">
        <v>42106.414050925923</v>
      </c>
      <c r="B5444">
        <v>18.510999999999999</v>
      </c>
      <c r="C5444">
        <v>18.5105</v>
      </c>
      <c r="D5444">
        <v>48.052545000000002</v>
      </c>
      <c r="E5444">
        <v>2.7280000000000002</v>
      </c>
      <c r="F5444">
        <v>2.7080000000000002</v>
      </c>
      <c r="G5444">
        <v>36.3904</v>
      </c>
      <c r="H5444">
        <v>26.209299999999999</v>
      </c>
      <c r="I5444">
        <v>5442.4790000000003</v>
      </c>
      <c r="J5444">
        <v>3.9300000000000002E-2</v>
      </c>
      <c r="K5444">
        <v>231.29499999999999</v>
      </c>
      <c r="L5444">
        <v>2.4386999999999999</v>
      </c>
      <c r="M5444">
        <v>94.521199999999993</v>
      </c>
      <c r="N5444">
        <v>92.76</v>
      </c>
      <c r="O5444" s="2">
        <v>922.57</v>
      </c>
      <c r="P5444">
        <v>1.0999999999999999E-2</v>
      </c>
      <c r="Q5444">
        <v>3.1399999999999997E-2</v>
      </c>
      <c r="R5444">
        <v>482147775</v>
      </c>
      <c r="S5444">
        <v>26.209199999999999</v>
      </c>
      <c r="T5444">
        <v>2.7080000000000002</v>
      </c>
      <c r="U5444">
        <v>18.5105</v>
      </c>
      <c r="V5444">
        <v>36.3904</v>
      </c>
    </row>
    <row r="5445" spans="1:22" x14ac:dyDescent="0.3">
      <c r="A5445" s="3">
        <v>42106.4140625</v>
      </c>
      <c r="B5445">
        <v>18.511500000000002</v>
      </c>
      <c r="C5445">
        <v>18.510999999999999</v>
      </c>
      <c r="D5445">
        <v>48.053165999999997</v>
      </c>
      <c r="E5445">
        <v>2.766</v>
      </c>
      <c r="F5445">
        <v>2.746</v>
      </c>
      <c r="G5445">
        <v>36.390500000000003</v>
      </c>
      <c r="H5445">
        <v>26.209299999999999</v>
      </c>
      <c r="I5445">
        <v>5443.4790000000003</v>
      </c>
      <c r="J5445">
        <v>4.1099999999999998E-2</v>
      </c>
      <c r="K5445">
        <v>231.29599999999999</v>
      </c>
      <c r="L5445">
        <v>2.4386999999999999</v>
      </c>
      <c r="M5445">
        <v>94.5244</v>
      </c>
      <c r="N5445">
        <v>98.55</v>
      </c>
      <c r="O5445" s="2">
        <v>915.21</v>
      </c>
      <c r="P5445">
        <v>1.4E-2</v>
      </c>
      <c r="Q5445">
        <v>3.3599999999999998E-2</v>
      </c>
      <c r="R5445">
        <v>482147776</v>
      </c>
      <c r="S5445">
        <v>26.209199999999999</v>
      </c>
      <c r="T5445">
        <v>2.746</v>
      </c>
      <c r="U5445">
        <v>18.510999999999999</v>
      </c>
      <c r="V5445">
        <v>36.390500000000003</v>
      </c>
    </row>
    <row r="5446" spans="1:22" x14ac:dyDescent="0.3">
      <c r="A5446" s="3">
        <v>42106.414074074077</v>
      </c>
      <c r="B5446">
        <v>18.511099999999999</v>
      </c>
      <c r="C5446">
        <v>18.5106</v>
      </c>
      <c r="D5446">
        <v>48.052756000000002</v>
      </c>
      <c r="E5446">
        <v>2.8330000000000002</v>
      </c>
      <c r="F5446">
        <v>2.8119999999999998</v>
      </c>
      <c r="G5446">
        <v>36.3904</v>
      </c>
      <c r="H5446">
        <v>26.209299999999999</v>
      </c>
      <c r="I5446">
        <v>5444.4790000000003</v>
      </c>
      <c r="J5446">
        <v>3.7100000000000001E-2</v>
      </c>
      <c r="K5446">
        <v>231.292</v>
      </c>
      <c r="L5446">
        <v>2.4386999999999999</v>
      </c>
      <c r="M5446">
        <v>94.507300000000001</v>
      </c>
      <c r="N5446">
        <v>98.71</v>
      </c>
      <c r="O5446" s="2">
        <v>921.98</v>
      </c>
      <c r="P5446">
        <v>2.5999999999999999E-2</v>
      </c>
      <c r="Q5446">
        <v>3.61E-2</v>
      </c>
      <c r="R5446">
        <v>482147777</v>
      </c>
      <c r="S5446">
        <v>26.209199999999999</v>
      </c>
      <c r="T5446">
        <v>2.8119999999999998</v>
      </c>
      <c r="U5446">
        <v>18.5106</v>
      </c>
      <c r="V5446">
        <v>36.3904</v>
      </c>
    </row>
    <row r="5447" spans="1:22" x14ac:dyDescent="0.3">
      <c r="A5447" s="3">
        <v>42106.414085648146</v>
      </c>
      <c r="B5447">
        <v>18.510000000000002</v>
      </c>
      <c r="C5447">
        <v>18.509499999999999</v>
      </c>
      <c r="D5447">
        <v>48.051636000000002</v>
      </c>
      <c r="E5447">
        <v>2.8639999999999999</v>
      </c>
      <c r="F5447">
        <v>2.843</v>
      </c>
      <c r="G5447">
        <v>36.390500000000003</v>
      </c>
      <c r="H5447">
        <v>26.209599999999998</v>
      </c>
      <c r="I5447">
        <v>5445.4790000000003</v>
      </c>
      <c r="J5447">
        <v>3.7699999999999997E-2</v>
      </c>
      <c r="K5447">
        <v>231.28899999999999</v>
      </c>
      <c r="L5447">
        <v>2.4386999999999999</v>
      </c>
      <c r="M5447">
        <v>94.518299999999996</v>
      </c>
      <c r="N5447">
        <v>93.17</v>
      </c>
      <c r="O5447" s="2">
        <v>915.86</v>
      </c>
      <c r="P5447">
        <v>3.7999999999999999E-2</v>
      </c>
      <c r="Q5447">
        <v>3.8300000000000001E-2</v>
      </c>
      <c r="R5447">
        <v>482147778</v>
      </c>
      <c r="S5447">
        <v>26.209499999999998</v>
      </c>
      <c r="T5447">
        <v>2.843</v>
      </c>
      <c r="U5447">
        <v>18.509499999999999</v>
      </c>
      <c r="V5447">
        <v>36.3904</v>
      </c>
    </row>
    <row r="5448" spans="1:22" x14ac:dyDescent="0.3">
      <c r="A5448" s="3">
        <v>42106.414097222223</v>
      </c>
      <c r="B5448">
        <v>18.510000000000002</v>
      </c>
      <c r="C5448">
        <v>18.509499999999999</v>
      </c>
      <c r="D5448">
        <v>48.051538999999998</v>
      </c>
      <c r="E5448">
        <v>2.8540000000000001</v>
      </c>
      <c r="F5448">
        <v>2.8330000000000002</v>
      </c>
      <c r="G5448">
        <v>36.3904</v>
      </c>
      <c r="H5448">
        <v>26.209599999999998</v>
      </c>
      <c r="I5448">
        <v>5446.4790000000003</v>
      </c>
      <c r="J5448">
        <v>4.0599999999999997E-2</v>
      </c>
      <c r="K5448" s="2">
        <v>-9.99E-29</v>
      </c>
      <c r="L5448">
        <v>2.4386999999999999</v>
      </c>
      <c r="M5448">
        <v>94.516599999999997</v>
      </c>
      <c r="N5448">
        <v>98.56</v>
      </c>
      <c r="O5448" s="2">
        <v>920.08</v>
      </c>
      <c r="P5448">
        <v>3.7999999999999999E-2</v>
      </c>
      <c r="Q5448">
        <v>3.0300000000000001E-2</v>
      </c>
      <c r="R5448">
        <v>482147779</v>
      </c>
      <c r="S5448">
        <v>26.209399999999999</v>
      </c>
      <c r="T5448">
        <v>2.8330000000000002</v>
      </c>
      <c r="U5448">
        <v>18.509499999999999</v>
      </c>
      <c r="V5448">
        <v>36.3904</v>
      </c>
    </row>
    <row r="5449" spans="1:22" x14ac:dyDescent="0.3">
      <c r="A5449" s="3">
        <v>42106.4141087963</v>
      </c>
      <c r="B5449">
        <v>18.509599999999999</v>
      </c>
      <c r="C5449">
        <v>18.5091</v>
      </c>
      <c r="D5449">
        <v>48.051183000000002</v>
      </c>
      <c r="E5449">
        <v>2.899</v>
      </c>
      <c r="F5449">
        <v>2.8780000000000001</v>
      </c>
      <c r="G5449">
        <v>36.3904</v>
      </c>
      <c r="H5449">
        <v>26.209700000000002</v>
      </c>
      <c r="I5449">
        <v>5447.4790000000003</v>
      </c>
      <c r="J5449">
        <v>3.7499999999999999E-2</v>
      </c>
      <c r="K5449" s="2">
        <v>-9.99E-29</v>
      </c>
      <c r="L5449">
        <v>2.4386999999999999</v>
      </c>
      <c r="M5449">
        <v>94.522400000000005</v>
      </c>
      <c r="N5449">
        <v>98.71</v>
      </c>
      <c r="O5449" s="2">
        <v>928.66</v>
      </c>
      <c r="P5449">
        <v>4.3999999999999997E-2</v>
      </c>
      <c r="Q5449">
        <v>3.27E-2</v>
      </c>
      <c r="R5449">
        <v>482147780</v>
      </c>
      <c r="S5449">
        <v>26.209599999999998</v>
      </c>
      <c r="T5449">
        <v>2.8780000000000001</v>
      </c>
      <c r="U5449">
        <v>18.5091</v>
      </c>
      <c r="V5449">
        <v>36.3904</v>
      </c>
    </row>
    <row r="5450" spans="1:22" x14ac:dyDescent="0.3">
      <c r="A5450" s="3">
        <v>42106.414120370369</v>
      </c>
      <c r="B5450">
        <v>18.5107</v>
      </c>
      <c r="C5450">
        <v>18.510200000000001</v>
      </c>
      <c r="D5450">
        <v>48.052520000000001</v>
      </c>
      <c r="E5450">
        <v>3.0569999999999999</v>
      </c>
      <c r="F5450">
        <v>3.0350000000000001</v>
      </c>
      <c r="G5450">
        <v>36.390500000000003</v>
      </c>
      <c r="H5450">
        <v>26.209499999999998</v>
      </c>
      <c r="I5450">
        <v>5448.4790000000003</v>
      </c>
      <c r="J5450">
        <v>3.85E-2</v>
      </c>
      <c r="K5450" s="2">
        <v>-9.99E-29</v>
      </c>
      <c r="L5450">
        <v>2.4386999999999999</v>
      </c>
      <c r="M5450">
        <v>94.509399999999999</v>
      </c>
      <c r="N5450">
        <v>93.11</v>
      </c>
      <c r="O5450" s="2">
        <v>934.98</v>
      </c>
      <c r="P5450">
        <v>3.5999999999999997E-2</v>
      </c>
      <c r="Q5450">
        <v>3.3599999999999998E-2</v>
      </c>
      <c r="R5450">
        <v>482147781</v>
      </c>
      <c r="S5450">
        <v>26.209299999999999</v>
      </c>
      <c r="T5450">
        <v>3.0350000000000001</v>
      </c>
      <c r="U5450">
        <v>18.510200000000001</v>
      </c>
      <c r="V5450">
        <v>36.390500000000003</v>
      </c>
    </row>
    <row r="5451" spans="1:22" x14ac:dyDescent="0.3">
      <c r="A5451" s="3">
        <v>42106.414131944446</v>
      </c>
      <c r="B5451">
        <v>18.512499999999999</v>
      </c>
      <c r="C5451">
        <v>18.512</v>
      </c>
      <c r="D5451">
        <v>48.054141000000001</v>
      </c>
      <c r="E5451">
        <v>3.1880000000000002</v>
      </c>
      <c r="F5451">
        <v>3.1640000000000001</v>
      </c>
      <c r="G5451">
        <v>36.3902</v>
      </c>
      <c r="H5451">
        <v>26.2088</v>
      </c>
      <c r="I5451">
        <v>5449.4790000000003</v>
      </c>
      <c r="J5451">
        <v>3.6999999999999998E-2</v>
      </c>
      <c r="K5451" s="2">
        <v>-9.99E-29</v>
      </c>
      <c r="L5451">
        <v>2.4386999999999999</v>
      </c>
      <c r="M5451">
        <v>94.522300000000001</v>
      </c>
      <c r="N5451">
        <v>98.55</v>
      </c>
      <c r="O5451" s="2">
        <v>936.57</v>
      </c>
      <c r="P5451">
        <v>2.8000000000000001E-2</v>
      </c>
      <c r="Q5451">
        <v>3.0200000000000001E-2</v>
      </c>
      <c r="R5451">
        <v>482147782</v>
      </c>
      <c r="S5451">
        <v>26.2087</v>
      </c>
      <c r="T5451">
        <v>3.165</v>
      </c>
      <c r="U5451">
        <v>18.511900000000001</v>
      </c>
      <c r="V5451">
        <v>36.390300000000003</v>
      </c>
    </row>
    <row r="5452" spans="1:22" x14ac:dyDescent="0.3">
      <c r="A5452" s="3">
        <v>42106.414143518516</v>
      </c>
      <c r="B5452">
        <v>18.512499999999999</v>
      </c>
      <c r="C5452">
        <v>18.512</v>
      </c>
      <c r="D5452">
        <v>48.054000000000002</v>
      </c>
      <c r="E5452">
        <v>3.0880000000000001</v>
      </c>
      <c r="F5452">
        <v>3.0649999999999999</v>
      </c>
      <c r="G5452">
        <v>36.390099999999997</v>
      </c>
      <c r="H5452">
        <v>26.2087</v>
      </c>
      <c r="I5452">
        <v>5450.2079999999996</v>
      </c>
      <c r="J5452">
        <v>3.6799999999999999E-2</v>
      </c>
      <c r="K5452" s="2">
        <v>-9.99E-29</v>
      </c>
      <c r="L5452">
        <v>2.4386999999999999</v>
      </c>
      <c r="M5452">
        <v>94.500100000000003</v>
      </c>
      <c r="N5452">
        <v>98.71</v>
      </c>
      <c r="O5452" s="2">
        <v>927.89</v>
      </c>
      <c r="P5452">
        <v>2.8000000000000001E-2</v>
      </c>
      <c r="Q5452">
        <v>2.9600000000000001E-2</v>
      </c>
      <c r="R5452">
        <v>482147783</v>
      </c>
      <c r="S5452">
        <v>26.208600000000001</v>
      </c>
      <c r="T5452">
        <v>3.0649999999999999</v>
      </c>
      <c r="U5452">
        <v>18.512</v>
      </c>
      <c r="V5452">
        <v>36.390099999999997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64"/>
  <sheetViews>
    <sheetView topLeftCell="G1" workbookViewId="0">
      <selection activeCell="AA2" sqref="Y2:AA2564"/>
    </sheetView>
  </sheetViews>
  <sheetFormatPr defaultRowHeight="14.4" x14ac:dyDescent="0.3"/>
  <sheetData>
    <row r="1" spans="1:27" x14ac:dyDescent="0.3">
      <c r="A1" t="s">
        <v>0</v>
      </c>
      <c r="B1" s="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</v>
      </c>
      <c r="W1" t="s">
        <v>6</v>
      </c>
      <c r="X1" t="s">
        <v>20</v>
      </c>
      <c r="Y1" t="s">
        <v>24</v>
      </c>
      <c r="Z1" t="s">
        <v>25</v>
      </c>
      <c r="AA1" t="s">
        <v>26</v>
      </c>
    </row>
    <row r="2" spans="1:27" x14ac:dyDescent="0.3">
      <c r="A2" s="3">
        <v>42106.351064814815</v>
      </c>
      <c r="B2" s="4">
        <v>42106.351064814815</v>
      </c>
      <c r="C2">
        <v>18.540299999999998</v>
      </c>
      <c r="D2">
        <v>18.5397</v>
      </c>
      <c r="E2">
        <v>48.083160999999997</v>
      </c>
      <c r="F2">
        <v>2.9849999999999999</v>
      </c>
      <c r="G2">
        <v>2.9630000000000001</v>
      </c>
      <c r="H2">
        <v>36.3904</v>
      </c>
      <c r="I2">
        <v>26.201899999999998</v>
      </c>
      <c r="J2">
        <v>0.47899999999999998</v>
      </c>
      <c r="K2">
        <v>5.3900000000000003E-2</v>
      </c>
      <c r="L2">
        <v>230.29499999999999</v>
      </c>
      <c r="M2">
        <v>2.4319999999999999</v>
      </c>
      <c r="N2">
        <v>94.510499999999993</v>
      </c>
      <c r="O2">
        <v>97.58</v>
      </c>
      <c r="P2" s="2">
        <v>73.286000000000001</v>
      </c>
      <c r="Q2">
        <v>4.3999999999999997E-2</v>
      </c>
      <c r="R2">
        <v>3.4700000000000002E-2</v>
      </c>
      <c r="S2">
        <v>482142333</v>
      </c>
      <c r="T2">
        <v>26.201799999999999</v>
      </c>
      <c r="U2">
        <v>2.9630000000000001</v>
      </c>
      <c r="V2">
        <v>18.5398</v>
      </c>
      <c r="W2">
        <v>36.3904</v>
      </c>
      <c r="X2" s="2">
        <v>0</v>
      </c>
      <c r="Y2" s="5">
        <f>(0.33861*R2)+0.03671</f>
        <v>4.8459767000000001E-2</v>
      </c>
      <c r="Z2" s="6">
        <f>(2.38311*Q2)-0.03312</f>
        <v>7.1736839999999996E-2</v>
      </c>
      <c r="AA2" s="5">
        <f>(-0.04396*N2)+4.24366</f>
        <v>8.8978420000001002E-2</v>
      </c>
    </row>
    <row r="3" spans="1:27" x14ac:dyDescent="0.3">
      <c r="A3" s="3">
        <v>42106.351076388892</v>
      </c>
      <c r="B3" s="4">
        <v>42106.351076388892</v>
      </c>
      <c r="C3">
        <v>18.5397</v>
      </c>
      <c r="D3">
        <v>18.539100000000001</v>
      </c>
      <c r="E3">
        <v>48.082884999999997</v>
      </c>
      <c r="F3">
        <v>3.22</v>
      </c>
      <c r="G3">
        <v>3.1970000000000001</v>
      </c>
      <c r="H3">
        <v>36.390599999999999</v>
      </c>
      <c r="I3">
        <v>26.202300000000001</v>
      </c>
      <c r="J3">
        <v>1.4790000000000001</v>
      </c>
      <c r="K3">
        <v>4.87E-2</v>
      </c>
      <c r="L3">
        <v>230.30199999999999</v>
      </c>
      <c r="M3">
        <v>2.4329000000000001</v>
      </c>
      <c r="N3">
        <v>94.525499999999994</v>
      </c>
      <c r="O3">
        <v>98.71</v>
      </c>
      <c r="P3" s="2">
        <v>73.286000000000001</v>
      </c>
      <c r="Q3">
        <v>4.1000000000000002E-2</v>
      </c>
      <c r="R3">
        <v>0.03</v>
      </c>
      <c r="S3">
        <v>482142334</v>
      </c>
      <c r="T3">
        <v>26.202100000000002</v>
      </c>
      <c r="U3">
        <v>3.1970000000000001</v>
      </c>
      <c r="V3">
        <v>18.539100000000001</v>
      </c>
      <c r="W3">
        <v>36.390599999999999</v>
      </c>
      <c r="X3" s="2">
        <v>0</v>
      </c>
      <c r="Y3" s="5">
        <f t="shared" ref="Y3:Y66" si="0">(0.33861*R3)+0.03671</f>
        <v>4.6868300000000002E-2</v>
      </c>
      <c r="Z3" s="6">
        <f t="shared" ref="Z3:Z66" si="1">(2.38311*Q3)-0.03312</f>
        <v>6.4587510000000001E-2</v>
      </c>
      <c r="AA3" s="5">
        <f t="shared" ref="AA3:AA66" si="2">(-0.04396*N3)+4.24366</f>
        <v>8.8319020000000137E-2</v>
      </c>
    </row>
    <row r="4" spans="1:27" x14ac:dyDescent="0.3">
      <c r="A4" s="3">
        <v>42106.351087962961</v>
      </c>
      <c r="B4" s="4">
        <v>42106.351087962961</v>
      </c>
      <c r="C4">
        <v>18.540400000000002</v>
      </c>
      <c r="D4">
        <v>18.5398</v>
      </c>
      <c r="E4">
        <v>48.083392000000003</v>
      </c>
      <c r="F4">
        <v>3.173</v>
      </c>
      <c r="G4">
        <v>3.149</v>
      </c>
      <c r="H4">
        <v>36.3904</v>
      </c>
      <c r="I4">
        <v>26.201899999999998</v>
      </c>
      <c r="J4">
        <v>2.4790000000000001</v>
      </c>
      <c r="K4">
        <v>5.1499999999999997E-2</v>
      </c>
      <c r="L4">
        <v>230.60499999999999</v>
      </c>
      <c r="M4">
        <v>2.4319000000000002</v>
      </c>
      <c r="N4">
        <v>94.525499999999994</v>
      </c>
      <c r="O4">
        <v>89.61</v>
      </c>
      <c r="P4" s="2">
        <v>73.231999999999999</v>
      </c>
      <c r="Q4">
        <v>4.1000000000000002E-2</v>
      </c>
      <c r="R4">
        <v>2.81E-2</v>
      </c>
      <c r="S4">
        <v>482142335</v>
      </c>
      <c r="T4">
        <v>26.201799999999999</v>
      </c>
      <c r="U4">
        <v>3.149</v>
      </c>
      <c r="V4">
        <v>18.5398</v>
      </c>
      <c r="W4">
        <v>36.3904</v>
      </c>
      <c r="X4" s="2">
        <v>0</v>
      </c>
      <c r="Y4" s="5">
        <f t="shared" si="0"/>
        <v>4.6224940999999999E-2</v>
      </c>
      <c r="Z4" s="6">
        <f t="shared" si="1"/>
        <v>6.4587510000000001E-2</v>
      </c>
      <c r="AA4" s="5">
        <f t="shared" si="2"/>
        <v>8.8319020000000137E-2</v>
      </c>
    </row>
    <row r="5" spans="1:27" x14ac:dyDescent="0.3">
      <c r="A5" s="3">
        <v>42106.351099537038</v>
      </c>
      <c r="B5" s="4">
        <v>42106.351099537038</v>
      </c>
      <c r="C5">
        <v>18.5413</v>
      </c>
      <c r="D5">
        <v>18.540800000000001</v>
      </c>
      <c r="E5">
        <v>48.084268999999999</v>
      </c>
      <c r="F5">
        <v>3.0310000000000001</v>
      </c>
      <c r="G5">
        <v>3.0089999999999999</v>
      </c>
      <c r="H5">
        <v>36.3904</v>
      </c>
      <c r="I5">
        <v>26.201699999999999</v>
      </c>
      <c r="J5">
        <v>3.4790000000000001</v>
      </c>
      <c r="K5">
        <v>5.4199999999999998E-2</v>
      </c>
      <c r="L5">
        <v>230.41</v>
      </c>
      <c r="M5">
        <v>2.4312</v>
      </c>
      <c r="N5">
        <v>94.493300000000005</v>
      </c>
      <c r="O5">
        <v>97.6</v>
      </c>
      <c r="P5" s="2">
        <v>73.286000000000001</v>
      </c>
      <c r="Q5">
        <v>0.04</v>
      </c>
      <c r="R5">
        <v>3.2399999999999998E-2</v>
      </c>
      <c r="S5">
        <v>482142336</v>
      </c>
      <c r="T5">
        <v>26.201499999999999</v>
      </c>
      <c r="U5">
        <v>3.0089999999999999</v>
      </c>
      <c r="V5">
        <v>18.540800000000001</v>
      </c>
      <c r="W5">
        <v>36.3904</v>
      </c>
      <c r="X5" s="2">
        <v>0</v>
      </c>
      <c r="Y5" s="5">
        <f t="shared" si="0"/>
        <v>4.7680963999999999E-2</v>
      </c>
      <c r="Z5" s="6">
        <f t="shared" si="1"/>
        <v>6.2204399999999993E-2</v>
      </c>
      <c r="AA5" s="5">
        <f t="shared" si="2"/>
        <v>8.9734532000000478E-2</v>
      </c>
    </row>
    <row r="6" spans="1:27" x14ac:dyDescent="0.3">
      <c r="A6" s="3">
        <v>42106.351111111115</v>
      </c>
      <c r="B6" s="4">
        <v>42106.351111111115</v>
      </c>
      <c r="C6">
        <v>18.539200000000001</v>
      </c>
      <c r="D6">
        <v>18.538599999999999</v>
      </c>
      <c r="E6">
        <v>48.081994999999999</v>
      </c>
      <c r="F6">
        <v>3.2360000000000002</v>
      </c>
      <c r="G6">
        <v>3.2120000000000002</v>
      </c>
      <c r="H6">
        <v>36.390300000000003</v>
      </c>
      <c r="I6">
        <v>26.202200000000001</v>
      </c>
      <c r="J6">
        <v>4.4790000000000001</v>
      </c>
      <c r="K6">
        <v>5.2299999999999999E-2</v>
      </c>
      <c r="L6">
        <v>230.637</v>
      </c>
      <c r="M6">
        <v>2.4314</v>
      </c>
      <c r="N6">
        <v>94.525499999999994</v>
      </c>
      <c r="O6">
        <v>98.72</v>
      </c>
      <c r="P6" s="2">
        <v>73.34</v>
      </c>
      <c r="Q6">
        <v>4.1000000000000002E-2</v>
      </c>
      <c r="R6">
        <v>3.2199999999999999E-2</v>
      </c>
      <c r="S6">
        <v>482142337</v>
      </c>
      <c r="T6">
        <v>26.202000000000002</v>
      </c>
      <c r="U6">
        <v>3.2130000000000001</v>
      </c>
      <c r="V6">
        <v>18.538599999999999</v>
      </c>
      <c r="W6">
        <v>36.390300000000003</v>
      </c>
      <c r="X6" s="2">
        <v>0</v>
      </c>
      <c r="Y6" s="5">
        <f t="shared" si="0"/>
        <v>4.7613242E-2</v>
      </c>
      <c r="Z6" s="6">
        <f t="shared" si="1"/>
        <v>6.4587510000000001E-2</v>
      </c>
      <c r="AA6" s="5">
        <f t="shared" si="2"/>
        <v>8.8319020000000137E-2</v>
      </c>
    </row>
    <row r="7" spans="1:27" x14ac:dyDescent="0.3">
      <c r="A7" s="3">
        <v>42106.351122685184</v>
      </c>
      <c r="B7" s="4">
        <v>42106.351122685184</v>
      </c>
      <c r="C7">
        <v>18.538499999999999</v>
      </c>
      <c r="D7">
        <v>18.5379</v>
      </c>
      <c r="E7">
        <v>48.081530999999998</v>
      </c>
      <c r="F7">
        <v>3.3660000000000001</v>
      </c>
      <c r="G7">
        <v>3.3410000000000002</v>
      </c>
      <c r="H7">
        <v>36.390500000000003</v>
      </c>
      <c r="I7">
        <v>26.202500000000001</v>
      </c>
      <c r="J7">
        <v>5.4790000000000001</v>
      </c>
      <c r="K7">
        <v>5.0599999999999999E-2</v>
      </c>
      <c r="L7">
        <v>230.52199999999999</v>
      </c>
      <c r="M7">
        <v>2.4312</v>
      </c>
      <c r="N7">
        <v>94.504099999999994</v>
      </c>
      <c r="O7">
        <v>89.07</v>
      </c>
      <c r="P7" s="2">
        <v>73.34</v>
      </c>
      <c r="Q7">
        <v>4.1000000000000002E-2</v>
      </c>
      <c r="R7">
        <v>2.75E-2</v>
      </c>
      <c r="S7">
        <v>482142338</v>
      </c>
      <c r="T7">
        <v>26.202300000000001</v>
      </c>
      <c r="U7">
        <v>3.3410000000000002</v>
      </c>
      <c r="V7">
        <v>18.5379</v>
      </c>
      <c r="W7">
        <v>36.3904</v>
      </c>
      <c r="X7" s="2">
        <v>0</v>
      </c>
      <c r="Y7" s="5">
        <f t="shared" si="0"/>
        <v>4.6021775000000001E-2</v>
      </c>
      <c r="Z7" s="6">
        <f t="shared" si="1"/>
        <v>6.4587510000000001E-2</v>
      </c>
      <c r="AA7" s="5">
        <f t="shared" si="2"/>
        <v>8.9259764000000352E-2</v>
      </c>
    </row>
    <row r="8" spans="1:27" x14ac:dyDescent="0.3">
      <c r="A8" s="3">
        <v>42106.351134259261</v>
      </c>
      <c r="B8" s="4">
        <v>42106.351134259261</v>
      </c>
      <c r="C8">
        <v>18.540299999999998</v>
      </c>
      <c r="D8">
        <v>18.5398</v>
      </c>
      <c r="E8">
        <v>48.083216</v>
      </c>
      <c r="F8">
        <v>3.0670000000000002</v>
      </c>
      <c r="G8">
        <v>3.0449999999999999</v>
      </c>
      <c r="H8">
        <v>36.3904</v>
      </c>
      <c r="I8">
        <v>26.201899999999998</v>
      </c>
      <c r="J8">
        <v>6.4790000000000001</v>
      </c>
      <c r="K8">
        <v>5.1700000000000003E-2</v>
      </c>
      <c r="L8">
        <v>230.51900000000001</v>
      </c>
      <c r="M8">
        <v>2.4316</v>
      </c>
      <c r="N8">
        <v>94.525499999999994</v>
      </c>
      <c r="O8">
        <v>97.52</v>
      </c>
      <c r="P8" s="2">
        <v>73.286000000000001</v>
      </c>
      <c r="Q8">
        <v>4.1000000000000002E-2</v>
      </c>
      <c r="R8">
        <v>3.2599999999999997E-2</v>
      </c>
      <c r="S8">
        <v>482142339</v>
      </c>
      <c r="T8">
        <v>26.201799999999999</v>
      </c>
      <c r="U8">
        <v>3.0449999999999999</v>
      </c>
      <c r="V8">
        <v>18.5398</v>
      </c>
      <c r="W8">
        <v>36.3904</v>
      </c>
      <c r="X8" s="2">
        <v>0</v>
      </c>
      <c r="Y8" s="5">
        <f t="shared" si="0"/>
        <v>4.7748685999999999E-2</v>
      </c>
      <c r="Z8" s="6">
        <f t="shared" si="1"/>
        <v>6.4587510000000001E-2</v>
      </c>
      <c r="AA8" s="5">
        <f t="shared" si="2"/>
        <v>8.8319020000000137E-2</v>
      </c>
    </row>
    <row r="9" spans="1:27" x14ac:dyDescent="0.3">
      <c r="A9" s="3">
        <v>42106.351145833331</v>
      </c>
      <c r="B9" s="4">
        <v>42106.351145833331</v>
      </c>
      <c r="C9">
        <v>18.540800000000001</v>
      </c>
      <c r="D9">
        <v>18.540299999999998</v>
      </c>
      <c r="E9">
        <v>48.083557999999996</v>
      </c>
      <c r="F9">
        <v>2.722</v>
      </c>
      <c r="G9">
        <v>2.7010000000000001</v>
      </c>
      <c r="H9">
        <v>36.3904</v>
      </c>
      <c r="I9">
        <v>26.201799999999999</v>
      </c>
      <c r="J9">
        <v>7.4790000000000001</v>
      </c>
      <c r="K9">
        <v>5.6599999999999998E-2</v>
      </c>
      <c r="L9">
        <v>230.58799999999999</v>
      </c>
      <c r="M9">
        <v>2.4323999999999999</v>
      </c>
      <c r="N9">
        <v>94.523399999999995</v>
      </c>
      <c r="O9">
        <v>98.72</v>
      </c>
      <c r="P9" s="2">
        <v>73.179000000000002</v>
      </c>
      <c r="Q9">
        <v>0.04</v>
      </c>
      <c r="R9">
        <v>3.0599999999999999E-2</v>
      </c>
      <c r="S9">
        <v>482142340</v>
      </c>
      <c r="T9">
        <v>26.201599999999999</v>
      </c>
      <c r="U9">
        <v>2.702</v>
      </c>
      <c r="V9">
        <v>18.540299999999998</v>
      </c>
      <c r="W9">
        <v>36.3904</v>
      </c>
      <c r="X9" s="2">
        <v>0</v>
      </c>
      <c r="Y9" s="5">
        <f t="shared" si="0"/>
        <v>4.7071465999999999E-2</v>
      </c>
      <c r="Z9" s="6">
        <f t="shared" si="1"/>
        <v>6.2204399999999993E-2</v>
      </c>
      <c r="AA9" s="5">
        <f t="shared" si="2"/>
        <v>8.8411336000000951E-2</v>
      </c>
    </row>
    <row r="10" spans="1:27" x14ac:dyDescent="0.3">
      <c r="A10" s="3">
        <v>42106.351157407407</v>
      </c>
      <c r="B10" s="4">
        <v>42106.351157407407</v>
      </c>
      <c r="C10">
        <v>18.539899999999999</v>
      </c>
      <c r="D10">
        <v>18.539400000000001</v>
      </c>
      <c r="E10">
        <v>48.082607000000003</v>
      </c>
      <c r="F10">
        <v>2.6829999999999998</v>
      </c>
      <c r="G10">
        <v>2.6629999999999998</v>
      </c>
      <c r="H10">
        <v>36.3904</v>
      </c>
      <c r="I10">
        <v>26.202000000000002</v>
      </c>
      <c r="J10">
        <v>8.4789999999999992</v>
      </c>
      <c r="K10">
        <v>5.7599999999999998E-2</v>
      </c>
      <c r="L10">
        <v>230.54400000000001</v>
      </c>
      <c r="M10">
        <v>2.4323000000000001</v>
      </c>
      <c r="N10">
        <v>94.525499999999994</v>
      </c>
      <c r="O10">
        <v>89.24</v>
      </c>
      <c r="P10" s="2">
        <v>65.088999999999999</v>
      </c>
      <c r="Q10">
        <v>4.1000000000000002E-2</v>
      </c>
      <c r="R10">
        <v>3.04E-2</v>
      </c>
      <c r="S10">
        <v>482142341</v>
      </c>
      <c r="T10">
        <v>26.201899999999998</v>
      </c>
      <c r="U10">
        <v>2.6629999999999998</v>
      </c>
      <c r="V10">
        <v>18.539400000000001</v>
      </c>
      <c r="W10">
        <v>36.3904</v>
      </c>
      <c r="X10" s="2">
        <v>0</v>
      </c>
      <c r="Y10" s="5">
        <f t="shared" si="0"/>
        <v>4.7003744E-2</v>
      </c>
      <c r="Z10" s="6">
        <f t="shared" si="1"/>
        <v>6.4587510000000001E-2</v>
      </c>
      <c r="AA10" s="5">
        <f t="shared" si="2"/>
        <v>8.8319020000000137E-2</v>
      </c>
    </row>
    <row r="11" spans="1:27" x14ac:dyDescent="0.3">
      <c r="A11" s="3">
        <v>42106.351168981484</v>
      </c>
      <c r="B11" s="4">
        <v>42106.351168981484</v>
      </c>
      <c r="C11">
        <v>18.540099999999999</v>
      </c>
      <c r="D11">
        <v>18.5396</v>
      </c>
      <c r="E11">
        <v>48.082892000000001</v>
      </c>
      <c r="F11">
        <v>2.8740000000000001</v>
      </c>
      <c r="G11">
        <v>2.8530000000000002</v>
      </c>
      <c r="H11">
        <v>36.3904</v>
      </c>
      <c r="I11">
        <v>26.202000000000002</v>
      </c>
      <c r="J11">
        <v>9.4789999999999992</v>
      </c>
      <c r="K11">
        <v>5.4199999999999998E-2</v>
      </c>
      <c r="L11">
        <v>230.376</v>
      </c>
      <c r="M11">
        <v>2.4329999999999998</v>
      </c>
      <c r="N11">
        <v>94.525499999999994</v>
      </c>
      <c r="O11">
        <v>97.54</v>
      </c>
      <c r="P11" s="2">
        <v>57.911000000000001</v>
      </c>
      <c r="Q11">
        <v>4.2000000000000003E-2</v>
      </c>
      <c r="R11">
        <v>3.0099999999999998E-2</v>
      </c>
      <c r="S11">
        <v>482142342</v>
      </c>
      <c r="T11">
        <v>26.201799999999999</v>
      </c>
      <c r="U11">
        <v>2.8530000000000002</v>
      </c>
      <c r="V11">
        <v>18.5396</v>
      </c>
      <c r="W11">
        <v>36.3904</v>
      </c>
      <c r="X11" s="2">
        <v>0</v>
      </c>
      <c r="Y11" s="5">
        <f t="shared" si="0"/>
        <v>4.6902160999999998E-2</v>
      </c>
      <c r="Z11" s="6">
        <f t="shared" si="1"/>
        <v>6.6970620000000008E-2</v>
      </c>
      <c r="AA11" s="5">
        <f t="shared" si="2"/>
        <v>8.8319020000000137E-2</v>
      </c>
    </row>
    <row r="12" spans="1:27" x14ac:dyDescent="0.3">
      <c r="A12" s="3">
        <v>42106.351180555554</v>
      </c>
      <c r="B12" s="4">
        <v>42106.351180555554</v>
      </c>
      <c r="C12">
        <v>18.5397</v>
      </c>
      <c r="D12">
        <v>18.539200000000001</v>
      </c>
      <c r="E12">
        <v>48.082537000000002</v>
      </c>
      <c r="F12">
        <v>3.125</v>
      </c>
      <c r="G12">
        <v>3.1019999999999999</v>
      </c>
      <c r="H12">
        <v>36.390300000000003</v>
      </c>
      <c r="I12">
        <v>26.202000000000002</v>
      </c>
      <c r="J12">
        <v>10.478999999999999</v>
      </c>
      <c r="K12">
        <v>5.0900000000000001E-2</v>
      </c>
      <c r="L12">
        <v>230.24100000000001</v>
      </c>
      <c r="M12">
        <v>2.4329999999999998</v>
      </c>
      <c r="N12">
        <v>94.525499999999994</v>
      </c>
      <c r="O12">
        <v>98.72</v>
      </c>
      <c r="P12" s="2">
        <v>58.768999999999998</v>
      </c>
      <c r="Q12">
        <v>4.2000000000000003E-2</v>
      </c>
      <c r="R12">
        <v>2.8199999999999999E-2</v>
      </c>
      <c r="S12">
        <v>482142343</v>
      </c>
      <c r="T12">
        <v>26.201899999999998</v>
      </c>
      <c r="U12">
        <v>3.1019999999999999</v>
      </c>
      <c r="V12">
        <v>18.539100000000001</v>
      </c>
      <c r="W12">
        <v>36.390300000000003</v>
      </c>
      <c r="X12" s="2">
        <v>0</v>
      </c>
      <c r="Y12" s="5">
        <f t="shared" si="0"/>
        <v>4.6258802000000002E-2</v>
      </c>
      <c r="Z12" s="6">
        <f t="shared" si="1"/>
        <v>6.6970620000000008E-2</v>
      </c>
      <c r="AA12" s="5">
        <f t="shared" si="2"/>
        <v>8.8319020000000137E-2</v>
      </c>
    </row>
    <row r="13" spans="1:27" x14ac:dyDescent="0.3">
      <c r="A13" s="3">
        <v>42106.35119212963</v>
      </c>
      <c r="B13" s="4">
        <v>42106.35119212963</v>
      </c>
      <c r="C13">
        <v>18.54</v>
      </c>
      <c r="D13">
        <v>18.5395</v>
      </c>
      <c r="E13">
        <v>48.082918999999997</v>
      </c>
      <c r="F13">
        <v>3.1930000000000001</v>
      </c>
      <c r="G13">
        <v>3.169</v>
      </c>
      <c r="H13">
        <v>36.390300000000003</v>
      </c>
      <c r="I13">
        <v>26.201899999999998</v>
      </c>
      <c r="J13">
        <v>11.478999999999999</v>
      </c>
      <c r="K13">
        <v>5.2299999999999999E-2</v>
      </c>
      <c r="L13">
        <v>230.136</v>
      </c>
      <c r="M13">
        <v>2.4331</v>
      </c>
      <c r="N13">
        <v>94.525499999999994</v>
      </c>
      <c r="O13">
        <v>88.79</v>
      </c>
      <c r="P13" s="2">
        <v>84.694999999999993</v>
      </c>
      <c r="Q13">
        <v>4.2000000000000003E-2</v>
      </c>
      <c r="R13">
        <v>3.0599999999999999E-2</v>
      </c>
      <c r="S13">
        <v>482142344</v>
      </c>
      <c r="T13">
        <v>26.201799999999999</v>
      </c>
      <c r="U13">
        <v>3.17</v>
      </c>
      <c r="V13">
        <v>18.539400000000001</v>
      </c>
      <c r="W13">
        <v>36.390300000000003</v>
      </c>
      <c r="X13" s="2">
        <v>0</v>
      </c>
      <c r="Y13" s="5">
        <f t="shared" si="0"/>
        <v>4.7071465999999999E-2</v>
      </c>
      <c r="Z13" s="6">
        <f t="shared" si="1"/>
        <v>6.6970620000000008E-2</v>
      </c>
      <c r="AA13" s="5">
        <f t="shared" si="2"/>
        <v>8.8319020000000137E-2</v>
      </c>
    </row>
    <row r="14" spans="1:27" x14ac:dyDescent="0.3">
      <c r="A14" s="3">
        <v>42106.351203703707</v>
      </c>
      <c r="B14" s="4">
        <v>42106.351203703707</v>
      </c>
      <c r="C14">
        <v>18.539899999999999</v>
      </c>
      <c r="D14">
        <v>18.539300000000001</v>
      </c>
      <c r="E14">
        <v>48.082802999999998</v>
      </c>
      <c r="F14">
        <v>3.0750000000000002</v>
      </c>
      <c r="G14">
        <v>3.0529999999999999</v>
      </c>
      <c r="H14">
        <v>36.3904</v>
      </c>
      <c r="I14">
        <v>26.202000000000002</v>
      </c>
      <c r="J14">
        <v>12.478999999999999</v>
      </c>
      <c r="K14">
        <v>5.33E-2</v>
      </c>
      <c r="L14">
        <v>230.11699999999999</v>
      </c>
      <c r="M14">
        <v>2.4335</v>
      </c>
      <c r="N14">
        <v>94.522300000000001</v>
      </c>
      <c r="O14">
        <v>97.48</v>
      </c>
      <c r="P14" s="2">
        <v>82.054000000000002</v>
      </c>
      <c r="Q14">
        <v>4.1000000000000002E-2</v>
      </c>
      <c r="R14">
        <v>3.27E-2</v>
      </c>
      <c r="S14">
        <v>482142345</v>
      </c>
      <c r="T14">
        <v>26.201899999999998</v>
      </c>
      <c r="U14">
        <v>3.0529999999999999</v>
      </c>
      <c r="V14">
        <v>18.539400000000001</v>
      </c>
      <c r="W14">
        <v>36.3904</v>
      </c>
      <c r="X14" s="2">
        <v>0</v>
      </c>
      <c r="Y14" s="5">
        <f t="shared" si="0"/>
        <v>4.7782547000000002E-2</v>
      </c>
      <c r="Z14" s="6">
        <f t="shared" si="1"/>
        <v>6.4587510000000001E-2</v>
      </c>
      <c r="AA14" s="5">
        <f t="shared" si="2"/>
        <v>8.8459691999999812E-2</v>
      </c>
    </row>
    <row r="15" spans="1:27" x14ac:dyDescent="0.3">
      <c r="A15" s="3">
        <v>42106.351215277777</v>
      </c>
      <c r="B15" s="4">
        <v>42106.351215277777</v>
      </c>
      <c r="C15">
        <v>18.5398</v>
      </c>
      <c r="D15">
        <v>18.539300000000001</v>
      </c>
      <c r="E15">
        <v>48.082711000000003</v>
      </c>
      <c r="F15">
        <v>3.0419999999999998</v>
      </c>
      <c r="G15">
        <v>3.0190000000000001</v>
      </c>
      <c r="H15">
        <v>36.3904</v>
      </c>
      <c r="I15">
        <v>26.202100000000002</v>
      </c>
      <c r="J15">
        <v>13.478999999999999</v>
      </c>
      <c r="K15">
        <v>5.45E-2</v>
      </c>
      <c r="L15">
        <v>230.18299999999999</v>
      </c>
      <c r="M15">
        <v>2.4333</v>
      </c>
      <c r="N15">
        <v>94.525499999999994</v>
      </c>
      <c r="O15">
        <v>98.72</v>
      </c>
      <c r="P15" s="2">
        <v>60.31</v>
      </c>
      <c r="Q15">
        <v>4.1000000000000002E-2</v>
      </c>
      <c r="R15">
        <v>3.1099999999999999E-2</v>
      </c>
      <c r="S15">
        <v>482142346</v>
      </c>
      <c r="T15">
        <v>26.201899999999998</v>
      </c>
      <c r="U15">
        <v>3.02</v>
      </c>
      <c r="V15">
        <v>18.539300000000001</v>
      </c>
      <c r="W15">
        <v>36.3904</v>
      </c>
      <c r="X15" s="2">
        <v>0</v>
      </c>
      <c r="Y15" s="5">
        <f t="shared" si="0"/>
        <v>4.7240771000000001E-2</v>
      </c>
      <c r="Z15" s="6">
        <f t="shared" si="1"/>
        <v>6.4587510000000001E-2</v>
      </c>
      <c r="AA15" s="5">
        <f t="shared" si="2"/>
        <v>8.8319020000000137E-2</v>
      </c>
    </row>
    <row r="16" spans="1:27" x14ac:dyDescent="0.3">
      <c r="A16" s="3">
        <v>42106.351226851853</v>
      </c>
      <c r="B16" s="4">
        <v>42106.351226851853</v>
      </c>
      <c r="C16">
        <v>18.539899999999999</v>
      </c>
      <c r="D16">
        <v>18.539400000000001</v>
      </c>
      <c r="E16">
        <v>48.082560000000001</v>
      </c>
      <c r="F16">
        <v>2.976</v>
      </c>
      <c r="G16">
        <v>2.9540000000000002</v>
      </c>
      <c r="H16">
        <v>36.3902</v>
      </c>
      <c r="I16">
        <v>26.201899999999998</v>
      </c>
      <c r="J16">
        <v>14.478999999999999</v>
      </c>
      <c r="K16">
        <v>5.5100000000000003E-2</v>
      </c>
      <c r="L16">
        <v>230.233</v>
      </c>
      <c r="M16">
        <v>2.4329999999999998</v>
      </c>
      <c r="N16">
        <v>94.521600000000007</v>
      </c>
      <c r="O16">
        <v>88.53</v>
      </c>
      <c r="P16" s="2">
        <v>63.225999999999999</v>
      </c>
      <c r="Q16">
        <v>4.2999999999999997E-2</v>
      </c>
      <c r="R16">
        <v>3.2000000000000001E-2</v>
      </c>
      <c r="S16">
        <v>482142347</v>
      </c>
      <c r="T16">
        <v>26.201699999999999</v>
      </c>
      <c r="U16">
        <v>2.9540000000000002</v>
      </c>
      <c r="V16">
        <v>18.539400000000001</v>
      </c>
      <c r="W16">
        <v>36.3902</v>
      </c>
      <c r="X16" s="2">
        <v>0</v>
      </c>
      <c r="Y16" s="5">
        <f t="shared" si="0"/>
        <v>4.7545520000000001E-2</v>
      </c>
      <c r="Z16" s="6">
        <f t="shared" si="1"/>
        <v>6.9353729999999988E-2</v>
      </c>
      <c r="AA16" s="5">
        <f t="shared" si="2"/>
        <v>8.8490464000000379E-2</v>
      </c>
    </row>
    <row r="17" spans="1:27" x14ac:dyDescent="0.3">
      <c r="A17" s="3">
        <v>42106.351238425923</v>
      </c>
      <c r="B17" s="4">
        <v>42106.351238425923</v>
      </c>
      <c r="C17">
        <v>18.5383</v>
      </c>
      <c r="D17">
        <v>18.537800000000001</v>
      </c>
      <c r="E17">
        <v>48.081052999999997</v>
      </c>
      <c r="F17">
        <v>2.8239999999999998</v>
      </c>
      <c r="G17">
        <v>2.8029999999999999</v>
      </c>
      <c r="H17">
        <v>36.390500000000003</v>
      </c>
      <c r="I17">
        <v>26.202500000000001</v>
      </c>
      <c r="J17">
        <v>15.478999999999999</v>
      </c>
      <c r="K17">
        <v>5.3100000000000001E-2</v>
      </c>
      <c r="L17">
        <v>230.239</v>
      </c>
      <c r="M17">
        <v>2.4319999999999999</v>
      </c>
      <c r="N17">
        <v>94.525099999999995</v>
      </c>
      <c r="O17">
        <v>97.44</v>
      </c>
      <c r="P17" s="2">
        <v>58.088999999999999</v>
      </c>
      <c r="Q17">
        <v>0.04</v>
      </c>
      <c r="R17">
        <v>3.5999999999999997E-2</v>
      </c>
      <c r="S17">
        <v>482142348</v>
      </c>
      <c r="T17">
        <v>26.202300000000001</v>
      </c>
      <c r="U17">
        <v>2.8029999999999999</v>
      </c>
      <c r="V17">
        <v>18.537800000000001</v>
      </c>
      <c r="W17">
        <v>36.3904</v>
      </c>
      <c r="X17" s="2">
        <v>0</v>
      </c>
      <c r="Y17" s="5">
        <f t="shared" si="0"/>
        <v>4.8899959999999999E-2</v>
      </c>
      <c r="Z17" s="6">
        <f t="shared" si="1"/>
        <v>6.2204399999999993E-2</v>
      </c>
      <c r="AA17" s="5">
        <f t="shared" si="2"/>
        <v>8.8336604000000207E-2</v>
      </c>
    </row>
    <row r="18" spans="1:27" x14ac:dyDescent="0.3">
      <c r="A18" s="3">
        <v>42106.35125</v>
      </c>
      <c r="B18" s="4">
        <v>42106.35125</v>
      </c>
      <c r="C18">
        <v>18.537500000000001</v>
      </c>
      <c r="D18">
        <v>18.536999999999999</v>
      </c>
      <c r="E18">
        <v>48.080230999999998</v>
      </c>
      <c r="F18">
        <v>2.702</v>
      </c>
      <c r="G18">
        <v>2.6819999999999999</v>
      </c>
      <c r="H18">
        <v>36.390500000000003</v>
      </c>
      <c r="I18">
        <v>26.2027</v>
      </c>
      <c r="J18">
        <v>16.478999999999999</v>
      </c>
      <c r="K18">
        <v>5.2299999999999999E-2</v>
      </c>
      <c r="L18">
        <v>230.27699999999999</v>
      </c>
      <c r="M18">
        <v>2.4318</v>
      </c>
      <c r="N18">
        <v>94.510499999999993</v>
      </c>
      <c r="O18">
        <v>98.72</v>
      </c>
      <c r="P18" s="2">
        <v>57.999000000000002</v>
      </c>
      <c r="Q18">
        <v>0.04</v>
      </c>
      <c r="R18">
        <v>3.8100000000000002E-2</v>
      </c>
      <c r="S18">
        <v>482142349</v>
      </c>
      <c r="T18">
        <v>26.202500000000001</v>
      </c>
      <c r="U18">
        <v>2.6819999999999999</v>
      </c>
      <c r="V18">
        <v>18.536999999999999</v>
      </c>
      <c r="W18">
        <v>36.390500000000003</v>
      </c>
      <c r="X18" s="2">
        <v>0</v>
      </c>
      <c r="Y18" s="5">
        <f t="shared" si="0"/>
        <v>4.9611041000000002E-2</v>
      </c>
      <c r="Z18" s="6">
        <f t="shared" si="1"/>
        <v>6.2204399999999993E-2</v>
      </c>
      <c r="AA18" s="5">
        <f t="shared" si="2"/>
        <v>8.8978420000001002E-2</v>
      </c>
    </row>
    <row r="19" spans="1:27" x14ac:dyDescent="0.3">
      <c r="A19" s="3">
        <v>42106.351261574076</v>
      </c>
      <c r="B19" s="4">
        <v>42106.351261574076</v>
      </c>
      <c r="C19">
        <v>18.537400000000002</v>
      </c>
      <c r="D19">
        <v>18.536899999999999</v>
      </c>
      <c r="E19">
        <v>48.080112999999997</v>
      </c>
      <c r="F19">
        <v>2.6720000000000002</v>
      </c>
      <c r="G19">
        <v>2.653</v>
      </c>
      <c r="H19">
        <v>36.390500000000003</v>
      </c>
      <c r="I19">
        <v>26.2028</v>
      </c>
      <c r="J19">
        <v>17.478999999999999</v>
      </c>
      <c r="K19">
        <v>5.0799999999999998E-2</v>
      </c>
      <c r="L19">
        <v>230.27199999999999</v>
      </c>
      <c r="M19">
        <v>2.4310999999999998</v>
      </c>
      <c r="N19">
        <v>94.515799999999999</v>
      </c>
      <c r="O19">
        <v>88.56</v>
      </c>
      <c r="P19" s="2">
        <v>61.703000000000003</v>
      </c>
      <c r="Q19">
        <v>4.2000000000000003E-2</v>
      </c>
      <c r="R19">
        <v>3.6299999999999999E-2</v>
      </c>
      <c r="S19">
        <v>482142350</v>
      </c>
      <c r="T19">
        <v>26.2026</v>
      </c>
      <c r="U19">
        <v>2.653</v>
      </c>
      <c r="V19">
        <v>18.536899999999999</v>
      </c>
      <c r="W19">
        <v>36.390500000000003</v>
      </c>
      <c r="X19" s="2">
        <v>0</v>
      </c>
      <c r="Y19" s="5">
        <f t="shared" si="0"/>
        <v>4.9001543000000002E-2</v>
      </c>
      <c r="Z19" s="6">
        <f t="shared" si="1"/>
        <v>6.6970620000000008E-2</v>
      </c>
      <c r="AA19" s="5">
        <f t="shared" si="2"/>
        <v>8.8745432000000513E-2</v>
      </c>
    </row>
    <row r="20" spans="1:27" x14ac:dyDescent="0.3">
      <c r="A20" s="3">
        <v>42106.351273148146</v>
      </c>
      <c r="B20" s="4">
        <v>42106.351273148146</v>
      </c>
      <c r="C20">
        <v>18.538399999999999</v>
      </c>
      <c r="D20">
        <v>18.5379</v>
      </c>
      <c r="E20">
        <v>48.081212000000001</v>
      </c>
      <c r="F20">
        <v>2.835</v>
      </c>
      <c r="G20">
        <v>2.8140000000000001</v>
      </c>
      <c r="H20">
        <v>36.390500000000003</v>
      </c>
      <c r="I20">
        <v>26.202400000000001</v>
      </c>
      <c r="J20">
        <v>18.478999999999999</v>
      </c>
      <c r="K20">
        <v>5.2600000000000001E-2</v>
      </c>
      <c r="L20">
        <v>230.273</v>
      </c>
      <c r="M20">
        <v>2.4310999999999998</v>
      </c>
      <c r="N20">
        <v>94.525499999999994</v>
      </c>
      <c r="O20">
        <v>97.44</v>
      </c>
      <c r="P20" s="2">
        <v>72.478999999999999</v>
      </c>
      <c r="Q20">
        <v>4.1000000000000002E-2</v>
      </c>
      <c r="R20">
        <v>3.3099999999999997E-2</v>
      </c>
      <c r="S20">
        <v>482142351</v>
      </c>
      <c r="T20">
        <v>26.202300000000001</v>
      </c>
      <c r="U20">
        <v>2.8140000000000001</v>
      </c>
      <c r="V20">
        <v>18.5379</v>
      </c>
      <c r="W20">
        <v>36.3904</v>
      </c>
      <c r="X20" s="2">
        <v>0</v>
      </c>
      <c r="Y20" s="5">
        <f t="shared" si="0"/>
        <v>4.7917991E-2</v>
      </c>
      <c r="Z20" s="6">
        <f t="shared" si="1"/>
        <v>6.4587510000000001E-2</v>
      </c>
      <c r="AA20" s="5">
        <f t="shared" si="2"/>
        <v>8.8319020000000137E-2</v>
      </c>
    </row>
    <row r="21" spans="1:27" x14ac:dyDescent="0.3">
      <c r="A21" s="3">
        <v>42106.351284722223</v>
      </c>
      <c r="B21" s="4">
        <v>42106.351284722223</v>
      </c>
      <c r="C21">
        <v>18.538599999999999</v>
      </c>
      <c r="D21">
        <v>18.538</v>
      </c>
      <c r="E21">
        <v>48.081667000000003</v>
      </c>
      <c r="F21">
        <v>3.198</v>
      </c>
      <c r="G21">
        <v>3.1739999999999999</v>
      </c>
      <c r="H21">
        <v>36.390599999999999</v>
      </c>
      <c r="I21">
        <v>26.202500000000001</v>
      </c>
      <c r="J21">
        <v>19.478999999999999</v>
      </c>
      <c r="K21">
        <v>5.62E-2</v>
      </c>
      <c r="L21">
        <v>230.386</v>
      </c>
      <c r="M21">
        <v>2.431</v>
      </c>
      <c r="N21">
        <v>94.525400000000005</v>
      </c>
      <c r="O21">
        <v>98.72</v>
      </c>
      <c r="P21" s="2">
        <v>68.498000000000005</v>
      </c>
      <c r="Q21">
        <v>0.04</v>
      </c>
      <c r="R21">
        <v>2.98E-2</v>
      </c>
      <c r="S21">
        <v>482142352</v>
      </c>
      <c r="T21">
        <v>26.202300000000001</v>
      </c>
      <c r="U21">
        <v>3.1739999999999999</v>
      </c>
      <c r="V21">
        <v>18.538</v>
      </c>
      <c r="W21">
        <v>36.390500000000003</v>
      </c>
      <c r="X21" s="2">
        <v>0</v>
      </c>
      <c r="Y21" s="5">
        <f t="shared" si="0"/>
        <v>4.6800578000000002E-2</v>
      </c>
      <c r="Z21" s="6">
        <f t="shared" si="1"/>
        <v>6.2204399999999993E-2</v>
      </c>
      <c r="AA21" s="5">
        <f t="shared" si="2"/>
        <v>8.832341599999971E-2</v>
      </c>
    </row>
    <row r="22" spans="1:27" x14ac:dyDescent="0.3">
      <c r="A22" s="3">
        <v>42106.3512962963</v>
      </c>
      <c r="B22" s="4">
        <v>42106.3512962963</v>
      </c>
      <c r="C22">
        <v>18.538399999999999</v>
      </c>
      <c r="D22">
        <v>18.537800000000001</v>
      </c>
      <c r="E22">
        <v>48.081664000000004</v>
      </c>
      <c r="F22">
        <v>3.6469999999999998</v>
      </c>
      <c r="G22">
        <v>3.62</v>
      </c>
      <c r="H22">
        <v>36.390599999999999</v>
      </c>
      <c r="I22">
        <v>26.202500000000001</v>
      </c>
      <c r="J22">
        <v>20.478999999999999</v>
      </c>
      <c r="K22">
        <v>5.5500000000000001E-2</v>
      </c>
      <c r="L22">
        <v>230.34700000000001</v>
      </c>
      <c r="M22">
        <v>2.431</v>
      </c>
      <c r="N22">
        <v>94.522400000000005</v>
      </c>
      <c r="O22">
        <v>87.35</v>
      </c>
      <c r="P22" s="2">
        <v>67.563999999999993</v>
      </c>
      <c r="Q22">
        <v>4.1000000000000002E-2</v>
      </c>
      <c r="R22">
        <v>2.76E-2</v>
      </c>
      <c r="S22">
        <v>482142353</v>
      </c>
      <c r="T22">
        <v>26.202300000000001</v>
      </c>
      <c r="U22">
        <v>3.62</v>
      </c>
      <c r="V22">
        <v>18.537800000000001</v>
      </c>
      <c r="W22">
        <v>36.390500000000003</v>
      </c>
      <c r="X22" s="2">
        <v>0</v>
      </c>
      <c r="Y22" s="5">
        <f t="shared" si="0"/>
        <v>4.6055635999999997E-2</v>
      </c>
      <c r="Z22" s="6">
        <f t="shared" si="1"/>
        <v>6.4587510000000001E-2</v>
      </c>
      <c r="AA22" s="5">
        <f t="shared" si="2"/>
        <v>8.8455296000000239E-2</v>
      </c>
    </row>
    <row r="23" spans="1:27" x14ac:dyDescent="0.3">
      <c r="A23" s="3">
        <v>42106.351307870369</v>
      </c>
      <c r="B23" s="4">
        <v>42106.351307870369</v>
      </c>
      <c r="C23">
        <v>18.537099999999999</v>
      </c>
      <c r="D23">
        <v>18.5364</v>
      </c>
      <c r="E23">
        <v>48.080450999999996</v>
      </c>
      <c r="F23">
        <v>4.0030000000000001</v>
      </c>
      <c r="G23">
        <v>3.9740000000000002</v>
      </c>
      <c r="H23">
        <v>36.390599999999999</v>
      </c>
      <c r="I23">
        <v>26.2029</v>
      </c>
      <c r="J23">
        <v>21.478999999999999</v>
      </c>
      <c r="K23">
        <v>5.1999999999999998E-2</v>
      </c>
      <c r="L23">
        <v>230.215</v>
      </c>
      <c r="M23">
        <v>2.431</v>
      </c>
      <c r="N23">
        <v>94.525499999999994</v>
      </c>
      <c r="O23">
        <v>97.28</v>
      </c>
      <c r="P23" s="2">
        <v>72.966999999999999</v>
      </c>
      <c r="Q23">
        <v>4.1000000000000002E-2</v>
      </c>
      <c r="R23">
        <v>3.0499999999999999E-2</v>
      </c>
      <c r="S23">
        <v>482142354</v>
      </c>
      <c r="T23">
        <v>26.2027</v>
      </c>
      <c r="U23">
        <v>3.9740000000000002</v>
      </c>
      <c r="V23">
        <v>18.5364</v>
      </c>
      <c r="W23">
        <v>36.390500000000003</v>
      </c>
      <c r="X23" s="2">
        <v>0</v>
      </c>
      <c r="Y23" s="5">
        <f t="shared" si="0"/>
        <v>4.7037604999999996E-2</v>
      </c>
      <c r="Z23" s="6">
        <f t="shared" si="1"/>
        <v>6.4587510000000001E-2</v>
      </c>
      <c r="AA23" s="5">
        <f t="shared" si="2"/>
        <v>8.8319020000000137E-2</v>
      </c>
    </row>
    <row r="24" spans="1:27" x14ac:dyDescent="0.3">
      <c r="A24" s="3">
        <v>42106.351319444446</v>
      </c>
      <c r="B24" s="4">
        <v>42106.351319444446</v>
      </c>
      <c r="C24">
        <v>18.5382</v>
      </c>
      <c r="D24">
        <v>18.537600000000001</v>
      </c>
      <c r="E24">
        <v>48.081632999999997</v>
      </c>
      <c r="F24">
        <v>3.96</v>
      </c>
      <c r="G24">
        <v>3.931</v>
      </c>
      <c r="H24">
        <v>36.390599999999999</v>
      </c>
      <c r="I24">
        <v>26.2026</v>
      </c>
      <c r="J24">
        <v>22.478999999999999</v>
      </c>
      <c r="K24">
        <v>5.2699999999999997E-2</v>
      </c>
      <c r="L24">
        <v>230.26900000000001</v>
      </c>
      <c r="M24">
        <v>2.431</v>
      </c>
      <c r="N24">
        <v>94.525499999999994</v>
      </c>
      <c r="O24">
        <v>98.72</v>
      </c>
      <c r="P24" s="2">
        <v>72.575999999999993</v>
      </c>
      <c r="Q24">
        <v>0.04</v>
      </c>
      <c r="R24">
        <v>3.2399999999999998E-2</v>
      </c>
      <c r="S24">
        <v>482142355</v>
      </c>
      <c r="T24">
        <v>26.202400000000001</v>
      </c>
      <c r="U24">
        <v>3.931</v>
      </c>
      <c r="V24">
        <v>18.537500000000001</v>
      </c>
      <c r="W24">
        <v>36.390500000000003</v>
      </c>
      <c r="X24" s="2">
        <v>0</v>
      </c>
      <c r="Y24" s="5">
        <f t="shared" si="0"/>
        <v>4.7680963999999999E-2</v>
      </c>
      <c r="Z24" s="6">
        <f t="shared" si="1"/>
        <v>6.2204399999999993E-2</v>
      </c>
      <c r="AA24" s="5">
        <f t="shared" si="2"/>
        <v>8.8319020000000137E-2</v>
      </c>
    </row>
    <row r="25" spans="1:27" x14ac:dyDescent="0.3">
      <c r="A25" s="3">
        <v>42106.351331018515</v>
      </c>
      <c r="B25" s="4">
        <v>42106.351331018515</v>
      </c>
      <c r="C25">
        <v>18.538900000000002</v>
      </c>
      <c r="D25">
        <v>18.5382</v>
      </c>
      <c r="E25">
        <v>48.082189</v>
      </c>
      <c r="F25">
        <v>3.8450000000000002</v>
      </c>
      <c r="G25">
        <v>3.8159999999999998</v>
      </c>
      <c r="H25">
        <v>36.390500000000003</v>
      </c>
      <c r="I25">
        <v>26.202400000000001</v>
      </c>
      <c r="J25">
        <v>23.478999999999999</v>
      </c>
      <c r="K25">
        <v>5.1900000000000002E-2</v>
      </c>
      <c r="L25">
        <v>230.32599999999999</v>
      </c>
      <c r="M25">
        <v>2.431</v>
      </c>
      <c r="N25">
        <v>94.525499999999994</v>
      </c>
      <c r="O25">
        <v>87.73</v>
      </c>
      <c r="P25" s="2">
        <v>72.213999999999999</v>
      </c>
      <c r="Q25">
        <v>4.2000000000000003E-2</v>
      </c>
      <c r="R25">
        <v>3.2399999999999998E-2</v>
      </c>
      <c r="S25">
        <v>482142356</v>
      </c>
      <c r="T25">
        <v>26.202200000000001</v>
      </c>
      <c r="U25">
        <v>3.8170000000000002</v>
      </c>
      <c r="V25">
        <v>18.5382</v>
      </c>
      <c r="W25">
        <v>36.390500000000003</v>
      </c>
      <c r="X25" s="2">
        <v>0</v>
      </c>
      <c r="Y25" s="5">
        <f t="shared" si="0"/>
        <v>4.7680963999999999E-2</v>
      </c>
      <c r="Z25" s="6">
        <f t="shared" si="1"/>
        <v>6.6970620000000008E-2</v>
      </c>
      <c r="AA25" s="5">
        <f t="shared" si="2"/>
        <v>8.8319020000000137E-2</v>
      </c>
    </row>
    <row r="26" spans="1:27" x14ac:dyDescent="0.3">
      <c r="A26" s="3">
        <v>42106.351342592592</v>
      </c>
      <c r="B26" s="4">
        <v>42106.351342592592</v>
      </c>
      <c r="C26">
        <v>18.539000000000001</v>
      </c>
      <c r="D26">
        <v>18.5383</v>
      </c>
      <c r="E26">
        <v>48.082233000000002</v>
      </c>
      <c r="F26">
        <v>3.9319999999999999</v>
      </c>
      <c r="G26">
        <v>3.903</v>
      </c>
      <c r="H26">
        <v>36.3904</v>
      </c>
      <c r="I26">
        <v>26.202300000000001</v>
      </c>
      <c r="J26">
        <v>24.478999999999999</v>
      </c>
      <c r="K26">
        <v>5.0999999999999997E-2</v>
      </c>
      <c r="L26">
        <v>230.36099999999999</v>
      </c>
      <c r="M26">
        <v>2.4314</v>
      </c>
      <c r="N26">
        <v>94.525499999999994</v>
      </c>
      <c r="O26">
        <v>97.33</v>
      </c>
      <c r="P26" s="2">
        <v>72.355999999999995</v>
      </c>
      <c r="Q26">
        <v>4.1000000000000002E-2</v>
      </c>
      <c r="R26">
        <v>3.0499999999999999E-2</v>
      </c>
      <c r="S26">
        <v>482142357</v>
      </c>
      <c r="T26">
        <v>26.202100000000002</v>
      </c>
      <c r="U26">
        <v>3.903</v>
      </c>
      <c r="V26">
        <v>18.5383</v>
      </c>
      <c r="W26">
        <v>36.3904</v>
      </c>
      <c r="X26" s="2">
        <v>0</v>
      </c>
      <c r="Y26" s="5">
        <f t="shared" si="0"/>
        <v>4.7037604999999996E-2</v>
      </c>
      <c r="Z26" s="6">
        <f t="shared" si="1"/>
        <v>6.4587510000000001E-2</v>
      </c>
      <c r="AA26" s="5">
        <f t="shared" si="2"/>
        <v>8.8319020000000137E-2</v>
      </c>
    </row>
    <row r="27" spans="1:27" x14ac:dyDescent="0.3">
      <c r="A27" s="3">
        <v>42106.351354166669</v>
      </c>
      <c r="B27" s="4">
        <v>42106.351354166669</v>
      </c>
      <c r="C27">
        <v>18.538900000000002</v>
      </c>
      <c r="D27">
        <v>18.5382</v>
      </c>
      <c r="E27">
        <v>48.082335</v>
      </c>
      <c r="F27">
        <v>4.1909999999999998</v>
      </c>
      <c r="G27">
        <v>4.1609999999999996</v>
      </c>
      <c r="H27">
        <v>36.3904</v>
      </c>
      <c r="I27">
        <v>26.202300000000001</v>
      </c>
      <c r="J27">
        <v>25.478999999999999</v>
      </c>
      <c r="K27">
        <v>5.7299999999999997E-2</v>
      </c>
      <c r="L27">
        <v>230.399</v>
      </c>
      <c r="M27">
        <v>2.4312999999999998</v>
      </c>
      <c r="N27">
        <v>94.525499999999994</v>
      </c>
      <c r="O27">
        <v>98.72</v>
      </c>
      <c r="P27" s="2">
        <v>72.983000000000004</v>
      </c>
      <c r="Q27">
        <v>4.1000000000000002E-2</v>
      </c>
      <c r="R27">
        <v>3.2300000000000002E-2</v>
      </c>
      <c r="S27">
        <v>482142358</v>
      </c>
      <c r="T27">
        <v>26.202100000000002</v>
      </c>
      <c r="U27">
        <v>4.1609999999999996</v>
      </c>
      <c r="V27">
        <v>18.5382</v>
      </c>
      <c r="W27">
        <v>36.3904</v>
      </c>
      <c r="X27" s="2">
        <v>0</v>
      </c>
      <c r="Y27" s="5">
        <f t="shared" si="0"/>
        <v>4.7647103000000003E-2</v>
      </c>
      <c r="Z27" s="6">
        <f t="shared" si="1"/>
        <v>6.4587510000000001E-2</v>
      </c>
      <c r="AA27" s="5">
        <f t="shared" si="2"/>
        <v>8.8319020000000137E-2</v>
      </c>
    </row>
    <row r="28" spans="1:27" x14ac:dyDescent="0.3">
      <c r="A28" s="3">
        <v>42106.351365740738</v>
      </c>
      <c r="B28" s="4">
        <v>42106.351365740738</v>
      </c>
      <c r="C28">
        <v>18.539300000000001</v>
      </c>
      <c r="D28">
        <v>18.538499999999999</v>
      </c>
      <c r="E28">
        <v>48.082991</v>
      </c>
      <c r="F28">
        <v>4.6219999999999999</v>
      </c>
      <c r="G28">
        <v>4.5890000000000004</v>
      </c>
      <c r="H28">
        <v>36.3904</v>
      </c>
      <c r="I28">
        <v>26.202200000000001</v>
      </c>
      <c r="J28">
        <v>26.478999999999999</v>
      </c>
      <c r="K28">
        <v>5.6599999999999998E-2</v>
      </c>
      <c r="L28">
        <v>230.47399999999999</v>
      </c>
      <c r="M28">
        <v>2.431</v>
      </c>
      <c r="N28">
        <v>94.525499999999994</v>
      </c>
      <c r="O28">
        <v>87.19</v>
      </c>
      <c r="P28" s="2">
        <v>73.179000000000002</v>
      </c>
      <c r="Q28">
        <v>4.2000000000000003E-2</v>
      </c>
      <c r="R28">
        <v>3.3799999999999997E-2</v>
      </c>
      <c r="S28">
        <v>482142359</v>
      </c>
      <c r="T28">
        <v>26.202100000000002</v>
      </c>
      <c r="U28">
        <v>4.5890000000000004</v>
      </c>
      <c r="V28">
        <v>18.538499999999999</v>
      </c>
      <c r="W28">
        <v>36.390500000000003</v>
      </c>
      <c r="X28" s="2">
        <v>0</v>
      </c>
      <c r="Y28" s="5">
        <f t="shared" si="0"/>
        <v>4.8155018000000001E-2</v>
      </c>
      <c r="Z28" s="6">
        <f t="shared" si="1"/>
        <v>6.6970620000000008E-2</v>
      </c>
      <c r="AA28" s="5">
        <f t="shared" si="2"/>
        <v>8.8319020000000137E-2</v>
      </c>
    </row>
    <row r="29" spans="1:27" x14ac:dyDescent="0.3">
      <c r="A29" s="3">
        <v>42106.351377314815</v>
      </c>
      <c r="B29" s="4">
        <v>42106.351377314815</v>
      </c>
      <c r="C29">
        <v>18.539000000000001</v>
      </c>
      <c r="D29">
        <v>18.5381</v>
      </c>
      <c r="E29">
        <v>48.083056999999997</v>
      </c>
      <c r="F29">
        <v>5.1849999999999996</v>
      </c>
      <c r="G29">
        <v>5.1470000000000002</v>
      </c>
      <c r="H29">
        <v>36.390599999999999</v>
      </c>
      <c r="I29">
        <v>26.202500000000001</v>
      </c>
      <c r="J29">
        <v>27.478999999999999</v>
      </c>
      <c r="K29">
        <v>5.1700000000000003E-2</v>
      </c>
      <c r="L29">
        <v>230.422</v>
      </c>
      <c r="M29">
        <v>2.431</v>
      </c>
      <c r="N29">
        <v>94.525499999999994</v>
      </c>
      <c r="O29">
        <v>97.25</v>
      </c>
      <c r="P29" s="2">
        <v>73.231999999999999</v>
      </c>
      <c r="Q29">
        <v>4.1000000000000002E-2</v>
      </c>
      <c r="R29">
        <v>3.39E-2</v>
      </c>
      <c r="S29">
        <v>482142360</v>
      </c>
      <c r="T29">
        <v>26.202200000000001</v>
      </c>
      <c r="U29">
        <v>5.1470000000000002</v>
      </c>
      <c r="V29">
        <v>18.5381</v>
      </c>
      <c r="W29">
        <v>36.390599999999999</v>
      </c>
      <c r="X29" s="2">
        <v>0</v>
      </c>
      <c r="Y29" s="5">
        <f t="shared" si="0"/>
        <v>4.8188879000000004E-2</v>
      </c>
      <c r="Z29" s="6">
        <f t="shared" si="1"/>
        <v>6.4587510000000001E-2</v>
      </c>
      <c r="AA29" s="5">
        <f t="shared" si="2"/>
        <v>8.8319020000000137E-2</v>
      </c>
    </row>
    <row r="30" spans="1:27" x14ac:dyDescent="0.3">
      <c r="A30" s="3">
        <v>42106.351388888892</v>
      </c>
      <c r="B30" s="4">
        <v>42106.351388888892</v>
      </c>
      <c r="C30">
        <v>18.538399999999999</v>
      </c>
      <c r="D30">
        <v>18.537299999999998</v>
      </c>
      <c r="E30">
        <v>48.082636999999998</v>
      </c>
      <c r="F30">
        <v>5.8840000000000003</v>
      </c>
      <c r="G30">
        <v>5.8410000000000002</v>
      </c>
      <c r="H30">
        <v>36.390500000000003</v>
      </c>
      <c r="I30">
        <v>26.2026</v>
      </c>
      <c r="J30">
        <v>28.478999999999999</v>
      </c>
      <c r="K30">
        <v>4.9200000000000001E-2</v>
      </c>
      <c r="L30">
        <v>230.41499999999999</v>
      </c>
      <c r="M30">
        <v>2.431</v>
      </c>
      <c r="N30">
        <v>94.5244</v>
      </c>
      <c r="O30">
        <v>98.72</v>
      </c>
      <c r="P30" s="2">
        <v>73.231999999999999</v>
      </c>
      <c r="Q30">
        <v>4.1000000000000002E-2</v>
      </c>
      <c r="R30">
        <v>3.1199999999999999E-2</v>
      </c>
      <c r="S30">
        <v>482142361</v>
      </c>
      <c r="T30">
        <v>26.202400000000001</v>
      </c>
      <c r="U30">
        <v>5.8410000000000002</v>
      </c>
      <c r="V30">
        <v>18.537299999999998</v>
      </c>
      <c r="W30">
        <v>36.390500000000003</v>
      </c>
      <c r="X30" s="2">
        <v>0</v>
      </c>
      <c r="Y30" s="5">
        <f t="shared" si="0"/>
        <v>4.7274631999999997E-2</v>
      </c>
      <c r="Z30" s="6">
        <f t="shared" si="1"/>
        <v>6.4587510000000001E-2</v>
      </c>
      <c r="AA30" s="5">
        <f t="shared" si="2"/>
        <v>8.8367375999999886E-2</v>
      </c>
    </row>
    <row r="31" spans="1:27" x14ac:dyDescent="0.3">
      <c r="A31" s="3">
        <v>42106.351400462961</v>
      </c>
      <c r="B31" s="4">
        <v>42106.351400462961</v>
      </c>
      <c r="C31">
        <v>18.536100000000001</v>
      </c>
      <c r="D31">
        <v>18.5349</v>
      </c>
      <c r="E31">
        <v>48.081003000000003</v>
      </c>
      <c r="F31">
        <v>6.83</v>
      </c>
      <c r="G31">
        <v>6.78</v>
      </c>
      <c r="H31">
        <v>36.390799999999999</v>
      </c>
      <c r="I31">
        <v>26.203499999999998</v>
      </c>
      <c r="J31">
        <v>29.478999999999999</v>
      </c>
      <c r="K31">
        <v>4.9299999999999997E-2</v>
      </c>
      <c r="L31">
        <v>230.45</v>
      </c>
      <c r="M31">
        <v>2.431</v>
      </c>
      <c r="N31">
        <v>94.525499999999994</v>
      </c>
      <c r="O31">
        <v>87.33</v>
      </c>
      <c r="P31" s="2">
        <v>73.179000000000002</v>
      </c>
      <c r="Q31">
        <v>0.04</v>
      </c>
      <c r="R31">
        <v>3.1699999999999999E-2</v>
      </c>
      <c r="S31">
        <v>482142362</v>
      </c>
      <c r="T31">
        <v>26.203099999999999</v>
      </c>
      <c r="U31">
        <v>6.78</v>
      </c>
      <c r="V31">
        <v>18.5349</v>
      </c>
      <c r="W31">
        <v>36.390799999999999</v>
      </c>
      <c r="X31" s="2">
        <v>0</v>
      </c>
      <c r="Y31" s="5">
        <f t="shared" si="0"/>
        <v>4.7443936999999999E-2</v>
      </c>
      <c r="Z31" s="6">
        <f t="shared" si="1"/>
        <v>6.2204399999999993E-2</v>
      </c>
      <c r="AA31" s="5">
        <f t="shared" si="2"/>
        <v>8.8319020000000137E-2</v>
      </c>
    </row>
    <row r="32" spans="1:27" x14ac:dyDescent="0.3">
      <c r="A32" s="3">
        <v>42106.351412037038</v>
      </c>
      <c r="B32" s="4">
        <v>42106.351412037038</v>
      </c>
      <c r="C32">
        <v>18.534700000000001</v>
      </c>
      <c r="D32">
        <v>18.533300000000001</v>
      </c>
      <c r="E32">
        <v>48.080047999999998</v>
      </c>
      <c r="F32">
        <v>7.923</v>
      </c>
      <c r="G32">
        <v>7.8650000000000002</v>
      </c>
      <c r="H32">
        <v>36.390900000000002</v>
      </c>
      <c r="I32">
        <v>26.204000000000001</v>
      </c>
      <c r="J32">
        <v>30.478999999999999</v>
      </c>
      <c r="K32">
        <v>5.33E-2</v>
      </c>
      <c r="L32">
        <v>230.51</v>
      </c>
      <c r="M32">
        <v>2.431</v>
      </c>
      <c r="N32">
        <v>94.525499999999994</v>
      </c>
      <c r="O32">
        <v>97.25</v>
      </c>
      <c r="P32" s="2">
        <v>73.194999999999993</v>
      </c>
      <c r="Q32">
        <v>0.04</v>
      </c>
      <c r="R32">
        <v>3.1399999999999997E-2</v>
      </c>
      <c r="S32">
        <v>482142363</v>
      </c>
      <c r="T32">
        <v>26.203499999999998</v>
      </c>
      <c r="U32">
        <v>7.8650000000000002</v>
      </c>
      <c r="V32">
        <v>18.533300000000001</v>
      </c>
      <c r="W32">
        <v>36.390799999999999</v>
      </c>
      <c r="X32" s="2">
        <v>0</v>
      </c>
      <c r="Y32" s="5">
        <f t="shared" si="0"/>
        <v>4.7342354000000003E-2</v>
      </c>
      <c r="Z32" s="6">
        <f t="shared" si="1"/>
        <v>6.2204399999999993E-2</v>
      </c>
      <c r="AA32" s="5">
        <f t="shared" si="2"/>
        <v>8.8319020000000137E-2</v>
      </c>
    </row>
    <row r="33" spans="1:27" x14ac:dyDescent="0.3">
      <c r="A33" s="3">
        <v>42106.351423611108</v>
      </c>
      <c r="B33" s="4">
        <v>42106.351423611108</v>
      </c>
      <c r="C33">
        <v>18.5336</v>
      </c>
      <c r="D33">
        <v>18.532</v>
      </c>
      <c r="E33">
        <v>48.079278000000002</v>
      </c>
      <c r="F33">
        <v>8.8469999999999995</v>
      </c>
      <c r="G33">
        <v>8.7810000000000006</v>
      </c>
      <c r="H33">
        <v>36.390900000000002</v>
      </c>
      <c r="I33">
        <v>26.2043</v>
      </c>
      <c r="J33">
        <v>31.478999999999999</v>
      </c>
      <c r="K33">
        <v>5.1900000000000002E-2</v>
      </c>
      <c r="L33">
        <v>230.51900000000001</v>
      </c>
      <c r="M33">
        <v>2.4310999999999998</v>
      </c>
      <c r="N33">
        <v>94.525499999999994</v>
      </c>
      <c r="O33">
        <v>98.72</v>
      </c>
      <c r="P33" s="2">
        <v>73.055000000000007</v>
      </c>
      <c r="Q33">
        <v>0.04</v>
      </c>
      <c r="R33">
        <v>3.0499999999999999E-2</v>
      </c>
      <c r="S33">
        <v>482142364</v>
      </c>
      <c r="T33">
        <v>26.203800000000001</v>
      </c>
      <c r="U33">
        <v>8.782</v>
      </c>
      <c r="V33">
        <v>18.532</v>
      </c>
      <c r="W33">
        <v>36.390799999999999</v>
      </c>
      <c r="X33" s="2">
        <v>0</v>
      </c>
      <c r="Y33" s="5">
        <f t="shared" si="0"/>
        <v>4.7037604999999996E-2</v>
      </c>
      <c r="Z33" s="6">
        <f t="shared" si="1"/>
        <v>6.2204399999999993E-2</v>
      </c>
      <c r="AA33" s="5">
        <f t="shared" si="2"/>
        <v>8.8319020000000137E-2</v>
      </c>
    </row>
    <row r="34" spans="1:27" x14ac:dyDescent="0.3">
      <c r="A34" s="3">
        <v>42106.351435185185</v>
      </c>
      <c r="B34" s="4">
        <v>42106.351435185185</v>
      </c>
      <c r="C34">
        <v>18.539200000000001</v>
      </c>
      <c r="D34">
        <v>18.537600000000001</v>
      </c>
      <c r="E34">
        <v>48.085706999999999</v>
      </c>
      <c r="F34">
        <v>9.58</v>
      </c>
      <c r="G34">
        <v>9.51</v>
      </c>
      <c r="H34">
        <v>36.390900000000002</v>
      </c>
      <c r="I34">
        <v>26.2029</v>
      </c>
      <c r="J34">
        <v>32.478999999999999</v>
      </c>
      <c r="K34">
        <v>5.3600000000000002E-2</v>
      </c>
      <c r="L34">
        <v>230.49</v>
      </c>
      <c r="M34">
        <v>2.431</v>
      </c>
      <c r="N34">
        <v>94.5244</v>
      </c>
      <c r="O34">
        <v>87.7</v>
      </c>
      <c r="P34" s="2">
        <v>72.375</v>
      </c>
      <c r="Q34">
        <v>0.04</v>
      </c>
      <c r="R34">
        <v>2.92E-2</v>
      </c>
      <c r="S34">
        <v>482142365</v>
      </c>
      <c r="T34">
        <v>26.202500000000001</v>
      </c>
      <c r="U34">
        <v>9.51</v>
      </c>
      <c r="V34">
        <v>18.537500000000001</v>
      </c>
      <c r="W34">
        <v>36.390900000000002</v>
      </c>
      <c r="X34" s="2">
        <v>0</v>
      </c>
      <c r="Y34" s="5">
        <f t="shared" si="0"/>
        <v>4.6597411999999998E-2</v>
      </c>
      <c r="Z34" s="6">
        <f t="shared" si="1"/>
        <v>6.2204399999999993E-2</v>
      </c>
      <c r="AA34" s="5">
        <f t="shared" si="2"/>
        <v>8.8367375999999886E-2</v>
      </c>
    </row>
    <row r="35" spans="1:27" x14ac:dyDescent="0.3">
      <c r="A35" s="3">
        <v>42106.351446759261</v>
      </c>
      <c r="B35" s="4">
        <v>42106.351446759261</v>
      </c>
      <c r="C35">
        <v>18.5397</v>
      </c>
      <c r="D35">
        <v>18.5379</v>
      </c>
      <c r="E35">
        <v>48.085904999999997</v>
      </c>
      <c r="F35">
        <v>9.9860000000000007</v>
      </c>
      <c r="G35">
        <v>9.9120000000000008</v>
      </c>
      <c r="H35">
        <v>36.390599999999999</v>
      </c>
      <c r="I35">
        <v>26.202500000000001</v>
      </c>
      <c r="J35">
        <v>33.478999999999999</v>
      </c>
      <c r="K35">
        <v>5.04E-2</v>
      </c>
      <c r="L35">
        <v>230.58699999999999</v>
      </c>
      <c r="M35">
        <v>2.431</v>
      </c>
      <c r="N35">
        <v>94.525499999999994</v>
      </c>
      <c r="O35">
        <v>97.29</v>
      </c>
      <c r="P35" s="2">
        <v>72.463999999999999</v>
      </c>
      <c r="Q35">
        <v>3.9E-2</v>
      </c>
      <c r="R35">
        <v>2.7199999999999998E-2</v>
      </c>
      <c r="S35">
        <v>482142366</v>
      </c>
      <c r="T35">
        <v>26.202100000000002</v>
      </c>
      <c r="U35">
        <v>9.9120000000000008</v>
      </c>
      <c r="V35">
        <v>18.5379</v>
      </c>
      <c r="W35">
        <v>36.390599999999999</v>
      </c>
      <c r="X35" s="2">
        <v>0</v>
      </c>
      <c r="Y35" s="5">
        <f t="shared" si="0"/>
        <v>4.5920191999999999E-2</v>
      </c>
      <c r="Z35" s="6">
        <f t="shared" si="1"/>
        <v>5.9821289999999999E-2</v>
      </c>
      <c r="AA35" s="5">
        <f t="shared" si="2"/>
        <v>8.8319020000000137E-2</v>
      </c>
    </row>
    <row r="36" spans="1:27" x14ac:dyDescent="0.3">
      <c r="A36" s="3">
        <v>42106.351458333331</v>
      </c>
      <c r="B36" s="4">
        <v>42106.351458333331</v>
      </c>
      <c r="C36">
        <v>18.539100000000001</v>
      </c>
      <c r="D36">
        <v>18.537299999999998</v>
      </c>
      <c r="E36">
        <v>48.085627000000002</v>
      </c>
      <c r="F36">
        <v>10.375</v>
      </c>
      <c r="G36">
        <v>10.298999999999999</v>
      </c>
      <c r="H36">
        <v>36.390599999999999</v>
      </c>
      <c r="I36">
        <v>26.2027</v>
      </c>
      <c r="J36">
        <v>34.478999999999999</v>
      </c>
      <c r="K36">
        <v>4.9500000000000002E-2</v>
      </c>
      <c r="L36">
        <v>230.64599999999999</v>
      </c>
      <c r="M36">
        <v>2.431</v>
      </c>
      <c r="N36">
        <v>94.525499999999994</v>
      </c>
      <c r="O36">
        <v>98.72</v>
      </c>
      <c r="P36" s="2">
        <v>72.608000000000004</v>
      </c>
      <c r="Q36">
        <v>4.1000000000000002E-2</v>
      </c>
      <c r="R36">
        <v>2.8799999999999999E-2</v>
      </c>
      <c r="S36">
        <v>482142367</v>
      </c>
      <c r="T36">
        <v>26.202300000000001</v>
      </c>
      <c r="U36">
        <v>10.298999999999999</v>
      </c>
      <c r="V36">
        <v>18.537299999999998</v>
      </c>
      <c r="W36">
        <v>36.390700000000002</v>
      </c>
      <c r="X36" s="2">
        <v>0</v>
      </c>
      <c r="Y36" s="5">
        <f t="shared" si="0"/>
        <v>4.6461967999999999E-2</v>
      </c>
      <c r="Z36" s="6">
        <f t="shared" si="1"/>
        <v>6.4587510000000001E-2</v>
      </c>
      <c r="AA36" s="5">
        <f t="shared" si="2"/>
        <v>8.8319020000000137E-2</v>
      </c>
    </row>
    <row r="37" spans="1:27" x14ac:dyDescent="0.3">
      <c r="A37" s="3">
        <v>42106.351469907408</v>
      </c>
      <c r="B37" s="4">
        <v>42106.351469907408</v>
      </c>
      <c r="C37">
        <v>18.5398</v>
      </c>
      <c r="D37">
        <v>18.5379</v>
      </c>
      <c r="E37">
        <v>48.086860999999999</v>
      </c>
      <c r="F37">
        <v>11.004</v>
      </c>
      <c r="G37">
        <v>10.923</v>
      </c>
      <c r="H37">
        <v>36.390799999999999</v>
      </c>
      <c r="I37">
        <v>26.2027</v>
      </c>
      <c r="J37">
        <v>35.478999999999999</v>
      </c>
      <c r="K37">
        <v>5.2499999999999998E-2</v>
      </c>
      <c r="L37">
        <v>230.56299999999999</v>
      </c>
      <c r="M37">
        <v>2.4310999999999998</v>
      </c>
      <c r="N37">
        <v>94.525499999999994</v>
      </c>
      <c r="O37">
        <v>86.55</v>
      </c>
      <c r="P37" s="2">
        <v>72.963999999999999</v>
      </c>
      <c r="Q37">
        <v>4.1000000000000002E-2</v>
      </c>
      <c r="R37">
        <v>3.27E-2</v>
      </c>
      <c r="S37">
        <v>482142368</v>
      </c>
      <c r="T37">
        <v>26.202300000000001</v>
      </c>
      <c r="U37">
        <v>10.923</v>
      </c>
      <c r="V37">
        <v>18.5379</v>
      </c>
      <c r="W37">
        <v>36.390900000000002</v>
      </c>
      <c r="X37" s="2">
        <v>0</v>
      </c>
      <c r="Y37" s="5">
        <f t="shared" si="0"/>
        <v>4.7782547000000002E-2</v>
      </c>
      <c r="Z37" s="6">
        <f t="shared" si="1"/>
        <v>6.4587510000000001E-2</v>
      </c>
      <c r="AA37" s="5">
        <f t="shared" si="2"/>
        <v>8.8319020000000137E-2</v>
      </c>
    </row>
    <row r="38" spans="1:27" x14ac:dyDescent="0.3">
      <c r="A38" s="3">
        <v>42106.351481481484</v>
      </c>
      <c r="B38" s="4">
        <v>42106.351481481484</v>
      </c>
      <c r="C38">
        <v>18.541399999999999</v>
      </c>
      <c r="D38">
        <v>18.539400000000001</v>
      </c>
      <c r="E38">
        <v>48.088571000000002</v>
      </c>
      <c r="F38">
        <v>11.772</v>
      </c>
      <c r="G38">
        <v>11.685</v>
      </c>
      <c r="H38">
        <v>36.390500000000003</v>
      </c>
      <c r="I38">
        <v>26.202100000000002</v>
      </c>
      <c r="J38">
        <v>36.478999999999999</v>
      </c>
      <c r="K38">
        <v>5.6800000000000003E-2</v>
      </c>
      <c r="L38">
        <v>230.56899999999999</v>
      </c>
      <c r="M38">
        <v>2.4312</v>
      </c>
      <c r="N38">
        <v>94.525499999999994</v>
      </c>
      <c r="O38">
        <v>97.14</v>
      </c>
      <c r="P38" s="2">
        <v>73.286000000000001</v>
      </c>
      <c r="Q38">
        <v>4.1000000000000002E-2</v>
      </c>
      <c r="R38">
        <v>3.44E-2</v>
      </c>
      <c r="S38">
        <v>482142369</v>
      </c>
      <c r="T38">
        <v>26.201599999999999</v>
      </c>
      <c r="U38">
        <v>11.685</v>
      </c>
      <c r="V38">
        <v>18.539400000000001</v>
      </c>
      <c r="W38">
        <v>36.390599999999999</v>
      </c>
      <c r="X38" s="2">
        <v>0</v>
      </c>
      <c r="Y38" s="5">
        <f t="shared" si="0"/>
        <v>4.8358183999999999E-2</v>
      </c>
      <c r="Z38" s="6">
        <f t="shared" si="1"/>
        <v>6.4587510000000001E-2</v>
      </c>
      <c r="AA38" s="5">
        <f t="shared" si="2"/>
        <v>8.8319020000000137E-2</v>
      </c>
    </row>
    <row r="39" spans="1:27" x14ac:dyDescent="0.3">
      <c r="A39" s="3">
        <v>42106.351493055554</v>
      </c>
      <c r="B39" s="4">
        <v>42106.351493055554</v>
      </c>
      <c r="C39">
        <v>18.542000000000002</v>
      </c>
      <c r="D39">
        <v>18.5397</v>
      </c>
      <c r="E39">
        <v>48.089460000000003</v>
      </c>
      <c r="F39">
        <v>12.617000000000001</v>
      </c>
      <c r="G39">
        <v>12.523999999999999</v>
      </c>
      <c r="H39">
        <v>36.390500000000003</v>
      </c>
      <c r="I39">
        <v>26.202000000000002</v>
      </c>
      <c r="J39">
        <v>37.478999999999999</v>
      </c>
      <c r="K39">
        <v>5.4399999999999997E-2</v>
      </c>
      <c r="L39">
        <v>230.64099999999999</v>
      </c>
      <c r="M39">
        <v>2.431</v>
      </c>
      <c r="N39">
        <v>94.520099999999999</v>
      </c>
      <c r="O39">
        <v>98.72</v>
      </c>
      <c r="P39" s="2">
        <v>73.287000000000006</v>
      </c>
      <c r="Q39">
        <v>0.04</v>
      </c>
      <c r="R39">
        <v>3.3399999999999999E-2</v>
      </c>
      <c r="S39">
        <v>482142370</v>
      </c>
      <c r="T39">
        <v>26.201499999999999</v>
      </c>
      <c r="U39">
        <v>12.523999999999999</v>
      </c>
      <c r="V39">
        <v>18.5397</v>
      </c>
      <c r="W39">
        <v>36.390599999999999</v>
      </c>
      <c r="X39" s="2">
        <v>0</v>
      </c>
      <c r="Y39" s="5">
        <f t="shared" si="0"/>
        <v>4.8019574000000002E-2</v>
      </c>
      <c r="Z39" s="6">
        <f t="shared" si="1"/>
        <v>6.2204399999999993E-2</v>
      </c>
      <c r="AA39" s="5">
        <f t="shared" si="2"/>
        <v>8.85564040000002E-2</v>
      </c>
    </row>
    <row r="40" spans="1:27" x14ac:dyDescent="0.3">
      <c r="A40" s="3">
        <v>42106.351504629631</v>
      </c>
      <c r="B40" s="4">
        <v>42106.351504629631</v>
      </c>
      <c r="C40">
        <v>18.542000000000002</v>
      </c>
      <c r="D40">
        <v>18.5396</v>
      </c>
      <c r="E40">
        <v>48.089905999999999</v>
      </c>
      <c r="F40">
        <v>13.624000000000001</v>
      </c>
      <c r="G40">
        <v>13.523999999999999</v>
      </c>
      <c r="H40">
        <v>36.3904</v>
      </c>
      <c r="I40">
        <v>26.202000000000002</v>
      </c>
      <c r="J40">
        <v>38.478999999999999</v>
      </c>
      <c r="K40">
        <v>5.5599999999999997E-2</v>
      </c>
      <c r="L40">
        <v>230.66200000000001</v>
      </c>
      <c r="M40">
        <v>2.4312999999999998</v>
      </c>
      <c r="N40">
        <v>94.5244</v>
      </c>
      <c r="O40">
        <v>87.47</v>
      </c>
      <c r="P40" s="2">
        <v>73.338999999999999</v>
      </c>
      <c r="Q40">
        <v>0.04</v>
      </c>
      <c r="R40">
        <v>3.0499999999999999E-2</v>
      </c>
      <c r="S40">
        <v>482142371</v>
      </c>
      <c r="T40">
        <v>26.2014</v>
      </c>
      <c r="U40">
        <v>13.523999999999999</v>
      </c>
      <c r="V40">
        <v>18.5396</v>
      </c>
      <c r="W40">
        <v>36.390500000000003</v>
      </c>
      <c r="X40" s="2">
        <v>0</v>
      </c>
      <c r="Y40" s="5">
        <f t="shared" si="0"/>
        <v>4.7037604999999996E-2</v>
      </c>
      <c r="Z40" s="6">
        <f t="shared" si="1"/>
        <v>6.2204399999999993E-2</v>
      </c>
      <c r="AA40" s="5">
        <f t="shared" si="2"/>
        <v>8.8367375999999886E-2</v>
      </c>
    </row>
    <row r="41" spans="1:27" x14ac:dyDescent="0.3">
      <c r="A41" s="3">
        <v>42106.3515162037</v>
      </c>
      <c r="B41" s="4">
        <v>42106.3515162037</v>
      </c>
      <c r="C41">
        <v>18.5427</v>
      </c>
      <c r="D41">
        <v>18.54</v>
      </c>
      <c r="E41">
        <v>48.091459999999998</v>
      </c>
      <c r="F41">
        <v>14.837999999999999</v>
      </c>
      <c r="G41">
        <v>14.728999999999999</v>
      </c>
      <c r="H41">
        <v>36.390700000000002</v>
      </c>
      <c r="I41">
        <v>26.202100000000002</v>
      </c>
      <c r="J41">
        <v>39.478999999999999</v>
      </c>
      <c r="K41">
        <v>5.5899999999999998E-2</v>
      </c>
      <c r="L41">
        <v>230.715</v>
      </c>
      <c r="M41">
        <v>2.4312999999999998</v>
      </c>
      <c r="N41">
        <v>94.525499999999994</v>
      </c>
      <c r="O41">
        <v>97.25</v>
      </c>
      <c r="P41" s="2">
        <v>73.286000000000001</v>
      </c>
      <c r="Q41">
        <v>4.1000000000000002E-2</v>
      </c>
      <c r="R41">
        <v>3.2500000000000001E-2</v>
      </c>
      <c r="S41">
        <v>482142372</v>
      </c>
      <c r="T41">
        <v>26.2014</v>
      </c>
      <c r="U41">
        <v>14.728999999999999</v>
      </c>
      <c r="V41">
        <v>18.540099999999999</v>
      </c>
      <c r="W41">
        <v>36.390799999999999</v>
      </c>
      <c r="X41" s="2">
        <v>0</v>
      </c>
      <c r="Y41" s="5">
        <f t="shared" si="0"/>
        <v>4.7714825000000002E-2</v>
      </c>
      <c r="Z41" s="6">
        <f t="shared" si="1"/>
        <v>6.4587510000000001E-2</v>
      </c>
      <c r="AA41" s="5">
        <f t="shared" si="2"/>
        <v>8.8319020000000137E-2</v>
      </c>
    </row>
    <row r="42" spans="1:27" x14ac:dyDescent="0.3">
      <c r="A42" s="3">
        <v>42106.351527777777</v>
      </c>
      <c r="B42" s="4">
        <v>42106.351527777777</v>
      </c>
      <c r="C42">
        <v>18.542100000000001</v>
      </c>
      <c r="D42">
        <v>18.539200000000001</v>
      </c>
      <c r="E42">
        <v>48.091154000000003</v>
      </c>
      <c r="F42">
        <v>15.983000000000001</v>
      </c>
      <c r="G42">
        <v>15.866</v>
      </c>
      <c r="H42">
        <v>36.390500000000003</v>
      </c>
      <c r="I42">
        <v>26.202200000000001</v>
      </c>
      <c r="J42">
        <v>40.478999999999999</v>
      </c>
      <c r="K42">
        <v>5.62E-2</v>
      </c>
      <c r="L42">
        <v>230.512</v>
      </c>
      <c r="M42">
        <v>2.431</v>
      </c>
      <c r="N42">
        <v>94.5244</v>
      </c>
      <c r="O42">
        <v>98.72</v>
      </c>
      <c r="P42" s="2">
        <v>73.231999999999999</v>
      </c>
      <c r="Q42">
        <v>0.04</v>
      </c>
      <c r="R42">
        <v>2.3099999999999999E-2</v>
      </c>
      <c r="S42">
        <v>482142373</v>
      </c>
      <c r="T42">
        <v>26.201499999999999</v>
      </c>
      <c r="U42">
        <v>15.866</v>
      </c>
      <c r="V42">
        <v>18.539200000000001</v>
      </c>
      <c r="W42">
        <v>36.390599999999999</v>
      </c>
      <c r="X42" s="2">
        <v>0</v>
      </c>
      <c r="Y42" s="5">
        <f t="shared" si="0"/>
        <v>4.4531891000000004E-2</v>
      </c>
      <c r="Z42" s="6">
        <f t="shared" si="1"/>
        <v>6.2204399999999993E-2</v>
      </c>
      <c r="AA42" s="5">
        <f t="shared" si="2"/>
        <v>8.8367375999999886E-2</v>
      </c>
    </row>
    <row r="43" spans="1:27" x14ac:dyDescent="0.3">
      <c r="A43" s="3">
        <v>42106.351539351854</v>
      </c>
      <c r="B43" s="4">
        <v>42106.351539351854</v>
      </c>
      <c r="C43">
        <v>18.542200000000001</v>
      </c>
      <c r="D43">
        <v>18.539200000000001</v>
      </c>
      <c r="E43">
        <v>48.091380999999998</v>
      </c>
      <c r="F43">
        <v>16.895</v>
      </c>
      <c r="G43">
        <v>16.77</v>
      </c>
      <c r="H43">
        <v>36.390300000000003</v>
      </c>
      <c r="I43">
        <v>26.202000000000002</v>
      </c>
      <c r="J43">
        <v>41.478999999999999</v>
      </c>
      <c r="K43">
        <v>5.2699999999999997E-2</v>
      </c>
      <c r="L43">
        <v>230.38499999999999</v>
      </c>
      <c r="M43">
        <v>2.431</v>
      </c>
      <c r="N43">
        <v>94.525499999999994</v>
      </c>
      <c r="O43">
        <v>85.9</v>
      </c>
      <c r="P43" s="2">
        <v>73.113</v>
      </c>
      <c r="Q43">
        <v>0.04</v>
      </c>
      <c r="R43">
        <v>3.1600000000000003E-2</v>
      </c>
      <c r="S43">
        <v>482142374</v>
      </c>
      <c r="T43">
        <v>26.2012</v>
      </c>
      <c r="U43">
        <v>16.77</v>
      </c>
      <c r="V43">
        <v>18.539200000000001</v>
      </c>
      <c r="W43">
        <v>36.390300000000003</v>
      </c>
      <c r="X43" s="2">
        <v>0</v>
      </c>
      <c r="Y43" s="5">
        <f t="shared" si="0"/>
        <v>4.7410076000000002E-2</v>
      </c>
      <c r="Z43" s="6">
        <f t="shared" si="1"/>
        <v>6.2204399999999993E-2</v>
      </c>
      <c r="AA43" s="5">
        <f t="shared" si="2"/>
        <v>8.8319020000000137E-2</v>
      </c>
    </row>
    <row r="44" spans="1:27" x14ac:dyDescent="0.3">
      <c r="A44" s="3">
        <v>42106.351550925923</v>
      </c>
      <c r="B44" s="4">
        <v>42106.351550925923</v>
      </c>
      <c r="C44">
        <v>18.542200000000001</v>
      </c>
      <c r="D44">
        <v>18.539200000000001</v>
      </c>
      <c r="E44">
        <v>48.091652000000003</v>
      </c>
      <c r="F44">
        <v>17.547000000000001</v>
      </c>
      <c r="G44">
        <v>17.417999999999999</v>
      </c>
      <c r="H44">
        <v>36.3902</v>
      </c>
      <c r="I44">
        <v>26.201899999999998</v>
      </c>
      <c r="J44">
        <v>42.478999999999999</v>
      </c>
      <c r="K44">
        <v>5.2200000000000003E-2</v>
      </c>
      <c r="L44">
        <v>230.50399999999999</v>
      </c>
      <c r="M44">
        <v>2.431</v>
      </c>
      <c r="N44">
        <v>94.525499999999994</v>
      </c>
      <c r="O44">
        <v>97.04</v>
      </c>
      <c r="P44" s="2">
        <v>73.245000000000005</v>
      </c>
      <c r="Q44">
        <v>0.04</v>
      </c>
      <c r="R44">
        <v>2.8000000000000001E-2</v>
      </c>
      <c r="S44">
        <v>482142375</v>
      </c>
      <c r="T44">
        <v>26.2012</v>
      </c>
      <c r="U44">
        <v>17.417000000000002</v>
      </c>
      <c r="V44">
        <v>18.539100000000001</v>
      </c>
      <c r="W44">
        <v>36.390300000000003</v>
      </c>
      <c r="X44" s="2">
        <v>0</v>
      </c>
      <c r="Y44" s="5">
        <f t="shared" si="0"/>
        <v>4.6191080000000002E-2</v>
      </c>
      <c r="Z44" s="6">
        <f t="shared" si="1"/>
        <v>6.2204399999999993E-2</v>
      </c>
      <c r="AA44" s="5">
        <f t="shared" si="2"/>
        <v>8.8319020000000137E-2</v>
      </c>
    </row>
    <row r="45" spans="1:27" x14ac:dyDescent="0.3">
      <c r="A45" s="3">
        <v>42106.3515625</v>
      </c>
      <c r="B45" s="4">
        <v>42106.3515625</v>
      </c>
      <c r="C45">
        <v>18.542200000000001</v>
      </c>
      <c r="D45">
        <v>18.538900000000002</v>
      </c>
      <c r="E45">
        <v>48.0916</v>
      </c>
      <c r="F45">
        <v>18.236999999999998</v>
      </c>
      <c r="G45">
        <v>18.103000000000002</v>
      </c>
      <c r="H45">
        <v>36.39</v>
      </c>
      <c r="I45">
        <v>26.201899999999998</v>
      </c>
      <c r="J45">
        <v>43.478999999999999</v>
      </c>
      <c r="K45">
        <v>5.1900000000000002E-2</v>
      </c>
      <c r="L45">
        <v>230.32599999999999</v>
      </c>
      <c r="M45">
        <v>2.431</v>
      </c>
      <c r="N45">
        <v>94.506200000000007</v>
      </c>
      <c r="O45">
        <v>98.71</v>
      </c>
      <c r="P45" s="2">
        <v>73.286000000000001</v>
      </c>
      <c r="Q45">
        <v>0.04</v>
      </c>
      <c r="R45">
        <v>2.9700000000000001E-2</v>
      </c>
      <c r="S45">
        <v>482142376</v>
      </c>
      <c r="T45">
        <v>26.201000000000001</v>
      </c>
      <c r="U45">
        <v>18.103000000000002</v>
      </c>
      <c r="V45">
        <v>18.539000000000001</v>
      </c>
      <c r="W45">
        <v>36.39</v>
      </c>
      <c r="X45" s="2">
        <v>0</v>
      </c>
      <c r="Y45" s="5">
        <f t="shared" si="0"/>
        <v>4.6766716999999999E-2</v>
      </c>
      <c r="Z45" s="6">
        <f t="shared" si="1"/>
        <v>6.2204399999999993E-2</v>
      </c>
      <c r="AA45" s="5">
        <f t="shared" si="2"/>
        <v>8.9167448000000427E-2</v>
      </c>
    </row>
    <row r="46" spans="1:27" x14ac:dyDescent="0.3">
      <c r="A46" s="3">
        <v>42106.351574074077</v>
      </c>
      <c r="B46" s="4">
        <v>42106.351574074077</v>
      </c>
      <c r="C46">
        <v>18.534600000000001</v>
      </c>
      <c r="D46">
        <v>18.531300000000002</v>
      </c>
      <c r="E46">
        <v>48.085301000000001</v>
      </c>
      <c r="F46">
        <v>19.056999999999999</v>
      </c>
      <c r="G46">
        <v>18.917000000000002</v>
      </c>
      <c r="H46">
        <v>36.391100000000002</v>
      </c>
      <c r="I46">
        <v>26.204699999999999</v>
      </c>
      <c r="J46">
        <v>44.478999999999999</v>
      </c>
      <c r="K46">
        <v>5.0500000000000003E-2</v>
      </c>
      <c r="L46">
        <v>230.55500000000001</v>
      </c>
      <c r="M46">
        <v>2.431</v>
      </c>
      <c r="N46">
        <v>94.525499999999994</v>
      </c>
      <c r="O46">
        <v>86.51</v>
      </c>
      <c r="P46" s="2">
        <v>73.286000000000001</v>
      </c>
      <c r="Q46">
        <v>4.2000000000000003E-2</v>
      </c>
      <c r="R46">
        <v>3.2199999999999999E-2</v>
      </c>
      <c r="S46">
        <v>482142377</v>
      </c>
      <c r="T46">
        <v>26.203700000000001</v>
      </c>
      <c r="U46">
        <v>18.917000000000002</v>
      </c>
      <c r="V46">
        <v>18.531300000000002</v>
      </c>
      <c r="W46">
        <v>36.391100000000002</v>
      </c>
      <c r="X46" s="2">
        <v>0</v>
      </c>
      <c r="Y46" s="5">
        <f t="shared" si="0"/>
        <v>4.7613242E-2</v>
      </c>
      <c r="Z46" s="6">
        <f t="shared" si="1"/>
        <v>6.6970620000000008E-2</v>
      </c>
      <c r="AA46" s="5">
        <f t="shared" si="2"/>
        <v>8.8319020000000137E-2</v>
      </c>
    </row>
    <row r="47" spans="1:27" x14ac:dyDescent="0.3">
      <c r="A47" s="3">
        <v>42106.351585648146</v>
      </c>
      <c r="B47" s="4">
        <v>42106.351585648146</v>
      </c>
      <c r="C47">
        <v>18.5349</v>
      </c>
      <c r="D47">
        <v>18.531400000000001</v>
      </c>
      <c r="E47">
        <v>48.08643</v>
      </c>
      <c r="F47">
        <v>19.952999999999999</v>
      </c>
      <c r="G47">
        <v>19.805</v>
      </c>
      <c r="H47">
        <v>36.391599999999997</v>
      </c>
      <c r="I47">
        <v>26.204999999999998</v>
      </c>
      <c r="J47">
        <v>45.478999999999999</v>
      </c>
      <c r="K47">
        <v>4.9000000000000002E-2</v>
      </c>
      <c r="L47">
        <v>230.696</v>
      </c>
      <c r="M47">
        <v>2.4300000000000002</v>
      </c>
      <c r="N47">
        <v>94.525499999999994</v>
      </c>
      <c r="O47">
        <v>97.1</v>
      </c>
      <c r="P47" s="2">
        <v>73.286000000000001</v>
      </c>
      <c r="Q47">
        <v>0.04</v>
      </c>
      <c r="R47">
        <v>3.0800000000000001E-2</v>
      </c>
      <c r="S47">
        <v>482142378</v>
      </c>
      <c r="T47">
        <v>26.204000000000001</v>
      </c>
      <c r="U47">
        <v>19.806000000000001</v>
      </c>
      <c r="V47">
        <v>18.531300000000002</v>
      </c>
      <c r="W47">
        <v>36.391399999999997</v>
      </c>
      <c r="X47" s="2">
        <v>0</v>
      </c>
      <c r="Y47" s="5">
        <f t="shared" si="0"/>
        <v>4.7139187999999999E-2</v>
      </c>
      <c r="Z47" s="6">
        <f t="shared" si="1"/>
        <v>6.2204399999999993E-2</v>
      </c>
      <c r="AA47" s="5">
        <f t="shared" si="2"/>
        <v>8.8319020000000137E-2</v>
      </c>
    </row>
    <row r="48" spans="1:27" x14ac:dyDescent="0.3">
      <c r="A48" s="3">
        <v>42106.351597222223</v>
      </c>
      <c r="B48" s="4">
        <v>42106.351597222223</v>
      </c>
      <c r="C48">
        <v>18.535299999999999</v>
      </c>
      <c r="D48">
        <v>18.531600000000001</v>
      </c>
      <c r="E48">
        <v>48.086872999999997</v>
      </c>
      <c r="F48">
        <v>20.957000000000001</v>
      </c>
      <c r="G48">
        <v>20.802</v>
      </c>
      <c r="H48">
        <v>36.391199999999998</v>
      </c>
      <c r="I48">
        <v>26.204599999999999</v>
      </c>
      <c r="J48">
        <v>46.478999999999999</v>
      </c>
      <c r="K48">
        <v>4.7300000000000002E-2</v>
      </c>
      <c r="L48">
        <v>230.654</v>
      </c>
      <c r="M48">
        <v>2.4298999999999999</v>
      </c>
      <c r="N48">
        <v>94.525499999999994</v>
      </c>
      <c r="O48">
        <v>98.71</v>
      </c>
      <c r="P48" s="2">
        <v>73.286000000000001</v>
      </c>
      <c r="Q48">
        <v>0.04</v>
      </c>
      <c r="R48">
        <v>3.1899999999999998E-2</v>
      </c>
      <c r="S48">
        <v>482142379</v>
      </c>
      <c r="T48">
        <v>26.203600000000002</v>
      </c>
      <c r="U48">
        <v>20.802</v>
      </c>
      <c r="V48">
        <v>18.531600000000001</v>
      </c>
      <c r="W48">
        <v>36.391100000000002</v>
      </c>
      <c r="X48" s="2">
        <v>0</v>
      </c>
      <c r="Y48" s="5">
        <f t="shared" si="0"/>
        <v>4.7511658999999998E-2</v>
      </c>
      <c r="Z48" s="6">
        <f t="shared" si="1"/>
        <v>6.2204399999999993E-2</v>
      </c>
      <c r="AA48" s="5">
        <f t="shared" si="2"/>
        <v>8.8319020000000137E-2</v>
      </c>
    </row>
    <row r="49" spans="1:27" x14ac:dyDescent="0.3">
      <c r="A49" s="3">
        <v>42106.3516087963</v>
      </c>
      <c r="B49" s="4">
        <v>42106.3516087963</v>
      </c>
      <c r="C49">
        <v>18.524899999999999</v>
      </c>
      <c r="D49">
        <v>18.521100000000001</v>
      </c>
      <c r="E49">
        <v>48.076923999999998</v>
      </c>
      <c r="F49">
        <v>22.129000000000001</v>
      </c>
      <c r="G49">
        <v>21.966000000000001</v>
      </c>
      <c r="H49">
        <v>36.391599999999997</v>
      </c>
      <c r="I49">
        <v>26.207599999999999</v>
      </c>
      <c r="J49">
        <v>47.478999999999999</v>
      </c>
      <c r="K49">
        <v>4.9399999999999999E-2</v>
      </c>
      <c r="L49">
        <v>230.626</v>
      </c>
      <c r="M49">
        <v>2.4287999999999998</v>
      </c>
      <c r="N49">
        <v>94.525499999999994</v>
      </c>
      <c r="O49">
        <v>86.01</v>
      </c>
      <c r="P49" s="2">
        <v>73.286000000000001</v>
      </c>
      <c r="Q49">
        <v>0.04</v>
      </c>
      <c r="R49">
        <v>2.9600000000000001E-2</v>
      </c>
      <c r="S49">
        <v>482142380</v>
      </c>
      <c r="T49">
        <v>26.206399999999999</v>
      </c>
      <c r="U49">
        <v>21.966000000000001</v>
      </c>
      <c r="V49">
        <v>18.521000000000001</v>
      </c>
      <c r="W49">
        <v>36.391300000000001</v>
      </c>
      <c r="X49" s="2">
        <v>0</v>
      </c>
      <c r="Y49" s="5">
        <f t="shared" si="0"/>
        <v>4.6732856000000003E-2</v>
      </c>
      <c r="Z49" s="6">
        <f t="shared" si="1"/>
        <v>6.2204399999999993E-2</v>
      </c>
      <c r="AA49" s="5">
        <f t="shared" si="2"/>
        <v>8.8319020000000137E-2</v>
      </c>
    </row>
    <row r="50" spans="1:27" x14ac:dyDescent="0.3">
      <c r="A50" s="3">
        <v>42106.351620370369</v>
      </c>
      <c r="B50" s="4">
        <v>42106.351620370369</v>
      </c>
      <c r="C50">
        <v>18.519400000000001</v>
      </c>
      <c r="D50">
        <v>18.5152</v>
      </c>
      <c r="E50">
        <v>48.073642999999997</v>
      </c>
      <c r="F50">
        <v>23.398</v>
      </c>
      <c r="G50">
        <v>23.225000000000001</v>
      </c>
      <c r="H50">
        <v>36.3934</v>
      </c>
      <c r="I50">
        <v>26.2104</v>
      </c>
      <c r="J50">
        <v>48.478999999999999</v>
      </c>
      <c r="K50">
        <v>4.8599999999999997E-2</v>
      </c>
      <c r="L50">
        <v>230.73500000000001</v>
      </c>
      <c r="M50">
        <v>2.4285000000000001</v>
      </c>
      <c r="N50">
        <v>94.590999999999994</v>
      </c>
      <c r="O50">
        <v>97.04</v>
      </c>
      <c r="P50" s="2">
        <v>73.286000000000001</v>
      </c>
      <c r="Q50">
        <v>0.04</v>
      </c>
      <c r="R50">
        <v>2.7300000000000001E-2</v>
      </c>
      <c r="S50">
        <v>482142381</v>
      </c>
      <c r="T50">
        <v>26.209</v>
      </c>
      <c r="U50">
        <v>23.225000000000001</v>
      </c>
      <c r="V50">
        <v>18.5152</v>
      </c>
      <c r="W50">
        <v>36.393000000000001</v>
      </c>
      <c r="X50" s="2">
        <v>0</v>
      </c>
      <c r="Y50" s="5">
        <f t="shared" si="0"/>
        <v>4.5954053000000002E-2</v>
      </c>
      <c r="Z50" s="6">
        <f t="shared" si="1"/>
        <v>6.2204399999999993E-2</v>
      </c>
      <c r="AA50" s="5">
        <f t="shared" si="2"/>
        <v>8.5439640000000594E-2</v>
      </c>
    </row>
    <row r="51" spans="1:27" x14ac:dyDescent="0.3">
      <c r="A51" s="3">
        <v>42106.351631944446</v>
      </c>
      <c r="B51" s="4">
        <v>42106.351631944446</v>
      </c>
      <c r="C51">
        <v>18.519500000000001</v>
      </c>
      <c r="D51">
        <v>18.5151</v>
      </c>
      <c r="E51">
        <v>48.074145000000001</v>
      </c>
      <c r="F51">
        <v>24.498000000000001</v>
      </c>
      <c r="G51">
        <v>24.317</v>
      </c>
      <c r="H51">
        <v>36.3932</v>
      </c>
      <c r="I51">
        <v>26.2103</v>
      </c>
      <c r="J51">
        <v>49.478999999999999</v>
      </c>
      <c r="K51">
        <v>4.87E-2</v>
      </c>
      <c r="L51">
        <v>230.78899999999999</v>
      </c>
      <c r="M51">
        <v>2.4283999999999999</v>
      </c>
      <c r="N51">
        <v>94.614599999999996</v>
      </c>
      <c r="O51">
        <v>98.71</v>
      </c>
      <c r="P51" s="2">
        <v>73.286000000000001</v>
      </c>
      <c r="Q51">
        <v>0.04</v>
      </c>
      <c r="R51">
        <v>2.7699999999999999E-2</v>
      </c>
      <c r="S51">
        <v>482142382</v>
      </c>
      <c r="T51">
        <v>26.209</v>
      </c>
      <c r="U51">
        <v>24.317</v>
      </c>
      <c r="V51">
        <v>18.5151</v>
      </c>
      <c r="W51">
        <v>36.392899999999997</v>
      </c>
      <c r="X51" s="2">
        <v>0</v>
      </c>
      <c r="Y51" s="5">
        <f t="shared" si="0"/>
        <v>4.6089497E-2</v>
      </c>
      <c r="Z51" s="6">
        <f t="shared" si="1"/>
        <v>6.2204399999999993E-2</v>
      </c>
      <c r="AA51" s="5">
        <f t="shared" si="2"/>
        <v>8.4402184000000879E-2</v>
      </c>
    </row>
    <row r="52" spans="1:27" x14ac:dyDescent="0.3">
      <c r="A52" s="3">
        <v>42106.351643518516</v>
      </c>
      <c r="B52" s="4">
        <v>42106.351643518516</v>
      </c>
      <c r="C52">
        <v>18.519100000000002</v>
      </c>
      <c r="D52">
        <v>18.514600000000002</v>
      </c>
      <c r="E52">
        <v>48.074334</v>
      </c>
      <c r="F52">
        <v>25.331</v>
      </c>
      <c r="G52">
        <v>25.143999999999998</v>
      </c>
      <c r="H52">
        <v>36.3934</v>
      </c>
      <c r="I52">
        <v>26.210599999999999</v>
      </c>
      <c r="J52">
        <v>50.478999999999999</v>
      </c>
      <c r="K52">
        <v>4.6399999999999997E-2</v>
      </c>
      <c r="L52">
        <v>230.887</v>
      </c>
      <c r="M52">
        <v>2.4285999999999999</v>
      </c>
      <c r="N52">
        <v>94.601399999999998</v>
      </c>
      <c r="O52">
        <v>86.36</v>
      </c>
      <c r="P52" s="2">
        <v>73.286000000000001</v>
      </c>
      <c r="Q52">
        <v>3.9E-2</v>
      </c>
      <c r="R52">
        <v>2.9000000000000001E-2</v>
      </c>
      <c r="S52">
        <v>482142383</v>
      </c>
      <c r="T52">
        <v>26.209199999999999</v>
      </c>
      <c r="U52">
        <v>25.143999999999998</v>
      </c>
      <c r="V52">
        <v>18.514600000000002</v>
      </c>
      <c r="W52">
        <v>36.393099999999997</v>
      </c>
      <c r="X52" s="2">
        <v>0</v>
      </c>
      <c r="Y52" s="5">
        <f t="shared" si="0"/>
        <v>4.6529689999999999E-2</v>
      </c>
      <c r="Z52" s="6">
        <f t="shared" si="1"/>
        <v>5.9821289999999999E-2</v>
      </c>
      <c r="AA52" s="5">
        <f t="shared" si="2"/>
        <v>8.4982456000000539E-2</v>
      </c>
    </row>
    <row r="53" spans="1:27" x14ac:dyDescent="0.3">
      <c r="A53" s="3">
        <v>42106.351655092592</v>
      </c>
      <c r="B53" s="4">
        <v>42106.351655092592</v>
      </c>
      <c r="C53">
        <v>18.5185</v>
      </c>
      <c r="D53">
        <v>18.5139</v>
      </c>
      <c r="E53">
        <v>48.074075999999998</v>
      </c>
      <c r="F53">
        <v>25.875</v>
      </c>
      <c r="G53">
        <v>25.684000000000001</v>
      </c>
      <c r="H53">
        <v>36.3934</v>
      </c>
      <c r="I53">
        <v>26.210799999999999</v>
      </c>
      <c r="J53">
        <v>51.478999999999999</v>
      </c>
      <c r="K53">
        <v>4.6800000000000001E-2</v>
      </c>
      <c r="L53">
        <v>230.964</v>
      </c>
      <c r="M53">
        <v>2.4285000000000001</v>
      </c>
      <c r="N53">
        <v>94.618099999999998</v>
      </c>
      <c r="O53">
        <v>97.06</v>
      </c>
      <c r="P53" s="2">
        <v>73.286000000000001</v>
      </c>
      <c r="Q53">
        <v>3.9E-2</v>
      </c>
      <c r="R53">
        <v>2.9499999999999998E-2</v>
      </c>
      <c r="S53">
        <v>482142384</v>
      </c>
      <c r="T53">
        <v>26.209399999999999</v>
      </c>
      <c r="U53">
        <v>25.684000000000001</v>
      </c>
      <c r="V53">
        <v>18.5139</v>
      </c>
      <c r="W53">
        <v>36.3932</v>
      </c>
      <c r="X53" s="2">
        <v>0</v>
      </c>
      <c r="Y53" s="5">
        <f t="shared" si="0"/>
        <v>4.6698995E-2</v>
      </c>
      <c r="Z53" s="6">
        <f t="shared" si="1"/>
        <v>5.9821289999999999E-2</v>
      </c>
      <c r="AA53" s="5">
        <f t="shared" si="2"/>
        <v>8.4248324000000707E-2</v>
      </c>
    </row>
    <row r="54" spans="1:27" x14ac:dyDescent="0.3">
      <c r="A54" s="3">
        <v>42106.351666666669</v>
      </c>
      <c r="B54" s="4">
        <v>42106.351666666669</v>
      </c>
      <c r="C54">
        <v>18.519600000000001</v>
      </c>
      <c r="D54">
        <v>18.515000000000001</v>
      </c>
      <c r="E54">
        <v>48.075716999999997</v>
      </c>
      <c r="F54">
        <v>26.317</v>
      </c>
      <c r="G54">
        <v>26.122</v>
      </c>
      <c r="H54">
        <v>36.393599999999999</v>
      </c>
      <c r="I54">
        <v>26.210599999999999</v>
      </c>
      <c r="J54">
        <v>52.478999999999999</v>
      </c>
      <c r="K54">
        <v>4.7899999999999998E-2</v>
      </c>
      <c r="L54">
        <v>231.03899999999999</v>
      </c>
      <c r="M54">
        <v>2.4285000000000001</v>
      </c>
      <c r="N54">
        <v>94.630600000000001</v>
      </c>
      <c r="O54">
        <v>98.72</v>
      </c>
      <c r="P54" s="2">
        <v>73.286000000000001</v>
      </c>
      <c r="Q54">
        <v>0.04</v>
      </c>
      <c r="R54">
        <v>2.8899999999999999E-2</v>
      </c>
      <c r="S54">
        <v>482142385</v>
      </c>
      <c r="T54">
        <v>26.209299999999999</v>
      </c>
      <c r="U54">
        <v>26.122</v>
      </c>
      <c r="V54">
        <v>18.515000000000001</v>
      </c>
      <c r="W54">
        <v>36.3934</v>
      </c>
      <c r="X54" s="2">
        <v>0</v>
      </c>
      <c r="Y54" s="5">
        <f t="shared" si="0"/>
        <v>4.6495829000000002E-2</v>
      </c>
      <c r="Z54" s="6">
        <f t="shared" si="1"/>
        <v>6.2204399999999993E-2</v>
      </c>
      <c r="AA54" s="5">
        <f t="shared" si="2"/>
        <v>8.3698823999999838E-2</v>
      </c>
    </row>
    <row r="55" spans="1:27" x14ac:dyDescent="0.3">
      <c r="A55" s="3">
        <v>42106.351678240739</v>
      </c>
      <c r="B55" s="4">
        <v>42106.351678240739</v>
      </c>
      <c r="C55">
        <v>18.520900000000001</v>
      </c>
      <c r="D55">
        <v>18.516100000000002</v>
      </c>
      <c r="E55">
        <v>48.077629000000002</v>
      </c>
      <c r="F55">
        <v>27.053999999999998</v>
      </c>
      <c r="G55">
        <v>26.853999999999999</v>
      </c>
      <c r="H55">
        <v>36.393799999999999</v>
      </c>
      <c r="I55">
        <v>26.2105</v>
      </c>
      <c r="J55">
        <v>53.478999999999999</v>
      </c>
      <c r="K55">
        <v>4.53E-2</v>
      </c>
      <c r="L55">
        <v>231.09299999999999</v>
      </c>
      <c r="M55">
        <v>2.4285999999999999</v>
      </c>
      <c r="N55">
        <v>94.625299999999996</v>
      </c>
      <c r="O55">
        <v>98.72</v>
      </c>
      <c r="P55" s="2">
        <v>73.430999999999997</v>
      </c>
      <c r="Q55">
        <v>0.04</v>
      </c>
      <c r="R55">
        <v>3.2599999999999997E-2</v>
      </c>
      <c r="S55">
        <v>482142386</v>
      </c>
      <c r="T55">
        <v>26.209099999999999</v>
      </c>
      <c r="U55">
        <v>26.853999999999999</v>
      </c>
      <c r="V55">
        <v>18.516100000000002</v>
      </c>
      <c r="W55">
        <v>36.393599999999999</v>
      </c>
      <c r="X55" s="2">
        <v>0</v>
      </c>
      <c r="Y55" s="5">
        <f t="shared" si="0"/>
        <v>4.7748685999999999E-2</v>
      </c>
      <c r="Z55" s="6">
        <f t="shared" si="1"/>
        <v>6.2204399999999993E-2</v>
      </c>
      <c r="AA55" s="5">
        <f t="shared" si="2"/>
        <v>8.3931812000000328E-2</v>
      </c>
    </row>
    <row r="56" spans="1:27" x14ac:dyDescent="0.3">
      <c r="A56" s="3">
        <v>42106.351689814815</v>
      </c>
      <c r="B56" s="4">
        <v>42106.351689814815</v>
      </c>
      <c r="C56">
        <v>18.510899999999999</v>
      </c>
      <c r="D56">
        <v>18.5059</v>
      </c>
      <c r="E56">
        <v>48.066817</v>
      </c>
      <c r="F56">
        <v>28.06</v>
      </c>
      <c r="G56">
        <v>27.852</v>
      </c>
      <c r="H56">
        <v>36.393300000000004</v>
      </c>
      <c r="I56">
        <v>26.212700000000002</v>
      </c>
      <c r="J56">
        <v>54.478999999999999</v>
      </c>
      <c r="K56">
        <v>4.6100000000000002E-2</v>
      </c>
      <c r="L56">
        <v>231.11799999999999</v>
      </c>
      <c r="M56">
        <v>2.4285999999999999</v>
      </c>
      <c r="N56">
        <v>94.634900000000002</v>
      </c>
      <c r="O56">
        <v>85.24</v>
      </c>
      <c r="P56" s="2">
        <v>73.875</v>
      </c>
      <c r="Q56">
        <v>0.04</v>
      </c>
      <c r="R56">
        <v>3.1899999999999998E-2</v>
      </c>
      <c r="S56">
        <v>482142387</v>
      </c>
      <c r="T56">
        <v>26.211099999999998</v>
      </c>
      <c r="U56">
        <v>27.852</v>
      </c>
      <c r="V56">
        <v>18.506</v>
      </c>
      <c r="W56">
        <v>36.392899999999997</v>
      </c>
      <c r="X56" s="2">
        <v>0</v>
      </c>
      <c r="Y56" s="5">
        <f t="shared" si="0"/>
        <v>4.7511658999999998E-2</v>
      </c>
      <c r="Z56" s="6">
        <f t="shared" si="1"/>
        <v>6.2204399999999993E-2</v>
      </c>
      <c r="AA56" s="5">
        <f t="shared" si="2"/>
        <v>8.3509796000000414E-2</v>
      </c>
    </row>
    <row r="57" spans="1:27" x14ac:dyDescent="0.3">
      <c r="A57" s="3">
        <v>42106.351701388892</v>
      </c>
      <c r="B57" s="4">
        <v>42106.351701388892</v>
      </c>
      <c r="C57">
        <v>18.491199999999999</v>
      </c>
      <c r="D57">
        <v>18.4861</v>
      </c>
      <c r="E57">
        <v>48.047795999999998</v>
      </c>
      <c r="F57">
        <v>29.297999999999998</v>
      </c>
      <c r="G57">
        <v>29.081</v>
      </c>
      <c r="H57">
        <v>36.394399999999997</v>
      </c>
      <c r="I57">
        <v>26.218599999999999</v>
      </c>
      <c r="J57">
        <v>55.478999999999999</v>
      </c>
      <c r="K57">
        <v>4.4600000000000001E-2</v>
      </c>
      <c r="L57">
        <v>231.13800000000001</v>
      </c>
      <c r="M57">
        <v>2.4285999999999999</v>
      </c>
      <c r="N57">
        <v>94.652000000000001</v>
      </c>
      <c r="O57">
        <v>92</v>
      </c>
      <c r="P57" s="2">
        <v>73.516000000000005</v>
      </c>
      <c r="Q57">
        <v>0.04</v>
      </c>
      <c r="R57">
        <v>2.76E-2</v>
      </c>
      <c r="S57">
        <v>482142388</v>
      </c>
      <c r="T57">
        <v>26.216699999999999</v>
      </c>
      <c r="U57">
        <v>29.081</v>
      </c>
      <c r="V57">
        <v>18.486000000000001</v>
      </c>
      <c r="W57">
        <v>36.393700000000003</v>
      </c>
      <c r="X57" s="2">
        <v>0</v>
      </c>
      <c r="Y57" s="5">
        <f t="shared" si="0"/>
        <v>4.6055635999999997E-2</v>
      </c>
      <c r="Z57" s="6">
        <f t="shared" si="1"/>
        <v>6.2204399999999993E-2</v>
      </c>
      <c r="AA57" s="5">
        <f t="shared" si="2"/>
        <v>8.2758080000000511E-2</v>
      </c>
    </row>
    <row r="58" spans="1:27" x14ac:dyDescent="0.3">
      <c r="A58" s="3">
        <v>42106.351712962962</v>
      </c>
      <c r="B58" s="4">
        <v>42106.351712962962</v>
      </c>
      <c r="C58">
        <v>18.481300000000001</v>
      </c>
      <c r="D58">
        <v>18.475899999999999</v>
      </c>
      <c r="E58">
        <v>48.037013999999999</v>
      </c>
      <c r="F58">
        <v>30.477</v>
      </c>
      <c r="G58">
        <v>30.251999999999999</v>
      </c>
      <c r="H58">
        <v>36.393700000000003</v>
      </c>
      <c r="I58">
        <v>26.220700000000001</v>
      </c>
      <c r="J58">
        <v>56.478999999999999</v>
      </c>
      <c r="K58">
        <v>4.4600000000000001E-2</v>
      </c>
      <c r="L58">
        <v>231.184</v>
      </c>
      <c r="M58">
        <v>2.4285999999999999</v>
      </c>
      <c r="N58">
        <v>94.675799999999995</v>
      </c>
      <c r="O58">
        <v>85.89</v>
      </c>
      <c r="P58" s="2">
        <v>73.34</v>
      </c>
      <c r="Q58">
        <v>3.9E-2</v>
      </c>
      <c r="R58">
        <v>2.7900000000000001E-2</v>
      </c>
      <c r="S58">
        <v>482142389</v>
      </c>
      <c r="T58">
        <v>26.218599999999999</v>
      </c>
      <c r="U58">
        <v>30.251000000000001</v>
      </c>
      <c r="V58">
        <v>18.475899999999999</v>
      </c>
      <c r="W58">
        <v>36.392800000000001</v>
      </c>
      <c r="X58" s="2">
        <v>0</v>
      </c>
      <c r="Y58" s="5">
        <f t="shared" si="0"/>
        <v>4.6157218999999999E-2</v>
      </c>
      <c r="Z58" s="6">
        <f t="shared" si="1"/>
        <v>5.9821289999999999E-2</v>
      </c>
      <c r="AA58" s="5">
        <f t="shared" si="2"/>
        <v>8.1711832000000761E-2</v>
      </c>
    </row>
    <row r="59" spans="1:27" x14ac:dyDescent="0.3">
      <c r="A59" s="3">
        <v>42106.351724537039</v>
      </c>
      <c r="B59" s="4">
        <v>42106.351724537039</v>
      </c>
      <c r="C59">
        <v>18.470500000000001</v>
      </c>
      <c r="D59">
        <v>18.4649</v>
      </c>
      <c r="E59">
        <v>48.025080000000003</v>
      </c>
      <c r="F59">
        <v>31.452000000000002</v>
      </c>
      <c r="G59">
        <v>31.219000000000001</v>
      </c>
      <c r="H59">
        <v>36.393000000000001</v>
      </c>
      <c r="I59">
        <v>26.222799999999999</v>
      </c>
      <c r="J59">
        <v>57.478999999999999</v>
      </c>
      <c r="K59">
        <v>4.2999999999999997E-2</v>
      </c>
      <c r="L59">
        <v>231.262</v>
      </c>
      <c r="M59">
        <v>2.4285999999999999</v>
      </c>
      <c r="N59">
        <v>94.657600000000002</v>
      </c>
      <c r="O59">
        <v>96.98</v>
      </c>
      <c r="P59" s="2">
        <v>73.286000000000001</v>
      </c>
      <c r="Q59">
        <v>3.6999999999999998E-2</v>
      </c>
      <c r="R59">
        <v>2.5100000000000001E-2</v>
      </c>
      <c r="S59">
        <v>482142390</v>
      </c>
      <c r="T59">
        <v>26.220600000000001</v>
      </c>
      <c r="U59">
        <v>31.219000000000001</v>
      </c>
      <c r="V59">
        <v>18.4649</v>
      </c>
      <c r="W59">
        <v>36.3919</v>
      </c>
      <c r="X59" s="2">
        <v>0</v>
      </c>
      <c r="Y59" s="5">
        <f t="shared" si="0"/>
        <v>4.5209110999999996E-2</v>
      </c>
      <c r="Z59" s="6">
        <f t="shared" si="1"/>
        <v>5.5055069999999998E-2</v>
      </c>
      <c r="AA59" s="5">
        <f t="shared" si="2"/>
        <v>8.2511904000000413E-2</v>
      </c>
    </row>
    <row r="60" spans="1:27" x14ac:dyDescent="0.3">
      <c r="A60" s="3">
        <v>42106.351736111108</v>
      </c>
      <c r="B60" s="4">
        <v>42106.351736111108</v>
      </c>
      <c r="C60">
        <v>18.463100000000001</v>
      </c>
      <c r="D60">
        <v>18.4575</v>
      </c>
      <c r="E60">
        <v>48.016668000000003</v>
      </c>
      <c r="F60">
        <v>32.231999999999999</v>
      </c>
      <c r="G60">
        <v>31.992999999999999</v>
      </c>
      <c r="H60">
        <v>36.392000000000003</v>
      </c>
      <c r="I60">
        <v>26.224</v>
      </c>
      <c r="J60">
        <v>58.478999999999999</v>
      </c>
      <c r="K60">
        <v>4.4600000000000001E-2</v>
      </c>
      <c r="L60">
        <v>231.43799999999999</v>
      </c>
      <c r="M60">
        <v>2.4285999999999999</v>
      </c>
      <c r="N60">
        <v>94.6798</v>
      </c>
      <c r="O60">
        <v>98.71</v>
      </c>
      <c r="P60" s="2">
        <v>73.286000000000001</v>
      </c>
      <c r="Q60">
        <v>3.9E-2</v>
      </c>
      <c r="R60">
        <v>2.5499999999999998E-2</v>
      </c>
      <c r="S60">
        <v>482142391</v>
      </c>
      <c r="T60">
        <v>26.221699999999998</v>
      </c>
      <c r="U60">
        <v>31.994</v>
      </c>
      <c r="V60">
        <v>18.4575</v>
      </c>
      <c r="W60">
        <v>36.390900000000002</v>
      </c>
      <c r="X60" s="2">
        <v>0</v>
      </c>
      <c r="Y60" s="5">
        <f t="shared" si="0"/>
        <v>4.5344555000000002E-2</v>
      </c>
      <c r="Z60" s="6">
        <f t="shared" si="1"/>
        <v>5.9821289999999999E-2</v>
      </c>
      <c r="AA60" s="5">
        <f t="shared" si="2"/>
        <v>8.1535992000000057E-2</v>
      </c>
    </row>
    <row r="61" spans="1:27" x14ac:dyDescent="0.3">
      <c r="A61" s="3">
        <v>42106.351747685185</v>
      </c>
      <c r="B61" s="4">
        <v>42106.351747685185</v>
      </c>
      <c r="C61">
        <v>18.460999999999999</v>
      </c>
      <c r="D61">
        <v>18.455200000000001</v>
      </c>
      <c r="E61">
        <v>48.014918999999999</v>
      </c>
      <c r="F61">
        <v>32.78</v>
      </c>
      <c r="G61">
        <v>32.536999999999999</v>
      </c>
      <c r="H61">
        <v>36.392099999999999</v>
      </c>
      <c r="I61">
        <v>26.224599999999999</v>
      </c>
      <c r="J61">
        <v>59.478999999999999</v>
      </c>
      <c r="K61">
        <v>4.2299999999999997E-2</v>
      </c>
      <c r="L61">
        <v>231.32900000000001</v>
      </c>
      <c r="M61">
        <v>2.4285999999999999</v>
      </c>
      <c r="N61">
        <v>94.702500000000001</v>
      </c>
      <c r="O61">
        <v>85.53</v>
      </c>
      <c r="P61" s="2">
        <v>73.323999999999998</v>
      </c>
      <c r="Q61">
        <v>3.7999999999999999E-2</v>
      </c>
      <c r="R61">
        <v>0.03</v>
      </c>
      <c r="S61">
        <v>482142392</v>
      </c>
      <c r="T61">
        <v>26.2224</v>
      </c>
      <c r="U61">
        <v>32.536999999999999</v>
      </c>
      <c r="V61">
        <v>18.455200000000001</v>
      </c>
      <c r="W61">
        <v>36.391100000000002</v>
      </c>
      <c r="X61" s="2">
        <v>0</v>
      </c>
      <c r="Y61" s="5">
        <f t="shared" si="0"/>
        <v>4.6868300000000002E-2</v>
      </c>
      <c r="Z61" s="6">
        <f t="shared" si="1"/>
        <v>5.7438179999999991E-2</v>
      </c>
      <c r="AA61" s="5">
        <f t="shared" si="2"/>
        <v>8.0538100000000057E-2</v>
      </c>
    </row>
    <row r="62" spans="1:27" x14ac:dyDescent="0.3">
      <c r="A62" s="3">
        <v>42106.351759259262</v>
      </c>
      <c r="B62" s="4">
        <v>42106.351759259262</v>
      </c>
      <c r="C62">
        <v>18.460699999999999</v>
      </c>
      <c r="D62">
        <v>18.454799999999999</v>
      </c>
      <c r="E62">
        <v>48.013815999999998</v>
      </c>
      <c r="F62">
        <v>33.387999999999998</v>
      </c>
      <c r="G62">
        <v>33.140999999999998</v>
      </c>
      <c r="H62">
        <v>36.391100000000002</v>
      </c>
      <c r="I62">
        <v>26.224</v>
      </c>
      <c r="J62">
        <v>60.478999999999999</v>
      </c>
      <c r="K62">
        <v>4.5499999999999999E-2</v>
      </c>
      <c r="L62">
        <v>231.32499999999999</v>
      </c>
      <c r="M62">
        <v>2.4285999999999999</v>
      </c>
      <c r="N62">
        <v>94.695899999999995</v>
      </c>
      <c r="O62">
        <v>84.8</v>
      </c>
      <c r="P62" s="2">
        <v>73.406000000000006</v>
      </c>
      <c r="Q62">
        <v>0.04</v>
      </c>
      <c r="R62">
        <v>2.8299999999999999E-2</v>
      </c>
      <c r="S62">
        <v>482142393</v>
      </c>
      <c r="T62">
        <v>26.221800000000002</v>
      </c>
      <c r="U62">
        <v>33.14</v>
      </c>
      <c r="V62">
        <v>18.454799999999999</v>
      </c>
      <c r="W62">
        <v>36.3902</v>
      </c>
      <c r="X62" s="2">
        <v>0</v>
      </c>
      <c r="Y62" s="5">
        <f t="shared" si="0"/>
        <v>4.6292662999999998E-2</v>
      </c>
      <c r="Z62" s="6">
        <f t="shared" si="1"/>
        <v>6.2204399999999993E-2</v>
      </c>
      <c r="AA62" s="5">
        <f t="shared" si="2"/>
        <v>8.0828236000000331E-2</v>
      </c>
    </row>
    <row r="63" spans="1:27" x14ac:dyDescent="0.3">
      <c r="A63" s="3">
        <v>42106.351770833331</v>
      </c>
      <c r="B63" s="4">
        <v>42106.351770833331</v>
      </c>
      <c r="C63">
        <v>18.4558</v>
      </c>
      <c r="D63">
        <v>18.4497</v>
      </c>
      <c r="E63">
        <v>48.009421000000003</v>
      </c>
      <c r="F63">
        <v>34.277999999999999</v>
      </c>
      <c r="G63">
        <v>34.024000000000001</v>
      </c>
      <c r="H63">
        <v>36.391300000000001</v>
      </c>
      <c r="I63">
        <v>26.2254</v>
      </c>
      <c r="J63">
        <v>61.478999999999999</v>
      </c>
      <c r="K63">
        <v>4.5400000000000003E-2</v>
      </c>
      <c r="L63">
        <v>231.387</v>
      </c>
      <c r="M63">
        <v>2.4285999999999999</v>
      </c>
      <c r="N63">
        <v>94.722999999999999</v>
      </c>
      <c r="O63">
        <v>89.64</v>
      </c>
      <c r="P63" s="2">
        <v>73.774000000000001</v>
      </c>
      <c r="Q63">
        <v>3.9E-2</v>
      </c>
      <c r="R63">
        <v>0.03</v>
      </c>
      <c r="S63">
        <v>482142394</v>
      </c>
      <c r="T63">
        <v>26.223199999999999</v>
      </c>
      <c r="U63">
        <v>34.024000000000001</v>
      </c>
      <c r="V63">
        <v>18.4498</v>
      </c>
      <c r="W63">
        <v>36.3904</v>
      </c>
      <c r="X63" s="2">
        <v>0</v>
      </c>
      <c r="Y63" s="5">
        <f t="shared" si="0"/>
        <v>4.6868300000000002E-2</v>
      </c>
      <c r="Z63" s="6">
        <f t="shared" si="1"/>
        <v>5.9821289999999999E-2</v>
      </c>
      <c r="AA63" s="5">
        <f t="shared" si="2"/>
        <v>7.9636920000000444E-2</v>
      </c>
    </row>
    <row r="64" spans="1:27" x14ac:dyDescent="0.3">
      <c r="A64" s="3">
        <v>42106.351782407408</v>
      </c>
      <c r="B64" s="4">
        <v>42106.351782407408</v>
      </c>
      <c r="C64">
        <v>18.450500000000002</v>
      </c>
      <c r="D64">
        <v>18.444299999999998</v>
      </c>
      <c r="E64">
        <v>48.002994999999999</v>
      </c>
      <c r="F64">
        <v>35.445999999999998</v>
      </c>
      <c r="G64">
        <v>35.183</v>
      </c>
      <c r="H64">
        <v>36.390099999999997</v>
      </c>
      <c r="I64">
        <v>26.2258</v>
      </c>
      <c r="J64">
        <v>62.478999999999999</v>
      </c>
      <c r="K64">
        <v>4.5600000000000002E-2</v>
      </c>
      <c r="L64">
        <v>231.35900000000001</v>
      </c>
      <c r="M64">
        <v>2.4287000000000001</v>
      </c>
      <c r="N64">
        <v>94.720799999999997</v>
      </c>
      <c r="O64">
        <v>85.5</v>
      </c>
      <c r="P64" s="2">
        <v>74.281000000000006</v>
      </c>
      <c r="Q64">
        <v>0.04</v>
      </c>
      <c r="R64">
        <v>2.9100000000000001E-2</v>
      </c>
      <c r="S64">
        <v>482142395</v>
      </c>
      <c r="T64">
        <v>26.223600000000001</v>
      </c>
      <c r="U64">
        <v>35.183</v>
      </c>
      <c r="V64">
        <v>18.444299999999998</v>
      </c>
      <c r="W64">
        <v>36.389200000000002</v>
      </c>
      <c r="X64" s="2">
        <v>0</v>
      </c>
      <c r="Y64" s="5">
        <f t="shared" si="0"/>
        <v>4.6563551000000002E-2</v>
      </c>
      <c r="Z64" s="6">
        <f t="shared" si="1"/>
        <v>6.2204399999999993E-2</v>
      </c>
      <c r="AA64" s="5">
        <f t="shared" si="2"/>
        <v>7.9733632000000831E-2</v>
      </c>
    </row>
    <row r="65" spans="1:27" x14ac:dyDescent="0.3">
      <c r="A65" s="3">
        <v>42106.351793981485</v>
      </c>
      <c r="B65" s="4">
        <v>42106.351793981485</v>
      </c>
      <c r="C65">
        <v>18.443200000000001</v>
      </c>
      <c r="D65">
        <v>18.436699999999998</v>
      </c>
      <c r="E65">
        <v>47.994580999999997</v>
      </c>
      <c r="F65">
        <v>36.780999999999999</v>
      </c>
      <c r="G65">
        <v>36.508000000000003</v>
      </c>
      <c r="H65">
        <v>36.389000000000003</v>
      </c>
      <c r="I65">
        <v>26.226900000000001</v>
      </c>
      <c r="J65">
        <v>63.478999999999999</v>
      </c>
      <c r="K65">
        <v>4.53E-2</v>
      </c>
      <c r="L65">
        <v>231.554</v>
      </c>
      <c r="M65">
        <v>2.4289999999999998</v>
      </c>
      <c r="N65">
        <v>94.724599999999995</v>
      </c>
      <c r="O65">
        <v>96.91</v>
      </c>
      <c r="P65" s="2">
        <v>73.84</v>
      </c>
      <c r="Q65">
        <v>3.9E-2</v>
      </c>
      <c r="R65">
        <v>2.69E-2</v>
      </c>
      <c r="S65">
        <v>482142396</v>
      </c>
      <c r="T65">
        <v>26.224599999999999</v>
      </c>
      <c r="U65">
        <v>36.508000000000003</v>
      </c>
      <c r="V65">
        <v>18.436699999999998</v>
      </c>
      <c r="W65">
        <v>36.387999999999998</v>
      </c>
      <c r="X65" s="2">
        <v>0</v>
      </c>
      <c r="Y65" s="5">
        <f t="shared" si="0"/>
        <v>4.5818608999999996E-2</v>
      </c>
      <c r="Z65" s="6">
        <f t="shared" si="1"/>
        <v>5.9821289999999999E-2</v>
      </c>
      <c r="AA65" s="5">
        <f t="shared" si="2"/>
        <v>7.9566584000000162E-2</v>
      </c>
    </row>
    <row r="66" spans="1:27" x14ac:dyDescent="0.3">
      <c r="A66" s="3">
        <v>42106.351805555554</v>
      </c>
      <c r="B66" s="4">
        <v>42106.351805555554</v>
      </c>
      <c r="C66">
        <v>18.441600000000001</v>
      </c>
      <c r="D66">
        <v>18.434899999999999</v>
      </c>
      <c r="E66">
        <v>47.993504000000001</v>
      </c>
      <c r="F66">
        <v>37.948</v>
      </c>
      <c r="G66">
        <v>37.667000000000002</v>
      </c>
      <c r="H66">
        <v>36.3889</v>
      </c>
      <c r="I66">
        <v>26.2273</v>
      </c>
      <c r="J66">
        <v>64.478999999999999</v>
      </c>
      <c r="K66">
        <v>4.2799999999999998E-2</v>
      </c>
      <c r="L66">
        <v>231.482</v>
      </c>
      <c r="M66">
        <v>2.4285999999999999</v>
      </c>
      <c r="N66">
        <v>94.703699999999998</v>
      </c>
      <c r="O66">
        <v>98.71</v>
      </c>
      <c r="P66" s="2">
        <v>73.603999999999999</v>
      </c>
      <c r="Q66">
        <v>3.7999999999999999E-2</v>
      </c>
      <c r="R66">
        <v>2.46E-2</v>
      </c>
      <c r="S66">
        <v>482142397</v>
      </c>
      <c r="T66">
        <v>26.225000000000001</v>
      </c>
      <c r="U66">
        <v>37.665999999999997</v>
      </c>
      <c r="V66">
        <v>18.434899999999999</v>
      </c>
      <c r="W66">
        <v>36.388100000000001</v>
      </c>
      <c r="X66" s="2">
        <v>0</v>
      </c>
      <c r="Y66" s="5">
        <f t="shared" si="0"/>
        <v>4.5039806000000002E-2</v>
      </c>
      <c r="Z66" s="6">
        <f t="shared" si="1"/>
        <v>5.7438179999999991E-2</v>
      </c>
      <c r="AA66" s="5">
        <f t="shared" si="2"/>
        <v>8.0485348000000734E-2</v>
      </c>
    </row>
    <row r="67" spans="1:27" x14ac:dyDescent="0.3">
      <c r="A67" s="3">
        <v>42106.351817129631</v>
      </c>
      <c r="B67" s="4">
        <v>42106.351817129631</v>
      </c>
      <c r="C67">
        <v>18.437000000000001</v>
      </c>
      <c r="D67">
        <v>18.430199999999999</v>
      </c>
      <c r="E67">
        <v>47.988087999999998</v>
      </c>
      <c r="F67">
        <v>38.816000000000003</v>
      </c>
      <c r="G67">
        <v>38.527999999999999</v>
      </c>
      <c r="H67">
        <v>36.387999999999998</v>
      </c>
      <c r="I67">
        <v>26.227799999999998</v>
      </c>
      <c r="J67">
        <v>65.478999999999999</v>
      </c>
      <c r="K67">
        <v>4.3099999999999999E-2</v>
      </c>
      <c r="L67">
        <v>230.97</v>
      </c>
      <c r="M67">
        <v>2.4285999999999999</v>
      </c>
      <c r="N67">
        <v>94.722099999999998</v>
      </c>
      <c r="O67">
        <v>85.59</v>
      </c>
      <c r="P67" s="2">
        <v>73.519000000000005</v>
      </c>
      <c r="Q67">
        <v>3.7999999999999999E-2</v>
      </c>
      <c r="R67">
        <v>2.4799999999999999E-2</v>
      </c>
      <c r="S67">
        <v>482142398</v>
      </c>
      <c r="T67">
        <v>26.2255</v>
      </c>
      <c r="U67">
        <v>38.527999999999999</v>
      </c>
      <c r="V67">
        <v>18.430199999999999</v>
      </c>
      <c r="W67">
        <v>36.3872</v>
      </c>
      <c r="X67" s="2">
        <v>0</v>
      </c>
      <c r="Y67" s="5">
        <f t="shared" ref="Y67:Y130" si="3">(0.33861*R67)+0.03671</f>
        <v>4.5107528000000001E-2</v>
      </c>
      <c r="Z67" s="6">
        <f t="shared" ref="Z67:Z130" si="4">(2.38311*Q67)-0.03312</f>
        <v>5.7438179999999991E-2</v>
      </c>
      <c r="AA67" s="5">
        <f t="shared" ref="AA67:AA130" si="5">(-0.04396*N67)+4.24366</f>
        <v>7.9676484000000158E-2</v>
      </c>
    </row>
    <row r="68" spans="1:27" x14ac:dyDescent="0.3">
      <c r="A68" s="3">
        <v>42106.3518287037</v>
      </c>
      <c r="B68" s="4">
        <v>42106.3518287037</v>
      </c>
      <c r="C68">
        <v>18.4346</v>
      </c>
      <c r="D68">
        <v>18.427700000000002</v>
      </c>
      <c r="E68">
        <v>47.985334999999999</v>
      </c>
      <c r="F68">
        <v>39.343000000000004</v>
      </c>
      <c r="G68">
        <v>39.051000000000002</v>
      </c>
      <c r="H68">
        <v>36.387599999999999</v>
      </c>
      <c r="I68">
        <v>26.228100000000001</v>
      </c>
      <c r="J68">
        <v>66.478999999999999</v>
      </c>
      <c r="K68">
        <v>4.3999999999999997E-2</v>
      </c>
      <c r="L68">
        <v>231.12799999999999</v>
      </c>
      <c r="M68">
        <v>2.4283999999999999</v>
      </c>
      <c r="N68">
        <v>94.71</v>
      </c>
      <c r="O68">
        <v>87.45</v>
      </c>
      <c r="P68" s="2">
        <v>73.588999999999999</v>
      </c>
      <c r="Q68">
        <v>3.9E-2</v>
      </c>
      <c r="R68">
        <v>2.7099999999999999E-2</v>
      </c>
      <c r="S68">
        <v>482142399</v>
      </c>
      <c r="T68">
        <v>26.2258</v>
      </c>
      <c r="U68">
        <v>39.051000000000002</v>
      </c>
      <c r="V68">
        <v>18.427700000000002</v>
      </c>
      <c r="W68">
        <v>36.386800000000001</v>
      </c>
      <c r="X68" s="2">
        <v>0</v>
      </c>
      <c r="Y68" s="5">
        <f t="shared" si="3"/>
        <v>4.5886331000000002E-2</v>
      </c>
      <c r="Z68" s="6">
        <f t="shared" si="4"/>
        <v>5.9821289999999999E-2</v>
      </c>
      <c r="AA68" s="5">
        <f t="shared" si="5"/>
        <v>8.0208400000000957E-2</v>
      </c>
    </row>
    <row r="69" spans="1:27" x14ac:dyDescent="0.3">
      <c r="A69" s="3">
        <v>42106.351840277777</v>
      </c>
      <c r="B69" s="4">
        <v>42106.351840277777</v>
      </c>
      <c r="C69">
        <v>18.4344</v>
      </c>
      <c r="D69">
        <v>18.427299999999999</v>
      </c>
      <c r="E69">
        <v>47.985064000000001</v>
      </c>
      <c r="F69">
        <v>40.043999999999997</v>
      </c>
      <c r="G69">
        <v>39.746000000000002</v>
      </c>
      <c r="H69">
        <v>36.3872</v>
      </c>
      <c r="I69">
        <v>26.227900000000002</v>
      </c>
      <c r="J69">
        <v>67.478999999999999</v>
      </c>
      <c r="K69">
        <v>4.8500000000000001E-2</v>
      </c>
      <c r="L69">
        <v>231.416</v>
      </c>
      <c r="M69">
        <v>2.4283000000000001</v>
      </c>
      <c r="N69">
        <v>94.697100000000006</v>
      </c>
      <c r="O69">
        <v>91.44</v>
      </c>
      <c r="P69" s="2">
        <v>74.465999999999994</v>
      </c>
      <c r="Q69">
        <v>3.7999999999999999E-2</v>
      </c>
      <c r="R69">
        <v>2.8299999999999999E-2</v>
      </c>
      <c r="S69">
        <v>482142400</v>
      </c>
      <c r="T69">
        <v>26.2256</v>
      </c>
      <c r="U69">
        <v>39.746000000000002</v>
      </c>
      <c r="V69">
        <v>18.427399999999999</v>
      </c>
      <c r="W69">
        <v>36.386499999999998</v>
      </c>
      <c r="X69" s="2">
        <v>0</v>
      </c>
      <c r="Y69" s="5">
        <f t="shared" si="3"/>
        <v>4.6292662999999998E-2</v>
      </c>
      <c r="Z69" s="6">
        <f t="shared" si="4"/>
        <v>5.7438179999999991E-2</v>
      </c>
      <c r="AA69" s="5">
        <f t="shared" si="5"/>
        <v>8.077548400000012E-2</v>
      </c>
    </row>
    <row r="70" spans="1:27" x14ac:dyDescent="0.3">
      <c r="A70" s="3">
        <v>42106.351851851854</v>
      </c>
      <c r="B70" s="4">
        <v>42106.351851851854</v>
      </c>
      <c r="C70">
        <v>18.420200000000001</v>
      </c>
      <c r="D70">
        <v>18.413</v>
      </c>
      <c r="E70">
        <v>47.967995000000002</v>
      </c>
      <c r="F70">
        <v>41.063000000000002</v>
      </c>
      <c r="G70">
        <v>40.758000000000003</v>
      </c>
      <c r="H70">
        <v>36.384999999999998</v>
      </c>
      <c r="I70">
        <v>26.229800000000001</v>
      </c>
      <c r="J70">
        <v>68.478999999999999</v>
      </c>
      <c r="K70">
        <v>5.0299999999999997E-2</v>
      </c>
      <c r="L70">
        <v>231.47200000000001</v>
      </c>
      <c r="M70">
        <v>2.4285000000000001</v>
      </c>
      <c r="N70">
        <v>94.717500000000001</v>
      </c>
      <c r="O70">
        <v>84.47</v>
      </c>
      <c r="P70" s="2">
        <v>74.466999999999999</v>
      </c>
      <c r="Q70">
        <v>3.7999999999999999E-2</v>
      </c>
      <c r="R70">
        <v>2.8400000000000002E-2</v>
      </c>
      <c r="S70">
        <v>482142401</v>
      </c>
      <c r="T70">
        <v>26.2273</v>
      </c>
      <c r="U70">
        <v>40.758000000000003</v>
      </c>
      <c r="V70">
        <v>18.413</v>
      </c>
      <c r="W70">
        <v>36.384099999999997</v>
      </c>
      <c r="X70" s="2">
        <v>0</v>
      </c>
      <c r="Y70" s="5">
        <f t="shared" si="3"/>
        <v>4.6326524000000001E-2</v>
      </c>
      <c r="Z70" s="6">
        <f t="shared" si="4"/>
        <v>5.7438179999999991E-2</v>
      </c>
      <c r="AA70" s="5">
        <f t="shared" si="5"/>
        <v>7.987870000000008E-2</v>
      </c>
    </row>
    <row r="71" spans="1:27" x14ac:dyDescent="0.3">
      <c r="A71" s="3">
        <v>42106.351863425924</v>
      </c>
      <c r="B71" s="4">
        <v>42106.351863425924</v>
      </c>
      <c r="C71">
        <v>18.4163</v>
      </c>
      <c r="D71">
        <v>18.408899999999999</v>
      </c>
      <c r="E71">
        <v>47.964308000000003</v>
      </c>
      <c r="F71">
        <v>42.091000000000001</v>
      </c>
      <c r="G71">
        <v>41.777999999999999</v>
      </c>
      <c r="H71">
        <v>36.384900000000002</v>
      </c>
      <c r="I71">
        <v>26.230799999999999</v>
      </c>
      <c r="J71">
        <v>69.478999999999999</v>
      </c>
      <c r="K71">
        <v>4.8899999999999999E-2</v>
      </c>
      <c r="L71">
        <v>231.49700000000001</v>
      </c>
      <c r="M71">
        <v>2.4279000000000002</v>
      </c>
      <c r="N71">
        <v>94.71</v>
      </c>
      <c r="O71">
        <v>91.56</v>
      </c>
      <c r="P71" s="2">
        <v>73.710999999999999</v>
      </c>
      <c r="Q71">
        <v>3.7999999999999999E-2</v>
      </c>
      <c r="R71">
        <v>2.7799999999999998E-2</v>
      </c>
      <c r="S71">
        <v>482142402</v>
      </c>
      <c r="T71">
        <v>26.228300000000001</v>
      </c>
      <c r="U71">
        <v>41.777999999999999</v>
      </c>
      <c r="V71">
        <v>18.408899999999999</v>
      </c>
      <c r="W71">
        <v>36.384</v>
      </c>
      <c r="X71" s="2">
        <v>0</v>
      </c>
      <c r="Y71" s="5">
        <f t="shared" si="3"/>
        <v>4.6123358000000003E-2</v>
      </c>
      <c r="Z71" s="6">
        <f t="shared" si="4"/>
        <v>5.7438179999999991E-2</v>
      </c>
      <c r="AA71" s="5">
        <f t="shared" si="5"/>
        <v>8.0208400000000957E-2</v>
      </c>
    </row>
    <row r="72" spans="1:27" x14ac:dyDescent="0.3">
      <c r="A72" s="3">
        <v>42106.351875</v>
      </c>
      <c r="B72" s="4">
        <v>42106.351875</v>
      </c>
      <c r="C72">
        <v>18.4117</v>
      </c>
      <c r="D72">
        <v>18.404199999999999</v>
      </c>
      <c r="E72">
        <v>47.958615000000002</v>
      </c>
      <c r="F72">
        <v>42.856000000000002</v>
      </c>
      <c r="G72">
        <v>42.537999999999997</v>
      </c>
      <c r="H72">
        <v>36.383800000000001</v>
      </c>
      <c r="I72">
        <v>26.231100000000001</v>
      </c>
      <c r="J72">
        <v>70.478999999999999</v>
      </c>
      <c r="K72">
        <v>4.58E-2</v>
      </c>
      <c r="L72">
        <v>231.49299999999999</v>
      </c>
      <c r="M72">
        <v>2.4262999999999999</v>
      </c>
      <c r="N72">
        <v>94.704999999999998</v>
      </c>
      <c r="O72">
        <v>84.94</v>
      </c>
      <c r="P72" s="2">
        <v>73.551000000000002</v>
      </c>
      <c r="Q72">
        <v>3.6999999999999998E-2</v>
      </c>
      <c r="R72">
        <v>2.5399999999999999E-2</v>
      </c>
      <c r="S72">
        <v>482142403</v>
      </c>
      <c r="T72">
        <v>26.2286</v>
      </c>
      <c r="U72">
        <v>42.537999999999997</v>
      </c>
      <c r="V72">
        <v>18.404199999999999</v>
      </c>
      <c r="W72">
        <v>36.382899999999999</v>
      </c>
      <c r="X72" s="2">
        <v>0</v>
      </c>
      <c r="Y72" s="5">
        <f t="shared" si="3"/>
        <v>4.5310693999999999E-2</v>
      </c>
      <c r="Z72" s="6">
        <f t="shared" si="4"/>
        <v>5.5055069999999998E-2</v>
      </c>
      <c r="AA72" s="5">
        <f t="shared" si="5"/>
        <v>8.0428200000000061E-2</v>
      </c>
    </row>
    <row r="73" spans="1:27" x14ac:dyDescent="0.3">
      <c r="A73" s="3">
        <v>42106.351886574077</v>
      </c>
      <c r="B73" s="4">
        <v>42106.351886574077</v>
      </c>
      <c r="C73">
        <v>18.4087</v>
      </c>
      <c r="D73">
        <v>18.4011</v>
      </c>
      <c r="E73">
        <v>47.955723999999996</v>
      </c>
      <c r="F73">
        <v>43.408999999999999</v>
      </c>
      <c r="G73">
        <v>43.085999999999999</v>
      </c>
      <c r="H73">
        <v>36.383800000000001</v>
      </c>
      <c r="I73">
        <v>26.2319</v>
      </c>
      <c r="J73">
        <v>71.478999999999999</v>
      </c>
      <c r="K73">
        <v>4.5499999999999999E-2</v>
      </c>
      <c r="L73">
        <v>231.21899999999999</v>
      </c>
      <c r="M73">
        <v>2.4260999999999999</v>
      </c>
      <c r="N73">
        <v>94.727199999999996</v>
      </c>
      <c r="O73">
        <v>96.81</v>
      </c>
      <c r="P73" s="2">
        <v>73.468999999999994</v>
      </c>
      <c r="Q73">
        <v>3.6999999999999998E-2</v>
      </c>
      <c r="R73">
        <v>2.58E-2</v>
      </c>
      <c r="S73">
        <v>482142404</v>
      </c>
      <c r="T73">
        <v>26.229299999999999</v>
      </c>
      <c r="U73">
        <v>43.085999999999999</v>
      </c>
      <c r="V73">
        <v>18.4011</v>
      </c>
      <c r="W73">
        <v>36.382899999999999</v>
      </c>
      <c r="X73" s="2">
        <v>0</v>
      </c>
      <c r="Y73" s="5">
        <f t="shared" si="3"/>
        <v>4.5446137999999997E-2</v>
      </c>
      <c r="Z73" s="6">
        <f t="shared" si="4"/>
        <v>5.5055069999999998E-2</v>
      </c>
      <c r="AA73" s="5">
        <f t="shared" si="5"/>
        <v>7.9452288000000593E-2</v>
      </c>
    </row>
    <row r="74" spans="1:27" x14ac:dyDescent="0.3">
      <c r="A74" s="3">
        <v>42106.351898148147</v>
      </c>
      <c r="B74" s="4">
        <v>42106.351898148147</v>
      </c>
      <c r="C74">
        <v>18.395399999999999</v>
      </c>
      <c r="D74">
        <v>18.387699999999999</v>
      </c>
      <c r="E74">
        <v>47.939211999999998</v>
      </c>
      <c r="F74">
        <v>44.256</v>
      </c>
      <c r="G74">
        <v>43.927</v>
      </c>
      <c r="H74">
        <v>36.381300000000003</v>
      </c>
      <c r="I74">
        <v>26.2334</v>
      </c>
      <c r="J74">
        <v>72.478999999999999</v>
      </c>
      <c r="K74">
        <v>4.7600000000000003E-2</v>
      </c>
      <c r="L74">
        <v>231.155</v>
      </c>
      <c r="M74">
        <v>2.4260999999999999</v>
      </c>
      <c r="N74">
        <v>94.717200000000005</v>
      </c>
      <c r="O74">
        <v>98.71</v>
      </c>
      <c r="P74" s="2">
        <v>74.444999999999993</v>
      </c>
      <c r="Q74">
        <v>3.9E-2</v>
      </c>
      <c r="R74">
        <v>2.5600000000000001E-2</v>
      </c>
      <c r="S74">
        <v>482142405</v>
      </c>
      <c r="T74">
        <v>26.230699999999999</v>
      </c>
      <c r="U74">
        <v>43.927</v>
      </c>
      <c r="V74">
        <v>18.387599999999999</v>
      </c>
      <c r="W74">
        <v>36.380299999999998</v>
      </c>
      <c r="X74" s="2">
        <v>0</v>
      </c>
      <c r="Y74" s="5">
        <f t="shared" si="3"/>
        <v>4.5378416000000005E-2</v>
      </c>
      <c r="Z74" s="6">
        <f t="shared" si="4"/>
        <v>5.9821289999999999E-2</v>
      </c>
      <c r="AA74" s="5">
        <f t="shared" si="5"/>
        <v>7.9891887999999689E-2</v>
      </c>
    </row>
    <row r="75" spans="1:27" x14ac:dyDescent="0.3">
      <c r="A75" s="3">
        <v>42106.351909722223</v>
      </c>
      <c r="B75" s="4">
        <v>42106.351909722223</v>
      </c>
      <c r="C75">
        <v>18.392499999999998</v>
      </c>
      <c r="D75">
        <v>18.384499999999999</v>
      </c>
      <c r="E75">
        <v>47.936959999999999</v>
      </c>
      <c r="F75">
        <v>45.433999999999997</v>
      </c>
      <c r="G75">
        <v>45.095999999999997</v>
      </c>
      <c r="H75">
        <v>36.381500000000003</v>
      </c>
      <c r="I75">
        <v>26.234400000000001</v>
      </c>
      <c r="J75">
        <v>73.478999999999999</v>
      </c>
      <c r="K75">
        <v>5.1999999999999998E-2</v>
      </c>
      <c r="L75">
        <v>231.38399999999999</v>
      </c>
      <c r="M75">
        <v>2.4260000000000002</v>
      </c>
      <c r="N75">
        <v>94.706800000000001</v>
      </c>
      <c r="O75">
        <v>84.55</v>
      </c>
      <c r="P75" s="2">
        <v>74.570999999999998</v>
      </c>
      <c r="Q75">
        <v>3.7999999999999999E-2</v>
      </c>
      <c r="R75">
        <v>2.5399999999999999E-2</v>
      </c>
      <c r="S75">
        <v>482142406</v>
      </c>
      <c r="T75">
        <v>26.2316</v>
      </c>
      <c r="U75">
        <v>45.095999999999997</v>
      </c>
      <c r="V75">
        <v>18.384499999999999</v>
      </c>
      <c r="W75">
        <v>36.380600000000001</v>
      </c>
      <c r="X75" s="2">
        <v>0</v>
      </c>
      <c r="Y75" s="5">
        <f t="shared" si="3"/>
        <v>4.5310693999999999E-2</v>
      </c>
      <c r="Z75" s="6">
        <f t="shared" si="4"/>
        <v>5.7438179999999991E-2</v>
      </c>
      <c r="AA75" s="5">
        <f t="shared" si="5"/>
        <v>8.0349072000000632E-2</v>
      </c>
    </row>
    <row r="76" spans="1:27" x14ac:dyDescent="0.3">
      <c r="A76" s="3">
        <v>42106.351921296293</v>
      </c>
      <c r="B76" s="4">
        <v>42106.351921296293</v>
      </c>
      <c r="C76">
        <v>18.390899999999998</v>
      </c>
      <c r="D76">
        <v>18.3827</v>
      </c>
      <c r="E76">
        <v>47.935657999999997</v>
      </c>
      <c r="F76">
        <v>46.790999999999997</v>
      </c>
      <c r="G76">
        <v>46.442999999999998</v>
      </c>
      <c r="H76">
        <v>36.3812</v>
      </c>
      <c r="I76">
        <v>26.2346</v>
      </c>
      <c r="J76">
        <v>74.478999999999999</v>
      </c>
      <c r="K76">
        <v>5.3400000000000003E-2</v>
      </c>
      <c r="L76">
        <v>231.36799999999999</v>
      </c>
      <c r="M76">
        <v>2.4258999999999999</v>
      </c>
      <c r="N76">
        <v>94.699700000000007</v>
      </c>
      <c r="O76">
        <v>88.61</v>
      </c>
      <c r="P76" s="2">
        <v>74.567999999999998</v>
      </c>
      <c r="Q76">
        <v>3.7999999999999999E-2</v>
      </c>
      <c r="R76">
        <v>2.3599999999999999E-2</v>
      </c>
      <c r="S76">
        <v>482142407</v>
      </c>
      <c r="T76">
        <v>26.2319</v>
      </c>
      <c r="U76">
        <v>46.442999999999998</v>
      </c>
      <c r="V76">
        <v>18.3827</v>
      </c>
      <c r="W76">
        <v>36.380400000000002</v>
      </c>
      <c r="X76" s="2">
        <v>0</v>
      </c>
      <c r="Y76" s="5">
        <f t="shared" si="3"/>
        <v>4.4701195999999999E-2</v>
      </c>
      <c r="Z76" s="6">
        <f t="shared" si="4"/>
        <v>5.7438179999999991E-2</v>
      </c>
      <c r="AA76" s="5">
        <f t="shared" si="5"/>
        <v>8.0661187999999662E-2</v>
      </c>
    </row>
    <row r="77" spans="1:27" x14ac:dyDescent="0.3">
      <c r="A77" s="3">
        <v>42106.35193287037</v>
      </c>
      <c r="B77" s="4">
        <v>42106.35193287037</v>
      </c>
      <c r="C77">
        <v>18.390499999999999</v>
      </c>
      <c r="D77">
        <v>18.382100000000001</v>
      </c>
      <c r="E77">
        <v>47.935544</v>
      </c>
      <c r="F77">
        <v>48.006</v>
      </c>
      <c r="G77">
        <v>47.648000000000003</v>
      </c>
      <c r="H77">
        <v>36.380899999999997</v>
      </c>
      <c r="I77">
        <v>26.234500000000001</v>
      </c>
      <c r="J77">
        <v>75.478999999999999</v>
      </c>
      <c r="K77">
        <v>5.3400000000000003E-2</v>
      </c>
      <c r="L77">
        <v>231.501</v>
      </c>
      <c r="M77">
        <v>2.4258000000000002</v>
      </c>
      <c r="N77">
        <v>94.711500000000001</v>
      </c>
      <c r="O77">
        <v>92.34</v>
      </c>
      <c r="P77" s="2">
        <v>73.998000000000005</v>
      </c>
      <c r="Q77">
        <v>3.5999999999999997E-2</v>
      </c>
      <c r="R77">
        <v>2.5499999999999998E-2</v>
      </c>
      <c r="S77">
        <v>482142408</v>
      </c>
      <c r="T77">
        <v>26.2317</v>
      </c>
      <c r="U77">
        <v>47.648000000000003</v>
      </c>
      <c r="V77">
        <v>18.382100000000001</v>
      </c>
      <c r="W77">
        <v>36.380099999999999</v>
      </c>
      <c r="X77" s="2">
        <v>0</v>
      </c>
      <c r="Y77" s="5">
        <f t="shared" si="3"/>
        <v>4.5344555000000002E-2</v>
      </c>
      <c r="Z77" s="6">
        <f t="shared" si="4"/>
        <v>5.267195999999999E-2</v>
      </c>
      <c r="AA77" s="5">
        <f t="shared" si="5"/>
        <v>8.0142460000000248E-2</v>
      </c>
    </row>
    <row r="78" spans="1:27" x14ac:dyDescent="0.3">
      <c r="A78" s="3">
        <v>42106.351944444446</v>
      </c>
      <c r="B78" s="4">
        <v>42106.351944444446</v>
      </c>
      <c r="C78">
        <v>18.385999999999999</v>
      </c>
      <c r="D78">
        <v>18.377400000000002</v>
      </c>
      <c r="E78">
        <v>47.930387000000003</v>
      </c>
      <c r="F78">
        <v>48.956000000000003</v>
      </c>
      <c r="G78">
        <v>48.591999999999999</v>
      </c>
      <c r="H78">
        <v>36.380099999999999</v>
      </c>
      <c r="I78">
        <v>26.235099999999999</v>
      </c>
      <c r="J78">
        <v>76.478999999999999</v>
      </c>
      <c r="K78">
        <v>5.4800000000000001E-2</v>
      </c>
      <c r="L78">
        <v>231.536</v>
      </c>
      <c r="M78">
        <v>2.4245000000000001</v>
      </c>
      <c r="N78">
        <v>94.700900000000004</v>
      </c>
      <c r="O78">
        <v>84.5</v>
      </c>
      <c r="P78" s="2">
        <v>74.114000000000004</v>
      </c>
      <c r="Q78">
        <v>3.6999999999999998E-2</v>
      </c>
      <c r="R78">
        <v>2.7900000000000001E-2</v>
      </c>
      <c r="S78">
        <v>482142409</v>
      </c>
      <c r="T78">
        <v>26.232299999999999</v>
      </c>
      <c r="U78">
        <v>48.591999999999999</v>
      </c>
      <c r="V78">
        <v>18.377400000000002</v>
      </c>
      <c r="W78">
        <v>36.379399999999997</v>
      </c>
      <c r="X78" s="2">
        <v>0</v>
      </c>
      <c r="Y78" s="5">
        <f t="shared" si="3"/>
        <v>4.6157218999999999E-2</v>
      </c>
      <c r="Z78" s="6">
        <f t="shared" si="4"/>
        <v>5.5055069999999998E-2</v>
      </c>
      <c r="AA78" s="5">
        <f t="shared" si="5"/>
        <v>8.0608436000000339E-2</v>
      </c>
    </row>
    <row r="79" spans="1:27" x14ac:dyDescent="0.3">
      <c r="A79" s="3">
        <v>42106.351956018516</v>
      </c>
      <c r="B79" s="4">
        <v>42106.351956018516</v>
      </c>
      <c r="C79">
        <v>18.384499999999999</v>
      </c>
      <c r="D79">
        <v>18.375800000000002</v>
      </c>
      <c r="E79">
        <v>47.928975999999999</v>
      </c>
      <c r="F79">
        <v>49.680999999999997</v>
      </c>
      <c r="G79">
        <v>49.31</v>
      </c>
      <c r="H79">
        <v>36.379899999999999</v>
      </c>
      <c r="I79">
        <v>26.235299999999999</v>
      </c>
      <c r="J79">
        <v>77.478999999999999</v>
      </c>
      <c r="K79">
        <v>5.2699999999999997E-2</v>
      </c>
      <c r="L79">
        <v>231.636</v>
      </c>
      <c r="M79">
        <v>2.4241999999999999</v>
      </c>
      <c r="N79">
        <v>94.684200000000004</v>
      </c>
      <c r="O79">
        <v>91.7</v>
      </c>
      <c r="P79" s="2">
        <v>74.373000000000005</v>
      </c>
      <c r="Q79">
        <v>3.7999999999999999E-2</v>
      </c>
      <c r="R79">
        <v>2.5899999999999999E-2</v>
      </c>
      <c r="S79">
        <v>482142410</v>
      </c>
      <c r="T79">
        <v>26.232600000000001</v>
      </c>
      <c r="U79">
        <v>49.311</v>
      </c>
      <c r="V79">
        <v>18.375800000000002</v>
      </c>
      <c r="W79">
        <v>36.379199999999997</v>
      </c>
      <c r="X79" s="2">
        <v>0</v>
      </c>
      <c r="Y79" s="5">
        <f t="shared" si="3"/>
        <v>4.5479999E-2</v>
      </c>
      <c r="Z79" s="6">
        <f t="shared" si="4"/>
        <v>5.7438179999999991E-2</v>
      </c>
      <c r="AA79" s="5">
        <f t="shared" si="5"/>
        <v>8.1342568000000171E-2</v>
      </c>
    </row>
    <row r="80" spans="1:27" x14ac:dyDescent="0.3">
      <c r="A80" s="3">
        <v>42106.351967592593</v>
      </c>
      <c r="B80" s="4">
        <v>42106.351967592593</v>
      </c>
      <c r="C80">
        <v>18.381399999999999</v>
      </c>
      <c r="D80">
        <v>18.372499999999999</v>
      </c>
      <c r="E80">
        <v>47.923915000000001</v>
      </c>
      <c r="F80">
        <v>50.526000000000003</v>
      </c>
      <c r="G80">
        <v>50.149000000000001</v>
      </c>
      <c r="H80">
        <v>36.378100000000003</v>
      </c>
      <c r="I80">
        <v>26.2347</v>
      </c>
      <c r="J80">
        <v>78.478999999999999</v>
      </c>
      <c r="K80">
        <v>5.0700000000000002E-2</v>
      </c>
      <c r="L80">
        <v>231.322</v>
      </c>
      <c r="M80">
        <v>2.4239999999999999</v>
      </c>
      <c r="N80">
        <v>94.713800000000006</v>
      </c>
      <c r="O80">
        <v>84.37</v>
      </c>
      <c r="P80" s="2">
        <v>74.570999999999998</v>
      </c>
      <c r="Q80">
        <v>3.7999999999999999E-2</v>
      </c>
      <c r="R80">
        <v>2.7199999999999998E-2</v>
      </c>
      <c r="S80">
        <v>482142411</v>
      </c>
      <c r="T80">
        <v>26.231999999999999</v>
      </c>
      <c r="U80">
        <v>50.149000000000001</v>
      </c>
      <c r="V80">
        <v>18.372499999999999</v>
      </c>
      <c r="W80">
        <v>36.377299999999998</v>
      </c>
      <c r="X80" s="2">
        <v>0</v>
      </c>
      <c r="Y80" s="5">
        <f t="shared" si="3"/>
        <v>4.5920191999999999E-2</v>
      </c>
      <c r="Z80" s="6">
        <f t="shared" si="4"/>
        <v>5.7438179999999991E-2</v>
      </c>
      <c r="AA80" s="5">
        <f t="shared" si="5"/>
        <v>8.0041352000000288E-2</v>
      </c>
    </row>
    <row r="81" spans="1:27" x14ac:dyDescent="0.3">
      <c r="A81" s="3">
        <v>42106.351979166669</v>
      </c>
      <c r="B81" s="4">
        <v>42106.351979166669</v>
      </c>
      <c r="C81">
        <v>18.360499999999998</v>
      </c>
      <c r="D81">
        <v>18.351500000000001</v>
      </c>
      <c r="E81">
        <v>47.899410000000003</v>
      </c>
      <c r="F81">
        <v>51.322000000000003</v>
      </c>
      <c r="G81">
        <v>50.94</v>
      </c>
      <c r="H81">
        <v>36.375700000000002</v>
      </c>
      <c r="I81">
        <v>26.238199999999999</v>
      </c>
      <c r="J81">
        <v>79.478999999999999</v>
      </c>
      <c r="K81">
        <v>4.9399999999999999E-2</v>
      </c>
      <c r="L81">
        <v>231.137</v>
      </c>
      <c r="M81">
        <v>2.4236</v>
      </c>
      <c r="N81">
        <v>94.714799999999997</v>
      </c>
      <c r="O81">
        <v>91.55</v>
      </c>
      <c r="P81" s="2">
        <v>74.570999999999998</v>
      </c>
      <c r="Q81">
        <v>3.7999999999999999E-2</v>
      </c>
      <c r="R81">
        <v>2.8000000000000001E-2</v>
      </c>
      <c r="S81">
        <v>482142412</v>
      </c>
      <c r="T81">
        <v>26.235099999999999</v>
      </c>
      <c r="U81">
        <v>50.939</v>
      </c>
      <c r="V81">
        <v>18.351500000000001</v>
      </c>
      <c r="W81">
        <v>36.374600000000001</v>
      </c>
      <c r="X81" s="2">
        <v>0</v>
      </c>
      <c r="Y81" s="5">
        <f t="shared" si="3"/>
        <v>4.6191080000000002E-2</v>
      </c>
      <c r="Z81" s="6">
        <f t="shared" si="4"/>
        <v>5.7438179999999991E-2</v>
      </c>
      <c r="AA81" s="5">
        <f t="shared" si="5"/>
        <v>7.9997392000000112E-2</v>
      </c>
    </row>
    <row r="82" spans="1:27" x14ac:dyDescent="0.3">
      <c r="A82" s="3">
        <v>42106.351990740739</v>
      </c>
      <c r="B82" s="4">
        <v>42106.351990740739</v>
      </c>
      <c r="C82">
        <v>18.346900000000002</v>
      </c>
      <c r="D82">
        <v>18.337800000000001</v>
      </c>
      <c r="E82">
        <v>47.884383999999997</v>
      </c>
      <c r="F82">
        <v>51.914999999999999</v>
      </c>
      <c r="G82">
        <v>51.527999999999999</v>
      </c>
      <c r="H82">
        <v>36.374899999999997</v>
      </c>
      <c r="I82">
        <v>26.241099999999999</v>
      </c>
      <c r="J82">
        <v>80.478999999999999</v>
      </c>
      <c r="K82">
        <v>5.5E-2</v>
      </c>
      <c r="L82">
        <v>230.83699999999999</v>
      </c>
      <c r="M82">
        <v>2.4236</v>
      </c>
      <c r="N82">
        <v>94.707599999999999</v>
      </c>
      <c r="O82">
        <v>83.89</v>
      </c>
      <c r="P82" s="2">
        <v>74.570999999999998</v>
      </c>
      <c r="Q82">
        <v>3.9E-2</v>
      </c>
      <c r="R82">
        <v>2.92E-2</v>
      </c>
      <c r="S82">
        <v>482142413</v>
      </c>
      <c r="T82">
        <v>26.2378</v>
      </c>
      <c r="U82">
        <v>51.527999999999999</v>
      </c>
      <c r="V82">
        <v>18.337800000000001</v>
      </c>
      <c r="W82">
        <v>36.373600000000003</v>
      </c>
      <c r="X82" s="2">
        <v>0</v>
      </c>
      <c r="Y82" s="5">
        <f t="shared" si="3"/>
        <v>4.6597411999999998E-2</v>
      </c>
      <c r="Z82" s="6">
        <f t="shared" si="4"/>
        <v>5.9821289999999999E-2</v>
      </c>
      <c r="AA82" s="5">
        <f t="shared" si="5"/>
        <v>8.0313904000000491E-2</v>
      </c>
    </row>
    <row r="83" spans="1:27" x14ac:dyDescent="0.3">
      <c r="A83" s="3">
        <v>42106.352002314816</v>
      </c>
      <c r="B83" s="4">
        <v>42106.352002314816</v>
      </c>
      <c r="C83">
        <v>18.3461</v>
      </c>
      <c r="D83">
        <v>18.337</v>
      </c>
      <c r="E83">
        <v>47.885319000000003</v>
      </c>
      <c r="F83">
        <v>52.438000000000002</v>
      </c>
      <c r="G83">
        <v>52.046999999999997</v>
      </c>
      <c r="H83">
        <v>36.375999999999998</v>
      </c>
      <c r="I83">
        <v>26.242100000000001</v>
      </c>
      <c r="J83">
        <v>81.478999999999999</v>
      </c>
      <c r="K83">
        <v>5.7500000000000002E-2</v>
      </c>
      <c r="L83">
        <v>230.27500000000001</v>
      </c>
      <c r="M83">
        <v>2.4235000000000002</v>
      </c>
      <c r="N83">
        <v>94.666899999999998</v>
      </c>
      <c r="O83">
        <v>91.3</v>
      </c>
      <c r="P83" s="2">
        <v>74.48</v>
      </c>
      <c r="Q83">
        <v>3.7999999999999999E-2</v>
      </c>
      <c r="R83">
        <v>2.8799999999999999E-2</v>
      </c>
      <c r="S83">
        <v>482142414</v>
      </c>
      <c r="T83">
        <v>26.239000000000001</v>
      </c>
      <c r="U83">
        <v>52.046999999999997</v>
      </c>
      <c r="V83">
        <v>18.337</v>
      </c>
      <c r="W83">
        <v>36.374899999999997</v>
      </c>
      <c r="X83" s="2">
        <v>0</v>
      </c>
      <c r="Y83" s="5">
        <f t="shared" si="3"/>
        <v>4.6461967999999999E-2</v>
      </c>
      <c r="Z83" s="6">
        <f t="shared" si="4"/>
        <v>5.7438179999999991E-2</v>
      </c>
      <c r="AA83" s="5">
        <f t="shared" si="5"/>
        <v>8.2103076000000108E-2</v>
      </c>
    </row>
    <row r="84" spans="1:27" x14ac:dyDescent="0.3">
      <c r="A84" s="3">
        <v>42106.352013888885</v>
      </c>
      <c r="B84" s="4">
        <v>42106.352013888885</v>
      </c>
      <c r="C84">
        <v>18.307300000000001</v>
      </c>
      <c r="D84">
        <v>18.297999999999998</v>
      </c>
      <c r="E84">
        <v>47.834857</v>
      </c>
      <c r="F84">
        <v>53.206000000000003</v>
      </c>
      <c r="G84">
        <v>52.808999999999997</v>
      </c>
      <c r="H84">
        <v>36.367899999999999</v>
      </c>
      <c r="I84">
        <v>26.245699999999999</v>
      </c>
      <c r="J84">
        <v>82.478999999999999</v>
      </c>
      <c r="K84">
        <v>6.0299999999999999E-2</v>
      </c>
      <c r="L84">
        <v>229.97200000000001</v>
      </c>
      <c r="M84">
        <v>2.4228999999999998</v>
      </c>
      <c r="N84">
        <v>94.628699999999995</v>
      </c>
      <c r="O84">
        <v>83.86</v>
      </c>
      <c r="P84" s="2">
        <v>74.555000000000007</v>
      </c>
      <c r="Q84">
        <v>3.9E-2</v>
      </c>
      <c r="R84">
        <v>2.6100000000000002E-2</v>
      </c>
      <c r="S84">
        <v>482142415</v>
      </c>
      <c r="T84">
        <v>26.241900000000001</v>
      </c>
      <c r="U84">
        <v>52.808999999999997</v>
      </c>
      <c r="V84">
        <v>18.297999999999998</v>
      </c>
      <c r="W84">
        <v>36.366</v>
      </c>
      <c r="X84" s="2">
        <v>0</v>
      </c>
      <c r="Y84" s="5">
        <f t="shared" si="3"/>
        <v>4.5547720999999999E-2</v>
      </c>
      <c r="Z84" s="6">
        <f t="shared" si="4"/>
        <v>5.9821289999999999E-2</v>
      </c>
      <c r="AA84" s="5">
        <f t="shared" si="5"/>
        <v>8.3782348000000617E-2</v>
      </c>
    </row>
    <row r="85" spans="1:27" x14ac:dyDescent="0.3">
      <c r="A85" s="3">
        <v>42106.352025462962</v>
      </c>
      <c r="B85" s="4">
        <v>42106.352025462962</v>
      </c>
      <c r="C85">
        <v>18.242100000000001</v>
      </c>
      <c r="D85">
        <v>18.232700000000001</v>
      </c>
      <c r="E85">
        <v>47.764820999999998</v>
      </c>
      <c r="F85">
        <v>54.185000000000002</v>
      </c>
      <c r="G85">
        <v>53.780999999999999</v>
      </c>
      <c r="H85">
        <v>36.366799999999998</v>
      </c>
      <c r="I85">
        <v>26.261299999999999</v>
      </c>
      <c r="J85">
        <v>83.478999999999999</v>
      </c>
      <c r="K85">
        <v>6.7400000000000002E-2</v>
      </c>
      <c r="L85">
        <v>229.16</v>
      </c>
      <c r="M85">
        <v>2.4207999999999998</v>
      </c>
      <c r="N85">
        <v>94.593100000000007</v>
      </c>
      <c r="O85">
        <v>91.21</v>
      </c>
      <c r="P85" s="2">
        <v>74.625</v>
      </c>
      <c r="Q85">
        <v>3.9E-2</v>
      </c>
      <c r="R85">
        <v>2.4799999999999999E-2</v>
      </c>
      <c r="S85">
        <v>482142416</v>
      </c>
      <c r="T85">
        <v>26.256499999999999</v>
      </c>
      <c r="U85">
        <v>53.780999999999999</v>
      </c>
      <c r="V85">
        <v>18.232700000000001</v>
      </c>
      <c r="W85">
        <v>36.363700000000001</v>
      </c>
      <c r="X85" s="2">
        <v>0</v>
      </c>
      <c r="Y85" s="5">
        <f t="shared" si="3"/>
        <v>4.5107528000000001E-2</v>
      </c>
      <c r="Z85" s="6">
        <f t="shared" si="4"/>
        <v>5.9821289999999999E-2</v>
      </c>
      <c r="AA85" s="5">
        <f t="shared" si="5"/>
        <v>8.534732399999978E-2</v>
      </c>
    </row>
    <row r="86" spans="1:27" x14ac:dyDescent="0.3">
      <c r="A86" s="3">
        <v>42106.352037037039</v>
      </c>
      <c r="B86" s="4">
        <v>42106.352037037039</v>
      </c>
      <c r="C86">
        <v>18.186499999999999</v>
      </c>
      <c r="D86">
        <v>18.1768</v>
      </c>
      <c r="E86">
        <v>47.700665000000001</v>
      </c>
      <c r="F86">
        <v>55.377000000000002</v>
      </c>
      <c r="G86">
        <v>54.963999999999999</v>
      </c>
      <c r="H86">
        <v>36.361800000000002</v>
      </c>
      <c r="I86">
        <v>26.2714</v>
      </c>
      <c r="J86">
        <v>84.478999999999999</v>
      </c>
      <c r="K86">
        <v>8.2400000000000001E-2</v>
      </c>
      <c r="L86">
        <v>229.584</v>
      </c>
      <c r="M86">
        <v>2.4186000000000001</v>
      </c>
      <c r="N86">
        <v>94.507300000000001</v>
      </c>
      <c r="O86">
        <v>84.06</v>
      </c>
      <c r="P86" s="2">
        <v>74.944999999999993</v>
      </c>
      <c r="Q86">
        <v>3.9E-2</v>
      </c>
      <c r="R86">
        <v>2.6800000000000001E-2</v>
      </c>
      <c r="S86">
        <v>482142417</v>
      </c>
      <c r="T86">
        <v>26.265899999999998</v>
      </c>
      <c r="U86">
        <v>54.963999999999999</v>
      </c>
      <c r="V86">
        <v>18.1769</v>
      </c>
      <c r="W86">
        <v>36.357700000000001</v>
      </c>
      <c r="X86" s="2">
        <v>0</v>
      </c>
      <c r="Y86" s="5">
        <f t="shared" si="3"/>
        <v>4.5784748E-2</v>
      </c>
      <c r="Z86" s="6">
        <f t="shared" si="4"/>
        <v>5.9821289999999999E-2</v>
      </c>
      <c r="AA86" s="5">
        <f t="shared" si="5"/>
        <v>8.9119092000000677E-2</v>
      </c>
    </row>
    <row r="87" spans="1:27" x14ac:dyDescent="0.3">
      <c r="A87" s="3">
        <v>42106.352048611108</v>
      </c>
      <c r="B87" s="4">
        <v>42106.352048611108</v>
      </c>
      <c r="C87">
        <v>18.139500000000002</v>
      </c>
      <c r="D87">
        <v>18.1297</v>
      </c>
      <c r="E87">
        <v>47.653500000000001</v>
      </c>
      <c r="F87">
        <v>56.595999999999997</v>
      </c>
      <c r="G87">
        <v>56.173000000000002</v>
      </c>
      <c r="H87">
        <v>36.363300000000002</v>
      </c>
      <c r="I87">
        <v>26.284400000000002</v>
      </c>
      <c r="J87">
        <v>85.478999999999999</v>
      </c>
      <c r="K87">
        <v>0.1016</v>
      </c>
      <c r="L87">
        <v>229.542</v>
      </c>
      <c r="M87">
        <v>2.4155000000000002</v>
      </c>
      <c r="N87">
        <v>94.4255</v>
      </c>
      <c r="O87">
        <v>96.63</v>
      </c>
      <c r="P87" s="2">
        <v>74.677999999999997</v>
      </c>
      <c r="Q87">
        <v>3.9E-2</v>
      </c>
      <c r="R87">
        <v>3.1E-2</v>
      </c>
      <c r="S87">
        <v>482142418</v>
      </c>
      <c r="T87">
        <v>26.278400000000001</v>
      </c>
      <c r="U87">
        <v>56.173000000000002</v>
      </c>
      <c r="V87">
        <v>18.1297</v>
      </c>
      <c r="W87">
        <v>36.358699999999999</v>
      </c>
      <c r="X87" s="2">
        <v>0</v>
      </c>
      <c r="Y87" s="5">
        <f t="shared" si="3"/>
        <v>4.7206909999999998E-2</v>
      </c>
      <c r="Z87" s="6">
        <f t="shared" si="4"/>
        <v>5.9821289999999999E-2</v>
      </c>
      <c r="AA87" s="5">
        <f t="shared" si="5"/>
        <v>9.2715019999999981E-2</v>
      </c>
    </row>
    <row r="88" spans="1:27" x14ac:dyDescent="0.3">
      <c r="A88" s="3">
        <v>42106.352060185185</v>
      </c>
      <c r="B88" s="4">
        <v>42106.352060185185</v>
      </c>
      <c r="C88">
        <v>18.1065</v>
      </c>
      <c r="D88">
        <v>18.096499999999999</v>
      </c>
      <c r="E88">
        <v>47.616717000000001</v>
      </c>
      <c r="F88">
        <v>57.662999999999997</v>
      </c>
      <c r="G88">
        <v>57.231999999999999</v>
      </c>
      <c r="H88">
        <v>36.360900000000001</v>
      </c>
      <c r="I88">
        <v>26.290800000000001</v>
      </c>
      <c r="J88">
        <v>86.478999999999999</v>
      </c>
      <c r="K88">
        <v>0.1157</v>
      </c>
      <c r="L88">
        <v>228.48</v>
      </c>
      <c r="M88">
        <v>2.4119000000000002</v>
      </c>
      <c r="N88">
        <v>94.412300000000002</v>
      </c>
      <c r="O88">
        <v>98.71</v>
      </c>
      <c r="P88" s="2">
        <v>74.570999999999998</v>
      </c>
      <c r="Q88">
        <v>4.1000000000000002E-2</v>
      </c>
      <c r="R88">
        <v>3.27E-2</v>
      </c>
      <c r="S88">
        <v>482142419</v>
      </c>
      <c r="T88">
        <v>26.284600000000001</v>
      </c>
      <c r="U88">
        <v>57.231999999999999</v>
      </c>
      <c r="V88">
        <v>18.096499999999999</v>
      </c>
      <c r="W88">
        <v>36.356099999999998</v>
      </c>
      <c r="X88" s="2">
        <v>0</v>
      </c>
      <c r="Y88" s="5">
        <f t="shared" si="3"/>
        <v>4.7782547000000002E-2</v>
      </c>
      <c r="Z88" s="6">
        <f t="shared" si="4"/>
        <v>6.4587510000000001E-2</v>
      </c>
      <c r="AA88" s="5">
        <f t="shared" si="5"/>
        <v>9.3295292000000529E-2</v>
      </c>
    </row>
    <row r="89" spans="1:27" x14ac:dyDescent="0.3">
      <c r="A89" s="3">
        <v>42106.352071759262</v>
      </c>
      <c r="B89" s="4">
        <v>42106.352071759262</v>
      </c>
      <c r="C89">
        <v>18.074999999999999</v>
      </c>
      <c r="D89">
        <v>18.064800000000002</v>
      </c>
      <c r="E89">
        <v>47.582129000000002</v>
      </c>
      <c r="F89">
        <v>58.595999999999997</v>
      </c>
      <c r="G89">
        <v>58.158000000000001</v>
      </c>
      <c r="H89">
        <v>36.359099999999998</v>
      </c>
      <c r="I89">
        <v>26.2973</v>
      </c>
      <c r="J89">
        <v>87.478999999999999</v>
      </c>
      <c r="K89">
        <v>0.1255</v>
      </c>
      <c r="L89">
        <v>228.20400000000001</v>
      </c>
      <c r="M89">
        <v>2.4081999999999999</v>
      </c>
      <c r="N89">
        <v>94.398799999999994</v>
      </c>
      <c r="O89">
        <v>83.59</v>
      </c>
      <c r="P89" s="2">
        <v>74.570999999999998</v>
      </c>
      <c r="Q89">
        <v>0.04</v>
      </c>
      <c r="R89">
        <v>3.2300000000000002E-2</v>
      </c>
      <c r="S89">
        <v>482142420</v>
      </c>
      <c r="T89">
        <v>26.291</v>
      </c>
      <c r="U89">
        <v>58.158000000000001</v>
      </c>
      <c r="V89">
        <v>18.064800000000002</v>
      </c>
      <c r="W89">
        <v>36.354100000000003</v>
      </c>
      <c r="X89" s="2">
        <v>0</v>
      </c>
      <c r="Y89" s="5">
        <f t="shared" si="3"/>
        <v>4.7647103000000003E-2</v>
      </c>
      <c r="Z89" s="6">
        <f t="shared" si="4"/>
        <v>6.2204399999999993E-2</v>
      </c>
      <c r="AA89" s="5">
        <f t="shared" si="5"/>
        <v>9.3888752000000686E-2</v>
      </c>
    </row>
    <row r="90" spans="1:27" x14ac:dyDescent="0.3">
      <c r="A90" s="3">
        <v>42106.352083333331</v>
      </c>
      <c r="B90" s="4">
        <v>42106.352083333331</v>
      </c>
      <c r="C90">
        <v>18.014600000000002</v>
      </c>
      <c r="D90">
        <v>18.0044</v>
      </c>
      <c r="E90">
        <v>47.508018999999997</v>
      </c>
      <c r="F90">
        <v>59.493000000000002</v>
      </c>
      <c r="G90">
        <v>59.048999999999999</v>
      </c>
      <c r="H90">
        <v>36.349499999999999</v>
      </c>
      <c r="I90">
        <v>26.305</v>
      </c>
      <c r="J90">
        <v>88.478999999999999</v>
      </c>
      <c r="K90">
        <v>0.13339999999999999</v>
      </c>
      <c r="L90">
        <v>227.97800000000001</v>
      </c>
      <c r="M90">
        <v>2.4022999999999999</v>
      </c>
      <c r="N90">
        <v>94.391499999999994</v>
      </c>
      <c r="O90">
        <v>88.22</v>
      </c>
      <c r="P90" s="2">
        <v>74.570999999999998</v>
      </c>
      <c r="Q90">
        <v>3.9E-2</v>
      </c>
      <c r="R90">
        <v>2.81E-2</v>
      </c>
      <c r="S90">
        <v>482142421</v>
      </c>
      <c r="T90">
        <v>26.298200000000001</v>
      </c>
      <c r="U90">
        <v>59.048999999999999</v>
      </c>
      <c r="V90">
        <v>18.004300000000001</v>
      </c>
      <c r="W90">
        <v>36.343899999999998</v>
      </c>
      <c r="X90" s="2">
        <v>0</v>
      </c>
      <c r="Y90" s="5">
        <f t="shared" si="3"/>
        <v>4.6224940999999999E-2</v>
      </c>
      <c r="Z90" s="6">
        <f t="shared" si="4"/>
        <v>5.9821289999999999E-2</v>
      </c>
      <c r="AA90" s="5">
        <f t="shared" si="5"/>
        <v>9.4209660000000639E-2</v>
      </c>
    </row>
    <row r="91" spans="1:27" x14ac:dyDescent="0.3">
      <c r="A91" s="3">
        <v>42106.352094907408</v>
      </c>
      <c r="B91" s="4">
        <v>42106.352094907408</v>
      </c>
      <c r="C91">
        <v>17.988299999999999</v>
      </c>
      <c r="D91">
        <v>17.978000000000002</v>
      </c>
      <c r="E91">
        <v>47.479844999999997</v>
      </c>
      <c r="F91">
        <v>60.375</v>
      </c>
      <c r="G91">
        <v>59.923000000000002</v>
      </c>
      <c r="H91">
        <v>36.348300000000002</v>
      </c>
      <c r="I91">
        <v>26.310700000000001</v>
      </c>
      <c r="J91">
        <v>89.478999999999999</v>
      </c>
      <c r="K91">
        <v>0.1416</v>
      </c>
      <c r="L91">
        <v>227.83600000000001</v>
      </c>
      <c r="M91">
        <v>2.4013</v>
      </c>
      <c r="N91">
        <v>94.389300000000006</v>
      </c>
      <c r="O91">
        <v>92.12</v>
      </c>
      <c r="P91" s="2">
        <v>74.570999999999998</v>
      </c>
      <c r="Q91">
        <v>4.1000000000000002E-2</v>
      </c>
      <c r="R91">
        <v>3.1699999999999999E-2</v>
      </c>
      <c r="S91">
        <v>482142422</v>
      </c>
      <c r="T91">
        <v>26.303799999999999</v>
      </c>
      <c r="U91">
        <v>59.923000000000002</v>
      </c>
      <c r="V91">
        <v>17.977900000000002</v>
      </c>
      <c r="W91">
        <v>36.342700000000001</v>
      </c>
      <c r="X91" s="2">
        <v>0</v>
      </c>
      <c r="Y91" s="5">
        <f t="shared" si="3"/>
        <v>4.7443936999999999E-2</v>
      </c>
      <c r="Z91" s="6">
        <f t="shared" si="4"/>
        <v>6.4587510000000001E-2</v>
      </c>
      <c r="AA91" s="5">
        <f t="shared" si="5"/>
        <v>9.4306372000000138E-2</v>
      </c>
    </row>
    <row r="92" spans="1:27" x14ac:dyDescent="0.3">
      <c r="A92" s="3">
        <v>42106.352106481485</v>
      </c>
      <c r="B92" s="4">
        <v>42106.352106481485</v>
      </c>
      <c r="C92">
        <v>17.9726</v>
      </c>
      <c r="D92">
        <v>17.962</v>
      </c>
      <c r="E92">
        <v>47.460447000000002</v>
      </c>
      <c r="F92">
        <v>61.256</v>
      </c>
      <c r="G92">
        <v>60.798999999999999</v>
      </c>
      <c r="H92">
        <v>36.344900000000003</v>
      </c>
      <c r="I92">
        <v>26.312000000000001</v>
      </c>
      <c r="J92">
        <v>90.478999999999999</v>
      </c>
      <c r="K92">
        <v>0.15010000000000001</v>
      </c>
      <c r="L92">
        <v>227.20500000000001</v>
      </c>
      <c r="M92">
        <v>2.3972000000000002</v>
      </c>
      <c r="N92">
        <v>94.379900000000006</v>
      </c>
      <c r="O92">
        <v>83.42</v>
      </c>
      <c r="P92" s="2">
        <v>74.625</v>
      </c>
      <c r="Q92">
        <v>3.9E-2</v>
      </c>
      <c r="R92">
        <v>2.7400000000000001E-2</v>
      </c>
      <c r="S92">
        <v>482142423</v>
      </c>
      <c r="T92">
        <v>26.305399999999999</v>
      </c>
      <c r="U92">
        <v>60.798999999999999</v>
      </c>
      <c r="V92">
        <v>17.9621</v>
      </c>
      <c r="W92">
        <v>36.339700000000001</v>
      </c>
      <c r="X92" s="2">
        <v>0</v>
      </c>
      <c r="Y92" s="5">
        <f t="shared" si="3"/>
        <v>4.5987914000000005E-2</v>
      </c>
      <c r="Z92" s="6">
        <f t="shared" si="4"/>
        <v>5.9821289999999999E-2</v>
      </c>
      <c r="AA92" s="5">
        <f t="shared" si="5"/>
        <v>9.4719596000000017E-2</v>
      </c>
    </row>
    <row r="93" spans="1:27" x14ac:dyDescent="0.3">
      <c r="A93" s="3">
        <v>42106.352118055554</v>
      </c>
      <c r="B93" s="4">
        <v>42106.352118055554</v>
      </c>
      <c r="C93">
        <v>17.945499999999999</v>
      </c>
      <c r="D93">
        <v>17.934899999999999</v>
      </c>
      <c r="E93">
        <v>47.430940999999997</v>
      </c>
      <c r="F93">
        <v>62.110999999999997</v>
      </c>
      <c r="G93">
        <v>61.646000000000001</v>
      </c>
      <c r="H93">
        <v>36.343299999999999</v>
      </c>
      <c r="I93">
        <v>26.317499999999999</v>
      </c>
      <c r="J93">
        <v>91.478999999999999</v>
      </c>
      <c r="K93">
        <v>0.14899999999999999</v>
      </c>
      <c r="L93">
        <v>227.12299999999999</v>
      </c>
      <c r="M93">
        <v>2.3929</v>
      </c>
      <c r="N93">
        <v>94.370900000000006</v>
      </c>
      <c r="O93">
        <v>91.13</v>
      </c>
      <c r="P93" s="2">
        <v>74.611999999999995</v>
      </c>
      <c r="Q93">
        <v>0.04</v>
      </c>
      <c r="R93">
        <v>3.2099999999999997E-2</v>
      </c>
      <c r="S93">
        <v>482142424</v>
      </c>
      <c r="T93">
        <v>26.311</v>
      </c>
      <c r="U93">
        <v>61.646999999999998</v>
      </c>
      <c r="V93">
        <v>17.934799999999999</v>
      </c>
      <c r="W93">
        <v>36.338099999999997</v>
      </c>
      <c r="X93" s="2">
        <v>0</v>
      </c>
      <c r="Y93" s="5">
        <f t="shared" si="3"/>
        <v>4.7579380999999997E-2</v>
      </c>
      <c r="Z93" s="6">
        <f t="shared" si="4"/>
        <v>6.2204399999999993E-2</v>
      </c>
      <c r="AA93" s="5">
        <f t="shared" si="5"/>
        <v>9.5115235999999825E-2</v>
      </c>
    </row>
    <row r="94" spans="1:27" x14ac:dyDescent="0.3">
      <c r="A94" s="3">
        <v>42106.352129629631</v>
      </c>
      <c r="B94" s="4">
        <v>42106.352129629631</v>
      </c>
      <c r="C94">
        <v>17.922599999999999</v>
      </c>
      <c r="D94">
        <v>17.9117</v>
      </c>
      <c r="E94">
        <v>47.407862000000002</v>
      </c>
      <c r="F94">
        <v>62.884</v>
      </c>
      <c r="G94">
        <v>62.412999999999997</v>
      </c>
      <c r="H94">
        <v>36.343499999999999</v>
      </c>
      <c r="I94">
        <v>26.323399999999999</v>
      </c>
      <c r="J94">
        <v>92.478999999999999</v>
      </c>
      <c r="K94">
        <v>0.13389999999999999</v>
      </c>
      <c r="L94">
        <v>225.99799999999999</v>
      </c>
      <c r="M94">
        <v>2.3887999999999998</v>
      </c>
      <c r="N94">
        <v>94.421499999999995</v>
      </c>
      <c r="O94">
        <v>83.73</v>
      </c>
      <c r="P94" s="2">
        <v>75.17</v>
      </c>
      <c r="Q94">
        <v>4.1000000000000002E-2</v>
      </c>
      <c r="R94">
        <v>0.03</v>
      </c>
      <c r="S94">
        <v>482142425</v>
      </c>
      <c r="T94">
        <v>26.3169</v>
      </c>
      <c r="U94">
        <v>62.412999999999997</v>
      </c>
      <c r="V94">
        <v>17.9117</v>
      </c>
      <c r="W94">
        <v>36.338500000000003</v>
      </c>
      <c r="X94" s="2">
        <v>0</v>
      </c>
      <c r="Y94" s="5">
        <f t="shared" si="3"/>
        <v>4.6868300000000002E-2</v>
      </c>
      <c r="Z94" s="6">
        <f t="shared" si="4"/>
        <v>6.4587510000000001E-2</v>
      </c>
      <c r="AA94" s="5">
        <f t="shared" si="5"/>
        <v>9.2890860000000686E-2</v>
      </c>
    </row>
    <row r="95" spans="1:27" x14ac:dyDescent="0.3">
      <c r="A95" s="3">
        <v>42106.352141203701</v>
      </c>
      <c r="B95" s="4">
        <v>42106.352141203701</v>
      </c>
      <c r="C95">
        <v>17.907599999999999</v>
      </c>
      <c r="D95">
        <v>17.896699999999999</v>
      </c>
      <c r="E95">
        <v>47.389921000000001</v>
      </c>
      <c r="F95">
        <v>63.518999999999998</v>
      </c>
      <c r="G95">
        <v>63.042999999999999</v>
      </c>
      <c r="H95">
        <v>36.340800000000002</v>
      </c>
      <c r="I95">
        <v>26.325099999999999</v>
      </c>
      <c r="J95">
        <v>93.478999999999999</v>
      </c>
      <c r="K95">
        <v>0.13500000000000001</v>
      </c>
      <c r="L95">
        <v>224.52199999999999</v>
      </c>
      <c r="M95">
        <v>2.3856000000000002</v>
      </c>
      <c r="N95">
        <v>94.419399999999996</v>
      </c>
      <c r="O95">
        <v>91.19</v>
      </c>
      <c r="P95" s="2">
        <v>75.484999999999999</v>
      </c>
      <c r="Q95">
        <v>4.1000000000000002E-2</v>
      </c>
      <c r="R95">
        <v>2.9700000000000001E-2</v>
      </c>
      <c r="S95">
        <v>482142426</v>
      </c>
      <c r="T95">
        <v>26.3188</v>
      </c>
      <c r="U95">
        <v>63.043999999999997</v>
      </c>
      <c r="V95">
        <v>17.896699999999999</v>
      </c>
      <c r="W95">
        <v>36.336100000000002</v>
      </c>
      <c r="X95" s="2">
        <v>0</v>
      </c>
      <c r="Y95" s="5">
        <f t="shared" si="3"/>
        <v>4.6766716999999999E-2</v>
      </c>
      <c r="Z95" s="6">
        <f t="shared" si="4"/>
        <v>6.4587510000000001E-2</v>
      </c>
      <c r="AA95" s="5">
        <f t="shared" si="5"/>
        <v>9.2983176000000611E-2</v>
      </c>
    </row>
    <row r="96" spans="1:27" x14ac:dyDescent="0.3">
      <c r="A96" s="3">
        <v>42106.352152777778</v>
      </c>
      <c r="B96" s="4">
        <v>42106.352152777778</v>
      </c>
      <c r="C96">
        <v>17.873000000000001</v>
      </c>
      <c r="D96">
        <v>17.861899999999999</v>
      </c>
      <c r="E96">
        <v>47.351216999999998</v>
      </c>
      <c r="F96">
        <v>64.128</v>
      </c>
      <c r="G96">
        <v>63.648000000000003</v>
      </c>
      <c r="H96">
        <v>36.3384</v>
      </c>
      <c r="I96">
        <v>26.331900000000001</v>
      </c>
      <c r="J96">
        <v>94.478999999999999</v>
      </c>
      <c r="K96">
        <v>0.12640000000000001</v>
      </c>
      <c r="L96">
        <v>222.667</v>
      </c>
      <c r="M96">
        <v>2.3818999999999999</v>
      </c>
      <c r="N96">
        <v>94.463300000000004</v>
      </c>
      <c r="O96">
        <v>83.16</v>
      </c>
      <c r="P96" s="2">
        <v>75.537999999999997</v>
      </c>
      <c r="Q96">
        <v>0.04</v>
      </c>
      <c r="R96">
        <v>3.15E-2</v>
      </c>
      <c r="S96">
        <v>482142427</v>
      </c>
      <c r="T96">
        <v>26.325299999999999</v>
      </c>
      <c r="U96">
        <v>63.648000000000003</v>
      </c>
      <c r="V96">
        <v>17.861899999999999</v>
      </c>
      <c r="W96">
        <v>36.333399999999997</v>
      </c>
      <c r="X96" s="2">
        <v>0</v>
      </c>
      <c r="Y96" s="5">
        <f t="shared" si="3"/>
        <v>4.7376214999999999E-2</v>
      </c>
      <c r="Z96" s="6">
        <f t="shared" si="4"/>
        <v>6.2204399999999993E-2</v>
      </c>
      <c r="AA96" s="5">
        <f t="shared" si="5"/>
        <v>9.1053332000000431E-2</v>
      </c>
    </row>
    <row r="97" spans="1:27" x14ac:dyDescent="0.3">
      <c r="A97" s="3">
        <v>42106.352164351854</v>
      </c>
      <c r="B97" s="4">
        <v>42106.352164351854</v>
      </c>
      <c r="C97">
        <v>17.833400000000001</v>
      </c>
      <c r="D97">
        <v>17.822199999999999</v>
      </c>
      <c r="E97">
        <v>47.303393</v>
      </c>
      <c r="F97">
        <v>65.024000000000001</v>
      </c>
      <c r="G97">
        <v>64.537000000000006</v>
      </c>
      <c r="H97">
        <v>36.3324</v>
      </c>
      <c r="I97">
        <v>26.3371</v>
      </c>
      <c r="J97">
        <v>95.478999999999999</v>
      </c>
      <c r="K97">
        <v>0.13500000000000001</v>
      </c>
      <c r="L97">
        <v>221.005</v>
      </c>
      <c r="M97">
        <v>2.3774000000000002</v>
      </c>
      <c r="N97">
        <v>94.504000000000005</v>
      </c>
      <c r="O97">
        <v>96.47</v>
      </c>
      <c r="P97" s="2">
        <v>75.314999999999998</v>
      </c>
      <c r="Q97">
        <v>0.04</v>
      </c>
      <c r="R97">
        <v>3.2000000000000001E-2</v>
      </c>
      <c r="S97">
        <v>482142428</v>
      </c>
      <c r="T97">
        <v>26.330300000000001</v>
      </c>
      <c r="U97">
        <v>64.537000000000006</v>
      </c>
      <c r="V97">
        <v>17.822199999999999</v>
      </c>
      <c r="W97">
        <v>36.327199999999998</v>
      </c>
      <c r="X97" s="2">
        <v>0</v>
      </c>
      <c r="Y97" s="5">
        <f t="shared" si="3"/>
        <v>4.7545520000000001E-2</v>
      </c>
      <c r="Z97" s="6">
        <f t="shared" si="4"/>
        <v>6.2204399999999993E-2</v>
      </c>
      <c r="AA97" s="5">
        <f t="shared" si="5"/>
        <v>8.9264159999999926E-2</v>
      </c>
    </row>
    <row r="98" spans="1:27" x14ac:dyDescent="0.3">
      <c r="A98" s="3">
        <v>42106.352175925924</v>
      </c>
      <c r="B98" s="4">
        <v>42106.352175925924</v>
      </c>
      <c r="C98">
        <v>17.711099999999998</v>
      </c>
      <c r="D98">
        <v>17.6998</v>
      </c>
      <c r="E98">
        <v>47.155946999999998</v>
      </c>
      <c r="F98">
        <v>66.153000000000006</v>
      </c>
      <c r="G98">
        <v>65.658000000000001</v>
      </c>
      <c r="H98">
        <v>36.316099999999999</v>
      </c>
      <c r="I98">
        <v>26.354800000000001</v>
      </c>
      <c r="J98">
        <v>96.478999999999999</v>
      </c>
      <c r="K98">
        <v>0.1416</v>
      </c>
      <c r="L98">
        <v>219.92500000000001</v>
      </c>
      <c r="M98">
        <v>2.3727999999999998</v>
      </c>
      <c r="N98">
        <v>94.528800000000004</v>
      </c>
      <c r="O98">
        <v>98.71</v>
      </c>
      <c r="P98" s="2">
        <v>75.164000000000001</v>
      </c>
      <c r="Q98">
        <v>3.9E-2</v>
      </c>
      <c r="R98">
        <v>3.09E-2</v>
      </c>
      <c r="S98">
        <v>482142429</v>
      </c>
      <c r="T98">
        <v>26.346299999999999</v>
      </c>
      <c r="U98">
        <v>65.658000000000001</v>
      </c>
      <c r="V98">
        <v>17.6998</v>
      </c>
      <c r="W98">
        <v>36.308700000000002</v>
      </c>
      <c r="X98" s="2">
        <v>0</v>
      </c>
      <c r="Y98" s="5">
        <f t="shared" si="3"/>
        <v>4.7173049000000002E-2</v>
      </c>
      <c r="Z98" s="6">
        <f t="shared" si="4"/>
        <v>5.9821289999999999E-2</v>
      </c>
      <c r="AA98" s="5">
        <f t="shared" si="5"/>
        <v>8.8173952E-2</v>
      </c>
    </row>
    <row r="99" spans="1:27" x14ac:dyDescent="0.3">
      <c r="A99" s="3">
        <v>42106.352187500001</v>
      </c>
      <c r="B99" s="4">
        <v>42106.352187500001</v>
      </c>
      <c r="C99">
        <v>17.626100000000001</v>
      </c>
      <c r="D99">
        <v>17.6145</v>
      </c>
      <c r="E99">
        <v>47.061934000000001</v>
      </c>
      <c r="F99">
        <v>67.376999999999995</v>
      </c>
      <c r="G99">
        <v>66.872</v>
      </c>
      <c r="H99">
        <v>36.311399999999999</v>
      </c>
      <c r="I99">
        <v>26.372199999999999</v>
      </c>
      <c r="J99">
        <v>97.478999999999999</v>
      </c>
      <c r="K99">
        <v>0.1411</v>
      </c>
      <c r="L99">
        <v>220.398</v>
      </c>
      <c r="M99">
        <v>2.3649</v>
      </c>
      <c r="N99">
        <v>94.6404</v>
      </c>
      <c r="O99">
        <v>83.1</v>
      </c>
      <c r="P99" s="2">
        <v>74.784000000000006</v>
      </c>
      <c r="Q99">
        <v>3.9E-2</v>
      </c>
      <c r="R99">
        <v>2.93E-2</v>
      </c>
      <c r="S99">
        <v>482142430</v>
      </c>
      <c r="T99">
        <v>26.3627</v>
      </c>
      <c r="U99">
        <v>66.872</v>
      </c>
      <c r="V99">
        <v>17.614699999999999</v>
      </c>
      <c r="W99">
        <v>36.302799999999998</v>
      </c>
      <c r="X99" s="2">
        <v>0</v>
      </c>
      <c r="Y99" s="5">
        <f t="shared" si="3"/>
        <v>4.6631273000000001E-2</v>
      </c>
      <c r="Z99" s="6">
        <f t="shared" si="4"/>
        <v>5.9821289999999999E-2</v>
      </c>
      <c r="AA99" s="5">
        <f t="shared" si="5"/>
        <v>8.3268015999999889E-2</v>
      </c>
    </row>
    <row r="100" spans="1:27" x14ac:dyDescent="0.3">
      <c r="A100" s="3">
        <v>42106.352199074077</v>
      </c>
      <c r="B100" s="4">
        <v>42106.352199074077</v>
      </c>
      <c r="C100">
        <v>17.541799999999999</v>
      </c>
      <c r="D100">
        <v>17.5304</v>
      </c>
      <c r="E100">
        <v>46.960374999999999</v>
      </c>
      <c r="F100">
        <v>68.494</v>
      </c>
      <c r="G100">
        <v>67.980999999999995</v>
      </c>
      <c r="H100">
        <v>36.299100000000003</v>
      </c>
      <c r="I100">
        <v>26.383299999999998</v>
      </c>
      <c r="J100">
        <v>98.478999999999999</v>
      </c>
      <c r="K100">
        <v>0.13220000000000001</v>
      </c>
      <c r="L100">
        <v>220.32900000000001</v>
      </c>
      <c r="M100">
        <v>2.3557999999999999</v>
      </c>
      <c r="N100">
        <v>94.717399999999998</v>
      </c>
      <c r="O100">
        <v>89.63</v>
      </c>
      <c r="P100" s="2">
        <v>74.891999999999996</v>
      </c>
      <c r="Q100">
        <v>0.04</v>
      </c>
      <c r="R100">
        <v>2.7400000000000001E-2</v>
      </c>
      <c r="S100">
        <v>482142431</v>
      </c>
      <c r="T100">
        <v>26.3734</v>
      </c>
      <c r="U100">
        <v>67.980999999999995</v>
      </c>
      <c r="V100">
        <v>17.530200000000001</v>
      </c>
      <c r="W100">
        <v>36.2898</v>
      </c>
      <c r="X100" s="2">
        <v>0</v>
      </c>
      <c r="Y100" s="5">
        <f t="shared" si="3"/>
        <v>4.5987914000000005E-2</v>
      </c>
      <c r="Z100" s="6">
        <f t="shared" si="4"/>
        <v>6.2204399999999993E-2</v>
      </c>
      <c r="AA100" s="5">
        <f t="shared" si="5"/>
        <v>7.9883096000000542E-2</v>
      </c>
    </row>
    <row r="101" spans="1:27" x14ac:dyDescent="0.3">
      <c r="A101" s="3">
        <v>42106.352210648147</v>
      </c>
      <c r="B101" s="4">
        <v>42106.352210648147</v>
      </c>
      <c r="C101">
        <v>17.5092</v>
      </c>
      <c r="D101">
        <v>17.497399999999999</v>
      </c>
      <c r="E101">
        <v>46.923932000000001</v>
      </c>
      <c r="F101">
        <v>69.519000000000005</v>
      </c>
      <c r="G101">
        <v>68.997</v>
      </c>
      <c r="H101">
        <v>36.295900000000003</v>
      </c>
      <c r="I101">
        <v>26.388999999999999</v>
      </c>
      <c r="J101">
        <v>99.478999999999999</v>
      </c>
      <c r="K101">
        <v>0.12</v>
      </c>
      <c r="L101">
        <v>220.422</v>
      </c>
      <c r="M101">
        <v>2.3443000000000001</v>
      </c>
      <c r="N101">
        <v>94.766900000000007</v>
      </c>
      <c r="O101">
        <v>93.19</v>
      </c>
      <c r="P101" s="2">
        <v>75.391000000000005</v>
      </c>
      <c r="Q101">
        <v>4.2000000000000003E-2</v>
      </c>
      <c r="R101">
        <v>2.4400000000000002E-2</v>
      </c>
      <c r="S101">
        <v>482142432</v>
      </c>
      <c r="T101">
        <v>26.379200000000001</v>
      </c>
      <c r="U101">
        <v>68.998000000000005</v>
      </c>
      <c r="V101">
        <v>17.497399999999999</v>
      </c>
      <c r="W101">
        <v>36.286999999999999</v>
      </c>
      <c r="X101" s="2">
        <v>0</v>
      </c>
      <c r="Y101" s="5">
        <f t="shared" si="3"/>
        <v>4.4972084000000002E-2</v>
      </c>
      <c r="Z101" s="6">
        <f t="shared" si="4"/>
        <v>6.6970620000000008E-2</v>
      </c>
      <c r="AA101" s="5">
        <f t="shared" si="5"/>
        <v>7.7707076000000264E-2</v>
      </c>
    </row>
    <row r="102" spans="1:27" x14ac:dyDescent="0.3">
      <c r="A102" s="3">
        <v>42106.352222222224</v>
      </c>
      <c r="B102" s="4">
        <v>42106.352222222224</v>
      </c>
      <c r="C102">
        <v>17.4863</v>
      </c>
      <c r="D102">
        <v>17.474399999999999</v>
      </c>
      <c r="E102">
        <v>46.896991</v>
      </c>
      <c r="F102">
        <v>70.451999999999998</v>
      </c>
      <c r="G102">
        <v>69.924000000000007</v>
      </c>
      <c r="H102">
        <v>36.292000000000002</v>
      </c>
      <c r="I102">
        <v>26.3916</v>
      </c>
      <c r="J102">
        <v>100.479</v>
      </c>
      <c r="K102">
        <v>0.1153</v>
      </c>
      <c r="L102">
        <v>220.19499999999999</v>
      </c>
      <c r="M102">
        <v>2.3327</v>
      </c>
      <c r="N102">
        <v>94.788499999999999</v>
      </c>
      <c r="O102">
        <v>82.84</v>
      </c>
      <c r="P102" s="2">
        <v>75.165000000000006</v>
      </c>
      <c r="Q102">
        <v>3.9E-2</v>
      </c>
      <c r="R102">
        <v>2.3900000000000001E-2</v>
      </c>
      <c r="S102">
        <v>482142433</v>
      </c>
      <c r="T102">
        <v>26.382300000000001</v>
      </c>
      <c r="U102">
        <v>69.924000000000007</v>
      </c>
      <c r="V102">
        <v>17.474399999999999</v>
      </c>
      <c r="W102">
        <v>36.283700000000003</v>
      </c>
      <c r="X102" s="2">
        <v>0</v>
      </c>
      <c r="Y102" s="5">
        <f t="shared" si="3"/>
        <v>4.4802779000000001E-2</v>
      </c>
      <c r="Z102" s="6">
        <f t="shared" si="4"/>
        <v>5.9821289999999999E-2</v>
      </c>
      <c r="AA102" s="5">
        <f t="shared" si="5"/>
        <v>7.6757540000000013E-2</v>
      </c>
    </row>
    <row r="103" spans="1:27" x14ac:dyDescent="0.3">
      <c r="A103" s="3">
        <v>42106.352233796293</v>
      </c>
      <c r="B103" s="4">
        <v>42106.352233796293</v>
      </c>
      <c r="C103">
        <v>17.471399999999999</v>
      </c>
      <c r="D103">
        <v>17.459399999999999</v>
      </c>
      <c r="E103">
        <v>46.878644000000001</v>
      </c>
      <c r="F103">
        <v>71.274000000000001</v>
      </c>
      <c r="G103">
        <v>70.739999999999995</v>
      </c>
      <c r="H103">
        <v>36.288400000000003</v>
      </c>
      <c r="I103">
        <v>26.392499999999998</v>
      </c>
      <c r="J103">
        <v>101.479</v>
      </c>
      <c r="K103">
        <v>0.1169</v>
      </c>
      <c r="L103">
        <v>219.95699999999999</v>
      </c>
      <c r="M103">
        <v>2.3228</v>
      </c>
      <c r="N103">
        <v>94.797499999999999</v>
      </c>
      <c r="O103">
        <v>96.4</v>
      </c>
      <c r="P103" s="2">
        <v>75.391000000000005</v>
      </c>
      <c r="Q103">
        <v>3.7999999999999999E-2</v>
      </c>
      <c r="R103">
        <v>2.5600000000000001E-2</v>
      </c>
      <c r="S103">
        <v>482142434</v>
      </c>
      <c r="T103">
        <v>26.383800000000001</v>
      </c>
      <c r="U103">
        <v>70.739000000000004</v>
      </c>
      <c r="V103">
        <v>17.459299999999999</v>
      </c>
      <c r="W103">
        <v>36.280900000000003</v>
      </c>
      <c r="X103" s="2">
        <v>0</v>
      </c>
      <c r="Y103" s="5">
        <f t="shared" si="3"/>
        <v>4.5378416000000005E-2</v>
      </c>
      <c r="Z103" s="6">
        <f t="shared" si="4"/>
        <v>5.7438179999999991E-2</v>
      </c>
      <c r="AA103" s="5">
        <f t="shared" si="5"/>
        <v>7.6361900000000205E-2</v>
      </c>
    </row>
    <row r="104" spans="1:27" x14ac:dyDescent="0.3">
      <c r="A104" s="3">
        <v>42106.35224537037</v>
      </c>
      <c r="B104" s="4">
        <v>42106.35224537037</v>
      </c>
      <c r="C104">
        <v>17.458300000000001</v>
      </c>
      <c r="D104">
        <v>17.446100000000001</v>
      </c>
      <c r="E104">
        <v>46.863866999999999</v>
      </c>
      <c r="F104">
        <v>72.004999999999995</v>
      </c>
      <c r="G104">
        <v>71.465000000000003</v>
      </c>
      <c r="H104">
        <v>36.286299999999997</v>
      </c>
      <c r="I104">
        <v>26.394100000000002</v>
      </c>
      <c r="J104">
        <v>102.479</v>
      </c>
      <c r="K104">
        <v>0.1132</v>
      </c>
      <c r="L104">
        <v>220.42599999999999</v>
      </c>
      <c r="M104">
        <v>2.3165</v>
      </c>
      <c r="N104">
        <v>94.831500000000005</v>
      </c>
      <c r="O104">
        <v>98.71</v>
      </c>
      <c r="P104" s="2">
        <v>75.462999999999994</v>
      </c>
      <c r="Q104">
        <v>3.6999999999999998E-2</v>
      </c>
      <c r="R104">
        <v>2.3900000000000001E-2</v>
      </c>
      <c r="S104">
        <v>482142435</v>
      </c>
      <c r="T104">
        <v>26.385899999999999</v>
      </c>
      <c r="U104">
        <v>71.465000000000003</v>
      </c>
      <c r="V104">
        <v>17.446200000000001</v>
      </c>
      <c r="W104">
        <v>36.279499999999999</v>
      </c>
      <c r="X104" s="2">
        <v>0</v>
      </c>
      <c r="Y104" s="5">
        <f t="shared" si="3"/>
        <v>4.4802779000000001E-2</v>
      </c>
      <c r="Z104" s="6">
        <f t="shared" si="4"/>
        <v>5.5055069999999998E-2</v>
      </c>
      <c r="AA104" s="5">
        <f t="shared" si="5"/>
        <v>7.4867260000000435E-2</v>
      </c>
    </row>
    <row r="105" spans="1:27" x14ac:dyDescent="0.3">
      <c r="A105" s="3">
        <v>42106.352256944447</v>
      </c>
      <c r="B105" s="4">
        <v>42106.352256944447</v>
      </c>
      <c r="C105">
        <v>17.435500000000001</v>
      </c>
      <c r="D105">
        <v>17.423200000000001</v>
      </c>
      <c r="E105">
        <v>46.833018000000003</v>
      </c>
      <c r="F105">
        <v>72.852999999999994</v>
      </c>
      <c r="G105">
        <v>72.305999999999997</v>
      </c>
      <c r="H105">
        <v>36.279299999999999</v>
      </c>
      <c r="I105">
        <v>26.394300000000001</v>
      </c>
      <c r="J105">
        <v>103.479</v>
      </c>
      <c r="K105">
        <v>0.1091</v>
      </c>
      <c r="L105">
        <v>220.77799999999999</v>
      </c>
      <c r="M105">
        <v>2.3113999999999999</v>
      </c>
      <c r="N105">
        <v>94.815200000000004</v>
      </c>
      <c r="O105">
        <v>82.4</v>
      </c>
      <c r="P105" s="2">
        <v>75.840999999999994</v>
      </c>
      <c r="Q105">
        <v>3.7999999999999999E-2</v>
      </c>
      <c r="R105">
        <v>2.5100000000000001E-2</v>
      </c>
      <c r="S105">
        <v>482142436</v>
      </c>
      <c r="T105">
        <v>26.386299999999999</v>
      </c>
      <c r="U105">
        <v>72.305999999999997</v>
      </c>
      <c r="V105">
        <v>17.423200000000001</v>
      </c>
      <c r="W105">
        <v>36.272799999999997</v>
      </c>
      <c r="X105" s="2">
        <v>0</v>
      </c>
      <c r="Y105" s="5">
        <f t="shared" si="3"/>
        <v>4.5209110999999996E-2</v>
      </c>
      <c r="Z105" s="6">
        <f t="shared" si="4"/>
        <v>5.7438179999999991E-2</v>
      </c>
      <c r="AA105" s="5">
        <f t="shared" si="5"/>
        <v>7.5583808000000197E-2</v>
      </c>
    </row>
    <row r="106" spans="1:27" x14ac:dyDescent="0.3">
      <c r="A106" s="3">
        <v>42106.352268518516</v>
      </c>
      <c r="B106" s="4">
        <v>42106.352268518516</v>
      </c>
      <c r="C106">
        <v>17.4086</v>
      </c>
      <c r="D106">
        <v>17.3962</v>
      </c>
      <c r="E106">
        <v>46.801253000000003</v>
      </c>
      <c r="F106">
        <v>73.632000000000005</v>
      </c>
      <c r="G106">
        <v>73.078999999999994</v>
      </c>
      <c r="H106">
        <v>36.275199999999998</v>
      </c>
      <c r="I106">
        <v>26.3977</v>
      </c>
      <c r="J106">
        <v>104.479</v>
      </c>
      <c r="K106">
        <v>0.1115</v>
      </c>
      <c r="L106">
        <v>220.53</v>
      </c>
      <c r="M106">
        <v>2.3073999999999999</v>
      </c>
      <c r="N106">
        <v>94.832300000000004</v>
      </c>
      <c r="O106">
        <v>91.53</v>
      </c>
      <c r="P106" s="2">
        <v>75.695999999999998</v>
      </c>
      <c r="Q106">
        <v>3.6999999999999998E-2</v>
      </c>
      <c r="R106">
        <v>2.8299999999999999E-2</v>
      </c>
      <c r="S106">
        <v>482142437</v>
      </c>
      <c r="T106">
        <v>26.389900000000001</v>
      </c>
      <c r="U106">
        <v>73.078999999999994</v>
      </c>
      <c r="V106">
        <v>17.3962</v>
      </c>
      <c r="W106">
        <v>36.268900000000002</v>
      </c>
      <c r="X106" s="2">
        <v>0</v>
      </c>
      <c r="Y106" s="5">
        <f t="shared" si="3"/>
        <v>4.6292662999999998E-2</v>
      </c>
      <c r="Z106" s="6">
        <f t="shared" si="4"/>
        <v>5.5055069999999998E-2</v>
      </c>
      <c r="AA106" s="5">
        <f t="shared" si="5"/>
        <v>7.4832092000000294E-2</v>
      </c>
    </row>
    <row r="107" spans="1:27" x14ac:dyDescent="0.3">
      <c r="A107" s="3">
        <v>42106.352280092593</v>
      </c>
      <c r="B107" s="4">
        <v>42106.352280092593</v>
      </c>
      <c r="C107">
        <v>17.392499999999998</v>
      </c>
      <c r="D107">
        <v>17.379899999999999</v>
      </c>
      <c r="E107">
        <v>46.782927999999998</v>
      </c>
      <c r="F107">
        <v>74.346999999999994</v>
      </c>
      <c r="G107">
        <v>73.789000000000001</v>
      </c>
      <c r="H107">
        <v>36.273099999999999</v>
      </c>
      <c r="I107">
        <v>26.400099999999998</v>
      </c>
      <c r="J107">
        <v>105.479</v>
      </c>
      <c r="K107">
        <v>0.1128</v>
      </c>
      <c r="L107">
        <v>220.524</v>
      </c>
      <c r="M107">
        <v>2.3033999999999999</v>
      </c>
      <c r="N107">
        <v>94.857299999999995</v>
      </c>
      <c r="O107">
        <v>94.72</v>
      </c>
      <c r="P107" s="2">
        <v>75.856999999999999</v>
      </c>
      <c r="Q107">
        <v>3.6999999999999998E-2</v>
      </c>
      <c r="R107">
        <v>2.63E-2</v>
      </c>
      <c r="S107">
        <v>482142438</v>
      </c>
      <c r="T107">
        <v>26.392499999999998</v>
      </c>
      <c r="U107">
        <v>73.789000000000001</v>
      </c>
      <c r="V107">
        <v>17.38</v>
      </c>
      <c r="W107">
        <v>36.267200000000003</v>
      </c>
      <c r="X107" s="2">
        <v>0</v>
      </c>
      <c r="Y107" s="5">
        <f t="shared" si="3"/>
        <v>4.5615442999999999E-2</v>
      </c>
      <c r="Z107" s="6">
        <f t="shared" si="4"/>
        <v>5.5055069999999998E-2</v>
      </c>
      <c r="AA107" s="5">
        <f t="shared" si="5"/>
        <v>7.3733092000000333E-2</v>
      </c>
    </row>
    <row r="108" spans="1:27" x14ac:dyDescent="0.3">
      <c r="A108" s="3">
        <v>42106.35229166667</v>
      </c>
      <c r="B108" s="4">
        <v>42106.35229166667</v>
      </c>
      <c r="C108">
        <v>17.375800000000002</v>
      </c>
      <c r="D108">
        <v>17.363199999999999</v>
      </c>
      <c r="E108">
        <v>46.763036999999997</v>
      </c>
      <c r="F108">
        <v>75.201999999999998</v>
      </c>
      <c r="G108">
        <v>74.638000000000005</v>
      </c>
      <c r="H108">
        <v>36.2699</v>
      </c>
      <c r="I108">
        <v>26.401700000000002</v>
      </c>
      <c r="J108">
        <v>106.479</v>
      </c>
      <c r="K108">
        <v>0.10929999999999999</v>
      </c>
      <c r="L108">
        <v>220.20400000000001</v>
      </c>
      <c r="M108">
        <v>2.3001</v>
      </c>
      <c r="N108">
        <v>94.8643</v>
      </c>
      <c r="O108">
        <v>81.8</v>
      </c>
      <c r="P108" s="2">
        <v>75.802999999999997</v>
      </c>
      <c r="Q108">
        <v>3.6999999999999998E-2</v>
      </c>
      <c r="R108">
        <v>2.63E-2</v>
      </c>
      <c r="S108">
        <v>482142439</v>
      </c>
      <c r="T108">
        <v>26.394500000000001</v>
      </c>
      <c r="U108">
        <v>74.637</v>
      </c>
      <c r="V108">
        <v>17.363199999999999</v>
      </c>
      <c r="W108">
        <v>36.264499999999998</v>
      </c>
      <c r="X108" s="2">
        <v>0</v>
      </c>
      <c r="Y108" s="5">
        <f t="shared" si="3"/>
        <v>4.5615442999999999E-2</v>
      </c>
      <c r="Z108" s="6">
        <f t="shared" si="4"/>
        <v>5.5055069999999998E-2</v>
      </c>
      <c r="AA108" s="5">
        <f t="shared" si="5"/>
        <v>7.3425371999999989E-2</v>
      </c>
    </row>
    <row r="109" spans="1:27" x14ac:dyDescent="0.3">
      <c r="A109" s="3">
        <v>42106.352303240739</v>
      </c>
      <c r="B109" s="4">
        <v>42106.352303240739</v>
      </c>
      <c r="C109">
        <v>17.347000000000001</v>
      </c>
      <c r="D109">
        <v>17.334199999999999</v>
      </c>
      <c r="E109">
        <v>46.724699999999999</v>
      </c>
      <c r="F109">
        <v>76.171000000000006</v>
      </c>
      <c r="G109">
        <v>75.599000000000004</v>
      </c>
      <c r="H109">
        <v>36.262</v>
      </c>
      <c r="I109">
        <v>26.402699999999999</v>
      </c>
      <c r="J109">
        <v>107.479</v>
      </c>
      <c r="K109">
        <v>0.1065</v>
      </c>
      <c r="L109">
        <v>219.10900000000001</v>
      </c>
      <c r="M109">
        <v>2.2991000000000001</v>
      </c>
      <c r="N109">
        <v>94.894499999999994</v>
      </c>
      <c r="O109">
        <v>96.23</v>
      </c>
      <c r="P109" s="2">
        <v>75.802999999999997</v>
      </c>
      <c r="Q109">
        <v>3.6999999999999998E-2</v>
      </c>
      <c r="R109">
        <v>2.87E-2</v>
      </c>
      <c r="S109">
        <v>482142440</v>
      </c>
      <c r="T109">
        <v>26.395399999999999</v>
      </c>
      <c r="U109">
        <v>75.599000000000004</v>
      </c>
      <c r="V109">
        <v>17.334199999999999</v>
      </c>
      <c r="W109">
        <v>36.256599999999999</v>
      </c>
      <c r="X109" s="2">
        <v>0</v>
      </c>
      <c r="Y109" s="5">
        <f t="shared" si="3"/>
        <v>4.6428106999999996E-2</v>
      </c>
      <c r="Z109" s="6">
        <f t="shared" si="4"/>
        <v>5.5055069999999998E-2</v>
      </c>
      <c r="AA109" s="5">
        <f t="shared" si="5"/>
        <v>7.2097780000000888E-2</v>
      </c>
    </row>
    <row r="110" spans="1:27" x14ac:dyDescent="0.3">
      <c r="A110" s="3">
        <v>42106.352314814816</v>
      </c>
      <c r="B110" s="4">
        <v>42106.352314814816</v>
      </c>
      <c r="C110">
        <v>17.3187</v>
      </c>
      <c r="D110">
        <v>17.305700000000002</v>
      </c>
      <c r="E110">
        <v>46.693910000000002</v>
      </c>
      <c r="F110">
        <v>77.242999999999995</v>
      </c>
      <c r="G110">
        <v>76.662999999999997</v>
      </c>
      <c r="H110">
        <v>36.260100000000001</v>
      </c>
      <c r="I110">
        <v>26.408200000000001</v>
      </c>
      <c r="J110">
        <v>108.479</v>
      </c>
      <c r="K110">
        <v>0.1066</v>
      </c>
      <c r="L110">
        <v>218.94399999999999</v>
      </c>
      <c r="M110">
        <v>2.2974000000000001</v>
      </c>
      <c r="N110">
        <v>94.922399999999996</v>
      </c>
      <c r="O110">
        <v>98.71</v>
      </c>
      <c r="P110" s="2">
        <v>75.856999999999999</v>
      </c>
      <c r="Q110">
        <v>3.6999999999999998E-2</v>
      </c>
      <c r="R110">
        <v>2.3800000000000002E-2</v>
      </c>
      <c r="S110">
        <v>482142441</v>
      </c>
      <c r="T110">
        <v>26.4008</v>
      </c>
      <c r="U110">
        <v>76.662000000000006</v>
      </c>
      <c r="V110">
        <v>17.305700000000002</v>
      </c>
      <c r="W110">
        <v>36.2547</v>
      </c>
      <c r="X110" s="2">
        <v>0</v>
      </c>
      <c r="Y110" s="5">
        <f t="shared" si="3"/>
        <v>4.4768918000000005E-2</v>
      </c>
      <c r="Z110" s="6">
        <f t="shared" si="4"/>
        <v>5.5055069999999998E-2</v>
      </c>
      <c r="AA110" s="5">
        <f t="shared" si="5"/>
        <v>7.0871296000000861E-2</v>
      </c>
    </row>
    <row r="111" spans="1:27" x14ac:dyDescent="0.3">
      <c r="A111" s="3">
        <v>42106.352326388886</v>
      </c>
      <c r="B111" s="4">
        <v>42106.352326388886</v>
      </c>
      <c r="C111">
        <v>17.278300000000002</v>
      </c>
      <c r="D111">
        <v>17.2651</v>
      </c>
      <c r="E111">
        <v>46.640279</v>
      </c>
      <c r="F111">
        <v>78.396000000000001</v>
      </c>
      <c r="G111">
        <v>77.807000000000002</v>
      </c>
      <c r="H111">
        <v>36.249499999999998</v>
      </c>
      <c r="I111">
        <v>26.409800000000001</v>
      </c>
      <c r="J111">
        <v>109.479</v>
      </c>
      <c r="K111">
        <v>0.109</v>
      </c>
      <c r="L111">
        <v>219.922</v>
      </c>
      <c r="M111">
        <v>2.2957999999999998</v>
      </c>
      <c r="N111">
        <v>94.921700000000001</v>
      </c>
      <c r="O111">
        <v>82.18</v>
      </c>
      <c r="P111" s="2">
        <v>75.91</v>
      </c>
      <c r="Q111">
        <v>3.5999999999999997E-2</v>
      </c>
      <c r="R111">
        <v>2.3800000000000002E-2</v>
      </c>
      <c r="S111">
        <v>482142442</v>
      </c>
      <c r="T111">
        <v>26.4023</v>
      </c>
      <c r="U111">
        <v>77.807000000000002</v>
      </c>
      <c r="V111">
        <v>17.2651</v>
      </c>
      <c r="W111">
        <v>36.2438</v>
      </c>
      <c r="X111" s="2">
        <v>0</v>
      </c>
      <c r="Y111" s="5">
        <f t="shared" si="3"/>
        <v>4.4768918000000005E-2</v>
      </c>
      <c r="Z111" s="6">
        <f t="shared" si="4"/>
        <v>5.267195999999999E-2</v>
      </c>
      <c r="AA111" s="5">
        <f t="shared" si="5"/>
        <v>7.090206800000054E-2</v>
      </c>
    </row>
    <row r="112" spans="1:27" x14ac:dyDescent="0.3">
      <c r="A112" s="3">
        <v>42106.352337962962</v>
      </c>
      <c r="B112" s="4">
        <v>42106.352337962962</v>
      </c>
      <c r="C112">
        <v>17.2227</v>
      </c>
      <c r="D112">
        <v>17.209399999999999</v>
      </c>
      <c r="E112">
        <v>46.577829000000001</v>
      </c>
      <c r="F112">
        <v>79.494</v>
      </c>
      <c r="G112">
        <v>78.897000000000006</v>
      </c>
      <c r="H112">
        <v>36.244999999999997</v>
      </c>
      <c r="I112">
        <v>26.419899999999998</v>
      </c>
      <c r="J112">
        <v>110.479</v>
      </c>
      <c r="K112">
        <v>0.1076</v>
      </c>
      <c r="L112">
        <v>219.18299999999999</v>
      </c>
      <c r="M112">
        <v>2.2936999999999999</v>
      </c>
      <c r="N112">
        <v>94.933800000000005</v>
      </c>
      <c r="O112">
        <v>89.46</v>
      </c>
      <c r="P112" s="2">
        <v>75.856999999999999</v>
      </c>
      <c r="Q112">
        <v>3.6999999999999998E-2</v>
      </c>
      <c r="R112">
        <v>2.81E-2</v>
      </c>
      <c r="S112">
        <v>482142443</v>
      </c>
      <c r="T112">
        <v>26.411899999999999</v>
      </c>
      <c r="U112">
        <v>78.897000000000006</v>
      </c>
      <c r="V112">
        <v>17.209299999999999</v>
      </c>
      <c r="W112">
        <v>36.238799999999998</v>
      </c>
      <c r="X112" s="2">
        <v>0</v>
      </c>
      <c r="Y112" s="5">
        <f t="shared" si="3"/>
        <v>4.6224940999999999E-2</v>
      </c>
      <c r="Z112" s="6">
        <f t="shared" si="4"/>
        <v>5.5055069999999998E-2</v>
      </c>
      <c r="AA112" s="5">
        <f t="shared" si="5"/>
        <v>7.0370151999999742E-2</v>
      </c>
    </row>
    <row r="113" spans="1:27" x14ac:dyDescent="0.3">
      <c r="A113" s="3">
        <v>42106.352349537039</v>
      </c>
      <c r="B113" s="4">
        <v>42106.352349537039</v>
      </c>
      <c r="C113">
        <v>17.202200000000001</v>
      </c>
      <c r="D113">
        <v>17.188800000000001</v>
      </c>
      <c r="E113">
        <v>46.553888999999998</v>
      </c>
      <c r="F113">
        <v>80.444999999999993</v>
      </c>
      <c r="G113">
        <v>79.84</v>
      </c>
      <c r="H113">
        <v>36.241799999999998</v>
      </c>
      <c r="I113">
        <v>26.4224</v>
      </c>
      <c r="J113">
        <v>111.479</v>
      </c>
      <c r="K113">
        <v>0.1038</v>
      </c>
      <c r="L113">
        <v>218.786</v>
      </c>
      <c r="M113">
        <v>2.2913000000000001</v>
      </c>
      <c r="N113">
        <v>94.937399999999997</v>
      </c>
      <c r="O113">
        <v>93.14</v>
      </c>
      <c r="P113" s="2">
        <v>75.856999999999999</v>
      </c>
      <c r="Q113">
        <v>3.5999999999999997E-2</v>
      </c>
      <c r="R113">
        <v>2.0899999999999998E-2</v>
      </c>
      <c r="S113">
        <v>482142444</v>
      </c>
      <c r="T113">
        <v>26.4146</v>
      </c>
      <c r="U113">
        <v>79.84</v>
      </c>
      <c r="V113">
        <v>17.188800000000001</v>
      </c>
      <c r="W113">
        <v>36.235900000000001</v>
      </c>
      <c r="X113" s="2">
        <v>0</v>
      </c>
      <c r="Y113" s="5">
        <f t="shared" si="3"/>
        <v>4.3786948999999999E-2</v>
      </c>
      <c r="Z113" s="6">
        <f t="shared" si="4"/>
        <v>5.267195999999999E-2</v>
      </c>
      <c r="AA113" s="5">
        <f t="shared" si="5"/>
        <v>7.0211896000000884E-2</v>
      </c>
    </row>
    <row r="114" spans="1:27" x14ac:dyDescent="0.3">
      <c r="A114" s="3">
        <v>42106.352361111109</v>
      </c>
      <c r="B114" s="4">
        <v>42106.352361111109</v>
      </c>
      <c r="C114">
        <v>17.187999999999999</v>
      </c>
      <c r="D114">
        <v>17.174399999999999</v>
      </c>
      <c r="E114">
        <v>46.538581000000001</v>
      </c>
      <c r="F114">
        <v>81.239999999999995</v>
      </c>
      <c r="G114">
        <v>80.629000000000005</v>
      </c>
      <c r="H114">
        <v>36.240400000000001</v>
      </c>
      <c r="I114">
        <v>26.424800000000001</v>
      </c>
      <c r="J114">
        <v>112.479</v>
      </c>
      <c r="K114">
        <v>9.9400000000000002E-2</v>
      </c>
      <c r="L114">
        <v>218.565</v>
      </c>
      <c r="M114">
        <v>2.2858999999999998</v>
      </c>
      <c r="N114">
        <v>94.937399999999997</v>
      </c>
      <c r="O114">
        <v>81.650000000000006</v>
      </c>
      <c r="P114" s="2">
        <v>75.856999999999999</v>
      </c>
      <c r="Q114">
        <v>3.6999999999999998E-2</v>
      </c>
      <c r="R114">
        <v>2.1000000000000001E-2</v>
      </c>
      <c r="S114">
        <v>482142445</v>
      </c>
      <c r="T114">
        <v>26.417300000000001</v>
      </c>
      <c r="U114">
        <v>80.629000000000005</v>
      </c>
      <c r="V114">
        <v>17.174399999999999</v>
      </c>
      <c r="W114">
        <v>36.234999999999999</v>
      </c>
      <c r="X114" s="2">
        <v>0</v>
      </c>
      <c r="Y114" s="5">
        <f t="shared" si="3"/>
        <v>4.3820810000000002E-2</v>
      </c>
      <c r="Z114" s="6">
        <f t="shared" si="4"/>
        <v>5.5055069999999998E-2</v>
      </c>
      <c r="AA114" s="5">
        <f t="shared" si="5"/>
        <v>7.0211896000000884E-2</v>
      </c>
    </row>
    <row r="115" spans="1:27" x14ac:dyDescent="0.3">
      <c r="A115" s="3">
        <v>42106.352372685185</v>
      </c>
      <c r="B115" s="4">
        <v>42106.352372685185</v>
      </c>
      <c r="C115">
        <v>17.173999999999999</v>
      </c>
      <c r="D115">
        <v>17.160399999999999</v>
      </c>
      <c r="E115">
        <v>46.523366000000003</v>
      </c>
      <c r="F115">
        <v>81.882000000000005</v>
      </c>
      <c r="G115">
        <v>81.266000000000005</v>
      </c>
      <c r="H115">
        <v>36.239100000000001</v>
      </c>
      <c r="I115">
        <v>26.427199999999999</v>
      </c>
      <c r="J115">
        <v>113.479</v>
      </c>
      <c r="K115">
        <v>9.9599999999999994E-2</v>
      </c>
      <c r="L115">
        <v>218.143</v>
      </c>
      <c r="M115">
        <v>2.2845</v>
      </c>
      <c r="N115">
        <v>94.944000000000003</v>
      </c>
      <c r="O115">
        <v>96.18</v>
      </c>
      <c r="P115" s="2">
        <v>75.963999999999999</v>
      </c>
      <c r="Q115">
        <v>3.5999999999999997E-2</v>
      </c>
      <c r="R115">
        <v>2.1499999999999998E-2</v>
      </c>
      <c r="S115">
        <v>482142446</v>
      </c>
      <c r="T115">
        <v>26.42</v>
      </c>
      <c r="U115">
        <v>81.266000000000005</v>
      </c>
      <c r="V115">
        <v>17.160299999999999</v>
      </c>
      <c r="W115">
        <v>36.234000000000002</v>
      </c>
      <c r="X115" s="2">
        <v>0</v>
      </c>
      <c r="Y115" s="5">
        <f t="shared" si="3"/>
        <v>4.3990114999999996E-2</v>
      </c>
      <c r="Z115" s="6">
        <f t="shared" si="4"/>
        <v>5.267195999999999E-2</v>
      </c>
      <c r="AA115" s="5">
        <f t="shared" si="5"/>
        <v>6.992176000000061E-2</v>
      </c>
    </row>
    <row r="116" spans="1:27" x14ac:dyDescent="0.3">
      <c r="A116" s="3">
        <v>42106.352384259262</v>
      </c>
      <c r="B116" s="4">
        <v>42106.352384259262</v>
      </c>
      <c r="C116">
        <v>17.158200000000001</v>
      </c>
      <c r="D116">
        <v>17.144400000000001</v>
      </c>
      <c r="E116">
        <v>46.504939999999998</v>
      </c>
      <c r="F116">
        <v>82.575000000000003</v>
      </c>
      <c r="G116">
        <v>81.953999999999994</v>
      </c>
      <c r="H116">
        <v>36.236699999999999</v>
      </c>
      <c r="I116">
        <v>26.429200000000002</v>
      </c>
      <c r="J116">
        <v>114.479</v>
      </c>
      <c r="K116">
        <v>9.8500000000000004E-2</v>
      </c>
      <c r="L116">
        <v>218.17500000000001</v>
      </c>
      <c r="M116">
        <v>2.2833000000000001</v>
      </c>
      <c r="N116">
        <v>94.977999999999994</v>
      </c>
      <c r="O116">
        <v>98.71</v>
      </c>
      <c r="P116" s="2">
        <v>75.911000000000001</v>
      </c>
      <c r="Q116">
        <v>3.6999999999999998E-2</v>
      </c>
      <c r="R116">
        <v>2.29E-2</v>
      </c>
      <c r="S116">
        <v>482142447</v>
      </c>
      <c r="T116">
        <v>26.4222</v>
      </c>
      <c r="U116">
        <v>81.953999999999994</v>
      </c>
      <c r="V116">
        <v>17.144400000000001</v>
      </c>
      <c r="W116">
        <v>36.231900000000003</v>
      </c>
      <c r="X116" s="2">
        <v>0</v>
      </c>
      <c r="Y116" s="5">
        <f t="shared" si="3"/>
        <v>4.4464168999999998E-2</v>
      </c>
      <c r="Z116" s="6">
        <f t="shared" si="4"/>
        <v>5.5055069999999998E-2</v>
      </c>
      <c r="AA116" s="5">
        <f t="shared" si="5"/>
        <v>6.8427120000000841E-2</v>
      </c>
    </row>
    <row r="117" spans="1:27" x14ac:dyDescent="0.3">
      <c r="A117" s="3">
        <v>42106.352395833332</v>
      </c>
      <c r="B117" s="4">
        <v>42106.352395833332</v>
      </c>
      <c r="C117">
        <v>17.135999999999999</v>
      </c>
      <c r="D117">
        <v>17.1221</v>
      </c>
      <c r="E117">
        <v>46.480193999999997</v>
      </c>
      <c r="F117">
        <v>83.466999999999999</v>
      </c>
      <c r="G117">
        <v>82.838999999999999</v>
      </c>
      <c r="H117">
        <v>36.234499999999997</v>
      </c>
      <c r="I117">
        <v>26.4329</v>
      </c>
      <c r="J117">
        <v>115.479</v>
      </c>
      <c r="K117">
        <v>0.1014</v>
      </c>
      <c r="L117">
        <v>217.864</v>
      </c>
      <c r="M117">
        <v>2.2804000000000002</v>
      </c>
      <c r="N117">
        <v>95.025899999999993</v>
      </c>
      <c r="O117">
        <v>81.59</v>
      </c>
      <c r="P117" s="2">
        <v>75.856999999999999</v>
      </c>
      <c r="Q117">
        <v>3.5999999999999997E-2</v>
      </c>
      <c r="R117">
        <v>2.5100000000000001E-2</v>
      </c>
      <c r="S117">
        <v>482142448</v>
      </c>
      <c r="T117">
        <v>26.425999999999998</v>
      </c>
      <c r="U117">
        <v>82.838999999999999</v>
      </c>
      <c r="V117">
        <v>17.1221</v>
      </c>
      <c r="W117">
        <v>36.229799999999997</v>
      </c>
      <c r="X117" s="2">
        <v>0</v>
      </c>
      <c r="Y117" s="5">
        <f t="shared" si="3"/>
        <v>4.5209110999999996E-2</v>
      </c>
      <c r="Z117" s="6">
        <f t="shared" si="4"/>
        <v>5.267195999999999E-2</v>
      </c>
      <c r="AA117" s="5">
        <f t="shared" si="5"/>
        <v>6.6321436000000844E-2</v>
      </c>
    </row>
    <row r="118" spans="1:27" x14ac:dyDescent="0.3">
      <c r="A118" s="3">
        <v>42106.352407407408</v>
      </c>
      <c r="B118" s="4">
        <v>42106.352407407408</v>
      </c>
      <c r="C118">
        <v>17.12</v>
      </c>
      <c r="D118">
        <v>17.105899999999998</v>
      </c>
      <c r="E118">
        <v>46.461644</v>
      </c>
      <c r="F118">
        <v>84.501000000000005</v>
      </c>
      <c r="G118">
        <v>83.864999999999995</v>
      </c>
      <c r="H118">
        <v>36.231999999999999</v>
      </c>
      <c r="I118">
        <v>26.434799999999999</v>
      </c>
      <c r="J118">
        <v>116.479</v>
      </c>
      <c r="K118">
        <v>9.74E-2</v>
      </c>
      <c r="L118">
        <v>217.535</v>
      </c>
      <c r="M118">
        <v>2.2778</v>
      </c>
      <c r="N118">
        <v>94.987700000000004</v>
      </c>
      <c r="O118">
        <v>96.16</v>
      </c>
      <c r="P118" s="2">
        <v>75.966999999999999</v>
      </c>
      <c r="Q118">
        <v>3.5000000000000003E-2</v>
      </c>
      <c r="R118">
        <v>2.3800000000000002E-2</v>
      </c>
      <c r="S118">
        <v>482142449</v>
      </c>
      <c r="T118">
        <v>26.428000000000001</v>
      </c>
      <c r="U118">
        <v>83.864000000000004</v>
      </c>
      <c r="V118">
        <v>17.106000000000002</v>
      </c>
      <c r="W118">
        <v>36.227499999999999</v>
      </c>
      <c r="X118" s="2">
        <v>0</v>
      </c>
      <c r="Y118" s="5">
        <f t="shared" si="3"/>
        <v>4.4768918000000005E-2</v>
      </c>
      <c r="Z118" s="6">
        <f t="shared" si="4"/>
        <v>5.028885000000001E-2</v>
      </c>
      <c r="AA118" s="5">
        <f t="shared" si="5"/>
        <v>6.8000708000000465E-2</v>
      </c>
    </row>
    <row r="119" spans="1:27" x14ac:dyDescent="0.3">
      <c r="A119" s="3">
        <v>42106.352418981478</v>
      </c>
      <c r="B119" s="4">
        <v>42106.352418981478</v>
      </c>
      <c r="C119">
        <v>17.093399999999999</v>
      </c>
      <c r="D119">
        <v>17.0791</v>
      </c>
      <c r="E119">
        <v>46.430672000000001</v>
      </c>
      <c r="F119">
        <v>85.600999999999999</v>
      </c>
      <c r="G119">
        <v>84.956000000000003</v>
      </c>
      <c r="H119">
        <v>36.228499999999997</v>
      </c>
      <c r="I119">
        <v>26.438600000000001</v>
      </c>
      <c r="J119">
        <v>117.479</v>
      </c>
      <c r="K119">
        <v>9.7500000000000003E-2</v>
      </c>
      <c r="L119">
        <v>217.15799999999999</v>
      </c>
      <c r="M119">
        <v>2.2747999999999999</v>
      </c>
      <c r="N119">
        <v>95.039299999999997</v>
      </c>
      <c r="O119">
        <v>98.71</v>
      </c>
      <c r="P119" s="2">
        <v>76.338999999999999</v>
      </c>
      <c r="Q119">
        <v>3.6999999999999998E-2</v>
      </c>
      <c r="R119">
        <v>2.2499999999999999E-2</v>
      </c>
      <c r="S119">
        <v>482142450</v>
      </c>
      <c r="T119">
        <v>26.431699999999999</v>
      </c>
      <c r="U119">
        <v>84.956000000000003</v>
      </c>
      <c r="V119">
        <v>17.0791</v>
      </c>
      <c r="W119">
        <v>36.223999999999997</v>
      </c>
      <c r="X119" s="2">
        <v>0</v>
      </c>
      <c r="Y119" s="5">
        <f t="shared" si="3"/>
        <v>4.4328724999999999E-2</v>
      </c>
      <c r="Z119" s="6">
        <f t="shared" si="4"/>
        <v>5.5055069999999998E-2</v>
      </c>
      <c r="AA119" s="5">
        <f t="shared" si="5"/>
        <v>6.5732372000000261E-2</v>
      </c>
    </row>
    <row r="120" spans="1:27" x14ac:dyDescent="0.3">
      <c r="A120" s="3">
        <v>42106.352430555555</v>
      </c>
      <c r="B120" s="4">
        <v>42106.352430555555</v>
      </c>
      <c r="C120">
        <v>17.071400000000001</v>
      </c>
      <c r="D120">
        <v>17.056899999999999</v>
      </c>
      <c r="E120">
        <v>46.403267</v>
      </c>
      <c r="F120">
        <v>86.56</v>
      </c>
      <c r="G120">
        <v>85.908000000000001</v>
      </c>
      <c r="H120">
        <v>36.2239</v>
      </c>
      <c r="I120">
        <v>26.4404</v>
      </c>
      <c r="J120">
        <v>118.479</v>
      </c>
      <c r="K120">
        <v>9.7500000000000003E-2</v>
      </c>
      <c r="L120">
        <v>216.74199999999999</v>
      </c>
      <c r="M120">
        <v>2.2713999999999999</v>
      </c>
      <c r="N120">
        <v>95.036900000000003</v>
      </c>
      <c r="O120">
        <v>82.47</v>
      </c>
      <c r="P120" s="2">
        <v>76.998000000000005</v>
      </c>
      <c r="Q120">
        <v>3.5999999999999997E-2</v>
      </c>
      <c r="R120">
        <v>2.1000000000000001E-2</v>
      </c>
      <c r="S120">
        <v>482142451</v>
      </c>
      <c r="T120">
        <v>26.433499999999999</v>
      </c>
      <c r="U120">
        <v>85.908000000000001</v>
      </c>
      <c r="V120">
        <v>17.056999999999999</v>
      </c>
      <c r="W120">
        <v>36.2194</v>
      </c>
      <c r="X120" s="2">
        <v>0</v>
      </c>
      <c r="Y120" s="5">
        <f t="shared" si="3"/>
        <v>4.3820810000000002E-2</v>
      </c>
      <c r="Z120" s="6">
        <f t="shared" si="4"/>
        <v>5.267195999999999E-2</v>
      </c>
      <c r="AA120" s="5">
        <f t="shared" si="5"/>
        <v>6.5837875999999795E-2</v>
      </c>
    </row>
    <row r="121" spans="1:27" x14ac:dyDescent="0.3">
      <c r="A121" s="3">
        <v>42106.352442129632</v>
      </c>
      <c r="B121" s="4">
        <v>42106.352442129632</v>
      </c>
      <c r="C121">
        <v>17.020099999999999</v>
      </c>
      <c r="D121">
        <v>17.005600000000001</v>
      </c>
      <c r="E121">
        <v>46.344932999999997</v>
      </c>
      <c r="F121">
        <v>87.397999999999996</v>
      </c>
      <c r="G121">
        <v>86.739000000000004</v>
      </c>
      <c r="H121">
        <v>36.219099999999997</v>
      </c>
      <c r="I121">
        <v>26.449100000000001</v>
      </c>
      <c r="J121">
        <v>119.479</v>
      </c>
      <c r="K121">
        <v>9.8299999999999998E-2</v>
      </c>
      <c r="L121">
        <v>216.47</v>
      </c>
      <c r="M121">
        <v>2.2690999999999999</v>
      </c>
      <c r="N121">
        <v>95.040400000000005</v>
      </c>
      <c r="O121">
        <v>96.27</v>
      </c>
      <c r="P121" s="2">
        <v>76.638999999999996</v>
      </c>
      <c r="Q121">
        <v>3.6999999999999998E-2</v>
      </c>
      <c r="R121">
        <v>1.6500000000000001E-2</v>
      </c>
      <c r="S121">
        <v>482142452</v>
      </c>
      <c r="T121">
        <v>26.441700000000001</v>
      </c>
      <c r="U121">
        <v>86.739000000000004</v>
      </c>
      <c r="V121">
        <v>17.005600000000001</v>
      </c>
      <c r="W121">
        <v>36.214100000000002</v>
      </c>
      <c r="X121" s="2">
        <v>0</v>
      </c>
      <c r="Y121" s="5">
        <f t="shared" si="3"/>
        <v>4.2297065000000002E-2</v>
      </c>
      <c r="Z121" s="6">
        <f t="shared" si="4"/>
        <v>5.5055069999999998E-2</v>
      </c>
      <c r="AA121" s="5">
        <f t="shared" si="5"/>
        <v>6.5684015999999623E-2</v>
      </c>
    </row>
    <row r="122" spans="1:27" x14ac:dyDescent="0.3">
      <c r="A122" s="3">
        <v>42106.352453703701</v>
      </c>
      <c r="B122" s="4">
        <v>42106.352453703701</v>
      </c>
      <c r="C122">
        <v>17.000599999999999</v>
      </c>
      <c r="D122">
        <v>16.985900000000001</v>
      </c>
      <c r="E122">
        <v>46.322564</v>
      </c>
      <c r="F122">
        <v>88.137</v>
      </c>
      <c r="G122">
        <v>87.471999999999994</v>
      </c>
      <c r="H122">
        <v>36.216700000000003</v>
      </c>
      <c r="I122">
        <v>26.451899999999998</v>
      </c>
      <c r="J122">
        <v>120.479</v>
      </c>
      <c r="K122">
        <v>9.3200000000000005E-2</v>
      </c>
      <c r="L122">
        <v>215.636</v>
      </c>
      <c r="M122">
        <v>2.2658</v>
      </c>
      <c r="N122">
        <v>95.043599999999998</v>
      </c>
      <c r="O122">
        <v>98.71</v>
      </c>
      <c r="P122" s="2">
        <v>76.287999999999997</v>
      </c>
      <c r="Q122">
        <v>3.5999999999999997E-2</v>
      </c>
      <c r="R122">
        <v>1.77E-2</v>
      </c>
      <c r="S122">
        <v>482142453</v>
      </c>
      <c r="T122">
        <v>26.444600000000001</v>
      </c>
      <c r="U122">
        <v>87.471999999999994</v>
      </c>
      <c r="V122">
        <v>16.985900000000001</v>
      </c>
      <c r="W122">
        <v>36.211799999999997</v>
      </c>
      <c r="X122" s="2">
        <v>0</v>
      </c>
      <c r="Y122" s="5">
        <f t="shared" si="3"/>
        <v>4.2703396999999997E-2</v>
      </c>
      <c r="Z122" s="6">
        <f t="shared" si="4"/>
        <v>5.267195999999999E-2</v>
      </c>
      <c r="AA122" s="5">
        <f t="shared" si="5"/>
        <v>6.5543343999999948E-2</v>
      </c>
    </row>
    <row r="123" spans="1:27" x14ac:dyDescent="0.3">
      <c r="A123" s="3">
        <v>42106.352465277778</v>
      </c>
      <c r="B123" s="4">
        <v>42106.352465277778</v>
      </c>
      <c r="C123">
        <v>16.972300000000001</v>
      </c>
      <c r="D123">
        <v>16.9575</v>
      </c>
      <c r="E123">
        <v>46.290328000000002</v>
      </c>
      <c r="F123">
        <v>88.873999999999995</v>
      </c>
      <c r="G123">
        <v>88.203999999999994</v>
      </c>
      <c r="H123">
        <v>36.2136</v>
      </c>
      <c r="I123">
        <v>26.456399999999999</v>
      </c>
      <c r="J123">
        <v>121.479</v>
      </c>
      <c r="K123">
        <v>0.09</v>
      </c>
      <c r="L123">
        <v>215.488</v>
      </c>
      <c r="M123">
        <v>2.2629000000000001</v>
      </c>
      <c r="N123">
        <v>95.069500000000005</v>
      </c>
      <c r="O123">
        <v>81.33</v>
      </c>
      <c r="P123" s="2">
        <v>76.290000000000006</v>
      </c>
      <c r="Q123">
        <v>3.5999999999999997E-2</v>
      </c>
      <c r="R123">
        <v>2.29E-2</v>
      </c>
      <c r="S123">
        <v>482142454</v>
      </c>
      <c r="T123">
        <v>26.449100000000001</v>
      </c>
      <c r="U123">
        <v>88.203999999999994</v>
      </c>
      <c r="V123">
        <v>16.9575</v>
      </c>
      <c r="W123">
        <v>36.2087</v>
      </c>
      <c r="X123" s="2">
        <v>0</v>
      </c>
      <c r="Y123" s="5">
        <f t="shared" si="3"/>
        <v>4.4464168999999998E-2</v>
      </c>
      <c r="Z123" s="6">
        <f t="shared" si="4"/>
        <v>5.267195999999999E-2</v>
      </c>
      <c r="AA123" s="5">
        <f t="shared" si="5"/>
        <v>6.4404780000000272E-2</v>
      </c>
    </row>
    <row r="124" spans="1:27" x14ac:dyDescent="0.3">
      <c r="A124" s="3">
        <v>42106.352476851855</v>
      </c>
      <c r="B124" s="4">
        <v>42106.352476851855</v>
      </c>
      <c r="C124">
        <v>16.949300000000001</v>
      </c>
      <c r="D124">
        <v>16.9344</v>
      </c>
      <c r="E124">
        <v>46.265005000000002</v>
      </c>
      <c r="F124">
        <v>89.798000000000002</v>
      </c>
      <c r="G124">
        <v>89.120999999999995</v>
      </c>
      <c r="H124">
        <v>36.211599999999997</v>
      </c>
      <c r="I124">
        <v>26.4603</v>
      </c>
      <c r="J124">
        <v>122.479</v>
      </c>
      <c r="K124">
        <v>8.77E-2</v>
      </c>
      <c r="L124">
        <v>215.167</v>
      </c>
      <c r="M124">
        <v>2.2593000000000001</v>
      </c>
      <c r="N124">
        <v>95.108900000000006</v>
      </c>
      <c r="O124">
        <v>96.09</v>
      </c>
      <c r="P124" s="2">
        <v>76.926000000000002</v>
      </c>
      <c r="Q124">
        <v>3.5999999999999997E-2</v>
      </c>
      <c r="R124">
        <v>2.7799999999999998E-2</v>
      </c>
      <c r="S124">
        <v>482142455</v>
      </c>
      <c r="T124">
        <v>26.453099999999999</v>
      </c>
      <c r="U124">
        <v>89.12</v>
      </c>
      <c r="V124">
        <v>16.9345</v>
      </c>
      <c r="W124">
        <v>36.206800000000001</v>
      </c>
      <c r="X124" s="2">
        <v>0</v>
      </c>
      <c r="Y124" s="5">
        <f t="shared" si="3"/>
        <v>4.6123358000000003E-2</v>
      </c>
      <c r="Z124" s="6">
        <f t="shared" si="4"/>
        <v>5.267195999999999E-2</v>
      </c>
      <c r="AA124" s="5">
        <f t="shared" si="5"/>
        <v>6.267275600000044E-2</v>
      </c>
    </row>
    <row r="125" spans="1:27" x14ac:dyDescent="0.3">
      <c r="A125" s="3">
        <v>42106.352488425924</v>
      </c>
      <c r="B125" s="4">
        <v>42106.352488425924</v>
      </c>
      <c r="C125">
        <v>16.928000000000001</v>
      </c>
      <c r="D125">
        <v>16.9129</v>
      </c>
      <c r="E125">
        <v>46.239606999999999</v>
      </c>
      <c r="F125">
        <v>90.911000000000001</v>
      </c>
      <c r="G125">
        <v>90.224999999999994</v>
      </c>
      <c r="H125">
        <v>36.207900000000002</v>
      </c>
      <c r="I125">
        <v>26.462700000000002</v>
      </c>
      <c r="J125">
        <v>123.479</v>
      </c>
      <c r="K125">
        <v>8.4599999999999995E-2</v>
      </c>
      <c r="L125">
        <v>214.65100000000001</v>
      </c>
      <c r="M125">
        <v>2.2557999999999998</v>
      </c>
      <c r="N125">
        <v>95.123999999999995</v>
      </c>
      <c r="O125">
        <v>98.71</v>
      </c>
      <c r="P125" s="2">
        <v>77.105000000000004</v>
      </c>
      <c r="Q125">
        <v>3.6999999999999998E-2</v>
      </c>
      <c r="R125">
        <v>2.1499999999999998E-2</v>
      </c>
      <c r="S125">
        <v>482142456</v>
      </c>
      <c r="T125">
        <v>26.455400000000001</v>
      </c>
      <c r="U125">
        <v>90.224999999999994</v>
      </c>
      <c r="V125">
        <v>16.913</v>
      </c>
      <c r="W125">
        <v>36.203200000000002</v>
      </c>
      <c r="X125" s="2">
        <v>0</v>
      </c>
      <c r="Y125" s="5">
        <f t="shared" si="3"/>
        <v>4.3990114999999996E-2</v>
      </c>
      <c r="Z125" s="6">
        <f t="shared" si="4"/>
        <v>5.5055069999999998E-2</v>
      </c>
      <c r="AA125" s="5">
        <f t="shared" si="5"/>
        <v>6.200896000000089E-2</v>
      </c>
    </row>
    <row r="126" spans="1:27" x14ac:dyDescent="0.3">
      <c r="A126" s="3">
        <v>42106.352500000001</v>
      </c>
      <c r="B126" s="4">
        <v>42106.352500000001</v>
      </c>
      <c r="C126">
        <v>16.874500000000001</v>
      </c>
      <c r="D126">
        <v>16.859300000000001</v>
      </c>
      <c r="E126">
        <v>46.177115000000001</v>
      </c>
      <c r="F126">
        <v>92.078999999999994</v>
      </c>
      <c r="G126">
        <v>91.384</v>
      </c>
      <c r="H126">
        <v>36.2014</v>
      </c>
      <c r="I126">
        <v>26.470500000000001</v>
      </c>
      <c r="J126">
        <v>124.479</v>
      </c>
      <c r="K126">
        <v>8.0100000000000005E-2</v>
      </c>
      <c r="L126">
        <v>215.083</v>
      </c>
      <c r="M126">
        <v>2.2519</v>
      </c>
      <c r="N126">
        <v>95.129499999999993</v>
      </c>
      <c r="O126">
        <v>81.3</v>
      </c>
      <c r="P126" s="2">
        <v>77.073999999999998</v>
      </c>
      <c r="Q126">
        <v>3.5999999999999997E-2</v>
      </c>
      <c r="R126">
        <v>2.3599999999999999E-2</v>
      </c>
      <c r="S126">
        <v>482142457</v>
      </c>
      <c r="T126">
        <v>26.462800000000001</v>
      </c>
      <c r="U126">
        <v>91.384</v>
      </c>
      <c r="V126">
        <v>16.859300000000001</v>
      </c>
      <c r="W126">
        <v>36.196100000000001</v>
      </c>
      <c r="X126" s="2">
        <v>0</v>
      </c>
      <c r="Y126" s="5">
        <f t="shared" si="3"/>
        <v>4.4701195999999999E-2</v>
      </c>
      <c r="Z126" s="6">
        <f t="shared" si="4"/>
        <v>5.267195999999999E-2</v>
      </c>
      <c r="AA126" s="5">
        <f t="shared" si="5"/>
        <v>6.1767180000000366E-2</v>
      </c>
    </row>
    <row r="127" spans="1:27" x14ac:dyDescent="0.3">
      <c r="A127" s="3">
        <v>42106.352511574078</v>
      </c>
      <c r="B127" s="4">
        <v>42106.352511574078</v>
      </c>
      <c r="C127">
        <v>16.844999999999999</v>
      </c>
      <c r="D127">
        <v>16.829699999999999</v>
      </c>
      <c r="E127">
        <v>46.147840000000002</v>
      </c>
      <c r="F127">
        <v>93.034999999999997</v>
      </c>
      <c r="G127">
        <v>92.331999999999994</v>
      </c>
      <c r="H127">
        <v>36.201900000000002</v>
      </c>
      <c r="I127">
        <v>26.477900000000002</v>
      </c>
      <c r="J127">
        <v>125.479</v>
      </c>
      <c r="K127">
        <v>8.1199999999999994E-2</v>
      </c>
      <c r="L127">
        <v>215.04900000000001</v>
      </c>
      <c r="M127">
        <v>2.2465999999999999</v>
      </c>
      <c r="N127">
        <v>95.132599999999996</v>
      </c>
      <c r="O127">
        <v>96.07</v>
      </c>
      <c r="P127" s="2">
        <v>77.036000000000001</v>
      </c>
      <c r="Q127">
        <v>3.4000000000000002E-2</v>
      </c>
      <c r="R127">
        <v>1.89E-2</v>
      </c>
      <c r="S127">
        <v>482142458</v>
      </c>
      <c r="T127">
        <v>26.470099999999999</v>
      </c>
      <c r="U127">
        <v>92.331999999999994</v>
      </c>
      <c r="V127">
        <v>16.829699999999999</v>
      </c>
      <c r="W127">
        <v>36.1965</v>
      </c>
      <c r="X127" s="2">
        <v>0</v>
      </c>
      <c r="Y127" s="5">
        <f t="shared" si="3"/>
        <v>4.3109728999999999E-2</v>
      </c>
      <c r="Z127" s="6">
        <f t="shared" si="4"/>
        <v>4.7905740000000002E-2</v>
      </c>
      <c r="AA127" s="5">
        <f t="shared" si="5"/>
        <v>6.1630904000000264E-2</v>
      </c>
    </row>
    <row r="128" spans="1:27" x14ac:dyDescent="0.3">
      <c r="A128" s="3">
        <v>42106.352523148147</v>
      </c>
      <c r="B128" s="4">
        <v>42106.352523148147</v>
      </c>
      <c r="C128">
        <v>16.840599999999998</v>
      </c>
      <c r="D128">
        <v>16.825099999999999</v>
      </c>
      <c r="E128">
        <v>46.143242999999998</v>
      </c>
      <c r="F128">
        <v>93.756</v>
      </c>
      <c r="G128">
        <v>93.048000000000002</v>
      </c>
      <c r="H128">
        <v>36.201000000000001</v>
      </c>
      <c r="I128">
        <v>26.478300000000001</v>
      </c>
      <c r="J128">
        <v>126.479</v>
      </c>
      <c r="K128">
        <v>8.0699999999999994E-2</v>
      </c>
      <c r="L128">
        <v>214.78</v>
      </c>
      <c r="M128">
        <v>2.2440000000000002</v>
      </c>
      <c r="N128">
        <v>95.142300000000006</v>
      </c>
      <c r="O128">
        <v>98.71</v>
      </c>
      <c r="P128" s="2">
        <v>77.039000000000001</v>
      </c>
      <c r="Q128">
        <v>3.9E-2</v>
      </c>
      <c r="R128">
        <v>1.6500000000000001E-2</v>
      </c>
      <c r="S128">
        <v>482142459</v>
      </c>
      <c r="T128">
        <v>26.4709</v>
      </c>
      <c r="U128">
        <v>93.048000000000002</v>
      </c>
      <c r="V128">
        <v>16.825099999999999</v>
      </c>
      <c r="W128">
        <v>36.196199999999997</v>
      </c>
      <c r="X128" s="2">
        <v>0</v>
      </c>
      <c r="Y128" s="5">
        <f t="shared" si="3"/>
        <v>4.2297065000000002E-2</v>
      </c>
      <c r="Z128" s="6">
        <f t="shared" si="4"/>
        <v>5.9821289999999999E-2</v>
      </c>
      <c r="AA128" s="5">
        <f t="shared" si="5"/>
        <v>6.1204491999999888E-2</v>
      </c>
    </row>
    <row r="129" spans="1:27" x14ac:dyDescent="0.3">
      <c r="A129" s="3">
        <v>42106.352534722224</v>
      </c>
      <c r="B129" s="4">
        <v>42106.352534722224</v>
      </c>
      <c r="C129">
        <v>16.836200000000002</v>
      </c>
      <c r="D129">
        <v>16.820599999999999</v>
      </c>
      <c r="E129">
        <v>46.138703999999997</v>
      </c>
      <c r="F129">
        <v>94.328000000000003</v>
      </c>
      <c r="G129">
        <v>93.614999999999995</v>
      </c>
      <c r="H129">
        <v>36.200200000000002</v>
      </c>
      <c r="I129">
        <v>26.4788</v>
      </c>
      <c r="J129">
        <v>127.479</v>
      </c>
      <c r="K129">
        <v>7.8700000000000006E-2</v>
      </c>
      <c r="L129">
        <v>214.642</v>
      </c>
      <c r="M129">
        <v>2.2393999999999998</v>
      </c>
      <c r="N129">
        <v>95.142300000000006</v>
      </c>
      <c r="O129">
        <v>81.09</v>
      </c>
      <c r="P129" s="2">
        <v>77.14</v>
      </c>
      <c r="Q129">
        <v>3.5999999999999997E-2</v>
      </c>
      <c r="R129">
        <v>1.8599999999999998E-2</v>
      </c>
      <c r="S129">
        <v>482142460</v>
      </c>
      <c r="T129">
        <v>26.471800000000002</v>
      </c>
      <c r="U129">
        <v>93.616</v>
      </c>
      <c r="V129">
        <v>16.820599999999999</v>
      </c>
      <c r="W129">
        <v>36.195999999999998</v>
      </c>
      <c r="X129" s="2">
        <v>0</v>
      </c>
      <c r="Y129" s="5">
        <f t="shared" si="3"/>
        <v>4.3008145999999997E-2</v>
      </c>
      <c r="Z129" s="6">
        <f t="shared" si="4"/>
        <v>5.267195999999999E-2</v>
      </c>
      <c r="AA129" s="5">
        <f t="shared" si="5"/>
        <v>6.1204491999999888E-2</v>
      </c>
    </row>
    <row r="130" spans="1:27" x14ac:dyDescent="0.3">
      <c r="A130" s="3">
        <v>42106.352546296293</v>
      </c>
      <c r="B130" s="4">
        <v>42106.352546296293</v>
      </c>
      <c r="C130">
        <v>16.840299999999999</v>
      </c>
      <c r="D130">
        <v>16.8247</v>
      </c>
      <c r="E130">
        <v>46.144354999999997</v>
      </c>
      <c r="F130">
        <v>95.001999999999995</v>
      </c>
      <c r="G130">
        <v>94.284000000000006</v>
      </c>
      <c r="H130">
        <v>36.200499999999998</v>
      </c>
      <c r="I130">
        <v>26.478000000000002</v>
      </c>
      <c r="J130">
        <v>128.47900000000001</v>
      </c>
      <c r="K130">
        <v>7.6799999999999993E-2</v>
      </c>
      <c r="L130">
        <v>214.81299999999999</v>
      </c>
      <c r="M130">
        <v>2.2364000000000002</v>
      </c>
      <c r="N130">
        <v>95.1434</v>
      </c>
      <c r="O130">
        <v>96.03</v>
      </c>
      <c r="P130" s="2">
        <v>77.143000000000001</v>
      </c>
      <c r="Q130">
        <v>3.6999999999999998E-2</v>
      </c>
      <c r="R130">
        <v>2.29E-2</v>
      </c>
      <c r="S130">
        <v>482142461</v>
      </c>
      <c r="T130">
        <v>26.471599999999999</v>
      </c>
      <c r="U130">
        <v>94.284000000000006</v>
      </c>
      <c r="V130">
        <v>16.8246</v>
      </c>
      <c r="W130">
        <v>36.197000000000003</v>
      </c>
      <c r="X130" s="2">
        <v>0</v>
      </c>
      <c r="Y130" s="5">
        <f t="shared" si="3"/>
        <v>4.4464168999999998E-2</v>
      </c>
      <c r="Z130" s="6">
        <f t="shared" si="4"/>
        <v>5.5055069999999998E-2</v>
      </c>
      <c r="AA130" s="5">
        <f t="shared" si="5"/>
        <v>6.1156136000000139E-2</v>
      </c>
    </row>
    <row r="131" spans="1:27" x14ac:dyDescent="0.3">
      <c r="A131" s="3">
        <v>42106.35255787037</v>
      </c>
      <c r="B131" s="4">
        <v>42106.35255787037</v>
      </c>
      <c r="C131">
        <v>16.827999999999999</v>
      </c>
      <c r="D131">
        <v>16.812200000000001</v>
      </c>
      <c r="E131">
        <v>46.130152000000002</v>
      </c>
      <c r="F131">
        <v>95.786000000000001</v>
      </c>
      <c r="G131">
        <v>95.063000000000002</v>
      </c>
      <c r="H131">
        <v>36.198700000000002</v>
      </c>
      <c r="I131">
        <v>26.479600000000001</v>
      </c>
      <c r="J131">
        <v>129.47900000000001</v>
      </c>
      <c r="K131">
        <v>7.8200000000000006E-2</v>
      </c>
      <c r="L131">
        <v>214.548</v>
      </c>
      <c r="M131">
        <v>2.2349000000000001</v>
      </c>
      <c r="N131">
        <v>95.1434</v>
      </c>
      <c r="O131">
        <v>98.71</v>
      </c>
      <c r="P131" s="2">
        <v>77.143000000000001</v>
      </c>
      <c r="Q131">
        <v>3.5999999999999997E-2</v>
      </c>
      <c r="R131">
        <v>2.1999999999999999E-2</v>
      </c>
      <c r="S131">
        <v>482142462</v>
      </c>
      <c r="T131">
        <v>26.473199999999999</v>
      </c>
      <c r="U131">
        <v>95.063000000000002</v>
      </c>
      <c r="V131">
        <v>16.812200000000001</v>
      </c>
      <c r="W131">
        <v>36.1952</v>
      </c>
      <c r="X131" s="2">
        <v>0</v>
      </c>
      <c r="Y131" s="5">
        <f t="shared" ref="Y131:Y194" si="6">(0.33861*R131)+0.03671</f>
        <v>4.4159419999999998E-2</v>
      </c>
      <c r="Z131" s="6">
        <f t="shared" ref="Z131:Z194" si="7">(2.38311*Q131)-0.03312</f>
        <v>5.267195999999999E-2</v>
      </c>
      <c r="AA131" s="5">
        <f t="shared" ref="AA131:AA194" si="8">(-0.04396*N131)+4.24366</f>
        <v>6.1156136000000139E-2</v>
      </c>
    </row>
    <row r="132" spans="1:27" x14ac:dyDescent="0.3">
      <c r="A132" s="3">
        <v>42106.352569444447</v>
      </c>
      <c r="B132" s="4">
        <v>42106.352569444447</v>
      </c>
      <c r="C132">
        <v>16.813600000000001</v>
      </c>
      <c r="D132">
        <v>16.797699999999999</v>
      </c>
      <c r="E132">
        <v>46.115054000000001</v>
      </c>
      <c r="F132">
        <v>96.679000000000002</v>
      </c>
      <c r="G132">
        <v>95.947999999999993</v>
      </c>
      <c r="H132">
        <v>36.197800000000001</v>
      </c>
      <c r="I132">
        <v>26.482399999999998</v>
      </c>
      <c r="J132">
        <v>130.47900000000001</v>
      </c>
      <c r="K132">
        <v>7.9500000000000001E-2</v>
      </c>
      <c r="L132">
        <v>213.74799999999999</v>
      </c>
      <c r="M132">
        <v>2.2330000000000001</v>
      </c>
      <c r="N132">
        <v>95.1434</v>
      </c>
      <c r="O132">
        <v>81.069999999999993</v>
      </c>
      <c r="P132" s="2">
        <v>77.144000000000005</v>
      </c>
      <c r="Q132">
        <v>3.5999999999999997E-2</v>
      </c>
      <c r="R132">
        <v>4.3099999999999999E-2</v>
      </c>
      <c r="S132">
        <v>482142463</v>
      </c>
      <c r="T132">
        <v>26.476099999999999</v>
      </c>
      <c r="U132">
        <v>95.947999999999993</v>
      </c>
      <c r="V132">
        <v>16.797699999999999</v>
      </c>
      <c r="W132">
        <v>36.194600000000001</v>
      </c>
      <c r="X132" s="2">
        <v>0</v>
      </c>
      <c r="Y132" s="5">
        <f t="shared" si="6"/>
        <v>5.1304090999999996E-2</v>
      </c>
      <c r="Z132" s="6">
        <f t="shared" si="7"/>
        <v>5.267195999999999E-2</v>
      </c>
      <c r="AA132" s="5">
        <f t="shared" si="8"/>
        <v>6.1156136000000139E-2</v>
      </c>
    </row>
    <row r="133" spans="1:27" x14ac:dyDescent="0.3">
      <c r="A133" s="3">
        <v>42106.352581018517</v>
      </c>
      <c r="B133" s="4">
        <v>42106.352581018517</v>
      </c>
      <c r="C133">
        <v>16.8093</v>
      </c>
      <c r="D133">
        <v>16.793199999999999</v>
      </c>
      <c r="E133">
        <v>46.110836999999997</v>
      </c>
      <c r="F133">
        <v>97.793999999999997</v>
      </c>
      <c r="G133">
        <v>97.054000000000002</v>
      </c>
      <c r="H133">
        <v>36.197200000000002</v>
      </c>
      <c r="I133">
        <v>26.483000000000001</v>
      </c>
      <c r="J133">
        <v>131.47900000000001</v>
      </c>
      <c r="K133">
        <v>7.9000000000000001E-2</v>
      </c>
      <c r="L133">
        <v>213.303</v>
      </c>
      <c r="M133">
        <v>2.2309000000000001</v>
      </c>
      <c r="N133">
        <v>95.149799999999999</v>
      </c>
      <c r="O133">
        <v>96.01</v>
      </c>
      <c r="P133" s="2">
        <v>77.356999999999999</v>
      </c>
      <c r="Q133">
        <v>3.5999999999999997E-2</v>
      </c>
      <c r="R133">
        <v>3.27E-2</v>
      </c>
      <c r="S133">
        <v>482142464</v>
      </c>
      <c r="T133">
        <v>26.476900000000001</v>
      </c>
      <c r="U133">
        <v>97.054000000000002</v>
      </c>
      <c r="V133">
        <v>16.793199999999999</v>
      </c>
      <c r="W133">
        <v>36.194299999999998</v>
      </c>
      <c r="X133" s="2">
        <v>0</v>
      </c>
      <c r="Y133" s="5">
        <f t="shared" si="6"/>
        <v>4.7782547000000002E-2</v>
      </c>
      <c r="Z133" s="6">
        <f t="shared" si="7"/>
        <v>5.267195999999999E-2</v>
      </c>
      <c r="AA133" s="5">
        <f t="shared" si="8"/>
        <v>6.08747919999999E-2</v>
      </c>
    </row>
    <row r="134" spans="1:27" x14ac:dyDescent="0.3">
      <c r="A134" s="3">
        <v>42106.352592592593</v>
      </c>
      <c r="B134" s="4">
        <v>42106.352592592593</v>
      </c>
      <c r="C134">
        <v>16.7927</v>
      </c>
      <c r="D134">
        <v>16.776299999999999</v>
      </c>
      <c r="E134">
        <v>46.089570000000002</v>
      </c>
      <c r="F134">
        <v>99.102999999999994</v>
      </c>
      <c r="G134">
        <v>98.352999999999994</v>
      </c>
      <c r="H134">
        <v>36.193100000000001</v>
      </c>
      <c r="I134">
        <v>26.483799999999999</v>
      </c>
      <c r="J134">
        <v>132.47900000000001</v>
      </c>
      <c r="K134">
        <v>7.5300000000000006E-2</v>
      </c>
      <c r="L134">
        <v>213.27699999999999</v>
      </c>
      <c r="M134">
        <v>2.2290000000000001</v>
      </c>
      <c r="N134">
        <v>95.1434</v>
      </c>
      <c r="O134">
        <v>98.71</v>
      </c>
      <c r="P134" s="2">
        <v>77.143000000000001</v>
      </c>
      <c r="Q134">
        <v>3.5999999999999997E-2</v>
      </c>
      <c r="R134">
        <v>1.9900000000000001E-2</v>
      </c>
      <c r="S134">
        <v>482142465</v>
      </c>
      <c r="T134">
        <v>26.477599999999999</v>
      </c>
      <c r="U134">
        <v>98.352999999999994</v>
      </c>
      <c r="V134">
        <v>16.776399999999999</v>
      </c>
      <c r="W134">
        <v>36.19</v>
      </c>
      <c r="X134" s="2">
        <v>0</v>
      </c>
      <c r="Y134" s="5">
        <f t="shared" si="6"/>
        <v>4.3448339000000002E-2</v>
      </c>
      <c r="Z134" s="6">
        <f t="shared" si="7"/>
        <v>5.267195999999999E-2</v>
      </c>
      <c r="AA134" s="5">
        <f t="shared" si="8"/>
        <v>6.1156136000000139E-2</v>
      </c>
    </row>
    <row r="135" spans="1:27" x14ac:dyDescent="0.3">
      <c r="A135" s="3">
        <v>42106.35260416667</v>
      </c>
      <c r="B135" s="4">
        <v>42106.35260416667</v>
      </c>
      <c r="C135">
        <v>16.755199999999999</v>
      </c>
      <c r="D135">
        <v>16.738700000000001</v>
      </c>
      <c r="E135">
        <v>46.049556000000003</v>
      </c>
      <c r="F135">
        <v>100.276</v>
      </c>
      <c r="G135">
        <v>99.516999999999996</v>
      </c>
      <c r="H135">
        <v>36.191600000000001</v>
      </c>
      <c r="I135">
        <v>26.491700000000002</v>
      </c>
      <c r="J135">
        <v>133.47900000000001</v>
      </c>
      <c r="K135">
        <v>7.0499999999999993E-2</v>
      </c>
      <c r="L135">
        <v>213.46199999999999</v>
      </c>
      <c r="M135">
        <v>2.2279</v>
      </c>
      <c r="N135">
        <v>95.146600000000007</v>
      </c>
      <c r="O135">
        <v>80.67</v>
      </c>
      <c r="P135" s="2">
        <v>77.143000000000001</v>
      </c>
      <c r="Q135">
        <v>3.5999999999999997E-2</v>
      </c>
      <c r="R135">
        <v>2.01E-2</v>
      </c>
      <c r="S135">
        <v>482142466</v>
      </c>
      <c r="T135">
        <v>26.485099999999999</v>
      </c>
      <c r="U135">
        <v>99.516999999999996</v>
      </c>
      <c r="V135">
        <v>16.738700000000001</v>
      </c>
      <c r="W135">
        <v>36.188200000000002</v>
      </c>
      <c r="X135" s="2">
        <v>0</v>
      </c>
      <c r="Y135" s="5">
        <f t="shared" si="6"/>
        <v>4.3516061000000002E-2</v>
      </c>
      <c r="Z135" s="6">
        <f t="shared" si="7"/>
        <v>5.267195999999999E-2</v>
      </c>
      <c r="AA135" s="5">
        <f t="shared" si="8"/>
        <v>6.1015463999999575E-2</v>
      </c>
    </row>
    <row r="136" spans="1:27" x14ac:dyDescent="0.3">
      <c r="A136" s="3">
        <v>42106.35261574074</v>
      </c>
      <c r="B136" s="4">
        <v>42106.35261574074</v>
      </c>
      <c r="C136">
        <v>16.738600000000002</v>
      </c>
      <c r="D136">
        <v>16.722000000000001</v>
      </c>
      <c r="E136">
        <v>46.031056</v>
      </c>
      <c r="F136">
        <v>101.233</v>
      </c>
      <c r="G136">
        <v>100.46599999999999</v>
      </c>
      <c r="H136">
        <v>36.189799999999998</v>
      </c>
      <c r="I136">
        <v>26.494199999999999</v>
      </c>
      <c r="J136">
        <v>134.47900000000001</v>
      </c>
      <c r="K136">
        <v>6.9599999999999995E-2</v>
      </c>
      <c r="L136">
        <v>213.44800000000001</v>
      </c>
      <c r="M136">
        <v>2.2252999999999998</v>
      </c>
      <c r="N136">
        <v>95.172399999999996</v>
      </c>
      <c r="O136">
        <v>95.94</v>
      </c>
      <c r="P136" s="2">
        <v>77.36</v>
      </c>
      <c r="Q136">
        <v>3.5999999999999997E-2</v>
      </c>
      <c r="R136">
        <v>2.0299999999999999E-2</v>
      </c>
      <c r="S136">
        <v>482142467</v>
      </c>
      <c r="T136">
        <v>26.4877</v>
      </c>
      <c r="U136">
        <v>100.46599999999999</v>
      </c>
      <c r="V136">
        <v>16.722000000000001</v>
      </c>
      <c r="W136">
        <v>36.186500000000002</v>
      </c>
      <c r="X136" s="2">
        <v>0</v>
      </c>
      <c r="Y136" s="5">
        <f t="shared" si="6"/>
        <v>4.3583783000000001E-2</v>
      </c>
      <c r="Z136" s="6">
        <f t="shared" si="7"/>
        <v>5.267195999999999E-2</v>
      </c>
      <c r="AA136" s="5">
        <f t="shared" si="8"/>
        <v>5.9881296000000361E-2</v>
      </c>
    </row>
    <row r="137" spans="1:27" x14ac:dyDescent="0.3">
      <c r="A137" s="3">
        <v>42106.352627314816</v>
      </c>
      <c r="B137" s="4">
        <v>42106.352627314816</v>
      </c>
      <c r="C137">
        <v>16.715599999999998</v>
      </c>
      <c r="D137">
        <v>16.698799999999999</v>
      </c>
      <c r="E137">
        <v>46.003987000000002</v>
      </c>
      <c r="F137">
        <v>101.944</v>
      </c>
      <c r="G137">
        <v>101.172</v>
      </c>
      <c r="H137">
        <v>36.186700000000002</v>
      </c>
      <c r="I137">
        <v>26.497299999999999</v>
      </c>
      <c r="J137">
        <v>135.47900000000001</v>
      </c>
      <c r="K137">
        <v>6.9400000000000003E-2</v>
      </c>
      <c r="L137">
        <v>213.23599999999999</v>
      </c>
      <c r="M137">
        <v>2.2218</v>
      </c>
      <c r="N137">
        <v>95.160600000000002</v>
      </c>
      <c r="O137">
        <v>98.71</v>
      </c>
      <c r="P137" s="2">
        <v>77.731999999999999</v>
      </c>
      <c r="Q137">
        <v>3.5000000000000003E-2</v>
      </c>
      <c r="R137">
        <v>1.6899999999999998E-2</v>
      </c>
      <c r="S137">
        <v>482142468</v>
      </c>
      <c r="T137">
        <v>26.490600000000001</v>
      </c>
      <c r="U137">
        <v>101.172</v>
      </c>
      <c r="V137">
        <v>16.698799999999999</v>
      </c>
      <c r="W137">
        <v>36.183100000000003</v>
      </c>
      <c r="X137" s="2">
        <v>0</v>
      </c>
      <c r="Y137" s="5">
        <f t="shared" si="6"/>
        <v>4.2432509E-2</v>
      </c>
      <c r="Z137" s="6">
        <f t="shared" si="7"/>
        <v>5.028885000000001E-2</v>
      </c>
      <c r="AA137" s="5">
        <f t="shared" si="8"/>
        <v>6.0400023999999775E-2</v>
      </c>
    </row>
    <row r="138" spans="1:27" x14ac:dyDescent="0.3">
      <c r="A138" s="3">
        <v>42106.352638888886</v>
      </c>
      <c r="B138" s="4">
        <v>42106.352638888886</v>
      </c>
      <c r="C138">
        <v>16.712399999999999</v>
      </c>
      <c r="D138">
        <v>16.695499999999999</v>
      </c>
      <c r="E138">
        <v>46.002845000000001</v>
      </c>
      <c r="F138">
        <v>102.49</v>
      </c>
      <c r="G138">
        <v>101.714</v>
      </c>
      <c r="H138">
        <v>36.187899999999999</v>
      </c>
      <c r="I138">
        <v>26.498999999999999</v>
      </c>
      <c r="J138">
        <v>136.47900000000001</v>
      </c>
      <c r="K138">
        <v>6.93E-2</v>
      </c>
      <c r="L138">
        <v>212.62799999999999</v>
      </c>
      <c r="M138">
        <v>2.2189000000000001</v>
      </c>
      <c r="N138">
        <v>95.104699999999994</v>
      </c>
      <c r="O138">
        <v>80.98</v>
      </c>
      <c r="P138" s="2">
        <v>77.694000000000003</v>
      </c>
      <c r="Q138">
        <v>3.5000000000000003E-2</v>
      </c>
      <c r="R138">
        <v>1.7100000000000001E-2</v>
      </c>
      <c r="S138">
        <v>482142469</v>
      </c>
      <c r="T138">
        <v>26.492699999999999</v>
      </c>
      <c r="U138">
        <v>101.714</v>
      </c>
      <c r="V138">
        <v>16.695499999999999</v>
      </c>
      <c r="W138">
        <v>36.184800000000003</v>
      </c>
      <c r="X138" s="2">
        <v>0</v>
      </c>
      <c r="Y138" s="5">
        <f t="shared" si="6"/>
        <v>4.2500230999999999E-2</v>
      </c>
      <c r="Z138" s="6">
        <f t="shared" si="7"/>
        <v>5.028885000000001E-2</v>
      </c>
      <c r="AA138" s="5">
        <f t="shared" si="8"/>
        <v>6.2857388000000292E-2</v>
      </c>
    </row>
    <row r="139" spans="1:27" x14ac:dyDescent="0.3">
      <c r="A139" s="3">
        <v>42106.352650462963</v>
      </c>
      <c r="B139" s="4">
        <v>42106.352650462963</v>
      </c>
      <c r="C139">
        <v>16.7058</v>
      </c>
      <c r="D139">
        <v>16.6889</v>
      </c>
      <c r="E139">
        <v>45.992570000000001</v>
      </c>
      <c r="F139">
        <v>103.18300000000001</v>
      </c>
      <c r="G139">
        <v>102.401</v>
      </c>
      <c r="H139">
        <v>36.1843</v>
      </c>
      <c r="I139">
        <v>26.497800000000002</v>
      </c>
      <c r="J139">
        <v>137.47900000000001</v>
      </c>
      <c r="K139">
        <v>6.8500000000000005E-2</v>
      </c>
      <c r="L139">
        <v>212.215</v>
      </c>
      <c r="M139">
        <v>2.2164999999999999</v>
      </c>
      <c r="N139">
        <v>95.235500000000002</v>
      </c>
      <c r="O139">
        <v>95.97</v>
      </c>
      <c r="P139" s="2">
        <v>77.338999999999999</v>
      </c>
      <c r="Q139">
        <v>3.4000000000000002E-2</v>
      </c>
      <c r="R139">
        <v>2.4400000000000002E-2</v>
      </c>
      <c r="S139">
        <v>482142470</v>
      </c>
      <c r="T139">
        <v>26.491599999999998</v>
      </c>
      <c r="U139">
        <v>102.401</v>
      </c>
      <c r="V139">
        <v>16.6889</v>
      </c>
      <c r="W139">
        <v>36.181399999999996</v>
      </c>
      <c r="X139" s="2">
        <v>0</v>
      </c>
      <c r="Y139" s="5">
        <f t="shared" si="6"/>
        <v>4.4972084000000002E-2</v>
      </c>
      <c r="Z139" s="6">
        <f t="shared" si="7"/>
        <v>4.7905740000000002E-2</v>
      </c>
      <c r="AA139" s="5">
        <f t="shared" si="8"/>
        <v>5.7107420000000353E-2</v>
      </c>
    </row>
    <row r="140" spans="1:27" x14ac:dyDescent="0.3">
      <c r="A140" s="3">
        <v>42106.352662037039</v>
      </c>
      <c r="B140" s="4">
        <v>42106.352662037039</v>
      </c>
      <c r="C140">
        <v>16.675799999999999</v>
      </c>
      <c r="D140">
        <v>16.658799999999999</v>
      </c>
      <c r="E140">
        <v>45.960749</v>
      </c>
      <c r="F140">
        <v>104.02800000000001</v>
      </c>
      <c r="G140">
        <v>103.24</v>
      </c>
      <c r="H140">
        <v>36.183300000000003</v>
      </c>
      <c r="I140">
        <v>26.504200000000001</v>
      </c>
      <c r="J140">
        <v>138.47900000000001</v>
      </c>
      <c r="K140">
        <v>6.3899999999999998E-2</v>
      </c>
      <c r="L140">
        <v>213.114</v>
      </c>
      <c r="M140">
        <v>2.2147999999999999</v>
      </c>
      <c r="N140">
        <v>95.239900000000006</v>
      </c>
      <c r="O140">
        <v>98.71</v>
      </c>
      <c r="P140" s="2">
        <v>77.143000000000001</v>
      </c>
      <c r="Q140">
        <v>3.5000000000000003E-2</v>
      </c>
      <c r="R140">
        <v>2.53E-2</v>
      </c>
      <c r="S140">
        <v>482142471</v>
      </c>
      <c r="T140">
        <v>26.497699999999998</v>
      </c>
      <c r="U140">
        <v>103.24</v>
      </c>
      <c r="V140">
        <v>16.658799999999999</v>
      </c>
      <c r="W140">
        <v>36.180100000000003</v>
      </c>
      <c r="X140" s="2">
        <v>0</v>
      </c>
      <c r="Y140" s="5">
        <f t="shared" si="6"/>
        <v>4.5276833000000002E-2</v>
      </c>
      <c r="Z140" s="6">
        <f t="shared" si="7"/>
        <v>5.028885000000001E-2</v>
      </c>
      <c r="AA140" s="5">
        <f t="shared" si="8"/>
        <v>5.6913996000000466E-2</v>
      </c>
    </row>
    <row r="141" spans="1:27" x14ac:dyDescent="0.3">
      <c r="A141" s="3">
        <v>42106.352673611109</v>
      </c>
      <c r="B141" s="4">
        <v>42106.352673611109</v>
      </c>
      <c r="C141">
        <v>16.668900000000001</v>
      </c>
      <c r="D141">
        <v>16.651700000000002</v>
      </c>
      <c r="E141">
        <v>45.952986000000003</v>
      </c>
      <c r="F141">
        <v>104.91200000000001</v>
      </c>
      <c r="G141">
        <v>104.117</v>
      </c>
      <c r="H141">
        <v>36.182000000000002</v>
      </c>
      <c r="I141">
        <v>26.504899999999999</v>
      </c>
      <c r="J141">
        <v>139.47900000000001</v>
      </c>
      <c r="K141">
        <v>6.0999999999999999E-2</v>
      </c>
      <c r="L141">
        <v>213.40799999999999</v>
      </c>
      <c r="M141">
        <v>2.2136</v>
      </c>
      <c r="N141">
        <v>95.238799999999998</v>
      </c>
      <c r="O141">
        <v>80.790000000000006</v>
      </c>
      <c r="P141" s="2">
        <v>77.2</v>
      </c>
      <c r="Q141">
        <v>3.4000000000000002E-2</v>
      </c>
      <c r="R141">
        <v>2.0899999999999998E-2</v>
      </c>
      <c r="S141">
        <v>482142472</v>
      </c>
      <c r="T141">
        <v>26.4986</v>
      </c>
      <c r="U141">
        <v>104.116</v>
      </c>
      <c r="V141">
        <v>16.651700000000002</v>
      </c>
      <c r="W141">
        <v>36.179099999999998</v>
      </c>
      <c r="X141" s="2">
        <v>0</v>
      </c>
      <c r="Y141" s="5">
        <f t="shared" si="6"/>
        <v>4.3786948999999999E-2</v>
      </c>
      <c r="Z141" s="6">
        <f t="shared" si="7"/>
        <v>4.7905740000000002E-2</v>
      </c>
      <c r="AA141" s="5">
        <f t="shared" si="8"/>
        <v>5.6962352000000216E-2</v>
      </c>
    </row>
    <row r="142" spans="1:27" x14ac:dyDescent="0.3">
      <c r="A142" s="3">
        <v>42106.352685185186</v>
      </c>
      <c r="B142" s="4">
        <v>42106.352685185186</v>
      </c>
      <c r="C142">
        <v>16.6601</v>
      </c>
      <c r="D142">
        <v>16.642700000000001</v>
      </c>
      <c r="E142">
        <v>45.943519000000002</v>
      </c>
      <c r="F142">
        <v>105.866</v>
      </c>
      <c r="G142">
        <v>105.063</v>
      </c>
      <c r="H142">
        <v>36.181100000000001</v>
      </c>
      <c r="I142">
        <v>26.5063</v>
      </c>
      <c r="J142">
        <v>140.47900000000001</v>
      </c>
      <c r="K142">
        <v>6.2899999999999998E-2</v>
      </c>
      <c r="L142">
        <v>212.94900000000001</v>
      </c>
      <c r="M142">
        <v>2.2111999999999998</v>
      </c>
      <c r="N142">
        <v>95.244900000000001</v>
      </c>
      <c r="O142">
        <v>95.93</v>
      </c>
      <c r="P142" s="2">
        <v>78.210999999999999</v>
      </c>
      <c r="Q142">
        <v>3.4000000000000002E-2</v>
      </c>
      <c r="R142">
        <v>1.8499999999999999E-2</v>
      </c>
      <c r="S142">
        <v>482142473</v>
      </c>
      <c r="T142">
        <v>26.5001</v>
      </c>
      <c r="U142">
        <v>105.063</v>
      </c>
      <c r="V142">
        <v>16.642700000000001</v>
      </c>
      <c r="W142">
        <v>36.1783</v>
      </c>
      <c r="X142" s="2">
        <v>0</v>
      </c>
      <c r="Y142" s="5">
        <f t="shared" si="6"/>
        <v>4.2974285000000001E-2</v>
      </c>
      <c r="Z142" s="6">
        <f t="shared" si="7"/>
        <v>4.7905740000000002E-2</v>
      </c>
      <c r="AA142" s="5">
        <f t="shared" si="8"/>
        <v>5.6694196000000474E-2</v>
      </c>
    </row>
    <row r="143" spans="1:27" x14ac:dyDescent="0.3">
      <c r="A143" s="3">
        <v>42106.352696759262</v>
      </c>
      <c r="B143" s="4">
        <v>42106.352696759262</v>
      </c>
      <c r="C143">
        <v>16.650400000000001</v>
      </c>
      <c r="D143">
        <v>16.632899999999999</v>
      </c>
      <c r="E143">
        <v>45.933487</v>
      </c>
      <c r="F143">
        <v>106.898</v>
      </c>
      <c r="G143">
        <v>106.087</v>
      </c>
      <c r="H143">
        <v>36.180399999999999</v>
      </c>
      <c r="I143">
        <v>26.508099999999999</v>
      </c>
      <c r="J143">
        <v>141.47900000000001</v>
      </c>
      <c r="K143">
        <v>5.9499999999999997E-2</v>
      </c>
      <c r="L143">
        <v>212.41800000000001</v>
      </c>
      <c r="M143">
        <v>2.2082999999999999</v>
      </c>
      <c r="N143">
        <v>95.245500000000007</v>
      </c>
      <c r="O143">
        <v>98.71</v>
      </c>
      <c r="P143" s="2">
        <v>78.429000000000002</v>
      </c>
      <c r="Q143">
        <v>3.5000000000000003E-2</v>
      </c>
      <c r="R143">
        <v>1.6400000000000001E-2</v>
      </c>
      <c r="S143">
        <v>482142474</v>
      </c>
      <c r="T143">
        <v>26.501899999999999</v>
      </c>
      <c r="U143">
        <v>106.087</v>
      </c>
      <c r="V143">
        <v>16.632899999999999</v>
      </c>
      <c r="W143">
        <v>36.177799999999998</v>
      </c>
      <c r="X143" s="2">
        <v>0</v>
      </c>
      <c r="Y143" s="5">
        <f t="shared" si="6"/>
        <v>4.2263203999999999E-2</v>
      </c>
      <c r="Z143" s="6">
        <f t="shared" si="7"/>
        <v>5.028885000000001E-2</v>
      </c>
      <c r="AA143" s="5">
        <f t="shared" si="8"/>
        <v>5.6667820000000368E-2</v>
      </c>
    </row>
    <row r="144" spans="1:27" x14ac:dyDescent="0.3">
      <c r="A144" s="3">
        <v>42106.352708333332</v>
      </c>
      <c r="B144" s="4">
        <v>42106.352708333332</v>
      </c>
      <c r="C144">
        <v>16.644100000000002</v>
      </c>
      <c r="D144">
        <v>16.6264</v>
      </c>
      <c r="E144">
        <v>45.926966</v>
      </c>
      <c r="F144">
        <v>108.032</v>
      </c>
      <c r="G144">
        <v>107.212</v>
      </c>
      <c r="H144">
        <v>36.1798</v>
      </c>
      <c r="I144">
        <v>26.5092</v>
      </c>
      <c r="J144">
        <v>142.47900000000001</v>
      </c>
      <c r="K144">
        <v>0.06</v>
      </c>
      <c r="L144">
        <v>211.87799999999999</v>
      </c>
      <c r="M144">
        <v>2.2063000000000001</v>
      </c>
      <c r="N144">
        <v>95.246300000000005</v>
      </c>
      <c r="O144">
        <v>80.41</v>
      </c>
      <c r="P144" s="2">
        <v>78.375</v>
      </c>
      <c r="Q144">
        <v>3.4000000000000002E-2</v>
      </c>
      <c r="R144">
        <v>1.6199999999999999E-2</v>
      </c>
      <c r="S144">
        <v>482142475</v>
      </c>
      <c r="T144">
        <v>26.5031</v>
      </c>
      <c r="U144">
        <v>107.212</v>
      </c>
      <c r="V144">
        <v>16.6264</v>
      </c>
      <c r="W144">
        <v>36.177300000000002</v>
      </c>
      <c r="X144" s="2">
        <v>0</v>
      </c>
      <c r="Y144" s="5">
        <f t="shared" si="6"/>
        <v>4.2195481999999999E-2</v>
      </c>
      <c r="Z144" s="6">
        <f t="shared" si="7"/>
        <v>4.7905740000000002E-2</v>
      </c>
      <c r="AA144" s="5">
        <f t="shared" si="8"/>
        <v>5.6632652000000228E-2</v>
      </c>
    </row>
    <row r="145" spans="1:27" x14ac:dyDescent="0.3">
      <c r="A145" s="3">
        <v>42106.352719907409</v>
      </c>
      <c r="B145" s="4">
        <v>42106.352719907409</v>
      </c>
      <c r="C145">
        <v>16.635300000000001</v>
      </c>
      <c r="D145">
        <v>16.6175</v>
      </c>
      <c r="E145">
        <v>45.918272999999999</v>
      </c>
      <c r="F145">
        <v>109.125</v>
      </c>
      <c r="G145">
        <v>108.297</v>
      </c>
      <c r="H145">
        <v>36.179400000000001</v>
      </c>
      <c r="I145">
        <v>26.510999999999999</v>
      </c>
      <c r="J145">
        <v>143.47900000000001</v>
      </c>
      <c r="K145">
        <v>6.1800000000000001E-2</v>
      </c>
      <c r="L145">
        <v>211.661</v>
      </c>
      <c r="M145">
        <v>2.2063000000000001</v>
      </c>
      <c r="N145">
        <v>95.245199999999997</v>
      </c>
      <c r="O145">
        <v>95.85</v>
      </c>
      <c r="P145" s="2">
        <v>78.216999999999999</v>
      </c>
      <c r="Q145">
        <v>3.4000000000000002E-2</v>
      </c>
      <c r="R145">
        <v>1.8499999999999999E-2</v>
      </c>
      <c r="S145">
        <v>482142476</v>
      </c>
      <c r="T145">
        <v>26.504999999999999</v>
      </c>
      <c r="U145">
        <v>108.297</v>
      </c>
      <c r="V145">
        <v>16.6175</v>
      </c>
      <c r="W145">
        <v>36.177100000000003</v>
      </c>
      <c r="X145" s="2">
        <v>0</v>
      </c>
      <c r="Y145" s="5">
        <f t="shared" si="6"/>
        <v>4.2974285000000001E-2</v>
      </c>
      <c r="Z145" s="6">
        <f t="shared" si="7"/>
        <v>4.7905740000000002E-2</v>
      </c>
      <c r="AA145" s="5">
        <f t="shared" si="8"/>
        <v>5.6681008000000865E-2</v>
      </c>
    </row>
    <row r="146" spans="1:27" x14ac:dyDescent="0.3">
      <c r="A146" s="3">
        <v>42106.352731481478</v>
      </c>
      <c r="B146" s="4">
        <v>42106.352731481478</v>
      </c>
      <c r="C146">
        <v>16.617699999999999</v>
      </c>
      <c r="D146">
        <v>16.599699999999999</v>
      </c>
      <c r="E146">
        <v>45.899256000000001</v>
      </c>
      <c r="F146">
        <v>110.05500000000001</v>
      </c>
      <c r="G146">
        <v>109.21899999999999</v>
      </c>
      <c r="H146">
        <v>36.1783</v>
      </c>
      <c r="I146">
        <v>26.514299999999999</v>
      </c>
      <c r="J146">
        <v>144.47900000000001</v>
      </c>
      <c r="K146">
        <v>6.2E-2</v>
      </c>
      <c r="L146">
        <v>211.29</v>
      </c>
      <c r="M146">
        <v>2.2063000000000001</v>
      </c>
      <c r="N146">
        <v>95.242999999999995</v>
      </c>
      <c r="O146">
        <v>98.71</v>
      </c>
      <c r="P146" s="2">
        <v>77.641999999999996</v>
      </c>
      <c r="Q146">
        <v>3.4000000000000002E-2</v>
      </c>
      <c r="R146">
        <v>1.8700000000000001E-2</v>
      </c>
      <c r="S146">
        <v>482142477</v>
      </c>
      <c r="T146">
        <v>26.508199999999999</v>
      </c>
      <c r="U146">
        <v>109.21899999999999</v>
      </c>
      <c r="V146">
        <v>16.599699999999999</v>
      </c>
      <c r="W146">
        <v>36.175800000000002</v>
      </c>
      <c r="X146" s="2">
        <v>0</v>
      </c>
      <c r="Y146" s="5">
        <f t="shared" si="6"/>
        <v>4.3042007E-2</v>
      </c>
      <c r="Z146" s="6">
        <f t="shared" si="7"/>
        <v>4.7905740000000002E-2</v>
      </c>
      <c r="AA146" s="5">
        <f t="shared" si="8"/>
        <v>5.6777720000000365E-2</v>
      </c>
    </row>
    <row r="147" spans="1:27" x14ac:dyDescent="0.3">
      <c r="A147" s="3">
        <v>42106.352743055555</v>
      </c>
      <c r="B147" s="4">
        <v>42106.352743055555</v>
      </c>
      <c r="C147">
        <v>16.5992</v>
      </c>
      <c r="D147">
        <v>16.581</v>
      </c>
      <c r="E147">
        <v>45.879069999999999</v>
      </c>
      <c r="F147">
        <v>110.81699999999999</v>
      </c>
      <c r="G147">
        <v>109.97499999999999</v>
      </c>
      <c r="H147">
        <v>36.177100000000003</v>
      </c>
      <c r="I147">
        <v>26.517900000000001</v>
      </c>
      <c r="J147">
        <v>145.47900000000001</v>
      </c>
      <c r="K147">
        <v>6.0299999999999999E-2</v>
      </c>
      <c r="L147">
        <v>210.03</v>
      </c>
      <c r="M147">
        <v>2.2042999999999999</v>
      </c>
      <c r="N147">
        <v>95.244299999999996</v>
      </c>
      <c r="O147">
        <v>80.290000000000006</v>
      </c>
      <c r="P147" s="2">
        <v>78.034000000000006</v>
      </c>
      <c r="Q147">
        <v>3.5999999999999997E-2</v>
      </c>
      <c r="R147">
        <v>1.8800000000000001E-2</v>
      </c>
      <c r="S147">
        <v>482142478</v>
      </c>
      <c r="T147">
        <v>26.511500000000002</v>
      </c>
      <c r="U147">
        <v>109.97499999999999</v>
      </c>
      <c r="V147">
        <v>16.581099999999999</v>
      </c>
      <c r="W147">
        <v>36.174500000000002</v>
      </c>
      <c r="X147" s="2">
        <v>0</v>
      </c>
      <c r="Y147" s="5">
        <f t="shared" si="6"/>
        <v>4.3075868000000003E-2</v>
      </c>
      <c r="Z147" s="6">
        <f t="shared" si="7"/>
        <v>5.267195999999999E-2</v>
      </c>
      <c r="AA147" s="5">
        <f t="shared" si="8"/>
        <v>5.672057200000058E-2</v>
      </c>
    </row>
    <row r="148" spans="1:27" x14ac:dyDescent="0.3">
      <c r="A148" s="3">
        <v>42106.352754629632</v>
      </c>
      <c r="B148" s="4">
        <v>42106.352754629632</v>
      </c>
      <c r="C148">
        <v>16.5823</v>
      </c>
      <c r="D148">
        <v>16.5642</v>
      </c>
      <c r="E148">
        <v>45.859107999999999</v>
      </c>
      <c r="F148">
        <v>111.545</v>
      </c>
      <c r="G148">
        <v>110.69799999999999</v>
      </c>
      <c r="H148">
        <v>36.174399999999999</v>
      </c>
      <c r="I148">
        <v>26.5197</v>
      </c>
      <c r="J148">
        <v>146.47900000000001</v>
      </c>
      <c r="K148">
        <v>6.1499999999999999E-2</v>
      </c>
      <c r="L148">
        <v>209.37799999999999</v>
      </c>
      <c r="M148">
        <v>2.2021999999999999</v>
      </c>
      <c r="N148">
        <v>95.246300000000005</v>
      </c>
      <c r="O148">
        <v>95.82</v>
      </c>
      <c r="P148" s="2">
        <v>78.269000000000005</v>
      </c>
      <c r="Q148">
        <v>3.4000000000000002E-2</v>
      </c>
      <c r="R148">
        <v>1.8700000000000001E-2</v>
      </c>
      <c r="S148">
        <v>482142479</v>
      </c>
      <c r="T148">
        <v>26.513500000000001</v>
      </c>
      <c r="U148">
        <v>110.69799999999999</v>
      </c>
      <c r="V148">
        <v>16.5641</v>
      </c>
      <c r="W148">
        <v>36.171799999999998</v>
      </c>
      <c r="X148" s="2">
        <v>0</v>
      </c>
      <c r="Y148" s="5">
        <f t="shared" si="6"/>
        <v>4.3042007E-2</v>
      </c>
      <c r="Z148" s="6">
        <f t="shared" si="7"/>
        <v>4.7905740000000002E-2</v>
      </c>
      <c r="AA148" s="5">
        <f t="shared" si="8"/>
        <v>5.6632652000000228E-2</v>
      </c>
    </row>
    <row r="149" spans="1:27" x14ac:dyDescent="0.3">
      <c r="A149" s="3">
        <v>42106.352766203701</v>
      </c>
      <c r="B149" s="4">
        <v>42106.352766203701</v>
      </c>
      <c r="C149">
        <v>16.545500000000001</v>
      </c>
      <c r="D149">
        <v>16.527100000000001</v>
      </c>
      <c r="E149">
        <v>45.817329999999998</v>
      </c>
      <c r="F149">
        <v>112.425</v>
      </c>
      <c r="G149">
        <v>111.571</v>
      </c>
      <c r="H149">
        <v>36.170999999999999</v>
      </c>
      <c r="I149">
        <v>26.5259</v>
      </c>
      <c r="J149">
        <v>147.47900000000001</v>
      </c>
      <c r="K149">
        <v>5.96E-2</v>
      </c>
      <c r="L149">
        <v>208.727</v>
      </c>
      <c r="M149">
        <v>2.1989000000000001</v>
      </c>
      <c r="N149">
        <v>95.265600000000006</v>
      </c>
      <c r="O149">
        <v>98.71</v>
      </c>
      <c r="P149" s="2">
        <v>78.429000000000002</v>
      </c>
      <c r="Q149">
        <v>3.4000000000000002E-2</v>
      </c>
      <c r="R149">
        <v>2.07E-2</v>
      </c>
      <c r="S149">
        <v>482142480</v>
      </c>
      <c r="T149">
        <v>26.519100000000002</v>
      </c>
      <c r="U149">
        <v>111.571</v>
      </c>
      <c r="V149">
        <v>16.527100000000001</v>
      </c>
      <c r="W149">
        <v>36.1678</v>
      </c>
      <c r="X149" s="2">
        <v>0</v>
      </c>
      <c r="Y149" s="5">
        <f t="shared" si="6"/>
        <v>4.3719226999999999E-2</v>
      </c>
      <c r="Z149" s="6">
        <f t="shared" si="7"/>
        <v>4.7905740000000002E-2</v>
      </c>
      <c r="AA149" s="5">
        <f t="shared" si="8"/>
        <v>5.5784223999999938E-2</v>
      </c>
    </row>
    <row r="150" spans="1:27" x14ac:dyDescent="0.3">
      <c r="A150" s="3">
        <v>42106.352777777778</v>
      </c>
      <c r="B150" s="4">
        <v>42106.352777777778</v>
      </c>
      <c r="C150">
        <v>16.491499999999998</v>
      </c>
      <c r="D150">
        <v>16.473099999999999</v>
      </c>
      <c r="E150">
        <v>45.761679000000001</v>
      </c>
      <c r="F150">
        <v>113.20099999999999</v>
      </c>
      <c r="G150">
        <v>112.34099999999999</v>
      </c>
      <c r="H150">
        <v>36.171100000000003</v>
      </c>
      <c r="I150">
        <v>26.538699999999999</v>
      </c>
      <c r="J150">
        <v>148.47900000000001</v>
      </c>
      <c r="K150">
        <v>5.8200000000000002E-2</v>
      </c>
      <c r="L150">
        <v>207.512</v>
      </c>
      <c r="M150">
        <v>2.1960000000000002</v>
      </c>
      <c r="N150">
        <v>95.268900000000002</v>
      </c>
      <c r="O150">
        <v>80.44</v>
      </c>
      <c r="P150" s="2">
        <v>78.429000000000002</v>
      </c>
      <c r="Q150">
        <v>3.4000000000000002E-2</v>
      </c>
      <c r="R150">
        <v>1.8100000000000002E-2</v>
      </c>
      <c r="S150">
        <v>482142481</v>
      </c>
      <c r="T150">
        <v>26.531199999999998</v>
      </c>
      <c r="U150">
        <v>112.34099999999999</v>
      </c>
      <c r="V150">
        <v>16.473099999999999</v>
      </c>
      <c r="W150">
        <v>36.167000000000002</v>
      </c>
      <c r="X150" s="2">
        <v>0</v>
      </c>
      <c r="Y150" s="5">
        <f t="shared" si="6"/>
        <v>4.2838841000000003E-2</v>
      </c>
      <c r="Z150" s="6">
        <f t="shared" si="7"/>
        <v>4.7905740000000002E-2</v>
      </c>
      <c r="AA150" s="5">
        <f t="shared" si="8"/>
        <v>5.5639155999999801E-2</v>
      </c>
    </row>
    <row r="151" spans="1:27" x14ac:dyDescent="0.3">
      <c r="A151" s="3">
        <v>42106.352789351855</v>
      </c>
      <c r="B151" s="4">
        <v>42106.352789351855</v>
      </c>
      <c r="C151">
        <v>16.470800000000001</v>
      </c>
      <c r="D151">
        <v>16.452100000000002</v>
      </c>
      <c r="E151">
        <v>45.744039000000001</v>
      </c>
      <c r="F151">
        <v>113.81699999999999</v>
      </c>
      <c r="G151">
        <v>112.952</v>
      </c>
      <c r="H151">
        <v>36.174100000000003</v>
      </c>
      <c r="I151">
        <v>26.5459</v>
      </c>
      <c r="J151">
        <v>149.47900000000001</v>
      </c>
      <c r="K151">
        <v>5.8000000000000003E-2</v>
      </c>
      <c r="L151">
        <v>207.45599999999999</v>
      </c>
      <c r="M151">
        <v>2.1922999999999999</v>
      </c>
      <c r="N151">
        <v>95.303200000000004</v>
      </c>
      <c r="O151">
        <v>95.82</v>
      </c>
      <c r="P151" s="2">
        <v>78.375</v>
      </c>
      <c r="Q151">
        <v>3.4000000000000002E-2</v>
      </c>
      <c r="R151">
        <v>1.6299999999999999E-2</v>
      </c>
      <c r="S151">
        <v>482142482</v>
      </c>
      <c r="T151">
        <v>26.5383</v>
      </c>
      <c r="U151">
        <v>112.952</v>
      </c>
      <c r="V151">
        <v>16.452300000000001</v>
      </c>
      <c r="W151">
        <v>36.169899999999998</v>
      </c>
      <c r="X151" s="2">
        <v>0</v>
      </c>
      <c r="Y151" s="5">
        <f t="shared" si="6"/>
        <v>4.2229343000000003E-2</v>
      </c>
      <c r="Z151" s="6">
        <f t="shared" si="7"/>
        <v>4.7905740000000002E-2</v>
      </c>
      <c r="AA151" s="5">
        <f t="shared" si="8"/>
        <v>5.4131328000000423E-2</v>
      </c>
    </row>
    <row r="152" spans="1:27" x14ac:dyDescent="0.3">
      <c r="A152" s="3">
        <v>42106.352800925924</v>
      </c>
      <c r="B152" s="4">
        <v>42106.352800925924</v>
      </c>
      <c r="C152">
        <v>16.441299999999998</v>
      </c>
      <c r="D152">
        <v>16.422899999999998</v>
      </c>
      <c r="E152">
        <v>45.712940000000003</v>
      </c>
      <c r="F152">
        <v>114.568</v>
      </c>
      <c r="G152">
        <v>113.696</v>
      </c>
      <c r="H152">
        <v>36.172899999999998</v>
      </c>
      <c r="I152">
        <v>26.5518</v>
      </c>
      <c r="J152">
        <v>150.47900000000001</v>
      </c>
      <c r="K152">
        <v>5.2499999999999998E-2</v>
      </c>
      <c r="L152">
        <v>207.00399999999999</v>
      </c>
      <c r="M152">
        <v>2.1865000000000001</v>
      </c>
      <c r="N152">
        <v>95.332099999999997</v>
      </c>
      <c r="O152">
        <v>98.71</v>
      </c>
      <c r="P152" s="2">
        <v>78.430000000000007</v>
      </c>
      <c r="Q152">
        <v>3.4000000000000002E-2</v>
      </c>
      <c r="R152">
        <v>1.6299999999999999E-2</v>
      </c>
      <c r="S152">
        <v>482142483</v>
      </c>
      <c r="T152">
        <v>26.5443</v>
      </c>
      <c r="U152">
        <v>113.697</v>
      </c>
      <c r="V152">
        <v>16.422699999999999</v>
      </c>
      <c r="W152">
        <v>36.168799999999997</v>
      </c>
      <c r="X152" s="2">
        <v>0</v>
      </c>
      <c r="Y152" s="5">
        <f t="shared" si="6"/>
        <v>4.2229343000000003E-2</v>
      </c>
      <c r="Z152" s="6">
        <f t="shared" si="7"/>
        <v>4.7905740000000002E-2</v>
      </c>
      <c r="AA152" s="5">
        <f t="shared" si="8"/>
        <v>5.2860884000000219E-2</v>
      </c>
    </row>
    <row r="153" spans="1:27" x14ac:dyDescent="0.3">
      <c r="A153" s="3">
        <v>42106.352812500001</v>
      </c>
      <c r="B153" s="4">
        <v>42106.352812500001</v>
      </c>
      <c r="C153">
        <v>16.416499999999999</v>
      </c>
      <c r="D153">
        <v>16.3977</v>
      </c>
      <c r="E153">
        <v>45.689664999999998</v>
      </c>
      <c r="F153">
        <v>115.575</v>
      </c>
      <c r="G153">
        <v>114.696</v>
      </c>
      <c r="H153">
        <v>36.174500000000002</v>
      </c>
      <c r="I153">
        <v>26.559000000000001</v>
      </c>
      <c r="J153">
        <v>151.47900000000001</v>
      </c>
      <c r="K153">
        <v>4.6300000000000001E-2</v>
      </c>
      <c r="L153">
        <v>206.28899999999999</v>
      </c>
      <c r="M153">
        <v>2.1814</v>
      </c>
      <c r="N153">
        <v>95.349299999999999</v>
      </c>
      <c r="O153">
        <v>79.52</v>
      </c>
      <c r="P153" s="2">
        <v>79.180999999999997</v>
      </c>
      <c r="Q153">
        <v>3.4000000000000002E-2</v>
      </c>
      <c r="R153">
        <v>1.5299999999999999E-2</v>
      </c>
      <c r="S153">
        <v>482142484</v>
      </c>
      <c r="T153">
        <v>26.551300000000001</v>
      </c>
      <c r="U153">
        <v>114.696</v>
      </c>
      <c r="V153">
        <v>16.3977</v>
      </c>
      <c r="W153">
        <v>36.170200000000001</v>
      </c>
      <c r="X153" s="2">
        <v>0</v>
      </c>
      <c r="Y153" s="5">
        <f t="shared" si="6"/>
        <v>4.1890732999999999E-2</v>
      </c>
      <c r="Z153" s="6">
        <f t="shared" si="7"/>
        <v>4.7905740000000002E-2</v>
      </c>
      <c r="AA153" s="5">
        <f t="shared" si="8"/>
        <v>5.2104772000000743E-2</v>
      </c>
    </row>
    <row r="154" spans="1:27" x14ac:dyDescent="0.3">
      <c r="A154" s="3">
        <v>42106.352824074071</v>
      </c>
      <c r="B154" s="4">
        <v>42106.352824074071</v>
      </c>
      <c r="C154">
        <v>16.3965</v>
      </c>
      <c r="D154">
        <v>16.377600000000001</v>
      </c>
      <c r="E154">
        <v>45.670247000000003</v>
      </c>
      <c r="F154">
        <v>116.765</v>
      </c>
      <c r="G154">
        <v>115.877</v>
      </c>
      <c r="H154">
        <v>36.174799999999998</v>
      </c>
      <c r="I154">
        <v>26.5639</v>
      </c>
      <c r="J154">
        <v>152.47900000000001</v>
      </c>
      <c r="K154">
        <v>4.4900000000000002E-2</v>
      </c>
      <c r="L154">
        <v>206.607</v>
      </c>
      <c r="M154">
        <v>2.1757</v>
      </c>
      <c r="N154">
        <v>95.378399999999999</v>
      </c>
      <c r="O154">
        <v>95.67</v>
      </c>
      <c r="P154" s="2">
        <v>79.069000000000003</v>
      </c>
      <c r="Q154">
        <v>3.3000000000000002E-2</v>
      </c>
      <c r="R154">
        <v>1.4800000000000001E-2</v>
      </c>
      <c r="S154">
        <v>482142485</v>
      </c>
      <c r="T154">
        <v>26.5563</v>
      </c>
      <c r="U154">
        <v>115.877</v>
      </c>
      <c r="V154">
        <v>16.377600000000001</v>
      </c>
      <c r="W154">
        <v>36.1706</v>
      </c>
      <c r="X154" s="2">
        <v>0</v>
      </c>
      <c r="Y154" s="5">
        <f t="shared" si="6"/>
        <v>4.1721427999999998E-2</v>
      </c>
      <c r="Z154" s="6">
        <f t="shared" si="7"/>
        <v>4.5522630000000008E-2</v>
      </c>
      <c r="AA154" s="5">
        <f t="shared" si="8"/>
        <v>5.0825536000000504E-2</v>
      </c>
    </row>
    <row r="155" spans="1:27" x14ac:dyDescent="0.3">
      <c r="A155" s="3">
        <v>42106.352835648147</v>
      </c>
      <c r="B155" s="4">
        <v>42106.352835648147</v>
      </c>
      <c r="C155">
        <v>16.387499999999999</v>
      </c>
      <c r="D155">
        <v>16.368400000000001</v>
      </c>
      <c r="E155">
        <v>45.663155000000003</v>
      </c>
      <c r="F155">
        <v>117.886</v>
      </c>
      <c r="G155">
        <v>116.989</v>
      </c>
      <c r="H155">
        <v>36.175899999999999</v>
      </c>
      <c r="I155">
        <v>26.5669</v>
      </c>
      <c r="J155">
        <v>153.47900000000001</v>
      </c>
      <c r="K155">
        <v>4.4200000000000003E-2</v>
      </c>
      <c r="L155">
        <v>206.875</v>
      </c>
      <c r="M155">
        <v>2.1686000000000001</v>
      </c>
      <c r="N155">
        <v>95.410399999999996</v>
      </c>
      <c r="O155">
        <v>98.71</v>
      </c>
      <c r="P155" s="2">
        <v>78.585999999999999</v>
      </c>
      <c r="Q155">
        <v>3.4000000000000002E-2</v>
      </c>
      <c r="R155">
        <v>1.6299999999999999E-2</v>
      </c>
      <c r="S155">
        <v>482142486</v>
      </c>
      <c r="T155">
        <v>26.5595</v>
      </c>
      <c r="U155">
        <v>116.989</v>
      </c>
      <c r="V155">
        <v>16.368400000000001</v>
      </c>
      <c r="W155">
        <v>36.171999999999997</v>
      </c>
      <c r="X155" s="2">
        <v>0</v>
      </c>
      <c r="Y155" s="5">
        <f t="shared" si="6"/>
        <v>4.2229343000000003E-2</v>
      </c>
      <c r="Z155" s="6">
        <f t="shared" si="7"/>
        <v>4.7905740000000002E-2</v>
      </c>
      <c r="AA155" s="5">
        <f t="shared" si="8"/>
        <v>4.9418816000000199E-2</v>
      </c>
    </row>
    <row r="156" spans="1:27" x14ac:dyDescent="0.3">
      <c r="A156" s="3">
        <v>42106.352847222224</v>
      </c>
      <c r="B156" s="4">
        <v>42106.352847222224</v>
      </c>
      <c r="C156">
        <v>16.387</v>
      </c>
      <c r="D156">
        <v>16.367699999999999</v>
      </c>
      <c r="E156">
        <v>45.663127000000003</v>
      </c>
      <c r="F156">
        <v>118.782</v>
      </c>
      <c r="G156">
        <v>117.878</v>
      </c>
      <c r="H156">
        <v>36.1755</v>
      </c>
      <c r="I156">
        <v>26.566700000000001</v>
      </c>
      <c r="J156">
        <v>154.47900000000001</v>
      </c>
      <c r="K156">
        <v>3.8199999999999998E-2</v>
      </c>
      <c r="L156">
        <v>206.809</v>
      </c>
      <c r="M156">
        <v>2.165</v>
      </c>
      <c r="N156">
        <v>95.400700000000001</v>
      </c>
      <c r="O156">
        <v>79.8</v>
      </c>
      <c r="P156" s="2">
        <v>78.378</v>
      </c>
      <c r="Q156">
        <v>3.5000000000000003E-2</v>
      </c>
      <c r="R156">
        <v>1.6400000000000001E-2</v>
      </c>
      <c r="S156">
        <v>482142487</v>
      </c>
      <c r="T156">
        <v>26.559699999999999</v>
      </c>
      <c r="U156">
        <v>117.878</v>
      </c>
      <c r="V156">
        <v>16.367699999999999</v>
      </c>
      <c r="W156">
        <v>36.172199999999997</v>
      </c>
      <c r="X156" s="2">
        <v>0</v>
      </c>
      <c r="Y156" s="5">
        <f t="shared" si="6"/>
        <v>4.2263203999999999E-2</v>
      </c>
      <c r="Z156" s="6">
        <f t="shared" si="7"/>
        <v>5.028885000000001E-2</v>
      </c>
      <c r="AA156" s="5">
        <f t="shared" si="8"/>
        <v>4.9845228000000574E-2</v>
      </c>
    </row>
    <row r="157" spans="1:27" x14ac:dyDescent="0.3">
      <c r="A157" s="3">
        <v>42106.352858796294</v>
      </c>
      <c r="B157" s="4">
        <v>42106.352858796294</v>
      </c>
      <c r="C157">
        <v>16.3856</v>
      </c>
      <c r="D157">
        <v>16.366299999999999</v>
      </c>
      <c r="E157">
        <v>45.662258999999999</v>
      </c>
      <c r="F157">
        <v>119.438</v>
      </c>
      <c r="G157">
        <v>118.529</v>
      </c>
      <c r="H157">
        <v>36.1753</v>
      </c>
      <c r="I157">
        <v>26.5669</v>
      </c>
      <c r="J157">
        <v>155.47900000000001</v>
      </c>
      <c r="K157">
        <v>3.5999999999999997E-2</v>
      </c>
      <c r="L157">
        <v>206.691</v>
      </c>
      <c r="M157">
        <v>2.1593</v>
      </c>
      <c r="N157">
        <v>95.383600000000001</v>
      </c>
      <c r="O157">
        <v>95.7</v>
      </c>
      <c r="P157" s="2">
        <v>78.429000000000002</v>
      </c>
      <c r="Q157">
        <v>3.5000000000000003E-2</v>
      </c>
      <c r="R157">
        <v>1.5900000000000001E-2</v>
      </c>
      <c r="S157">
        <v>482142488</v>
      </c>
      <c r="T157">
        <v>26.560099999999998</v>
      </c>
      <c r="U157">
        <v>118.529</v>
      </c>
      <c r="V157">
        <v>16.366299999999999</v>
      </c>
      <c r="W157">
        <v>36.1723</v>
      </c>
      <c r="X157" s="2">
        <v>0</v>
      </c>
      <c r="Y157" s="5">
        <f t="shared" si="6"/>
        <v>4.2093899000000004E-2</v>
      </c>
      <c r="Z157" s="6">
        <f t="shared" si="7"/>
        <v>5.028885000000001E-2</v>
      </c>
      <c r="AA157" s="5">
        <f t="shared" si="8"/>
        <v>5.0596944000000477E-2</v>
      </c>
    </row>
    <row r="158" spans="1:27" x14ac:dyDescent="0.3">
      <c r="A158" s="3">
        <v>42106.352870370371</v>
      </c>
      <c r="B158" s="4">
        <v>42106.352870370371</v>
      </c>
      <c r="C158">
        <v>16.384</v>
      </c>
      <c r="D158">
        <v>16.364599999999999</v>
      </c>
      <c r="E158">
        <v>45.661866000000003</v>
      </c>
      <c r="F158">
        <v>119.967</v>
      </c>
      <c r="G158">
        <v>119.054</v>
      </c>
      <c r="H158">
        <v>36.175800000000002</v>
      </c>
      <c r="I158">
        <v>26.567699999999999</v>
      </c>
      <c r="J158">
        <v>156.47900000000001</v>
      </c>
      <c r="K158">
        <v>3.4099999999999998E-2</v>
      </c>
      <c r="L158">
        <v>206.44</v>
      </c>
      <c r="M158">
        <v>2.1549999999999998</v>
      </c>
      <c r="N158">
        <v>95.431899999999999</v>
      </c>
      <c r="O158">
        <v>98.71</v>
      </c>
      <c r="P158" s="2">
        <v>78.375</v>
      </c>
      <c r="Q158">
        <v>3.3000000000000002E-2</v>
      </c>
      <c r="R158">
        <v>1.46E-2</v>
      </c>
      <c r="S158">
        <v>482142489</v>
      </c>
      <c r="T158">
        <v>26.561199999999999</v>
      </c>
      <c r="U158">
        <v>119.054</v>
      </c>
      <c r="V158">
        <v>16.364599999999999</v>
      </c>
      <c r="W158">
        <v>36.173200000000001</v>
      </c>
      <c r="X158" s="2">
        <v>0</v>
      </c>
      <c r="Y158" s="5">
        <f t="shared" si="6"/>
        <v>4.1653705999999999E-2</v>
      </c>
      <c r="Z158" s="6">
        <f t="shared" si="7"/>
        <v>4.5522630000000008E-2</v>
      </c>
      <c r="AA158" s="5">
        <f t="shared" si="8"/>
        <v>4.847367600000041E-2</v>
      </c>
    </row>
    <row r="159" spans="1:27" x14ac:dyDescent="0.3">
      <c r="A159" s="3">
        <v>42106.352881944447</v>
      </c>
      <c r="B159" s="4">
        <v>42106.352881944447</v>
      </c>
      <c r="C159">
        <v>16.383099999999999</v>
      </c>
      <c r="D159">
        <v>16.363600000000002</v>
      </c>
      <c r="E159">
        <v>45.661107999999999</v>
      </c>
      <c r="F159">
        <v>120.624</v>
      </c>
      <c r="G159">
        <v>119.70399999999999</v>
      </c>
      <c r="H159">
        <v>36.175400000000003</v>
      </c>
      <c r="I159">
        <v>26.567599999999999</v>
      </c>
      <c r="J159">
        <v>157.47900000000001</v>
      </c>
      <c r="K159">
        <v>3.5900000000000001E-2</v>
      </c>
      <c r="L159">
        <v>206.45</v>
      </c>
      <c r="M159">
        <v>2.1526000000000001</v>
      </c>
      <c r="N159">
        <v>95.436400000000006</v>
      </c>
      <c r="O159">
        <v>79.66</v>
      </c>
      <c r="P159" s="2">
        <v>78.697000000000003</v>
      </c>
      <c r="Q159">
        <v>3.2000000000000001E-2</v>
      </c>
      <c r="R159">
        <v>1.8499999999999999E-2</v>
      </c>
      <c r="S159">
        <v>482142490</v>
      </c>
      <c r="T159">
        <v>26.561299999999999</v>
      </c>
      <c r="U159">
        <v>119.705</v>
      </c>
      <c r="V159">
        <v>16.363600000000002</v>
      </c>
      <c r="W159">
        <v>36.173099999999998</v>
      </c>
      <c r="X159" s="2">
        <v>0</v>
      </c>
      <c r="Y159" s="5">
        <f t="shared" si="6"/>
        <v>4.2974285000000001E-2</v>
      </c>
      <c r="Z159" s="6">
        <f t="shared" si="7"/>
        <v>4.3139520000000001E-2</v>
      </c>
      <c r="AA159" s="5">
        <f t="shared" si="8"/>
        <v>4.8275856000000061E-2</v>
      </c>
    </row>
    <row r="160" spans="1:27" x14ac:dyDescent="0.3">
      <c r="A160" s="3">
        <v>42106.352893518517</v>
      </c>
      <c r="B160" s="4">
        <v>42106.352893518517</v>
      </c>
      <c r="C160">
        <v>16.377500000000001</v>
      </c>
      <c r="D160">
        <v>16.357800000000001</v>
      </c>
      <c r="E160">
        <v>45.656086000000002</v>
      </c>
      <c r="F160">
        <v>121.468</v>
      </c>
      <c r="G160">
        <v>120.54300000000001</v>
      </c>
      <c r="H160">
        <v>36.1755</v>
      </c>
      <c r="I160">
        <v>26.569099999999999</v>
      </c>
      <c r="J160">
        <v>158.47900000000001</v>
      </c>
      <c r="K160">
        <v>3.6600000000000001E-2</v>
      </c>
      <c r="L160">
        <v>206.286</v>
      </c>
      <c r="M160">
        <v>2.1505999999999998</v>
      </c>
      <c r="N160">
        <v>95.425899999999999</v>
      </c>
      <c r="O160">
        <v>95.66</v>
      </c>
      <c r="P160" s="2">
        <v>79.713999999999999</v>
      </c>
      <c r="Q160">
        <v>3.3000000000000002E-2</v>
      </c>
      <c r="R160">
        <v>1.6299999999999999E-2</v>
      </c>
      <c r="S160">
        <v>482142491</v>
      </c>
      <c r="T160">
        <v>26.562899999999999</v>
      </c>
      <c r="U160">
        <v>120.54300000000001</v>
      </c>
      <c r="V160">
        <v>16.357800000000001</v>
      </c>
      <c r="W160">
        <v>36.173400000000001</v>
      </c>
      <c r="X160" s="2">
        <v>0</v>
      </c>
      <c r="Y160" s="5">
        <f t="shared" si="6"/>
        <v>4.2229343000000003E-2</v>
      </c>
      <c r="Z160" s="6">
        <f t="shared" si="7"/>
        <v>4.5522630000000008E-2</v>
      </c>
      <c r="AA160" s="5">
        <f t="shared" si="8"/>
        <v>4.8737436000000578E-2</v>
      </c>
    </row>
    <row r="161" spans="1:27" x14ac:dyDescent="0.3">
      <c r="A161" s="3">
        <v>42106.352905092594</v>
      </c>
      <c r="B161" s="4">
        <v>42106.352905092594</v>
      </c>
      <c r="C161">
        <v>16.3736</v>
      </c>
      <c r="D161">
        <v>16.3538</v>
      </c>
      <c r="E161">
        <v>45.653387000000002</v>
      </c>
      <c r="F161">
        <v>122.494</v>
      </c>
      <c r="G161">
        <v>121.56100000000001</v>
      </c>
      <c r="H161">
        <v>36.176000000000002</v>
      </c>
      <c r="I161">
        <v>26.570399999999999</v>
      </c>
      <c r="J161">
        <v>159.47900000000001</v>
      </c>
      <c r="K161">
        <v>3.9399999999999998E-2</v>
      </c>
      <c r="L161">
        <v>206.09100000000001</v>
      </c>
      <c r="M161">
        <v>2.1493000000000002</v>
      </c>
      <c r="N161">
        <v>95.441900000000004</v>
      </c>
      <c r="O161">
        <v>98.71</v>
      </c>
      <c r="P161" s="2">
        <v>79.713999999999999</v>
      </c>
      <c r="Q161">
        <v>3.3000000000000002E-2</v>
      </c>
      <c r="R161">
        <v>1.4E-2</v>
      </c>
      <c r="S161">
        <v>482142492</v>
      </c>
      <c r="T161">
        <v>26.564299999999999</v>
      </c>
      <c r="U161">
        <v>121.56100000000001</v>
      </c>
      <c r="V161">
        <v>16.3538</v>
      </c>
      <c r="W161">
        <v>36.174100000000003</v>
      </c>
      <c r="X161" s="2">
        <v>0</v>
      </c>
      <c r="Y161" s="5">
        <f t="shared" si="6"/>
        <v>4.1450540000000001E-2</v>
      </c>
      <c r="Z161" s="6">
        <f t="shared" si="7"/>
        <v>4.5522630000000008E-2</v>
      </c>
      <c r="AA161" s="5">
        <f t="shared" si="8"/>
        <v>4.8034076000000425E-2</v>
      </c>
    </row>
    <row r="162" spans="1:27" x14ac:dyDescent="0.3">
      <c r="A162" s="3">
        <v>42106.352916666663</v>
      </c>
      <c r="B162" s="4">
        <v>42106.352916666663</v>
      </c>
      <c r="C162">
        <v>16.370899999999999</v>
      </c>
      <c r="D162">
        <v>16.350899999999999</v>
      </c>
      <c r="E162">
        <v>45.651896000000001</v>
      </c>
      <c r="F162">
        <v>123.676</v>
      </c>
      <c r="G162">
        <v>122.733</v>
      </c>
      <c r="H162">
        <v>36.176499999999997</v>
      </c>
      <c r="I162">
        <v>26.5715</v>
      </c>
      <c r="J162">
        <v>160.47900000000001</v>
      </c>
      <c r="K162">
        <v>3.73E-2</v>
      </c>
      <c r="L162">
        <v>205.92400000000001</v>
      </c>
      <c r="M162">
        <v>2.1476999999999999</v>
      </c>
      <c r="N162">
        <v>95.447999999999993</v>
      </c>
      <c r="O162">
        <v>79.53</v>
      </c>
      <c r="P162" s="2">
        <v>79.713999999999999</v>
      </c>
      <c r="Q162">
        <v>3.3000000000000002E-2</v>
      </c>
      <c r="R162">
        <v>1.1599999999999999E-2</v>
      </c>
      <c r="S162">
        <v>482142493</v>
      </c>
      <c r="T162">
        <v>26.5655</v>
      </c>
      <c r="U162">
        <v>122.733</v>
      </c>
      <c r="V162">
        <v>16.350899999999999</v>
      </c>
      <c r="W162">
        <v>36.174799999999998</v>
      </c>
      <c r="X162" s="2">
        <v>0</v>
      </c>
      <c r="Y162" s="5">
        <f t="shared" si="6"/>
        <v>4.0637876000000003E-2</v>
      </c>
      <c r="Z162" s="6">
        <f t="shared" si="7"/>
        <v>4.5522630000000008E-2</v>
      </c>
      <c r="AA162" s="5">
        <f t="shared" si="8"/>
        <v>4.7765920000000683E-2</v>
      </c>
    </row>
    <row r="163" spans="1:27" x14ac:dyDescent="0.3">
      <c r="A163" s="3">
        <v>42106.35292824074</v>
      </c>
      <c r="B163" s="4">
        <v>42106.35292824074</v>
      </c>
      <c r="C163">
        <v>16.3657</v>
      </c>
      <c r="D163">
        <v>16.345500000000001</v>
      </c>
      <c r="E163">
        <v>45.648881000000003</v>
      </c>
      <c r="F163">
        <v>124.846</v>
      </c>
      <c r="G163">
        <v>123.893</v>
      </c>
      <c r="H163">
        <v>36.177999999999997</v>
      </c>
      <c r="I163">
        <v>26.573899999999998</v>
      </c>
      <c r="J163">
        <v>161.47900000000001</v>
      </c>
      <c r="K163">
        <v>3.9399999999999998E-2</v>
      </c>
      <c r="L163">
        <v>206.161</v>
      </c>
      <c r="M163">
        <v>2.1456</v>
      </c>
      <c r="N163">
        <v>95.4512</v>
      </c>
      <c r="O163">
        <v>95.63</v>
      </c>
      <c r="P163" s="2">
        <v>79.713999999999999</v>
      </c>
      <c r="Q163">
        <v>3.2000000000000001E-2</v>
      </c>
      <c r="R163">
        <v>1.1599999999999999E-2</v>
      </c>
      <c r="S163">
        <v>482142494</v>
      </c>
      <c r="T163">
        <v>26.567900000000002</v>
      </c>
      <c r="U163">
        <v>123.893</v>
      </c>
      <c r="V163">
        <v>16.345400000000001</v>
      </c>
      <c r="W163">
        <v>36.176400000000001</v>
      </c>
      <c r="X163" s="2">
        <v>0</v>
      </c>
      <c r="Y163" s="5">
        <f t="shared" si="6"/>
        <v>4.0637876000000003E-2</v>
      </c>
      <c r="Z163" s="6">
        <f t="shared" si="7"/>
        <v>4.3139520000000001E-2</v>
      </c>
      <c r="AA163" s="5">
        <f t="shared" si="8"/>
        <v>4.762524800000012E-2</v>
      </c>
    </row>
    <row r="164" spans="1:27" x14ac:dyDescent="0.3">
      <c r="A164" s="3">
        <v>42106.352939814817</v>
      </c>
      <c r="B164" s="4">
        <v>42106.352939814817</v>
      </c>
      <c r="C164">
        <v>16.363900000000001</v>
      </c>
      <c r="D164">
        <v>16.343499999999999</v>
      </c>
      <c r="E164">
        <v>45.648434999999999</v>
      </c>
      <c r="F164">
        <v>125.904</v>
      </c>
      <c r="G164">
        <v>124.943</v>
      </c>
      <c r="H164">
        <v>36.178600000000003</v>
      </c>
      <c r="I164">
        <v>26.5748</v>
      </c>
      <c r="J164">
        <v>162.47900000000001</v>
      </c>
      <c r="K164">
        <v>4.1099999999999998E-2</v>
      </c>
      <c r="L164">
        <v>205.703</v>
      </c>
      <c r="M164">
        <v>2.1446999999999998</v>
      </c>
      <c r="N164">
        <v>95.452299999999994</v>
      </c>
      <c r="O164">
        <v>98.71</v>
      </c>
      <c r="P164" s="2">
        <v>79.338999999999999</v>
      </c>
      <c r="Q164">
        <v>3.4000000000000002E-2</v>
      </c>
      <c r="R164">
        <v>9.5999999999999992E-3</v>
      </c>
      <c r="S164">
        <v>482142495</v>
      </c>
      <c r="T164">
        <v>26.568899999999999</v>
      </c>
      <c r="U164">
        <v>124.943</v>
      </c>
      <c r="V164">
        <v>16.343499999999999</v>
      </c>
      <c r="W164">
        <v>36.177199999999999</v>
      </c>
      <c r="X164" s="2">
        <v>0</v>
      </c>
      <c r="Y164" s="5">
        <f t="shared" si="6"/>
        <v>3.9960655999999997E-2</v>
      </c>
      <c r="Z164" s="6">
        <f t="shared" si="7"/>
        <v>4.7905740000000002E-2</v>
      </c>
      <c r="AA164" s="5">
        <f t="shared" si="8"/>
        <v>4.757689200000037E-2</v>
      </c>
    </row>
    <row r="165" spans="1:27" x14ac:dyDescent="0.3">
      <c r="A165" s="3">
        <v>42106.352951388886</v>
      </c>
      <c r="B165" s="4">
        <v>42106.352951388886</v>
      </c>
      <c r="C165">
        <v>16.363499999999998</v>
      </c>
      <c r="D165">
        <v>16.343</v>
      </c>
      <c r="E165">
        <v>45.648803999999998</v>
      </c>
      <c r="F165">
        <v>126.895</v>
      </c>
      <c r="G165">
        <v>125.92700000000001</v>
      </c>
      <c r="H165">
        <v>36.178699999999999</v>
      </c>
      <c r="I165">
        <v>26.574999999999999</v>
      </c>
      <c r="J165">
        <v>163.47900000000001</v>
      </c>
      <c r="K165">
        <v>3.7400000000000003E-2</v>
      </c>
      <c r="L165">
        <v>205.80099999999999</v>
      </c>
      <c r="M165">
        <v>2.1431</v>
      </c>
      <c r="N165">
        <v>95.449399999999997</v>
      </c>
      <c r="O165">
        <v>79.36</v>
      </c>
      <c r="P165" s="2">
        <v>79.66</v>
      </c>
      <c r="Q165">
        <v>3.3000000000000002E-2</v>
      </c>
      <c r="R165">
        <v>1.0999999999999999E-2</v>
      </c>
      <c r="S165">
        <v>482142496</v>
      </c>
      <c r="T165">
        <v>26.569299999999998</v>
      </c>
      <c r="U165">
        <v>125.92700000000001</v>
      </c>
      <c r="V165">
        <v>16.343</v>
      </c>
      <c r="W165">
        <v>36.177500000000002</v>
      </c>
      <c r="X165" s="2">
        <v>0</v>
      </c>
      <c r="Y165" s="5">
        <f t="shared" si="6"/>
        <v>4.0434709999999999E-2</v>
      </c>
      <c r="Z165" s="6">
        <f t="shared" si="7"/>
        <v>4.5522630000000008E-2</v>
      </c>
      <c r="AA165" s="5">
        <f t="shared" si="8"/>
        <v>4.7704376000000437E-2</v>
      </c>
    </row>
    <row r="166" spans="1:27" x14ac:dyDescent="0.3">
      <c r="A166" s="3">
        <v>42106.352962962963</v>
      </c>
      <c r="B166" s="4">
        <v>42106.352962962963</v>
      </c>
      <c r="C166">
        <v>16.361999999999998</v>
      </c>
      <c r="D166">
        <v>16.3413</v>
      </c>
      <c r="E166">
        <v>45.648654000000001</v>
      </c>
      <c r="F166">
        <v>127.761</v>
      </c>
      <c r="G166">
        <v>126.786</v>
      </c>
      <c r="H166">
        <v>36.179499999999997</v>
      </c>
      <c r="I166">
        <v>26.576000000000001</v>
      </c>
      <c r="J166">
        <v>164.47900000000001</v>
      </c>
      <c r="K166">
        <v>4.0399999999999998E-2</v>
      </c>
      <c r="L166">
        <v>205.476</v>
      </c>
      <c r="M166">
        <v>2.1415999999999999</v>
      </c>
      <c r="N166">
        <v>95.450900000000004</v>
      </c>
      <c r="O166">
        <v>95.58</v>
      </c>
      <c r="P166" s="2">
        <v>79.713999999999999</v>
      </c>
      <c r="Q166">
        <v>3.3000000000000002E-2</v>
      </c>
      <c r="R166">
        <v>1.15E-2</v>
      </c>
      <c r="S166">
        <v>482142497</v>
      </c>
      <c r="T166">
        <v>26.5703</v>
      </c>
      <c r="U166">
        <v>126.786</v>
      </c>
      <c r="V166">
        <v>16.3413</v>
      </c>
      <c r="W166">
        <v>36.178400000000003</v>
      </c>
      <c r="X166" s="2">
        <v>0</v>
      </c>
      <c r="Y166" s="5">
        <f t="shared" si="6"/>
        <v>4.0604015E-2</v>
      </c>
      <c r="Z166" s="6">
        <f t="shared" si="7"/>
        <v>4.5522630000000008E-2</v>
      </c>
      <c r="AA166" s="5">
        <f t="shared" si="8"/>
        <v>4.7638435999999729E-2</v>
      </c>
    </row>
    <row r="167" spans="1:27" x14ac:dyDescent="0.3">
      <c r="A167" s="3">
        <v>42106.35297453704</v>
      </c>
      <c r="B167" s="4">
        <v>42106.35297453704</v>
      </c>
      <c r="C167">
        <v>16.361499999999999</v>
      </c>
      <c r="D167">
        <v>16.340699999999998</v>
      </c>
      <c r="E167">
        <v>45.648960000000002</v>
      </c>
      <c r="F167">
        <v>128.40199999999999</v>
      </c>
      <c r="G167">
        <v>127.42100000000001</v>
      </c>
      <c r="H167">
        <v>36.179900000000004</v>
      </c>
      <c r="I167">
        <v>26.576499999999999</v>
      </c>
      <c r="J167">
        <v>165.47900000000001</v>
      </c>
      <c r="K167">
        <v>4.0599999999999997E-2</v>
      </c>
      <c r="L167">
        <v>205.06700000000001</v>
      </c>
      <c r="M167">
        <v>2.1402999999999999</v>
      </c>
      <c r="N167">
        <v>95.452299999999994</v>
      </c>
      <c r="O167">
        <v>98.71</v>
      </c>
      <c r="P167" s="2">
        <v>79.713999999999999</v>
      </c>
      <c r="Q167">
        <v>3.4000000000000002E-2</v>
      </c>
      <c r="R167">
        <v>0.01</v>
      </c>
      <c r="S167">
        <v>482142498</v>
      </c>
      <c r="T167">
        <v>26.570799999999998</v>
      </c>
      <c r="U167">
        <v>127.42100000000001</v>
      </c>
      <c r="V167">
        <v>16.340699999999998</v>
      </c>
      <c r="W167">
        <v>36.178899999999999</v>
      </c>
      <c r="X167" s="2">
        <v>0</v>
      </c>
      <c r="Y167" s="5">
        <f t="shared" si="6"/>
        <v>4.0096100000000003E-2</v>
      </c>
      <c r="Z167" s="6">
        <f t="shared" si="7"/>
        <v>4.7905740000000002E-2</v>
      </c>
      <c r="AA167" s="5">
        <f t="shared" si="8"/>
        <v>4.757689200000037E-2</v>
      </c>
    </row>
    <row r="168" spans="1:27" x14ac:dyDescent="0.3">
      <c r="A168" s="3">
        <v>42106.352986111109</v>
      </c>
      <c r="B168" s="4">
        <v>42106.352986111109</v>
      </c>
      <c r="C168">
        <v>16.361000000000001</v>
      </c>
      <c r="D168">
        <v>16.3401</v>
      </c>
      <c r="E168">
        <v>45.648684000000003</v>
      </c>
      <c r="F168">
        <v>128.84899999999999</v>
      </c>
      <c r="G168">
        <v>127.86499999999999</v>
      </c>
      <c r="H168">
        <v>36.1798</v>
      </c>
      <c r="I168">
        <v>26.576499999999999</v>
      </c>
      <c r="J168">
        <v>166.47900000000001</v>
      </c>
      <c r="K168">
        <v>4.0500000000000001E-2</v>
      </c>
      <c r="L168">
        <v>204.125</v>
      </c>
      <c r="M168">
        <v>2.1396999999999999</v>
      </c>
      <c r="N168">
        <v>95.452299999999994</v>
      </c>
      <c r="O168">
        <v>79.05</v>
      </c>
      <c r="P168" s="2">
        <v>79.713999999999999</v>
      </c>
      <c r="Q168">
        <v>3.4000000000000002E-2</v>
      </c>
      <c r="R168">
        <v>1.0500000000000001E-2</v>
      </c>
      <c r="S168">
        <v>482142499</v>
      </c>
      <c r="T168">
        <v>26.570900000000002</v>
      </c>
      <c r="U168">
        <v>127.86499999999999</v>
      </c>
      <c r="V168">
        <v>16.3401</v>
      </c>
      <c r="W168">
        <v>36.178899999999999</v>
      </c>
      <c r="X168" s="2">
        <v>0</v>
      </c>
      <c r="Y168" s="5">
        <f t="shared" si="6"/>
        <v>4.0265404999999997E-2</v>
      </c>
      <c r="Z168" s="6">
        <f t="shared" si="7"/>
        <v>4.7905740000000002E-2</v>
      </c>
      <c r="AA168" s="5">
        <f t="shared" si="8"/>
        <v>4.757689200000037E-2</v>
      </c>
    </row>
    <row r="169" spans="1:27" x14ac:dyDescent="0.3">
      <c r="A169" s="3">
        <v>42106.352997685186</v>
      </c>
      <c r="B169" s="4">
        <v>42106.352997685186</v>
      </c>
      <c r="C169">
        <v>16.358699999999999</v>
      </c>
      <c r="D169">
        <v>16.337800000000001</v>
      </c>
      <c r="E169">
        <v>45.648192999999999</v>
      </c>
      <c r="F169">
        <v>129.43700000000001</v>
      </c>
      <c r="G169">
        <v>128.44800000000001</v>
      </c>
      <c r="H169">
        <v>36.181100000000001</v>
      </c>
      <c r="I169">
        <v>26.577999999999999</v>
      </c>
      <c r="J169">
        <v>167.47900000000001</v>
      </c>
      <c r="K169">
        <v>3.9399999999999998E-2</v>
      </c>
      <c r="L169">
        <v>204.041</v>
      </c>
      <c r="M169">
        <v>2.1379999999999999</v>
      </c>
      <c r="N169">
        <v>95.452299999999994</v>
      </c>
      <c r="O169">
        <v>95.52</v>
      </c>
      <c r="P169" s="2">
        <v>79.713999999999999</v>
      </c>
      <c r="Q169">
        <v>3.3000000000000002E-2</v>
      </c>
      <c r="R169">
        <v>1.41E-2</v>
      </c>
      <c r="S169">
        <v>482142500</v>
      </c>
      <c r="T169">
        <v>26.572500000000002</v>
      </c>
      <c r="U169">
        <v>128.44900000000001</v>
      </c>
      <c r="V169">
        <v>16.337800000000001</v>
      </c>
      <c r="W169">
        <v>36.180199999999999</v>
      </c>
      <c r="X169" s="2">
        <v>0</v>
      </c>
      <c r="Y169" s="5">
        <f t="shared" si="6"/>
        <v>4.1484400999999997E-2</v>
      </c>
      <c r="Z169" s="6">
        <f t="shared" si="7"/>
        <v>4.5522630000000008E-2</v>
      </c>
      <c r="AA169" s="5">
        <f t="shared" si="8"/>
        <v>4.757689200000037E-2</v>
      </c>
    </row>
    <row r="170" spans="1:27" x14ac:dyDescent="0.3">
      <c r="A170" s="3">
        <v>42106.353009259263</v>
      </c>
      <c r="B170" s="4">
        <v>42106.353009259263</v>
      </c>
      <c r="C170">
        <v>16.354299999999999</v>
      </c>
      <c r="D170">
        <v>16.333300000000001</v>
      </c>
      <c r="E170">
        <v>45.645456000000003</v>
      </c>
      <c r="F170">
        <v>130.214</v>
      </c>
      <c r="G170">
        <v>129.21899999999999</v>
      </c>
      <c r="H170">
        <v>36.182299999999998</v>
      </c>
      <c r="I170">
        <v>26.580100000000002</v>
      </c>
      <c r="J170">
        <v>168.47900000000001</v>
      </c>
      <c r="K170">
        <v>3.5299999999999998E-2</v>
      </c>
      <c r="L170">
        <v>205.09399999999999</v>
      </c>
      <c r="M170">
        <v>2.1375000000000002</v>
      </c>
      <c r="N170">
        <v>95.452299999999994</v>
      </c>
      <c r="O170">
        <v>98.71</v>
      </c>
      <c r="P170" s="2">
        <v>79.713999999999999</v>
      </c>
      <c r="Q170">
        <v>3.4000000000000002E-2</v>
      </c>
      <c r="R170">
        <v>1.5299999999999999E-2</v>
      </c>
      <c r="S170">
        <v>482142501</v>
      </c>
      <c r="T170">
        <v>26.5745</v>
      </c>
      <c r="U170">
        <v>129.21899999999999</v>
      </c>
      <c r="V170">
        <v>16.333300000000001</v>
      </c>
      <c r="W170">
        <v>36.1815</v>
      </c>
      <c r="X170" s="2">
        <v>0</v>
      </c>
      <c r="Y170" s="5">
        <f t="shared" si="6"/>
        <v>4.1890732999999999E-2</v>
      </c>
      <c r="Z170" s="6">
        <f t="shared" si="7"/>
        <v>4.7905740000000002E-2</v>
      </c>
      <c r="AA170" s="5">
        <f t="shared" si="8"/>
        <v>4.757689200000037E-2</v>
      </c>
    </row>
    <row r="171" spans="1:27" x14ac:dyDescent="0.3">
      <c r="A171" s="3">
        <v>42106.353020833332</v>
      </c>
      <c r="B171" s="4">
        <v>42106.353020833332</v>
      </c>
      <c r="C171">
        <v>16.353999999999999</v>
      </c>
      <c r="D171">
        <v>16.332699999999999</v>
      </c>
      <c r="E171">
        <v>45.64555</v>
      </c>
      <c r="F171">
        <v>131.12799999999999</v>
      </c>
      <c r="G171">
        <v>130.126</v>
      </c>
      <c r="H171">
        <v>36.182299999999998</v>
      </c>
      <c r="I171">
        <v>26.580200000000001</v>
      </c>
      <c r="J171">
        <v>169.47900000000001</v>
      </c>
      <c r="K171">
        <v>3.5200000000000002E-2</v>
      </c>
      <c r="L171">
        <v>205.244</v>
      </c>
      <c r="M171">
        <v>2.1355</v>
      </c>
      <c r="N171">
        <v>95.452299999999994</v>
      </c>
      <c r="O171">
        <v>78.06</v>
      </c>
      <c r="P171" s="2">
        <v>79.713999999999999</v>
      </c>
      <c r="Q171">
        <v>3.5000000000000003E-2</v>
      </c>
      <c r="R171">
        <v>1.5800000000000002E-2</v>
      </c>
      <c r="S171">
        <v>482142502</v>
      </c>
      <c r="T171">
        <v>26.5747</v>
      </c>
      <c r="U171">
        <v>130.126</v>
      </c>
      <c r="V171">
        <v>16.332699999999999</v>
      </c>
      <c r="W171">
        <v>36.181600000000003</v>
      </c>
      <c r="X171" s="2">
        <v>0</v>
      </c>
      <c r="Y171" s="5">
        <f t="shared" si="6"/>
        <v>4.2060038000000001E-2</v>
      </c>
      <c r="Z171" s="6">
        <f t="shared" si="7"/>
        <v>5.028885000000001E-2</v>
      </c>
      <c r="AA171" s="5">
        <f t="shared" si="8"/>
        <v>4.757689200000037E-2</v>
      </c>
    </row>
    <row r="172" spans="1:27" x14ac:dyDescent="0.3">
      <c r="A172" s="3">
        <v>42106.353032407409</v>
      </c>
      <c r="B172" s="4">
        <v>42106.353032407409</v>
      </c>
      <c r="C172">
        <v>16.3492</v>
      </c>
      <c r="D172">
        <v>16.3278</v>
      </c>
      <c r="E172">
        <v>45.641446999999999</v>
      </c>
      <c r="F172">
        <v>132.191</v>
      </c>
      <c r="G172">
        <v>131.18100000000001</v>
      </c>
      <c r="H172">
        <v>36.182600000000001</v>
      </c>
      <c r="I172">
        <v>26.581499999999998</v>
      </c>
      <c r="J172">
        <v>170.47900000000001</v>
      </c>
      <c r="K172">
        <v>3.3599999999999998E-2</v>
      </c>
      <c r="L172">
        <v>204.851</v>
      </c>
      <c r="M172">
        <v>2.1335000000000002</v>
      </c>
      <c r="N172">
        <v>95.457999999999998</v>
      </c>
      <c r="O172">
        <v>95.35</v>
      </c>
      <c r="P172" s="2">
        <v>79.915000000000006</v>
      </c>
      <c r="Q172">
        <v>3.4000000000000002E-2</v>
      </c>
      <c r="R172">
        <v>1.6500000000000001E-2</v>
      </c>
      <c r="S172">
        <v>482142503</v>
      </c>
      <c r="T172">
        <v>26.576000000000001</v>
      </c>
      <c r="U172">
        <v>131.18100000000001</v>
      </c>
      <c r="V172">
        <v>16.3278</v>
      </c>
      <c r="W172">
        <v>36.181800000000003</v>
      </c>
      <c r="X172" s="2">
        <v>0</v>
      </c>
      <c r="Y172" s="5">
        <f t="shared" si="6"/>
        <v>4.2297065000000002E-2</v>
      </c>
      <c r="Z172" s="6">
        <f t="shared" si="7"/>
        <v>4.7905740000000002E-2</v>
      </c>
      <c r="AA172" s="5">
        <f t="shared" si="8"/>
        <v>4.7326320000000699E-2</v>
      </c>
    </row>
    <row r="173" spans="1:27" x14ac:dyDescent="0.3">
      <c r="A173" s="3">
        <v>42106.353043981479</v>
      </c>
      <c r="B173" s="4">
        <v>42106.353043981479</v>
      </c>
      <c r="C173">
        <v>16.3444</v>
      </c>
      <c r="D173">
        <v>16.322800000000001</v>
      </c>
      <c r="E173">
        <v>45.637081000000002</v>
      </c>
      <c r="F173">
        <v>133.33500000000001</v>
      </c>
      <c r="G173">
        <v>132.315</v>
      </c>
      <c r="H173">
        <v>36.182600000000001</v>
      </c>
      <c r="I173">
        <v>26.582699999999999</v>
      </c>
      <c r="J173">
        <v>171.47900000000001</v>
      </c>
      <c r="K173">
        <v>3.4799999999999998E-2</v>
      </c>
      <c r="L173">
        <v>204.71600000000001</v>
      </c>
      <c r="M173">
        <v>2.1291000000000002</v>
      </c>
      <c r="N173">
        <v>95.476299999999995</v>
      </c>
      <c r="O173">
        <v>98.71</v>
      </c>
      <c r="P173" s="2">
        <v>80.531000000000006</v>
      </c>
      <c r="Q173">
        <v>3.3000000000000002E-2</v>
      </c>
      <c r="R173">
        <v>1.2200000000000001E-2</v>
      </c>
      <c r="S173">
        <v>482142504</v>
      </c>
      <c r="T173">
        <v>26.577100000000002</v>
      </c>
      <c r="U173">
        <v>132.315</v>
      </c>
      <c r="V173">
        <v>16.322800000000001</v>
      </c>
      <c r="W173">
        <v>36.181800000000003</v>
      </c>
      <c r="X173" s="2">
        <v>0</v>
      </c>
      <c r="Y173" s="5">
        <f t="shared" si="6"/>
        <v>4.0841042000000001E-2</v>
      </c>
      <c r="Z173" s="6">
        <f t="shared" si="7"/>
        <v>4.5522630000000008E-2</v>
      </c>
      <c r="AA173" s="5">
        <f t="shared" si="8"/>
        <v>4.6521852000000585E-2</v>
      </c>
    </row>
    <row r="174" spans="1:27" x14ac:dyDescent="0.3">
      <c r="A174" s="3">
        <v>42106.353055555555</v>
      </c>
      <c r="B174" s="4">
        <v>42106.353055555555</v>
      </c>
      <c r="C174">
        <v>16.3371</v>
      </c>
      <c r="D174">
        <v>16.315300000000001</v>
      </c>
      <c r="E174">
        <v>45.629212000000003</v>
      </c>
      <c r="F174">
        <v>134.363</v>
      </c>
      <c r="G174">
        <v>133.33500000000001</v>
      </c>
      <c r="H174">
        <v>36.181899999999999</v>
      </c>
      <c r="I174">
        <v>26.584</v>
      </c>
      <c r="J174">
        <v>172.47900000000001</v>
      </c>
      <c r="K174">
        <v>3.4000000000000002E-2</v>
      </c>
      <c r="L174">
        <v>204.53899999999999</v>
      </c>
      <c r="M174">
        <v>2.1280999999999999</v>
      </c>
      <c r="N174">
        <v>95.474000000000004</v>
      </c>
      <c r="O174">
        <v>78.930000000000007</v>
      </c>
      <c r="P174" s="2">
        <v>80.731999999999999</v>
      </c>
      <c r="Q174">
        <v>3.3000000000000002E-2</v>
      </c>
      <c r="R174">
        <v>1.35E-2</v>
      </c>
      <c r="S174">
        <v>482142505</v>
      </c>
      <c r="T174">
        <v>26.578199999999999</v>
      </c>
      <c r="U174">
        <v>133.33500000000001</v>
      </c>
      <c r="V174">
        <v>16.315300000000001</v>
      </c>
      <c r="W174">
        <v>36.181100000000001</v>
      </c>
      <c r="X174" s="2">
        <v>0</v>
      </c>
      <c r="Y174" s="5">
        <f t="shared" si="6"/>
        <v>4.1281234999999999E-2</v>
      </c>
      <c r="Z174" s="6">
        <f t="shared" si="7"/>
        <v>4.5522630000000008E-2</v>
      </c>
      <c r="AA174" s="5">
        <f t="shared" si="8"/>
        <v>4.6622960000000546E-2</v>
      </c>
    </row>
    <row r="175" spans="1:27" x14ac:dyDescent="0.3">
      <c r="A175" s="3">
        <v>42106.353067129632</v>
      </c>
      <c r="B175" s="4">
        <v>42106.353067129632</v>
      </c>
      <c r="C175">
        <v>16.331099999999999</v>
      </c>
      <c r="D175">
        <v>16.3093</v>
      </c>
      <c r="E175">
        <v>45.623027</v>
      </c>
      <c r="F175">
        <v>135.35900000000001</v>
      </c>
      <c r="G175">
        <v>134.32300000000001</v>
      </c>
      <c r="H175">
        <v>36.181399999999996</v>
      </c>
      <c r="I175">
        <v>26.585000000000001</v>
      </c>
      <c r="J175">
        <v>173.47900000000001</v>
      </c>
      <c r="K175">
        <v>3.4599999999999999E-2</v>
      </c>
      <c r="L175">
        <v>204.39099999999999</v>
      </c>
      <c r="M175">
        <v>2.1280999999999999</v>
      </c>
      <c r="N175">
        <v>95.487499999999997</v>
      </c>
      <c r="O175">
        <v>95.46</v>
      </c>
      <c r="P175" s="2">
        <v>80.397000000000006</v>
      </c>
      <c r="Q175">
        <v>3.3000000000000002E-2</v>
      </c>
      <c r="R175">
        <v>1.1599999999999999E-2</v>
      </c>
      <c r="S175">
        <v>482142506</v>
      </c>
      <c r="T175">
        <v>26.5792</v>
      </c>
      <c r="U175">
        <v>134.32300000000001</v>
      </c>
      <c r="V175">
        <v>16.3093</v>
      </c>
      <c r="W175">
        <v>36.180500000000002</v>
      </c>
      <c r="X175" s="2">
        <v>0</v>
      </c>
      <c r="Y175" s="5">
        <f t="shared" si="6"/>
        <v>4.0637876000000003E-2</v>
      </c>
      <c r="Z175" s="6">
        <f t="shared" si="7"/>
        <v>4.5522630000000008E-2</v>
      </c>
      <c r="AA175" s="5">
        <f t="shared" si="8"/>
        <v>4.602950000000039E-2</v>
      </c>
    </row>
    <row r="176" spans="1:27" x14ac:dyDescent="0.3">
      <c r="A176" s="3">
        <v>42106.353078703702</v>
      </c>
      <c r="B176" s="4">
        <v>42106.353078703702</v>
      </c>
      <c r="C176">
        <v>16.314599999999999</v>
      </c>
      <c r="D176">
        <v>16.2925</v>
      </c>
      <c r="E176">
        <v>45.600185000000003</v>
      </c>
      <c r="F176">
        <v>136.476</v>
      </c>
      <c r="G176">
        <v>135.43100000000001</v>
      </c>
      <c r="H176">
        <v>36.176099999999998</v>
      </c>
      <c r="I176">
        <v>26.584800000000001</v>
      </c>
      <c r="J176">
        <v>174.47900000000001</v>
      </c>
      <c r="K176">
        <v>3.3799999999999997E-2</v>
      </c>
      <c r="L176">
        <v>204.17099999999999</v>
      </c>
      <c r="M176">
        <v>2.1280000000000001</v>
      </c>
      <c r="N176">
        <v>95.488699999999994</v>
      </c>
      <c r="O176">
        <v>98.71</v>
      </c>
      <c r="P176" s="2">
        <v>79.995999999999995</v>
      </c>
      <c r="Q176">
        <v>3.3000000000000002E-2</v>
      </c>
      <c r="R176">
        <v>1.0999999999999999E-2</v>
      </c>
      <c r="S176">
        <v>482142507</v>
      </c>
      <c r="T176">
        <v>26.578700000000001</v>
      </c>
      <c r="U176">
        <v>135.43100000000001</v>
      </c>
      <c r="V176">
        <v>16.2925</v>
      </c>
      <c r="W176">
        <v>36.174799999999998</v>
      </c>
      <c r="X176" s="2">
        <v>0</v>
      </c>
      <c r="Y176" s="5">
        <f t="shared" si="6"/>
        <v>4.0434709999999999E-2</v>
      </c>
      <c r="Z176" s="6">
        <f t="shared" si="7"/>
        <v>4.5522630000000008E-2</v>
      </c>
      <c r="AA176" s="5">
        <f t="shared" si="8"/>
        <v>4.5976748000000178E-2</v>
      </c>
    </row>
    <row r="177" spans="1:27" x14ac:dyDescent="0.3">
      <c r="A177" s="3">
        <v>42106.353090277778</v>
      </c>
      <c r="B177" s="4">
        <v>42106.353090277778</v>
      </c>
      <c r="C177">
        <v>16.266100000000002</v>
      </c>
      <c r="D177">
        <v>16.244</v>
      </c>
      <c r="E177">
        <v>45.547339999999998</v>
      </c>
      <c r="F177">
        <v>137.50399999999999</v>
      </c>
      <c r="G177">
        <v>136.45099999999999</v>
      </c>
      <c r="H177">
        <v>36.1736</v>
      </c>
      <c r="I177">
        <v>26.594200000000001</v>
      </c>
      <c r="J177">
        <v>175.47900000000001</v>
      </c>
      <c r="K177">
        <v>3.4500000000000003E-2</v>
      </c>
      <c r="L177">
        <v>204.26599999999999</v>
      </c>
      <c r="M177">
        <v>2.1259999999999999</v>
      </c>
      <c r="N177">
        <v>95.412300000000002</v>
      </c>
      <c r="O177">
        <v>78.849999999999994</v>
      </c>
      <c r="P177" s="2">
        <v>79.977999999999994</v>
      </c>
      <c r="Q177">
        <v>3.3000000000000002E-2</v>
      </c>
      <c r="R177">
        <v>2.3999999999999998E-3</v>
      </c>
      <c r="S177">
        <v>482142508</v>
      </c>
      <c r="T177">
        <v>26.587399999999999</v>
      </c>
      <c r="U177">
        <v>136.45099999999999</v>
      </c>
      <c r="V177">
        <v>16.2439</v>
      </c>
      <c r="W177">
        <v>36.171500000000002</v>
      </c>
      <c r="X177" s="2">
        <v>0</v>
      </c>
      <c r="Y177" s="5">
        <f t="shared" si="6"/>
        <v>3.7522663999999997E-2</v>
      </c>
      <c r="Z177" s="6">
        <f t="shared" si="7"/>
        <v>4.5522630000000008E-2</v>
      </c>
      <c r="AA177" s="5">
        <f t="shared" si="8"/>
        <v>4.9335292000000308E-2</v>
      </c>
    </row>
    <row r="178" spans="1:27" x14ac:dyDescent="0.3">
      <c r="A178" s="3">
        <v>42106.353101851855</v>
      </c>
      <c r="B178" s="4">
        <v>42106.353101851855</v>
      </c>
      <c r="C178">
        <v>16.257100000000001</v>
      </c>
      <c r="D178">
        <v>16.2348</v>
      </c>
      <c r="E178">
        <v>45.537196000000002</v>
      </c>
      <c r="F178">
        <v>138.38800000000001</v>
      </c>
      <c r="G178">
        <v>137.328</v>
      </c>
      <c r="H178">
        <v>36.1723</v>
      </c>
      <c r="I178">
        <v>26.595400000000001</v>
      </c>
      <c r="J178">
        <v>176.47900000000001</v>
      </c>
      <c r="K178">
        <v>3.1199999999999999E-2</v>
      </c>
      <c r="L178">
        <v>204.09899999999999</v>
      </c>
      <c r="M178">
        <v>2.1253000000000002</v>
      </c>
      <c r="N178">
        <v>95.489500000000007</v>
      </c>
      <c r="O178">
        <v>95.43</v>
      </c>
      <c r="P178" s="2">
        <v>80.25</v>
      </c>
      <c r="Q178">
        <v>3.2000000000000001E-2</v>
      </c>
      <c r="R178">
        <v>1.15E-2</v>
      </c>
      <c r="S178">
        <v>482142509</v>
      </c>
      <c r="T178">
        <v>26.5885</v>
      </c>
      <c r="U178">
        <v>137.328</v>
      </c>
      <c r="V178">
        <v>16.2348</v>
      </c>
      <c r="W178">
        <v>36.170200000000001</v>
      </c>
      <c r="X178" s="2">
        <v>0</v>
      </c>
      <c r="Y178" s="5">
        <f t="shared" si="6"/>
        <v>4.0604015E-2</v>
      </c>
      <c r="Z178" s="6">
        <f t="shared" si="7"/>
        <v>4.3139520000000001E-2</v>
      </c>
      <c r="AA178" s="5">
        <f t="shared" si="8"/>
        <v>4.5941580000000037E-2</v>
      </c>
    </row>
    <row r="179" spans="1:27" x14ac:dyDescent="0.3">
      <c r="A179" s="3">
        <v>42106.353113425925</v>
      </c>
      <c r="B179" s="4">
        <v>42106.353113425925</v>
      </c>
      <c r="C179">
        <v>16.243200000000002</v>
      </c>
      <c r="D179">
        <v>16.220800000000001</v>
      </c>
      <c r="E179">
        <v>45.520992</v>
      </c>
      <c r="F179">
        <v>139.07499999999999</v>
      </c>
      <c r="G179">
        <v>138.01</v>
      </c>
      <c r="H179">
        <v>36.170299999999997</v>
      </c>
      <c r="I179">
        <v>26.597100000000001</v>
      </c>
      <c r="J179">
        <v>177.47900000000001</v>
      </c>
      <c r="K179">
        <v>3.1899999999999998E-2</v>
      </c>
      <c r="L179">
        <v>204.42099999999999</v>
      </c>
      <c r="M179">
        <v>2.1233</v>
      </c>
      <c r="N179">
        <v>95.489599999999996</v>
      </c>
      <c r="O179">
        <v>98.71</v>
      </c>
      <c r="P179" s="2">
        <v>80.463999999999999</v>
      </c>
      <c r="Q179">
        <v>3.3000000000000002E-2</v>
      </c>
      <c r="R179">
        <v>1.3899999999999999E-2</v>
      </c>
      <c r="S179">
        <v>482142510</v>
      </c>
      <c r="T179">
        <v>26.590199999999999</v>
      </c>
      <c r="U179">
        <v>138.01</v>
      </c>
      <c r="V179">
        <v>16.220800000000001</v>
      </c>
      <c r="W179">
        <v>36.168100000000003</v>
      </c>
      <c r="X179" s="2">
        <v>0</v>
      </c>
      <c r="Y179" s="5">
        <f t="shared" si="6"/>
        <v>4.1416678999999998E-2</v>
      </c>
      <c r="Z179" s="6">
        <f t="shared" si="7"/>
        <v>4.5522630000000008E-2</v>
      </c>
      <c r="AA179" s="5">
        <f t="shared" si="8"/>
        <v>4.5937184000000464E-2</v>
      </c>
    </row>
    <row r="180" spans="1:27" x14ac:dyDescent="0.3">
      <c r="A180" s="3">
        <v>42106.353125000001</v>
      </c>
      <c r="B180" s="4">
        <v>42106.353125000001</v>
      </c>
      <c r="C180">
        <v>16.239100000000001</v>
      </c>
      <c r="D180">
        <v>16.2166</v>
      </c>
      <c r="E180">
        <v>45.517623</v>
      </c>
      <c r="F180">
        <v>139.482</v>
      </c>
      <c r="G180">
        <v>138.41300000000001</v>
      </c>
      <c r="H180">
        <v>36.170699999999997</v>
      </c>
      <c r="I180">
        <v>26.598299999999998</v>
      </c>
      <c r="J180">
        <v>178.47900000000001</v>
      </c>
      <c r="K180">
        <v>2.7699999999999999E-2</v>
      </c>
      <c r="L180">
        <v>204.09299999999999</v>
      </c>
      <c r="M180">
        <v>2.1221000000000001</v>
      </c>
      <c r="N180">
        <v>95.498599999999996</v>
      </c>
      <c r="O180">
        <v>77.739999999999995</v>
      </c>
      <c r="P180" s="2">
        <v>79.930999999999997</v>
      </c>
      <c r="Q180">
        <v>3.3000000000000002E-2</v>
      </c>
      <c r="R180">
        <v>9.5999999999999992E-3</v>
      </c>
      <c r="S180">
        <v>482142511</v>
      </c>
      <c r="T180">
        <v>26.5916</v>
      </c>
      <c r="U180">
        <v>138.41300000000001</v>
      </c>
      <c r="V180">
        <v>16.2166</v>
      </c>
      <c r="W180">
        <v>36.168700000000001</v>
      </c>
      <c r="X180" s="2">
        <v>0</v>
      </c>
      <c r="Y180" s="5">
        <f t="shared" si="6"/>
        <v>3.9960655999999997E-2</v>
      </c>
      <c r="Z180" s="6">
        <f t="shared" si="7"/>
        <v>4.5522630000000008E-2</v>
      </c>
      <c r="AA180" s="5">
        <f t="shared" si="8"/>
        <v>4.5541544000000656E-2</v>
      </c>
    </row>
    <row r="181" spans="1:27" x14ac:dyDescent="0.3">
      <c r="A181" s="3">
        <v>42106.353136574071</v>
      </c>
      <c r="B181" s="4">
        <v>42106.353136574071</v>
      </c>
      <c r="C181">
        <v>16.238199999999999</v>
      </c>
      <c r="D181">
        <v>16.215599999999998</v>
      </c>
      <c r="E181">
        <v>45.515754999999999</v>
      </c>
      <c r="F181">
        <v>139.74100000000001</v>
      </c>
      <c r="G181">
        <v>138.66900000000001</v>
      </c>
      <c r="H181">
        <v>36.169499999999999</v>
      </c>
      <c r="I181">
        <v>26.5977</v>
      </c>
      <c r="J181">
        <v>179.47900000000001</v>
      </c>
      <c r="K181">
        <v>2.98E-2</v>
      </c>
      <c r="L181">
        <v>204.18899999999999</v>
      </c>
      <c r="M181">
        <v>2.1208</v>
      </c>
      <c r="N181">
        <v>95.4863</v>
      </c>
      <c r="O181">
        <v>95.25</v>
      </c>
      <c r="P181" s="2">
        <v>80.034999999999997</v>
      </c>
      <c r="Q181">
        <v>3.3000000000000002E-2</v>
      </c>
      <c r="R181">
        <v>9.1999999999999998E-3</v>
      </c>
      <c r="S181">
        <v>482142512</v>
      </c>
      <c r="T181">
        <v>26.591100000000001</v>
      </c>
      <c r="U181">
        <v>138.66999999999999</v>
      </c>
      <c r="V181">
        <v>16.215699999999998</v>
      </c>
      <c r="W181">
        <v>36.1678</v>
      </c>
      <c r="X181" s="2">
        <v>0</v>
      </c>
      <c r="Y181" s="5">
        <f t="shared" si="6"/>
        <v>3.9825211999999999E-2</v>
      </c>
      <c r="Z181" s="6">
        <f t="shared" si="7"/>
        <v>4.5522630000000008E-2</v>
      </c>
      <c r="AA181" s="5">
        <f t="shared" si="8"/>
        <v>4.6082252000000601E-2</v>
      </c>
    </row>
    <row r="182" spans="1:27" x14ac:dyDescent="0.3">
      <c r="A182" s="3">
        <v>42106.353148148148</v>
      </c>
      <c r="B182" s="4">
        <v>42106.353148148148</v>
      </c>
      <c r="C182">
        <v>16.216899999999999</v>
      </c>
      <c r="D182">
        <v>16.194299999999998</v>
      </c>
      <c r="E182">
        <v>45.490229999999997</v>
      </c>
      <c r="F182">
        <v>140.34700000000001</v>
      </c>
      <c r="G182">
        <v>139.27099999999999</v>
      </c>
      <c r="H182">
        <v>36.166200000000003</v>
      </c>
      <c r="I182">
        <v>26.600100000000001</v>
      </c>
      <c r="J182">
        <v>180.47900000000001</v>
      </c>
      <c r="K182">
        <v>3.2099999999999997E-2</v>
      </c>
      <c r="L182">
        <v>204.08699999999999</v>
      </c>
      <c r="M182">
        <v>2.1194000000000002</v>
      </c>
      <c r="N182">
        <v>95.502700000000004</v>
      </c>
      <c r="O182">
        <v>98.71</v>
      </c>
      <c r="P182" s="2">
        <v>80.677999999999997</v>
      </c>
      <c r="Q182">
        <v>3.4000000000000002E-2</v>
      </c>
      <c r="R182">
        <v>9.1999999999999998E-3</v>
      </c>
      <c r="S182">
        <v>482142513</v>
      </c>
      <c r="T182">
        <v>26.593299999999999</v>
      </c>
      <c r="U182">
        <v>139.27099999999999</v>
      </c>
      <c r="V182">
        <v>16.194299999999998</v>
      </c>
      <c r="W182">
        <v>36.164099999999998</v>
      </c>
      <c r="X182" s="2">
        <v>0</v>
      </c>
      <c r="Y182" s="5">
        <f t="shared" si="6"/>
        <v>3.9825211999999999E-2</v>
      </c>
      <c r="Z182" s="6">
        <f t="shared" si="7"/>
        <v>4.7905740000000002E-2</v>
      </c>
      <c r="AA182" s="5">
        <f t="shared" si="8"/>
        <v>4.5361308000000378E-2</v>
      </c>
    </row>
    <row r="183" spans="1:27" x14ac:dyDescent="0.3">
      <c r="A183" s="3">
        <v>42106.353159722225</v>
      </c>
      <c r="B183" s="4">
        <v>42106.353159722225</v>
      </c>
      <c r="C183">
        <v>16.196899999999999</v>
      </c>
      <c r="D183">
        <v>16.174199999999999</v>
      </c>
      <c r="E183">
        <v>45.468764999999998</v>
      </c>
      <c r="F183">
        <v>141.37799999999999</v>
      </c>
      <c r="G183">
        <v>140.29400000000001</v>
      </c>
      <c r="H183">
        <v>36.164999999999999</v>
      </c>
      <c r="I183">
        <v>26.6038</v>
      </c>
      <c r="J183">
        <v>181.47900000000001</v>
      </c>
      <c r="K183">
        <v>3.4700000000000002E-2</v>
      </c>
      <c r="L183">
        <v>203.786</v>
      </c>
      <c r="M183">
        <v>2.1183000000000001</v>
      </c>
      <c r="N183">
        <v>95.513599999999997</v>
      </c>
      <c r="O183">
        <v>77.569999999999993</v>
      </c>
      <c r="P183" s="2">
        <v>81.64</v>
      </c>
      <c r="Q183">
        <v>3.3000000000000002E-2</v>
      </c>
      <c r="R183">
        <v>1.09E-2</v>
      </c>
      <c r="S183">
        <v>482142514</v>
      </c>
      <c r="T183">
        <v>26.596800000000002</v>
      </c>
      <c r="U183">
        <v>140.29400000000001</v>
      </c>
      <c r="V183">
        <v>16.174199999999999</v>
      </c>
      <c r="W183">
        <v>36.162700000000001</v>
      </c>
      <c r="X183" s="2">
        <v>0</v>
      </c>
      <c r="Y183" s="5">
        <f t="shared" si="6"/>
        <v>4.0400849000000003E-2</v>
      </c>
      <c r="Z183" s="6">
        <f t="shared" si="7"/>
        <v>4.5522630000000008E-2</v>
      </c>
      <c r="AA183" s="5">
        <f t="shared" si="8"/>
        <v>4.4882144000000679E-2</v>
      </c>
    </row>
    <row r="184" spans="1:27" x14ac:dyDescent="0.3">
      <c r="A184" s="3">
        <v>42106.353171296294</v>
      </c>
      <c r="B184" s="4">
        <v>42106.353171296294</v>
      </c>
      <c r="C184">
        <v>16.184799999999999</v>
      </c>
      <c r="D184">
        <v>16.161899999999999</v>
      </c>
      <c r="E184">
        <v>45.455047</v>
      </c>
      <c r="F184">
        <v>142.69499999999999</v>
      </c>
      <c r="G184">
        <v>141.601</v>
      </c>
      <c r="H184">
        <v>36.163200000000003</v>
      </c>
      <c r="I184">
        <v>26.6053</v>
      </c>
      <c r="J184">
        <v>182.47900000000001</v>
      </c>
      <c r="K184">
        <v>3.4599999999999999E-2</v>
      </c>
      <c r="L184">
        <v>203.65799999999999</v>
      </c>
      <c r="M184">
        <v>2.1177999999999999</v>
      </c>
      <c r="N184">
        <v>95.530600000000007</v>
      </c>
      <c r="O184">
        <v>95.2</v>
      </c>
      <c r="P184" s="2">
        <v>81.819999999999993</v>
      </c>
      <c r="Q184">
        <v>3.3000000000000002E-2</v>
      </c>
      <c r="R184">
        <v>3.8E-3</v>
      </c>
      <c r="S184">
        <v>482142515</v>
      </c>
      <c r="T184">
        <v>26.598299999999998</v>
      </c>
      <c r="U184">
        <v>141.601</v>
      </c>
      <c r="V184">
        <v>16.161899999999999</v>
      </c>
      <c r="W184">
        <v>36.161000000000001</v>
      </c>
      <c r="X184" s="2">
        <v>0</v>
      </c>
      <c r="Y184" s="5">
        <f t="shared" si="6"/>
        <v>3.7996717999999999E-2</v>
      </c>
      <c r="Z184" s="6">
        <f t="shared" si="7"/>
        <v>4.5522630000000008E-2</v>
      </c>
      <c r="AA184" s="5">
        <f t="shared" si="8"/>
        <v>4.413482400000035E-2</v>
      </c>
    </row>
    <row r="185" spans="1:27" x14ac:dyDescent="0.3">
      <c r="A185" s="3">
        <v>42106.353182870371</v>
      </c>
      <c r="B185" s="4">
        <v>42106.353182870371</v>
      </c>
      <c r="C185">
        <v>16.1751</v>
      </c>
      <c r="D185">
        <v>16.152000000000001</v>
      </c>
      <c r="E185">
        <v>45.444482999999998</v>
      </c>
      <c r="F185">
        <v>144.00899999999999</v>
      </c>
      <c r="G185">
        <v>142.904</v>
      </c>
      <c r="H185">
        <v>36.162100000000002</v>
      </c>
      <c r="I185">
        <v>26.6067</v>
      </c>
      <c r="J185">
        <v>183.47900000000001</v>
      </c>
      <c r="K185">
        <v>2.92E-2</v>
      </c>
      <c r="L185">
        <v>203.65100000000001</v>
      </c>
      <c r="M185">
        <v>2.1162999999999998</v>
      </c>
      <c r="N185">
        <v>95.519900000000007</v>
      </c>
      <c r="O185">
        <v>98.71</v>
      </c>
      <c r="P185" s="2">
        <v>81.093999999999994</v>
      </c>
      <c r="Q185">
        <v>3.3000000000000002E-2</v>
      </c>
      <c r="R185">
        <v>1.4E-3</v>
      </c>
      <c r="S185">
        <v>482142516</v>
      </c>
      <c r="T185">
        <v>26.599699999999999</v>
      </c>
      <c r="U185">
        <v>142.904</v>
      </c>
      <c r="V185">
        <v>16.151900000000001</v>
      </c>
      <c r="W185">
        <v>36.1599</v>
      </c>
      <c r="X185" s="2">
        <v>0</v>
      </c>
      <c r="Y185" s="5">
        <f t="shared" si="6"/>
        <v>3.7184054000000001E-2</v>
      </c>
      <c r="Z185" s="6">
        <f t="shared" si="7"/>
        <v>4.5522630000000008E-2</v>
      </c>
      <c r="AA185" s="5">
        <f t="shared" si="8"/>
        <v>4.4605196000000014E-2</v>
      </c>
    </row>
    <row r="186" spans="1:27" x14ac:dyDescent="0.3">
      <c r="A186" s="3">
        <v>42106.353194444448</v>
      </c>
      <c r="B186" s="4">
        <v>42106.353194444448</v>
      </c>
      <c r="C186">
        <v>16.1615</v>
      </c>
      <c r="D186">
        <v>16.138200000000001</v>
      </c>
      <c r="E186">
        <v>45.428716000000001</v>
      </c>
      <c r="F186">
        <v>145.10499999999999</v>
      </c>
      <c r="G186">
        <v>143.99100000000001</v>
      </c>
      <c r="H186">
        <v>36.159999999999997</v>
      </c>
      <c r="I186">
        <v>26.6084</v>
      </c>
      <c r="J186">
        <v>184.47900000000001</v>
      </c>
      <c r="K186">
        <v>2.8799999999999999E-2</v>
      </c>
      <c r="L186">
        <v>203.79499999999999</v>
      </c>
      <c r="M186">
        <v>2.1158000000000001</v>
      </c>
      <c r="N186">
        <v>95.504000000000005</v>
      </c>
      <c r="O186">
        <v>78.22</v>
      </c>
      <c r="P186" s="2">
        <v>80.786000000000001</v>
      </c>
      <c r="Q186">
        <v>3.3000000000000002E-2</v>
      </c>
      <c r="R186">
        <v>6.3E-3</v>
      </c>
      <c r="S186">
        <v>482142517</v>
      </c>
      <c r="T186">
        <v>26.601199999999999</v>
      </c>
      <c r="U186">
        <v>143.99100000000001</v>
      </c>
      <c r="V186">
        <v>16.138200000000001</v>
      </c>
      <c r="W186">
        <v>36.157699999999998</v>
      </c>
      <c r="X186" s="2">
        <v>0</v>
      </c>
      <c r="Y186" s="5">
        <f t="shared" si="6"/>
        <v>3.8843243E-2</v>
      </c>
      <c r="Z186" s="6">
        <f t="shared" si="7"/>
        <v>4.5522630000000008E-2</v>
      </c>
      <c r="AA186" s="5">
        <f t="shared" si="8"/>
        <v>4.5304159999999705E-2</v>
      </c>
    </row>
    <row r="187" spans="1:27" x14ac:dyDescent="0.3">
      <c r="A187" s="3">
        <v>42106.353206018517</v>
      </c>
      <c r="B187" s="4">
        <v>42106.353206018517</v>
      </c>
      <c r="C187">
        <v>16.139500000000002</v>
      </c>
      <c r="D187">
        <v>16.116099999999999</v>
      </c>
      <c r="E187">
        <v>45.403418000000002</v>
      </c>
      <c r="F187">
        <v>145.93799999999999</v>
      </c>
      <c r="G187">
        <v>144.81700000000001</v>
      </c>
      <c r="H187">
        <v>36.157299999999999</v>
      </c>
      <c r="I187">
        <v>26.6114</v>
      </c>
      <c r="J187">
        <v>185.47900000000001</v>
      </c>
      <c r="K187">
        <v>3.04E-2</v>
      </c>
      <c r="L187">
        <v>203.99299999999999</v>
      </c>
      <c r="M187">
        <v>2.1141999999999999</v>
      </c>
      <c r="N187">
        <v>95.525899999999993</v>
      </c>
      <c r="O187">
        <v>95.28</v>
      </c>
      <c r="P187" s="2">
        <v>80.305999999999997</v>
      </c>
      <c r="Q187">
        <v>3.2000000000000001E-2</v>
      </c>
      <c r="R187">
        <v>1.0500000000000001E-2</v>
      </c>
      <c r="S187">
        <v>482142518</v>
      </c>
      <c r="T187">
        <v>26.604099999999999</v>
      </c>
      <c r="U187">
        <v>144.81700000000001</v>
      </c>
      <c r="V187">
        <v>16.116099999999999</v>
      </c>
      <c r="W187">
        <v>36.154899999999998</v>
      </c>
      <c r="X187" s="2">
        <v>0</v>
      </c>
      <c r="Y187" s="5">
        <f t="shared" si="6"/>
        <v>4.0265404999999997E-2</v>
      </c>
      <c r="Z187" s="6">
        <f t="shared" si="7"/>
        <v>4.3139520000000001E-2</v>
      </c>
      <c r="AA187" s="5">
        <f t="shared" si="8"/>
        <v>4.4341436000000733E-2</v>
      </c>
    </row>
    <row r="188" spans="1:27" x14ac:dyDescent="0.3">
      <c r="A188" s="3">
        <v>42106.353217592594</v>
      </c>
      <c r="B188" s="4">
        <v>42106.353217592594</v>
      </c>
      <c r="C188">
        <v>16.126100000000001</v>
      </c>
      <c r="D188">
        <v>16.102599999999999</v>
      </c>
      <c r="E188">
        <v>45.389636000000003</v>
      </c>
      <c r="F188">
        <v>146.52600000000001</v>
      </c>
      <c r="G188">
        <v>145.40100000000001</v>
      </c>
      <c r="H188">
        <v>36.156999999999996</v>
      </c>
      <c r="I188">
        <v>26.6143</v>
      </c>
      <c r="J188">
        <v>186.47900000000001</v>
      </c>
      <c r="K188">
        <v>3.0099999999999998E-2</v>
      </c>
      <c r="L188">
        <v>203.86699999999999</v>
      </c>
      <c r="M188">
        <v>2.113</v>
      </c>
      <c r="N188">
        <v>95.515799999999999</v>
      </c>
      <c r="O188">
        <v>98.71</v>
      </c>
      <c r="P188" s="2">
        <v>80.731999999999999</v>
      </c>
      <c r="Q188">
        <v>3.3000000000000002E-2</v>
      </c>
      <c r="R188">
        <v>1.01E-2</v>
      </c>
      <c r="S188">
        <v>482142519</v>
      </c>
      <c r="T188">
        <v>26.606999999999999</v>
      </c>
      <c r="U188">
        <v>145.40100000000001</v>
      </c>
      <c r="V188">
        <v>16.102599999999999</v>
      </c>
      <c r="W188">
        <v>36.154499999999999</v>
      </c>
      <c r="X188" s="2">
        <v>0</v>
      </c>
      <c r="Y188" s="5">
        <f t="shared" si="6"/>
        <v>4.0129960999999999E-2</v>
      </c>
      <c r="Z188" s="6">
        <f t="shared" si="7"/>
        <v>4.5522630000000008E-2</v>
      </c>
      <c r="AA188" s="5">
        <f t="shared" si="8"/>
        <v>4.4785432000000291E-2</v>
      </c>
    </row>
    <row r="189" spans="1:27" x14ac:dyDescent="0.3">
      <c r="A189" s="3">
        <v>42106.353229166663</v>
      </c>
      <c r="B189" s="4">
        <v>42106.353229166663</v>
      </c>
      <c r="C189">
        <v>16.122199999999999</v>
      </c>
      <c r="D189">
        <v>16.098600000000001</v>
      </c>
      <c r="E189">
        <v>45.386169000000002</v>
      </c>
      <c r="F189">
        <v>147.167</v>
      </c>
      <c r="G189">
        <v>146.03700000000001</v>
      </c>
      <c r="H189">
        <v>36.1569</v>
      </c>
      <c r="I189">
        <v>26.615100000000002</v>
      </c>
      <c r="J189">
        <v>187.47900000000001</v>
      </c>
      <c r="K189">
        <v>2.8500000000000001E-2</v>
      </c>
      <c r="L189">
        <v>203.19200000000001</v>
      </c>
      <c r="M189">
        <v>2.1113</v>
      </c>
      <c r="N189">
        <v>95.523099999999999</v>
      </c>
      <c r="O189">
        <v>77.290000000000006</v>
      </c>
      <c r="P189" s="2">
        <v>81.174000000000007</v>
      </c>
      <c r="Q189">
        <v>3.3000000000000002E-2</v>
      </c>
      <c r="R189">
        <v>1.1599999999999999E-2</v>
      </c>
      <c r="S189">
        <v>482142520</v>
      </c>
      <c r="T189">
        <v>26.607900000000001</v>
      </c>
      <c r="U189">
        <v>146.03700000000001</v>
      </c>
      <c r="V189">
        <v>16.098600000000001</v>
      </c>
      <c r="W189">
        <v>36.154699999999998</v>
      </c>
      <c r="X189" s="2">
        <v>0</v>
      </c>
      <c r="Y189" s="5">
        <f t="shared" si="6"/>
        <v>4.0637876000000003E-2</v>
      </c>
      <c r="Z189" s="6">
        <f t="shared" si="7"/>
        <v>4.5522630000000008E-2</v>
      </c>
      <c r="AA189" s="5">
        <f t="shared" si="8"/>
        <v>4.4464524000000338E-2</v>
      </c>
    </row>
    <row r="190" spans="1:27" x14ac:dyDescent="0.3">
      <c r="A190" s="3">
        <v>42106.35324074074</v>
      </c>
      <c r="B190" s="4">
        <v>42106.35324074074</v>
      </c>
      <c r="C190">
        <v>16.114799999999999</v>
      </c>
      <c r="D190">
        <v>16.091100000000001</v>
      </c>
      <c r="E190">
        <v>45.378543999999998</v>
      </c>
      <c r="F190">
        <v>148.03700000000001</v>
      </c>
      <c r="G190">
        <v>146.9</v>
      </c>
      <c r="H190">
        <v>36.156300000000002</v>
      </c>
      <c r="I190">
        <v>26.616499999999998</v>
      </c>
      <c r="J190">
        <v>188.47900000000001</v>
      </c>
      <c r="K190">
        <v>3.15E-2</v>
      </c>
      <c r="L190">
        <v>202.94300000000001</v>
      </c>
      <c r="M190">
        <v>2.1103999999999998</v>
      </c>
      <c r="N190">
        <v>95.539199999999994</v>
      </c>
      <c r="O190">
        <v>95.12</v>
      </c>
      <c r="P190" s="2">
        <v>81.787999999999997</v>
      </c>
      <c r="Q190">
        <v>3.3000000000000002E-2</v>
      </c>
      <c r="R190">
        <v>9.5999999999999992E-3</v>
      </c>
      <c r="S190">
        <v>482142521</v>
      </c>
      <c r="T190">
        <v>26.609300000000001</v>
      </c>
      <c r="U190">
        <v>146.9</v>
      </c>
      <c r="V190">
        <v>16.091100000000001</v>
      </c>
      <c r="W190">
        <v>36.154200000000003</v>
      </c>
      <c r="X190" s="2">
        <v>0</v>
      </c>
      <c r="Y190" s="5">
        <f t="shared" si="6"/>
        <v>3.9960655999999997E-2</v>
      </c>
      <c r="Z190" s="6">
        <f t="shared" si="7"/>
        <v>4.5522630000000008E-2</v>
      </c>
      <c r="AA190" s="5">
        <f t="shared" si="8"/>
        <v>4.3756768000000612E-2</v>
      </c>
    </row>
    <row r="191" spans="1:27" x14ac:dyDescent="0.3">
      <c r="A191" s="3">
        <v>42106.353252314817</v>
      </c>
      <c r="B191" s="4">
        <v>42106.353252314817</v>
      </c>
      <c r="C191">
        <v>16.104900000000001</v>
      </c>
      <c r="D191">
        <v>16.081099999999999</v>
      </c>
      <c r="E191">
        <v>45.368214999999999</v>
      </c>
      <c r="F191">
        <v>149.108</v>
      </c>
      <c r="G191">
        <v>147.96199999999999</v>
      </c>
      <c r="H191">
        <v>36.1556</v>
      </c>
      <c r="I191">
        <v>26.618300000000001</v>
      </c>
      <c r="J191">
        <v>189.47900000000001</v>
      </c>
      <c r="K191">
        <v>3.4200000000000001E-2</v>
      </c>
      <c r="L191">
        <v>203.25399999999999</v>
      </c>
      <c r="M191">
        <v>2.1099000000000001</v>
      </c>
      <c r="N191">
        <v>95.533799999999999</v>
      </c>
      <c r="O191">
        <v>98.71</v>
      </c>
      <c r="P191" s="2">
        <v>82.182000000000002</v>
      </c>
      <c r="Q191">
        <v>3.2000000000000001E-2</v>
      </c>
      <c r="R191">
        <v>3.3999999999999998E-3</v>
      </c>
      <c r="S191">
        <v>482142522</v>
      </c>
      <c r="T191">
        <v>26.6111</v>
      </c>
      <c r="U191">
        <v>147.96199999999999</v>
      </c>
      <c r="V191">
        <v>16.081099999999999</v>
      </c>
      <c r="W191">
        <v>36.153599999999997</v>
      </c>
      <c r="X191" s="2">
        <v>0</v>
      </c>
      <c r="Y191" s="5">
        <f t="shared" si="6"/>
        <v>3.7861274E-2</v>
      </c>
      <c r="Z191" s="6">
        <f t="shared" si="7"/>
        <v>4.3139520000000001E-2</v>
      </c>
      <c r="AA191" s="5">
        <f t="shared" si="8"/>
        <v>4.3994152000000675E-2</v>
      </c>
    </row>
    <row r="192" spans="1:27" x14ac:dyDescent="0.3">
      <c r="A192" s="3">
        <v>42106.353263888886</v>
      </c>
      <c r="B192" s="4">
        <v>42106.353263888886</v>
      </c>
      <c r="C192">
        <v>16.031099999999999</v>
      </c>
      <c r="D192">
        <v>16.007200000000001</v>
      </c>
      <c r="E192">
        <v>45.275013999999999</v>
      </c>
      <c r="F192">
        <v>150.255</v>
      </c>
      <c r="G192">
        <v>149.1</v>
      </c>
      <c r="H192">
        <v>36.140599999999999</v>
      </c>
      <c r="I192">
        <v>26.623799999999999</v>
      </c>
      <c r="J192">
        <v>190.47900000000001</v>
      </c>
      <c r="K192">
        <v>3.3000000000000002E-2</v>
      </c>
      <c r="L192">
        <v>203.1</v>
      </c>
      <c r="M192">
        <v>2.1086999999999998</v>
      </c>
      <c r="N192">
        <v>95.514899999999997</v>
      </c>
      <c r="O192">
        <v>77.84</v>
      </c>
      <c r="P192" s="2">
        <v>81.997</v>
      </c>
      <c r="Q192">
        <v>3.2000000000000001E-2</v>
      </c>
      <c r="R192">
        <v>9.4999999999999998E-3</v>
      </c>
      <c r="S192">
        <v>482142523</v>
      </c>
      <c r="T192">
        <v>26.615400000000001</v>
      </c>
      <c r="U192">
        <v>149.1</v>
      </c>
      <c r="V192">
        <v>16.007100000000001</v>
      </c>
      <c r="W192">
        <v>36.137</v>
      </c>
      <c r="X192" s="2">
        <v>0</v>
      </c>
      <c r="Y192" s="5">
        <f t="shared" si="6"/>
        <v>3.9926795000000001E-2</v>
      </c>
      <c r="Z192" s="6">
        <f t="shared" si="7"/>
        <v>4.3139520000000001E-2</v>
      </c>
      <c r="AA192" s="5">
        <f t="shared" si="8"/>
        <v>4.4824996000000006E-2</v>
      </c>
    </row>
    <row r="193" spans="1:27" x14ac:dyDescent="0.3">
      <c r="A193" s="3">
        <v>42106.353275462963</v>
      </c>
      <c r="B193" s="4">
        <v>42106.353275462963</v>
      </c>
      <c r="C193">
        <v>15.9582</v>
      </c>
      <c r="D193">
        <v>15.934100000000001</v>
      </c>
      <c r="E193">
        <v>45.196993999999997</v>
      </c>
      <c r="F193">
        <v>151.215</v>
      </c>
      <c r="G193">
        <v>150.05199999999999</v>
      </c>
      <c r="H193">
        <v>36.138199999999998</v>
      </c>
      <c r="I193">
        <v>26.6387</v>
      </c>
      <c r="J193">
        <v>191.47900000000001</v>
      </c>
      <c r="K193">
        <v>3.04E-2</v>
      </c>
      <c r="L193">
        <v>203.02799999999999</v>
      </c>
      <c r="M193">
        <v>2.1069</v>
      </c>
      <c r="N193">
        <v>95.546400000000006</v>
      </c>
      <c r="O193">
        <v>95.19</v>
      </c>
      <c r="P193" s="2">
        <v>81.126000000000005</v>
      </c>
      <c r="Q193">
        <v>3.4000000000000002E-2</v>
      </c>
      <c r="R193">
        <v>1.1599999999999999E-2</v>
      </c>
      <c r="S193">
        <v>482142524</v>
      </c>
      <c r="T193">
        <v>26.6294</v>
      </c>
      <c r="U193">
        <v>150.05199999999999</v>
      </c>
      <c r="V193">
        <v>15.934100000000001</v>
      </c>
      <c r="W193">
        <v>36.133200000000002</v>
      </c>
      <c r="X193" s="2">
        <v>0</v>
      </c>
      <c r="Y193" s="5">
        <f t="shared" si="6"/>
        <v>4.0637876000000003E-2</v>
      </c>
      <c r="Z193" s="6">
        <f t="shared" si="7"/>
        <v>4.7905740000000002E-2</v>
      </c>
      <c r="AA193" s="5">
        <f t="shared" si="8"/>
        <v>4.3440256000000232E-2</v>
      </c>
    </row>
    <row r="194" spans="1:27" x14ac:dyDescent="0.3">
      <c r="A194" s="3">
        <v>42106.35328703704</v>
      </c>
      <c r="B194" s="4">
        <v>42106.35328703704</v>
      </c>
      <c r="C194">
        <v>15.914099999999999</v>
      </c>
      <c r="D194">
        <v>15.8901</v>
      </c>
      <c r="E194">
        <v>45.148665999999999</v>
      </c>
      <c r="F194">
        <v>151.94800000000001</v>
      </c>
      <c r="G194">
        <v>150.779</v>
      </c>
      <c r="H194">
        <v>36.134999999999998</v>
      </c>
      <c r="I194">
        <v>26.6465</v>
      </c>
      <c r="J194">
        <v>192.47900000000001</v>
      </c>
      <c r="K194">
        <v>2.98E-2</v>
      </c>
      <c r="L194">
        <v>203.30600000000001</v>
      </c>
      <c r="M194">
        <v>2.1036999999999999</v>
      </c>
      <c r="N194">
        <v>95.529499999999999</v>
      </c>
      <c r="O194">
        <v>98.71</v>
      </c>
      <c r="P194" s="2">
        <v>81.161000000000001</v>
      </c>
      <c r="Q194">
        <v>3.2000000000000001E-2</v>
      </c>
      <c r="R194">
        <v>1.1599999999999999E-2</v>
      </c>
      <c r="S194">
        <v>482142525</v>
      </c>
      <c r="T194">
        <v>26.636900000000001</v>
      </c>
      <c r="U194">
        <v>150.779</v>
      </c>
      <c r="V194">
        <v>15.89</v>
      </c>
      <c r="W194">
        <v>36.129800000000003</v>
      </c>
      <c r="X194" s="2">
        <v>0</v>
      </c>
      <c r="Y194" s="5">
        <f t="shared" si="6"/>
        <v>4.0637876000000003E-2</v>
      </c>
      <c r="Z194" s="6">
        <f t="shared" si="7"/>
        <v>4.3139520000000001E-2</v>
      </c>
      <c r="AA194" s="5">
        <f t="shared" si="8"/>
        <v>4.41831800000001E-2</v>
      </c>
    </row>
    <row r="195" spans="1:27" x14ac:dyDescent="0.3">
      <c r="A195" s="3">
        <v>42106.353298611109</v>
      </c>
      <c r="B195" s="4">
        <v>42106.353298611109</v>
      </c>
      <c r="C195">
        <v>15.895899999999999</v>
      </c>
      <c r="D195">
        <v>15.871700000000001</v>
      </c>
      <c r="E195">
        <v>45.127170999999997</v>
      </c>
      <c r="F195">
        <v>152.61099999999999</v>
      </c>
      <c r="G195">
        <v>151.43700000000001</v>
      </c>
      <c r="H195">
        <v>36.131999999999998</v>
      </c>
      <c r="I195">
        <v>26.648299999999999</v>
      </c>
      <c r="J195">
        <v>193.47900000000001</v>
      </c>
      <c r="K195">
        <v>2.7E-2</v>
      </c>
      <c r="L195">
        <v>203.02600000000001</v>
      </c>
      <c r="M195">
        <v>2.1013999999999999</v>
      </c>
      <c r="N195">
        <v>95.540199999999999</v>
      </c>
      <c r="O195">
        <v>77.72</v>
      </c>
      <c r="P195" s="2">
        <v>81.593000000000004</v>
      </c>
      <c r="Q195">
        <v>3.2000000000000001E-2</v>
      </c>
      <c r="R195">
        <v>1.15E-2</v>
      </c>
      <c r="S195">
        <v>482142526</v>
      </c>
      <c r="T195">
        <v>26.6388</v>
      </c>
      <c r="U195">
        <v>151.43700000000001</v>
      </c>
      <c r="V195">
        <v>15.871700000000001</v>
      </c>
      <c r="W195">
        <v>36.126800000000003</v>
      </c>
      <c r="X195" s="2">
        <v>0</v>
      </c>
      <c r="Y195" s="5">
        <f t="shared" ref="Y195:Y258" si="9">(0.33861*R195)+0.03671</f>
        <v>4.0604015E-2</v>
      </c>
      <c r="Z195" s="6">
        <f t="shared" ref="Z195:Z258" si="10">(2.38311*Q195)-0.03312</f>
        <v>4.3139520000000001E-2</v>
      </c>
      <c r="AA195" s="5">
        <f t="shared" ref="AA195:AA258" si="11">(-0.04396*N195)+4.24366</f>
        <v>4.3712808000000436E-2</v>
      </c>
    </row>
    <row r="196" spans="1:27" x14ac:dyDescent="0.3">
      <c r="A196" s="3">
        <v>42106.353310185186</v>
      </c>
      <c r="B196" s="4">
        <v>42106.353310185186</v>
      </c>
      <c r="C196">
        <v>15.8651</v>
      </c>
      <c r="D196">
        <v>15.8407</v>
      </c>
      <c r="E196">
        <v>45.090629</v>
      </c>
      <c r="F196">
        <v>153.47399999999999</v>
      </c>
      <c r="G196">
        <v>152.29300000000001</v>
      </c>
      <c r="H196">
        <v>36.127000000000002</v>
      </c>
      <c r="I196">
        <v>26.651599999999998</v>
      </c>
      <c r="J196">
        <v>194.47900000000001</v>
      </c>
      <c r="K196">
        <v>2.7400000000000001E-2</v>
      </c>
      <c r="L196">
        <v>202.947</v>
      </c>
      <c r="M196">
        <v>2.0998000000000001</v>
      </c>
      <c r="N196">
        <v>95.5471</v>
      </c>
      <c r="O196">
        <v>95.15</v>
      </c>
      <c r="P196" s="2">
        <v>82.283000000000001</v>
      </c>
      <c r="Q196">
        <v>3.3000000000000002E-2</v>
      </c>
      <c r="R196">
        <v>2.7000000000000001E-3</v>
      </c>
      <c r="S196">
        <v>482142527</v>
      </c>
      <c r="T196">
        <v>26.642099999999999</v>
      </c>
      <c r="U196">
        <v>152.29300000000001</v>
      </c>
      <c r="V196">
        <v>15.8407</v>
      </c>
      <c r="W196">
        <v>36.121899999999997</v>
      </c>
      <c r="X196" s="2">
        <v>0</v>
      </c>
      <c r="Y196" s="5">
        <f t="shared" si="9"/>
        <v>3.7624247E-2</v>
      </c>
      <c r="Z196" s="6">
        <f t="shared" si="10"/>
        <v>4.5522630000000008E-2</v>
      </c>
      <c r="AA196" s="5">
        <f t="shared" si="11"/>
        <v>4.3409484000000553E-2</v>
      </c>
    </row>
    <row r="197" spans="1:27" x14ac:dyDescent="0.3">
      <c r="A197" s="3">
        <v>42106.353321759256</v>
      </c>
      <c r="B197" s="4">
        <v>42106.353321759256</v>
      </c>
      <c r="C197">
        <v>15.843</v>
      </c>
      <c r="D197">
        <v>15.8186</v>
      </c>
      <c r="E197">
        <v>45.067545000000003</v>
      </c>
      <c r="F197">
        <v>154.47</v>
      </c>
      <c r="G197">
        <v>153.28100000000001</v>
      </c>
      <c r="H197">
        <v>36.125799999999998</v>
      </c>
      <c r="I197">
        <v>26.655799999999999</v>
      </c>
      <c r="J197">
        <v>195.47900000000001</v>
      </c>
      <c r="K197">
        <v>2.92E-2</v>
      </c>
      <c r="L197">
        <v>201.99600000000001</v>
      </c>
      <c r="M197">
        <v>2.0979999999999999</v>
      </c>
      <c r="N197">
        <v>95.533500000000004</v>
      </c>
      <c r="O197">
        <v>98.71</v>
      </c>
      <c r="P197" s="2">
        <v>82.286000000000001</v>
      </c>
      <c r="Q197">
        <v>3.2000000000000001E-2</v>
      </c>
      <c r="R197">
        <v>-4.0000000000000002E-4</v>
      </c>
      <c r="S197">
        <v>482142528</v>
      </c>
      <c r="T197">
        <v>26.6463</v>
      </c>
      <c r="U197">
        <v>153.28100000000001</v>
      </c>
      <c r="V197">
        <v>15.8186</v>
      </c>
      <c r="W197">
        <v>36.120800000000003</v>
      </c>
      <c r="X197" s="2">
        <v>0</v>
      </c>
      <c r="Y197" s="5">
        <f t="shared" si="9"/>
        <v>3.6574556000000001E-2</v>
      </c>
      <c r="Z197" s="6">
        <f t="shared" si="10"/>
        <v>4.3139520000000001E-2</v>
      </c>
      <c r="AA197" s="5">
        <f t="shared" si="11"/>
        <v>4.4007340000000283E-2</v>
      </c>
    </row>
    <row r="198" spans="1:27" x14ac:dyDescent="0.3">
      <c r="A198" s="3">
        <v>42106.353333333333</v>
      </c>
      <c r="B198" s="4">
        <v>42106.353333333333</v>
      </c>
      <c r="C198">
        <v>15.8361</v>
      </c>
      <c r="D198">
        <v>15.811500000000001</v>
      </c>
      <c r="E198">
        <v>45.061062</v>
      </c>
      <c r="F198">
        <v>155.56299999999999</v>
      </c>
      <c r="G198">
        <v>154.36500000000001</v>
      </c>
      <c r="H198">
        <v>36.125399999999999</v>
      </c>
      <c r="I198">
        <v>26.6571</v>
      </c>
      <c r="J198">
        <v>196.47900000000001</v>
      </c>
      <c r="K198">
        <v>2.8299999999999999E-2</v>
      </c>
      <c r="L198">
        <v>201.988</v>
      </c>
      <c r="M198">
        <v>2.0966999999999998</v>
      </c>
      <c r="N198">
        <v>95.551000000000002</v>
      </c>
      <c r="O198">
        <v>76.88</v>
      </c>
      <c r="P198" s="2">
        <v>82.5</v>
      </c>
      <c r="Q198">
        <v>3.2000000000000001E-2</v>
      </c>
      <c r="R198">
        <v>2.0999999999999999E-3</v>
      </c>
      <c r="S198">
        <v>482142529</v>
      </c>
      <c r="T198">
        <v>26.648</v>
      </c>
      <c r="U198">
        <v>154.36500000000001</v>
      </c>
      <c r="V198">
        <v>15.811500000000001</v>
      </c>
      <c r="W198">
        <v>36.120899999999999</v>
      </c>
      <c r="X198" s="2">
        <v>0</v>
      </c>
      <c r="Y198" s="5">
        <f t="shared" si="9"/>
        <v>3.7421081000000002E-2</v>
      </c>
      <c r="Z198" s="6">
        <f t="shared" si="10"/>
        <v>4.3139520000000001E-2</v>
      </c>
      <c r="AA198" s="5">
        <f t="shared" si="11"/>
        <v>4.3238040000000311E-2</v>
      </c>
    </row>
    <row r="199" spans="1:27" x14ac:dyDescent="0.3">
      <c r="A199" s="3">
        <v>42106.353344907409</v>
      </c>
      <c r="B199" s="4">
        <v>42106.353344907409</v>
      </c>
      <c r="C199">
        <v>15.834099999999999</v>
      </c>
      <c r="D199">
        <v>15.8093</v>
      </c>
      <c r="E199">
        <v>45.059686999999997</v>
      </c>
      <c r="F199">
        <v>156.62700000000001</v>
      </c>
      <c r="G199">
        <v>155.42099999999999</v>
      </c>
      <c r="H199">
        <v>36.125</v>
      </c>
      <c r="I199">
        <v>26.657299999999999</v>
      </c>
      <c r="J199">
        <v>197.47900000000001</v>
      </c>
      <c r="K199">
        <v>2.8199999999999999E-2</v>
      </c>
      <c r="L199">
        <v>202.827</v>
      </c>
      <c r="M199">
        <v>2.0962000000000001</v>
      </c>
      <c r="N199">
        <v>95.551000000000002</v>
      </c>
      <c r="O199">
        <v>95</v>
      </c>
      <c r="P199" s="2">
        <v>82.34</v>
      </c>
      <c r="Q199">
        <v>3.3000000000000002E-2</v>
      </c>
      <c r="R199">
        <v>7.1000000000000004E-3</v>
      </c>
      <c r="S199">
        <v>482142530</v>
      </c>
      <c r="T199">
        <v>26.648599999999998</v>
      </c>
      <c r="U199">
        <v>155.42099999999999</v>
      </c>
      <c r="V199">
        <v>15.8093</v>
      </c>
      <c r="W199">
        <v>36.121099999999998</v>
      </c>
      <c r="X199" s="2">
        <v>0</v>
      </c>
      <c r="Y199" s="5">
        <f t="shared" si="9"/>
        <v>3.9114130999999996E-2</v>
      </c>
      <c r="Z199" s="6">
        <f t="shared" si="10"/>
        <v>4.5522630000000008E-2</v>
      </c>
      <c r="AA199" s="5">
        <f t="shared" si="11"/>
        <v>4.3238040000000311E-2</v>
      </c>
    </row>
    <row r="200" spans="1:27" x14ac:dyDescent="0.3">
      <c r="A200" s="3">
        <v>42106.353356481479</v>
      </c>
      <c r="B200" s="4">
        <v>42106.353356481479</v>
      </c>
      <c r="C200">
        <v>15.835900000000001</v>
      </c>
      <c r="D200">
        <v>15.8109</v>
      </c>
      <c r="E200">
        <v>45.061472000000002</v>
      </c>
      <c r="F200">
        <v>157.55600000000001</v>
      </c>
      <c r="G200">
        <v>156.34200000000001</v>
      </c>
      <c r="H200">
        <v>36.124099999999999</v>
      </c>
      <c r="I200">
        <v>26.656199999999998</v>
      </c>
      <c r="J200">
        <v>198.47900000000001</v>
      </c>
      <c r="K200">
        <v>2.8500000000000001E-2</v>
      </c>
      <c r="L200">
        <v>202.75200000000001</v>
      </c>
      <c r="M200">
        <v>2.0945</v>
      </c>
      <c r="N200">
        <v>95.554199999999994</v>
      </c>
      <c r="O200">
        <v>98.71</v>
      </c>
      <c r="P200" s="2">
        <v>82.197999999999993</v>
      </c>
      <c r="Q200">
        <v>3.2000000000000001E-2</v>
      </c>
      <c r="R200">
        <v>4.7999999999999996E-3</v>
      </c>
      <c r="S200">
        <v>482142531</v>
      </c>
      <c r="T200">
        <v>26.6478</v>
      </c>
      <c r="U200">
        <v>156.34200000000001</v>
      </c>
      <c r="V200">
        <v>15.8109</v>
      </c>
      <c r="W200">
        <v>36.120600000000003</v>
      </c>
      <c r="X200" s="2">
        <v>0</v>
      </c>
      <c r="Y200" s="5">
        <f t="shared" si="9"/>
        <v>3.8335328000000002E-2</v>
      </c>
      <c r="Z200" s="6">
        <f t="shared" si="10"/>
        <v>4.3139520000000001E-2</v>
      </c>
      <c r="AA200" s="5">
        <f t="shared" si="11"/>
        <v>4.3097368000000635E-2</v>
      </c>
    </row>
    <row r="201" spans="1:27" x14ac:dyDescent="0.3">
      <c r="A201" s="3">
        <v>42106.353368055556</v>
      </c>
      <c r="B201" s="4">
        <v>42106.353368055556</v>
      </c>
      <c r="C201">
        <v>15.8231</v>
      </c>
      <c r="D201">
        <v>15.7981</v>
      </c>
      <c r="E201">
        <v>45.047604</v>
      </c>
      <c r="F201">
        <v>158.33099999999999</v>
      </c>
      <c r="G201">
        <v>157.11000000000001</v>
      </c>
      <c r="H201">
        <v>36.122799999999998</v>
      </c>
      <c r="I201">
        <v>26.658200000000001</v>
      </c>
      <c r="J201">
        <v>199.47900000000001</v>
      </c>
      <c r="K201">
        <v>2.5399999999999999E-2</v>
      </c>
      <c r="L201">
        <v>202.92599999999999</v>
      </c>
      <c r="M201">
        <v>2.0937000000000001</v>
      </c>
      <c r="N201">
        <v>95.549099999999996</v>
      </c>
      <c r="O201">
        <v>77.23</v>
      </c>
      <c r="P201" s="2">
        <v>81.731999999999999</v>
      </c>
      <c r="Q201">
        <v>3.2000000000000001E-2</v>
      </c>
      <c r="R201">
        <v>1.1999999999999999E-3</v>
      </c>
      <c r="S201">
        <v>482142532</v>
      </c>
      <c r="T201">
        <v>26.649899999999999</v>
      </c>
      <c r="U201">
        <v>157.11000000000001</v>
      </c>
      <c r="V201">
        <v>15.798</v>
      </c>
      <c r="W201">
        <v>36.119599999999998</v>
      </c>
      <c r="X201" s="2">
        <v>0</v>
      </c>
      <c r="Y201" s="5">
        <f t="shared" si="9"/>
        <v>3.7116332000000002E-2</v>
      </c>
      <c r="Z201" s="6">
        <f t="shared" si="10"/>
        <v>4.3139520000000001E-2</v>
      </c>
      <c r="AA201" s="5">
        <f t="shared" si="11"/>
        <v>4.3321564000000201E-2</v>
      </c>
    </row>
    <row r="202" spans="1:27" x14ac:dyDescent="0.3">
      <c r="A202" s="3">
        <v>42106.353379629632</v>
      </c>
      <c r="B202" s="4">
        <v>42106.353379629632</v>
      </c>
      <c r="C202">
        <v>15.8223</v>
      </c>
      <c r="D202">
        <v>15.7972</v>
      </c>
      <c r="E202">
        <v>45.047691999999998</v>
      </c>
      <c r="F202">
        <v>158.85499999999999</v>
      </c>
      <c r="G202">
        <v>157.631</v>
      </c>
      <c r="H202">
        <v>36.122999999999998</v>
      </c>
      <c r="I202">
        <v>26.6585</v>
      </c>
      <c r="J202">
        <v>200.47900000000001</v>
      </c>
      <c r="K202">
        <v>2.5100000000000001E-2</v>
      </c>
      <c r="L202">
        <v>202.99</v>
      </c>
      <c r="M202">
        <v>2.0897000000000001</v>
      </c>
      <c r="N202">
        <v>95.552899999999994</v>
      </c>
      <c r="O202">
        <v>95.03</v>
      </c>
      <c r="P202" s="2">
        <v>81.75</v>
      </c>
      <c r="Q202">
        <v>3.4000000000000002E-2</v>
      </c>
      <c r="R202">
        <v>7.7999999999999996E-3</v>
      </c>
      <c r="S202">
        <v>482142533</v>
      </c>
      <c r="T202">
        <v>26.650500000000001</v>
      </c>
      <c r="U202">
        <v>157.63</v>
      </c>
      <c r="V202">
        <v>15.7972</v>
      </c>
      <c r="W202">
        <v>36.120199999999997</v>
      </c>
      <c r="X202" s="2">
        <v>0</v>
      </c>
      <c r="Y202" s="5">
        <f t="shared" si="9"/>
        <v>3.9351157999999997E-2</v>
      </c>
      <c r="Z202" s="6">
        <f t="shared" si="10"/>
        <v>4.7905740000000002E-2</v>
      </c>
      <c r="AA202" s="5">
        <f t="shared" si="11"/>
        <v>4.315451600000042E-2</v>
      </c>
    </row>
    <row r="203" spans="1:27" x14ac:dyDescent="0.3">
      <c r="A203" s="3">
        <v>42106.353391203702</v>
      </c>
      <c r="B203" s="4">
        <v>42106.353391203702</v>
      </c>
      <c r="C203">
        <v>15.8231</v>
      </c>
      <c r="D203">
        <v>15.7979</v>
      </c>
      <c r="E203">
        <v>45.048766999999998</v>
      </c>
      <c r="F203">
        <v>159.24199999999999</v>
      </c>
      <c r="G203">
        <v>158.01400000000001</v>
      </c>
      <c r="H203">
        <v>36.122700000000002</v>
      </c>
      <c r="I203">
        <v>26.658200000000001</v>
      </c>
      <c r="J203">
        <v>201.47900000000001</v>
      </c>
      <c r="K203">
        <v>2.6499999999999999E-2</v>
      </c>
      <c r="L203">
        <v>203.059</v>
      </c>
      <c r="M203">
        <v>2.0895999999999999</v>
      </c>
      <c r="N203">
        <v>95.549199999999999</v>
      </c>
      <c r="O203">
        <v>98.71</v>
      </c>
      <c r="P203" s="2">
        <v>82.287000000000006</v>
      </c>
      <c r="Q203">
        <v>3.3000000000000002E-2</v>
      </c>
      <c r="R203">
        <v>1.2800000000000001E-2</v>
      </c>
      <c r="S203">
        <v>482142534</v>
      </c>
      <c r="T203">
        <v>26.650500000000001</v>
      </c>
      <c r="U203">
        <v>158.01400000000001</v>
      </c>
      <c r="V203">
        <v>15.7979</v>
      </c>
      <c r="W203">
        <v>36.1203</v>
      </c>
      <c r="X203" s="2">
        <v>0</v>
      </c>
      <c r="Y203" s="5">
        <f t="shared" si="9"/>
        <v>4.1044207999999999E-2</v>
      </c>
      <c r="Z203" s="6">
        <f t="shared" si="10"/>
        <v>4.5522630000000008E-2</v>
      </c>
      <c r="AA203" s="5">
        <f t="shared" si="11"/>
        <v>4.3317168000000628E-2</v>
      </c>
    </row>
    <row r="204" spans="1:27" x14ac:dyDescent="0.3">
      <c r="A204" s="3">
        <v>42106.353402777779</v>
      </c>
      <c r="B204" s="4">
        <v>42106.353402777779</v>
      </c>
      <c r="C204">
        <v>15.8177</v>
      </c>
      <c r="D204">
        <v>15.792400000000001</v>
      </c>
      <c r="E204">
        <v>45.042563999999999</v>
      </c>
      <c r="F204">
        <v>159.92699999999999</v>
      </c>
      <c r="G204">
        <v>158.69399999999999</v>
      </c>
      <c r="H204">
        <v>36.121499999999997</v>
      </c>
      <c r="I204">
        <v>26.6584</v>
      </c>
      <c r="J204">
        <v>202.47900000000001</v>
      </c>
      <c r="K204">
        <v>2.4199999999999999E-2</v>
      </c>
      <c r="L204">
        <v>203.09700000000001</v>
      </c>
      <c r="M204">
        <v>2.089</v>
      </c>
      <c r="N204">
        <v>95.54</v>
      </c>
      <c r="O204">
        <v>76.34</v>
      </c>
      <c r="P204" s="2">
        <v>83.088999999999999</v>
      </c>
      <c r="Q204">
        <v>3.3000000000000002E-2</v>
      </c>
      <c r="R204">
        <v>1.2800000000000001E-2</v>
      </c>
      <c r="S204">
        <v>482142535</v>
      </c>
      <c r="T204">
        <v>26.6509</v>
      </c>
      <c r="U204">
        <v>158.69399999999999</v>
      </c>
      <c r="V204">
        <v>15.792400000000001</v>
      </c>
      <c r="W204">
        <v>36.119300000000003</v>
      </c>
      <c r="X204" s="2">
        <v>0</v>
      </c>
      <c r="Y204" s="5">
        <f t="shared" si="9"/>
        <v>4.1044207999999999E-2</v>
      </c>
      <c r="Z204" s="6">
        <f t="shared" si="10"/>
        <v>4.5522630000000008E-2</v>
      </c>
      <c r="AA204" s="5">
        <f t="shared" si="11"/>
        <v>4.3721599999999583E-2</v>
      </c>
    </row>
    <row r="205" spans="1:27" x14ac:dyDescent="0.3">
      <c r="A205" s="3">
        <v>42106.353414351855</v>
      </c>
      <c r="B205" s="4">
        <v>42106.353414351855</v>
      </c>
      <c r="C205">
        <v>15.8088</v>
      </c>
      <c r="D205">
        <v>15.783300000000001</v>
      </c>
      <c r="E205">
        <v>45.033371000000002</v>
      </c>
      <c r="F205">
        <v>160.92400000000001</v>
      </c>
      <c r="G205">
        <v>159.68199999999999</v>
      </c>
      <c r="H205">
        <v>36.121000000000002</v>
      </c>
      <c r="I205">
        <v>26.6601</v>
      </c>
      <c r="J205">
        <v>203.47900000000001</v>
      </c>
      <c r="K205">
        <v>2.5100000000000001E-2</v>
      </c>
      <c r="L205">
        <v>203.13300000000001</v>
      </c>
      <c r="M205">
        <v>2.089</v>
      </c>
      <c r="N205">
        <v>95.547700000000006</v>
      </c>
      <c r="O205">
        <v>94.88</v>
      </c>
      <c r="P205" s="2">
        <v>83.41</v>
      </c>
      <c r="Q205">
        <v>3.2000000000000001E-2</v>
      </c>
      <c r="R205">
        <v>1.06E-2</v>
      </c>
      <c r="S205">
        <v>482142536</v>
      </c>
      <c r="T205">
        <v>26.6526</v>
      </c>
      <c r="U205">
        <v>159.68199999999999</v>
      </c>
      <c r="V205">
        <v>15.783300000000001</v>
      </c>
      <c r="W205">
        <v>36.1188</v>
      </c>
      <c r="X205" s="2">
        <v>0</v>
      </c>
      <c r="Y205" s="5">
        <f t="shared" si="9"/>
        <v>4.0299266E-2</v>
      </c>
      <c r="Z205" s="6">
        <f t="shared" si="10"/>
        <v>4.3139520000000001E-2</v>
      </c>
      <c r="AA205" s="5">
        <f t="shared" si="11"/>
        <v>4.3383108000000448E-2</v>
      </c>
    </row>
    <row r="206" spans="1:27" x14ac:dyDescent="0.3">
      <c r="A206" s="3">
        <v>42106.353425925925</v>
      </c>
      <c r="B206" s="4">
        <v>42106.353425925925</v>
      </c>
      <c r="C206">
        <v>15.805</v>
      </c>
      <c r="D206">
        <v>15.779299999999999</v>
      </c>
      <c r="E206">
        <v>45.029527999999999</v>
      </c>
      <c r="F206">
        <v>162.13499999999999</v>
      </c>
      <c r="G206">
        <v>160.88399999999999</v>
      </c>
      <c r="H206">
        <v>36.1203</v>
      </c>
      <c r="I206">
        <v>26.660499999999999</v>
      </c>
      <c r="J206">
        <v>204.47900000000001</v>
      </c>
      <c r="K206">
        <v>2.46E-2</v>
      </c>
      <c r="L206">
        <v>202.779</v>
      </c>
      <c r="M206">
        <v>2.089</v>
      </c>
      <c r="N206">
        <v>95.543800000000005</v>
      </c>
      <c r="O206">
        <v>98.71</v>
      </c>
      <c r="P206" s="2">
        <v>83.262</v>
      </c>
      <c r="Q206">
        <v>3.3000000000000002E-2</v>
      </c>
      <c r="R206">
        <v>9.1999999999999998E-3</v>
      </c>
      <c r="S206">
        <v>482142537</v>
      </c>
      <c r="T206">
        <v>26.653099999999998</v>
      </c>
      <c r="U206">
        <v>160.88399999999999</v>
      </c>
      <c r="V206">
        <v>15.779400000000001</v>
      </c>
      <c r="W206">
        <v>36.118299999999998</v>
      </c>
      <c r="X206" s="2">
        <v>0</v>
      </c>
      <c r="Y206" s="5">
        <f t="shared" si="9"/>
        <v>3.9825211999999999E-2</v>
      </c>
      <c r="Z206" s="6">
        <f t="shared" si="10"/>
        <v>4.5522630000000008E-2</v>
      </c>
      <c r="AA206" s="5">
        <f t="shared" si="11"/>
        <v>4.3554551999999802E-2</v>
      </c>
    </row>
    <row r="207" spans="1:27" x14ac:dyDescent="0.3">
      <c r="A207" s="3">
        <v>42106.353437500002</v>
      </c>
      <c r="B207" s="4">
        <v>42106.353437500002</v>
      </c>
      <c r="C207">
        <v>15.7966</v>
      </c>
      <c r="D207">
        <v>15.770799999999999</v>
      </c>
      <c r="E207">
        <v>45.019672</v>
      </c>
      <c r="F207">
        <v>163.268</v>
      </c>
      <c r="G207">
        <v>162.00700000000001</v>
      </c>
      <c r="H207">
        <v>36.118600000000001</v>
      </c>
      <c r="I207">
        <v>26.661100000000001</v>
      </c>
      <c r="J207">
        <v>205.47900000000001</v>
      </c>
      <c r="K207">
        <v>2.1999999999999999E-2</v>
      </c>
      <c r="L207">
        <v>202.30699999999999</v>
      </c>
      <c r="M207">
        <v>2.089</v>
      </c>
      <c r="N207">
        <v>95.549700000000001</v>
      </c>
      <c r="O207">
        <v>76.59</v>
      </c>
      <c r="P207" s="2">
        <v>82.593999999999994</v>
      </c>
      <c r="Q207">
        <v>3.3000000000000002E-2</v>
      </c>
      <c r="R207">
        <v>9.1999999999999998E-3</v>
      </c>
      <c r="S207">
        <v>482142538</v>
      </c>
      <c r="T207">
        <v>26.6538</v>
      </c>
      <c r="U207">
        <v>162.00700000000001</v>
      </c>
      <c r="V207">
        <v>15.770799999999999</v>
      </c>
      <c r="W207">
        <v>36.116700000000002</v>
      </c>
      <c r="X207" s="2">
        <v>0</v>
      </c>
      <c r="Y207" s="5">
        <f t="shared" si="9"/>
        <v>3.9825211999999999E-2</v>
      </c>
      <c r="Z207" s="6">
        <f t="shared" si="10"/>
        <v>4.5522630000000008E-2</v>
      </c>
      <c r="AA207" s="5">
        <f t="shared" si="11"/>
        <v>4.3295188000000095E-2</v>
      </c>
    </row>
    <row r="208" spans="1:27" x14ac:dyDescent="0.3">
      <c r="A208" s="3">
        <v>42106.353449074071</v>
      </c>
      <c r="B208" s="4">
        <v>42106.353449074071</v>
      </c>
      <c r="C208">
        <v>15.786</v>
      </c>
      <c r="D208">
        <v>15.76</v>
      </c>
      <c r="E208">
        <v>45.008457999999997</v>
      </c>
      <c r="F208">
        <v>164.28899999999999</v>
      </c>
      <c r="G208">
        <v>163.02000000000001</v>
      </c>
      <c r="H208">
        <v>36.117800000000003</v>
      </c>
      <c r="I208">
        <v>26.663</v>
      </c>
      <c r="J208">
        <v>206.47900000000001</v>
      </c>
      <c r="K208">
        <v>2.4E-2</v>
      </c>
      <c r="L208">
        <v>202.74299999999999</v>
      </c>
      <c r="M208">
        <v>2.089</v>
      </c>
      <c r="N208">
        <v>95.543700000000001</v>
      </c>
      <c r="O208">
        <v>94.89</v>
      </c>
      <c r="P208" s="2">
        <v>82.983000000000004</v>
      </c>
      <c r="Q208">
        <v>3.2000000000000001E-2</v>
      </c>
      <c r="R208">
        <v>8.0999999999999996E-3</v>
      </c>
      <c r="S208">
        <v>482142539</v>
      </c>
      <c r="T208">
        <v>26.6556</v>
      </c>
      <c r="U208">
        <v>163.02000000000001</v>
      </c>
      <c r="V208">
        <v>15.76</v>
      </c>
      <c r="W208">
        <v>36.1158</v>
      </c>
      <c r="X208" s="2">
        <v>0</v>
      </c>
      <c r="Y208" s="5">
        <f t="shared" si="9"/>
        <v>3.9452741E-2</v>
      </c>
      <c r="Z208" s="6">
        <f t="shared" si="10"/>
        <v>4.3139520000000001E-2</v>
      </c>
      <c r="AA208" s="5">
        <f t="shared" si="11"/>
        <v>4.3558948000000264E-2</v>
      </c>
    </row>
    <row r="209" spans="1:27" x14ac:dyDescent="0.3">
      <c r="A209" s="3">
        <v>42106.353460648148</v>
      </c>
      <c r="B209" s="4">
        <v>42106.353460648148</v>
      </c>
      <c r="C209">
        <v>15.7829</v>
      </c>
      <c r="D209">
        <v>15.7568</v>
      </c>
      <c r="E209">
        <v>45.005355999999999</v>
      </c>
      <c r="F209">
        <v>165.24299999999999</v>
      </c>
      <c r="G209">
        <v>163.96700000000001</v>
      </c>
      <c r="H209">
        <v>36.117199999999997</v>
      </c>
      <c r="I209">
        <v>26.6633</v>
      </c>
      <c r="J209">
        <v>207.47900000000001</v>
      </c>
      <c r="K209">
        <v>2.8299999999999999E-2</v>
      </c>
      <c r="L209">
        <v>202.92400000000001</v>
      </c>
      <c r="M209">
        <v>2.089</v>
      </c>
      <c r="N209">
        <v>95.549599999999998</v>
      </c>
      <c r="O209">
        <v>98.71</v>
      </c>
      <c r="P209" s="2">
        <v>82.661000000000001</v>
      </c>
      <c r="Q209">
        <v>3.2000000000000001E-2</v>
      </c>
      <c r="R209">
        <v>4.1000000000000003E-3</v>
      </c>
      <c r="S209">
        <v>482142540</v>
      </c>
      <c r="T209">
        <v>26.655999999999999</v>
      </c>
      <c r="U209">
        <v>163.96600000000001</v>
      </c>
      <c r="V209">
        <v>15.7568</v>
      </c>
      <c r="W209">
        <v>36.115499999999997</v>
      </c>
      <c r="X209" s="2">
        <v>0</v>
      </c>
      <c r="Y209" s="5">
        <f t="shared" si="9"/>
        <v>3.8098301000000001E-2</v>
      </c>
      <c r="Z209" s="6">
        <f t="shared" si="10"/>
        <v>4.3139520000000001E-2</v>
      </c>
      <c r="AA209" s="5">
        <f t="shared" si="11"/>
        <v>4.3299584000000557E-2</v>
      </c>
    </row>
    <row r="210" spans="1:27" x14ac:dyDescent="0.3">
      <c r="A210" s="3">
        <v>42106.353472222225</v>
      </c>
      <c r="B210" s="4">
        <v>42106.353472222225</v>
      </c>
      <c r="C210">
        <v>15.779</v>
      </c>
      <c r="D210">
        <v>15.752700000000001</v>
      </c>
      <c r="E210">
        <v>45.001615999999999</v>
      </c>
      <c r="F210">
        <v>166.05600000000001</v>
      </c>
      <c r="G210">
        <v>164.773</v>
      </c>
      <c r="H210">
        <v>36.116999999999997</v>
      </c>
      <c r="I210">
        <v>26.664000000000001</v>
      </c>
      <c r="J210">
        <v>208.47900000000001</v>
      </c>
      <c r="K210">
        <v>2.87E-2</v>
      </c>
      <c r="L210">
        <v>202.995</v>
      </c>
      <c r="M210">
        <v>2.089</v>
      </c>
      <c r="N210">
        <v>95.546400000000006</v>
      </c>
      <c r="O210">
        <v>75.819999999999993</v>
      </c>
      <c r="P210" s="2">
        <v>82.771000000000001</v>
      </c>
      <c r="Q210">
        <v>3.3000000000000002E-2</v>
      </c>
      <c r="R210">
        <v>1.14E-2</v>
      </c>
      <c r="S210">
        <v>482142541</v>
      </c>
      <c r="T210">
        <v>26.6568</v>
      </c>
      <c r="U210">
        <v>164.773</v>
      </c>
      <c r="V210">
        <v>15.752700000000001</v>
      </c>
      <c r="W210">
        <v>36.115400000000001</v>
      </c>
      <c r="X210" s="2">
        <v>0</v>
      </c>
      <c r="Y210" s="5">
        <f t="shared" si="9"/>
        <v>4.0570153999999997E-2</v>
      </c>
      <c r="Z210" s="6">
        <f t="shared" si="10"/>
        <v>4.5522630000000008E-2</v>
      </c>
      <c r="AA210" s="5">
        <f t="shared" si="11"/>
        <v>4.3440256000000232E-2</v>
      </c>
    </row>
    <row r="211" spans="1:27" x14ac:dyDescent="0.3">
      <c r="A211" s="3">
        <v>42106.353483796294</v>
      </c>
      <c r="B211" s="4">
        <v>42106.353483796294</v>
      </c>
      <c r="C211">
        <v>15.7788</v>
      </c>
      <c r="D211">
        <v>15.7525</v>
      </c>
      <c r="E211">
        <v>45.001773999999997</v>
      </c>
      <c r="F211">
        <v>166.626</v>
      </c>
      <c r="G211">
        <v>165.339</v>
      </c>
      <c r="H211">
        <v>36.116799999999998</v>
      </c>
      <c r="I211">
        <v>26.664000000000001</v>
      </c>
      <c r="J211">
        <v>209.47900000000001</v>
      </c>
      <c r="K211">
        <v>2.87E-2</v>
      </c>
      <c r="L211">
        <v>202.92400000000001</v>
      </c>
      <c r="M211">
        <v>2.0876000000000001</v>
      </c>
      <c r="N211">
        <v>95.551299999999998</v>
      </c>
      <c r="O211">
        <v>94.75</v>
      </c>
      <c r="P211" s="2">
        <v>83.284000000000006</v>
      </c>
      <c r="Q211">
        <v>3.2000000000000001E-2</v>
      </c>
      <c r="R211">
        <v>9.1999999999999998E-3</v>
      </c>
      <c r="S211">
        <v>482142542</v>
      </c>
      <c r="T211">
        <v>26.6569</v>
      </c>
      <c r="U211">
        <v>165.339</v>
      </c>
      <c r="V211">
        <v>15.7525</v>
      </c>
      <c r="W211">
        <v>36.115400000000001</v>
      </c>
      <c r="X211" s="2">
        <v>0</v>
      </c>
      <c r="Y211" s="5">
        <f t="shared" si="9"/>
        <v>3.9825211999999999E-2</v>
      </c>
      <c r="Z211" s="6">
        <f t="shared" si="10"/>
        <v>4.3139520000000001E-2</v>
      </c>
      <c r="AA211" s="5">
        <f t="shared" si="11"/>
        <v>4.3224852000000702E-2</v>
      </c>
    </row>
    <row r="212" spans="1:27" x14ac:dyDescent="0.3">
      <c r="A212" s="3">
        <v>42106.353495370371</v>
      </c>
      <c r="B212" s="4">
        <v>42106.353495370371</v>
      </c>
      <c r="C212">
        <v>15.777799999999999</v>
      </c>
      <c r="D212">
        <v>15.7514</v>
      </c>
      <c r="E212">
        <v>45.000953000000003</v>
      </c>
      <c r="F212">
        <v>167.227</v>
      </c>
      <c r="G212">
        <v>165.934</v>
      </c>
      <c r="H212">
        <v>36.116599999999998</v>
      </c>
      <c r="I212">
        <v>26.664000000000001</v>
      </c>
      <c r="J212">
        <v>210.47900000000001</v>
      </c>
      <c r="K212">
        <v>2.8500000000000001E-2</v>
      </c>
      <c r="L212">
        <v>202.547</v>
      </c>
      <c r="M212">
        <v>2.0865999999999998</v>
      </c>
      <c r="N212">
        <v>95.551000000000002</v>
      </c>
      <c r="O212">
        <v>98.71</v>
      </c>
      <c r="P212" s="2">
        <v>83.533000000000001</v>
      </c>
      <c r="Q212">
        <v>3.3000000000000002E-2</v>
      </c>
      <c r="R212">
        <v>9.1999999999999998E-3</v>
      </c>
      <c r="S212">
        <v>482142543</v>
      </c>
      <c r="T212">
        <v>26.657</v>
      </c>
      <c r="U212">
        <v>165.934</v>
      </c>
      <c r="V212">
        <v>15.7514</v>
      </c>
      <c r="W212">
        <v>36.115299999999998</v>
      </c>
      <c r="X212" s="2">
        <v>0</v>
      </c>
      <c r="Y212" s="5">
        <f t="shared" si="9"/>
        <v>3.9825211999999999E-2</v>
      </c>
      <c r="Z212" s="6">
        <f t="shared" si="10"/>
        <v>4.5522630000000008E-2</v>
      </c>
      <c r="AA212" s="5">
        <f t="shared" si="11"/>
        <v>4.3238040000000311E-2</v>
      </c>
    </row>
    <row r="213" spans="1:27" x14ac:dyDescent="0.3">
      <c r="A213" s="3">
        <v>42106.353506944448</v>
      </c>
      <c r="B213" s="4">
        <v>42106.353506944448</v>
      </c>
      <c r="C213">
        <v>15.776300000000001</v>
      </c>
      <c r="D213">
        <v>15.749700000000001</v>
      </c>
      <c r="E213">
        <v>44.999631000000001</v>
      </c>
      <c r="F213">
        <v>168.09</v>
      </c>
      <c r="G213">
        <v>166.79</v>
      </c>
      <c r="H213">
        <v>36.116399999999999</v>
      </c>
      <c r="I213">
        <v>26.664200000000001</v>
      </c>
      <c r="J213">
        <v>211.47900000000001</v>
      </c>
      <c r="K213">
        <v>2.4400000000000002E-2</v>
      </c>
      <c r="L213">
        <v>202.619</v>
      </c>
      <c r="M213">
        <v>2.0865999999999998</v>
      </c>
      <c r="N213">
        <v>95.549199999999999</v>
      </c>
      <c r="O213">
        <v>76.040000000000006</v>
      </c>
      <c r="P213" s="2">
        <v>83.570999999999998</v>
      </c>
      <c r="Q213">
        <v>3.2000000000000001E-2</v>
      </c>
      <c r="R213">
        <v>1.15E-2</v>
      </c>
      <c r="S213">
        <v>482142544</v>
      </c>
      <c r="T213">
        <v>26.657299999999999</v>
      </c>
      <c r="U213">
        <v>166.79</v>
      </c>
      <c r="V213">
        <v>15.749700000000001</v>
      </c>
      <c r="W213">
        <v>36.115299999999998</v>
      </c>
      <c r="X213" s="2">
        <v>0</v>
      </c>
      <c r="Y213" s="5">
        <f t="shared" si="9"/>
        <v>4.0604015E-2</v>
      </c>
      <c r="Z213" s="6">
        <f t="shared" si="10"/>
        <v>4.3139520000000001E-2</v>
      </c>
      <c r="AA213" s="5">
        <f t="shared" si="11"/>
        <v>4.3317168000000628E-2</v>
      </c>
    </row>
    <row r="214" spans="1:27" x14ac:dyDescent="0.3">
      <c r="A214" s="3">
        <v>42106.353518518517</v>
      </c>
      <c r="B214" s="4">
        <v>42106.353518518517</v>
      </c>
      <c r="C214">
        <v>15.769600000000001</v>
      </c>
      <c r="D214">
        <v>15.742900000000001</v>
      </c>
      <c r="E214">
        <v>44.991402999999998</v>
      </c>
      <c r="F214">
        <v>169.15700000000001</v>
      </c>
      <c r="G214">
        <v>167.84899999999999</v>
      </c>
      <c r="H214">
        <v>36.114600000000003</v>
      </c>
      <c r="I214">
        <v>26.6645</v>
      </c>
      <c r="J214">
        <v>212.47900000000001</v>
      </c>
      <c r="K214">
        <v>2.4400000000000002E-2</v>
      </c>
      <c r="L214">
        <v>202.96299999999999</v>
      </c>
      <c r="M214">
        <v>2.0865999999999998</v>
      </c>
      <c r="N214">
        <v>95.550700000000006</v>
      </c>
      <c r="O214">
        <v>94.77</v>
      </c>
      <c r="P214" s="2">
        <v>83.230999999999995</v>
      </c>
      <c r="Q214">
        <v>3.3000000000000002E-2</v>
      </c>
      <c r="R214">
        <v>1.6E-2</v>
      </c>
      <c r="S214">
        <v>482142545</v>
      </c>
      <c r="T214">
        <v>26.657499999999999</v>
      </c>
      <c r="U214">
        <v>167.84899999999999</v>
      </c>
      <c r="V214">
        <v>15.742900000000001</v>
      </c>
      <c r="W214">
        <v>36.113500000000002</v>
      </c>
      <c r="X214" s="2">
        <v>0</v>
      </c>
      <c r="Y214" s="5">
        <f t="shared" si="9"/>
        <v>4.212776E-2</v>
      </c>
      <c r="Z214" s="6">
        <f t="shared" si="10"/>
        <v>4.5522630000000008E-2</v>
      </c>
      <c r="AA214" s="5">
        <f t="shared" si="11"/>
        <v>4.3251227999999919E-2</v>
      </c>
    </row>
    <row r="215" spans="1:27" x14ac:dyDescent="0.3">
      <c r="A215" s="3">
        <v>42106.353530092594</v>
      </c>
      <c r="B215" s="4">
        <v>42106.353530092594</v>
      </c>
      <c r="C215">
        <v>15.7567</v>
      </c>
      <c r="D215">
        <v>15.729900000000001</v>
      </c>
      <c r="E215">
        <v>44.976826000000003</v>
      </c>
      <c r="F215">
        <v>170.16200000000001</v>
      </c>
      <c r="G215">
        <v>168.845</v>
      </c>
      <c r="H215">
        <v>36.113</v>
      </c>
      <c r="I215">
        <v>26.6662</v>
      </c>
      <c r="J215">
        <v>213.47900000000001</v>
      </c>
      <c r="K215">
        <v>2.5600000000000001E-2</v>
      </c>
      <c r="L215">
        <v>203.03399999999999</v>
      </c>
      <c r="M215">
        <v>2.0865</v>
      </c>
      <c r="N215">
        <v>95.551000000000002</v>
      </c>
      <c r="O215">
        <v>98.71</v>
      </c>
      <c r="P215" s="2">
        <v>83.001000000000005</v>
      </c>
      <c r="Q215">
        <v>3.2000000000000001E-2</v>
      </c>
      <c r="R215">
        <v>1.04E-2</v>
      </c>
      <c r="S215">
        <v>482142546</v>
      </c>
      <c r="T215">
        <v>26.659099999999999</v>
      </c>
      <c r="U215">
        <v>168.845</v>
      </c>
      <c r="V215">
        <v>15.729900000000001</v>
      </c>
      <c r="W215">
        <v>36.111699999999999</v>
      </c>
      <c r="X215" s="2">
        <v>0</v>
      </c>
      <c r="Y215" s="5">
        <f t="shared" si="9"/>
        <v>4.0231544000000001E-2</v>
      </c>
      <c r="Z215" s="6">
        <f t="shared" si="10"/>
        <v>4.3139520000000001E-2</v>
      </c>
      <c r="AA215" s="5">
        <f t="shared" si="11"/>
        <v>4.3238040000000311E-2</v>
      </c>
    </row>
    <row r="216" spans="1:27" x14ac:dyDescent="0.3">
      <c r="A216" s="3">
        <v>42106.353541666664</v>
      </c>
      <c r="B216" s="4">
        <v>42106.353541666664</v>
      </c>
      <c r="C216">
        <v>15.740500000000001</v>
      </c>
      <c r="D216">
        <v>15.7135</v>
      </c>
      <c r="E216">
        <v>44.956245000000003</v>
      </c>
      <c r="F216">
        <v>170.898</v>
      </c>
      <c r="G216">
        <v>169.57599999999999</v>
      </c>
      <c r="H216">
        <v>36.109299999999998</v>
      </c>
      <c r="I216">
        <v>26.667100000000001</v>
      </c>
      <c r="J216">
        <v>214.47900000000001</v>
      </c>
      <c r="K216">
        <v>2.53E-2</v>
      </c>
      <c r="L216">
        <v>203.11099999999999</v>
      </c>
      <c r="M216">
        <v>2.0859000000000001</v>
      </c>
      <c r="N216">
        <v>95.548100000000005</v>
      </c>
      <c r="O216">
        <v>75.81</v>
      </c>
      <c r="P216" s="2">
        <v>83.463999999999999</v>
      </c>
      <c r="Q216">
        <v>3.3000000000000002E-2</v>
      </c>
      <c r="R216">
        <v>9.1999999999999998E-3</v>
      </c>
      <c r="S216">
        <v>482142547</v>
      </c>
      <c r="T216">
        <v>26.659700000000001</v>
      </c>
      <c r="U216">
        <v>169.57599999999999</v>
      </c>
      <c r="V216">
        <v>15.7136</v>
      </c>
      <c r="W216">
        <v>36.107700000000001</v>
      </c>
      <c r="X216" s="2">
        <v>0</v>
      </c>
      <c r="Y216" s="5">
        <f t="shared" si="9"/>
        <v>3.9825211999999999E-2</v>
      </c>
      <c r="Z216" s="6">
        <f t="shared" si="10"/>
        <v>4.5522630000000008E-2</v>
      </c>
      <c r="AA216" s="5">
        <f t="shared" si="11"/>
        <v>4.3365524000000377E-2</v>
      </c>
    </row>
    <row r="217" spans="1:27" x14ac:dyDescent="0.3">
      <c r="A217" s="3">
        <v>42106.35355324074</v>
      </c>
      <c r="B217" s="4">
        <v>42106.35355324074</v>
      </c>
      <c r="C217">
        <v>15.7087</v>
      </c>
      <c r="D217">
        <v>15.681699999999999</v>
      </c>
      <c r="E217">
        <v>44.920586999999998</v>
      </c>
      <c r="F217">
        <v>171.41800000000001</v>
      </c>
      <c r="G217">
        <v>170.09100000000001</v>
      </c>
      <c r="H217">
        <v>36.1066</v>
      </c>
      <c r="I217">
        <v>26.6723</v>
      </c>
      <c r="J217">
        <v>215.47900000000001</v>
      </c>
      <c r="K217">
        <v>2.5499999999999998E-2</v>
      </c>
      <c r="L217">
        <v>203.208</v>
      </c>
      <c r="M217">
        <v>2.0846</v>
      </c>
      <c r="N217">
        <v>95.547399999999996</v>
      </c>
      <c r="O217">
        <v>94.71</v>
      </c>
      <c r="P217" s="2">
        <v>83.625</v>
      </c>
      <c r="Q217">
        <v>3.3000000000000002E-2</v>
      </c>
      <c r="R217">
        <v>1.09E-2</v>
      </c>
      <c r="S217">
        <v>482142548</v>
      </c>
      <c r="T217">
        <v>26.6645</v>
      </c>
      <c r="U217">
        <v>170.09100000000001</v>
      </c>
      <c r="V217">
        <v>15.681699999999999</v>
      </c>
      <c r="W217">
        <v>36.104500000000002</v>
      </c>
      <c r="X217" s="2">
        <v>0</v>
      </c>
      <c r="Y217" s="5">
        <f t="shared" si="9"/>
        <v>4.0400849000000003E-2</v>
      </c>
      <c r="Z217" s="6">
        <f t="shared" si="10"/>
        <v>4.5522630000000008E-2</v>
      </c>
      <c r="AA217" s="5">
        <f t="shared" si="11"/>
        <v>4.3396296000000056E-2</v>
      </c>
    </row>
    <row r="218" spans="1:27" x14ac:dyDescent="0.3">
      <c r="A218" s="3">
        <v>42106.353564814817</v>
      </c>
      <c r="B218" s="4">
        <v>42106.353564814817</v>
      </c>
      <c r="C218">
        <v>15.705500000000001</v>
      </c>
      <c r="D218">
        <v>15.6784</v>
      </c>
      <c r="E218">
        <v>44.917513999999997</v>
      </c>
      <c r="F218">
        <v>172.197</v>
      </c>
      <c r="G218">
        <v>170.864</v>
      </c>
      <c r="H218">
        <v>36.106299999999997</v>
      </c>
      <c r="I218">
        <v>26.672699999999999</v>
      </c>
      <c r="J218">
        <v>216.47900000000001</v>
      </c>
      <c r="K218">
        <v>2.6599999999999999E-2</v>
      </c>
      <c r="L218">
        <v>202.82900000000001</v>
      </c>
      <c r="M218">
        <v>2.0842000000000001</v>
      </c>
      <c r="N218">
        <v>95.544600000000003</v>
      </c>
      <c r="O218">
        <v>98.71</v>
      </c>
      <c r="P218" s="2">
        <v>84.480999999999995</v>
      </c>
      <c r="Q218">
        <v>3.3000000000000002E-2</v>
      </c>
      <c r="R218">
        <v>1.1599999999999999E-2</v>
      </c>
      <c r="S218">
        <v>482142549</v>
      </c>
      <c r="T218">
        <v>26.665099999999999</v>
      </c>
      <c r="U218">
        <v>170.864</v>
      </c>
      <c r="V218">
        <v>15.6783</v>
      </c>
      <c r="W218">
        <v>36.104399999999998</v>
      </c>
      <c r="X218" s="2">
        <v>0</v>
      </c>
      <c r="Y218" s="5">
        <f t="shared" si="9"/>
        <v>4.0637876000000003E-2</v>
      </c>
      <c r="Z218" s="6">
        <f t="shared" si="10"/>
        <v>4.5522630000000008E-2</v>
      </c>
      <c r="AA218" s="5">
        <f t="shared" si="11"/>
        <v>4.3519384000000549E-2</v>
      </c>
    </row>
    <row r="219" spans="1:27" x14ac:dyDescent="0.3">
      <c r="A219" s="3">
        <v>42106.353576388887</v>
      </c>
      <c r="B219" s="4">
        <v>42106.353576388887</v>
      </c>
      <c r="C219">
        <v>15.697900000000001</v>
      </c>
      <c r="D219">
        <v>15.6707</v>
      </c>
      <c r="E219">
        <v>44.909619999999997</v>
      </c>
      <c r="F219">
        <v>173.28100000000001</v>
      </c>
      <c r="G219">
        <v>171.93899999999999</v>
      </c>
      <c r="H219">
        <v>36.105600000000003</v>
      </c>
      <c r="I219">
        <v>26.673999999999999</v>
      </c>
      <c r="J219">
        <v>217.47900000000001</v>
      </c>
      <c r="K219">
        <v>2.5399999999999999E-2</v>
      </c>
      <c r="L219">
        <v>203.02099999999999</v>
      </c>
      <c r="M219">
        <v>2.0842000000000001</v>
      </c>
      <c r="N219">
        <v>95.551000000000002</v>
      </c>
      <c r="O219">
        <v>75.180000000000007</v>
      </c>
      <c r="P219" s="2">
        <v>84.751000000000005</v>
      </c>
      <c r="Q219">
        <v>3.3000000000000002E-2</v>
      </c>
      <c r="R219">
        <v>1.1599999999999999E-2</v>
      </c>
      <c r="S219">
        <v>482142550</v>
      </c>
      <c r="T219">
        <v>26.6663</v>
      </c>
      <c r="U219">
        <v>171.94</v>
      </c>
      <c r="V219">
        <v>15.6706</v>
      </c>
      <c r="W219">
        <v>36.103700000000003</v>
      </c>
      <c r="X219" s="2">
        <v>0</v>
      </c>
      <c r="Y219" s="5">
        <f t="shared" si="9"/>
        <v>4.0637876000000003E-2</v>
      </c>
      <c r="Z219" s="6">
        <f t="shared" si="10"/>
        <v>4.5522630000000008E-2</v>
      </c>
      <c r="AA219" s="5">
        <f t="shared" si="11"/>
        <v>4.3238040000000311E-2</v>
      </c>
    </row>
    <row r="220" spans="1:27" x14ac:dyDescent="0.3">
      <c r="A220" s="3">
        <v>42106.353587962964</v>
      </c>
      <c r="B220" s="4">
        <v>42106.353587962964</v>
      </c>
      <c r="C220">
        <v>15.7034</v>
      </c>
      <c r="D220">
        <v>15.6759</v>
      </c>
      <c r="E220">
        <v>44.917582000000003</v>
      </c>
      <c r="F220">
        <v>174.54</v>
      </c>
      <c r="G220">
        <v>173.18799999999999</v>
      </c>
      <c r="H220">
        <v>36.1068</v>
      </c>
      <c r="I220">
        <v>26.6737</v>
      </c>
      <c r="J220">
        <v>218.47900000000001</v>
      </c>
      <c r="K220">
        <v>2.3E-2</v>
      </c>
      <c r="L220">
        <v>203.19</v>
      </c>
      <c r="M220">
        <v>2.0842000000000001</v>
      </c>
      <c r="N220">
        <v>95.5488</v>
      </c>
      <c r="O220">
        <v>94.59</v>
      </c>
      <c r="P220" s="2">
        <v>84.588999999999999</v>
      </c>
      <c r="Q220">
        <v>3.3000000000000002E-2</v>
      </c>
      <c r="R220">
        <v>4.8999999999999998E-3</v>
      </c>
      <c r="S220">
        <v>482142551</v>
      </c>
      <c r="T220">
        <v>26.666399999999999</v>
      </c>
      <c r="U220">
        <v>173.18799999999999</v>
      </c>
      <c r="V220">
        <v>15.6759</v>
      </c>
      <c r="W220">
        <v>36.105400000000003</v>
      </c>
      <c r="X220" s="2">
        <v>0</v>
      </c>
      <c r="Y220" s="5">
        <f t="shared" si="9"/>
        <v>3.8369188999999998E-2</v>
      </c>
      <c r="Z220" s="6">
        <f t="shared" si="10"/>
        <v>4.5522630000000008E-2</v>
      </c>
      <c r="AA220" s="5">
        <f t="shared" si="11"/>
        <v>4.3334752000000698E-2</v>
      </c>
    </row>
    <row r="221" spans="1:27" x14ac:dyDescent="0.3">
      <c r="A221" s="3">
        <v>42106.35359953704</v>
      </c>
      <c r="B221" s="4">
        <v>42106.35359953704</v>
      </c>
      <c r="C221">
        <v>15.690099999999999</v>
      </c>
      <c r="D221">
        <v>15.6623</v>
      </c>
      <c r="E221">
        <v>44.897762999999998</v>
      </c>
      <c r="F221">
        <v>175.65299999999999</v>
      </c>
      <c r="G221">
        <v>174.291</v>
      </c>
      <c r="H221">
        <v>36.100900000000003</v>
      </c>
      <c r="I221">
        <v>26.6723</v>
      </c>
      <c r="J221">
        <v>219.47900000000001</v>
      </c>
      <c r="K221">
        <v>2.1999999999999999E-2</v>
      </c>
      <c r="L221">
        <v>203.339</v>
      </c>
      <c r="M221">
        <v>2.0842000000000001</v>
      </c>
      <c r="N221">
        <v>95.553200000000004</v>
      </c>
      <c r="O221">
        <v>98.71</v>
      </c>
      <c r="P221" s="2">
        <v>83.944999999999993</v>
      </c>
      <c r="Q221">
        <v>3.2000000000000001E-2</v>
      </c>
      <c r="R221">
        <v>5.0000000000000001E-3</v>
      </c>
      <c r="S221">
        <v>482142552</v>
      </c>
      <c r="T221">
        <v>26.6647</v>
      </c>
      <c r="U221">
        <v>174.292</v>
      </c>
      <c r="V221">
        <v>15.6624</v>
      </c>
      <c r="W221">
        <v>36.099299999999999</v>
      </c>
      <c r="X221" s="2">
        <v>0</v>
      </c>
      <c r="Y221" s="5">
        <f t="shared" si="9"/>
        <v>3.8403050000000001E-2</v>
      </c>
      <c r="Z221" s="6">
        <f t="shared" si="10"/>
        <v>4.3139520000000001E-2</v>
      </c>
      <c r="AA221" s="5">
        <f t="shared" si="11"/>
        <v>4.3141327999999923E-2</v>
      </c>
    </row>
    <row r="222" spans="1:27" x14ac:dyDescent="0.3">
      <c r="A222" s="3">
        <v>42106.35361111111</v>
      </c>
      <c r="B222" s="4">
        <v>42106.35361111111</v>
      </c>
      <c r="C222">
        <v>15.6495</v>
      </c>
      <c r="D222">
        <v>15.6218</v>
      </c>
      <c r="E222">
        <v>44.850434</v>
      </c>
      <c r="F222">
        <v>176.58500000000001</v>
      </c>
      <c r="G222">
        <v>175.21600000000001</v>
      </c>
      <c r="H222">
        <v>36.095599999999997</v>
      </c>
      <c r="I222">
        <v>26.677499999999998</v>
      </c>
      <c r="J222">
        <v>220.47900000000001</v>
      </c>
      <c r="K222">
        <v>2.23E-2</v>
      </c>
      <c r="L222">
        <v>203.625</v>
      </c>
      <c r="M222">
        <v>2.0836999999999999</v>
      </c>
      <c r="N222">
        <v>95.549199999999999</v>
      </c>
      <c r="O222">
        <v>76.099999999999994</v>
      </c>
      <c r="P222" s="2">
        <v>83.625</v>
      </c>
      <c r="Q222">
        <v>3.3000000000000002E-2</v>
      </c>
      <c r="R222">
        <v>1.06E-2</v>
      </c>
      <c r="S222">
        <v>482142553</v>
      </c>
      <c r="T222">
        <v>26.6694</v>
      </c>
      <c r="U222">
        <v>175.21600000000001</v>
      </c>
      <c r="V222">
        <v>15.621700000000001</v>
      </c>
      <c r="W222">
        <v>36.093400000000003</v>
      </c>
      <c r="X222" s="2">
        <v>0</v>
      </c>
      <c r="Y222" s="5">
        <f t="shared" si="9"/>
        <v>4.0299266E-2</v>
      </c>
      <c r="Z222" s="6">
        <f t="shared" si="10"/>
        <v>4.5522630000000008E-2</v>
      </c>
      <c r="AA222" s="5">
        <f t="shared" si="11"/>
        <v>4.3317168000000628E-2</v>
      </c>
    </row>
    <row r="223" spans="1:27" x14ac:dyDescent="0.3">
      <c r="A223" s="3">
        <v>42106.353622685187</v>
      </c>
      <c r="B223" s="4">
        <v>42106.353622685187</v>
      </c>
      <c r="C223">
        <v>15.62</v>
      </c>
      <c r="D223">
        <v>15.5922</v>
      </c>
      <c r="E223">
        <v>44.815997000000003</v>
      </c>
      <c r="F223">
        <v>177.339</v>
      </c>
      <c r="G223">
        <v>175.964</v>
      </c>
      <c r="H223">
        <v>36.091700000000003</v>
      </c>
      <c r="I223">
        <v>26.6812</v>
      </c>
      <c r="J223">
        <v>221.47900000000001</v>
      </c>
      <c r="K223">
        <v>2.5000000000000001E-2</v>
      </c>
      <c r="L223">
        <v>203.744</v>
      </c>
      <c r="M223">
        <v>2.0823999999999998</v>
      </c>
      <c r="N223">
        <v>95.53</v>
      </c>
      <c r="O223">
        <v>94.72</v>
      </c>
      <c r="P223" s="2">
        <v>83.570999999999998</v>
      </c>
      <c r="Q223">
        <v>3.3000000000000002E-2</v>
      </c>
      <c r="R223">
        <v>1.0800000000000001E-2</v>
      </c>
      <c r="S223">
        <v>482142554</v>
      </c>
      <c r="T223">
        <v>26.672699999999999</v>
      </c>
      <c r="U223">
        <v>175.964</v>
      </c>
      <c r="V223">
        <v>15.5922</v>
      </c>
      <c r="W223">
        <v>36.088900000000002</v>
      </c>
      <c r="X223" s="2">
        <v>0</v>
      </c>
      <c r="Y223" s="5">
        <f t="shared" si="9"/>
        <v>4.0366987999999999E-2</v>
      </c>
      <c r="Z223" s="6">
        <f t="shared" si="10"/>
        <v>4.5522630000000008E-2</v>
      </c>
      <c r="AA223" s="5">
        <f t="shared" si="11"/>
        <v>4.4161200000000456E-2</v>
      </c>
    </row>
    <row r="224" spans="1:27" x14ac:dyDescent="0.3">
      <c r="A224" s="3">
        <v>42106.353634259256</v>
      </c>
      <c r="B224" s="4">
        <v>42106.353634259256</v>
      </c>
      <c r="C224">
        <v>15.605700000000001</v>
      </c>
      <c r="D224">
        <v>15.5777</v>
      </c>
      <c r="E224">
        <v>44.799889999999998</v>
      </c>
      <c r="F224">
        <v>177.95599999999999</v>
      </c>
      <c r="G224">
        <v>176.57599999999999</v>
      </c>
      <c r="H224">
        <v>36.090000000000003</v>
      </c>
      <c r="I224">
        <v>26.6831</v>
      </c>
      <c r="J224">
        <v>222.47900000000001</v>
      </c>
      <c r="K224">
        <v>2.6800000000000001E-2</v>
      </c>
      <c r="L224">
        <v>203.93899999999999</v>
      </c>
      <c r="M224">
        <v>2.0823</v>
      </c>
      <c r="N224">
        <v>95.545900000000003</v>
      </c>
      <c r="O224">
        <v>98.71</v>
      </c>
      <c r="P224" s="2">
        <v>83.625</v>
      </c>
      <c r="Q224">
        <v>3.3000000000000002E-2</v>
      </c>
      <c r="R224">
        <v>1.26E-2</v>
      </c>
      <c r="S224">
        <v>482142555</v>
      </c>
      <c r="T224">
        <v>26.674700000000001</v>
      </c>
      <c r="U224">
        <v>176.57599999999999</v>
      </c>
      <c r="V224">
        <v>15.5777</v>
      </c>
      <c r="W224">
        <v>36.087299999999999</v>
      </c>
      <c r="X224" s="2">
        <v>0</v>
      </c>
      <c r="Y224" s="5">
        <f t="shared" si="9"/>
        <v>4.0976485999999999E-2</v>
      </c>
      <c r="Z224" s="6">
        <f t="shared" si="10"/>
        <v>4.5522630000000008E-2</v>
      </c>
      <c r="AA224" s="5">
        <f t="shared" si="11"/>
        <v>4.3462235999999876E-2</v>
      </c>
    </row>
    <row r="225" spans="1:27" x14ac:dyDescent="0.3">
      <c r="A225" s="3">
        <v>42106.353645833333</v>
      </c>
      <c r="B225" s="4">
        <v>42106.353645833333</v>
      </c>
      <c r="C225">
        <v>15.5977</v>
      </c>
      <c r="D225">
        <v>15.569699999999999</v>
      </c>
      <c r="E225">
        <v>44.789572</v>
      </c>
      <c r="F225">
        <v>178.679</v>
      </c>
      <c r="G225">
        <v>177.29300000000001</v>
      </c>
      <c r="H225">
        <v>36.087499999999999</v>
      </c>
      <c r="I225">
        <v>26.6831</v>
      </c>
      <c r="J225">
        <v>223.47900000000001</v>
      </c>
      <c r="K225">
        <v>2.6599999999999999E-2</v>
      </c>
      <c r="L225">
        <v>203.60400000000001</v>
      </c>
      <c r="M225">
        <v>2.0819000000000001</v>
      </c>
      <c r="N225">
        <v>95.542100000000005</v>
      </c>
      <c r="O225">
        <v>75.8</v>
      </c>
      <c r="P225" s="2">
        <v>84.375</v>
      </c>
      <c r="Q225">
        <v>3.2000000000000001E-2</v>
      </c>
      <c r="R225">
        <v>9.1999999999999998E-3</v>
      </c>
      <c r="S225">
        <v>482142556</v>
      </c>
      <c r="T225">
        <v>26.674700000000001</v>
      </c>
      <c r="U225">
        <v>177.29300000000001</v>
      </c>
      <c r="V225">
        <v>15.569699999999999</v>
      </c>
      <c r="W225">
        <v>36.084899999999998</v>
      </c>
      <c r="X225" s="2">
        <v>0</v>
      </c>
      <c r="Y225" s="5">
        <f t="shared" si="9"/>
        <v>3.9825211999999999E-2</v>
      </c>
      <c r="Z225" s="6">
        <f t="shared" si="10"/>
        <v>4.3139520000000001E-2</v>
      </c>
      <c r="AA225" s="5">
        <f t="shared" si="11"/>
        <v>4.3629283999999657E-2</v>
      </c>
    </row>
    <row r="226" spans="1:27" x14ac:dyDescent="0.3">
      <c r="A226" s="3">
        <v>42106.35365740741</v>
      </c>
      <c r="B226" s="4">
        <v>42106.35365740741</v>
      </c>
      <c r="C226">
        <v>15.556699999999999</v>
      </c>
      <c r="D226">
        <v>15.528600000000001</v>
      </c>
      <c r="E226">
        <v>44.740506000000003</v>
      </c>
      <c r="F226">
        <v>179.541</v>
      </c>
      <c r="G226">
        <v>178.14699999999999</v>
      </c>
      <c r="H226">
        <v>36.081000000000003</v>
      </c>
      <c r="I226">
        <v>26.6873</v>
      </c>
      <c r="J226">
        <v>224.47900000000001</v>
      </c>
      <c r="K226">
        <v>2.4899999999999999E-2</v>
      </c>
      <c r="L226">
        <v>204.036</v>
      </c>
      <c r="M226">
        <v>2.0817999999999999</v>
      </c>
      <c r="N226">
        <v>95.543000000000006</v>
      </c>
      <c r="O226">
        <v>94.66</v>
      </c>
      <c r="P226" s="2">
        <v>84.856999999999999</v>
      </c>
      <c r="Q226">
        <v>3.3000000000000002E-2</v>
      </c>
      <c r="R226">
        <v>9.5999999999999992E-3</v>
      </c>
      <c r="S226">
        <v>482142557</v>
      </c>
      <c r="T226">
        <v>26.6785</v>
      </c>
      <c r="U226">
        <v>178.148</v>
      </c>
      <c r="V226">
        <v>15.528600000000001</v>
      </c>
      <c r="W226">
        <v>36.077800000000003</v>
      </c>
      <c r="X226" s="2">
        <v>0</v>
      </c>
      <c r="Y226" s="5">
        <f t="shared" si="9"/>
        <v>3.9960655999999997E-2</v>
      </c>
      <c r="Z226" s="6">
        <f t="shared" si="10"/>
        <v>4.5522630000000008E-2</v>
      </c>
      <c r="AA226" s="5">
        <f t="shared" si="11"/>
        <v>4.3589719999999943E-2</v>
      </c>
    </row>
    <row r="227" spans="1:27" x14ac:dyDescent="0.3">
      <c r="A227" s="3">
        <v>42106.353668981479</v>
      </c>
      <c r="B227" s="4">
        <v>42106.353668981479</v>
      </c>
      <c r="C227">
        <v>15.513400000000001</v>
      </c>
      <c r="D227">
        <v>15.485200000000001</v>
      </c>
      <c r="E227">
        <v>44.689552999999997</v>
      </c>
      <c r="F227">
        <v>180.369</v>
      </c>
      <c r="G227">
        <v>178.96899999999999</v>
      </c>
      <c r="H227">
        <v>36.075000000000003</v>
      </c>
      <c r="I227">
        <v>26.692499999999999</v>
      </c>
      <c r="J227">
        <v>225.47900000000001</v>
      </c>
      <c r="K227">
        <v>2.6499999999999999E-2</v>
      </c>
      <c r="L227">
        <v>204.399</v>
      </c>
      <c r="M227">
        <v>2.0817000000000001</v>
      </c>
      <c r="N227">
        <v>95.5261</v>
      </c>
      <c r="O227">
        <v>98.71</v>
      </c>
      <c r="P227" s="2">
        <v>84.856999999999999</v>
      </c>
      <c r="Q227">
        <v>3.3000000000000002E-2</v>
      </c>
      <c r="R227">
        <v>1.1599999999999999E-2</v>
      </c>
      <c r="S227">
        <v>482142558</v>
      </c>
      <c r="T227">
        <v>26.6831</v>
      </c>
      <c r="U227">
        <v>178.96899999999999</v>
      </c>
      <c r="V227">
        <v>15.485200000000001</v>
      </c>
      <c r="W227">
        <v>36.071100000000001</v>
      </c>
      <c r="X227" s="2">
        <v>0</v>
      </c>
      <c r="Y227" s="5">
        <f t="shared" si="9"/>
        <v>4.0637876000000003E-2</v>
      </c>
      <c r="Z227" s="6">
        <f t="shared" si="10"/>
        <v>4.5522630000000008E-2</v>
      </c>
      <c r="AA227" s="5">
        <f t="shared" si="11"/>
        <v>4.4332644000000698E-2</v>
      </c>
    </row>
    <row r="228" spans="1:27" x14ac:dyDescent="0.3">
      <c r="A228" s="3">
        <v>42106.353680555556</v>
      </c>
      <c r="B228" s="4">
        <v>42106.353680555556</v>
      </c>
      <c r="C228">
        <v>15.475</v>
      </c>
      <c r="D228">
        <v>15.4468</v>
      </c>
      <c r="E228">
        <v>44.644928</v>
      </c>
      <c r="F228">
        <v>181.20599999999999</v>
      </c>
      <c r="G228">
        <v>179.79900000000001</v>
      </c>
      <c r="H228">
        <v>36.069800000000001</v>
      </c>
      <c r="I228">
        <v>26.697199999999999</v>
      </c>
      <c r="J228">
        <v>226.47900000000001</v>
      </c>
      <c r="K228">
        <v>2.5899999999999999E-2</v>
      </c>
      <c r="L228">
        <v>205.15799999999999</v>
      </c>
      <c r="M228">
        <v>2.0815000000000001</v>
      </c>
      <c r="N228">
        <v>95.490799999999993</v>
      </c>
      <c r="O228">
        <v>75.58</v>
      </c>
      <c r="P228" s="2">
        <v>84.894999999999996</v>
      </c>
      <c r="Q228">
        <v>3.3000000000000002E-2</v>
      </c>
      <c r="R228">
        <v>1.1599999999999999E-2</v>
      </c>
      <c r="S228">
        <v>482142559</v>
      </c>
      <c r="T228">
        <v>26.6875</v>
      </c>
      <c r="U228">
        <v>179.79900000000001</v>
      </c>
      <c r="V228">
        <v>15.4468</v>
      </c>
      <c r="W228">
        <v>36.0655</v>
      </c>
      <c r="X228" s="2">
        <v>0</v>
      </c>
      <c r="Y228" s="5">
        <f t="shared" si="9"/>
        <v>4.0637876000000003E-2</v>
      </c>
      <c r="Z228" s="6">
        <f t="shared" si="10"/>
        <v>4.5522630000000008E-2</v>
      </c>
      <c r="AA228" s="5">
        <f t="shared" si="11"/>
        <v>4.5884432000000253E-2</v>
      </c>
    </row>
    <row r="229" spans="1:27" x14ac:dyDescent="0.3">
      <c r="A229" s="3">
        <v>42106.353692129633</v>
      </c>
      <c r="B229" s="4">
        <v>42106.353692129633</v>
      </c>
      <c r="C229">
        <v>15.419</v>
      </c>
      <c r="D229">
        <v>15.390700000000001</v>
      </c>
      <c r="E229">
        <v>44.579914000000002</v>
      </c>
      <c r="F229">
        <v>182.15299999999999</v>
      </c>
      <c r="G229">
        <v>180.739</v>
      </c>
      <c r="H229">
        <v>36.062600000000003</v>
      </c>
      <c r="I229">
        <v>26.7043</v>
      </c>
      <c r="J229">
        <v>227.47900000000001</v>
      </c>
      <c r="K229">
        <v>3.0300000000000001E-2</v>
      </c>
      <c r="L229">
        <v>205.852</v>
      </c>
      <c r="M229">
        <v>2.0811000000000002</v>
      </c>
      <c r="N229">
        <v>95.544300000000007</v>
      </c>
      <c r="O229">
        <v>94.6</v>
      </c>
      <c r="P229" s="2">
        <v>84.873000000000005</v>
      </c>
      <c r="Q229">
        <v>3.3000000000000002E-2</v>
      </c>
      <c r="R229">
        <v>1.1599999999999999E-2</v>
      </c>
      <c r="S229">
        <v>482142560</v>
      </c>
      <c r="T229">
        <v>26.693999999999999</v>
      </c>
      <c r="U229">
        <v>180.739</v>
      </c>
      <c r="V229">
        <v>15.390700000000001</v>
      </c>
      <c r="W229">
        <v>36.057600000000001</v>
      </c>
      <c r="X229" s="2">
        <v>0</v>
      </c>
      <c r="Y229" s="5">
        <f t="shared" si="9"/>
        <v>4.0637876000000003E-2</v>
      </c>
      <c r="Z229" s="6">
        <f t="shared" si="10"/>
        <v>4.5522630000000008E-2</v>
      </c>
      <c r="AA229" s="5">
        <f t="shared" si="11"/>
        <v>4.3532572000000158E-2</v>
      </c>
    </row>
    <row r="230" spans="1:27" x14ac:dyDescent="0.3">
      <c r="A230" s="3">
        <v>42106.353703703702</v>
      </c>
      <c r="B230" s="4">
        <v>42106.353703703702</v>
      </c>
      <c r="C230">
        <v>15.372400000000001</v>
      </c>
      <c r="D230">
        <v>15.343999999999999</v>
      </c>
      <c r="E230">
        <v>44.521250999999999</v>
      </c>
      <c r="F230">
        <v>183.155</v>
      </c>
      <c r="G230">
        <v>181.732</v>
      </c>
      <c r="H230">
        <v>36.052300000000002</v>
      </c>
      <c r="I230">
        <v>26.706800000000001</v>
      </c>
      <c r="J230">
        <v>228.47900000000001</v>
      </c>
      <c r="K230">
        <v>2.5899999999999999E-2</v>
      </c>
      <c r="L230">
        <v>206.07599999999999</v>
      </c>
      <c r="M230">
        <v>2.0796000000000001</v>
      </c>
      <c r="N230">
        <v>95.545599999999993</v>
      </c>
      <c r="O230">
        <v>98.71</v>
      </c>
      <c r="P230" s="2">
        <v>84.802999999999997</v>
      </c>
      <c r="Q230">
        <v>3.3000000000000002E-2</v>
      </c>
      <c r="R230">
        <v>1.17E-2</v>
      </c>
      <c r="S230">
        <v>482142561</v>
      </c>
      <c r="T230">
        <v>26.696200000000001</v>
      </c>
      <c r="U230">
        <v>181.732</v>
      </c>
      <c r="V230">
        <v>15.3439</v>
      </c>
      <c r="W230">
        <v>36.046799999999998</v>
      </c>
      <c r="X230" s="2">
        <v>0</v>
      </c>
      <c r="Y230" s="5">
        <f t="shared" si="9"/>
        <v>4.0671736999999999E-2</v>
      </c>
      <c r="Z230" s="6">
        <f t="shared" si="10"/>
        <v>4.5522630000000008E-2</v>
      </c>
      <c r="AA230" s="5">
        <f t="shared" si="11"/>
        <v>4.3475424000000373E-2</v>
      </c>
    </row>
    <row r="231" spans="1:27" x14ac:dyDescent="0.3">
      <c r="A231" s="3">
        <v>42106.353715277779</v>
      </c>
      <c r="B231" s="4">
        <v>42106.353715277779</v>
      </c>
      <c r="C231">
        <v>15.307</v>
      </c>
      <c r="D231">
        <v>15.2784</v>
      </c>
      <c r="E231">
        <v>44.449489999999997</v>
      </c>
      <c r="F231">
        <v>184.185</v>
      </c>
      <c r="G231">
        <v>182.75399999999999</v>
      </c>
      <c r="H231">
        <v>36.047699999999999</v>
      </c>
      <c r="I231">
        <v>26.718</v>
      </c>
      <c r="J231">
        <v>229.47900000000001</v>
      </c>
      <c r="K231">
        <v>2.0400000000000001E-2</v>
      </c>
      <c r="L231">
        <v>206.12100000000001</v>
      </c>
      <c r="M231">
        <v>2.0794999999999999</v>
      </c>
      <c r="N231">
        <v>95.523799999999994</v>
      </c>
      <c r="O231">
        <v>75.62</v>
      </c>
      <c r="P231" s="2">
        <v>84.856999999999999</v>
      </c>
      <c r="Q231">
        <v>3.2000000000000001E-2</v>
      </c>
      <c r="R231">
        <v>1.1599999999999999E-2</v>
      </c>
      <c r="S231">
        <v>482142562</v>
      </c>
      <c r="T231">
        <v>26.706600000000002</v>
      </c>
      <c r="U231">
        <v>182.75399999999999</v>
      </c>
      <c r="V231">
        <v>15.278499999999999</v>
      </c>
      <c r="W231">
        <v>36.041200000000003</v>
      </c>
      <c r="X231" s="2">
        <v>0</v>
      </c>
      <c r="Y231" s="5">
        <f t="shared" si="9"/>
        <v>4.0637876000000003E-2</v>
      </c>
      <c r="Z231" s="6">
        <f t="shared" si="10"/>
        <v>4.3139520000000001E-2</v>
      </c>
      <c r="AA231" s="5">
        <f t="shared" si="11"/>
        <v>4.4433752000000659E-2</v>
      </c>
    </row>
    <row r="232" spans="1:27" x14ac:dyDescent="0.3">
      <c r="A232" s="3">
        <v>42106.353726851848</v>
      </c>
      <c r="B232" s="4">
        <v>42106.353726851848</v>
      </c>
      <c r="C232">
        <v>15.283899999999999</v>
      </c>
      <c r="D232">
        <v>15.2553</v>
      </c>
      <c r="E232">
        <v>44.421885000000003</v>
      </c>
      <c r="F232">
        <v>185.25</v>
      </c>
      <c r="G232">
        <v>183.81</v>
      </c>
      <c r="H232">
        <v>36.042999999999999</v>
      </c>
      <c r="I232">
        <v>26.7196</v>
      </c>
      <c r="J232">
        <v>230.47900000000001</v>
      </c>
      <c r="K232">
        <v>1.9199999999999998E-2</v>
      </c>
      <c r="L232">
        <v>206.16900000000001</v>
      </c>
      <c r="M232">
        <v>2.0794999999999999</v>
      </c>
      <c r="N232">
        <v>95.541399999999996</v>
      </c>
      <c r="O232">
        <v>94.59</v>
      </c>
      <c r="P232" s="2">
        <v>84.856999999999999</v>
      </c>
      <c r="Q232">
        <v>3.4000000000000002E-2</v>
      </c>
      <c r="R232">
        <v>1.2999999999999999E-3</v>
      </c>
      <c r="S232">
        <v>482142563</v>
      </c>
      <c r="T232">
        <v>26.708400000000001</v>
      </c>
      <c r="U232">
        <v>183.81</v>
      </c>
      <c r="V232">
        <v>15.2553</v>
      </c>
      <c r="W232">
        <v>36.036799999999999</v>
      </c>
      <c r="X232" s="2">
        <v>0</v>
      </c>
      <c r="Y232" s="5">
        <f t="shared" si="9"/>
        <v>3.7150192999999998E-2</v>
      </c>
      <c r="Z232" s="6">
        <f t="shared" si="10"/>
        <v>4.7905740000000002E-2</v>
      </c>
      <c r="AA232" s="5">
        <f t="shared" si="11"/>
        <v>4.3660056000000225E-2</v>
      </c>
    </row>
    <row r="233" spans="1:27" x14ac:dyDescent="0.3">
      <c r="A233" s="3">
        <v>42106.353738425925</v>
      </c>
      <c r="B233" s="4">
        <v>42106.353738425925</v>
      </c>
      <c r="C233">
        <v>15.2454</v>
      </c>
      <c r="D233">
        <v>15.2166</v>
      </c>
      <c r="E233">
        <v>44.376522999999999</v>
      </c>
      <c r="F233">
        <v>186.25299999999999</v>
      </c>
      <c r="G233">
        <v>184.80500000000001</v>
      </c>
      <c r="H233">
        <v>36.036900000000003</v>
      </c>
      <c r="I233">
        <v>26.723600000000001</v>
      </c>
      <c r="J233">
        <v>231.47900000000001</v>
      </c>
      <c r="K233">
        <v>2.2800000000000001E-2</v>
      </c>
      <c r="L233">
        <v>205.99199999999999</v>
      </c>
      <c r="M233">
        <v>2.0811999999999999</v>
      </c>
      <c r="N233">
        <v>95.534899999999993</v>
      </c>
      <c r="O233">
        <v>98.71</v>
      </c>
      <c r="P233" s="2">
        <v>84.856999999999999</v>
      </c>
      <c r="Q233">
        <v>3.4000000000000002E-2</v>
      </c>
      <c r="R233">
        <v>8.9999999999999993E-3</v>
      </c>
      <c r="S233">
        <v>482142564</v>
      </c>
      <c r="T233">
        <v>26.712199999999999</v>
      </c>
      <c r="U233">
        <v>184.80500000000001</v>
      </c>
      <c r="V233">
        <v>15.2166</v>
      </c>
      <c r="W233">
        <v>36.0306</v>
      </c>
      <c r="X233" s="2">
        <v>0</v>
      </c>
      <c r="Y233" s="5">
        <f t="shared" si="9"/>
        <v>3.9757489999999999E-2</v>
      </c>
      <c r="Z233" s="6">
        <f t="shared" si="10"/>
        <v>4.7905740000000002E-2</v>
      </c>
      <c r="AA233" s="5">
        <f t="shared" si="11"/>
        <v>4.3945796000000925E-2</v>
      </c>
    </row>
    <row r="234" spans="1:27" x14ac:dyDescent="0.3">
      <c r="A234" s="3">
        <v>42106.353750000002</v>
      </c>
      <c r="B234" s="4">
        <v>42106.353750000002</v>
      </c>
      <c r="C234">
        <v>15.2051</v>
      </c>
      <c r="D234">
        <v>15.176299999999999</v>
      </c>
      <c r="E234">
        <v>44.333241000000001</v>
      </c>
      <c r="F234">
        <v>187.03800000000001</v>
      </c>
      <c r="G234">
        <v>185.584</v>
      </c>
      <c r="H234">
        <v>36.034300000000002</v>
      </c>
      <c r="I234">
        <v>26.730599999999999</v>
      </c>
      <c r="J234">
        <v>232.47900000000001</v>
      </c>
      <c r="K234">
        <v>2.58E-2</v>
      </c>
      <c r="L234">
        <v>205.81800000000001</v>
      </c>
      <c r="M234">
        <v>2.0825999999999998</v>
      </c>
      <c r="N234">
        <v>95.539599999999993</v>
      </c>
      <c r="O234">
        <v>75.5</v>
      </c>
      <c r="P234" s="2">
        <v>84.894999999999996</v>
      </c>
      <c r="Q234">
        <v>3.4000000000000002E-2</v>
      </c>
      <c r="R234">
        <v>1.1599999999999999E-2</v>
      </c>
      <c r="S234">
        <v>482142565</v>
      </c>
      <c r="T234">
        <v>26.719200000000001</v>
      </c>
      <c r="U234">
        <v>185.584</v>
      </c>
      <c r="V234">
        <v>15.176299999999999</v>
      </c>
      <c r="W234">
        <v>36.027900000000002</v>
      </c>
      <c r="X234" s="2">
        <v>0</v>
      </c>
      <c r="Y234" s="5">
        <f t="shared" si="9"/>
        <v>4.0637876000000003E-2</v>
      </c>
      <c r="Z234" s="6">
        <f t="shared" si="10"/>
        <v>4.7905740000000002E-2</v>
      </c>
      <c r="AA234" s="5">
        <f t="shared" si="11"/>
        <v>4.3739184000000542E-2</v>
      </c>
    </row>
    <row r="235" spans="1:27" x14ac:dyDescent="0.3">
      <c r="A235" s="3">
        <v>42106.353761574072</v>
      </c>
      <c r="B235" s="4">
        <v>42106.353761574072</v>
      </c>
      <c r="C235">
        <v>15.194800000000001</v>
      </c>
      <c r="D235">
        <v>15.165900000000001</v>
      </c>
      <c r="E235">
        <v>44.322986</v>
      </c>
      <c r="F235">
        <v>187.554</v>
      </c>
      <c r="G235">
        <v>186.095</v>
      </c>
      <c r="H235">
        <v>36.033700000000003</v>
      </c>
      <c r="I235">
        <v>26.732399999999998</v>
      </c>
      <c r="J235">
        <v>233.47900000000001</v>
      </c>
      <c r="K235">
        <v>2.7199999999999998E-2</v>
      </c>
      <c r="L235">
        <v>205.512</v>
      </c>
      <c r="M235">
        <v>2.0842000000000001</v>
      </c>
      <c r="N235">
        <v>95.535200000000003</v>
      </c>
      <c r="O235">
        <v>94.55</v>
      </c>
      <c r="P235" s="2">
        <v>85.018000000000001</v>
      </c>
      <c r="Q235">
        <v>3.3000000000000002E-2</v>
      </c>
      <c r="R235">
        <v>0.01</v>
      </c>
      <c r="S235">
        <v>482142566</v>
      </c>
      <c r="T235">
        <v>26.721399999999999</v>
      </c>
      <c r="U235">
        <v>186.095</v>
      </c>
      <c r="V235">
        <v>15.165900000000001</v>
      </c>
      <c r="W235">
        <v>36.027799999999999</v>
      </c>
      <c r="X235" s="2">
        <v>0</v>
      </c>
      <c r="Y235" s="5">
        <f t="shared" si="9"/>
        <v>4.0096100000000003E-2</v>
      </c>
      <c r="Z235" s="6">
        <f t="shared" si="10"/>
        <v>4.5522630000000008E-2</v>
      </c>
      <c r="AA235" s="5">
        <f t="shared" si="11"/>
        <v>4.3932608000000428E-2</v>
      </c>
    </row>
    <row r="236" spans="1:27" x14ac:dyDescent="0.3">
      <c r="A236" s="3">
        <v>42106.353773148148</v>
      </c>
      <c r="B236" s="4">
        <v>42106.353773148148</v>
      </c>
      <c r="C236">
        <v>15.1892</v>
      </c>
      <c r="D236">
        <v>15.1602</v>
      </c>
      <c r="E236">
        <v>44.317231</v>
      </c>
      <c r="F236">
        <v>188.11600000000001</v>
      </c>
      <c r="G236">
        <v>186.65299999999999</v>
      </c>
      <c r="H236">
        <v>36.032699999999998</v>
      </c>
      <c r="I236">
        <v>26.732900000000001</v>
      </c>
      <c r="J236">
        <v>234.47900000000001</v>
      </c>
      <c r="K236">
        <v>2.5399999999999999E-2</v>
      </c>
      <c r="L236">
        <v>205.422</v>
      </c>
      <c r="M236">
        <v>2.0853000000000002</v>
      </c>
      <c r="N236">
        <v>95.510199999999998</v>
      </c>
      <c r="O236">
        <v>98.71</v>
      </c>
      <c r="P236" s="2">
        <v>85.906000000000006</v>
      </c>
      <c r="Q236">
        <v>3.3000000000000002E-2</v>
      </c>
      <c r="R236">
        <v>9.1999999999999998E-3</v>
      </c>
      <c r="S236">
        <v>482142567</v>
      </c>
      <c r="T236">
        <v>26.7224</v>
      </c>
      <c r="U236">
        <v>186.65299999999999</v>
      </c>
      <c r="V236">
        <v>15.1602</v>
      </c>
      <c r="W236">
        <v>36.027500000000003</v>
      </c>
      <c r="X236" s="2">
        <v>0</v>
      </c>
      <c r="Y236" s="5">
        <f t="shared" si="9"/>
        <v>3.9825211999999999E-2</v>
      </c>
      <c r="Z236" s="6">
        <f t="shared" si="10"/>
        <v>4.5522630000000008E-2</v>
      </c>
      <c r="AA236" s="5">
        <f t="shared" si="11"/>
        <v>4.5031608000000389E-2</v>
      </c>
    </row>
    <row r="237" spans="1:27" x14ac:dyDescent="0.3">
      <c r="A237" s="3">
        <v>42106.353784722225</v>
      </c>
      <c r="B237" s="4">
        <v>42106.353784722225</v>
      </c>
      <c r="C237">
        <v>15.1844</v>
      </c>
      <c r="D237">
        <v>15.155200000000001</v>
      </c>
      <c r="E237">
        <v>44.312486</v>
      </c>
      <c r="F237">
        <v>188.999</v>
      </c>
      <c r="G237">
        <v>187.52799999999999</v>
      </c>
      <c r="H237">
        <v>36.0319</v>
      </c>
      <c r="I237">
        <v>26.7334</v>
      </c>
      <c r="J237">
        <v>235.47900000000001</v>
      </c>
      <c r="K237">
        <v>2.3E-2</v>
      </c>
      <c r="L237">
        <v>204.98500000000001</v>
      </c>
      <c r="M237">
        <v>2.0855999999999999</v>
      </c>
      <c r="N237">
        <v>95.529399999999995</v>
      </c>
      <c r="O237">
        <v>74.040000000000006</v>
      </c>
      <c r="P237" s="2">
        <v>85.93</v>
      </c>
      <c r="Q237">
        <v>3.3000000000000002E-2</v>
      </c>
      <c r="R237">
        <v>9.1000000000000004E-3</v>
      </c>
      <c r="S237">
        <v>482142568</v>
      </c>
      <c r="T237">
        <v>26.723299999999998</v>
      </c>
      <c r="U237">
        <v>187.52799999999999</v>
      </c>
      <c r="V237">
        <v>15.1553</v>
      </c>
      <c r="W237">
        <v>36.027200000000001</v>
      </c>
      <c r="X237" s="2">
        <v>0</v>
      </c>
      <c r="Y237" s="5">
        <f t="shared" si="9"/>
        <v>3.9791351000000003E-2</v>
      </c>
      <c r="Z237" s="6">
        <f t="shared" si="10"/>
        <v>4.5522630000000008E-2</v>
      </c>
      <c r="AA237" s="5">
        <f t="shared" si="11"/>
        <v>4.4187576000000561E-2</v>
      </c>
    </row>
    <row r="238" spans="1:27" x14ac:dyDescent="0.3">
      <c r="A238" s="3">
        <v>42106.353796296295</v>
      </c>
      <c r="B238" s="4">
        <v>42106.353796296295</v>
      </c>
      <c r="C238">
        <v>15.1524</v>
      </c>
      <c r="D238">
        <v>15.123200000000001</v>
      </c>
      <c r="E238">
        <v>44.275215000000003</v>
      </c>
      <c r="F238">
        <v>190.07599999999999</v>
      </c>
      <c r="G238">
        <v>188.596</v>
      </c>
      <c r="H238">
        <v>36.027000000000001</v>
      </c>
      <c r="I238">
        <v>26.736799999999999</v>
      </c>
      <c r="J238">
        <v>236.47900000000001</v>
      </c>
      <c r="K238">
        <v>2.3800000000000002E-2</v>
      </c>
      <c r="L238">
        <v>205.45400000000001</v>
      </c>
      <c r="M238">
        <v>2.0859999999999999</v>
      </c>
      <c r="N238">
        <v>95.524299999999997</v>
      </c>
      <c r="O238">
        <v>94.29</v>
      </c>
      <c r="P238" s="2">
        <v>85.31</v>
      </c>
      <c r="Q238">
        <v>3.3000000000000002E-2</v>
      </c>
      <c r="R238">
        <v>1.03E-2</v>
      </c>
      <c r="S238">
        <v>482142569</v>
      </c>
      <c r="T238">
        <v>26.726600000000001</v>
      </c>
      <c r="U238">
        <v>188.596</v>
      </c>
      <c r="V238">
        <v>15.123200000000001</v>
      </c>
      <c r="W238">
        <v>36.022199999999998</v>
      </c>
      <c r="X238" s="2">
        <v>0</v>
      </c>
      <c r="Y238" s="5">
        <f t="shared" si="9"/>
        <v>4.0197682999999998E-2</v>
      </c>
      <c r="Z238" s="6">
        <f t="shared" si="10"/>
        <v>4.5522630000000008E-2</v>
      </c>
      <c r="AA238" s="5">
        <f t="shared" si="11"/>
        <v>4.4411772000000127E-2</v>
      </c>
    </row>
    <row r="239" spans="1:27" x14ac:dyDescent="0.3">
      <c r="A239" s="3">
        <v>42106.353807870371</v>
      </c>
      <c r="B239" s="4">
        <v>42106.353807870371</v>
      </c>
      <c r="C239">
        <v>15.132999999999999</v>
      </c>
      <c r="D239">
        <v>15.1037</v>
      </c>
      <c r="E239">
        <v>44.255490999999999</v>
      </c>
      <c r="F239">
        <v>191.035</v>
      </c>
      <c r="G239">
        <v>189.547</v>
      </c>
      <c r="H239">
        <v>36.026400000000002</v>
      </c>
      <c r="I239">
        <v>26.740600000000001</v>
      </c>
      <c r="J239">
        <v>237.47900000000001</v>
      </c>
      <c r="K239">
        <v>2.63E-2</v>
      </c>
      <c r="L239">
        <v>205.03800000000001</v>
      </c>
      <c r="M239">
        <v>2.0848</v>
      </c>
      <c r="N239">
        <v>95.540300000000002</v>
      </c>
      <c r="O239">
        <v>98.71</v>
      </c>
      <c r="P239" s="2">
        <v>85.046999999999997</v>
      </c>
      <c r="Q239">
        <v>3.3000000000000002E-2</v>
      </c>
      <c r="R239">
        <v>1.1599999999999999E-2</v>
      </c>
      <c r="S239">
        <v>482142570</v>
      </c>
      <c r="T239">
        <v>26.730499999999999</v>
      </c>
      <c r="U239">
        <v>189.547</v>
      </c>
      <c r="V239">
        <v>15.1037</v>
      </c>
      <c r="W239">
        <v>36.021700000000003</v>
      </c>
      <c r="X239" s="2">
        <v>0</v>
      </c>
      <c r="Y239" s="5">
        <f t="shared" si="9"/>
        <v>4.0637876000000003E-2</v>
      </c>
      <c r="Z239" s="6">
        <f t="shared" si="10"/>
        <v>4.5522630000000008E-2</v>
      </c>
      <c r="AA239" s="5">
        <f t="shared" si="11"/>
        <v>4.3708411999999974E-2</v>
      </c>
    </row>
    <row r="240" spans="1:27" x14ac:dyDescent="0.3">
      <c r="A240" s="3">
        <v>42106.353819444441</v>
      </c>
      <c r="B240" s="4">
        <v>42106.353819444441</v>
      </c>
      <c r="C240">
        <v>15.13</v>
      </c>
      <c r="D240">
        <v>15.1005</v>
      </c>
      <c r="E240">
        <v>44.253390000000003</v>
      </c>
      <c r="F240">
        <v>191.73699999999999</v>
      </c>
      <c r="G240">
        <v>190.244</v>
      </c>
      <c r="H240">
        <v>36.026400000000002</v>
      </c>
      <c r="I240">
        <v>26.741399999999999</v>
      </c>
      <c r="J240">
        <v>238.47900000000001</v>
      </c>
      <c r="K240">
        <v>2.64E-2</v>
      </c>
      <c r="L240">
        <v>204.94399999999999</v>
      </c>
      <c r="M240">
        <v>2.0842000000000001</v>
      </c>
      <c r="N240">
        <v>95.540300000000002</v>
      </c>
      <c r="O240">
        <v>74.12</v>
      </c>
      <c r="P240" s="2">
        <v>85.111999999999995</v>
      </c>
      <c r="Q240">
        <v>3.2000000000000001E-2</v>
      </c>
      <c r="R240">
        <v>1.0699999999999999E-2</v>
      </c>
      <c r="S240">
        <v>482142571</v>
      </c>
      <c r="T240">
        <v>26.7316</v>
      </c>
      <c r="U240">
        <v>190.244</v>
      </c>
      <c r="V240">
        <v>15.1005</v>
      </c>
      <c r="W240">
        <v>36.022300000000001</v>
      </c>
      <c r="X240" s="2">
        <v>0</v>
      </c>
      <c r="Y240" s="5">
        <f t="shared" si="9"/>
        <v>4.0333126999999996E-2</v>
      </c>
      <c r="Z240" s="6">
        <f t="shared" si="10"/>
        <v>4.3139520000000001E-2</v>
      </c>
      <c r="AA240" s="5">
        <f t="shared" si="11"/>
        <v>4.3708411999999974E-2</v>
      </c>
    </row>
    <row r="241" spans="1:27" x14ac:dyDescent="0.3">
      <c r="A241" s="3">
        <v>42106.353831018518</v>
      </c>
      <c r="B241" s="4">
        <v>42106.353831018518</v>
      </c>
      <c r="C241">
        <v>15.1295</v>
      </c>
      <c r="D241">
        <v>15.1</v>
      </c>
      <c r="E241">
        <v>44.253608</v>
      </c>
      <c r="F241">
        <v>192.381</v>
      </c>
      <c r="G241">
        <v>190.88200000000001</v>
      </c>
      <c r="H241">
        <v>36.026200000000003</v>
      </c>
      <c r="I241">
        <v>26.741299999999999</v>
      </c>
      <c r="J241">
        <v>239.47900000000001</v>
      </c>
      <c r="K241">
        <v>2.63E-2</v>
      </c>
      <c r="L241">
        <v>205.44399999999999</v>
      </c>
      <c r="M241">
        <v>2.0828000000000002</v>
      </c>
      <c r="N241">
        <v>95.540199999999999</v>
      </c>
      <c r="O241">
        <v>94.28</v>
      </c>
      <c r="P241" s="2">
        <v>85.817999999999998</v>
      </c>
      <c r="Q241">
        <v>3.2000000000000001E-2</v>
      </c>
      <c r="R241">
        <v>6.8999999999999999E-3</v>
      </c>
      <c r="S241">
        <v>482142572</v>
      </c>
      <c r="T241">
        <v>26.731999999999999</v>
      </c>
      <c r="U241">
        <v>190.88200000000001</v>
      </c>
      <c r="V241">
        <v>15.0999</v>
      </c>
      <c r="W241">
        <v>36.0227</v>
      </c>
      <c r="X241" s="2">
        <v>0</v>
      </c>
      <c r="Y241" s="5">
        <f t="shared" si="9"/>
        <v>3.9046408999999997E-2</v>
      </c>
      <c r="Z241" s="6">
        <f t="shared" si="10"/>
        <v>4.3139520000000001E-2</v>
      </c>
      <c r="AA241" s="5">
        <f t="shared" si="11"/>
        <v>4.3712808000000436E-2</v>
      </c>
    </row>
    <row r="242" spans="1:27" x14ac:dyDescent="0.3">
      <c r="A242" s="3">
        <v>42106.353842592594</v>
      </c>
      <c r="B242" s="4">
        <v>42106.353842592594</v>
      </c>
      <c r="C242">
        <v>15.1312</v>
      </c>
      <c r="D242">
        <v>15.1015</v>
      </c>
      <c r="E242">
        <v>44.256320000000002</v>
      </c>
      <c r="F242">
        <v>193.315</v>
      </c>
      <c r="G242">
        <v>191.809</v>
      </c>
      <c r="H242">
        <v>36.026299999999999</v>
      </c>
      <c r="I242">
        <v>26.741099999999999</v>
      </c>
      <c r="J242">
        <v>240.47900000000001</v>
      </c>
      <c r="K242">
        <v>2.4400000000000002E-2</v>
      </c>
      <c r="L242">
        <v>205.45400000000001</v>
      </c>
      <c r="M242">
        <v>2.0817999999999999</v>
      </c>
      <c r="N242">
        <v>95.551000000000002</v>
      </c>
      <c r="O242">
        <v>98.71</v>
      </c>
      <c r="P242" s="2">
        <v>86.304000000000002</v>
      </c>
      <c r="Q242">
        <v>3.3000000000000002E-2</v>
      </c>
      <c r="R242">
        <v>4.1999999999999997E-3</v>
      </c>
      <c r="S242">
        <v>482142573</v>
      </c>
      <c r="T242">
        <v>26.732099999999999</v>
      </c>
      <c r="U242">
        <v>191.809</v>
      </c>
      <c r="V242">
        <v>15.1015</v>
      </c>
      <c r="W242">
        <v>36.023200000000003</v>
      </c>
      <c r="X242" s="2">
        <v>0</v>
      </c>
      <c r="Y242" s="5">
        <f t="shared" si="9"/>
        <v>3.8132161999999997E-2</v>
      </c>
      <c r="Z242" s="6">
        <f t="shared" si="10"/>
        <v>4.5522630000000008E-2</v>
      </c>
      <c r="AA242" s="5">
        <f t="shared" si="11"/>
        <v>4.3238040000000311E-2</v>
      </c>
    </row>
    <row r="243" spans="1:27" x14ac:dyDescent="0.3">
      <c r="A243" s="3">
        <v>42106.353854166664</v>
      </c>
      <c r="B243" s="4">
        <v>42106.353854166664</v>
      </c>
      <c r="C243">
        <v>15.129300000000001</v>
      </c>
      <c r="D243">
        <v>15.099399999999999</v>
      </c>
      <c r="E243">
        <v>44.254896000000002</v>
      </c>
      <c r="F243">
        <v>194.488</v>
      </c>
      <c r="G243">
        <v>192.97200000000001</v>
      </c>
      <c r="H243">
        <v>36.025799999999997</v>
      </c>
      <c r="I243">
        <v>26.741199999999999</v>
      </c>
      <c r="J243">
        <v>241.47900000000001</v>
      </c>
      <c r="K243">
        <v>2.81E-2</v>
      </c>
      <c r="L243">
        <v>205.04300000000001</v>
      </c>
      <c r="M243">
        <v>2.0815999999999999</v>
      </c>
      <c r="N243">
        <v>95.543499999999995</v>
      </c>
      <c r="O243">
        <v>74.55</v>
      </c>
      <c r="P243" s="2">
        <v>86.304000000000002</v>
      </c>
      <c r="Q243">
        <v>3.3000000000000002E-2</v>
      </c>
      <c r="R243">
        <v>1.1599999999999999E-2</v>
      </c>
      <c r="S243">
        <v>482142574</v>
      </c>
      <c r="T243">
        <v>26.732399999999998</v>
      </c>
      <c r="U243">
        <v>192.97200000000001</v>
      </c>
      <c r="V243">
        <v>15.099399999999999</v>
      </c>
      <c r="W243">
        <v>36.023099999999999</v>
      </c>
      <c r="X243" s="2">
        <v>0</v>
      </c>
      <c r="Y243" s="5">
        <f t="shared" si="9"/>
        <v>4.0637876000000003E-2</v>
      </c>
      <c r="Z243" s="6">
        <f t="shared" si="10"/>
        <v>4.5522630000000008E-2</v>
      </c>
      <c r="AA243" s="5">
        <f t="shared" si="11"/>
        <v>4.3567740000000299E-2</v>
      </c>
    </row>
    <row r="244" spans="1:27" x14ac:dyDescent="0.3">
      <c r="A244" s="3">
        <v>42106.353865740741</v>
      </c>
      <c r="B244" s="4">
        <v>42106.353865740741</v>
      </c>
      <c r="C244">
        <v>15.124000000000001</v>
      </c>
      <c r="D244">
        <v>15.093999999999999</v>
      </c>
      <c r="E244">
        <v>44.248891</v>
      </c>
      <c r="F244">
        <v>195.69300000000001</v>
      </c>
      <c r="G244">
        <v>194.16800000000001</v>
      </c>
      <c r="H244">
        <v>36.024500000000003</v>
      </c>
      <c r="I244">
        <v>26.741399999999999</v>
      </c>
      <c r="J244">
        <v>242.47900000000001</v>
      </c>
      <c r="K244">
        <v>2.8799999999999999E-2</v>
      </c>
      <c r="L244">
        <v>205.16499999999999</v>
      </c>
      <c r="M244">
        <v>2.0798000000000001</v>
      </c>
      <c r="N244">
        <v>95.549199999999999</v>
      </c>
      <c r="O244">
        <v>94.33</v>
      </c>
      <c r="P244" s="2">
        <v>86.088999999999999</v>
      </c>
      <c r="Q244">
        <v>3.3000000000000002E-2</v>
      </c>
      <c r="R244">
        <v>1.1299999999999999E-2</v>
      </c>
      <c r="S244">
        <v>482142575</v>
      </c>
      <c r="T244">
        <v>26.732800000000001</v>
      </c>
      <c r="U244">
        <v>194.16800000000001</v>
      </c>
      <c r="V244">
        <v>15.093999999999999</v>
      </c>
      <c r="W244">
        <v>36.021999999999998</v>
      </c>
      <c r="X244" s="2">
        <v>0</v>
      </c>
      <c r="Y244" s="5">
        <f t="shared" si="9"/>
        <v>4.0536293000000001E-2</v>
      </c>
      <c r="Z244" s="6">
        <f t="shared" si="10"/>
        <v>4.5522630000000008E-2</v>
      </c>
      <c r="AA244" s="5">
        <f t="shared" si="11"/>
        <v>4.3317168000000628E-2</v>
      </c>
    </row>
    <row r="245" spans="1:27" x14ac:dyDescent="0.3">
      <c r="A245" s="3">
        <v>42106.353877314818</v>
      </c>
      <c r="B245" s="4">
        <v>42106.353877314818</v>
      </c>
      <c r="C245">
        <v>15.1104</v>
      </c>
      <c r="D245">
        <v>15.0802</v>
      </c>
      <c r="E245">
        <v>44.233508</v>
      </c>
      <c r="F245">
        <v>196.67400000000001</v>
      </c>
      <c r="G245">
        <v>195.14</v>
      </c>
      <c r="H245">
        <v>36.022599999999997</v>
      </c>
      <c r="I245">
        <v>26.742899999999999</v>
      </c>
      <c r="J245">
        <v>243.47900000000001</v>
      </c>
      <c r="K245">
        <v>2.35E-2</v>
      </c>
      <c r="L245">
        <v>204.92699999999999</v>
      </c>
      <c r="M245">
        <v>2.0792999999999999</v>
      </c>
      <c r="N245">
        <v>95.553799999999995</v>
      </c>
      <c r="O245">
        <v>98.71</v>
      </c>
      <c r="P245" s="2">
        <v>85.501000000000005</v>
      </c>
      <c r="Q245">
        <v>3.3000000000000002E-2</v>
      </c>
      <c r="R245">
        <v>9.1999999999999998E-3</v>
      </c>
      <c r="S245">
        <v>482142576</v>
      </c>
      <c r="T245">
        <v>26.734300000000001</v>
      </c>
      <c r="U245">
        <v>195.14</v>
      </c>
      <c r="V245">
        <v>15.0802</v>
      </c>
      <c r="W245">
        <v>36.020099999999999</v>
      </c>
      <c r="X245" s="2">
        <v>0</v>
      </c>
      <c r="Y245" s="5">
        <f t="shared" si="9"/>
        <v>3.9825211999999999E-2</v>
      </c>
      <c r="Z245" s="6">
        <f t="shared" si="10"/>
        <v>4.5522630000000008E-2</v>
      </c>
      <c r="AA245" s="5">
        <f t="shared" si="11"/>
        <v>4.3114952000000706E-2</v>
      </c>
    </row>
    <row r="246" spans="1:27" x14ac:dyDescent="0.3">
      <c r="A246" s="3">
        <v>42106.353888888887</v>
      </c>
      <c r="B246" s="4">
        <v>42106.353888888887</v>
      </c>
      <c r="C246">
        <v>15.0954</v>
      </c>
      <c r="D246">
        <v>15.065099999999999</v>
      </c>
      <c r="E246">
        <v>44.217084999999997</v>
      </c>
      <c r="F246">
        <v>197.36500000000001</v>
      </c>
      <c r="G246">
        <v>195.82499999999999</v>
      </c>
      <c r="H246">
        <v>36.0212</v>
      </c>
      <c r="I246">
        <v>26.745200000000001</v>
      </c>
      <c r="J246">
        <v>244.47900000000001</v>
      </c>
      <c r="K246">
        <v>1.95E-2</v>
      </c>
      <c r="L246">
        <v>204.857</v>
      </c>
      <c r="M246">
        <v>2.0792000000000002</v>
      </c>
      <c r="N246">
        <v>95.548900000000003</v>
      </c>
      <c r="O246">
        <v>74.39</v>
      </c>
      <c r="P246" s="2">
        <v>85.070999999999998</v>
      </c>
      <c r="Q246">
        <v>3.2000000000000001E-2</v>
      </c>
      <c r="R246">
        <v>9.1000000000000004E-3</v>
      </c>
      <c r="S246">
        <v>482142577</v>
      </c>
      <c r="T246">
        <v>26.736599999999999</v>
      </c>
      <c r="U246">
        <v>195.82499999999999</v>
      </c>
      <c r="V246">
        <v>15.065099999999999</v>
      </c>
      <c r="W246">
        <v>36.018700000000003</v>
      </c>
      <c r="X246" s="2">
        <v>0</v>
      </c>
      <c r="Y246" s="5">
        <f t="shared" si="9"/>
        <v>3.9791351000000003E-2</v>
      </c>
      <c r="Z246" s="6">
        <f t="shared" si="10"/>
        <v>4.3139520000000001E-2</v>
      </c>
      <c r="AA246" s="5">
        <f t="shared" si="11"/>
        <v>4.3330356000000236E-2</v>
      </c>
    </row>
    <row r="247" spans="1:27" x14ac:dyDescent="0.3">
      <c r="A247" s="3">
        <v>42106.353900462964</v>
      </c>
      <c r="B247" s="4">
        <v>42106.353900462964</v>
      </c>
      <c r="C247">
        <v>15.0847</v>
      </c>
      <c r="D247">
        <v>15.0543</v>
      </c>
      <c r="E247">
        <v>44.204999000000001</v>
      </c>
      <c r="F247">
        <v>197.81399999999999</v>
      </c>
      <c r="G247">
        <v>196.27</v>
      </c>
      <c r="H247">
        <v>36.019799999999996</v>
      </c>
      <c r="I247">
        <v>26.746600000000001</v>
      </c>
      <c r="J247">
        <v>245.47900000000001</v>
      </c>
      <c r="K247">
        <v>1.9599999999999999E-2</v>
      </c>
      <c r="L247">
        <v>205.24</v>
      </c>
      <c r="M247">
        <v>2.0787</v>
      </c>
      <c r="N247">
        <v>95.553899999999999</v>
      </c>
      <c r="O247">
        <v>94.29</v>
      </c>
      <c r="P247" s="2">
        <v>85.248999999999995</v>
      </c>
      <c r="Q247">
        <v>3.3000000000000002E-2</v>
      </c>
      <c r="R247">
        <v>-4.0000000000000002E-4</v>
      </c>
      <c r="S247">
        <v>482142578</v>
      </c>
      <c r="T247">
        <v>26.7379</v>
      </c>
      <c r="U247">
        <v>196.27099999999999</v>
      </c>
      <c r="V247">
        <v>15.054399999999999</v>
      </c>
      <c r="W247">
        <v>36.017299999999999</v>
      </c>
      <c r="X247" s="2">
        <v>0</v>
      </c>
      <c r="Y247" s="5">
        <f t="shared" si="9"/>
        <v>3.6574556000000001E-2</v>
      </c>
      <c r="Z247" s="6">
        <f t="shared" si="10"/>
        <v>4.5522630000000008E-2</v>
      </c>
      <c r="AA247" s="5">
        <f t="shared" si="11"/>
        <v>4.3110556000000244E-2</v>
      </c>
    </row>
    <row r="248" spans="1:27" x14ac:dyDescent="0.3">
      <c r="A248" s="3">
        <v>42106.353912037041</v>
      </c>
      <c r="B248" s="4">
        <v>42106.353912037041</v>
      </c>
      <c r="C248">
        <v>15.040100000000001</v>
      </c>
      <c r="D248">
        <v>15.0098</v>
      </c>
      <c r="E248">
        <v>44.151679000000001</v>
      </c>
      <c r="F248">
        <v>198.398</v>
      </c>
      <c r="G248">
        <v>196.85</v>
      </c>
      <c r="H248">
        <v>36.012700000000002</v>
      </c>
      <c r="I248">
        <v>26.750900000000001</v>
      </c>
      <c r="J248">
        <v>246.47900000000001</v>
      </c>
      <c r="K248">
        <v>2.4E-2</v>
      </c>
      <c r="L248">
        <v>205.24799999999999</v>
      </c>
      <c r="M248">
        <v>2.0771999999999999</v>
      </c>
      <c r="N248">
        <v>95.552400000000006</v>
      </c>
      <c r="O248">
        <v>98.71</v>
      </c>
      <c r="P248" s="2">
        <v>86.072999999999993</v>
      </c>
      <c r="Q248">
        <v>3.3000000000000002E-2</v>
      </c>
      <c r="R248">
        <v>1.2699999999999999E-2</v>
      </c>
      <c r="S248">
        <v>482142579</v>
      </c>
      <c r="T248">
        <v>26.741700000000002</v>
      </c>
      <c r="U248">
        <v>196.85</v>
      </c>
      <c r="V248">
        <v>15.0097</v>
      </c>
      <c r="W248">
        <v>36.009500000000003</v>
      </c>
      <c r="X248" s="2">
        <v>0</v>
      </c>
      <c r="Y248" s="5">
        <f t="shared" si="9"/>
        <v>4.1010347000000003E-2</v>
      </c>
      <c r="Z248" s="6">
        <f t="shared" si="10"/>
        <v>4.5522630000000008E-2</v>
      </c>
      <c r="AA248" s="5">
        <f t="shared" si="11"/>
        <v>4.3176496000000064E-2</v>
      </c>
    </row>
    <row r="249" spans="1:27" x14ac:dyDescent="0.3">
      <c r="A249" s="3">
        <v>42106.35392361111</v>
      </c>
      <c r="B249" s="4">
        <v>42106.35392361111</v>
      </c>
      <c r="C249">
        <v>15.0166</v>
      </c>
      <c r="D249">
        <v>14.9861</v>
      </c>
      <c r="E249">
        <v>44.128354000000002</v>
      </c>
      <c r="F249">
        <v>199.17400000000001</v>
      </c>
      <c r="G249">
        <v>197.619</v>
      </c>
      <c r="H249">
        <v>36.012900000000002</v>
      </c>
      <c r="I249">
        <v>26.7563</v>
      </c>
      <c r="J249">
        <v>247.47900000000001</v>
      </c>
      <c r="K249">
        <v>2.53E-2</v>
      </c>
      <c r="L249">
        <v>204.893</v>
      </c>
      <c r="M249">
        <v>2.0767000000000002</v>
      </c>
      <c r="N249">
        <v>95.554199999999994</v>
      </c>
      <c r="O249">
        <v>74.099999999999994</v>
      </c>
      <c r="P249" s="2">
        <v>86.504999999999995</v>
      </c>
      <c r="Q249">
        <v>3.3000000000000002E-2</v>
      </c>
      <c r="R249">
        <v>1.2E-2</v>
      </c>
      <c r="S249">
        <v>482142580</v>
      </c>
      <c r="T249">
        <v>26.747</v>
      </c>
      <c r="U249">
        <v>197.619</v>
      </c>
      <c r="V249">
        <v>14.9861</v>
      </c>
      <c r="W249">
        <v>36.009500000000003</v>
      </c>
      <c r="X249" s="2">
        <v>0</v>
      </c>
      <c r="Y249" s="5">
        <f t="shared" si="9"/>
        <v>4.0773320000000002E-2</v>
      </c>
      <c r="Z249" s="6">
        <f t="shared" si="10"/>
        <v>4.5522630000000008E-2</v>
      </c>
      <c r="AA249" s="5">
        <f t="shared" si="11"/>
        <v>4.3097368000000635E-2</v>
      </c>
    </row>
    <row r="250" spans="1:27" x14ac:dyDescent="0.3">
      <c r="A250" s="3">
        <v>42106.353935185187</v>
      </c>
      <c r="B250" s="4">
        <v>42106.353935185187</v>
      </c>
      <c r="C250">
        <v>15.013400000000001</v>
      </c>
      <c r="D250">
        <v>14.982900000000001</v>
      </c>
      <c r="E250">
        <v>44.124735000000001</v>
      </c>
      <c r="F250">
        <v>200.05799999999999</v>
      </c>
      <c r="G250">
        <v>198.49600000000001</v>
      </c>
      <c r="H250">
        <v>36.011699999999998</v>
      </c>
      <c r="I250">
        <v>26.7562</v>
      </c>
      <c r="J250">
        <v>248.47900000000001</v>
      </c>
      <c r="K250">
        <v>2.52E-2</v>
      </c>
      <c r="L250">
        <v>204.91200000000001</v>
      </c>
      <c r="M250">
        <v>2.0748000000000002</v>
      </c>
      <c r="N250">
        <v>95.555300000000003</v>
      </c>
      <c r="O250">
        <v>94.22</v>
      </c>
      <c r="P250" s="2">
        <v>86.975999999999999</v>
      </c>
      <c r="Q250">
        <v>3.3000000000000002E-2</v>
      </c>
      <c r="R250">
        <v>1.1599999999999999E-2</v>
      </c>
      <c r="S250">
        <v>482142581</v>
      </c>
      <c r="T250">
        <v>26.7471</v>
      </c>
      <c r="U250">
        <v>198.49600000000001</v>
      </c>
      <c r="V250">
        <v>14.982900000000001</v>
      </c>
      <c r="W250">
        <v>36.008699999999997</v>
      </c>
      <c r="X250" s="2">
        <v>0</v>
      </c>
      <c r="Y250" s="5">
        <f t="shared" si="9"/>
        <v>4.0637876000000003E-2</v>
      </c>
      <c r="Z250" s="6">
        <f t="shared" si="10"/>
        <v>4.5522630000000008E-2</v>
      </c>
      <c r="AA250" s="5">
        <f t="shared" si="11"/>
        <v>4.3049011999999998E-2</v>
      </c>
    </row>
    <row r="251" spans="1:27" x14ac:dyDescent="0.3">
      <c r="A251" s="3">
        <v>42106.353946759256</v>
      </c>
      <c r="B251" s="4">
        <v>42106.353946759256</v>
      </c>
      <c r="C251">
        <v>15.0037</v>
      </c>
      <c r="D251">
        <v>14.972899999999999</v>
      </c>
      <c r="E251">
        <v>44.114086</v>
      </c>
      <c r="F251">
        <v>201.00700000000001</v>
      </c>
      <c r="G251">
        <v>199.43700000000001</v>
      </c>
      <c r="H251">
        <v>36.010399999999997</v>
      </c>
      <c r="I251">
        <v>26.757400000000001</v>
      </c>
      <c r="J251">
        <v>249.47900000000001</v>
      </c>
      <c r="K251">
        <v>2.6200000000000001E-2</v>
      </c>
      <c r="L251">
        <v>205.209</v>
      </c>
      <c r="M251">
        <v>2.0743999999999998</v>
      </c>
      <c r="N251">
        <v>95.554199999999994</v>
      </c>
      <c r="O251">
        <v>98.71</v>
      </c>
      <c r="P251" s="2">
        <v>87.198999999999998</v>
      </c>
      <c r="Q251">
        <v>3.1E-2</v>
      </c>
      <c r="R251">
        <v>9.7999999999999997E-3</v>
      </c>
      <c r="S251">
        <v>482142582</v>
      </c>
      <c r="T251">
        <v>26.7483</v>
      </c>
      <c r="U251">
        <v>199.43700000000001</v>
      </c>
      <c r="V251">
        <v>14.973000000000001</v>
      </c>
      <c r="W251">
        <v>36.007599999999996</v>
      </c>
      <c r="X251" s="2">
        <v>0</v>
      </c>
      <c r="Y251" s="5">
        <f t="shared" si="9"/>
        <v>4.0028378000000003E-2</v>
      </c>
      <c r="Z251" s="6">
        <f t="shared" si="10"/>
        <v>4.0756409999999993E-2</v>
      </c>
      <c r="AA251" s="5">
        <f t="shared" si="11"/>
        <v>4.3097368000000635E-2</v>
      </c>
    </row>
    <row r="252" spans="1:27" x14ac:dyDescent="0.3">
      <c r="A252" s="3">
        <v>42106.353958333333</v>
      </c>
      <c r="B252" s="4">
        <v>42106.353958333333</v>
      </c>
      <c r="C252">
        <v>14.999000000000001</v>
      </c>
      <c r="D252">
        <v>14.9682</v>
      </c>
      <c r="E252">
        <v>44.109799000000002</v>
      </c>
      <c r="F252">
        <v>202.023</v>
      </c>
      <c r="G252">
        <v>200.44499999999999</v>
      </c>
      <c r="H252">
        <v>36.010100000000001</v>
      </c>
      <c r="I252">
        <v>26.758199999999999</v>
      </c>
      <c r="J252">
        <v>250.47900000000001</v>
      </c>
      <c r="K252">
        <v>2.58E-2</v>
      </c>
      <c r="L252">
        <v>205.24100000000001</v>
      </c>
      <c r="M252">
        <v>2.0741000000000001</v>
      </c>
      <c r="N252">
        <v>95.552099999999996</v>
      </c>
      <c r="O252">
        <v>72.87</v>
      </c>
      <c r="P252" s="2">
        <v>87.429000000000002</v>
      </c>
      <c r="Q252">
        <v>3.2000000000000001E-2</v>
      </c>
      <c r="R252">
        <v>4.4000000000000003E-3</v>
      </c>
      <c r="S252">
        <v>482142583</v>
      </c>
      <c r="T252">
        <v>26.749400000000001</v>
      </c>
      <c r="U252">
        <v>200.44499999999999</v>
      </c>
      <c r="V252">
        <v>14.9681</v>
      </c>
      <c r="W252">
        <v>36.0075</v>
      </c>
      <c r="X252" s="2">
        <v>0</v>
      </c>
      <c r="Y252" s="5">
        <f t="shared" si="9"/>
        <v>3.8199883999999996E-2</v>
      </c>
      <c r="Z252" s="6">
        <f t="shared" si="10"/>
        <v>4.3139520000000001E-2</v>
      </c>
      <c r="AA252" s="5">
        <f t="shared" si="11"/>
        <v>4.3189684000000561E-2</v>
      </c>
    </row>
    <row r="253" spans="1:27" x14ac:dyDescent="0.3">
      <c r="A253" s="3">
        <v>42106.35396990741</v>
      </c>
      <c r="B253" s="4">
        <v>42106.35396990741</v>
      </c>
      <c r="C253">
        <v>14.9954</v>
      </c>
      <c r="D253">
        <v>14.9643</v>
      </c>
      <c r="E253">
        <v>44.105483</v>
      </c>
      <c r="F253">
        <v>203.18199999999999</v>
      </c>
      <c r="G253">
        <v>201.59399999999999</v>
      </c>
      <c r="H253">
        <v>36.008800000000001</v>
      </c>
      <c r="I253">
        <v>26.757999999999999</v>
      </c>
      <c r="J253">
        <v>251.47900000000001</v>
      </c>
      <c r="K253">
        <v>2.7699999999999999E-2</v>
      </c>
      <c r="L253">
        <v>205.15100000000001</v>
      </c>
      <c r="M253">
        <v>2.0737000000000001</v>
      </c>
      <c r="N253">
        <v>95.555300000000003</v>
      </c>
      <c r="O253">
        <v>94</v>
      </c>
      <c r="P253" s="2">
        <v>87.429000000000002</v>
      </c>
      <c r="Q253">
        <v>3.2000000000000001E-2</v>
      </c>
      <c r="R253">
        <v>7.9000000000000008E-3</v>
      </c>
      <c r="S253">
        <v>482142584</v>
      </c>
      <c r="T253">
        <v>26.749300000000002</v>
      </c>
      <c r="U253">
        <v>201.59399999999999</v>
      </c>
      <c r="V253">
        <v>14.9643</v>
      </c>
      <c r="W253">
        <v>36.006500000000003</v>
      </c>
      <c r="X253" s="2">
        <v>0</v>
      </c>
      <c r="Y253" s="5">
        <f t="shared" si="9"/>
        <v>3.9385019E-2</v>
      </c>
      <c r="Z253" s="6">
        <f t="shared" si="10"/>
        <v>4.3139520000000001E-2</v>
      </c>
      <c r="AA253" s="5">
        <f t="shared" si="11"/>
        <v>4.3049011999999998E-2</v>
      </c>
    </row>
    <row r="254" spans="1:27" x14ac:dyDescent="0.3">
      <c r="A254" s="3">
        <v>42106.353981481479</v>
      </c>
      <c r="B254" s="4">
        <v>42106.353981481479</v>
      </c>
      <c r="C254">
        <v>14.9833</v>
      </c>
      <c r="D254">
        <v>14.9521</v>
      </c>
      <c r="E254">
        <v>44.092835000000001</v>
      </c>
      <c r="F254">
        <v>204.52</v>
      </c>
      <c r="G254">
        <v>202.92099999999999</v>
      </c>
      <c r="H254">
        <v>36.007800000000003</v>
      </c>
      <c r="I254">
        <v>26.759899999999998</v>
      </c>
      <c r="J254">
        <v>252.47900000000001</v>
      </c>
      <c r="K254">
        <v>2.7099999999999999E-2</v>
      </c>
      <c r="L254">
        <v>204.81700000000001</v>
      </c>
      <c r="M254">
        <v>2.0724999999999998</v>
      </c>
      <c r="N254">
        <v>95.555300000000003</v>
      </c>
      <c r="O254">
        <v>98.71</v>
      </c>
      <c r="P254" s="2">
        <v>87.054000000000002</v>
      </c>
      <c r="Q254">
        <v>3.3000000000000002E-2</v>
      </c>
      <c r="R254">
        <v>1.0200000000000001E-2</v>
      </c>
      <c r="S254">
        <v>482142585</v>
      </c>
      <c r="T254">
        <v>26.751200000000001</v>
      </c>
      <c r="U254">
        <v>202.92099999999999</v>
      </c>
      <c r="V254">
        <v>14.9521</v>
      </c>
      <c r="W254">
        <v>36.005499999999998</v>
      </c>
      <c r="X254" s="2">
        <v>0</v>
      </c>
      <c r="Y254" s="5">
        <f t="shared" si="9"/>
        <v>4.0163822000000002E-2</v>
      </c>
      <c r="Z254" s="6">
        <f t="shared" si="10"/>
        <v>4.5522630000000008E-2</v>
      </c>
      <c r="AA254" s="5">
        <f t="shared" si="11"/>
        <v>4.3049011999999998E-2</v>
      </c>
    </row>
    <row r="255" spans="1:27" x14ac:dyDescent="0.3">
      <c r="A255" s="3">
        <v>42106.353993055556</v>
      </c>
      <c r="B255" s="4">
        <v>42106.353993055556</v>
      </c>
      <c r="C255">
        <v>14.9793</v>
      </c>
      <c r="D255">
        <v>14.947900000000001</v>
      </c>
      <c r="E255">
        <v>44.088369999999998</v>
      </c>
      <c r="F255">
        <v>205.73599999999999</v>
      </c>
      <c r="G255">
        <v>204.126</v>
      </c>
      <c r="H255">
        <v>36.006700000000002</v>
      </c>
      <c r="I255">
        <v>26.76</v>
      </c>
      <c r="J255">
        <v>253.47900000000001</v>
      </c>
      <c r="K255">
        <v>2.2599999999999999E-2</v>
      </c>
      <c r="L255">
        <v>204.90100000000001</v>
      </c>
      <c r="M255">
        <v>2.0720000000000001</v>
      </c>
      <c r="N255">
        <v>95.554199999999994</v>
      </c>
      <c r="O255">
        <v>73.97</v>
      </c>
      <c r="P255" s="2">
        <v>86.356999999999999</v>
      </c>
      <c r="Q255">
        <v>3.3000000000000002E-2</v>
      </c>
      <c r="R255">
        <v>4.3E-3</v>
      </c>
      <c r="S255">
        <v>482142586</v>
      </c>
      <c r="T255">
        <v>26.7514</v>
      </c>
      <c r="U255">
        <v>204.12700000000001</v>
      </c>
      <c r="V255">
        <v>14.947900000000001</v>
      </c>
      <c r="W255">
        <v>36.0045</v>
      </c>
      <c r="X255" s="2">
        <v>0</v>
      </c>
      <c r="Y255" s="5">
        <f t="shared" si="9"/>
        <v>3.8166023E-2</v>
      </c>
      <c r="Z255" s="6">
        <f t="shared" si="10"/>
        <v>4.5522630000000008E-2</v>
      </c>
      <c r="AA255" s="5">
        <f t="shared" si="11"/>
        <v>4.3097368000000635E-2</v>
      </c>
    </row>
    <row r="256" spans="1:27" x14ac:dyDescent="0.3">
      <c r="A256" s="3">
        <v>42106.354004629633</v>
      </c>
      <c r="B256" s="4">
        <v>42106.354004629633</v>
      </c>
      <c r="C256">
        <v>14.9693</v>
      </c>
      <c r="D256">
        <v>14.937799999999999</v>
      </c>
      <c r="E256">
        <v>44.077945</v>
      </c>
      <c r="F256">
        <v>206.61</v>
      </c>
      <c r="G256">
        <v>204.99299999999999</v>
      </c>
      <c r="H256">
        <v>36.005899999999997</v>
      </c>
      <c r="I256">
        <v>26.761700000000001</v>
      </c>
      <c r="J256">
        <v>254.47900000000001</v>
      </c>
      <c r="K256">
        <v>2.3199999999999998E-2</v>
      </c>
      <c r="L256">
        <v>205.167</v>
      </c>
      <c r="M256">
        <v>2.0720000000000001</v>
      </c>
      <c r="N256">
        <v>95.553200000000004</v>
      </c>
      <c r="O256">
        <v>94.16</v>
      </c>
      <c r="P256" s="2">
        <v>86.197000000000003</v>
      </c>
      <c r="Q256">
        <v>3.2000000000000001E-2</v>
      </c>
      <c r="R256">
        <v>3.3999999999999998E-3</v>
      </c>
      <c r="S256">
        <v>482142587</v>
      </c>
      <c r="T256">
        <v>26.7531</v>
      </c>
      <c r="U256">
        <v>204.99299999999999</v>
      </c>
      <c r="V256">
        <v>14.937799999999999</v>
      </c>
      <c r="W256">
        <v>36.003900000000002</v>
      </c>
      <c r="X256" s="2">
        <v>0</v>
      </c>
      <c r="Y256" s="5">
        <f t="shared" si="9"/>
        <v>3.7861274E-2</v>
      </c>
      <c r="Z256" s="6">
        <f t="shared" si="10"/>
        <v>4.3139520000000001E-2</v>
      </c>
      <c r="AA256" s="5">
        <f t="shared" si="11"/>
        <v>4.3141327999999923E-2</v>
      </c>
    </row>
    <row r="257" spans="1:27" x14ac:dyDescent="0.3">
      <c r="A257" s="3">
        <v>42106.354016203702</v>
      </c>
      <c r="B257" s="4">
        <v>42106.354016203702</v>
      </c>
      <c r="C257">
        <v>14.967499999999999</v>
      </c>
      <c r="D257">
        <v>14.936</v>
      </c>
      <c r="E257">
        <v>44.076267999999999</v>
      </c>
      <c r="F257">
        <v>206.99700000000001</v>
      </c>
      <c r="G257">
        <v>205.37700000000001</v>
      </c>
      <c r="H257">
        <v>36.005699999999997</v>
      </c>
      <c r="I257">
        <v>26.761800000000001</v>
      </c>
      <c r="J257">
        <v>255.47900000000001</v>
      </c>
      <c r="K257">
        <v>2.5899999999999999E-2</v>
      </c>
      <c r="L257">
        <v>205.40299999999999</v>
      </c>
      <c r="M257">
        <v>2.0716999999999999</v>
      </c>
      <c r="N257">
        <v>95.555300000000003</v>
      </c>
      <c r="O257">
        <v>98.71</v>
      </c>
      <c r="P257" s="2">
        <v>86.414000000000001</v>
      </c>
      <c r="Q257">
        <v>3.2000000000000001E-2</v>
      </c>
      <c r="R257">
        <v>1.09E-2</v>
      </c>
      <c r="S257">
        <v>482142588</v>
      </c>
      <c r="T257">
        <v>26.753399999999999</v>
      </c>
      <c r="U257">
        <v>205.37700000000001</v>
      </c>
      <c r="V257">
        <v>14.9359</v>
      </c>
      <c r="W257">
        <v>36.003799999999998</v>
      </c>
      <c r="X257" s="2">
        <v>0</v>
      </c>
      <c r="Y257" s="5">
        <f t="shared" si="9"/>
        <v>4.0400849000000003E-2</v>
      </c>
      <c r="Z257" s="6">
        <f t="shared" si="10"/>
        <v>4.3139520000000001E-2</v>
      </c>
      <c r="AA257" s="5">
        <f t="shared" si="11"/>
        <v>4.3049011999999998E-2</v>
      </c>
    </row>
    <row r="258" spans="1:27" x14ac:dyDescent="0.3">
      <c r="A258" s="3">
        <v>42106.354027777779</v>
      </c>
      <c r="B258" s="4">
        <v>42106.354027777779</v>
      </c>
      <c r="C258">
        <v>14.9696</v>
      </c>
      <c r="D258">
        <v>14.937900000000001</v>
      </c>
      <c r="E258">
        <v>44.078325</v>
      </c>
      <c r="F258">
        <v>207.15899999999999</v>
      </c>
      <c r="G258">
        <v>205.53800000000001</v>
      </c>
      <c r="H258">
        <v>36.005299999999998</v>
      </c>
      <c r="I258">
        <v>26.761199999999999</v>
      </c>
      <c r="J258">
        <v>256.47899999999998</v>
      </c>
      <c r="K258">
        <v>2.7900000000000001E-2</v>
      </c>
      <c r="L258">
        <v>204.92500000000001</v>
      </c>
      <c r="M258">
        <v>2.0712000000000002</v>
      </c>
      <c r="N258">
        <v>95.547799999999995</v>
      </c>
      <c r="O258">
        <v>73.22</v>
      </c>
      <c r="P258" s="2">
        <v>87.317999999999998</v>
      </c>
      <c r="Q258">
        <v>3.2000000000000001E-2</v>
      </c>
      <c r="R258">
        <v>1.3299999999999999E-2</v>
      </c>
      <c r="S258">
        <v>482142589</v>
      </c>
      <c r="T258">
        <v>26.753</v>
      </c>
      <c r="U258">
        <v>205.53800000000001</v>
      </c>
      <c r="V258">
        <v>14.938000000000001</v>
      </c>
      <c r="W258">
        <v>36.003799999999998</v>
      </c>
      <c r="X258" s="2">
        <v>0</v>
      </c>
      <c r="Y258" s="5">
        <f t="shared" si="9"/>
        <v>4.1213513E-2</v>
      </c>
      <c r="Z258" s="6">
        <f t="shared" si="10"/>
        <v>4.3139520000000001E-2</v>
      </c>
      <c r="AA258" s="5">
        <f t="shared" si="11"/>
        <v>4.3378712000000874E-2</v>
      </c>
    </row>
    <row r="259" spans="1:27" x14ac:dyDescent="0.3">
      <c r="A259" s="3">
        <v>42106.354039351849</v>
      </c>
      <c r="B259" s="4">
        <v>42106.354039351849</v>
      </c>
      <c r="C259">
        <v>14.9498</v>
      </c>
      <c r="D259">
        <v>14.918200000000001</v>
      </c>
      <c r="E259">
        <v>44.05462</v>
      </c>
      <c r="F259">
        <v>207.60900000000001</v>
      </c>
      <c r="G259">
        <v>205.98400000000001</v>
      </c>
      <c r="H259">
        <v>36.001899999999999</v>
      </c>
      <c r="I259">
        <v>26.762899999999998</v>
      </c>
      <c r="J259">
        <v>257.47899999999998</v>
      </c>
      <c r="K259">
        <v>2.3599999999999999E-2</v>
      </c>
      <c r="L259">
        <v>205.096</v>
      </c>
      <c r="M259">
        <v>2.0703</v>
      </c>
      <c r="N259">
        <v>95.555300000000003</v>
      </c>
      <c r="O259">
        <v>94.01</v>
      </c>
      <c r="P259" s="2">
        <v>87.536000000000001</v>
      </c>
      <c r="Q259">
        <v>3.4000000000000002E-2</v>
      </c>
      <c r="R259">
        <v>1.1599999999999999E-2</v>
      </c>
      <c r="S259">
        <v>482142590</v>
      </c>
      <c r="T259">
        <v>26.7545</v>
      </c>
      <c r="U259">
        <v>205.98400000000001</v>
      </c>
      <c r="V259">
        <v>14.918200000000001</v>
      </c>
      <c r="W259">
        <v>36.000100000000003</v>
      </c>
      <c r="X259" s="2">
        <v>0</v>
      </c>
      <c r="Y259" s="5">
        <f t="shared" ref="Y259:Y322" si="12">(0.33861*R259)+0.03671</f>
        <v>4.0637876000000003E-2</v>
      </c>
      <c r="Z259" s="6">
        <f t="shared" ref="Z259:Z322" si="13">(2.38311*Q259)-0.03312</f>
        <v>4.7905740000000002E-2</v>
      </c>
      <c r="AA259" s="5">
        <f t="shared" ref="AA259:AA322" si="14">(-0.04396*N259)+4.24366</f>
        <v>4.3049011999999998E-2</v>
      </c>
    </row>
    <row r="260" spans="1:27" x14ac:dyDescent="0.3">
      <c r="A260" s="3">
        <v>42106.354050925926</v>
      </c>
      <c r="B260" s="4">
        <v>42106.354050925926</v>
      </c>
      <c r="C260">
        <v>14.9336</v>
      </c>
      <c r="D260">
        <v>14.9018</v>
      </c>
      <c r="E260">
        <v>44.036510999999997</v>
      </c>
      <c r="F260">
        <v>208.482</v>
      </c>
      <c r="G260">
        <v>206.84899999999999</v>
      </c>
      <c r="H260">
        <v>36.0002</v>
      </c>
      <c r="I260">
        <v>26.7652</v>
      </c>
      <c r="J260">
        <v>258.47899999999998</v>
      </c>
      <c r="K260">
        <v>2.4500000000000001E-2</v>
      </c>
      <c r="L260">
        <v>205.113</v>
      </c>
      <c r="M260">
        <v>2.0695999999999999</v>
      </c>
      <c r="N260">
        <v>95.555300000000003</v>
      </c>
      <c r="O260">
        <v>98.71</v>
      </c>
      <c r="P260" s="2">
        <v>87.872</v>
      </c>
      <c r="Q260">
        <v>3.3000000000000002E-2</v>
      </c>
      <c r="R260">
        <v>1.0500000000000001E-2</v>
      </c>
      <c r="S260">
        <v>482142591</v>
      </c>
      <c r="T260">
        <v>26.756599999999999</v>
      </c>
      <c r="U260">
        <v>206.84899999999999</v>
      </c>
      <c r="V260">
        <v>14.9018</v>
      </c>
      <c r="W260">
        <v>35.998100000000001</v>
      </c>
      <c r="X260" s="2">
        <v>0</v>
      </c>
      <c r="Y260" s="5">
        <f t="shared" si="12"/>
        <v>4.0265404999999997E-2</v>
      </c>
      <c r="Z260" s="6">
        <f t="shared" si="13"/>
        <v>4.5522630000000008E-2</v>
      </c>
      <c r="AA260" s="5">
        <f t="shared" si="14"/>
        <v>4.3049011999999998E-2</v>
      </c>
    </row>
    <row r="261" spans="1:27" x14ac:dyDescent="0.3">
      <c r="A261" s="3">
        <v>42106.354062500002</v>
      </c>
      <c r="B261" s="4">
        <v>42106.354062500002</v>
      </c>
      <c r="C261">
        <v>14.915800000000001</v>
      </c>
      <c r="D261">
        <v>14.883900000000001</v>
      </c>
      <c r="E261">
        <v>44.016396</v>
      </c>
      <c r="F261">
        <v>209.63499999999999</v>
      </c>
      <c r="G261">
        <v>207.99299999999999</v>
      </c>
      <c r="H261">
        <v>35.997799999999998</v>
      </c>
      <c r="I261">
        <v>26.767299999999999</v>
      </c>
      <c r="J261">
        <v>259.47899999999998</v>
      </c>
      <c r="K261">
        <v>2.5399999999999999E-2</v>
      </c>
      <c r="L261">
        <v>205.12899999999999</v>
      </c>
      <c r="M261">
        <v>2.0695999999999999</v>
      </c>
      <c r="N261">
        <v>95.555300000000003</v>
      </c>
      <c r="O261">
        <v>72.95</v>
      </c>
      <c r="P261" s="2">
        <v>87.628</v>
      </c>
      <c r="Q261">
        <v>3.2000000000000001E-2</v>
      </c>
      <c r="R261">
        <v>1.5E-3</v>
      </c>
      <c r="S261">
        <v>482142592</v>
      </c>
      <c r="T261">
        <v>26.758500000000002</v>
      </c>
      <c r="U261">
        <v>207.99299999999999</v>
      </c>
      <c r="V261">
        <v>14.883900000000001</v>
      </c>
      <c r="W261">
        <v>35.995600000000003</v>
      </c>
      <c r="X261" s="2">
        <v>0</v>
      </c>
      <c r="Y261" s="5">
        <f t="shared" si="12"/>
        <v>3.7217914999999997E-2</v>
      </c>
      <c r="Z261" s="6">
        <f t="shared" si="13"/>
        <v>4.3139520000000001E-2</v>
      </c>
      <c r="AA261" s="5">
        <f t="shared" si="14"/>
        <v>4.3049011999999998E-2</v>
      </c>
    </row>
    <row r="262" spans="1:27" x14ac:dyDescent="0.3">
      <c r="A262" s="3">
        <v>42106.354074074072</v>
      </c>
      <c r="B262" s="4">
        <v>42106.354074074072</v>
      </c>
      <c r="C262">
        <v>14.8903</v>
      </c>
      <c r="D262">
        <v>14.8583</v>
      </c>
      <c r="E262">
        <v>43.988382000000001</v>
      </c>
      <c r="F262">
        <v>210.85499999999999</v>
      </c>
      <c r="G262">
        <v>209.203</v>
      </c>
      <c r="H262">
        <v>35.995399999999997</v>
      </c>
      <c r="I262">
        <v>26.771100000000001</v>
      </c>
      <c r="J262">
        <v>260.47899999999998</v>
      </c>
      <c r="K262">
        <v>2.06E-2</v>
      </c>
      <c r="L262">
        <v>204.738</v>
      </c>
      <c r="M262">
        <v>2.0695000000000001</v>
      </c>
      <c r="N262">
        <v>95.555300000000003</v>
      </c>
      <c r="O262">
        <v>93.95</v>
      </c>
      <c r="P262" s="2">
        <v>87.429000000000002</v>
      </c>
      <c r="Q262">
        <v>3.2000000000000001E-2</v>
      </c>
      <c r="R262">
        <v>-2.0000000000000001E-4</v>
      </c>
      <c r="S262">
        <v>482142593</v>
      </c>
      <c r="T262">
        <v>26.7621</v>
      </c>
      <c r="U262">
        <v>209.203</v>
      </c>
      <c r="V262">
        <v>14.8583</v>
      </c>
      <c r="W262">
        <v>35.992899999999999</v>
      </c>
      <c r="X262" s="2">
        <v>0</v>
      </c>
      <c r="Y262" s="5">
        <f t="shared" si="12"/>
        <v>3.6642278E-2</v>
      </c>
      <c r="Z262" s="6">
        <f t="shared" si="13"/>
        <v>4.3139520000000001E-2</v>
      </c>
      <c r="AA262" s="5">
        <f t="shared" si="14"/>
        <v>4.3049011999999998E-2</v>
      </c>
    </row>
    <row r="263" spans="1:27" x14ac:dyDescent="0.3">
      <c r="A263" s="3">
        <v>42106.354085648149</v>
      </c>
      <c r="B263" s="4">
        <v>42106.354085648149</v>
      </c>
      <c r="C263">
        <v>14.879799999999999</v>
      </c>
      <c r="D263">
        <v>14.8476</v>
      </c>
      <c r="E263">
        <v>43.976469000000002</v>
      </c>
      <c r="F263">
        <v>211.922</v>
      </c>
      <c r="G263">
        <v>210.262</v>
      </c>
      <c r="H263">
        <v>35.993699999999997</v>
      </c>
      <c r="I263">
        <v>26.772099999999998</v>
      </c>
      <c r="J263">
        <v>261.47899999999998</v>
      </c>
      <c r="K263">
        <v>2.0500000000000001E-2</v>
      </c>
      <c r="L263">
        <v>205.066</v>
      </c>
      <c r="M263">
        <v>2.0678000000000001</v>
      </c>
      <c r="N263">
        <v>95.550399999999996</v>
      </c>
      <c r="O263">
        <v>98.71</v>
      </c>
      <c r="P263" s="2">
        <v>87.429000000000002</v>
      </c>
      <c r="Q263">
        <v>3.3000000000000002E-2</v>
      </c>
      <c r="R263">
        <v>9.1000000000000004E-3</v>
      </c>
      <c r="S263">
        <v>482142594</v>
      </c>
      <c r="T263">
        <v>26.763100000000001</v>
      </c>
      <c r="U263">
        <v>210.261</v>
      </c>
      <c r="V263">
        <v>14.8476</v>
      </c>
      <c r="W263">
        <v>35.991300000000003</v>
      </c>
      <c r="X263" s="2">
        <v>0</v>
      </c>
      <c r="Y263" s="5">
        <f t="shared" si="12"/>
        <v>3.9791351000000003E-2</v>
      </c>
      <c r="Z263" s="6">
        <f t="shared" si="13"/>
        <v>4.5522630000000008E-2</v>
      </c>
      <c r="AA263" s="5">
        <f t="shared" si="14"/>
        <v>4.3264416000000416E-2</v>
      </c>
    </row>
    <row r="264" spans="1:27" x14ac:dyDescent="0.3">
      <c r="A264" s="3">
        <v>42106.354097222225</v>
      </c>
      <c r="B264" s="4">
        <v>42106.354097222225</v>
      </c>
      <c r="C264">
        <v>14.866300000000001</v>
      </c>
      <c r="D264">
        <v>14.834</v>
      </c>
      <c r="E264">
        <v>43.962035999999998</v>
      </c>
      <c r="F264">
        <v>212.87299999999999</v>
      </c>
      <c r="G264">
        <v>211.20400000000001</v>
      </c>
      <c r="H264">
        <v>35.992600000000003</v>
      </c>
      <c r="I264">
        <v>26.7742</v>
      </c>
      <c r="J264">
        <v>262.47899999999998</v>
      </c>
      <c r="K264">
        <v>2.5899999999999999E-2</v>
      </c>
      <c r="L264">
        <v>205.32</v>
      </c>
      <c r="M264">
        <v>2.0678000000000001</v>
      </c>
      <c r="N264">
        <v>95.543000000000006</v>
      </c>
      <c r="O264">
        <v>73.36</v>
      </c>
      <c r="P264" s="2">
        <v>87.429000000000002</v>
      </c>
      <c r="Q264">
        <v>3.4000000000000002E-2</v>
      </c>
      <c r="R264">
        <v>9.1999999999999998E-3</v>
      </c>
      <c r="S264">
        <v>482142595</v>
      </c>
      <c r="T264">
        <v>26.7652</v>
      </c>
      <c r="U264">
        <v>211.20400000000001</v>
      </c>
      <c r="V264">
        <v>14.834</v>
      </c>
      <c r="W264">
        <v>35.990099999999998</v>
      </c>
      <c r="X264" s="2">
        <v>0</v>
      </c>
      <c r="Y264" s="5">
        <f t="shared" si="12"/>
        <v>3.9825211999999999E-2</v>
      </c>
      <c r="Z264" s="6">
        <f t="shared" si="13"/>
        <v>4.7905740000000002E-2</v>
      </c>
      <c r="AA264" s="5">
        <f t="shared" si="14"/>
        <v>4.3589719999999943E-2</v>
      </c>
    </row>
    <row r="265" spans="1:27" x14ac:dyDescent="0.3">
      <c r="A265" s="3">
        <v>42106.354108796295</v>
      </c>
      <c r="B265" s="4">
        <v>42106.354108796295</v>
      </c>
      <c r="C265">
        <v>14.862299999999999</v>
      </c>
      <c r="D265">
        <v>14.829800000000001</v>
      </c>
      <c r="E265">
        <v>43.958075000000001</v>
      </c>
      <c r="F265">
        <v>213.88200000000001</v>
      </c>
      <c r="G265">
        <v>212.20500000000001</v>
      </c>
      <c r="H265">
        <v>35.991999999999997</v>
      </c>
      <c r="I265">
        <v>26.774699999999999</v>
      </c>
      <c r="J265">
        <v>263.47899999999998</v>
      </c>
      <c r="K265">
        <v>2.5700000000000001E-2</v>
      </c>
      <c r="L265">
        <v>205.26300000000001</v>
      </c>
      <c r="M265">
        <v>2.0670999999999999</v>
      </c>
      <c r="N265">
        <v>95.555300000000003</v>
      </c>
      <c r="O265">
        <v>94</v>
      </c>
      <c r="P265" s="2">
        <v>87.59</v>
      </c>
      <c r="Q265">
        <v>3.3000000000000002E-2</v>
      </c>
      <c r="R265">
        <v>2.2000000000000001E-3</v>
      </c>
      <c r="S265">
        <v>482142596</v>
      </c>
      <c r="T265">
        <v>26.765799999999999</v>
      </c>
      <c r="U265">
        <v>212.20500000000001</v>
      </c>
      <c r="V265">
        <v>14.829800000000001</v>
      </c>
      <c r="W265">
        <v>35.989800000000002</v>
      </c>
      <c r="X265" s="2">
        <v>0</v>
      </c>
      <c r="Y265" s="5">
        <f t="shared" si="12"/>
        <v>3.7454941999999998E-2</v>
      </c>
      <c r="Z265" s="6">
        <f t="shared" si="13"/>
        <v>4.5522630000000008E-2</v>
      </c>
      <c r="AA265" s="5">
        <f t="shared" si="14"/>
        <v>4.3049011999999998E-2</v>
      </c>
    </row>
    <row r="266" spans="1:27" x14ac:dyDescent="0.3">
      <c r="A266" s="3">
        <v>42106.354120370372</v>
      </c>
      <c r="B266" s="4">
        <v>42106.354120370372</v>
      </c>
      <c r="C266">
        <v>14.8527</v>
      </c>
      <c r="D266">
        <v>14.8201</v>
      </c>
      <c r="E266">
        <v>43.946829000000001</v>
      </c>
      <c r="F266">
        <v>214.84399999999999</v>
      </c>
      <c r="G266">
        <v>213.15899999999999</v>
      </c>
      <c r="H266">
        <v>35.990099999999998</v>
      </c>
      <c r="I266">
        <v>26.775400000000001</v>
      </c>
      <c r="J266">
        <v>264.47899999999998</v>
      </c>
      <c r="K266">
        <v>2.3800000000000002E-2</v>
      </c>
      <c r="L266">
        <v>205.273</v>
      </c>
      <c r="M266">
        <v>2.0666000000000002</v>
      </c>
      <c r="N266">
        <v>95.548500000000004</v>
      </c>
      <c r="O266">
        <v>98.71</v>
      </c>
      <c r="P266" s="2">
        <v>87.856999999999999</v>
      </c>
      <c r="Q266">
        <v>3.3000000000000002E-2</v>
      </c>
      <c r="R266">
        <v>-5.9999999999999995E-4</v>
      </c>
      <c r="S266">
        <v>482142597</v>
      </c>
      <c r="T266">
        <v>26.766500000000001</v>
      </c>
      <c r="U266">
        <v>213.15899999999999</v>
      </c>
      <c r="V266">
        <v>14.8201</v>
      </c>
      <c r="W266">
        <v>35.987900000000003</v>
      </c>
      <c r="X266" s="2">
        <v>0</v>
      </c>
      <c r="Y266" s="5">
        <f t="shared" si="12"/>
        <v>3.6506834000000002E-2</v>
      </c>
      <c r="Z266" s="6">
        <f t="shared" si="13"/>
        <v>4.5522630000000008E-2</v>
      </c>
      <c r="AA266" s="5">
        <f t="shared" si="14"/>
        <v>4.3347940000000307E-2</v>
      </c>
    </row>
    <row r="267" spans="1:27" x14ac:dyDescent="0.3">
      <c r="A267" s="3">
        <v>42106.354131944441</v>
      </c>
      <c r="B267" s="4">
        <v>42106.354131944441</v>
      </c>
      <c r="C267">
        <v>14.841200000000001</v>
      </c>
      <c r="D267">
        <v>14.8085</v>
      </c>
      <c r="E267">
        <v>43.934455999999997</v>
      </c>
      <c r="F267">
        <v>215.63800000000001</v>
      </c>
      <c r="G267">
        <v>213.946</v>
      </c>
      <c r="H267">
        <v>35.988999999999997</v>
      </c>
      <c r="I267">
        <v>26.777100000000001</v>
      </c>
      <c r="J267">
        <v>265.47899999999998</v>
      </c>
      <c r="K267">
        <v>2.4299999999999999E-2</v>
      </c>
      <c r="L267">
        <v>205.38900000000001</v>
      </c>
      <c r="M267">
        <v>2.0653000000000001</v>
      </c>
      <c r="N267">
        <v>95.554500000000004</v>
      </c>
      <c r="O267">
        <v>73.42</v>
      </c>
      <c r="P267" s="2">
        <v>87.429000000000002</v>
      </c>
      <c r="Q267">
        <v>3.4000000000000002E-2</v>
      </c>
      <c r="R267">
        <v>8.9999999999999993E-3</v>
      </c>
      <c r="S267">
        <v>482142598</v>
      </c>
      <c r="T267">
        <v>26.7682</v>
      </c>
      <c r="U267">
        <v>213.946</v>
      </c>
      <c r="V267">
        <v>14.8085</v>
      </c>
      <c r="W267">
        <v>35.986800000000002</v>
      </c>
      <c r="X267" s="2">
        <v>0</v>
      </c>
      <c r="Y267" s="5">
        <f t="shared" si="12"/>
        <v>3.9757489999999999E-2</v>
      </c>
      <c r="Z267" s="6">
        <f t="shared" si="13"/>
        <v>4.7905740000000002E-2</v>
      </c>
      <c r="AA267" s="5">
        <f t="shared" si="14"/>
        <v>4.3084180000000138E-2</v>
      </c>
    </row>
    <row r="268" spans="1:27" x14ac:dyDescent="0.3">
      <c r="A268" s="3">
        <v>42106.354143518518</v>
      </c>
      <c r="B268" s="4">
        <v>42106.354143518518</v>
      </c>
      <c r="C268">
        <v>14.835000000000001</v>
      </c>
      <c r="D268">
        <v>14.802199999999999</v>
      </c>
      <c r="E268">
        <v>43.927900000000001</v>
      </c>
      <c r="F268">
        <v>216.20099999999999</v>
      </c>
      <c r="G268">
        <v>214.505</v>
      </c>
      <c r="H268">
        <v>35.988399999999999</v>
      </c>
      <c r="I268">
        <v>26.777999999999999</v>
      </c>
      <c r="J268">
        <v>266.47899999999998</v>
      </c>
      <c r="K268">
        <v>2.4299999999999999E-2</v>
      </c>
      <c r="L268">
        <v>205.315</v>
      </c>
      <c r="M268">
        <v>2.0655000000000001</v>
      </c>
      <c r="N268">
        <v>95.555300000000003</v>
      </c>
      <c r="O268">
        <v>94</v>
      </c>
      <c r="P268" s="2">
        <v>87.77</v>
      </c>
      <c r="Q268">
        <v>3.5000000000000003E-2</v>
      </c>
      <c r="R268">
        <v>1.15E-2</v>
      </c>
      <c r="S268">
        <v>482142599</v>
      </c>
      <c r="T268">
        <v>26.769200000000001</v>
      </c>
      <c r="U268">
        <v>214.505</v>
      </c>
      <c r="V268">
        <v>14.802199999999999</v>
      </c>
      <c r="W268">
        <v>35.9863</v>
      </c>
      <c r="X268" s="2">
        <v>0</v>
      </c>
      <c r="Y268" s="5">
        <f t="shared" si="12"/>
        <v>4.0604015E-2</v>
      </c>
      <c r="Z268" s="6">
        <f t="shared" si="13"/>
        <v>5.028885000000001E-2</v>
      </c>
      <c r="AA268" s="5">
        <f t="shared" si="14"/>
        <v>4.3049011999999998E-2</v>
      </c>
    </row>
    <row r="269" spans="1:27" x14ac:dyDescent="0.3">
      <c r="A269" s="3">
        <v>42106.354155092595</v>
      </c>
      <c r="B269" s="4">
        <v>42106.354155092595</v>
      </c>
      <c r="C269">
        <v>14.8354</v>
      </c>
      <c r="D269">
        <v>14.8025</v>
      </c>
      <c r="E269">
        <v>43.929034999999999</v>
      </c>
      <c r="F269">
        <v>216.852</v>
      </c>
      <c r="G269">
        <v>215.15</v>
      </c>
      <c r="H269">
        <v>35.988500000000002</v>
      </c>
      <c r="I269">
        <v>26.777999999999999</v>
      </c>
      <c r="J269">
        <v>267.47899999999998</v>
      </c>
      <c r="K269">
        <v>2.4299999999999999E-2</v>
      </c>
      <c r="L269">
        <v>205.494</v>
      </c>
      <c r="M269">
        <v>2.0655000000000001</v>
      </c>
      <c r="N269">
        <v>95.555300000000003</v>
      </c>
      <c r="O269">
        <v>98.71</v>
      </c>
      <c r="P269" s="2">
        <v>88.427000000000007</v>
      </c>
      <c r="Q269">
        <v>3.4000000000000002E-2</v>
      </c>
      <c r="R269">
        <v>1.1599999999999999E-2</v>
      </c>
      <c r="S269">
        <v>482142600</v>
      </c>
      <c r="T269">
        <v>26.769400000000001</v>
      </c>
      <c r="U269">
        <v>215.15</v>
      </c>
      <c r="V269">
        <v>14.8026</v>
      </c>
      <c r="W269">
        <v>35.986699999999999</v>
      </c>
      <c r="X269" s="2">
        <v>0</v>
      </c>
      <c r="Y269" s="5">
        <f t="shared" si="12"/>
        <v>4.0637876000000003E-2</v>
      </c>
      <c r="Z269" s="6">
        <f t="shared" si="13"/>
        <v>4.7905740000000002E-2</v>
      </c>
      <c r="AA269" s="5">
        <f t="shared" si="14"/>
        <v>4.3049011999999998E-2</v>
      </c>
    </row>
    <row r="270" spans="1:27" x14ac:dyDescent="0.3">
      <c r="A270" s="3">
        <v>42106.354166666664</v>
      </c>
      <c r="B270" s="4">
        <v>42106.354166666664</v>
      </c>
      <c r="C270">
        <v>14.831799999999999</v>
      </c>
      <c r="D270">
        <v>14.7988</v>
      </c>
      <c r="E270">
        <v>43.924663000000002</v>
      </c>
      <c r="F270">
        <v>217.779</v>
      </c>
      <c r="G270">
        <v>216.07</v>
      </c>
      <c r="H270">
        <v>35.987200000000001</v>
      </c>
      <c r="I270">
        <v>26.777899999999999</v>
      </c>
      <c r="J270">
        <v>268.47899999999998</v>
      </c>
      <c r="K270">
        <v>2.4199999999999999E-2</v>
      </c>
      <c r="L270">
        <v>205.36600000000001</v>
      </c>
      <c r="M270">
        <v>2.0653000000000001</v>
      </c>
      <c r="N270">
        <v>95.555300000000003</v>
      </c>
      <c r="O270">
        <v>72.680000000000007</v>
      </c>
      <c r="P270" s="2">
        <v>88.713999999999999</v>
      </c>
      <c r="Q270">
        <v>3.4000000000000002E-2</v>
      </c>
      <c r="R270">
        <v>6.0000000000000001E-3</v>
      </c>
      <c r="S270">
        <v>482142601</v>
      </c>
      <c r="T270">
        <v>26.769400000000001</v>
      </c>
      <c r="U270">
        <v>216.07</v>
      </c>
      <c r="V270">
        <v>14.7987</v>
      </c>
      <c r="W270">
        <v>35.985700000000001</v>
      </c>
      <c r="X270" s="2">
        <v>0</v>
      </c>
      <c r="Y270" s="5">
        <f t="shared" si="12"/>
        <v>3.8741659999999997E-2</v>
      </c>
      <c r="Z270" s="6">
        <f t="shared" si="13"/>
        <v>4.7905740000000002E-2</v>
      </c>
      <c r="AA270" s="5">
        <f t="shared" si="14"/>
        <v>4.3049011999999998E-2</v>
      </c>
    </row>
    <row r="271" spans="1:27" x14ac:dyDescent="0.3">
      <c r="A271" s="3">
        <v>42106.354178240741</v>
      </c>
      <c r="B271" s="4">
        <v>42106.354178240741</v>
      </c>
      <c r="C271">
        <v>14.8177</v>
      </c>
      <c r="D271">
        <v>14.7845</v>
      </c>
      <c r="E271">
        <v>43.908527999999997</v>
      </c>
      <c r="F271">
        <v>218.876</v>
      </c>
      <c r="G271">
        <v>217.15799999999999</v>
      </c>
      <c r="H271">
        <v>35.985199999999999</v>
      </c>
      <c r="I271">
        <v>26.779399999999999</v>
      </c>
      <c r="J271">
        <v>269.47899999999998</v>
      </c>
      <c r="K271">
        <v>2.6700000000000002E-2</v>
      </c>
      <c r="L271">
        <v>204.95099999999999</v>
      </c>
      <c r="M271">
        <v>2.0651000000000002</v>
      </c>
      <c r="N271">
        <v>95.555300000000003</v>
      </c>
      <c r="O271">
        <v>93.85</v>
      </c>
      <c r="P271" s="2">
        <v>88.283000000000001</v>
      </c>
      <c r="Q271">
        <v>3.4000000000000002E-2</v>
      </c>
      <c r="R271">
        <v>5.7000000000000002E-3</v>
      </c>
      <c r="S271">
        <v>482142602</v>
      </c>
      <c r="T271">
        <v>26.770800000000001</v>
      </c>
      <c r="U271">
        <v>217.15799999999999</v>
      </c>
      <c r="V271">
        <v>14.7845</v>
      </c>
      <c r="W271">
        <v>35.983400000000003</v>
      </c>
      <c r="X271" s="2">
        <v>0</v>
      </c>
      <c r="Y271" s="5">
        <f t="shared" si="12"/>
        <v>3.8640077000000002E-2</v>
      </c>
      <c r="Z271" s="6">
        <f t="shared" si="13"/>
        <v>4.7905740000000002E-2</v>
      </c>
      <c r="AA271" s="5">
        <f t="shared" si="14"/>
        <v>4.3049011999999998E-2</v>
      </c>
    </row>
    <row r="272" spans="1:27" x14ac:dyDescent="0.3">
      <c r="A272" s="3">
        <v>42106.354189814818</v>
      </c>
      <c r="B272" s="4">
        <v>42106.354189814818</v>
      </c>
      <c r="C272">
        <v>14.8042</v>
      </c>
      <c r="D272">
        <v>14.770899999999999</v>
      </c>
      <c r="E272">
        <v>43.894236999999997</v>
      </c>
      <c r="F272">
        <v>219.85599999999999</v>
      </c>
      <c r="G272">
        <v>218.12899999999999</v>
      </c>
      <c r="H272">
        <v>35.984200000000001</v>
      </c>
      <c r="I272">
        <v>26.781600000000001</v>
      </c>
      <c r="J272">
        <v>270.47899999999998</v>
      </c>
      <c r="K272">
        <v>2.47E-2</v>
      </c>
      <c r="L272">
        <v>205.15600000000001</v>
      </c>
      <c r="M272">
        <v>2.0651000000000002</v>
      </c>
      <c r="N272">
        <v>95.555300000000003</v>
      </c>
      <c r="O272">
        <v>98.71</v>
      </c>
      <c r="P272" s="2">
        <v>87.807000000000002</v>
      </c>
      <c r="Q272">
        <v>3.5000000000000003E-2</v>
      </c>
      <c r="R272">
        <v>9.1999999999999998E-3</v>
      </c>
      <c r="S272">
        <v>482142603</v>
      </c>
      <c r="T272">
        <v>26.7729</v>
      </c>
      <c r="U272">
        <v>218.12899999999999</v>
      </c>
      <c r="V272">
        <v>14.770899999999999</v>
      </c>
      <c r="W272">
        <v>35.982300000000002</v>
      </c>
      <c r="X272" s="2">
        <v>0</v>
      </c>
      <c r="Y272" s="5">
        <f t="shared" si="12"/>
        <v>3.9825211999999999E-2</v>
      </c>
      <c r="Z272" s="6">
        <f t="shared" si="13"/>
        <v>5.028885000000001E-2</v>
      </c>
      <c r="AA272" s="5">
        <f t="shared" si="14"/>
        <v>4.3049011999999998E-2</v>
      </c>
    </row>
    <row r="273" spans="1:27" x14ac:dyDescent="0.3">
      <c r="A273" s="3">
        <v>42106.354201388887</v>
      </c>
      <c r="B273" s="4">
        <v>42106.354201388887</v>
      </c>
      <c r="C273">
        <v>14.7981</v>
      </c>
      <c r="D273">
        <v>14.7646</v>
      </c>
      <c r="E273">
        <v>43.887222999999999</v>
      </c>
      <c r="F273">
        <v>220.64</v>
      </c>
      <c r="G273">
        <v>218.90700000000001</v>
      </c>
      <c r="H273">
        <v>35.982999999999997</v>
      </c>
      <c r="I273">
        <v>26.7821</v>
      </c>
      <c r="J273">
        <v>271.47899999999998</v>
      </c>
      <c r="K273">
        <v>2.3199999999999998E-2</v>
      </c>
      <c r="L273">
        <v>205.292</v>
      </c>
      <c r="M273">
        <v>2.0647000000000002</v>
      </c>
      <c r="N273">
        <v>95.555300000000003</v>
      </c>
      <c r="O273">
        <v>72.14</v>
      </c>
      <c r="P273" s="2">
        <v>88.605999999999995</v>
      </c>
      <c r="Q273">
        <v>3.4000000000000002E-2</v>
      </c>
      <c r="R273">
        <v>9.1999999999999998E-3</v>
      </c>
      <c r="S273">
        <v>482142604</v>
      </c>
      <c r="T273">
        <v>26.773399999999999</v>
      </c>
      <c r="U273">
        <v>218.90600000000001</v>
      </c>
      <c r="V273">
        <v>14.764699999999999</v>
      </c>
      <c r="W273">
        <v>35.981299999999997</v>
      </c>
      <c r="X273" s="2">
        <v>0</v>
      </c>
      <c r="Y273" s="5">
        <f t="shared" si="12"/>
        <v>3.9825211999999999E-2</v>
      </c>
      <c r="Z273" s="6">
        <f t="shared" si="13"/>
        <v>4.7905740000000002E-2</v>
      </c>
      <c r="AA273" s="5">
        <f t="shared" si="14"/>
        <v>4.3049011999999998E-2</v>
      </c>
    </row>
    <row r="274" spans="1:27" x14ac:dyDescent="0.3">
      <c r="A274" s="3">
        <v>42106.354212962964</v>
      </c>
      <c r="B274" s="4">
        <v>42106.354212962964</v>
      </c>
      <c r="C274">
        <v>14.7752</v>
      </c>
      <c r="D274">
        <v>14.7417</v>
      </c>
      <c r="E274">
        <v>43.860357999999998</v>
      </c>
      <c r="F274">
        <v>221.55699999999999</v>
      </c>
      <c r="G274">
        <v>219.816</v>
      </c>
      <c r="H274">
        <v>35.979399999999998</v>
      </c>
      <c r="I274">
        <v>26.784300000000002</v>
      </c>
      <c r="J274">
        <v>272.47899999999998</v>
      </c>
      <c r="K274">
        <v>2.4400000000000002E-2</v>
      </c>
      <c r="L274">
        <v>204.78100000000001</v>
      </c>
      <c r="M274">
        <v>2.0647000000000002</v>
      </c>
      <c r="N274">
        <v>95.555300000000003</v>
      </c>
      <c r="O274">
        <v>93.73</v>
      </c>
      <c r="P274" s="2">
        <v>89.570999999999998</v>
      </c>
      <c r="Q274">
        <v>3.3000000000000002E-2</v>
      </c>
      <c r="R274">
        <v>6.4999999999999997E-3</v>
      </c>
      <c r="S274">
        <v>482142605</v>
      </c>
      <c r="T274">
        <v>26.775400000000001</v>
      </c>
      <c r="U274">
        <v>219.815</v>
      </c>
      <c r="V274">
        <v>14.7417</v>
      </c>
      <c r="W274">
        <v>35.9773</v>
      </c>
      <c r="X274" s="2">
        <v>0</v>
      </c>
      <c r="Y274" s="5">
        <f t="shared" si="12"/>
        <v>3.8910964999999999E-2</v>
      </c>
      <c r="Z274" s="6">
        <f t="shared" si="13"/>
        <v>4.5522630000000008E-2</v>
      </c>
      <c r="AA274" s="5">
        <f t="shared" si="14"/>
        <v>4.3049011999999998E-2</v>
      </c>
    </row>
    <row r="275" spans="1:27" x14ac:dyDescent="0.3">
      <c r="A275" s="3">
        <v>42106.354224537034</v>
      </c>
      <c r="B275" s="4">
        <v>42106.354224537034</v>
      </c>
      <c r="C275">
        <v>14.764200000000001</v>
      </c>
      <c r="D275">
        <v>14.730499999999999</v>
      </c>
      <c r="E275">
        <v>43.849742999999997</v>
      </c>
      <c r="F275">
        <v>222.751</v>
      </c>
      <c r="G275">
        <v>220.999</v>
      </c>
      <c r="H275">
        <v>35.979300000000002</v>
      </c>
      <c r="I275">
        <v>26.7867</v>
      </c>
      <c r="J275">
        <v>273.47899999999998</v>
      </c>
      <c r="K275">
        <v>2.6700000000000002E-2</v>
      </c>
      <c r="L275">
        <v>204.804</v>
      </c>
      <c r="M275">
        <v>2.0636999999999999</v>
      </c>
      <c r="N275">
        <v>95.555300000000003</v>
      </c>
      <c r="O275">
        <v>98.71</v>
      </c>
      <c r="P275" s="2">
        <v>90</v>
      </c>
      <c r="Q275">
        <v>3.5000000000000003E-2</v>
      </c>
      <c r="R275">
        <v>5.3E-3</v>
      </c>
      <c r="S275">
        <v>482142606</v>
      </c>
      <c r="T275">
        <v>26.777699999999999</v>
      </c>
      <c r="U275">
        <v>220.999</v>
      </c>
      <c r="V275">
        <v>14.730600000000001</v>
      </c>
      <c r="W275">
        <v>35.977200000000003</v>
      </c>
      <c r="X275" s="2">
        <v>0</v>
      </c>
      <c r="Y275" s="5">
        <f t="shared" si="12"/>
        <v>3.8504632999999996E-2</v>
      </c>
      <c r="Z275" s="6">
        <f t="shared" si="13"/>
        <v>5.028885000000001E-2</v>
      </c>
      <c r="AA275" s="5">
        <f t="shared" si="14"/>
        <v>4.3049011999999998E-2</v>
      </c>
    </row>
    <row r="276" spans="1:27" x14ac:dyDescent="0.3">
      <c r="A276" s="3">
        <v>42106.35423611111</v>
      </c>
      <c r="B276" s="4">
        <v>42106.35423611111</v>
      </c>
      <c r="C276">
        <v>14.748799999999999</v>
      </c>
      <c r="D276">
        <v>14.7149</v>
      </c>
      <c r="E276">
        <v>43.832118999999999</v>
      </c>
      <c r="F276">
        <v>224.00800000000001</v>
      </c>
      <c r="G276">
        <v>222.24600000000001</v>
      </c>
      <c r="H276">
        <v>35.976900000000001</v>
      </c>
      <c r="I276">
        <v>26.7883</v>
      </c>
      <c r="J276">
        <v>274.47899999999998</v>
      </c>
      <c r="K276">
        <v>2.8000000000000001E-2</v>
      </c>
      <c r="L276">
        <v>205.07599999999999</v>
      </c>
      <c r="M276">
        <v>2.0626000000000002</v>
      </c>
      <c r="N276">
        <v>95.555300000000003</v>
      </c>
      <c r="O276">
        <v>71.41</v>
      </c>
      <c r="P276" s="2">
        <v>89.036000000000001</v>
      </c>
      <c r="Q276">
        <v>3.4000000000000002E-2</v>
      </c>
      <c r="R276">
        <v>9.7000000000000003E-3</v>
      </c>
      <c r="S276">
        <v>482142607</v>
      </c>
      <c r="T276">
        <v>26.779199999999999</v>
      </c>
      <c r="U276">
        <v>222.24600000000001</v>
      </c>
      <c r="V276">
        <v>14.7149</v>
      </c>
      <c r="W276">
        <v>35.974800000000002</v>
      </c>
      <c r="X276" s="2">
        <v>0</v>
      </c>
      <c r="Y276" s="5">
        <f t="shared" si="12"/>
        <v>3.9994517E-2</v>
      </c>
      <c r="Z276" s="6">
        <f t="shared" si="13"/>
        <v>4.7905740000000002E-2</v>
      </c>
      <c r="AA276" s="5">
        <f t="shared" si="14"/>
        <v>4.3049011999999998E-2</v>
      </c>
    </row>
    <row r="277" spans="1:27" x14ac:dyDescent="0.3">
      <c r="A277" s="3">
        <v>42106.354247685187</v>
      </c>
      <c r="B277" s="4">
        <v>42106.354247685187</v>
      </c>
      <c r="C277">
        <v>14.743600000000001</v>
      </c>
      <c r="D277">
        <v>14.7096</v>
      </c>
      <c r="E277">
        <v>43.827150000000003</v>
      </c>
      <c r="F277">
        <v>225.006</v>
      </c>
      <c r="G277">
        <v>223.23599999999999</v>
      </c>
      <c r="H277">
        <v>35.976599999999998</v>
      </c>
      <c r="I277">
        <v>26.789200000000001</v>
      </c>
      <c r="J277">
        <v>275.47899999999998</v>
      </c>
      <c r="K277">
        <v>2.4199999999999999E-2</v>
      </c>
      <c r="L277">
        <v>205.267</v>
      </c>
      <c r="M277">
        <v>2.0621999999999998</v>
      </c>
      <c r="N277">
        <v>95.555300000000003</v>
      </c>
      <c r="O277">
        <v>93.59</v>
      </c>
      <c r="P277" s="2">
        <v>88.018000000000001</v>
      </c>
      <c r="Q277">
        <v>3.3000000000000002E-2</v>
      </c>
      <c r="R277">
        <v>9.4999999999999998E-3</v>
      </c>
      <c r="S277">
        <v>482142608</v>
      </c>
      <c r="T277">
        <v>26.780200000000001</v>
      </c>
      <c r="U277">
        <v>223.23599999999999</v>
      </c>
      <c r="V277">
        <v>14.7096</v>
      </c>
      <c r="W277">
        <v>35.974600000000002</v>
      </c>
      <c r="X277" s="2">
        <v>0</v>
      </c>
      <c r="Y277" s="5">
        <f t="shared" si="12"/>
        <v>3.9926795000000001E-2</v>
      </c>
      <c r="Z277" s="6">
        <f t="shared" si="13"/>
        <v>4.5522630000000008E-2</v>
      </c>
      <c r="AA277" s="5">
        <f t="shared" si="14"/>
        <v>4.3049011999999998E-2</v>
      </c>
    </row>
    <row r="278" spans="1:27" x14ac:dyDescent="0.3">
      <c r="A278" s="3">
        <v>42106.354259259257</v>
      </c>
      <c r="B278" s="4">
        <v>42106.354259259257</v>
      </c>
      <c r="C278">
        <v>14.7423</v>
      </c>
      <c r="D278">
        <v>14.708299999999999</v>
      </c>
      <c r="E278">
        <v>43.826408000000001</v>
      </c>
      <c r="F278">
        <v>225.553</v>
      </c>
      <c r="G278">
        <v>223.77799999999999</v>
      </c>
      <c r="H278">
        <v>35.976599999999998</v>
      </c>
      <c r="I278">
        <v>26.7895</v>
      </c>
      <c r="J278">
        <v>276.47899999999998</v>
      </c>
      <c r="K278">
        <v>2.4400000000000002E-2</v>
      </c>
      <c r="L278">
        <v>205.255</v>
      </c>
      <c r="M278">
        <v>2.0617000000000001</v>
      </c>
      <c r="N278">
        <v>95.555300000000003</v>
      </c>
      <c r="O278">
        <v>98.71</v>
      </c>
      <c r="P278" s="2">
        <v>87.429000000000002</v>
      </c>
      <c r="Q278">
        <v>3.4000000000000002E-2</v>
      </c>
      <c r="R278">
        <v>3.2000000000000002E-3</v>
      </c>
      <c r="S278">
        <v>482142609</v>
      </c>
      <c r="T278">
        <v>26.7807</v>
      </c>
      <c r="U278">
        <v>223.779</v>
      </c>
      <c r="V278">
        <v>14.7082</v>
      </c>
      <c r="W278">
        <v>35.974800000000002</v>
      </c>
      <c r="X278" s="2">
        <v>0</v>
      </c>
      <c r="Y278" s="5">
        <f t="shared" si="12"/>
        <v>3.7793552000000001E-2</v>
      </c>
      <c r="Z278" s="6">
        <f t="shared" si="13"/>
        <v>4.7905740000000002E-2</v>
      </c>
      <c r="AA278" s="5">
        <f t="shared" si="14"/>
        <v>4.3049011999999998E-2</v>
      </c>
    </row>
    <row r="279" spans="1:27" x14ac:dyDescent="0.3">
      <c r="A279" s="3">
        <v>42106.354270833333</v>
      </c>
      <c r="B279" s="4">
        <v>42106.354270833333</v>
      </c>
      <c r="C279">
        <v>14.7441</v>
      </c>
      <c r="D279">
        <v>14.71</v>
      </c>
      <c r="E279">
        <v>43.828789</v>
      </c>
      <c r="F279">
        <v>225.65600000000001</v>
      </c>
      <c r="G279">
        <v>223.87899999999999</v>
      </c>
      <c r="H279">
        <v>35.976799999999997</v>
      </c>
      <c r="I279">
        <v>26.789300000000001</v>
      </c>
      <c r="J279">
        <v>277.47899999999998</v>
      </c>
      <c r="K279">
        <v>2.23E-2</v>
      </c>
      <c r="L279">
        <v>204.71700000000001</v>
      </c>
      <c r="M279">
        <v>2.0604</v>
      </c>
      <c r="N279">
        <v>95.555300000000003</v>
      </c>
      <c r="O279">
        <v>72.680000000000007</v>
      </c>
      <c r="P279" s="2">
        <v>88.018000000000001</v>
      </c>
      <c r="Q279">
        <v>3.4000000000000002E-2</v>
      </c>
      <c r="R279">
        <v>1.6199999999999999E-2</v>
      </c>
      <c r="S279">
        <v>482142610</v>
      </c>
      <c r="T279">
        <v>26.7807</v>
      </c>
      <c r="U279">
        <v>223.88</v>
      </c>
      <c r="V279">
        <v>14.71</v>
      </c>
      <c r="W279">
        <v>35.975299999999997</v>
      </c>
      <c r="X279" s="2">
        <v>0</v>
      </c>
      <c r="Y279" s="5">
        <f t="shared" si="12"/>
        <v>4.2195481999999999E-2</v>
      </c>
      <c r="Z279" s="6">
        <f t="shared" si="13"/>
        <v>4.7905740000000002E-2</v>
      </c>
      <c r="AA279" s="5">
        <f t="shared" si="14"/>
        <v>4.3049011999999998E-2</v>
      </c>
    </row>
    <row r="280" spans="1:27" x14ac:dyDescent="0.3">
      <c r="A280" s="3">
        <v>42106.35428240741</v>
      </c>
      <c r="B280" s="4">
        <v>42106.35428240741</v>
      </c>
      <c r="C280">
        <v>14.744</v>
      </c>
      <c r="D280">
        <v>14.709899999999999</v>
      </c>
      <c r="E280">
        <v>43.828488999999998</v>
      </c>
      <c r="F280">
        <v>225.9</v>
      </c>
      <c r="G280">
        <v>224.12299999999999</v>
      </c>
      <c r="H280">
        <v>35.976300000000002</v>
      </c>
      <c r="I280">
        <v>26.788900000000002</v>
      </c>
      <c r="J280">
        <v>278.47899999999998</v>
      </c>
      <c r="K280">
        <v>2.58E-2</v>
      </c>
      <c r="L280">
        <v>204.71600000000001</v>
      </c>
      <c r="M280">
        <v>2.0598999999999998</v>
      </c>
      <c r="N280">
        <v>95.553200000000004</v>
      </c>
      <c r="O280">
        <v>93.79</v>
      </c>
      <c r="P280" s="2">
        <v>89.356999999999999</v>
      </c>
      <c r="Q280">
        <v>3.4000000000000002E-2</v>
      </c>
      <c r="R280">
        <v>1.4E-2</v>
      </c>
      <c r="S280">
        <v>482142611</v>
      </c>
      <c r="T280">
        <v>26.7804</v>
      </c>
      <c r="U280">
        <v>224.12299999999999</v>
      </c>
      <c r="V280">
        <v>14.709899999999999</v>
      </c>
      <c r="W280">
        <v>35.975000000000001</v>
      </c>
      <c r="X280" s="2">
        <v>0</v>
      </c>
      <c r="Y280" s="5">
        <f t="shared" si="12"/>
        <v>4.1450540000000001E-2</v>
      </c>
      <c r="Z280" s="6">
        <f t="shared" si="13"/>
        <v>4.7905740000000002E-2</v>
      </c>
      <c r="AA280" s="5">
        <f t="shared" si="14"/>
        <v>4.3141327999999923E-2</v>
      </c>
    </row>
    <row r="281" spans="1:27" x14ac:dyDescent="0.3">
      <c r="A281" s="3">
        <v>42106.35429398148</v>
      </c>
      <c r="B281" s="4">
        <v>42106.35429398148</v>
      </c>
      <c r="C281">
        <v>14.734400000000001</v>
      </c>
      <c r="D281">
        <v>14.700200000000001</v>
      </c>
      <c r="E281">
        <v>43.817369999999997</v>
      </c>
      <c r="F281">
        <v>226.65899999999999</v>
      </c>
      <c r="G281">
        <v>224.875</v>
      </c>
      <c r="H281">
        <v>35.974800000000002</v>
      </c>
      <c r="I281">
        <v>26.7898</v>
      </c>
      <c r="J281">
        <v>279.47899999999998</v>
      </c>
      <c r="K281">
        <v>2.53E-2</v>
      </c>
      <c r="L281">
        <v>205.108</v>
      </c>
      <c r="M281">
        <v>2.0598000000000001</v>
      </c>
      <c r="N281">
        <v>95.555300000000003</v>
      </c>
      <c r="O281">
        <v>98.71</v>
      </c>
      <c r="P281" s="2">
        <v>90.804000000000002</v>
      </c>
      <c r="Q281">
        <v>3.3000000000000002E-2</v>
      </c>
      <c r="R281">
        <v>1.4E-2</v>
      </c>
      <c r="S281">
        <v>482142612</v>
      </c>
      <c r="T281">
        <v>26.781300000000002</v>
      </c>
      <c r="U281">
        <v>224.875</v>
      </c>
      <c r="V281">
        <v>14.700100000000001</v>
      </c>
      <c r="W281">
        <v>35.973399999999998</v>
      </c>
      <c r="X281" s="2">
        <v>0</v>
      </c>
      <c r="Y281" s="5">
        <f t="shared" si="12"/>
        <v>4.1450540000000001E-2</v>
      </c>
      <c r="Z281" s="6">
        <f t="shared" si="13"/>
        <v>4.5522630000000008E-2</v>
      </c>
      <c r="AA281" s="5">
        <f t="shared" si="14"/>
        <v>4.3049011999999998E-2</v>
      </c>
    </row>
    <row r="282" spans="1:27" x14ac:dyDescent="0.3">
      <c r="A282" s="3">
        <v>42106.354305555556</v>
      </c>
      <c r="B282" s="4">
        <v>42106.354305555556</v>
      </c>
      <c r="C282">
        <v>14.720599999999999</v>
      </c>
      <c r="D282">
        <v>14.686199999999999</v>
      </c>
      <c r="E282">
        <v>43.801513999999997</v>
      </c>
      <c r="F282">
        <v>227.887</v>
      </c>
      <c r="G282">
        <v>226.09299999999999</v>
      </c>
      <c r="H282">
        <v>35.9726</v>
      </c>
      <c r="I282">
        <v>26.7913</v>
      </c>
      <c r="J282">
        <v>280.47899999999998</v>
      </c>
      <c r="K282">
        <v>2.53E-2</v>
      </c>
      <c r="L282">
        <v>205.137</v>
      </c>
      <c r="M282">
        <v>2.0598000000000001</v>
      </c>
      <c r="N282">
        <v>95.555300000000003</v>
      </c>
      <c r="O282">
        <v>72.31</v>
      </c>
      <c r="P282" s="2">
        <v>91.031000000000006</v>
      </c>
      <c r="Q282">
        <v>3.5000000000000003E-2</v>
      </c>
      <c r="R282">
        <v>4.4999999999999997E-3</v>
      </c>
      <c r="S282">
        <v>482142613</v>
      </c>
      <c r="T282">
        <v>26.782499999999999</v>
      </c>
      <c r="U282">
        <v>226.09299999999999</v>
      </c>
      <c r="V282">
        <v>14.686199999999999</v>
      </c>
      <c r="W282">
        <v>35.9711</v>
      </c>
      <c r="X282" s="2">
        <v>0</v>
      </c>
      <c r="Y282" s="5">
        <f t="shared" si="12"/>
        <v>3.8233745E-2</v>
      </c>
      <c r="Z282" s="6">
        <f t="shared" si="13"/>
        <v>5.028885000000001E-2</v>
      </c>
      <c r="AA282" s="5">
        <f t="shared" si="14"/>
        <v>4.3049011999999998E-2</v>
      </c>
    </row>
    <row r="283" spans="1:27" x14ac:dyDescent="0.3">
      <c r="A283" s="3">
        <v>42106.354317129626</v>
      </c>
      <c r="B283" s="4">
        <v>42106.354317129626</v>
      </c>
      <c r="C283">
        <v>14.7075</v>
      </c>
      <c r="D283">
        <v>14.673</v>
      </c>
      <c r="E283">
        <v>43.788155000000003</v>
      </c>
      <c r="F283">
        <v>229.333</v>
      </c>
      <c r="G283">
        <v>227.52600000000001</v>
      </c>
      <c r="H283">
        <v>35.971899999999998</v>
      </c>
      <c r="I283">
        <v>26.793600000000001</v>
      </c>
      <c r="J283">
        <v>281.47899999999998</v>
      </c>
      <c r="K283">
        <v>2.47E-2</v>
      </c>
      <c r="L283">
        <v>204.74100000000001</v>
      </c>
      <c r="M283">
        <v>2.0594000000000001</v>
      </c>
      <c r="N283">
        <v>95.554199999999994</v>
      </c>
      <c r="O283">
        <v>93.71</v>
      </c>
      <c r="P283" s="2">
        <v>90.415999999999997</v>
      </c>
      <c r="Q283">
        <v>3.4000000000000002E-2</v>
      </c>
      <c r="R283">
        <v>1.26E-2</v>
      </c>
      <c r="S283">
        <v>482142614</v>
      </c>
      <c r="T283">
        <v>26.784700000000001</v>
      </c>
      <c r="U283">
        <v>227.52600000000001</v>
      </c>
      <c r="V283">
        <v>14.673</v>
      </c>
      <c r="W283">
        <v>35.970199999999998</v>
      </c>
      <c r="X283" s="2">
        <v>0</v>
      </c>
      <c r="Y283" s="5">
        <f t="shared" si="12"/>
        <v>4.0976485999999999E-2</v>
      </c>
      <c r="Z283" s="6">
        <f t="shared" si="13"/>
        <v>4.7905740000000002E-2</v>
      </c>
      <c r="AA283" s="5">
        <f t="shared" si="14"/>
        <v>4.3097368000000635E-2</v>
      </c>
    </row>
    <row r="284" spans="1:27" x14ac:dyDescent="0.3">
      <c r="A284" s="3">
        <v>42106.354328703703</v>
      </c>
      <c r="B284" s="4">
        <v>42106.354328703703</v>
      </c>
      <c r="C284">
        <v>14.7042</v>
      </c>
      <c r="D284">
        <v>14.6694</v>
      </c>
      <c r="E284">
        <v>43.785206000000002</v>
      </c>
      <c r="F284">
        <v>230.69800000000001</v>
      </c>
      <c r="G284">
        <v>228.88</v>
      </c>
      <c r="H284">
        <v>35.971600000000002</v>
      </c>
      <c r="I284">
        <v>26.7941</v>
      </c>
      <c r="J284">
        <v>282.47899999999998</v>
      </c>
      <c r="K284">
        <v>2.35E-2</v>
      </c>
      <c r="L284">
        <v>204.566</v>
      </c>
      <c r="M284">
        <v>2.0577999999999999</v>
      </c>
      <c r="N284">
        <v>95.555300000000003</v>
      </c>
      <c r="O284">
        <v>98.71</v>
      </c>
      <c r="P284" s="2">
        <v>89.463999999999999</v>
      </c>
      <c r="Q284">
        <v>3.5000000000000003E-2</v>
      </c>
      <c r="R284">
        <v>2.3E-3</v>
      </c>
      <c r="S284">
        <v>482142615</v>
      </c>
      <c r="T284">
        <v>26.785299999999999</v>
      </c>
      <c r="U284">
        <v>228.88</v>
      </c>
      <c r="V284">
        <v>14.6694</v>
      </c>
      <c r="W284">
        <v>35.97</v>
      </c>
      <c r="X284" s="2">
        <v>0</v>
      </c>
      <c r="Y284" s="5">
        <f t="shared" si="12"/>
        <v>3.7488803000000001E-2</v>
      </c>
      <c r="Z284" s="6">
        <f t="shared" si="13"/>
        <v>5.028885000000001E-2</v>
      </c>
      <c r="AA284" s="5">
        <f t="shared" si="14"/>
        <v>4.3049011999999998E-2</v>
      </c>
    </row>
    <row r="285" spans="1:27" x14ac:dyDescent="0.3">
      <c r="A285" s="3">
        <v>42106.35434027778</v>
      </c>
      <c r="B285" s="4">
        <v>42106.35434027778</v>
      </c>
      <c r="C285">
        <v>14.702999999999999</v>
      </c>
      <c r="D285">
        <v>14.668100000000001</v>
      </c>
      <c r="E285">
        <v>43.784306999999998</v>
      </c>
      <c r="F285">
        <v>231.86600000000001</v>
      </c>
      <c r="G285">
        <v>230.03800000000001</v>
      </c>
      <c r="H285">
        <v>35.971200000000003</v>
      </c>
      <c r="I285">
        <v>26.7941</v>
      </c>
      <c r="J285">
        <v>283.47899999999998</v>
      </c>
      <c r="K285">
        <v>2.1700000000000001E-2</v>
      </c>
      <c r="L285">
        <v>204.85400000000001</v>
      </c>
      <c r="M285">
        <v>2.0573999999999999</v>
      </c>
      <c r="N285">
        <v>95.551000000000002</v>
      </c>
      <c r="O285">
        <v>72.12</v>
      </c>
      <c r="P285" s="2">
        <v>88.820999999999998</v>
      </c>
      <c r="Q285">
        <v>3.4000000000000002E-2</v>
      </c>
      <c r="R285">
        <v>-5.9999999999999995E-4</v>
      </c>
      <c r="S285">
        <v>482142616</v>
      </c>
      <c r="T285">
        <v>26.785399999999999</v>
      </c>
      <c r="U285">
        <v>230.03800000000001</v>
      </c>
      <c r="V285">
        <v>14.667999999999999</v>
      </c>
      <c r="W285">
        <v>35.969799999999999</v>
      </c>
      <c r="X285" s="2">
        <v>0</v>
      </c>
      <c r="Y285" s="5">
        <f t="shared" si="12"/>
        <v>3.6506834000000002E-2</v>
      </c>
      <c r="Z285" s="6">
        <f t="shared" si="13"/>
        <v>4.7905740000000002E-2</v>
      </c>
      <c r="AA285" s="5">
        <f t="shared" si="14"/>
        <v>4.3238040000000311E-2</v>
      </c>
    </row>
    <row r="286" spans="1:27" x14ac:dyDescent="0.3">
      <c r="A286" s="3">
        <v>42106.354351851849</v>
      </c>
      <c r="B286" s="4">
        <v>42106.354351851849</v>
      </c>
      <c r="C286">
        <v>14.701599999999999</v>
      </c>
      <c r="D286">
        <v>14.666499999999999</v>
      </c>
      <c r="E286">
        <v>43.782907000000002</v>
      </c>
      <c r="F286">
        <v>232.77199999999999</v>
      </c>
      <c r="G286">
        <v>230.93700000000001</v>
      </c>
      <c r="H286">
        <v>35.970700000000001</v>
      </c>
      <c r="I286">
        <v>26.7941</v>
      </c>
      <c r="J286">
        <v>284.47899999999998</v>
      </c>
      <c r="K286">
        <v>2.1899999999999999E-2</v>
      </c>
      <c r="L286">
        <v>205.05600000000001</v>
      </c>
      <c r="M286">
        <v>2.0573999999999999</v>
      </c>
      <c r="N286">
        <v>95.555300000000003</v>
      </c>
      <c r="O286">
        <v>93.66</v>
      </c>
      <c r="P286" s="2">
        <v>88.858999999999995</v>
      </c>
      <c r="Q286">
        <v>3.4000000000000002E-2</v>
      </c>
      <c r="R286">
        <v>5.9999999999999995E-4</v>
      </c>
      <c r="S286">
        <v>482142617</v>
      </c>
      <c r="T286">
        <v>26.785499999999999</v>
      </c>
      <c r="U286">
        <v>230.93700000000001</v>
      </c>
      <c r="V286">
        <v>14.666499999999999</v>
      </c>
      <c r="W286">
        <v>35.969499999999996</v>
      </c>
      <c r="X286" s="2">
        <v>0</v>
      </c>
      <c r="Y286" s="5">
        <f t="shared" si="12"/>
        <v>3.6913165999999997E-2</v>
      </c>
      <c r="Z286" s="6">
        <f t="shared" si="13"/>
        <v>4.7905740000000002E-2</v>
      </c>
      <c r="AA286" s="5">
        <f t="shared" si="14"/>
        <v>4.3049011999999998E-2</v>
      </c>
    </row>
    <row r="287" spans="1:27" x14ac:dyDescent="0.3">
      <c r="A287" s="3">
        <v>42106.354363425926</v>
      </c>
      <c r="B287" s="4">
        <v>42106.354363425926</v>
      </c>
      <c r="C287">
        <v>14.7003</v>
      </c>
      <c r="D287">
        <v>14.665100000000001</v>
      </c>
      <c r="E287">
        <v>43.782156000000001</v>
      </c>
      <c r="F287">
        <v>233.405</v>
      </c>
      <c r="G287">
        <v>231.56399999999999</v>
      </c>
      <c r="H287">
        <v>35.970799999999997</v>
      </c>
      <c r="I287">
        <v>26.7944</v>
      </c>
      <c r="J287">
        <v>285.47899999999998</v>
      </c>
      <c r="K287">
        <v>2.4400000000000002E-2</v>
      </c>
      <c r="L287">
        <v>204.83699999999999</v>
      </c>
      <c r="M287">
        <v>2.0571999999999999</v>
      </c>
      <c r="N287">
        <v>95.555300000000003</v>
      </c>
      <c r="O287">
        <v>98.71</v>
      </c>
      <c r="P287" s="2">
        <v>89.748000000000005</v>
      </c>
      <c r="Q287">
        <v>3.3000000000000002E-2</v>
      </c>
      <c r="R287">
        <v>5.4000000000000003E-3</v>
      </c>
      <c r="S287">
        <v>482142618</v>
      </c>
      <c r="T287">
        <v>26.785900000000002</v>
      </c>
      <c r="U287">
        <v>231.56299999999999</v>
      </c>
      <c r="V287">
        <v>14.665100000000001</v>
      </c>
      <c r="W287">
        <v>35.969700000000003</v>
      </c>
      <c r="X287" s="2">
        <v>0</v>
      </c>
      <c r="Y287" s="5">
        <f t="shared" si="12"/>
        <v>3.8538494E-2</v>
      </c>
      <c r="Z287" s="6">
        <f t="shared" si="13"/>
        <v>4.5522630000000008E-2</v>
      </c>
      <c r="AA287" s="5">
        <f t="shared" si="14"/>
        <v>4.3049011999999998E-2</v>
      </c>
    </row>
    <row r="288" spans="1:27" x14ac:dyDescent="0.3">
      <c r="A288" s="3">
        <v>42106.354375000003</v>
      </c>
      <c r="B288" s="4">
        <v>42106.354375000003</v>
      </c>
      <c r="C288">
        <v>14.700100000000001</v>
      </c>
      <c r="D288">
        <v>14.6648</v>
      </c>
      <c r="E288">
        <v>43.782080999999998</v>
      </c>
      <c r="F288">
        <v>233.85900000000001</v>
      </c>
      <c r="G288">
        <v>232.01400000000001</v>
      </c>
      <c r="H288">
        <v>35.970599999999997</v>
      </c>
      <c r="I288">
        <v>26.7944</v>
      </c>
      <c r="J288">
        <v>286.47899999999998</v>
      </c>
      <c r="K288">
        <v>2.5999999999999999E-2</v>
      </c>
      <c r="L288">
        <v>204.89</v>
      </c>
      <c r="M288">
        <v>2.0560999999999998</v>
      </c>
      <c r="N288">
        <v>95.555300000000003</v>
      </c>
      <c r="O288">
        <v>70.930000000000007</v>
      </c>
      <c r="P288" s="2">
        <v>90</v>
      </c>
      <c r="Q288">
        <v>3.3000000000000002E-2</v>
      </c>
      <c r="R288">
        <v>1.2999999999999999E-2</v>
      </c>
      <c r="S288">
        <v>482142619</v>
      </c>
      <c r="T288">
        <v>26.785900000000002</v>
      </c>
      <c r="U288">
        <v>232.01400000000001</v>
      </c>
      <c r="V288">
        <v>14.6648</v>
      </c>
      <c r="W288">
        <v>35.969700000000003</v>
      </c>
      <c r="X288" s="2">
        <v>0</v>
      </c>
      <c r="Y288" s="5">
        <f t="shared" si="12"/>
        <v>4.1111929999999998E-2</v>
      </c>
      <c r="Z288" s="6">
        <f t="shared" si="13"/>
        <v>4.5522630000000008E-2</v>
      </c>
      <c r="AA288" s="5">
        <f t="shared" si="14"/>
        <v>4.3049011999999998E-2</v>
      </c>
    </row>
    <row r="289" spans="1:27" x14ac:dyDescent="0.3">
      <c r="A289" s="3">
        <v>42106.354386574072</v>
      </c>
      <c r="B289" s="4">
        <v>42106.354386574072</v>
      </c>
      <c r="C289">
        <v>14.6995</v>
      </c>
      <c r="D289">
        <v>14.664199999999999</v>
      </c>
      <c r="E289">
        <v>43.781737</v>
      </c>
      <c r="F289">
        <v>234.40600000000001</v>
      </c>
      <c r="G289">
        <v>232.55600000000001</v>
      </c>
      <c r="H289">
        <v>35.970500000000001</v>
      </c>
      <c r="I289">
        <v>26.7944</v>
      </c>
      <c r="J289">
        <v>287.47899999999998</v>
      </c>
      <c r="K289">
        <v>2.3800000000000002E-2</v>
      </c>
      <c r="L289">
        <v>205.017</v>
      </c>
      <c r="M289">
        <v>2.0552999999999999</v>
      </c>
      <c r="N289">
        <v>95.552099999999996</v>
      </c>
      <c r="O289">
        <v>93.43</v>
      </c>
      <c r="P289" s="2">
        <v>90.054000000000002</v>
      </c>
      <c r="Q289">
        <v>3.3000000000000002E-2</v>
      </c>
      <c r="R289">
        <v>1.2800000000000001E-2</v>
      </c>
      <c r="S289">
        <v>482142620</v>
      </c>
      <c r="T289">
        <v>26.786000000000001</v>
      </c>
      <c r="U289">
        <v>232.55600000000001</v>
      </c>
      <c r="V289">
        <v>14.664199999999999</v>
      </c>
      <c r="W289">
        <v>35.9696</v>
      </c>
      <c r="X289" s="2">
        <v>0</v>
      </c>
      <c r="Y289" s="5">
        <f t="shared" si="12"/>
        <v>4.1044207999999999E-2</v>
      </c>
      <c r="Z289" s="6">
        <f t="shared" si="13"/>
        <v>4.5522630000000008E-2</v>
      </c>
      <c r="AA289" s="5">
        <f t="shared" si="14"/>
        <v>4.3189684000000561E-2</v>
      </c>
    </row>
    <row r="290" spans="1:27" x14ac:dyDescent="0.3">
      <c r="A290" s="3">
        <v>42106.354398148149</v>
      </c>
      <c r="B290" s="4">
        <v>42106.354398148149</v>
      </c>
      <c r="C290">
        <v>14.699</v>
      </c>
      <c r="D290">
        <v>14.663600000000001</v>
      </c>
      <c r="E290">
        <v>43.781632000000002</v>
      </c>
      <c r="F290">
        <v>235.149</v>
      </c>
      <c r="G290">
        <v>233.29300000000001</v>
      </c>
      <c r="H290">
        <v>35.970399999999998</v>
      </c>
      <c r="I290">
        <v>26.794499999999999</v>
      </c>
      <c r="J290">
        <v>288.47899999999998</v>
      </c>
      <c r="K290">
        <v>2.3900000000000001E-2</v>
      </c>
      <c r="L290">
        <v>204.98099999999999</v>
      </c>
      <c r="M290">
        <v>2.0554000000000001</v>
      </c>
      <c r="N290">
        <v>95.555300000000003</v>
      </c>
      <c r="O290">
        <v>98.71</v>
      </c>
      <c r="P290" s="2">
        <v>90</v>
      </c>
      <c r="Q290">
        <v>3.4000000000000002E-2</v>
      </c>
      <c r="R290">
        <v>1.11E-2</v>
      </c>
      <c r="S290">
        <v>482142621</v>
      </c>
      <c r="T290">
        <v>26.786200000000001</v>
      </c>
      <c r="U290">
        <v>233.29300000000001</v>
      </c>
      <c r="V290">
        <v>14.663600000000001</v>
      </c>
      <c r="W290">
        <v>35.969700000000003</v>
      </c>
      <c r="X290" s="2">
        <v>0</v>
      </c>
      <c r="Y290" s="5">
        <f t="shared" si="12"/>
        <v>4.0468571000000002E-2</v>
      </c>
      <c r="Z290" s="6">
        <f t="shared" si="13"/>
        <v>4.7905740000000002E-2</v>
      </c>
      <c r="AA290" s="5">
        <f t="shared" si="14"/>
        <v>4.3049011999999998E-2</v>
      </c>
    </row>
    <row r="291" spans="1:27" x14ac:dyDescent="0.3">
      <c r="A291" s="3">
        <v>42106.354409722226</v>
      </c>
      <c r="B291" s="4">
        <v>42106.354409722226</v>
      </c>
      <c r="C291">
        <v>14.698600000000001</v>
      </c>
      <c r="D291">
        <v>14.663</v>
      </c>
      <c r="E291">
        <v>43.781650999999997</v>
      </c>
      <c r="F291">
        <v>236.06899999999999</v>
      </c>
      <c r="G291">
        <v>234.20500000000001</v>
      </c>
      <c r="H291">
        <v>35.970300000000002</v>
      </c>
      <c r="I291">
        <v>26.794499999999999</v>
      </c>
      <c r="J291">
        <v>289.47899999999998</v>
      </c>
      <c r="K291">
        <v>2.2499999999999999E-2</v>
      </c>
      <c r="L291">
        <v>205.08</v>
      </c>
      <c r="M291">
        <v>2.0554000000000001</v>
      </c>
      <c r="N291">
        <v>95.554199999999994</v>
      </c>
      <c r="O291">
        <v>70.73</v>
      </c>
      <c r="P291" s="2">
        <v>90.052999999999997</v>
      </c>
      <c r="Q291">
        <v>3.3000000000000002E-2</v>
      </c>
      <c r="R291">
        <v>1.2999999999999999E-2</v>
      </c>
      <c r="S291">
        <v>482142622</v>
      </c>
      <c r="T291">
        <v>26.786300000000001</v>
      </c>
      <c r="U291">
        <v>234.20500000000001</v>
      </c>
      <c r="V291">
        <v>14.663</v>
      </c>
      <c r="W291">
        <v>35.969700000000003</v>
      </c>
      <c r="X291" s="2">
        <v>0</v>
      </c>
      <c r="Y291" s="5">
        <f t="shared" si="12"/>
        <v>4.1111929999999998E-2</v>
      </c>
      <c r="Z291" s="6">
        <f t="shared" si="13"/>
        <v>4.5522630000000008E-2</v>
      </c>
      <c r="AA291" s="5">
        <f t="shared" si="14"/>
        <v>4.3097368000000635E-2</v>
      </c>
    </row>
    <row r="292" spans="1:27" x14ac:dyDescent="0.3">
      <c r="A292" s="3">
        <v>42106.354421296295</v>
      </c>
      <c r="B292" s="4">
        <v>42106.354421296295</v>
      </c>
      <c r="C292">
        <v>14.698399999999999</v>
      </c>
      <c r="D292">
        <v>14.662699999999999</v>
      </c>
      <c r="E292">
        <v>43.781903</v>
      </c>
      <c r="F292">
        <v>237.131</v>
      </c>
      <c r="G292">
        <v>235.25800000000001</v>
      </c>
      <c r="H292">
        <v>35.970199999999998</v>
      </c>
      <c r="I292">
        <v>26.794599999999999</v>
      </c>
      <c r="J292">
        <v>290.47899999999998</v>
      </c>
      <c r="K292">
        <v>2.5000000000000001E-2</v>
      </c>
      <c r="L292">
        <v>205.11199999999999</v>
      </c>
      <c r="M292">
        <v>2.0550000000000002</v>
      </c>
      <c r="N292">
        <v>95.555300000000003</v>
      </c>
      <c r="O292">
        <v>93.38</v>
      </c>
      <c r="P292" s="2">
        <v>90.162000000000006</v>
      </c>
      <c r="Q292">
        <v>3.3000000000000002E-2</v>
      </c>
      <c r="R292">
        <v>7.7999999999999996E-3</v>
      </c>
      <c r="S292">
        <v>482142623</v>
      </c>
      <c r="T292">
        <v>26.786300000000001</v>
      </c>
      <c r="U292">
        <v>235.25800000000001</v>
      </c>
      <c r="V292">
        <v>14.662699999999999</v>
      </c>
      <c r="W292">
        <v>35.969700000000003</v>
      </c>
      <c r="X292" s="2">
        <v>0</v>
      </c>
      <c r="Y292" s="5">
        <f t="shared" si="12"/>
        <v>3.9351157999999997E-2</v>
      </c>
      <c r="Z292" s="6">
        <f t="shared" si="13"/>
        <v>4.5522630000000008E-2</v>
      </c>
      <c r="AA292" s="5">
        <f t="shared" si="14"/>
        <v>4.3049011999999998E-2</v>
      </c>
    </row>
    <row r="293" spans="1:27" x14ac:dyDescent="0.3">
      <c r="A293" s="3">
        <v>42106.354432870372</v>
      </c>
      <c r="B293" s="4">
        <v>42106.354432870372</v>
      </c>
      <c r="C293">
        <v>14.698</v>
      </c>
      <c r="D293">
        <v>14.662100000000001</v>
      </c>
      <c r="E293">
        <v>43.781976</v>
      </c>
      <c r="F293">
        <v>238.25299999999999</v>
      </c>
      <c r="G293">
        <v>236.37100000000001</v>
      </c>
      <c r="H293">
        <v>35.970199999999998</v>
      </c>
      <c r="I293">
        <v>26.794599999999999</v>
      </c>
      <c r="J293">
        <v>291.47899999999998</v>
      </c>
      <c r="K293">
        <v>2.5000000000000001E-2</v>
      </c>
      <c r="L293">
        <v>204.274</v>
      </c>
      <c r="M293">
        <v>2.0548999999999999</v>
      </c>
      <c r="N293">
        <v>95.548900000000003</v>
      </c>
      <c r="O293">
        <v>98.71</v>
      </c>
      <c r="P293" s="2">
        <v>90.91</v>
      </c>
      <c r="Q293">
        <v>3.4000000000000002E-2</v>
      </c>
      <c r="R293">
        <v>1.6000000000000001E-3</v>
      </c>
      <c r="S293">
        <v>482142624</v>
      </c>
      <c r="T293">
        <v>26.7864</v>
      </c>
      <c r="U293">
        <v>236.37100000000001</v>
      </c>
      <c r="V293">
        <v>14.662100000000001</v>
      </c>
      <c r="W293">
        <v>35.9696</v>
      </c>
      <c r="X293" s="2">
        <v>0</v>
      </c>
      <c r="Y293" s="5">
        <f t="shared" si="12"/>
        <v>3.7251776E-2</v>
      </c>
      <c r="Z293" s="6">
        <f t="shared" si="13"/>
        <v>4.7905740000000002E-2</v>
      </c>
      <c r="AA293" s="5">
        <f t="shared" si="14"/>
        <v>4.3330356000000236E-2</v>
      </c>
    </row>
    <row r="294" spans="1:27" x14ac:dyDescent="0.3">
      <c r="A294" s="3">
        <v>42106.354444444441</v>
      </c>
      <c r="B294" s="4">
        <v>42106.354444444441</v>
      </c>
      <c r="C294">
        <v>14.6975</v>
      </c>
      <c r="D294">
        <v>14.6614</v>
      </c>
      <c r="E294">
        <v>43.781863999999999</v>
      </c>
      <c r="F294">
        <v>239.399</v>
      </c>
      <c r="G294">
        <v>237.50700000000001</v>
      </c>
      <c r="H294">
        <v>35.97</v>
      </c>
      <c r="I294">
        <v>26.794599999999999</v>
      </c>
      <c r="J294">
        <v>292.47899999999998</v>
      </c>
      <c r="K294">
        <v>2.52E-2</v>
      </c>
      <c r="L294">
        <v>203.28100000000001</v>
      </c>
      <c r="M294">
        <v>2.0548999999999999</v>
      </c>
      <c r="N294">
        <v>95.555300000000003</v>
      </c>
      <c r="O294">
        <v>70.33</v>
      </c>
      <c r="P294" s="2">
        <v>91.286000000000001</v>
      </c>
      <c r="Q294">
        <v>3.4000000000000002E-2</v>
      </c>
      <c r="R294">
        <v>1E-3</v>
      </c>
      <c r="S294">
        <v>482142625</v>
      </c>
      <c r="T294">
        <v>26.7864</v>
      </c>
      <c r="U294">
        <v>237.50700000000001</v>
      </c>
      <c r="V294">
        <v>14.6614</v>
      </c>
      <c r="W294">
        <v>35.969499999999996</v>
      </c>
      <c r="X294" s="2">
        <v>0</v>
      </c>
      <c r="Y294" s="5">
        <f t="shared" si="12"/>
        <v>3.7048610000000003E-2</v>
      </c>
      <c r="Z294" s="6">
        <f t="shared" si="13"/>
        <v>4.7905740000000002E-2</v>
      </c>
      <c r="AA294" s="5">
        <f t="shared" si="14"/>
        <v>4.3049011999999998E-2</v>
      </c>
    </row>
    <row r="295" spans="1:27" x14ac:dyDescent="0.3">
      <c r="A295" s="3">
        <v>42106.354456018518</v>
      </c>
      <c r="B295" s="4">
        <v>42106.354456018518</v>
      </c>
      <c r="C295">
        <v>14.6966</v>
      </c>
      <c r="D295">
        <v>14.660399999999999</v>
      </c>
      <c r="E295">
        <v>43.781446000000003</v>
      </c>
      <c r="F295">
        <v>240.49799999999999</v>
      </c>
      <c r="G295">
        <v>238.59700000000001</v>
      </c>
      <c r="H295">
        <v>35.969900000000003</v>
      </c>
      <c r="I295">
        <v>26.794799999999999</v>
      </c>
      <c r="J295">
        <v>293.47899999999998</v>
      </c>
      <c r="K295">
        <v>2.5000000000000001E-2</v>
      </c>
      <c r="L295">
        <v>204.28700000000001</v>
      </c>
      <c r="M295">
        <v>2.0547</v>
      </c>
      <c r="N295">
        <v>95.555300000000003</v>
      </c>
      <c r="O295">
        <v>93.28</v>
      </c>
      <c r="P295" s="2">
        <v>91.447000000000003</v>
      </c>
      <c r="Q295">
        <v>3.4000000000000002E-2</v>
      </c>
      <c r="R295">
        <v>2.8999999999999998E-3</v>
      </c>
      <c r="S295">
        <v>482142626</v>
      </c>
      <c r="T295">
        <v>26.7866</v>
      </c>
      <c r="U295">
        <v>238.59700000000001</v>
      </c>
      <c r="V295">
        <v>14.660399999999999</v>
      </c>
      <c r="W295">
        <v>35.969499999999996</v>
      </c>
      <c r="X295" s="2">
        <v>0</v>
      </c>
      <c r="Y295" s="5">
        <f t="shared" si="12"/>
        <v>3.7691968999999999E-2</v>
      </c>
      <c r="Z295" s="6">
        <f t="shared" si="13"/>
        <v>4.7905740000000002E-2</v>
      </c>
      <c r="AA295" s="5">
        <f t="shared" si="14"/>
        <v>4.3049011999999998E-2</v>
      </c>
    </row>
    <row r="296" spans="1:27" x14ac:dyDescent="0.3">
      <c r="A296" s="3">
        <v>42106.354467592595</v>
      </c>
      <c r="B296" s="4">
        <v>42106.354467592595</v>
      </c>
      <c r="C296">
        <v>14.695600000000001</v>
      </c>
      <c r="D296">
        <v>14.6592</v>
      </c>
      <c r="E296">
        <v>43.780467000000002</v>
      </c>
      <c r="F296">
        <v>241.48699999999999</v>
      </c>
      <c r="G296">
        <v>239.577</v>
      </c>
      <c r="H296">
        <v>35.9696</v>
      </c>
      <c r="I296">
        <v>26.794799999999999</v>
      </c>
      <c r="J296">
        <v>294.47899999999998</v>
      </c>
      <c r="K296">
        <v>2.2100000000000002E-2</v>
      </c>
      <c r="L296">
        <v>204.554</v>
      </c>
      <c r="M296">
        <v>2.0548999999999999</v>
      </c>
      <c r="N296">
        <v>95.555300000000003</v>
      </c>
      <c r="O296">
        <v>98.71</v>
      </c>
      <c r="P296" s="2">
        <v>91.34</v>
      </c>
      <c r="Q296">
        <v>3.4000000000000002E-2</v>
      </c>
      <c r="R296">
        <v>1.14E-2</v>
      </c>
      <c r="S296">
        <v>482142627</v>
      </c>
      <c r="T296">
        <v>26.7866</v>
      </c>
      <c r="U296">
        <v>239.577</v>
      </c>
      <c r="V296">
        <v>14.6592</v>
      </c>
      <c r="W296">
        <v>35.969200000000001</v>
      </c>
      <c r="X296" s="2">
        <v>0</v>
      </c>
      <c r="Y296" s="5">
        <f t="shared" si="12"/>
        <v>4.0570153999999997E-2</v>
      </c>
      <c r="Z296" s="6">
        <f t="shared" si="13"/>
        <v>4.7905740000000002E-2</v>
      </c>
      <c r="AA296" s="5">
        <f t="shared" si="14"/>
        <v>4.3049011999999998E-2</v>
      </c>
    </row>
    <row r="297" spans="1:27" x14ac:dyDescent="0.3">
      <c r="A297" s="3">
        <v>42106.354479166665</v>
      </c>
      <c r="B297" s="4">
        <v>42106.354479166665</v>
      </c>
      <c r="C297">
        <v>14.6944</v>
      </c>
      <c r="D297">
        <v>14.6578</v>
      </c>
      <c r="E297">
        <v>43.779505</v>
      </c>
      <c r="F297">
        <v>242.37299999999999</v>
      </c>
      <c r="G297">
        <v>240.45599999999999</v>
      </c>
      <c r="H297">
        <v>35.9694</v>
      </c>
      <c r="I297">
        <v>26.795000000000002</v>
      </c>
      <c r="J297">
        <v>295.47899999999998</v>
      </c>
      <c r="K297">
        <v>2.0899999999999998E-2</v>
      </c>
      <c r="L297">
        <v>204.58099999999999</v>
      </c>
      <c r="M297">
        <v>2.0547</v>
      </c>
      <c r="N297">
        <v>95.555300000000003</v>
      </c>
      <c r="O297">
        <v>71.540000000000006</v>
      </c>
      <c r="P297" s="2">
        <v>91.123000000000005</v>
      </c>
      <c r="Q297">
        <v>3.4000000000000002E-2</v>
      </c>
      <c r="R297">
        <v>9.1999999999999998E-3</v>
      </c>
      <c r="S297">
        <v>482142628</v>
      </c>
      <c r="T297">
        <v>26.7867</v>
      </c>
      <c r="U297">
        <v>240.45599999999999</v>
      </c>
      <c r="V297">
        <v>14.6578</v>
      </c>
      <c r="W297">
        <v>35.969000000000001</v>
      </c>
      <c r="X297" s="2">
        <v>0</v>
      </c>
      <c r="Y297" s="5">
        <f t="shared" si="12"/>
        <v>3.9825211999999999E-2</v>
      </c>
      <c r="Z297" s="6">
        <f t="shared" si="13"/>
        <v>4.7905740000000002E-2</v>
      </c>
      <c r="AA297" s="5">
        <f t="shared" si="14"/>
        <v>4.3049011999999998E-2</v>
      </c>
    </row>
    <row r="298" spans="1:27" x14ac:dyDescent="0.3">
      <c r="A298" s="3">
        <v>42106.354490740741</v>
      </c>
      <c r="B298" s="4">
        <v>42106.354490740741</v>
      </c>
      <c r="C298">
        <v>14.693199999999999</v>
      </c>
      <c r="D298">
        <v>14.656599999999999</v>
      </c>
      <c r="E298">
        <v>43.778278999999998</v>
      </c>
      <c r="F298">
        <v>243.136</v>
      </c>
      <c r="G298">
        <v>241.21299999999999</v>
      </c>
      <c r="H298">
        <v>35.969000000000001</v>
      </c>
      <c r="I298">
        <v>26.794899999999998</v>
      </c>
      <c r="J298">
        <v>296.47899999999998</v>
      </c>
      <c r="K298">
        <v>2.69E-2</v>
      </c>
      <c r="L298">
        <v>204.62200000000001</v>
      </c>
      <c r="M298">
        <v>2.052</v>
      </c>
      <c r="N298">
        <v>95.555300000000003</v>
      </c>
      <c r="O298">
        <v>93.47</v>
      </c>
      <c r="P298" s="2">
        <v>90.216999999999999</v>
      </c>
      <c r="Q298">
        <v>3.3000000000000002E-2</v>
      </c>
      <c r="R298">
        <v>1.15E-2</v>
      </c>
      <c r="S298">
        <v>482142629</v>
      </c>
      <c r="T298">
        <v>26.7867</v>
      </c>
      <c r="U298">
        <v>241.21299999999999</v>
      </c>
      <c r="V298">
        <v>14.656599999999999</v>
      </c>
      <c r="W298">
        <v>35.968699999999998</v>
      </c>
      <c r="X298" s="2">
        <v>0</v>
      </c>
      <c r="Y298" s="5">
        <f t="shared" si="12"/>
        <v>4.0604015E-2</v>
      </c>
      <c r="Z298" s="6">
        <f t="shared" si="13"/>
        <v>4.5522630000000008E-2</v>
      </c>
      <c r="AA298" s="5">
        <f t="shared" si="14"/>
        <v>4.3049011999999998E-2</v>
      </c>
    </row>
    <row r="299" spans="1:27" x14ac:dyDescent="0.3">
      <c r="A299" s="3">
        <v>42106.354502314818</v>
      </c>
      <c r="B299" s="4">
        <v>42106.354502314818</v>
      </c>
      <c r="C299">
        <v>14.690899999999999</v>
      </c>
      <c r="D299">
        <v>14.654199999999999</v>
      </c>
      <c r="E299">
        <v>43.775891999999999</v>
      </c>
      <c r="F299">
        <v>243.72900000000001</v>
      </c>
      <c r="G299">
        <v>241.8</v>
      </c>
      <c r="H299">
        <v>35.968699999999998</v>
      </c>
      <c r="I299">
        <v>26.795200000000001</v>
      </c>
      <c r="J299">
        <v>297.47899999999998</v>
      </c>
      <c r="K299">
        <v>2.87E-2</v>
      </c>
      <c r="L299">
        <v>204.98699999999999</v>
      </c>
      <c r="M299">
        <v>2.0499999999999998</v>
      </c>
      <c r="N299">
        <v>95.555300000000003</v>
      </c>
      <c r="O299">
        <v>98.71</v>
      </c>
      <c r="P299" s="2">
        <v>89.679000000000002</v>
      </c>
      <c r="Q299">
        <v>3.3000000000000002E-2</v>
      </c>
      <c r="R299">
        <v>1.1599999999999999E-2</v>
      </c>
      <c r="S299">
        <v>482142630</v>
      </c>
      <c r="T299">
        <v>26.786899999999999</v>
      </c>
      <c r="U299">
        <v>241.8</v>
      </c>
      <c r="V299">
        <v>14.654199999999999</v>
      </c>
      <c r="W299">
        <v>35.968400000000003</v>
      </c>
      <c r="X299" s="2">
        <v>0</v>
      </c>
      <c r="Y299" s="5">
        <f t="shared" si="12"/>
        <v>4.0637876000000003E-2</v>
      </c>
      <c r="Z299" s="6">
        <f t="shared" si="13"/>
        <v>4.5522630000000008E-2</v>
      </c>
      <c r="AA299" s="5">
        <f t="shared" si="14"/>
        <v>4.3049011999999998E-2</v>
      </c>
    </row>
    <row r="300" spans="1:27" x14ac:dyDescent="0.3">
      <c r="A300" s="3">
        <v>42106.354513888888</v>
      </c>
      <c r="B300" s="4">
        <v>42106.354513888888</v>
      </c>
      <c r="C300">
        <v>14.689500000000001</v>
      </c>
      <c r="D300">
        <v>14.6526</v>
      </c>
      <c r="E300">
        <v>43.774220999999997</v>
      </c>
      <c r="F300">
        <v>244.166</v>
      </c>
      <c r="G300">
        <v>242.23400000000001</v>
      </c>
      <c r="H300">
        <v>35.968299999999999</v>
      </c>
      <c r="I300">
        <v>26.795300000000001</v>
      </c>
      <c r="J300">
        <v>298.47899999999998</v>
      </c>
      <c r="K300">
        <v>2.7900000000000001E-2</v>
      </c>
      <c r="L300">
        <v>205.273</v>
      </c>
      <c r="M300">
        <v>2.0501</v>
      </c>
      <c r="N300">
        <v>95.555300000000003</v>
      </c>
      <c r="O300">
        <v>70.47</v>
      </c>
      <c r="P300" s="2">
        <v>90</v>
      </c>
      <c r="Q300">
        <v>3.3000000000000002E-2</v>
      </c>
      <c r="R300">
        <v>9.4999999999999998E-3</v>
      </c>
      <c r="S300">
        <v>482142631</v>
      </c>
      <c r="T300">
        <v>26.786999999999999</v>
      </c>
      <c r="U300">
        <v>242.23400000000001</v>
      </c>
      <c r="V300">
        <v>14.652699999999999</v>
      </c>
      <c r="W300">
        <v>35.968000000000004</v>
      </c>
      <c r="X300" s="2">
        <v>0</v>
      </c>
      <c r="Y300" s="5">
        <f t="shared" si="12"/>
        <v>3.9926795000000001E-2</v>
      </c>
      <c r="Z300" s="6">
        <f t="shared" si="13"/>
        <v>4.5522630000000008E-2</v>
      </c>
      <c r="AA300" s="5">
        <f t="shared" si="14"/>
        <v>4.3049011999999998E-2</v>
      </c>
    </row>
    <row r="301" spans="1:27" x14ac:dyDescent="0.3">
      <c r="A301" s="3">
        <v>42106.354525462964</v>
      </c>
      <c r="B301" s="4">
        <v>42106.354525462964</v>
      </c>
      <c r="C301">
        <v>14.6844</v>
      </c>
      <c r="D301">
        <v>14.647500000000001</v>
      </c>
      <c r="E301">
        <v>43.768583999999997</v>
      </c>
      <c r="F301">
        <v>244.73699999999999</v>
      </c>
      <c r="G301">
        <v>242.79900000000001</v>
      </c>
      <c r="H301">
        <v>35.967599999999997</v>
      </c>
      <c r="I301">
        <v>26.7958</v>
      </c>
      <c r="J301">
        <v>299.47899999999998</v>
      </c>
      <c r="K301">
        <v>2.63E-2</v>
      </c>
      <c r="L301">
        <v>205.386</v>
      </c>
      <c r="M301">
        <v>2.0501</v>
      </c>
      <c r="N301">
        <v>95.552099999999996</v>
      </c>
      <c r="O301">
        <v>93.27</v>
      </c>
      <c r="P301" s="2">
        <v>91.141000000000005</v>
      </c>
      <c r="Q301">
        <v>3.3000000000000002E-2</v>
      </c>
      <c r="R301">
        <v>9.1999999999999998E-3</v>
      </c>
      <c r="S301">
        <v>482142632</v>
      </c>
      <c r="T301">
        <v>26.787500000000001</v>
      </c>
      <c r="U301">
        <v>242.79900000000001</v>
      </c>
      <c r="V301">
        <v>14.647500000000001</v>
      </c>
      <c r="W301">
        <v>35.967199999999998</v>
      </c>
      <c r="X301" s="2">
        <v>0</v>
      </c>
      <c r="Y301" s="5">
        <f t="shared" si="12"/>
        <v>3.9825211999999999E-2</v>
      </c>
      <c r="Z301" s="6">
        <f t="shared" si="13"/>
        <v>4.5522630000000008E-2</v>
      </c>
      <c r="AA301" s="5">
        <f t="shared" si="14"/>
        <v>4.3189684000000561E-2</v>
      </c>
    </row>
    <row r="302" spans="1:27" x14ac:dyDescent="0.3">
      <c r="A302" s="3">
        <v>42106.354537037034</v>
      </c>
      <c r="B302" s="4">
        <v>42106.354537037034</v>
      </c>
      <c r="C302">
        <v>14.6828</v>
      </c>
      <c r="D302">
        <v>14.645799999999999</v>
      </c>
      <c r="E302">
        <v>43.767238999999996</v>
      </c>
      <c r="F302">
        <v>245.535</v>
      </c>
      <c r="G302">
        <v>243.59100000000001</v>
      </c>
      <c r="H302">
        <v>35.967500000000001</v>
      </c>
      <c r="I302">
        <v>26.796099999999999</v>
      </c>
      <c r="J302">
        <v>300.47899999999998</v>
      </c>
      <c r="K302">
        <v>2.6100000000000002E-2</v>
      </c>
      <c r="L302">
        <v>205.40299999999999</v>
      </c>
      <c r="M302">
        <v>2.0501</v>
      </c>
      <c r="N302">
        <v>95.555300000000003</v>
      </c>
      <c r="O302">
        <v>98.71</v>
      </c>
      <c r="P302" s="2">
        <v>92.608999999999995</v>
      </c>
      <c r="Q302">
        <v>3.4000000000000002E-2</v>
      </c>
      <c r="R302">
        <v>3.3999999999999998E-3</v>
      </c>
      <c r="S302">
        <v>482142633</v>
      </c>
      <c r="T302">
        <v>26.787700000000001</v>
      </c>
      <c r="U302">
        <v>243.59100000000001</v>
      </c>
      <c r="V302">
        <v>14.645799999999999</v>
      </c>
      <c r="W302">
        <v>35.967100000000002</v>
      </c>
      <c r="X302" s="2">
        <v>0</v>
      </c>
      <c r="Y302" s="5">
        <f t="shared" si="12"/>
        <v>3.7861274E-2</v>
      </c>
      <c r="Z302" s="6">
        <f t="shared" si="13"/>
        <v>4.7905740000000002E-2</v>
      </c>
      <c r="AA302" s="5">
        <f t="shared" si="14"/>
        <v>4.3049011999999998E-2</v>
      </c>
    </row>
    <row r="303" spans="1:27" x14ac:dyDescent="0.3">
      <c r="A303" s="3">
        <v>42106.354548611111</v>
      </c>
      <c r="B303" s="4">
        <v>42106.354548611111</v>
      </c>
      <c r="C303">
        <v>14.68</v>
      </c>
      <c r="D303">
        <v>14.642799999999999</v>
      </c>
      <c r="E303">
        <v>43.763520999999997</v>
      </c>
      <c r="F303">
        <v>246.58699999999999</v>
      </c>
      <c r="G303">
        <v>244.63399999999999</v>
      </c>
      <c r="H303">
        <v>35.966299999999997</v>
      </c>
      <c r="I303">
        <v>26.7958</v>
      </c>
      <c r="J303">
        <v>301.47899999999998</v>
      </c>
      <c r="K303">
        <v>2.46E-2</v>
      </c>
      <c r="L303">
        <v>204.77500000000001</v>
      </c>
      <c r="M303">
        <v>2.0501</v>
      </c>
      <c r="N303">
        <v>95.555300000000003</v>
      </c>
      <c r="O303">
        <v>70.03</v>
      </c>
      <c r="P303" s="2">
        <v>92.947999999999993</v>
      </c>
      <c r="Q303">
        <v>3.4000000000000002E-2</v>
      </c>
      <c r="R303">
        <v>6.3E-3</v>
      </c>
      <c r="S303">
        <v>482142634</v>
      </c>
      <c r="T303">
        <v>26.787400000000002</v>
      </c>
      <c r="U303">
        <v>244.63399999999999</v>
      </c>
      <c r="V303">
        <v>14.642899999999999</v>
      </c>
      <c r="W303">
        <v>35.965899999999998</v>
      </c>
      <c r="X303" s="2">
        <v>0</v>
      </c>
      <c r="Y303" s="5">
        <f t="shared" si="12"/>
        <v>3.8843243E-2</v>
      </c>
      <c r="Z303" s="6">
        <f t="shared" si="13"/>
        <v>4.7905740000000002E-2</v>
      </c>
      <c r="AA303" s="5">
        <f t="shared" si="14"/>
        <v>4.3049011999999998E-2</v>
      </c>
    </row>
    <row r="304" spans="1:27" x14ac:dyDescent="0.3">
      <c r="A304" s="3">
        <v>42106.354560185187</v>
      </c>
      <c r="B304" s="4">
        <v>42106.354560185187</v>
      </c>
      <c r="C304">
        <v>14.6046</v>
      </c>
      <c r="D304">
        <v>14.567299999999999</v>
      </c>
      <c r="E304">
        <v>43.668570000000003</v>
      </c>
      <c r="F304">
        <v>247.83699999999999</v>
      </c>
      <c r="G304">
        <v>245.87299999999999</v>
      </c>
      <c r="H304">
        <v>35.950000000000003</v>
      </c>
      <c r="I304">
        <v>26.799600000000002</v>
      </c>
      <c r="J304">
        <v>302.47899999999998</v>
      </c>
      <c r="K304">
        <v>2.4299999999999999E-2</v>
      </c>
      <c r="L304">
        <v>204.41800000000001</v>
      </c>
      <c r="M304">
        <v>2.0501</v>
      </c>
      <c r="N304">
        <v>95.555300000000003</v>
      </c>
      <c r="O304">
        <v>93.16</v>
      </c>
      <c r="P304" s="2">
        <v>92.674999999999997</v>
      </c>
      <c r="Q304">
        <v>3.3000000000000002E-2</v>
      </c>
      <c r="R304">
        <v>3.0000000000000001E-3</v>
      </c>
      <c r="S304">
        <v>482142635</v>
      </c>
      <c r="T304">
        <v>26.7898</v>
      </c>
      <c r="U304">
        <v>245.87299999999999</v>
      </c>
      <c r="V304">
        <v>14.567399999999999</v>
      </c>
      <c r="W304">
        <v>35.947600000000001</v>
      </c>
      <c r="X304" s="2">
        <v>0</v>
      </c>
      <c r="Y304" s="5">
        <f t="shared" si="12"/>
        <v>3.7725830000000002E-2</v>
      </c>
      <c r="Z304" s="6">
        <f t="shared" si="13"/>
        <v>4.5522630000000008E-2</v>
      </c>
      <c r="AA304" s="5">
        <f t="shared" si="14"/>
        <v>4.3049011999999998E-2</v>
      </c>
    </row>
    <row r="305" spans="1:27" x14ac:dyDescent="0.3">
      <c r="A305" s="3">
        <v>42106.354571759257</v>
      </c>
      <c r="B305" s="4">
        <v>42106.354571759257</v>
      </c>
      <c r="C305">
        <v>14.543799999999999</v>
      </c>
      <c r="D305">
        <v>14.506500000000001</v>
      </c>
      <c r="E305">
        <v>43.605477</v>
      </c>
      <c r="F305">
        <v>249.197</v>
      </c>
      <c r="G305">
        <v>247.22200000000001</v>
      </c>
      <c r="H305">
        <v>35.948500000000003</v>
      </c>
      <c r="I305">
        <v>26.811800000000002</v>
      </c>
      <c r="J305">
        <v>303.47899999999998</v>
      </c>
      <c r="K305">
        <v>2.4299999999999999E-2</v>
      </c>
      <c r="L305">
        <v>204.14</v>
      </c>
      <c r="M305">
        <v>2.0501</v>
      </c>
      <c r="N305">
        <v>95.555300000000003</v>
      </c>
      <c r="O305">
        <v>98.71</v>
      </c>
      <c r="P305" s="2">
        <v>92.284999999999997</v>
      </c>
      <c r="Q305">
        <v>3.3000000000000002E-2</v>
      </c>
      <c r="R305">
        <v>2.9999999999999997E-4</v>
      </c>
      <c r="S305">
        <v>482142636</v>
      </c>
      <c r="T305">
        <v>26.800999999999998</v>
      </c>
      <c r="U305">
        <v>247.22200000000001</v>
      </c>
      <c r="V305">
        <v>14.506500000000001</v>
      </c>
      <c r="W305">
        <v>35.945099999999996</v>
      </c>
      <c r="X305" s="2">
        <v>0</v>
      </c>
      <c r="Y305" s="5">
        <f t="shared" si="12"/>
        <v>3.6811583000000002E-2</v>
      </c>
      <c r="Z305" s="6">
        <f t="shared" si="13"/>
        <v>4.5522630000000008E-2</v>
      </c>
      <c r="AA305" s="5">
        <f t="shared" si="14"/>
        <v>4.3049011999999998E-2</v>
      </c>
    </row>
    <row r="306" spans="1:27" x14ac:dyDescent="0.3">
      <c r="A306" s="3">
        <v>42106.354583333334</v>
      </c>
      <c r="B306" s="4">
        <v>42106.354583333334</v>
      </c>
      <c r="C306">
        <v>14.524800000000001</v>
      </c>
      <c r="D306">
        <v>14.487299999999999</v>
      </c>
      <c r="E306">
        <v>43.585267000000002</v>
      </c>
      <c r="F306">
        <v>250.42099999999999</v>
      </c>
      <c r="G306">
        <v>248.43600000000001</v>
      </c>
      <c r="H306">
        <v>35.947000000000003</v>
      </c>
      <c r="I306">
        <v>26.814800000000002</v>
      </c>
      <c r="J306">
        <v>304.47899999999998</v>
      </c>
      <c r="K306">
        <v>2.1999999999999999E-2</v>
      </c>
      <c r="L306">
        <v>203.953</v>
      </c>
      <c r="M306">
        <v>2.0501</v>
      </c>
      <c r="N306">
        <v>95.555300000000003</v>
      </c>
      <c r="O306">
        <v>69.849999999999994</v>
      </c>
      <c r="P306" s="2">
        <v>91.679000000000002</v>
      </c>
      <c r="Q306">
        <v>3.3000000000000002E-2</v>
      </c>
      <c r="R306">
        <v>4.4999999999999997E-3</v>
      </c>
      <c r="S306">
        <v>482142637</v>
      </c>
      <c r="T306">
        <v>26.803999999999998</v>
      </c>
      <c r="U306">
        <v>248.43600000000001</v>
      </c>
      <c r="V306">
        <v>14.487299999999999</v>
      </c>
      <c r="W306">
        <v>35.9435</v>
      </c>
      <c r="X306" s="2">
        <v>0</v>
      </c>
      <c r="Y306" s="5">
        <f t="shared" si="12"/>
        <v>3.8233745E-2</v>
      </c>
      <c r="Z306" s="6">
        <f t="shared" si="13"/>
        <v>4.5522630000000008E-2</v>
      </c>
      <c r="AA306" s="5">
        <f t="shared" si="14"/>
        <v>4.3049011999999998E-2</v>
      </c>
    </row>
    <row r="307" spans="1:27" x14ac:dyDescent="0.3">
      <c r="A307" s="3">
        <v>42106.354594907411</v>
      </c>
      <c r="B307" s="4">
        <v>42106.354594907411</v>
      </c>
      <c r="C307">
        <v>14.516500000000001</v>
      </c>
      <c r="D307">
        <v>14.4788</v>
      </c>
      <c r="E307">
        <v>43.576160999999999</v>
      </c>
      <c r="F307">
        <v>251.39099999999999</v>
      </c>
      <c r="G307">
        <v>249.39699999999999</v>
      </c>
      <c r="H307">
        <v>35.945700000000002</v>
      </c>
      <c r="I307">
        <v>26.8156</v>
      </c>
      <c r="J307">
        <v>305.47899999999998</v>
      </c>
      <c r="K307">
        <v>2.3300000000000001E-2</v>
      </c>
      <c r="L307">
        <v>204.04300000000001</v>
      </c>
      <c r="M307">
        <v>2.0499000000000001</v>
      </c>
      <c r="N307">
        <v>95.555300000000003</v>
      </c>
      <c r="O307">
        <v>93.11</v>
      </c>
      <c r="P307" s="2">
        <v>91.286000000000001</v>
      </c>
      <c r="Q307">
        <v>3.4000000000000002E-2</v>
      </c>
      <c r="R307">
        <v>5.0000000000000001E-3</v>
      </c>
      <c r="S307">
        <v>482142638</v>
      </c>
      <c r="T307">
        <v>26.8049</v>
      </c>
      <c r="U307">
        <v>249.398</v>
      </c>
      <c r="V307">
        <v>14.478899999999999</v>
      </c>
      <c r="W307">
        <v>35.942500000000003</v>
      </c>
      <c r="X307" s="2">
        <v>0</v>
      </c>
      <c r="Y307" s="5">
        <f t="shared" si="12"/>
        <v>3.8403050000000001E-2</v>
      </c>
      <c r="Z307" s="6">
        <f t="shared" si="13"/>
        <v>4.7905740000000002E-2</v>
      </c>
      <c r="AA307" s="5">
        <f t="shared" si="14"/>
        <v>4.3049011999999998E-2</v>
      </c>
    </row>
    <row r="308" spans="1:27" x14ac:dyDescent="0.3">
      <c r="A308" s="3">
        <v>42106.35460648148</v>
      </c>
      <c r="B308" s="4">
        <v>42106.35460648148</v>
      </c>
      <c r="C308">
        <v>14.510999999999999</v>
      </c>
      <c r="D308">
        <v>14.4733</v>
      </c>
      <c r="E308">
        <v>43.570841000000001</v>
      </c>
      <c r="F308">
        <v>252.02600000000001</v>
      </c>
      <c r="G308">
        <v>250.02699999999999</v>
      </c>
      <c r="H308">
        <v>35.9452</v>
      </c>
      <c r="I308">
        <v>26.816400000000002</v>
      </c>
      <c r="J308">
        <v>306.47899999999998</v>
      </c>
      <c r="K308">
        <v>2.2499999999999999E-2</v>
      </c>
      <c r="L308">
        <v>204.16300000000001</v>
      </c>
      <c r="M308">
        <v>2.0478999999999998</v>
      </c>
      <c r="N308">
        <v>95.555300000000003</v>
      </c>
      <c r="O308">
        <v>98.71</v>
      </c>
      <c r="P308" s="2">
        <v>91.176000000000002</v>
      </c>
      <c r="Q308">
        <v>3.4000000000000002E-2</v>
      </c>
      <c r="R308">
        <v>-2.0000000000000001E-4</v>
      </c>
      <c r="S308">
        <v>482142639</v>
      </c>
      <c r="T308">
        <v>26.806000000000001</v>
      </c>
      <c r="U308">
        <v>250.02699999999999</v>
      </c>
      <c r="V308">
        <v>14.4733</v>
      </c>
      <c r="W308">
        <v>35.942300000000003</v>
      </c>
      <c r="X308" s="2">
        <v>0</v>
      </c>
      <c r="Y308" s="5">
        <f t="shared" si="12"/>
        <v>3.6642278E-2</v>
      </c>
      <c r="Z308" s="6">
        <f t="shared" si="13"/>
        <v>4.7905740000000002E-2</v>
      </c>
      <c r="AA308" s="5">
        <f t="shared" si="14"/>
        <v>4.3049011999999998E-2</v>
      </c>
    </row>
    <row r="309" spans="1:27" x14ac:dyDescent="0.3">
      <c r="A309" s="3">
        <v>42106.354618055557</v>
      </c>
      <c r="B309" s="4">
        <v>42106.354618055557</v>
      </c>
      <c r="C309">
        <v>14.5122</v>
      </c>
      <c r="D309">
        <v>14.474399999999999</v>
      </c>
      <c r="E309">
        <v>43.572631999999999</v>
      </c>
      <c r="F309">
        <v>252.34</v>
      </c>
      <c r="G309">
        <v>250.33699999999999</v>
      </c>
      <c r="H309">
        <v>35.945300000000003</v>
      </c>
      <c r="I309">
        <v>26.816299999999998</v>
      </c>
      <c r="J309">
        <v>307.47899999999998</v>
      </c>
      <c r="K309">
        <v>2.2800000000000001E-2</v>
      </c>
      <c r="L309">
        <v>203.94499999999999</v>
      </c>
      <c r="M309">
        <v>2.0467</v>
      </c>
      <c r="N309">
        <v>95.555300000000003</v>
      </c>
      <c r="O309">
        <v>70.12</v>
      </c>
      <c r="P309" s="2">
        <v>91.234999999999999</v>
      </c>
      <c r="Q309">
        <v>3.5999999999999997E-2</v>
      </c>
      <c r="R309">
        <v>5.1999999999999998E-3</v>
      </c>
      <c r="S309">
        <v>482142640</v>
      </c>
      <c r="T309">
        <v>26.806100000000001</v>
      </c>
      <c r="U309">
        <v>250.33799999999999</v>
      </c>
      <c r="V309">
        <v>14.474399999999999</v>
      </c>
      <c r="W309">
        <v>35.942799999999998</v>
      </c>
      <c r="X309" s="2">
        <v>0</v>
      </c>
      <c r="Y309" s="5">
        <f t="shared" si="12"/>
        <v>3.8470772E-2</v>
      </c>
      <c r="Z309" s="6">
        <f t="shared" si="13"/>
        <v>5.267195999999999E-2</v>
      </c>
      <c r="AA309" s="5">
        <f t="shared" si="14"/>
        <v>4.3049011999999998E-2</v>
      </c>
    </row>
    <row r="310" spans="1:27" x14ac:dyDescent="0.3">
      <c r="A310" s="3">
        <v>42106.354629629626</v>
      </c>
      <c r="B310" s="4">
        <v>42106.354629629626</v>
      </c>
      <c r="C310">
        <v>14.5105</v>
      </c>
      <c r="D310">
        <v>14.4727</v>
      </c>
      <c r="E310">
        <v>43.570765000000002</v>
      </c>
      <c r="F310">
        <v>252.61799999999999</v>
      </c>
      <c r="G310">
        <v>250.613</v>
      </c>
      <c r="H310">
        <v>35.944699999999997</v>
      </c>
      <c r="I310">
        <v>26.816099999999999</v>
      </c>
      <c r="J310">
        <v>308.47899999999998</v>
      </c>
      <c r="K310">
        <v>2.53E-2</v>
      </c>
      <c r="L310">
        <v>204.28800000000001</v>
      </c>
      <c r="M310">
        <v>2.0451000000000001</v>
      </c>
      <c r="N310">
        <v>95.555300000000003</v>
      </c>
      <c r="O310">
        <v>93.14</v>
      </c>
      <c r="P310" s="2">
        <v>91.927999999999997</v>
      </c>
      <c r="Q310">
        <v>3.9E-2</v>
      </c>
      <c r="R310">
        <v>8.8000000000000005E-3</v>
      </c>
      <c r="S310">
        <v>482142641</v>
      </c>
      <c r="T310">
        <v>26.8063</v>
      </c>
      <c r="U310">
        <v>250.613</v>
      </c>
      <c r="V310">
        <v>14.4727</v>
      </c>
      <c r="W310">
        <v>35.942500000000003</v>
      </c>
      <c r="X310" s="2">
        <v>0</v>
      </c>
      <c r="Y310" s="5">
        <f t="shared" si="12"/>
        <v>3.9689768E-2</v>
      </c>
      <c r="Z310" s="6">
        <f t="shared" si="13"/>
        <v>5.9821289999999999E-2</v>
      </c>
      <c r="AA310" s="5">
        <f t="shared" si="14"/>
        <v>4.3049011999999998E-2</v>
      </c>
    </row>
    <row r="311" spans="1:27" x14ac:dyDescent="0.3">
      <c r="A311" s="3">
        <v>42106.354641203703</v>
      </c>
      <c r="B311" s="4">
        <v>42106.354641203703</v>
      </c>
      <c r="C311">
        <v>14.506500000000001</v>
      </c>
      <c r="D311">
        <v>14.4686</v>
      </c>
      <c r="E311">
        <v>43.566358000000001</v>
      </c>
      <c r="F311">
        <v>253.19900000000001</v>
      </c>
      <c r="G311">
        <v>251.19</v>
      </c>
      <c r="H311">
        <v>35.943899999999999</v>
      </c>
      <c r="I311">
        <v>26.816500000000001</v>
      </c>
      <c r="J311">
        <v>309.47899999999998</v>
      </c>
      <c r="K311">
        <v>2.5499999999999998E-2</v>
      </c>
      <c r="L311">
        <v>204.13200000000001</v>
      </c>
      <c r="M311">
        <v>2.0430999999999999</v>
      </c>
      <c r="N311">
        <v>95.555300000000003</v>
      </c>
      <c r="O311">
        <v>98.71</v>
      </c>
      <c r="P311" s="2">
        <v>92.891999999999996</v>
      </c>
      <c r="Q311">
        <v>3.3000000000000002E-2</v>
      </c>
      <c r="R311">
        <v>3.0999999999999999E-3</v>
      </c>
      <c r="S311">
        <v>482142642</v>
      </c>
      <c r="T311">
        <v>26.806699999999999</v>
      </c>
      <c r="U311">
        <v>251.19</v>
      </c>
      <c r="V311">
        <v>14.4686</v>
      </c>
      <c r="W311">
        <v>35.941899999999997</v>
      </c>
      <c r="X311" s="2">
        <v>0</v>
      </c>
      <c r="Y311" s="5">
        <f t="shared" si="12"/>
        <v>3.7759690999999998E-2</v>
      </c>
      <c r="Z311" s="6">
        <f t="shared" si="13"/>
        <v>4.5522630000000008E-2</v>
      </c>
      <c r="AA311" s="5">
        <f t="shared" si="14"/>
        <v>4.3049011999999998E-2</v>
      </c>
    </row>
    <row r="312" spans="1:27" x14ac:dyDescent="0.3">
      <c r="A312" s="3">
        <v>42106.35465277778</v>
      </c>
      <c r="B312" s="4">
        <v>42106.35465277778</v>
      </c>
      <c r="C312">
        <v>14.5002</v>
      </c>
      <c r="D312">
        <v>14.462300000000001</v>
      </c>
      <c r="E312">
        <v>43.559865000000002</v>
      </c>
      <c r="F312">
        <v>254.16399999999999</v>
      </c>
      <c r="G312">
        <v>252.14699999999999</v>
      </c>
      <c r="H312">
        <v>35.943199999999997</v>
      </c>
      <c r="I312">
        <v>26.817299999999999</v>
      </c>
      <c r="J312">
        <v>310.47899999999998</v>
      </c>
      <c r="K312">
        <v>2.2700000000000001E-2</v>
      </c>
      <c r="L312">
        <v>203.68299999999999</v>
      </c>
      <c r="M312">
        <v>2.0426000000000002</v>
      </c>
      <c r="N312">
        <v>95.555300000000003</v>
      </c>
      <c r="O312">
        <v>70.47</v>
      </c>
      <c r="P312" s="2">
        <v>93.75</v>
      </c>
      <c r="Q312">
        <v>3.4000000000000002E-2</v>
      </c>
      <c r="R312">
        <v>8.0999999999999996E-3</v>
      </c>
      <c r="S312">
        <v>482142643</v>
      </c>
      <c r="T312">
        <v>26.807500000000001</v>
      </c>
      <c r="U312">
        <v>252.14699999999999</v>
      </c>
      <c r="V312">
        <v>14.462300000000001</v>
      </c>
      <c r="W312">
        <v>35.941200000000002</v>
      </c>
      <c r="X312" s="2">
        <v>0</v>
      </c>
      <c r="Y312" s="5">
        <f t="shared" si="12"/>
        <v>3.9452741E-2</v>
      </c>
      <c r="Z312" s="6">
        <f t="shared" si="13"/>
        <v>4.7905740000000002E-2</v>
      </c>
      <c r="AA312" s="5">
        <f t="shared" si="14"/>
        <v>4.3049011999999998E-2</v>
      </c>
    </row>
    <row r="313" spans="1:27" x14ac:dyDescent="0.3">
      <c r="A313" s="3">
        <v>42106.354664351849</v>
      </c>
      <c r="B313" s="4">
        <v>42106.354664351849</v>
      </c>
      <c r="C313">
        <v>14.489599999999999</v>
      </c>
      <c r="D313">
        <v>14.451499999999999</v>
      </c>
      <c r="E313">
        <v>43.548271</v>
      </c>
      <c r="F313">
        <v>255.434</v>
      </c>
      <c r="G313">
        <v>253.40600000000001</v>
      </c>
      <c r="H313">
        <v>35.941699999999997</v>
      </c>
      <c r="I313">
        <v>26.8185</v>
      </c>
      <c r="J313">
        <v>311.47899999999998</v>
      </c>
      <c r="K313">
        <v>2.01E-2</v>
      </c>
      <c r="L313">
        <v>203.71</v>
      </c>
      <c r="M313">
        <v>2.0413000000000001</v>
      </c>
      <c r="N313">
        <v>95.555300000000003</v>
      </c>
      <c r="O313">
        <v>93.18</v>
      </c>
      <c r="P313" s="2">
        <v>93.320999999999998</v>
      </c>
      <c r="Q313">
        <v>3.3000000000000002E-2</v>
      </c>
      <c r="R313">
        <v>1E-3</v>
      </c>
      <c r="S313">
        <v>482142644</v>
      </c>
      <c r="T313">
        <v>26.808700000000002</v>
      </c>
      <c r="U313">
        <v>253.40600000000001</v>
      </c>
      <c r="V313">
        <v>14.451499999999999</v>
      </c>
      <c r="W313">
        <v>35.939799999999998</v>
      </c>
      <c r="X313" s="2">
        <v>0</v>
      </c>
      <c r="Y313" s="5">
        <f t="shared" si="12"/>
        <v>3.7048610000000003E-2</v>
      </c>
      <c r="Z313" s="6">
        <f t="shared" si="13"/>
        <v>4.5522630000000008E-2</v>
      </c>
      <c r="AA313" s="5">
        <f t="shared" si="14"/>
        <v>4.3049011999999998E-2</v>
      </c>
    </row>
    <row r="314" spans="1:27" x14ac:dyDescent="0.3">
      <c r="A314" s="3">
        <v>42106.354675925926</v>
      </c>
      <c r="B314" s="4">
        <v>42106.354675925926</v>
      </c>
      <c r="C314">
        <v>14.4811</v>
      </c>
      <c r="D314">
        <v>14.4427</v>
      </c>
      <c r="E314">
        <v>43.539037</v>
      </c>
      <c r="F314">
        <v>256.81900000000002</v>
      </c>
      <c r="G314">
        <v>254.77799999999999</v>
      </c>
      <c r="H314">
        <v>35.9405</v>
      </c>
      <c r="I314">
        <v>26.819400000000002</v>
      </c>
      <c r="J314">
        <v>312.47899999999998</v>
      </c>
      <c r="K314">
        <v>2.06E-2</v>
      </c>
      <c r="L314">
        <v>203.41</v>
      </c>
      <c r="M314">
        <v>2.0405000000000002</v>
      </c>
      <c r="N314">
        <v>95.555300000000003</v>
      </c>
      <c r="O314">
        <v>98.71</v>
      </c>
      <c r="P314" s="2">
        <v>92.587000000000003</v>
      </c>
      <c r="Q314">
        <v>3.3000000000000002E-2</v>
      </c>
      <c r="R314">
        <v>-5.9999999999999995E-4</v>
      </c>
      <c r="S314">
        <v>482142645</v>
      </c>
      <c r="T314">
        <v>26.809699999999999</v>
      </c>
      <c r="U314">
        <v>254.77799999999999</v>
      </c>
      <c r="V314">
        <v>14.4427</v>
      </c>
      <c r="W314">
        <v>35.938600000000001</v>
      </c>
      <c r="X314" s="2">
        <v>0</v>
      </c>
      <c r="Y314" s="5">
        <f t="shared" si="12"/>
        <v>3.6506834000000002E-2</v>
      </c>
      <c r="Z314" s="6">
        <f t="shared" si="13"/>
        <v>4.5522630000000008E-2</v>
      </c>
      <c r="AA314" s="5">
        <f t="shared" si="14"/>
        <v>4.3049011999999998E-2</v>
      </c>
    </row>
    <row r="315" spans="1:27" x14ac:dyDescent="0.3">
      <c r="A315" s="3">
        <v>42106.354687500003</v>
      </c>
      <c r="B315" s="4">
        <v>42106.354687500003</v>
      </c>
      <c r="C315">
        <v>14.4696</v>
      </c>
      <c r="D315">
        <v>14.431100000000001</v>
      </c>
      <c r="E315">
        <v>43.526367</v>
      </c>
      <c r="F315">
        <v>258.072</v>
      </c>
      <c r="G315">
        <v>256.02100000000002</v>
      </c>
      <c r="H315">
        <v>35.939</v>
      </c>
      <c r="I315">
        <v>26.820799999999998</v>
      </c>
      <c r="J315">
        <v>313.47899999999998</v>
      </c>
      <c r="K315">
        <v>2.3300000000000001E-2</v>
      </c>
      <c r="L315">
        <v>203.96700000000001</v>
      </c>
      <c r="M315">
        <v>2.0402999999999998</v>
      </c>
      <c r="N315">
        <v>95.555300000000003</v>
      </c>
      <c r="O315">
        <v>69.89</v>
      </c>
      <c r="P315" s="2">
        <v>92.429000000000002</v>
      </c>
      <c r="Q315">
        <v>3.3000000000000002E-2</v>
      </c>
      <c r="R315">
        <v>-5.9999999999999995E-4</v>
      </c>
      <c r="S315">
        <v>482142646</v>
      </c>
      <c r="T315">
        <v>26.8109</v>
      </c>
      <c r="U315">
        <v>256.02100000000002</v>
      </c>
      <c r="V315">
        <v>14.431100000000001</v>
      </c>
      <c r="W315">
        <v>35.937100000000001</v>
      </c>
      <c r="X315" s="2">
        <v>0</v>
      </c>
      <c r="Y315" s="5">
        <f t="shared" si="12"/>
        <v>3.6506834000000002E-2</v>
      </c>
      <c r="Z315" s="6">
        <f t="shared" si="13"/>
        <v>4.5522630000000008E-2</v>
      </c>
      <c r="AA315" s="5">
        <f t="shared" si="14"/>
        <v>4.3049011999999998E-2</v>
      </c>
    </row>
    <row r="316" spans="1:27" x14ac:dyDescent="0.3">
      <c r="A316" s="3">
        <v>42106.354699074072</v>
      </c>
      <c r="B316" s="4">
        <v>42106.354699074072</v>
      </c>
      <c r="C316">
        <v>14.4594</v>
      </c>
      <c r="D316">
        <v>14.4207</v>
      </c>
      <c r="E316">
        <v>43.514823</v>
      </c>
      <c r="F316">
        <v>259.14299999999997</v>
      </c>
      <c r="G316">
        <v>257.08300000000003</v>
      </c>
      <c r="H316">
        <v>35.9373</v>
      </c>
      <c r="I316">
        <v>26.8217</v>
      </c>
      <c r="J316">
        <v>314.47899999999998</v>
      </c>
      <c r="K316">
        <v>2.6499999999999999E-2</v>
      </c>
      <c r="L316">
        <v>203.875</v>
      </c>
      <c r="M316">
        <v>2.0388999999999999</v>
      </c>
      <c r="N316">
        <v>95.555300000000003</v>
      </c>
      <c r="O316">
        <v>93.05</v>
      </c>
      <c r="P316" s="2">
        <v>92.055000000000007</v>
      </c>
      <c r="Q316">
        <v>3.3000000000000002E-2</v>
      </c>
      <c r="R316">
        <v>-5.9999999999999995E-4</v>
      </c>
      <c r="S316">
        <v>482142647</v>
      </c>
      <c r="T316">
        <v>26.811900000000001</v>
      </c>
      <c r="U316">
        <v>257.08300000000003</v>
      </c>
      <c r="V316">
        <v>14.4207</v>
      </c>
      <c r="W316">
        <v>35.935400000000001</v>
      </c>
      <c r="X316" s="2">
        <v>0</v>
      </c>
      <c r="Y316" s="5">
        <f t="shared" si="12"/>
        <v>3.6506834000000002E-2</v>
      </c>
      <c r="Z316" s="6">
        <f t="shared" si="13"/>
        <v>4.5522630000000008E-2</v>
      </c>
      <c r="AA316" s="5">
        <f t="shared" si="14"/>
        <v>4.3049011999999998E-2</v>
      </c>
    </row>
    <row r="317" spans="1:27" x14ac:dyDescent="0.3">
      <c r="A317" s="3">
        <v>42106.354710648149</v>
      </c>
      <c r="B317" s="4">
        <v>42106.354710648149</v>
      </c>
      <c r="C317">
        <v>14.4466</v>
      </c>
      <c r="D317">
        <v>14.4078</v>
      </c>
      <c r="E317">
        <v>43.500655000000002</v>
      </c>
      <c r="F317">
        <v>259.93299999999999</v>
      </c>
      <c r="G317">
        <v>257.86599999999999</v>
      </c>
      <c r="H317">
        <v>35.9358</v>
      </c>
      <c r="I317">
        <v>26.8233</v>
      </c>
      <c r="J317">
        <v>315.47899999999998</v>
      </c>
      <c r="K317">
        <v>2.8400000000000002E-2</v>
      </c>
      <c r="L317">
        <v>203.62200000000001</v>
      </c>
      <c r="M317">
        <v>2.0377999999999998</v>
      </c>
      <c r="N317">
        <v>95.555300000000003</v>
      </c>
      <c r="O317">
        <v>98.71</v>
      </c>
      <c r="P317" s="2">
        <v>92.57</v>
      </c>
      <c r="Q317">
        <v>3.3000000000000002E-2</v>
      </c>
      <c r="R317">
        <v>7.4999999999999997E-3</v>
      </c>
      <c r="S317">
        <v>482142648</v>
      </c>
      <c r="T317">
        <v>26.813400000000001</v>
      </c>
      <c r="U317">
        <v>257.86599999999999</v>
      </c>
      <c r="V317">
        <v>14.4078</v>
      </c>
      <c r="W317">
        <v>35.933799999999998</v>
      </c>
      <c r="X317" s="2">
        <v>0</v>
      </c>
      <c r="Y317" s="5">
        <f t="shared" si="12"/>
        <v>3.9249575000000002E-2</v>
      </c>
      <c r="Z317" s="6">
        <f t="shared" si="13"/>
        <v>4.5522630000000008E-2</v>
      </c>
      <c r="AA317" s="5">
        <f t="shared" si="14"/>
        <v>4.3049011999999998E-2</v>
      </c>
    </row>
    <row r="318" spans="1:27" x14ac:dyDescent="0.3">
      <c r="A318" s="3">
        <v>42106.354722222219</v>
      </c>
      <c r="B318" s="4">
        <v>42106.354722222219</v>
      </c>
      <c r="C318">
        <v>14.443</v>
      </c>
      <c r="D318">
        <v>14.404199999999999</v>
      </c>
      <c r="E318">
        <v>43.497681999999998</v>
      </c>
      <c r="F318">
        <v>260.39400000000001</v>
      </c>
      <c r="G318">
        <v>258.32299999999998</v>
      </c>
      <c r="H318">
        <v>35.936</v>
      </c>
      <c r="I318">
        <v>26.824200000000001</v>
      </c>
      <c r="J318">
        <v>316.47899999999998</v>
      </c>
      <c r="K318">
        <v>2.7099999999999999E-2</v>
      </c>
      <c r="L318">
        <v>203.81899999999999</v>
      </c>
      <c r="M318">
        <v>2.0363000000000002</v>
      </c>
      <c r="N318">
        <v>95.555300000000003</v>
      </c>
      <c r="O318">
        <v>69.069999999999993</v>
      </c>
      <c r="P318" s="2">
        <v>92.838999999999999</v>
      </c>
      <c r="Q318">
        <v>3.4000000000000002E-2</v>
      </c>
      <c r="R318">
        <v>1.11E-2</v>
      </c>
      <c r="S318">
        <v>482142649</v>
      </c>
      <c r="T318">
        <v>26.814499999999999</v>
      </c>
      <c r="U318">
        <v>258.32299999999998</v>
      </c>
      <c r="V318">
        <v>14.404199999999999</v>
      </c>
      <c r="W318">
        <v>35.934199999999997</v>
      </c>
      <c r="X318" s="2">
        <v>0</v>
      </c>
      <c r="Y318" s="5">
        <f t="shared" si="12"/>
        <v>4.0468571000000002E-2</v>
      </c>
      <c r="Z318" s="6">
        <f t="shared" si="13"/>
        <v>4.7905740000000002E-2</v>
      </c>
      <c r="AA318" s="5">
        <f t="shared" si="14"/>
        <v>4.3049011999999998E-2</v>
      </c>
    </row>
    <row r="319" spans="1:27" x14ac:dyDescent="0.3">
      <c r="A319" s="3">
        <v>42106.354733796295</v>
      </c>
      <c r="B319" s="4">
        <v>42106.354733796295</v>
      </c>
      <c r="C319">
        <v>14.4396</v>
      </c>
      <c r="D319">
        <v>14.400700000000001</v>
      </c>
      <c r="E319">
        <v>43.492915000000004</v>
      </c>
      <c r="F319">
        <v>260.82900000000001</v>
      </c>
      <c r="G319">
        <v>258.755</v>
      </c>
      <c r="H319">
        <v>35.934399999999997</v>
      </c>
      <c r="I319">
        <v>26.823799999999999</v>
      </c>
      <c r="J319">
        <v>317.47899999999998</v>
      </c>
      <c r="K319">
        <v>2.5000000000000001E-2</v>
      </c>
      <c r="L319">
        <v>204.09</v>
      </c>
      <c r="M319">
        <v>2.0354000000000001</v>
      </c>
      <c r="N319">
        <v>95.555300000000003</v>
      </c>
      <c r="O319">
        <v>92.88</v>
      </c>
      <c r="P319" s="2">
        <v>93.802999999999997</v>
      </c>
      <c r="Q319">
        <v>3.3000000000000002E-2</v>
      </c>
      <c r="R319">
        <v>1.15E-2</v>
      </c>
      <c r="S319">
        <v>482142650</v>
      </c>
      <c r="T319">
        <v>26.8141</v>
      </c>
      <c r="U319">
        <v>258.755</v>
      </c>
      <c r="V319">
        <v>14.400700000000001</v>
      </c>
      <c r="W319">
        <v>35.9328</v>
      </c>
      <c r="X319" s="2">
        <v>0</v>
      </c>
      <c r="Y319" s="5">
        <f t="shared" si="12"/>
        <v>4.0604015E-2</v>
      </c>
      <c r="Z319" s="6">
        <f t="shared" si="13"/>
        <v>4.5522630000000008E-2</v>
      </c>
      <c r="AA319" s="5">
        <f t="shared" si="14"/>
        <v>4.3049011999999998E-2</v>
      </c>
    </row>
    <row r="320" spans="1:27" x14ac:dyDescent="0.3">
      <c r="A320" s="3">
        <v>42106.354745370372</v>
      </c>
      <c r="B320" s="4">
        <v>42106.354745370372</v>
      </c>
      <c r="C320">
        <v>14.4269</v>
      </c>
      <c r="D320">
        <v>14.3879</v>
      </c>
      <c r="E320">
        <v>43.478588000000002</v>
      </c>
      <c r="F320">
        <v>261.589</v>
      </c>
      <c r="G320">
        <v>259.50900000000001</v>
      </c>
      <c r="H320">
        <v>35.9328</v>
      </c>
      <c r="I320">
        <v>26.825299999999999</v>
      </c>
      <c r="J320">
        <v>318.47899999999998</v>
      </c>
      <c r="K320">
        <v>2.2800000000000001E-2</v>
      </c>
      <c r="L320">
        <v>203.75</v>
      </c>
      <c r="M320">
        <v>2.0352999999999999</v>
      </c>
      <c r="N320">
        <v>95.555300000000003</v>
      </c>
      <c r="O320">
        <v>98.71</v>
      </c>
      <c r="P320" s="2">
        <v>93.856999999999999</v>
      </c>
      <c r="Q320">
        <v>3.3000000000000002E-2</v>
      </c>
      <c r="R320">
        <v>9.9000000000000008E-3</v>
      </c>
      <c r="S320">
        <v>482142651</v>
      </c>
      <c r="T320">
        <v>26.8155</v>
      </c>
      <c r="U320">
        <v>259.50799999999998</v>
      </c>
      <c r="V320">
        <v>14.3879</v>
      </c>
      <c r="W320">
        <v>35.930999999999997</v>
      </c>
      <c r="X320" s="2">
        <v>0</v>
      </c>
      <c r="Y320" s="5">
        <f t="shared" si="12"/>
        <v>4.0062238999999999E-2</v>
      </c>
      <c r="Z320" s="6">
        <f t="shared" si="13"/>
        <v>4.5522630000000008E-2</v>
      </c>
      <c r="AA320" s="5">
        <f t="shared" si="14"/>
        <v>4.3049011999999998E-2</v>
      </c>
    </row>
    <row r="321" spans="1:27" x14ac:dyDescent="0.3">
      <c r="A321" s="3">
        <v>42106.354756944442</v>
      </c>
      <c r="B321" s="4">
        <v>42106.354756944442</v>
      </c>
      <c r="C321">
        <v>14.404</v>
      </c>
      <c r="D321">
        <v>14.3649</v>
      </c>
      <c r="E321">
        <v>43.451811999999997</v>
      </c>
      <c r="F321">
        <v>262.65300000000002</v>
      </c>
      <c r="G321">
        <v>260.56299999999999</v>
      </c>
      <c r="H321">
        <v>35.929099999999998</v>
      </c>
      <c r="I321">
        <v>26.827400000000001</v>
      </c>
      <c r="J321">
        <v>319.47899999999998</v>
      </c>
      <c r="K321">
        <v>2.7900000000000001E-2</v>
      </c>
      <c r="L321">
        <v>203.50299999999999</v>
      </c>
      <c r="M321">
        <v>2.0344000000000002</v>
      </c>
      <c r="N321">
        <v>95.558499999999995</v>
      </c>
      <c r="O321">
        <v>69.73</v>
      </c>
      <c r="P321" s="2">
        <v>93.856999999999999</v>
      </c>
      <c r="Q321">
        <v>3.3000000000000002E-2</v>
      </c>
      <c r="R321">
        <v>3.0000000000000001E-3</v>
      </c>
      <c r="S321">
        <v>482142652</v>
      </c>
      <c r="T321">
        <v>26.817299999999999</v>
      </c>
      <c r="U321">
        <v>260.56299999999999</v>
      </c>
      <c r="V321">
        <v>14.3649</v>
      </c>
      <c r="W321">
        <v>35.927</v>
      </c>
      <c r="X321" s="2">
        <v>0</v>
      </c>
      <c r="Y321" s="5">
        <f t="shared" si="12"/>
        <v>3.7725830000000002E-2</v>
      </c>
      <c r="Z321" s="6">
        <f t="shared" si="13"/>
        <v>4.5522630000000008E-2</v>
      </c>
      <c r="AA321" s="5">
        <f t="shared" si="14"/>
        <v>4.2908340000000322E-2</v>
      </c>
    </row>
    <row r="322" spans="1:27" x14ac:dyDescent="0.3">
      <c r="A322" s="3">
        <v>42106.354768518519</v>
      </c>
      <c r="B322" s="4">
        <v>42106.354768518519</v>
      </c>
      <c r="C322">
        <v>14.3828</v>
      </c>
      <c r="D322">
        <v>14.3436</v>
      </c>
      <c r="E322">
        <v>43.428662000000003</v>
      </c>
      <c r="F322">
        <v>263.84800000000001</v>
      </c>
      <c r="G322">
        <v>261.74799999999999</v>
      </c>
      <c r="H322">
        <v>35.927</v>
      </c>
      <c r="I322">
        <v>26.830400000000001</v>
      </c>
      <c r="J322">
        <v>320.47899999999998</v>
      </c>
      <c r="K322">
        <v>2.7199999999999998E-2</v>
      </c>
      <c r="L322">
        <v>203.215</v>
      </c>
      <c r="M322">
        <v>2.0333000000000001</v>
      </c>
      <c r="N322">
        <v>95.558499999999995</v>
      </c>
      <c r="O322">
        <v>92.98</v>
      </c>
      <c r="P322" s="2">
        <v>93.593000000000004</v>
      </c>
      <c r="Q322">
        <v>3.4000000000000002E-2</v>
      </c>
      <c r="R322">
        <v>-5.9999999999999995E-4</v>
      </c>
      <c r="S322">
        <v>482142653</v>
      </c>
      <c r="T322">
        <v>26.8201</v>
      </c>
      <c r="U322">
        <v>261.74799999999999</v>
      </c>
      <c r="V322">
        <v>14.3436</v>
      </c>
      <c r="W322">
        <v>35.924700000000001</v>
      </c>
      <c r="X322" s="2">
        <v>0</v>
      </c>
      <c r="Y322" s="5">
        <f t="shared" si="12"/>
        <v>3.6506834000000002E-2</v>
      </c>
      <c r="Z322" s="6">
        <f t="shared" si="13"/>
        <v>4.7905740000000002E-2</v>
      </c>
      <c r="AA322" s="5">
        <f t="shared" si="14"/>
        <v>4.2908340000000322E-2</v>
      </c>
    </row>
    <row r="323" spans="1:27" x14ac:dyDescent="0.3">
      <c r="A323" s="3">
        <v>42106.354780092595</v>
      </c>
      <c r="B323" s="4">
        <v>42106.354780092595</v>
      </c>
      <c r="C323">
        <v>14.3668</v>
      </c>
      <c r="D323">
        <v>14.327400000000001</v>
      </c>
      <c r="E323">
        <v>43.410730000000001</v>
      </c>
      <c r="F323">
        <v>264.94200000000001</v>
      </c>
      <c r="G323">
        <v>262.83199999999999</v>
      </c>
      <c r="H323">
        <v>35.924900000000001</v>
      </c>
      <c r="I323">
        <v>26.8323</v>
      </c>
      <c r="J323">
        <v>321.47899999999998</v>
      </c>
      <c r="K323">
        <v>2.4799999999999999E-2</v>
      </c>
      <c r="L323">
        <v>203.26900000000001</v>
      </c>
      <c r="M323">
        <v>2.0329999999999999</v>
      </c>
      <c r="N323">
        <v>95.561700000000002</v>
      </c>
      <c r="O323">
        <v>98.71</v>
      </c>
      <c r="P323" s="2">
        <v>93.709000000000003</v>
      </c>
      <c r="Q323">
        <v>3.4000000000000002E-2</v>
      </c>
      <c r="R323">
        <v>2.9999999999999997E-4</v>
      </c>
      <c r="S323">
        <v>482142654</v>
      </c>
      <c r="T323">
        <v>26.821899999999999</v>
      </c>
      <c r="U323">
        <v>262.83199999999999</v>
      </c>
      <c r="V323">
        <v>14.327400000000001</v>
      </c>
      <c r="W323">
        <v>35.922499999999999</v>
      </c>
      <c r="X323" s="2">
        <v>0</v>
      </c>
      <c r="Y323" s="5">
        <f t="shared" ref="Y323:Y386" si="15">(0.33861*R323)+0.03671</f>
        <v>3.6811583000000002E-2</v>
      </c>
      <c r="Z323" s="6">
        <f t="shared" ref="Z323:Z386" si="16">(2.38311*Q323)-0.03312</f>
        <v>4.7905740000000002E-2</v>
      </c>
      <c r="AA323" s="5">
        <f t="shared" ref="AA323:AA386" si="17">(-0.04396*N323)+4.24366</f>
        <v>4.2767668000000647E-2</v>
      </c>
    </row>
    <row r="324" spans="1:27" x14ac:dyDescent="0.3">
      <c r="A324" s="3">
        <v>42106.354791666665</v>
      </c>
      <c r="B324" s="4">
        <v>42106.354791666665</v>
      </c>
      <c r="C324">
        <v>14.346</v>
      </c>
      <c r="D324">
        <v>14.3065</v>
      </c>
      <c r="E324">
        <v>43.386059000000003</v>
      </c>
      <c r="F324">
        <v>265.851</v>
      </c>
      <c r="G324">
        <v>263.73399999999998</v>
      </c>
      <c r="H324">
        <v>35.921199999999999</v>
      </c>
      <c r="I324">
        <v>26.8339</v>
      </c>
      <c r="J324">
        <v>322.47899999999998</v>
      </c>
      <c r="K324">
        <v>2.1499999999999998E-2</v>
      </c>
      <c r="L324">
        <v>202.98</v>
      </c>
      <c r="M324">
        <v>2.0327000000000002</v>
      </c>
      <c r="N324">
        <v>95.555300000000003</v>
      </c>
      <c r="O324">
        <v>68.48</v>
      </c>
      <c r="P324" s="2">
        <v>93.840999999999994</v>
      </c>
      <c r="Q324">
        <v>3.4000000000000002E-2</v>
      </c>
      <c r="R324">
        <v>1.6000000000000001E-3</v>
      </c>
      <c r="S324">
        <v>482142655</v>
      </c>
      <c r="T324">
        <v>26.8233</v>
      </c>
      <c r="U324">
        <v>263.73399999999998</v>
      </c>
      <c r="V324">
        <v>14.3065</v>
      </c>
      <c r="W324">
        <v>35.918599999999998</v>
      </c>
      <c r="X324" s="2">
        <v>0</v>
      </c>
      <c r="Y324" s="5">
        <f t="shared" si="15"/>
        <v>3.7251776E-2</v>
      </c>
      <c r="Z324" s="6">
        <f t="shared" si="16"/>
        <v>4.7905740000000002E-2</v>
      </c>
      <c r="AA324" s="5">
        <f t="shared" si="17"/>
        <v>4.3049011999999998E-2</v>
      </c>
    </row>
    <row r="325" spans="1:27" x14ac:dyDescent="0.3">
      <c r="A325" s="3">
        <v>42106.354803240742</v>
      </c>
      <c r="B325" s="4">
        <v>42106.354803240742</v>
      </c>
      <c r="C325">
        <v>14.321199999999999</v>
      </c>
      <c r="D325">
        <v>14.281700000000001</v>
      </c>
      <c r="E325">
        <v>43.358514999999997</v>
      </c>
      <c r="F325">
        <v>266.62400000000002</v>
      </c>
      <c r="G325">
        <v>264.5</v>
      </c>
      <c r="H325">
        <v>35.918599999999998</v>
      </c>
      <c r="I325">
        <v>26.837199999999999</v>
      </c>
      <c r="J325">
        <v>323.47899999999998</v>
      </c>
      <c r="K325">
        <v>2.1600000000000001E-2</v>
      </c>
      <c r="L325">
        <v>202.65899999999999</v>
      </c>
      <c r="M325">
        <v>2.0312000000000001</v>
      </c>
      <c r="N325">
        <v>95.555300000000003</v>
      </c>
      <c r="O325">
        <v>92.73</v>
      </c>
      <c r="P325" s="2">
        <v>93.856999999999999</v>
      </c>
      <c r="Q325">
        <v>3.3000000000000002E-2</v>
      </c>
      <c r="R325">
        <v>2E-3</v>
      </c>
      <c r="S325">
        <v>482142656</v>
      </c>
      <c r="T325">
        <v>26.8264</v>
      </c>
      <c r="U325">
        <v>264.5</v>
      </c>
      <c r="V325">
        <v>14.281700000000001</v>
      </c>
      <c r="W325">
        <v>35.915599999999998</v>
      </c>
      <c r="X325" s="2">
        <v>0</v>
      </c>
      <c r="Y325" s="5">
        <f t="shared" si="15"/>
        <v>3.7387219999999999E-2</v>
      </c>
      <c r="Z325" s="6">
        <f t="shared" si="16"/>
        <v>4.5522630000000008E-2</v>
      </c>
      <c r="AA325" s="5">
        <f t="shared" si="17"/>
        <v>4.3049011999999998E-2</v>
      </c>
    </row>
    <row r="326" spans="1:27" x14ac:dyDescent="0.3">
      <c r="A326" s="3">
        <v>42106.354814814818</v>
      </c>
      <c r="B326" s="4">
        <v>42106.354814814818</v>
      </c>
      <c r="C326">
        <v>14.2911</v>
      </c>
      <c r="D326">
        <v>14.2515</v>
      </c>
      <c r="E326">
        <v>43.323847000000001</v>
      </c>
      <c r="F326">
        <v>267.45400000000001</v>
      </c>
      <c r="G326">
        <v>265.32299999999998</v>
      </c>
      <c r="H326">
        <v>35.914400000000001</v>
      </c>
      <c r="I326">
        <v>26.840399999999999</v>
      </c>
      <c r="J326">
        <v>324.47899999999998</v>
      </c>
      <c r="K326">
        <v>2.0299999999999999E-2</v>
      </c>
      <c r="L326">
        <v>202.495</v>
      </c>
      <c r="M326">
        <v>2.0297000000000001</v>
      </c>
      <c r="N326">
        <v>95.555300000000003</v>
      </c>
      <c r="O326">
        <v>98.71</v>
      </c>
      <c r="P326" s="2">
        <v>93.498000000000005</v>
      </c>
      <c r="Q326">
        <v>3.3000000000000002E-2</v>
      </c>
      <c r="R326">
        <v>2.7000000000000001E-3</v>
      </c>
      <c r="S326">
        <v>482142657</v>
      </c>
      <c r="T326">
        <v>26.8294</v>
      </c>
      <c r="U326">
        <v>265.32299999999998</v>
      </c>
      <c r="V326">
        <v>14.2515</v>
      </c>
      <c r="W326">
        <v>35.911099999999998</v>
      </c>
      <c r="X326" s="2">
        <v>0</v>
      </c>
      <c r="Y326" s="5">
        <f t="shared" si="15"/>
        <v>3.7624247E-2</v>
      </c>
      <c r="Z326" s="6">
        <f t="shared" si="16"/>
        <v>4.5522630000000008E-2</v>
      </c>
      <c r="AA326" s="5">
        <f t="shared" si="17"/>
        <v>4.3049011999999998E-2</v>
      </c>
    </row>
    <row r="327" spans="1:27" x14ac:dyDescent="0.3">
      <c r="A327" s="3">
        <v>42106.354826388888</v>
      </c>
      <c r="B327" s="4">
        <v>42106.354826388888</v>
      </c>
      <c r="C327">
        <v>14.271699999999999</v>
      </c>
      <c r="D327">
        <v>14.231999999999999</v>
      </c>
      <c r="E327">
        <v>43.302567000000003</v>
      </c>
      <c r="F327">
        <v>268.22899999999998</v>
      </c>
      <c r="G327">
        <v>266.09100000000001</v>
      </c>
      <c r="H327">
        <v>35.912399999999998</v>
      </c>
      <c r="I327">
        <v>26.8431</v>
      </c>
      <c r="J327">
        <v>325.47899999999998</v>
      </c>
      <c r="K327">
        <v>2.0400000000000001E-2</v>
      </c>
      <c r="L327">
        <v>202.97300000000001</v>
      </c>
      <c r="M327">
        <v>2.0282</v>
      </c>
      <c r="N327">
        <v>95.556299999999993</v>
      </c>
      <c r="O327">
        <v>68.94</v>
      </c>
      <c r="P327" s="2">
        <v>93.733999999999995</v>
      </c>
      <c r="Q327">
        <v>3.4000000000000002E-2</v>
      </c>
      <c r="R327">
        <v>7.0000000000000001E-3</v>
      </c>
      <c r="S327">
        <v>482142658</v>
      </c>
      <c r="T327">
        <v>26.832000000000001</v>
      </c>
      <c r="U327">
        <v>266.09100000000001</v>
      </c>
      <c r="V327">
        <v>14.231999999999999</v>
      </c>
      <c r="W327">
        <v>35.909100000000002</v>
      </c>
      <c r="X327" s="2">
        <v>0</v>
      </c>
      <c r="Y327" s="5">
        <f t="shared" si="15"/>
        <v>3.908027E-2</v>
      </c>
      <c r="Z327" s="6">
        <f t="shared" si="16"/>
        <v>4.7905740000000002E-2</v>
      </c>
      <c r="AA327" s="5">
        <f t="shared" si="17"/>
        <v>4.300505200000071E-2</v>
      </c>
    </row>
    <row r="328" spans="1:27" x14ac:dyDescent="0.3">
      <c r="A328" s="3">
        <v>42106.354837962965</v>
      </c>
      <c r="B328" s="4">
        <v>42106.354837962965</v>
      </c>
      <c r="C328">
        <v>14.2575</v>
      </c>
      <c r="D328">
        <v>14.217700000000001</v>
      </c>
      <c r="E328">
        <v>43.286140000000003</v>
      </c>
      <c r="F328">
        <v>268.88900000000001</v>
      </c>
      <c r="G328">
        <v>266.745</v>
      </c>
      <c r="H328">
        <v>35.9099</v>
      </c>
      <c r="I328">
        <v>26.844200000000001</v>
      </c>
      <c r="J328">
        <v>326.47899999999998</v>
      </c>
      <c r="K328">
        <v>2.3699999999999999E-2</v>
      </c>
      <c r="L328">
        <v>202.904</v>
      </c>
      <c r="M328">
        <v>2.0266000000000002</v>
      </c>
      <c r="N328">
        <v>95.583299999999994</v>
      </c>
      <c r="O328">
        <v>92.78</v>
      </c>
      <c r="P328" s="2">
        <v>93.856999999999999</v>
      </c>
      <c r="Q328">
        <v>3.3000000000000002E-2</v>
      </c>
      <c r="R328">
        <v>1.8E-3</v>
      </c>
      <c r="S328">
        <v>482142659</v>
      </c>
      <c r="T328">
        <v>26.833200000000001</v>
      </c>
      <c r="U328">
        <v>266.745</v>
      </c>
      <c r="V328">
        <v>14.2178</v>
      </c>
      <c r="W328">
        <v>35.906700000000001</v>
      </c>
      <c r="X328" s="2">
        <v>0</v>
      </c>
      <c r="Y328" s="5">
        <f t="shared" si="15"/>
        <v>3.7319498E-2</v>
      </c>
      <c r="Z328" s="6">
        <f t="shared" si="16"/>
        <v>4.5522630000000008E-2</v>
      </c>
      <c r="AA328" s="5">
        <f t="shared" si="17"/>
        <v>4.1818132000000396E-2</v>
      </c>
    </row>
    <row r="329" spans="1:27" x14ac:dyDescent="0.3">
      <c r="A329" s="3">
        <v>42106.354849537034</v>
      </c>
      <c r="B329" s="4">
        <v>42106.354849537034</v>
      </c>
      <c r="C329">
        <v>14.240399999999999</v>
      </c>
      <c r="D329">
        <v>14.2006</v>
      </c>
      <c r="E329">
        <v>43.267761999999998</v>
      </c>
      <c r="F329">
        <v>269.67700000000002</v>
      </c>
      <c r="G329">
        <v>267.52699999999999</v>
      </c>
      <c r="H329">
        <v>35.9084</v>
      </c>
      <c r="I329">
        <v>26.846699999999998</v>
      </c>
      <c r="J329">
        <v>327.47899999999998</v>
      </c>
      <c r="K329">
        <v>2.01E-2</v>
      </c>
      <c r="L329">
        <v>202.845</v>
      </c>
      <c r="M329">
        <v>2.0249000000000001</v>
      </c>
      <c r="N329">
        <v>95.580299999999994</v>
      </c>
      <c r="O329">
        <v>98.71</v>
      </c>
      <c r="P329" s="2">
        <v>94.713999999999999</v>
      </c>
      <c r="Q329">
        <v>3.3000000000000002E-2</v>
      </c>
      <c r="R329">
        <v>-5.9999999999999995E-4</v>
      </c>
      <c r="S329">
        <v>482142660</v>
      </c>
      <c r="T329">
        <v>26.835599999999999</v>
      </c>
      <c r="U329">
        <v>267.52699999999999</v>
      </c>
      <c r="V329">
        <v>14.2006</v>
      </c>
      <c r="W329">
        <v>35.905099999999997</v>
      </c>
      <c r="X329" s="2">
        <v>0</v>
      </c>
      <c r="Y329" s="5">
        <f t="shared" si="15"/>
        <v>3.6506834000000002E-2</v>
      </c>
      <c r="Z329" s="6">
        <f t="shared" si="16"/>
        <v>4.5522630000000008E-2</v>
      </c>
      <c r="AA329" s="5">
        <f t="shared" si="17"/>
        <v>4.1950012000000925E-2</v>
      </c>
    </row>
    <row r="330" spans="1:27" x14ac:dyDescent="0.3">
      <c r="A330" s="3">
        <v>42106.354861111111</v>
      </c>
      <c r="B330" s="4">
        <v>42106.354861111111</v>
      </c>
      <c r="C330">
        <v>14.227</v>
      </c>
      <c r="D330">
        <v>14.186999999999999</v>
      </c>
      <c r="E330">
        <v>43.250937</v>
      </c>
      <c r="F330">
        <v>270.72800000000001</v>
      </c>
      <c r="G330">
        <v>268.56700000000001</v>
      </c>
      <c r="H330">
        <v>35.904699999999998</v>
      </c>
      <c r="I330">
        <v>26.846800000000002</v>
      </c>
      <c r="J330">
        <v>328.47899999999998</v>
      </c>
      <c r="K330">
        <v>2.4E-2</v>
      </c>
      <c r="L330">
        <v>202.464</v>
      </c>
      <c r="M330">
        <v>2.0228000000000002</v>
      </c>
      <c r="N330">
        <v>95.602199999999996</v>
      </c>
      <c r="O330">
        <v>69.42</v>
      </c>
      <c r="P330" s="2">
        <v>95.09</v>
      </c>
      <c r="Q330">
        <v>3.3000000000000002E-2</v>
      </c>
      <c r="R330">
        <v>-5.9999999999999995E-4</v>
      </c>
      <c r="S330">
        <v>482142661</v>
      </c>
      <c r="T330">
        <v>26.835699999999999</v>
      </c>
      <c r="U330">
        <v>268.56799999999998</v>
      </c>
      <c r="V330">
        <v>14.186999999999999</v>
      </c>
      <c r="W330">
        <v>35.901499999999999</v>
      </c>
      <c r="X330" s="2">
        <v>0</v>
      </c>
      <c r="Y330" s="5">
        <f t="shared" si="15"/>
        <v>3.6506834000000002E-2</v>
      </c>
      <c r="Z330" s="6">
        <f t="shared" si="16"/>
        <v>4.5522630000000008E-2</v>
      </c>
      <c r="AA330" s="5">
        <f t="shared" si="17"/>
        <v>4.0987288000000177E-2</v>
      </c>
    </row>
    <row r="331" spans="1:27" x14ac:dyDescent="0.3">
      <c r="A331" s="3">
        <v>42106.354872685188</v>
      </c>
      <c r="B331" s="4">
        <v>42106.354872685188</v>
      </c>
      <c r="C331">
        <v>14.196899999999999</v>
      </c>
      <c r="D331">
        <v>14.1568</v>
      </c>
      <c r="E331">
        <v>43.218001999999998</v>
      </c>
      <c r="F331">
        <v>272.00700000000001</v>
      </c>
      <c r="G331">
        <v>269.83699999999999</v>
      </c>
      <c r="H331">
        <v>35.901899999999998</v>
      </c>
      <c r="I331">
        <v>26.850999999999999</v>
      </c>
      <c r="J331">
        <v>329.47899999999998</v>
      </c>
      <c r="K331">
        <v>2.3E-2</v>
      </c>
      <c r="L331">
        <v>201.44</v>
      </c>
      <c r="M331">
        <v>2.0207999999999999</v>
      </c>
      <c r="N331">
        <v>95.590699999999998</v>
      </c>
      <c r="O331">
        <v>92.85</v>
      </c>
      <c r="P331" s="2">
        <v>95.07</v>
      </c>
      <c r="Q331">
        <v>3.3000000000000002E-2</v>
      </c>
      <c r="R331">
        <v>-5.9999999999999995E-4</v>
      </c>
      <c r="S331">
        <v>482142662</v>
      </c>
      <c r="T331">
        <v>26.8398</v>
      </c>
      <c r="U331">
        <v>269.83699999999999</v>
      </c>
      <c r="V331">
        <v>14.1568</v>
      </c>
      <c r="W331">
        <v>35.898400000000002</v>
      </c>
      <c r="X331" s="2">
        <v>0</v>
      </c>
      <c r="Y331" s="5">
        <f t="shared" si="15"/>
        <v>3.6506834000000002E-2</v>
      </c>
      <c r="Z331" s="6">
        <f t="shared" si="16"/>
        <v>4.5522630000000008E-2</v>
      </c>
      <c r="AA331" s="5">
        <f t="shared" si="17"/>
        <v>4.1492827999999982E-2</v>
      </c>
    </row>
    <row r="332" spans="1:27" x14ac:dyDescent="0.3">
      <c r="A332" s="3">
        <v>42106.354884259257</v>
      </c>
      <c r="B332" s="4">
        <v>42106.354884259257</v>
      </c>
      <c r="C332">
        <v>14.1739</v>
      </c>
      <c r="D332">
        <v>14.133699999999999</v>
      </c>
      <c r="E332">
        <v>43.191425000000002</v>
      </c>
      <c r="F332">
        <v>273.245</v>
      </c>
      <c r="G332">
        <v>271.06400000000002</v>
      </c>
      <c r="H332">
        <v>35.898000000000003</v>
      </c>
      <c r="I332">
        <v>26.853000000000002</v>
      </c>
      <c r="J332">
        <v>330.47899999999998</v>
      </c>
      <c r="K332">
        <v>2.24E-2</v>
      </c>
      <c r="L332">
        <v>201.4</v>
      </c>
      <c r="M332">
        <v>2.0204</v>
      </c>
      <c r="N332">
        <v>95.589500000000001</v>
      </c>
      <c r="O332">
        <v>98.71</v>
      </c>
      <c r="P332" s="2">
        <v>94.037000000000006</v>
      </c>
      <c r="Q332">
        <v>3.4000000000000002E-2</v>
      </c>
      <c r="R332">
        <v>2E-3</v>
      </c>
      <c r="S332">
        <v>482142663</v>
      </c>
      <c r="T332">
        <v>26.841699999999999</v>
      </c>
      <c r="U332">
        <v>271.06400000000002</v>
      </c>
      <c r="V332">
        <v>14.133699999999999</v>
      </c>
      <c r="W332">
        <v>35.894500000000001</v>
      </c>
      <c r="X332" s="2">
        <v>0</v>
      </c>
      <c r="Y332" s="5">
        <f t="shared" si="15"/>
        <v>3.7387219999999999E-2</v>
      </c>
      <c r="Z332" s="6">
        <f t="shared" si="16"/>
        <v>4.7905740000000002E-2</v>
      </c>
      <c r="AA332" s="5">
        <f t="shared" si="17"/>
        <v>4.1545580000000193E-2</v>
      </c>
    </row>
    <row r="333" spans="1:27" x14ac:dyDescent="0.3">
      <c r="A333" s="3">
        <v>42106.354895833334</v>
      </c>
      <c r="B333" s="4">
        <v>42106.354895833334</v>
      </c>
      <c r="C333">
        <v>14.1564</v>
      </c>
      <c r="D333">
        <v>14.116</v>
      </c>
      <c r="E333">
        <v>43.171756000000002</v>
      </c>
      <c r="F333">
        <v>274.27600000000001</v>
      </c>
      <c r="G333">
        <v>272.08600000000001</v>
      </c>
      <c r="H333">
        <v>35.895600000000002</v>
      </c>
      <c r="I333">
        <v>26.854900000000001</v>
      </c>
      <c r="J333">
        <v>331.47899999999998</v>
      </c>
      <c r="K333">
        <v>2.07E-2</v>
      </c>
      <c r="L333">
        <v>202.62299999999999</v>
      </c>
      <c r="M333">
        <v>2.0188999999999999</v>
      </c>
      <c r="N333">
        <v>95.599400000000003</v>
      </c>
      <c r="O333">
        <v>68.900000000000006</v>
      </c>
      <c r="P333" s="2">
        <v>93.856999999999999</v>
      </c>
      <c r="Q333">
        <v>3.3000000000000002E-2</v>
      </c>
      <c r="R333">
        <v>8.0000000000000004E-4</v>
      </c>
      <c r="S333">
        <v>482142664</v>
      </c>
      <c r="T333">
        <v>26.843499999999999</v>
      </c>
      <c r="U333">
        <v>272.08600000000001</v>
      </c>
      <c r="V333">
        <v>14.116099999999999</v>
      </c>
      <c r="W333">
        <v>35.892000000000003</v>
      </c>
      <c r="X333" s="2">
        <v>0</v>
      </c>
      <c r="Y333" s="5">
        <f t="shared" si="15"/>
        <v>3.6980887999999996E-2</v>
      </c>
      <c r="Z333" s="6">
        <f t="shared" si="16"/>
        <v>4.5522630000000008E-2</v>
      </c>
      <c r="AA333" s="5">
        <f t="shared" si="17"/>
        <v>4.1110375999999782E-2</v>
      </c>
    </row>
    <row r="334" spans="1:27" x14ac:dyDescent="0.3">
      <c r="A334" s="3">
        <v>42106.354907407411</v>
      </c>
      <c r="B334" s="4">
        <v>42106.354907407411</v>
      </c>
      <c r="C334">
        <v>14.1288</v>
      </c>
      <c r="D334">
        <v>14.0884</v>
      </c>
      <c r="E334">
        <v>43.140721999999997</v>
      </c>
      <c r="F334">
        <v>275.03100000000001</v>
      </c>
      <c r="G334">
        <v>272.834</v>
      </c>
      <c r="H334">
        <v>35.892200000000003</v>
      </c>
      <c r="I334">
        <v>26.8582</v>
      </c>
      <c r="J334">
        <v>332.47899999999998</v>
      </c>
      <c r="K334">
        <v>2.1499999999999998E-2</v>
      </c>
      <c r="L334">
        <v>202.51900000000001</v>
      </c>
      <c r="M334">
        <v>2.0179999999999998</v>
      </c>
      <c r="N334">
        <v>95.585400000000007</v>
      </c>
      <c r="O334">
        <v>92.73</v>
      </c>
      <c r="P334" s="2">
        <v>93.856999999999999</v>
      </c>
      <c r="Q334">
        <v>3.4000000000000002E-2</v>
      </c>
      <c r="R334">
        <v>1.23E-2</v>
      </c>
      <c r="S334">
        <v>482142665</v>
      </c>
      <c r="T334">
        <v>26.846699999999998</v>
      </c>
      <c r="U334">
        <v>272.834</v>
      </c>
      <c r="V334">
        <v>14.0884</v>
      </c>
      <c r="W334">
        <v>35.888500000000001</v>
      </c>
      <c r="X334" s="2">
        <v>0</v>
      </c>
      <c r="Y334" s="5">
        <f t="shared" si="15"/>
        <v>4.0874902999999997E-2</v>
      </c>
      <c r="Z334" s="6">
        <f t="shared" si="16"/>
        <v>4.7905740000000002E-2</v>
      </c>
      <c r="AA334" s="5">
        <f t="shared" si="17"/>
        <v>4.1725815999999583E-2</v>
      </c>
    </row>
    <row r="335" spans="1:27" x14ac:dyDescent="0.3">
      <c r="A335" s="3">
        <v>42106.35491898148</v>
      </c>
      <c r="B335" s="4">
        <v>42106.35491898148</v>
      </c>
      <c r="C335">
        <v>14.1221</v>
      </c>
      <c r="D335">
        <v>14.0816</v>
      </c>
      <c r="E335">
        <v>43.134301000000001</v>
      </c>
      <c r="F335">
        <v>275.572</v>
      </c>
      <c r="G335">
        <v>273.37</v>
      </c>
      <c r="H335">
        <v>35.892000000000003</v>
      </c>
      <c r="I335">
        <v>26.859400000000001</v>
      </c>
      <c r="J335">
        <v>333.47899999999998</v>
      </c>
      <c r="K335">
        <v>2.1899999999999999E-2</v>
      </c>
      <c r="L335">
        <v>202.01599999999999</v>
      </c>
      <c r="M335">
        <v>2.0158</v>
      </c>
      <c r="N335">
        <v>95.583100000000002</v>
      </c>
      <c r="O335">
        <v>98.71</v>
      </c>
      <c r="P335" s="2">
        <v>93.804000000000002</v>
      </c>
      <c r="Q335">
        <v>3.3000000000000002E-2</v>
      </c>
      <c r="R335">
        <v>4.4999999999999997E-3</v>
      </c>
      <c r="S335">
        <v>482142666</v>
      </c>
      <c r="T335">
        <v>26.848099999999999</v>
      </c>
      <c r="U335">
        <v>273.37</v>
      </c>
      <c r="V335">
        <v>14.0816</v>
      </c>
      <c r="W335">
        <v>35.888500000000001</v>
      </c>
      <c r="X335" s="2">
        <v>0</v>
      </c>
      <c r="Y335" s="5">
        <f t="shared" si="15"/>
        <v>3.8233745E-2</v>
      </c>
      <c r="Z335" s="6">
        <f t="shared" si="16"/>
        <v>4.5522630000000008E-2</v>
      </c>
      <c r="AA335" s="5">
        <f t="shared" si="17"/>
        <v>4.1826924000000432E-2</v>
      </c>
    </row>
    <row r="336" spans="1:27" x14ac:dyDescent="0.3">
      <c r="A336" s="3">
        <v>42106.354930555557</v>
      </c>
      <c r="B336" s="4">
        <v>42106.354930555557</v>
      </c>
      <c r="C336">
        <v>14.1088</v>
      </c>
      <c r="D336">
        <v>14.068300000000001</v>
      </c>
      <c r="E336">
        <v>43.118361</v>
      </c>
      <c r="F336">
        <v>276.09899999999999</v>
      </c>
      <c r="G336">
        <v>273.89299999999997</v>
      </c>
      <c r="H336">
        <v>35.889099999999999</v>
      </c>
      <c r="I336">
        <v>26.86</v>
      </c>
      <c r="J336">
        <v>334.47899999999998</v>
      </c>
      <c r="K336">
        <v>2.6200000000000001E-2</v>
      </c>
      <c r="L336">
        <v>202.43700000000001</v>
      </c>
      <c r="M336">
        <v>2.012</v>
      </c>
      <c r="N336">
        <v>95.582099999999997</v>
      </c>
      <c r="O336">
        <v>68.95</v>
      </c>
      <c r="P336" s="2">
        <v>94.338999999999999</v>
      </c>
      <c r="Q336">
        <v>3.5000000000000003E-2</v>
      </c>
      <c r="R336">
        <v>9.1000000000000004E-3</v>
      </c>
      <c r="S336">
        <v>482142667</v>
      </c>
      <c r="T336">
        <v>26.848800000000001</v>
      </c>
      <c r="U336">
        <v>273.89299999999997</v>
      </c>
      <c r="V336">
        <v>14.068300000000001</v>
      </c>
      <c r="W336">
        <v>35.885800000000003</v>
      </c>
      <c r="X336" s="2">
        <v>0</v>
      </c>
      <c r="Y336" s="5">
        <f t="shared" si="15"/>
        <v>3.9791351000000003E-2</v>
      </c>
      <c r="Z336" s="6">
        <f t="shared" si="16"/>
        <v>5.028885000000001E-2</v>
      </c>
      <c r="AA336" s="5">
        <f t="shared" si="17"/>
        <v>4.1870884000000608E-2</v>
      </c>
    </row>
    <row r="337" spans="1:27" x14ac:dyDescent="0.3">
      <c r="A337" s="3">
        <v>42106.354942129627</v>
      </c>
      <c r="B337" s="4">
        <v>42106.354942129627</v>
      </c>
      <c r="C337">
        <v>14.085599999999999</v>
      </c>
      <c r="D337">
        <v>14.045</v>
      </c>
      <c r="E337">
        <v>43.091886000000002</v>
      </c>
      <c r="F337">
        <v>276.82900000000001</v>
      </c>
      <c r="G337">
        <v>274.61599999999999</v>
      </c>
      <c r="H337">
        <v>35.885899999999999</v>
      </c>
      <c r="I337">
        <v>26.862500000000001</v>
      </c>
      <c r="J337">
        <v>335.47899999999998</v>
      </c>
      <c r="K337">
        <v>2.53E-2</v>
      </c>
      <c r="L337">
        <v>202.143</v>
      </c>
      <c r="M337">
        <v>2.0110000000000001</v>
      </c>
      <c r="N337">
        <v>95.604399999999998</v>
      </c>
      <c r="O337">
        <v>92.72</v>
      </c>
      <c r="P337" s="2">
        <v>95.088999999999999</v>
      </c>
      <c r="Q337">
        <v>3.3000000000000002E-2</v>
      </c>
      <c r="R337">
        <v>9.7999999999999997E-3</v>
      </c>
      <c r="S337">
        <v>482142668</v>
      </c>
      <c r="T337">
        <v>26.851199999999999</v>
      </c>
      <c r="U337">
        <v>274.61599999999999</v>
      </c>
      <c r="V337">
        <v>14.045</v>
      </c>
      <c r="W337">
        <v>35.882399999999997</v>
      </c>
      <c r="X337" s="2">
        <v>0</v>
      </c>
      <c r="Y337" s="5">
        <f t="shared" si="15"/>
        <v>4.0028378000000003E-2</v>
      </c>
      <c r="Z337" s="6">
        <f t="shared" si="16"/>
        <v>4.5522630000000008E-2</v>
      </c>
      <c r="AA337" s="5">
        <f t="shared" si="17"/>
        <v>4.0890576000000678E-2</v>
      </c>
    </row>
    <row r="338" spans="1:27" x14ac:dyDescent="0.3">
      <c r="A338" s="3">
        <v>42106.354953703703</v>
      </c>
      <c r="B338" s="4">
        <v>42106.354953703703</v>
      </c>
      <c r="C338">
        <v>14.0661</v>
      </c>
      <c r="D338">
        <v>14.025399999999999</v>
      </c>
      <c r="E338">
        <v>43.070811999999997</v>
      </c>
      <c r="F338">
        <v>277.79000000000002</v>
      </c>
      <c r="G338">
        <v>275.57</v>
      </c>
      <c r="H338">
        <v>35.884</v>
      </c>
      <c r="I338">
        <v>26.865200000000002</v>
      </c>
      <c r="J338">
        <v>336.47899999999998</v>
      </c>
      <c r="K338">
        <v>2.2499999999999999E-2</v>
      </c>
      <c r="L338">
        <v>201.845</v>
      </c>
      <c r="M338">
        <v>2.0108999999999999</v>
      </c>
      <c r="N338">
        <v>95.6113</v>
      </c>
      <c r="O338">
        <v>98.71</v>
      </c>
      <c r="P338" s="2">
        <v>95.304000000000002</v>
      </c>
      <c r="Q338">
        <v>3.2000000000000001E-2</v>
      </c>
      <c r="R338">
        <v>8.9999999999999993E-3</v>
      </c>
      <c r="S338">
        <v>482142669</v>
      </c>
      <c r="T338">
        <v>26.8538</v>
      </c>
      <c r="U338">
        <v>275.57</v>
      </c>
      <c r="V338">
        <v>14.025399999999999</v>
      </c>
      <c r="W338">
        <v>35.880499999999998</v>
      </c>
      <c r="X338" s="2">
        <v>0</v>
      </c>
      <c r="Y338" s="5">
        <f t="shared" si="15"/>
        <v>3.9757489999999999E-2</v>
      </c>
      <c r="Z338" s="6">
        <f t="shared" si="16"/>
        <v>4.3139520000000001E-2</v>
      </c>
      <c r="AA338" s="5">
        <f t="shared" si="17"/>
        <v>4.0587251999999907E-2</v>
      </c>
    </row>
    <row r="339" spans="1:27" x14ac:dyDescent="0.3">
      <c r="A339" s="3">
        <v>42106.35496527778</v>
      </c>
      <c r="B339" s="4">
        <v>42106.35496527778</v>
      </c>
      <c r="C339">
        <v>14.0565</v>
      </c>
      <c r="D339">
        <v>14.015599999999999</v>
      </c>
      <c r="E339">
        <v>43.060257</v>
      </c>
      <c r="F339">
        <v>278.98899999999998</v>
      </c>
      <c r="G339">
        <v>276.75799999999998</v>
      </c>
      <c r="H339">
        <v>35.882399999999997</v>
      </c>
      <c r="I339">
        <v>26.866</v>
      </c>
      <c r="J339">
        <v>337.47899999999998</v>
      </c>
      <c r="K339">
        <v>2.0799999999999999E-2</v>
      </c>
      <c r="L339">
        <v>201.988</v>
      </c>
      <c r="M339">
        <v>2.0101</v>
      </c>
      <c r="N339">
        <v>95.600399999999993</v>
      </c>
      <c r="O339">
        <v>68.849999999999994</v>
      </c>
      <c r="P339" s="2">
        <v>96.039000000000001</v>
      </c>
      <c r="Q339">
        <v>3.3000000000000002E-2</v>
      </c>
      <c r="R339">
        <v>4.1999999999999997E-3</v>
      </c>
      <c r="S339">
        <v>482142670</v>
      </c>
      <c r="T339">
        <v>26.854800000000001</v>
      </c>
      <c r="U339">
        <v>276.75799999999998</v>
      </c>
      <c r="V339">
        <v>14.015599999999999</v>
      </c>
      <c r="W339">
        <v>35.879100000000001</v>
      </c>
      <c r="X339" s="2">
        <v>0</v>
      </c>
      <c r="Y339" s="5">
        <f t="shared" si="15"/>
        <v>3.8132161999999997E-2</v>
      </c>
      <c r="Z339" s="6">
        <f t="shared" si="16"/>
        <v>4.5522630000000008E-2</v>
      </c>
      <c r="AA339" s="5">
        <f t="shared" si="17"/>
        <v>4.1066416000000494E-2</v>
      </c>
    </row>
    <row r="340" spans="1:27" x14ac:dyDescent="0.3">
      <c r="A340" s="3">
        <v>42106.35497685185</v>
      </c>
      <c r="B340" s="4">
        <v>42106.35497685185</v>
      </c>
      <c r="C340">
        <v>14.040100000000001</v>
      </c>
      <c r="D340">
        <v>13.999000000000001</v>
      </c>
      <c r="E340">
        <v>43.041685000000001</v>
      </c>
      <c r="F340">
        <v>280.36799999999999</v>
      </c>
      <c r="G340">
        <v>278.125</v>
      </c>
      <c r="H340">
        <v>35.8797</v>
      </c>
      <c r="I340">
        <v>26.8675</v>
      </c>
      <c r="J340">
        <v>338.47899999999998</v>
      </c>
      <c r="K340">
        <v>2.0299999999999999E-2</v>
      </c>
      <c r="L340">
        <v>202.28299999999999</v>
      </c>
      <c r="M340">
        <v>2.0087000000000002</v>
      </c>
      <c r="N340">
        <v>95.594999999999999</v>
      </c>
      <c r="O340">
        <v>51.9</v>
      </c>
      <c r="P340" s="2">
        <v>95.533000000000001</v>
      </c>
      <c r="Q340">
        <v>3.3000000000000002E-2</v>
      </c>
      <c r="R340">
        <v>2.0000000000000001E-4</v>
      </c>
      <c r="S340">
        <v>482142671</v>
      </c>
      <c r="T340">
        <v>26.856300000000001</v>
      </c>
      <c r="U340">
        <v>278.125</v>
      </c>
      <c r="V340">
        <v>13.999000000000001</v>
      </c>
      <c r="W340">
        <v>35.8765</v>
      </c>
      <c r="X340" s="2">
        <v>0</v>
      </c>
      <c r="Y340" s="5">
        <f t="shared" si="15"/>
        <v>3.6777721999999999E-2</v>
      </c>
      <c r="Z340" s="6">
        <f t="shared" si="16"/>
        <v>4.5522630000000008E-2</v>
      </c>
      <c r="AA340" s="5">
        <f t="shared" si="17"/>
        <v>4.1303800000000557E-2</v>
      </c>
    </row>
    <row r="341" spans="1:27" x14ac:dyDescent="0.3">
      <c r="A341" s="3">
        <v>42106.354988425926</v>
      </c>
      <c r="B341" s="4">
        <v>42106.354988425926</v>
      </c>
      <c r="C341">
        <v>14.017799999999999</v>
      </c>
      <c r="D341">
        <v>13.976599999999999</v>
      </c>
      <c r="E341">
        <v>43.014910999999998</v>
      </c>
      <c r="F341">
        <v>281.64699999999999</v>
      </c>
      <c r="G341">
        <v>279.39299999999997</v>
      </c>
      <c r="H341">
        <v>35.875</v>
      </c>
      <c r="I341">
        <v>26.868600000000001</v>
      </c>
      <c r="J341">
        <v>339.47899999999998</v>
      </c>
      <c r="K341">
        <v>1.9300000000000001E-2</v>
      </c>
      <c r="L341">
        <v>202.35900000000001</v>
      </c>
      <c r="M341">
        <v>2.0085000000000002</v>
      </c>
      <c r="N341">
        <v>95.584100000000007</v>
      </c>
      <c r="O341">
        <v>67.94</v>
      </c>
      <c r="P341" s="2">
        <v>94.768000000000001</v>
      </c>
      <c r="Q341">
        <v>3.3000000000000002E-2</v>
      </c>
      <c r="R341">
        <v>-5.9999999999999995E-4</v>
      </c>
      <c r="S341">
        <v>482142672</v>
      </c>
      <c r="T341">
        <v>26.857199999999999</v>
      </c>
      <c r="U341">
        <v>279.39299999999997</v>
      </c>
      <c r="V341">
        <v>13.976699999999999</v>
      </c>
      <c r="W341">
        <v>35.871600000000001</v>
      </c>
      <c r="X341" s="2">
        <v>0</v>
      </c>
      <c r="Y341" s="5">
        <f t="shared" si="15"/>
        <v>3.6506834000000002E-2</v>
      </c>
      <c r="Z341" s="6">
        <f t="shared" si="16"/>
        <v>4.5522630000000008E-2</v>
      </c>
      <c r="AA341" s="5">
        <f t="shared" si="17"/>
        <v>4.1782964000000256E-2</v>
      </c>
    </row>
    <row r="342" spans="1:27" x14ac:dyDescent="0.3">
      <c r="A342" s="3">
        <v>42106.355000000003</v>
      </c>
      <c r="B342" s="4">
        <v>42106.355000000003</v>
      </c>
      <c r="C342">
        <v>13.974500000000001</v>
      </c>
      <c r="D342">
        <v>13.933299999999999</v>
      </c>
      <c r="E342">
        <v>42.967554999999997</v>
      </c>
      <c r="F342">
        <v>282.67</v>
      </c>
      <c r="G342">
        <v>280.40699999999998</v>
      </c>
      <c r="H342">
        <v>35.871299999999998</v>
      </c>
      <c r="I342">
        <v>26.8749</v>
      </c>
      <c r="J342">
        <v>340.47899999999998</v>
      </c>
      <c r="K342">
        <v>2.0799999999999999E-2</v>
      </c>
      <c r="L342">
        <v>202.38</v>
      </c>
      <c r="M342">
        <v>2.0065</v>
      </c>
      <c r="N342">
        <v>95.583299999999994</v>
      </c>
      <c r="O342">
        <v>67.400000000000006</v>
      </c>
      <c r="P342" s="2">
        <v>93.858000000000004</v>
      </c>
      <c r="Q342">
        <v>3.4000000000000002E-2</v>
      </c>
      <c r="R342">
        <v>-5.9999999999999995E-4</v>
      </c>
      <c r="S342">
        <v>482142673</v>
      </c>
      <c r="T342">
        <v>26.863099999999999</v>
      </c>
      <c r="U342">
        <v>280.40699999999998</v>
      </c>
      <c r="V342">
        <v>13.933299999999999</v>
      </c>
      <c r="W342">
        <v>35.8673</v>
      </c>
      <c r="X342" s="2">
        <v>0</v>
      </c>
      <c r="Y342" s="5">
        <f t="shared" si="15"/>
        <v>3.6506834000000002E-2</v>
      </c>
      <c r="Z342" s="6">
        <f t="shared" si="16"/>
        <v>4.7905740000000002E-2</v>
      </c>
      <c r="AA342" s="5">
        <f t="shared" si="17"/>
        <v>4.1818132000000396E-2</v>
      </c>
    </row>
    <row r="343" spans="1:27" x14ac:dyDescent="0.3">
      <c r="A343" s="3">
        <v>42106.355011574073</v>
      </c>
      <c r="B343" s="4">
        <v>42106.355011574073</v>
      </c>
      <c r="C343">
        <v>13.9557</v>
      </c>
      <c r="D343">
        <v>13.9145</v>
      </c>
      <c r="E343">
        <v>42.947119999999998</v>
      </c>
      <c r="F343">
        <v>283.31</v>
      </c>
      <c r="G343">
        <v>281.041</v>
      </c>
      <c r="H343">
        <v>35.869300000000003</v>
      </c>
      <c r="I343">
        <v>26.877400000000002</v>
      </c>
      <c r="J343">
        <v>341.47899999999998</v>
      </c>
      <c r="K343">
        <v>2.1600000000000001E-2</v>
      </c>
      <c r="L343">
        <v>202.32400000000001</v>
      </c>
      <c r="M343">
        <v>2.0053000000000001</v>
      </c>
      <c r="N343">
        <v>95.576599999999999</v>
      </c>
      <c r="O343">
        <v>92.39</v>
      </c>
      <c r="P343" s="2">
        <v>93.856999999999999</v>
      </c>
      <c r="Q343">
        <v>3.4000000000000002E-2</v>
      </c>
      <c r="R343">
        <v>-5.9999999999999995E-4</v>
      </c>
      <c r="S343">
        <v>482142674</v>
      </c>
      <c r="T343">
        <v>26.865600000000001</v>
      </c>
      <c r="U343">
        <v>281.041</v>
      </c>
      <c r="V343">
        <v>13.914400000000001</v>
      </c>
      <c r="W343">
        <v>35.865400000000001</v>
      </c>
      <c r="X343" s="2">
        <v>0</v>
      </c>
      <c r="Y343" s="5">
        <f t="shared" si="15"/>
        <v>3.6506834000000002E-2</v>
      </c>
      <c r="Z343" s="6">
        <f t="shared" si="16"/>
        <v>4.7905740000000002E-2</v>
      </c>
      <c r="AA343" s="5">
        <f t="shared" si="17"/>
        <v>4.2112664000000244E-2</v>
      </c>
    </row>
    <row r="344" spans="1:27" x14ac:dyDescent="0.3">
      <c r="A344" s="3">
        <v>42106.355023148149</v>
      </c>
      <c r="B344" s="4">
        <v>42106.355023148149</v>
      </c>
      <c r="C344">
        <v>13.9648</v>
      </c>
      <c r="D344">
        <v>13.923400000000001</v>
      </c>
      <c r="E344">
        <v>42.959156999999998</v>
      </c>
      <c r="F344">
        <v>283.59100000000001</v>
      </c>
      <c r="G344">
        <v>281.32</v>
      </c>
      <c r="H344">
        <v>35.871400000000001</v>
      </c>
      <c r="I344">
        <v>26.876999999999999</v>
      </c>
      <c r="J344">
        <v>342.47899999999998</v>
      </c>
      <c r="K344">
        <v>1.8200000000000001E-2</v>
      </c>
      <c r="L344">
        <v>201.97200000000001</v>
      </c>
      <c r="M344">
        <v>2.0045000000000002</v>
      </c>
      <c r="N344">
        <v>95.604500000000002</v>
      </c>
      <c r="O344">
        <v>98.71</v>
      </c>
      <c r="P344" s="2">
        <v>94.554000000000002</v>
      </c>
      <c r="Q344">
        <v>3.3000000000000002E-2</v>
      </c>
      <c r="R344">
        <v>-2.0000000000000001E-4</v>
      </c>
      <c r="S344">
        <v>482142675</v>
      </c>
      <c r="T344">
        <v>26.8658</v>
      </c>
      <c r="U344">
        <v>281.32</v>
      </c>
      <c r="V344">
        <v>13.923400000000001</v>
      </c>
      <c r="W344">
        <v>35.868099999999998</v>
      </c>
      <c r="X344" s="2">
        <v>0</v>
      </c>
      <c r="Y344" s="5">
        <f t="shared" si="15"/>
        <v>3.6642278E-2</v>
      </c>
      <c r="Z344" s="6">
        <f t="shared" si="16"/>
        <v>4.5522630000000008E-2</v>
      </c>
      <c r="AA344" s="5">
        <f t="shared" si="17"/>
        <v>4.0886180000000216E-2</v>
      </c>
    </row>
    <row r="345" spans="1:27" x14ac:dyDescent="0.3">
      <c r="A345" s="3">
        <v>42106.355034722219</v>
      </c>
      <c r="B345" s="4">
        <v>42106.355034722219</v>
      </c>
      <c r="C345">
        <v>13.954700000000001</v>
      </c>
      <c r="D345">
        <v>13.9133</v>
      </c>
      <c r="E345">
        <v>42.945095999999999</v>
      </c>
      <c r="F345">
        <v>284.01</v>
      </c>
      <c r="G345">
        <v>281.73500000000001</v>
      </c>
      <c r="H345">
        <v>35.8673</v>
      </c>
      <c r="I345">
        <v>26.876100000000001</v>
      </c>
      <c r="J345">
        <v>343.47899999999998</v>
      </c>
      <c r="K345">
        <v>1.9800000000000002E-2</v>
      </c>
      <c r="L345">
        <v>202.20699999999999</v>
      </c>
      <c r="M345">
        <v>2.0045000000000002</v>
      </c>
      <c r="N345">
        <v>95.582400000000007</v>
      </c>
      <c r="O345">
        <v>68.31</v>
      </c>
      <c r="P345" s="2">
        <v>95.251000000000005</v>
      </c>
      <c r="Q345">
        <v>3.4000000000000002E-2</v>
      </c>
      <c r="R345">
        <v>3.7000000000000002E-3</v>
      </c>
      <c r="S345">
        <v>482142676</v>
      </c>
      <c r="T345">
        <v>26.864899999999999</v>
      </c>
      <c r="U345">
        <v>281.73500000000001</v>
      </c>
      <c r="V345">
        <v>13.9133</v>
      </c>
      <c r="W345">
        <v>35.864199999999997</v>
      </c>
      <c r="X345" s="2">
        <v>0</v>
      </c>
      <c r="Y345" s="5">
        <f t="shared" si="15"/>
        <v>3.7962857000000003E-2</v>
      </c>
      <c r="Z345" s="6">
        <f t="shared" si="16"/>
        <v>4.7905740000000002E-2</v>
      </c>
      <c r="AA345" s="5">
        <f t="shared" si="17"/>
        <v>4.1857696000000111E-2</v>
      </c>
    </row>
    <row r="346" spans="1:27" x14ac:dyDescent="0.3">
      <c r="A346" s="3">
        <v>42106.355046296296</v>
      </c>
      <c r="B346" s="4">
        <v>42106.355046296296</v>
      </c>
      <c r="C346">
        <v>13.930199999999999</v>
      </c>
      <c r="D346">
        <v>13.8887</v>
      </c>
      <c r="E346">
        <v>42.918030000000002</v>
      </c>
      <c r="F346">
        <v>284.81400000000002</v>
      </c>
      <c r="G346">
        <v>282.53199999999998</v>
      </c>
      <c r="H346">
        <v>35.864699999999999</v>
      </c>
      <c r="I346">
        <v>26.879200000000001</v>
      </c>
      <c r="J346">
        <v>344.47899999999998</v>
      </c>
      <c r="K346">
        <v>1.77E-2</v>
      </c>
      <c r="L346">
        <v>202.43899999999999</v>
      </c>
      <c r="M346">
        <v>2.0038</v>
      </c>
      <c r="N346">
        <v>95.605400000000003</v>
      </c>
      <c r="O346">
        <v>92.53</v>
      </c>
      <c r="P346" s="2">
        <v>96.213999999999999</v>
      </c>
      <c r="Q346">
        <v>3.3000000000000002E-2</v>
      </c>
      <c r="R346">
        <v>8.0000000000000002E-3</v>
      </c>
      <c r="S346">
        <v>482142677</v>
      </c>
      <c r="T346">
        <v>26.867899999999999</v>
      </c>
      <c r="U346">
        <v>282.53199999999998</v>
      </c>
      <c r="V346">
        <v>13.8887</v>
      </c>
      <c r="W346">
        <v>35.861400000000003</v>
      </c>
      <c r="X346" s="2">
        <v>0</v>
      </c>
      <c r="Y346" s="5">
        <f t="shared" si="15"/>
        <v>3.9418880000000003E-2</v>
      </c>
      <c r="Z346" s="6">
        <f t="shared" si="16"/>
        <v>4.5522630000000008E-2</v>
      </c>
      <c r="AA346" s="5">
        <f t="shared" si="17"/>
        <v>4.0846616000000502E-2</v>
      </c>
    </row>
    <row r="347" spans="1:27" x14ac:dyDescent="0.3">
      <c r="A347" s="3">
        <v>42106.355057870373</v>
      </c>
      <c r="B347" s="4">
        <v>42106.355057870373</v>
      </c>
      <c r="C347">
        <v>13.9129</v>
      </c>
      <c r="D347">
        <v>13.8713</v>
      </c>
      <c r="E347">
        <v>42.899492000000002</v>
      </c>
      <c r="F347">
        <v>285.91899999999998</v>
      </c>
      <c r="G347">
        <v>283.62799999999999</v>
      </c>
      <c r="H347">
        <v>35.863</v>
      </c>
      <c r="I347">
        <v>26.881599999999999</v>
      </c>
      <c r="J347">
        <v>345.47899999999998</v>
      </c>
      <c r="K347">
        <v>1.7999999999999999E-2</v>
      </c>
      <c r="L347">
        <v>202.21</v>
      </c>
      <c r="M347">
        <v>2.0036999999999998</v>
      </c>
      <c r="N347">
        <v>95.585400000000007</v>
      </c>
      <c r="O347">
        <v>98.71</v>
      </c>
      <c r="P347" s="2">
        <v>96.429000000000002</v>
      </c>
      <c r="Q347">
        <v>3.5999999999999997E-2</v>
      </c>
      <c r="R347">
        <v>2.3E-3</v>
      </c>
      <c r="S347">
        <v>482142678</v>
      </c>
      <c r="T347">
        <v>26.8703</v>
      </c>
      <c r="U347">
        <v>283.62799999999999</v>
      </c>
      <c r="V347">
        <v>13.8713</v>
      </c>
      <c r="W347">
        <v>35.859699999999997</v>
      </c>
      <c r="X347" s="2">
        <v>0</v>
      </c>
      <c r="Y347" s="5">
        <f t="shared" si="15"/>
        <v>3.7488803000000001E-2</v>
      </c>
      <c r="Z347" s="6">
        <f t="shared" si="16"/>
        <v>5.267195999999999E-2</v>
      </c>
      <c r="AA347" s="5">
        <f t="shared" si="17"/>
        <v>4.1725815999999583E-2</v>
      </c>
    </row>
    <row r="348" spans="1:27" x14ac:dyDescent="0.3">
      <c r="A348" s="3">
        <v>42106.355069444442</v>
      </c>
      <c r="B348" s="4">
        <v>42106.355069444442</v>
      </c>
      <c r="C348">
        <v>13.8986</v>
      </c>
      <c r="D348">
        <v>13.8568</v>
      </c>
      <c r="E348">
        <v>42.882899999999999</v>
      </c>
      <c r="F348">
        <v>287.22899999999998</v>
      </c>
      <c r="G348">
        <v>284.92700000000002</v>
      </c>
      <c r="H348">
        <v>35.860199999999999</v>
      </c>
      <c r="I348">
        <v>26.8825</v>
      </c>
      <c r="J348">
        <v>346.47899999999998</v>
      </c>
      <c r="K348">
        <v>1.5699999999999999E-2</v>
      </c>
      <c r="L348">
        <v>201.91300000000001</v>
      </c>
      <c r="M348">
        <v>2.0026000000000002</v>
      </c>
      <c r="N348">
        <v>95.600499999999997</v>
      </c>
      <c r="O348">
        <v>67.290000000000006</v>
      </c>
      <c r="P348" s="2">
        <v>96.266000000000005</v>
      </c>
      <c r="Q348">
        <v>3.4000000000000002E-2</v>
      </c>
      <c r="R348">
        <v>1.9E-3</v>
      </c>
      <c r="S348">
        <v>482142679</v>
      </c>
      <c r="T348">
        <v>26.871200000000002</v>
      </c>
      <c r="U348">
        <v>284.92700000000002</v>
      </c>
      <c r="V348">
        <v>13.8568</v>
      </c>
      <c r="W348">
        <v>35.856999999999999</v>
      </c>
      <c r="X348" s="2">
        <v>0</v>
      </c>
      <c r="Y348" s="5">
        <f t="shared" si="15"/>
        <v>3.7353359000000003E-2</v>
      </c>
      <c r="Z348" s="6">
        <f t="shared" si="16"/>
        <v>4.7905740000000002E-2</v>
      </c>
      <c r="AA348" s="5">
        <f t="shared" si="17"/>
        <v>4.1062020000000032E-2</v>
      </c>
    </row>
    <row r="349" spans="1:27" x14ac:dyDescent="0.3">
      <c r="A349" s="3">
        <v>42106.355081018519</v>
      </c>
      <c r="B349" s="4">
        <v>42106.355081018519</v>
      </c>
      <c r="C349">
        <v>13.8825</v>
      </c>
      <c r="D349">
        <v>13.8406</v>
      </c>
      <c r="E349">
        <v>42.866213999999999</v>
      </c>
      <c r="F349">
        <v>288.46899999999999</v>
      </c>
      <c r="G349">
        <v>286.15499999999997</v>
      </c>
      <c r="H349">
        <v>35.859000000000002</v>
      </c>
      <c r="I349">
        <v>26.885000000000002</v>
      </c>
      <c r="J349">
        <v>347.47899999999998</v>
      </c>
      <c r="K349">
        <v>1.83E-2</v>
      </c>
      <c r="L349">
        <v>201.779</v>
      </c>
      <c r="M349">
        <v>2.0015000000000001</v>
      </c>
      <c r="N349">
        <v>95.597099999999998</v>
      </c>
      <c r="O349">
        <v>92.31</v>
      </c>
      <c r="P349" s="2">
        <v>95.953000000000003</v>
      </c>
      <c r="Q349">
        <v>3.3000000000000002E-2</v>
      </c>
      <c r="R349">
        <v>2.5999999999999999E-3</v>
      </c>
      <c r="S349">
        <v>482142680</v>
      </c>
      <c r="T349">
        <v>26.873699999999999</v>
      </c>
      <c r="U349">
        <v>286.15499999999997</v>
      </c>
      <c r="V349">
        <v>13.8405</v>
      </c>
      <c r="W349">
        <v>35.855899999999998</v>
      </c>
      <c r="X349" s="2">
        <v>0</v>
      </c>
      <c r="Y349" s="5">
        <f t="shared" si="15"/>
        <v>3.7590385999999996E-2</v>
      </c>
      <c r="Z349" s="6">
        <f t="shared" si="16"/>
        <v>4.5522630000000008E-2</v>
      </c>
      <c r="AA349" s="5">
        <f t="shared" si="17"/>
        <v>4.1211484000000631E-2</v>
      </c>
    </row>
    <row r="350" spans="1:27" x14ac:dyDescent="0.3">
      <c r="A350" s="3">
        <v>42106.355092592596</v>
      </c>
      <c r="B350" s="4">
        <v>42106.355092592596</v>
      </c>
      <c r="C350">
        <v>13.878299999999999</v>
      </c>
      <c r="D350">
        <v>13.8362</v>
      </c>
      <c r="E350">
        <v>42.862318999999999</v>
      </c>
      <c r="F350">
        <v>289.51499999999999</v>
      </c>
      <c r="G350">
        <v>287.19299999999998</v>
      </c>
      <c r="H350">
        <v>35.858499999999999</v>
      </c>
      <c r="I350">
        <v>26.8855</v>
      </c>
      <c r="J350">
        <v>348.47899999999998</v>
      </c>
      <c r="K350">
        <v>2.2700000000000001E-2</v>
      </c>
      <c r="L350">
        <v>201.696</v>
      </c>
      <c r="M350">
        <v>2.0011999999999999</v>
      </c>
      <c r="N350">
        <v>95.593900000000005</v>
      </c>
      <c r="O350">
        <v>98.71</v>
      </c>
      <c r="P350" s="2">
        <v>95.353999999999999</v>
      </c>
      <c r="Q350">
        <v>3.3000000000000002E-2</v>
      </c>
      <c r="R350">
        <v>-5.0000000000000001E-4</v>
      </c>
      <c r="S350">
        <v>482142681</v>
      </c>
      <c r="T350">
        <v>26.874400000000001</v>
      </c>
      <c r="U350">
        <v>287.19299999999998</v>
      </c>
      <c r="V350">
        <v>13.8363</v>
      </c>
      <c r="W350">
        <v>35.855699999999999</v>
      </c>
      <c r="X350" s="2">
        <v>0</v>
      </c>
      <c r="Y350" s="5">
        <f t="shared" si="15"/>
        <v>3.6540694999999998E-2</v>
      </c>
      <c r="Z350" s="6">
        <f t="shared" si="16"/>
        <v>4.5522630000000008E-2</v>
      </c>
      <c r="AA350" s="5">
        <f t="shared" si="17"/>
        <v>4.1352156000000306E-2</v>
      </c>
    </row>
    <row r="351" spans="1:27" x14ac:dyDescent="0.3">
      <c r="A351" s="3">
        <v>42106.355104166665</v>
      </c>
      <c r="B351" s="4">
        <v>42106.355104166665</v>
      </c>
      <c r="C351">
        <v>13.8749</v>
      </c>
      <c r="D351">
        <v>13.832800000000001</v>
      </c>
      <c r="E351">
        <v>42.858623000000001</v>
      </c>
      <c r="F351">
        <v>290.33499999999998</v>
      </c>
      <c r="G351">
        <v>288.005</v>
      </c>
      <c r="H351">
        <v>35.857500000000002</v>
      </c>
      <c r="I351">
        <v>26.8855</v>
      </c>
      <c r="J351">
        <v>349.47899999999998</v>
      </c>
      <c r="K351">
        <v>2.24E-2</v>
      </c>
      <c r="L351">
        <v>201.738</v>
      </c>
      <c r="M351">
        <v>2.0011000000000001</v>
      </c>
      <c r="N351">
        <v>95.590500000000006</v>
      </c>
      <c r="O351">
        <v>67.459999999999994</v>
      </c>
      <c r="P351" s="2">
        <v>95.143000000000001</v>
      </c>
      <c r="Q351">
        <v>3.2000000000000001E-2</v>
      </c>
      <c r="R351">
        <v>-5.9999999999999995E-4</v>
      </c>
      <c r="S351">
        <v>482142682</v>
      </c>
      <c r="T351">
        <v>26.874600000000001</v>
      </c>
      <c r="U351">
        <v>288.005</v>
      </c>
      <c r="V351">
        <v>13.832800000000001</v>
      </c>
      <c r="W351">
        <v>35.854999999999997</v>
      </c>
      <c r="X351" s="2">
        <v>0</v>
      </c>
      <c r="Y351" s="5">
        <f t="shared" si="15"/>
        <v>3.6506834000000002E-2</v>
      </c>
      <c r="Z351" s="6">
        <f t="shared" si="16"/>
        <v>4.3139520000000001E-2</v>
      </c>
      <c r="AA351" s="5">
        <f t="shared" si="17"/>
        <v>4.1501620000000017E-2</v>
      </c>
    </row>
    <row r="352" spans="1:27" x14ac:dyDescent="0.3">
      <c r="A352" s="3">
        <v>42106.355115740742</v>
      </c>
      <c r="B352" s="4">
        <v>42106.355115740742</v>
      </c>
      <c r="C352">
        <v>13.8673</v>
      </c>
      <c r="D352">
        <v>13.824999999999999</v>
      </c>
      <c r="E352">
        <v>42.850372999999998</v>
      </c>
      <c r="F352">
        <v>291.012</v>
      </c>
      <c r="G352">
        <v>288.67599999999999</v>
      </c>
      <c r="H352">
        <v>35.856499999999997</v>
      </c>
      <c r="I352">
        <v>26.886299999999999</v>
      </c>
      <c r="J352">
        <v>350.47899999999998</v>
      </c>
      <c r="K352">
        <v>2.1100000000000001E-2</v>
      </c>
      <c r="L352">
        <v>201.98500000000001</v>
      </c>
      <c r="M352">
        <v>2.0002</v>
      </c>
      <c r="N352">
        <v>95.584000000000003</v>
      </c>
      <c r="O352">
        <v>92.32</v>
      </c>
      <c r="P352" s="2">
        <v>95.197000000000003</v>
      </c>
      <c r="Q352">
        <v>3.3000000000000002E-2</v>
      </c>
      <c r="R352">
        <v>7.1999999999999998E-3</v>
      </c>
      <c r="S352">
        <v>482142683</v>
      </c>
      <c r="T352">
        <v>26.875599999999999</v>
      </c>
      <c r="U352">
        <v>288.67599999999999</v>
      </c>
      <c r="V352">
        <v>13.824999999999999</v>
      </c>
      <c r="W352">
        <v>35.854100000000003</v>
      </c>
      <c r="X352" s="2">
        <v>0</v>
      </c>
      <c r="Y352" s="5">
        <f t="shared" si="15"/>
        <v>3.9147992E-2</v>
      </c>
      <c r="Z352" s="6">
        <f t="shared" si="16"/>
        <v>4.5522630000000008E-2</v>
      </c>
      <c r="AA352" s="5">
        <f t="shared" si="17"/>
        <v>4.1787359999999829E-2</v>
      </c>
    </row>
    <row r="353" spans="1:27" x14ac:dyDescent="0.3">
      <c r="A353" s="3">
        <v>42106.355127314811</v>
      </c>
      <c r="B353" s="4">
        <v>42106.355127314811</v>
      </c>
      <c r="C353">
        <v>13.8622</v>
      </c>
      <c r="D353">
        <v>13.819900000000001</v>
      </c>
      <c r="E353">
        <v>42.845177999999997</v>
      </c>
      <c r="F353">
        <v>291.77100000000002</v>
      </c>
      <c r="G353">
        <v>289.42899999999997</v>
      </c>
      <c r="H353">
        <v>35.855899999999998</v>
      </c>
      <c r="I353">
        <v>26.886900000000001</v>
      </c>
      <c r="J353">
        <v>351.47899999999998</v>
      </c>
      <c r="K353">
        <v>2.1600000000000001E-2</v>
      </c>
      <c r="L353">
        <v>202.17599999999999</v>
      </c>
      <c r="M353">
        <v>1.9993000000000001</v>
      </c>
      <c r="N353">
        <v>95.577799999999996</v>
      </c>
      <c r="O353">
        <v>98.71</v>
      </c>
      <c r="P353" s="2">
        <v>95.361000000000004</v>
      </c>
      <c r="Q353">
        <v>3.3000000000000002E-2</v>
      </c>
      <c r="R353">
        <v>1.6999999999999999E-3</v>
      </c>
      <c r="S353">
        <v>482142684</v>
      </c>
      <c r="T353">
        <v>26.876300000000001</v>
      </c>
      <c r="U353">
        <v>289.42899999999997</v>
      </c>
      <c r="V353">
        <v>13.819900000000001</v>
      </c>
      <c r="W353">
        <v>35.853700000000003</v>
      </c>
      <c r="X353" s="2">
        <v>0</v>
      </c>
      <c r="Y353" s="5">
        <f t="shared" si="15"/>
        <v>3.7285636999999996E-2</v>
      </c>
      <c r="Z353" s="6">
        <f t="shared" si="16"/>
        <v>4.5522630000000008E-2</v>
      </c>
      <c r="AA353" s="5">
        <f t="shared" si="17"/>
        <v>4.2059912000000033E-2</v>
      </c>
    </row>
    <row r="354" spans="1:27" x14ac:dyDescent="0.3">
      <c r="A354" s="3">
        <v>42106.355138888888</v>
      </c>
      <c r="B354" s="4">
        <v>42106.355138888888</v>
      </c>
      <c r="C354">
        <v>13.852499999999999</v>
      </c>
      <c r="D354">
        <v>13.81</v>
      </c>
      <c r="E354">
        <v>42.834100999999997</v>
      </c>
      <c r="F354">
        <v>292.488</v>
      </c>
      <c r="G354">
        <v>290.13900000000001</v>
      </c>
      <c r="H354">
        <v>35.854199999999999</v>
      </c>
      <c r="I354">
        <v>26.887699999999999</v>
      </c>
      <c r="J354">
        <v>352.47899999999998</v>
      </c>
      <c r="K354">
        <v>2.5000000000000001E-2</v>
      </c>
      <c r="L354">
        <v>202.21600000000001</v>
      </c>
      <c r="M354">
        <v>1.9981</v>
      </c>
      <c r="N354">
        <v>95.599699999999999</v>
      </c>
      <c r="O354">
        <v>67.650000000000006</v>
      </c>
      <c r="P354" s="2">
        <v>96.317999999999998</v>
      </c>
      <c r="Q354">
        <v>3.3000000000000002E-2</v>
      </c>
      <c r="R354">
        <v>1.1999999999999999E-3</v>
      </c>
      <c r="S354">
        <v>482142685</v>
      </c>
      <c r="T354">
        <v>26.877099999999999</v>
      </c>
      <c r="U354">
        <v>290.13900000000001</v>
      </c>
      <c r="V354">
        <v>13.8101</v>
      </c>
      <c r="W354">
        <v>35.851999999999997</v>
      </c>
      <c r="X354" s="2">
        <v>0</v>
      </c>
      <c r="Y354" s="5">
        <f t="shared" si="15"/>
        <v>3.7116332000000002E-2</v>
      </c>
      <c r="Z354" s="6">
        <f t="shared" si="16"/>
        <v>4.5522630000000008E-2</v>
      </c>
      <c r="AA354" s="5">
        <f t="shared" si="17"/>
        <v>4.1097188000000173E-2</v>
      </c>
    </row>
    <row r="355" spans="1:27" x14ac:dyDescent="0.3">
      <c r="A355" s="3">
        <v>42106.355150462965</v>
      </c>
      <c r="B355" s="4">
        <v>42106.355150462965</v>
      </c>
      <c r="C355">
        <v>13.8439</v>
      </c>
      <c r="D355">
        <v>13.801399999999999</v>
      </c>
      <c r="E355">
        <v>42.825209000000001</v>
      </c>
      <c r="F355">
        <v>293.22699999999998</v>
      </c>
      <c r="G355">
        <v>290.87200000000001</v>
      </c>
      <c r="H355">
        <v>35.853499999999997</v>
      </c>
      <c r="I355">
        <v>26.888999999999999</v>
      </c>
      <c r="J355">
        <v>353.47899999999998</v>
      </c>
      <c r="K355">
        <v>2.3900000000000001E-2</v>
      </c>
      <c r="L355">
        <v>202.083</v>
      </c>
      <c r="M355">
        <v>1.9971000000000001</v>
      </c>
      <c r="N355">
        <v>95.589200000000005</v>
      </c>
      <c r="O355">
        <v>92.32</v>
      </c>
      <c r="P355" s="2">
        <v>96.429000000000002</v>
      </c>
      <c r="Q355">
        <v>3.4000000000000002E-2</v>
      </c>
      <c r="R355">
        <v>5.0000000000000001E-4</v>
      </c>
      <c r="S355">
        <v>482142686</v>
      </c>
      <c r="T355">
        <v>26.878399999999999</v>
      </c>
      <c r="U355">
        <v>290.87200000000001</v>
      </c>
      <c r="V355">
        <v>13.801399999999999</v>
      </c>
      <c r="W355">
        <v>35.851399999999998</v>
      </c>
      <c r="X355" s="2">
        <v>0</v>
      </c>
      <c r="Y355" s="5">
        <f t="shared" si="15"/>
        <v>3.6879305000000001E-2</v>
      </c>
      <c r="Z355" s="6">
        <f t="shared" si="16"/>
        <v>4.7905740000000002E-2</v>
      </c>
      <c r="AA355" s="5">
        <f t="shared" si="17"/>
        <v>4.1558767999999802E-2</v>
      </c>
    </row>
    <row r="356" spans="1:27" x14ac:dyDescent="0.3">
      <c r="A356" s="3">
        <v>42106.355162037034</v>
      </c>
      <c r="B356" s="4">
        <v>42106.355162037034</v>
      </c>
      <c r="C356">
        <v>13.841100000000001</v>
      </c>
      <c r="D356">
        <v>13.798400000000001</v>
      </c>
      <c r="E356">
        <v>42.822901000000002</v>
      </c>
      <c r="F356">
        <v>294.125</v>
      </c>
      <c r="G356">
        <v>291.762</v>
      </c>
      <c r="H356">
        <v>35.853400000000001</v>
      </c>
      <c r="I356">
        <v>26.889500000000002</v>
      </c>
      <c r="J356">
        <v>354.47899999999998</v>
      </c>
      <c r="K356">
        <v>2.1499999999999998E-2</v>
      </c>
      <c r="L356">
        <v>201.90299999999999</v>
      </c>
      <c r="M356">
        <v>1.9964999999999999</v>
      </c>
      <c r="N356">
        <v>95.602500000000006</v>
      </c>
      <c r="O356">
        <v>98.71</v>
      </c>
      <c r="P356" s="2">
        <v>96.483000000000004</v>
      </c>
      <c r="Q356">
        <v>3.3000000000000002E-2</v>
      </c>
      <c r="R356">
        <v>2.9999999999999997E-4</v>
      </c>
      <c r="S356">
        <v>482142687</v>
      </c>
      <c r="T356">
        <v>26.879100000000001</v>
      </c>
      <c r="U356">
        <v>291.762</v>
      </c>
      <c r="V356">
        <v>13.798400000000001</v>
      </c>
      <c r="W356">
        <v>35.851500000000001</v>
      </c>
      <c r="X356" s="2">
        <v>0</v>
      </c>
      <c r="Y356" s="5">
        <f t="shared" si="15"/>
        <v>3.6811583000000002E-2</v>
      </c>
      <c r="Z356" s="6">
        <f t="shared" si="16"/>
        <v>4.5522630000000008E-2</v>
      </c>
      <c r="AA356" s="5">
        <f t="shared" si="17"/>
        <v>4.097409999999968E-2</v>
      </c>
    </row>
    <row r="357" spans="1:27" x14ac:dyDescent="0.3">
      <c r="A357" s="3">
        <v>42106.355173611111</v>
      </c>
      <c r="B357" s="4">
        <v>42106.355173611111</v>
      </c>
      <c r="C357">
        <v>13.8344</v>
      </c>
      <c r="D357">
        <v>13.791600000000001</v>
      </c>
      <c r="E357">
        <v>42.815299000000003</v>
      </c>
      <c r="F357">
        <v>295.14299999999997</v>
      </c>
      <c r="G357">
        <v>292.77100000000002</v>
      </c>
      <c r="H357">
        <v>35.851999999999997</v>
      </c>
      <c r="I357">
        <v>26.889900000000001</v>
      </c>
      <c r="J357">
        <v>355.47899999999998</v>
      </c>
      <c r="K357">
        <v>2.0199999999999999E-2</v>
      </c>
      <c r="L357">
        <v>201.53299999999999</v>
      </c>
      <c r="M357">
        <v>1.9963</v>
      </c>
      <c r="N357">
        <v>95.599400000000003</v>
      </c>
      <c r="O357">
        <v>66.650000000000006</v>
      </c>
      <c r="P357" s="2">
        <v>96.483000000000004</v>
      </c>
      <c r="Q357">
        <v>3.3000000000000002E-2</v>
      </c>
      <c r="R357">
        <v>1.5E-3</v>
      </c>
      <c r="S357">
        <v>482142688</v>
      </c>
      <c r="T357">
        <v>26.8794</v>
      </c>
      <c r="U357">
        <v>292.77199999999999</v>
      </c>
      <c r="V357">
        <v>13.791600000000001</v>
      </c>
      <c r="W357">
        <v>35.850200000000001</v>
      </c>
      <c r="X357" s="2">
        <v>0</v>
      </c>
      <c r="Y357" s="5">
        <f t="shared" si="15"/>
        <v>3.7217914999999997E-2</v>
      </c>
      <c r="Z357" s="6">
        <f t="shared" si="16"/>
        <v>4.5522630000000008E-2</v>
      </c>
      <c r="AA357" s="5">
        <f t="shared" si="17"/>
        <v>4.1110375999999782E-2</v>
      </c>
    </row>
    <row r="358" spans="1:27" x14ac:dyDescent="0.3">
      <c r="A358" s="3">
        <v>42106.355185185188</v>
      </c>
      <c r="B358" s="4">
        <v>42106.355185185188</v>
      </c>
      <c r="C358">
        <v>13.8264</v>
      </c>
      <c r="D358">
        <v>13.7835</v>
      </c>
      <c r="E358">
        <v>42.807456999999999</v>
      </c>
      <c r="F358">
        <v>296.28500000000003</v>
      </c>
      <c r="G358">
        <v>293.904</v>
      </c>
      <c r="H358">
        <v>35.851599999999998</v>
      </c>
      <c r="I358">
        <v>26.891200000000001</v>
      </c>
      <c r="J358">
        <v>356.47899999999998</v>
      </c>
      <c r="K358">
        <v>0.02</v>
      </c>
      <c r="L358">
        <v>201.756</v>
      </c>
      <c r="M358">
        <v>1.9963</v>
      </c>
      <c r="N358">
        <v>95.613399999999999</v>
      </c>
      <c r="O358">
        <v>92.12</v>
      </c>
      <c r="P358" s="2">
        <v>97.393000000000001</v>
      </c>
      <c r="Q358">
        <v>3.3000000000000002E-2</v>
      </c>
      <c r="R358">
        <v>8.9999999999999998E-4</v>
      </c>
      <c r="S358">
        <v>482142689</v>
      </c>
      <c r="T358">
        <v>26.880800000000001</v>
      </c>
      <c r="U358">
        <v>293.904</v>
      </c>
      <c r="V358">
        <v>13.7835</v>
      </c>
      <c r="W358">
        <v>35.849800000000002</v>
      </c>
      <c r="X358" s="2">
        <v>0</v>
      </c>
      <c r="Y358" s="5">
        <f t="shared" si="15"/>
        <v>3.7014749E-2</v>
      </c>
      <c r="Z358" s="6">
        <f t="shared" si="16"/>
        <v>4.5522630000000008E-2</v>
      </c>
      <c r="AA358" s="5">
        <f t="shared" si="17"/>
        <v>4.0494935999999981E-2</v>
      </c>
    </row>
    <row r="359" spans="1:27" x14ac:dyDescent="0.3">
      <c r="A359" s="3">
        <v>42106.355196759258</v>
      </c>
      <c r="B359" s="4">
        <v>42106.355196759258</v>
      </c>
      <c r="C359">
        <v>13.8232</v>
      </c>
      <c r="D359">
        <v>13.78</v>
      </c>
      <c r="E359">
        <v>42.803924000000002</v>
      </c>
      <c r="F359">
        <v>297.52199999999999</v>
      </c>
      <c r="G359">
        <v>295.13</v>
      </c>
      <c r="H359">
        <v>35.8506</v>
      </c>
      <c r="I359">
        <v>26.891200000000001</v>
      </c>
      <c r="J359">
        <v>357.47899999999998</v>
      </c>
      <c r="K359">
        <v>1.9E-2</v>
      </c>
      <c r="L359">
        <v>201.37100000000001</v>
      </c>
      <c r="M359">
        <v>1.9962</v>
      </c>
      <c r="N359">
        <v>95.599000000000004</v>
      </c>
      <c r="O359">
        <v>98.71</v>
      </c>
      <c r="P359" s="2">
        <v>97.231999999999999</v>
      </c>
      <c r="Q359">
        <v>3.4000000000000002E-2</v>
      </c>
      <c r="R359">
        <v>5.9999999999999995E-4</v>
      </c>
      <c r="S359">
        <v>482142690</v>
      </c>
      <c r="T359">
        <v>26.8809</v>
      </c>
      <c r="U359">
        <v>295.13</v>
      </c>
      <c r="V359">
        <v>13.78</v>
      </c>
      <c r="W359">
        <v>35.848999999999997</v>
      </c>
      <c r="X359" s="2">
        <v>0</v>
      </c>
      <c r="Y359" s="5">
        <f t="shared" si="15"/>
        <v>3.6913165999999997E-2</v>
      </c>
      <c r="Z359" s="6">
        <f t="shared" si="16"/>
        <v>4.7905740000000002E-2</v>
      </c>
      <c r="AA359" s="5">
        <f t="shared" si="17"/>
        <v>4.1127959999999852E-2</v>
      </c>
    </row>
    <row r="360" spans="1:27" x14ac:dyDescent="0.3">
      <c r="A360" s="3">
        <v>42106.355208333334</v>
      </c>
      <c r="B360" s="4">
        <v>42106.355208333334</v>
      </c>
      <c r="C360">
        <v>13.816700000000001</v>
      </c>
      <c r="D360">
        <v>13.773400000000001</v>
      </c>
      <c r="E360">
        <v>42.796684999999997</v>
      </c>
      <c r="F360">
        <v>298.68099999999998</v>
      </c>
      <c r="G360">
        <v>296.27800000000002</v>
      </c>
      <c r="H360">
        <v>35.849299999999999</v>
      </c>
      <c r="I360">
        <v>26.8916</v>
      </c>
      <c r="J360">
        <v>358.47899999999998</v>
      </c>
      <c r="K360">
        <v>2.1899999999999999E-2</v>
      </c>
      <c r="L360">
        <v>201.43199999999999</v>
      </c>
      <c r="M360">
        <v>1.9957</v>
      </c>
      <c r="N360">
        <v>95.624099999999999</v>
      </c>
      <c r="O360">
        <v>67.58</v>
      </c>
      <c r="P360" s="2">
        <v>96.363</v>
      </c>
      <c r="Q360">
        <v>3.4000000000000002E-2</v>
      </c>
      <c r="R360">
        <v>8.9999999999999998E-4</v>
      </c>
      <c r="S360">
        <v>482142691</v>
      </c>
      <c r="T360">
        <v>26.8813</v>
      </c>
      <c r="U360">
        <v>296.279</v>
      </c>
      <c r="V360">
        <v>13.773400000000001</v>
      </c>
      <c r="W360">
        <v>35.847799999999999</v>
      </c>
      <c r="X360" s="2">
        <v>0</v>
      </c>
      <c r="Y360" s="5">
        <f t="shared" si="15"/>
        <v>3.7014749E-2</v>
      </c>
      <c r="Z360" s="6">
        <f t="shared" si="16"/>
        <v>4.7905740000000002E-2</v>
      </c>
      <c r="AA360" s="5">
        <f t="shared" si="17"/>
        <v>4.0024564000000318E-2</v>
      </c>
    </row>
    <row r="361" spans="1:27" x14ac:dyDescent="0.3">
      <c r="A361" s="3">
        <v>42106.355219907404</v>
      </c>
      <c r="B361" s="4">
        <v>42106.355219907404</v>
      </c>
      <c r="C361">
        <v>13.812099999999999</v>
      </c>
      <c r="D361">
        <v>13.768700000000001</v>
      </c>
      <c r="E361">
        <v>42.792119</v>
      </c>
      <c r="F361">
        <v>299.60599999999999</v>
      </c>
      <c r="G361">
        <v>297.19499999999999</v>
      </c>
      <c r="H361">
        <v>35.8489</v>
      </c>
      <c r="I361">
        <v>26.892299999999999</v>
      </c>
      <c r="J361">
        <v>359.47899999999998</v>
      </c>
      <c r="K361">
        <v>2.5000000000000001E-2</v>
      </c>
      <c r="L361">
        <v>201.77199999999999</v>
      </c>
      <c r="M361">
        <v>1.9948999999999999</v>
      </c>
      <c r="N361">
        <v>95.614199999999997</v>
      </c>
      <c r="O361">
        <v>92.26</v>
      </c>
      <c r="P361" s="2">
        <v>95.353999999999999</v>
      </c>
      <c r="Q361">
        <v>3.3000000000000002E-2</v>
      </c>
      <c r="R361">
        <v>-5.9999999999999995E-4</v>
      </c>
      <c r="S361">
        <v>482142692</v>
      </c>
      <c r="T361">
        <v>26.882000000000001</v>
      </c>
      <c r="U361">
        <v>297.19499999999999</v>
      </c>
      <c r="V361">
        <v>13.768700000000001</v>
      </c>
      <c r="W361">
        <v>35.8474</v>
      </c>
      <c r="X361" s="2">
        <v>0</v>
      </c>
      <c r="Y361" s="5">
        <f t="shared" si="15"/>
        <v>3.6506834000000002E-2</v>
      </c>
      <c r="Z361" s="6">
        <f t="shared" si="16"/>
        <v>4.5522630000000008E-2</v>
      </c>
      <c r="AA361" s="5">
        <f t="shared" si="17"/>
        <v>4.0459768000000729E-2</v>
      </c>
    </row>
    <row r="362" spans="1:27" x14ac:dyDescent="0.3">
      <c r="A362" s="3">
        <v>42106.355231481481</v>
      </c>
      <c r="B362" s="4">
        <v>42106.355231481481</v>
      </c>
      <c r="C362">
        <v>13.811199999999999</v>
      </c>
      <c r="D362">
        <v>13.767799999999999</v>
      </c>
      <c r="E362">
        <v>42.791668999999999</v>
      </c>
      <c r="F362">
        <v>300.19900000000001</v>
      </c>
      <c r="G362">
        <v>297.78300000000002</v>
      </c>
      <c r="H362">
        <v>35.848799999999997</v>
      </c>
      <c r="I362">
        <v>26.892399999999999</v>
      </c>
      <c r="J362">
        <v>360.47899999999998</v>
      </c>
      <c r="K362">
        <v>2.3099999999999999E-2</v>
      </c>
      <c r="L362">
        <v>201.95699999999999</v>
      </c>
      <c r="M362">
        <v>1.9939</v>
      </c>
      <c r="N362">
        <v>95.607500000000002</v>
      </c>
      <c r="O362">
        <v>98.71</v>
      </c>
      <c r="P362" s="2">
        <v>95.322999999999993</v>
      </c>
      <c r="Q362">
        <v>3.4000000000000002E-2</v>
      </c>
      <c r="R362">
        <v>1E-3</v>
      </c>
      <c r="S362">
        <v>482142693</v>
      </c>
      <c r="T362">
        <v>26.882300000000001</v>
      </c>
      <c r="U362">
        <v>297.78300000000002</v>
      </c>
      <c r="V362">
        <v>13.767799999999999</v>
      </c>
      <c r="W362">
        <v>35.847499999999997</v>
      </c>
      <c r="X362" s="2">
        <v>0</v>
      </c>
      <c r="Y362" s="5">
        <f t="shared" si="15"/>
        <v>3.7048610000000003E-2</v>
      </c>
      <c r="Z362" s="6">
        <f t="shared" si="16"/>
        <v>4.7905740000000002E-2</v>
      </c>
      <c r="AA362" s="5">
        <f t="shared" si="17"/>
        <v>4.0754300000000576E-2</v>
      </c>
    </row>
    <row r="363" spans="1:27" x14ac:dyDescent="0.3">
      <c r="A363" s="3">
        <v>42106.355243055557</v>
      </c>
      <c r="B363" s="4">
        <v>42106.355243055557</v>
      </c>
      <c r="C363">
        <v>13.8125</v>
      </c>
      <c r="D363">
        <v>13.769</v>
      </c>
      <c r="E363">
        <v>42.793325000000003</v>
      </c>
      <c r="F363">
        <v>300.51</v>
      </c>
      <c r="G363">
        <v>298.09100000000001</v>
      </c>
      <c r="H363">
        <v>35.8489</v>
      </c>
      <c r="I363">
        <v>26.892199999999999</v>
      </c>
      <c r="J363">
        <v>361.47899999999998</v>
      </c>
      <c r="K363">
        <v>2.1399999999999999E-2</v>
      </c>
      <c r="L363">
        <v>201.70099999999999</v>
      </c>
      <c r="M363">
        <v>1.9935</v>
      </c>
      <c r="N363">
        <v>95.608099999999993</v>
      </c>
      <c r="O363">
        <v>67.52</v>
      </c>
      <c r="P363" s="2">
        <v>96.427999999999997</v>
      </c>
      <c r="Q363">
        <v>3.3000000000000002E-2</v>
      </c>
      <c r="R363">
        <v>9.1999999999999998E-3</v>
      </c>
      <c r="S363">
        <v>482142694</v>
      </c>
      <c r="T363">
        <v>26.882200000000001</v>
      </c>
      <c r="U363">
        <v>298.09100000000001</v>
      </c>
      <c r="V363">
        <v>13.769</v>
      </c>
      <c r="W363">
        <v>35.847799999999999</v>
      </c>
      <c r="X363" s="2">
        <v>0</v>
      </c>
      <c r="Y363" s="5">
        <f t="shared" si="15"/>
        <v>3.9825211999999999E-2</v>
      </c>
      <c r="Z363" s="6">
        <f t="shared" si="16"/>
        <v>4.5522630000000008E-2</v>
      </c>
      <c r="AA363" s="5">
        <f t="shared" si="17"/>
        <v>4.0727924000000471E-2</v>
      </c>
    </row>
    <row r="364" spans="1:27" x14ac:dyDescent="0.3">
      <c r="A364" s="3">
        <v>42106.355254629627</v>
      </c>
      <c r="B364" s="4">
        <v>42106.355254629627</v>
      </c>
      <c r="C364">
        <v>13.8001</v>
      </c>
      <c r="D364">
        <v>13.756500000000001</v>
      </c>
      <c r="E364">
        <v>42.778454000000004</v>
      </c>
      <c r="F364">
        <v>301.02800000000002</v>
      </c>
      <c r="G364">
        <v>298.60399999999998</v>
      </c>
      <c r="H364">
        <v>35.846499999999999</v>
      </c>
      <c r="I364">
        <v>26.893000000000001</v>
      </c>
      <c r="J364">
        <v>362.47899999999998</v>
      </c>
      <c r="K364">
        <v>2.1100000000000001E-2</v>
      </c>
      <c r="L364">
        <v>201.31</v>
      </c>
      <c r="M364">
        <v>1.992</v>
      </c>
      <c r="N364">
        <v>95.586299999999994</v>
      </c>
      <c r="O364">
        <v>92.22</v>
      </c>
      <c r="P364" s="2">
        <v>97.39</v>
      </c>
      <c r="Q364">
        <v>3.5000000000000003E-2</v>
      </c>
      <c r="R364">
        <v>9.1999999999999998E-3</v>
      </c>
      <c r="S364">
        <v>482142695</v>
      </c>
      <c r="T364">
        <v>26.8828</v>
      </c>
      <c r="U364">
        <v>298.60399999999998</v>
      </c>
      <c r="V364">
        <v>13.756500000000001</v>
      </c>
      <c r="W364">
        <v>35.845199999999998</v>
      </c>
      <c r="X364" s="2">
        <v>0</v>
      </c>
      <c r="Y364" s="5">
        <f t="shared" si="15"/>
        <v>3.9825211999999999E-2</v>
      </c>
      <c r="Z364" s="6">
        <f t="shared" si="16"/>
        <v>5.028885000000001E-2</v>
      </c>
      <c r="AA364" s="5">
        <f t="shared" si="17"/>
        <v>4.1686252000000756E-2</v>
      </c>
    </row>
    <row r="365" spans="1:27" x14ac:dyDescent="0.3">
      <c r="A365" s="3">
        <v>42106.355266203704</v>
      </c>
      <c r="B365" s="4">
        <v>42106.355266203704</v>
      </c>
      <c r="C365">
        <v>13.787000000000001</v>
      </c>
      <c r="D365">
        <v>13.7433</v>
      </c>
      <c r="E365">
        <v>42.764842999999999</v>
      </c>
      <c r="F365">
        <v>301.89</v>
      </c>
      <c r="G365">
        <v>299.45999999999998</v>
      </c>
      <c r="H365">
        <v>35.845700000000001</v>
      </c>
      <c r="I365">
        <v>26.895099999999999</v>
      </c>
      <c r="J365">
        <v>363.47899999999998</v>
      </c>
      <c r="K365">
        <v>1.95E-2</v>
      </c>
      <c r="L365">
        <v>201.57499999999999</v>
      </c>
      <c r="M365">
        <v>1.9915</v>
      </c>
      <c r="N365">
        <v>95.586299999999994</v>
      </c>
      <c r="O365">
        <v>98.71</v>
      </c>
      <c r="P365" s="2">
        <v>97.713999999999999</v>
      </c>
      <c r="Q365">
        <v>3.4000000000000002E-2</v>
      </c>
      <c r="R365">
        <v>9.1999999999999998E-3</v>
      </c>
      <c r="S365">
        <v>482142696</v>
      </c>
      <c r="T365">
        <v>26.884799999999998</v>
      </c>
      <c r="U365">
        <v>299.45999999999998</v>
      </c>
      <c r="V365">
        <v>13.743399999999999</v>
      </c>
      <c r="W365">
        <v>35.844299999999997</v>
      </c>
      <c r="X365" s="2">
        <v>0</v>
      </c>
      <c r="Y365" s="5">
        <f t="shared" si="15"/>
        <v>3.9825211999999999E-2</v>
      </c>
      <c r="Z365" s="6">
        <f t="shared" si="16"/>
        <v>4.7905740000000002E-2</v>
      </c>
      <c r="AA365" s="5">
        <f t="shared" si="17"/>
        <v>4.1686252000000756E-2</v>
      </c>
    </row>
    <row r="366" spans="1:27" x14ac:dyDescent="0.3">
      <c r="A366" s="3">
        <v>42106.35527777778</v>
      </c>
      <c r="B366" s="4">
        <v>42106.35527777778</v>
      </c>
      <c r="C366">
        <v>13.780200000000001</v>
      </c>
      <c r="D366">
        <v>13.7364</v>
      </c>
      <c r="E366">
        <v>42.757520999999997</v>
      </c>
      <c r="F366">
        <v>303.00599999999997</v>
      </c>
      <c r="G366">
        <v>300.56599999999997</v>
      </c>
      <c r="H366">
        <v>35.844700000000003</v>
      </c>
      <c r="I366">
        <v>26.895800000000001</v>
      </c>
      <c r="J366">
        <v>364.47899999999998</v>
      </c>
      <c r="K366">
        <v>2.3E-2</v>
      </c>
      <c r="L366">
        <v>201.27099999999999</v>
      </c>
      <c r="M366">
        <v>1.9915</v>
      </c>
      <c r="N366">
        <v>95.603899999999996</v>
      </c>
      <c r="O366">
        <v>67.19</v>
      </c>
      <c r="P366" s="2">
        <v>97.713999999999999</v>
      </c>
      <c r="Q366">
        <v>3.3000000000000002E-2</v>
      </c>
      <c r="R366">
        <v>2.0999999999999999E-3</v>
      </c>
      <c r="S366">
        <v>482142697</v>
      </c>
      <c r="T366">
        <v>26.8855</v>
      </c>
      <c r="U366">
        <v>300.56599999999997</v>
      </c>
      <c r="V366">
        <v>13.7364</v>
      </c>
      <c r="W366">
        <v>35.843299999999999</v>
      </c>
      <c r="X366" s="2">
        <v>0</v>
      </c>
      <c r="Y366" s="5">
        <f t="shared" si="15"/>
        <v>3.7421081000000002E-2</v>
      </c>
      <c r="Z366" s="6">
        <f t="shared" si="16"/>
        <v>4.5522630000000008E-2</v>
      </c>
      <c r="AA366" s="5">
        <f t="shared" si="17"/>
        <v>4.0912556000000322E-2</v>
      </c>
    </row>
    <row r="367" spans="1:27" x14ac:dyDescent="0.3">
      <c r="A367" s="3">
        <v>42106.35528935185</v>
      </c>
      <c r="B367" s="4">
        <v>42106.35528935185</v>
      </c>
      <c r="C367">
        <v>13.7721</v>
      </c>
      <c r="D367">
        <v>13.7281</v>
      </c>
      <c r="E367">
        <v>42.748995999999998</v>
      </c>
      <c r="F367">
        <v>304.27699999999999</v>
      </c>
      <c r="G367">
        <v>301.82499999999999</v>
      </c>
      <c r="H367">
        <v>35.843699999999998</v>
      </c>
      <c r="I367">
        <v>26.896799999999999</v>
      </c>
      <c r="J367">
        <v>365.47899999999998</v>
      </c>
      <c r="K367">
        <v>2.47E-2</v>
      </c>
      <c r="L367">
        <v>201.08</v>
      </c>
      <c r="M367">
        <v>1.9915</v>
      </c>
      <c r="N367">
        <v>95.612899999999996</v>
      </c>
      <c r="O367">
        <v>92.13</v>
      </c>
      <c r="P367" s="2">
        <v>97.658000000000001</v>
      </c>
      <c r="Q367">
        <v>3.4000000000000002E-2</v>
      </c>
      <c r="R367">
        <v>-5.0000000000000001E-4</v>
      </c>
      <c r="S367">
        <v>482142698</v>
      </c>
      <c r="T367">
        <v>26.886500000000002</v>
      </c>
      <c r="U367">
        <v>301.82499999999999</v>
      </c>
      <c r="V367">
        <v>13.7281</v>
      </c>
      <c r="W367">
        <v>35.842300000000002</v>
      </c>
      <c r="X367" s="2">
        <v>0</v>
      </c>
      <c r="Y367" s="5">
        <f t="shared" si="15"/>
        <v>3.6540694999999998E-2</v>
      </c>
      <c r="Z367" s="6">
        <f t="shared" si="16"/>
        <v>4.7905740000000002E-2</v>
      </c>
      <c r="AA367" s="5">
        <f t="shared" si="17"/>
        <v>4.0516916000000514E-2</v>
      </c>
    </row>
    <row r="368" spans="1:27" x14ac:dyDescent="0.3">
      <c r="A368" s="3">
        <v>42106.355300925927</v>
      </c>
      <c r="B368" s="4">
        <v>42106.355300925927</v>
      </c>
      <c r="C368">
        <v>13.7578</v>
      </c>
      <c r="D368">
        <v>13.7136</v>
      </c>
      <c r="E368">
        <v>42.732238000000002</v>
      </c>
      <c r="F368">
        <v>305.44200000000001</v>
      </c>
      <c r="G368">
        <v>302.98</v>
      </c>
      <c r="H368">
        <v>35.841099999999997</v>
      </c>
      <c r="I368">
        <v>26.8977</v>
      </c>
      <c r="J368">
        <v>366.47899999999998</v>
      </c>
      <c r="K368">
        <v>2.3099999999999999E-2</v>
      </c>
      <c r="L368">
        <v>200.75899999999999</v>
      </c>
      <c r="M368">
        <v>1.9903999999999999</v>
      </c>
      <c r="N368">
        <v>95.610100000000003</v>
      </c>
      <c r="O368">
        <v>98.71</v>
      </c>
      <c r="P368" s="2">
        <v>96.966999999999999</v>
      </c>
      <c r="Q368">
        <v>3.4000000000000002E-2</v>
      </c>
      <c r="R368">
        <v>2.3999999999999998E-3</v>
      </c>
      <c r="S368">
        <v>482142699</v>
      </c>
      <c r="T368">
        <v>26.8872</v>
      </c>
      <c r="U368">
        <v>302.98</v>
      </c>
      <c r="V368">
        <v>13.713699999999999</v>
      </c>
      <c r="W368">
        <v>35.839399999999998</v>
      </c>
      <c r="X368" s="2">
        <v>0</v>
      </c>
      <c r="Y368" s="5">
        <f t="shared" si="15"/>
        <v>3.7522663999999997E-2</v>
      </c>
      <c r="Z368" s="6">
        <f t="shared" si="16"/>
        <v>4.7905740000000002E-2</v>
      </c>
      <c r="AA368" s="5">
        <f t="shared" si="17"/>
        <v>4.0640004000000118E-2</v>
      </c>
    </row>
    <row r="369" spans="1:27" x14ac:dyDescent="0.3">
      <c r="A369" s="3">
        <v>42106.355312500003</v>
      </c>
      <c r="B369" s="4">
        <v>42106.355312500003</v>
      </c>
      <c r="C369">
        <v>13.731199999999999</v>
      </c>
      <c r="D369">
        <v>13.686999999999999</v>
      </c>
      <c r="E369">
        <v>42.700983000000001</v>
      </c>
      <c r="F369">
        <v>306.43900000000002</v>
      </c>
      <c r="G369">
        <v>303.96800000000002</v>
      </c>
      <c r="H369">
        <v>35.836599999999997</v>
      </c>
      <c r="I369">
        <v>26.899799999999999</v>
      </c>
      <c r="J369">
        <v>367.47899999999998</v>
      </c>
      <c r="K369">
        <v>2.3400000000000001E-2</v>
      </c>
      <c r="L369">
        <v>200.44499999999999</v>
      </c>
      <c r="M369">
        <v>1.9891000000000001</v>
      </c>
      <c r="N369">
        <v>95.607699999999994</v>
      </c>
      <c r="O369">
        <v>66.599999999999994</v>
      </c>
      <c r="P369" s="2">
        <v>96.429000000000002</v>
      </c>
      <c r="Q369">
        <v>3.4000000000000002E-2</v>
      </c>
      <c r="R369">
        <v>3.0000000000000001E-3</v>
      </c>
      <c r="S369">
        <v>482142700</v>
      </c>
      <c r="T369">
        <v>26.888999999999999</v>
      </c>
      <c r="U369">
        <v>303.96800000000002</v>
      </c>
      <c r="V369">
        <v>13.686999999999999</v>
      </c>
      <c r="W369">
        <v>35.834499999999998</v>
      </c>
      <c r="X369" s="2">
        <v>0</v>
      </c>
      <c r="Y369" s="5">
        <f t="shared" si="15"/>
        <v>3.7725830000000002E-2</v>
      </c>
      <c r="Z369" s="6">
        <f t="shared" si="16"/>
        <v>4.7905740000000002E-2</v>
      </c>
      <c r="AA369" s="5">
        <f t="shared" si="17"/>
        <v>4.0745508000000541E-2</v>
      </c>
    </row>
    <row r="370" spans="1:27" x14ac:dyDescent="0.3">
      <c r="A370" s="3">
        <v>42106.355324074073</v>
      </c>
      <c r="B370" s="4">
        <v>42106.355324074073</v>
      </c>
      <c r="C370">
        <v>13.7218</v>
      </c>
      <c r="D370">
        <v>13.6775</v>
      </c>
      <c r="E370">
        <v>42.691695000000003</v>
      </c>
      <c r="F370">
        <v>307.25200000000001</v>
      </c>
      <c r="G370">
        <v>304.774</v>
      </c>
      <c r="H370">
        <v>35.836300000000001</v>
      </c>
      <c r="I370">
        <v>26.901599999999998</v>
      </c>
      <c r="J370">
        <v>368.47899999999998</v>
      </c>
      <c r="K370">
        <v>2.4E-2</v>
      </c>
      <c r="L370">
        <v>200.48699999999999</v>
      </c>
      <c r="M370">
        <v>1.9886999999999999</v>
      </c>
      <c r="N370">
        <v>95.616600000000005</v>
      </c>
      <c r="O370">
        <v>92</v>
      </c>
      <c r="P370" s="2">
        <v>96.498999999999995</v>
      </c>
      <c r="Q370">
        <v>3.4000000000000002E-2</v>
      </c>
      <c r="R370">
        <v>1E-4</v>
      </c>
      <c r="S370">
        <v>482142701</v>
      </c>
      <c r="T370">
        <v>26.890799999999999</v>
      </c>
      <c r="U370">
        <v>304.774</v>
      </c>
      <c r="V370">
        <v>13.6774</v>
      </c>
      <c r="W370">
        <v>35.834299999999999</v>
      </c>
      <c r="X370" s="2">
        <v>0</v>
      </c>
      <c r="Y370" s="5">
        <f t="shared" si="15"/>
        <v>3.6743861000000003E-2</v>
      </c>
      <c r="Z370" s="6">
        <f t="shared" si="16"/>
        <v>4.7905740000000002E-2</v>
      </c>
      <c r="AA370" s="5">
        <f t="shared" si="17"/>
        <v>4.0354264000000306E-2</v>
      </c>
    </row>
    <row r="371" spans="1:27" x14ac:dyDescent="0.3">
      <c r="A371" s="3">
        <v>42106.35533564815</v>
      </c>
      <c r="B371" s="4">
        <v>42106.35533564815</v>
      </c>
      <c r="C371">
        <v>13.714700000000001</v>
      </c>
      <c r="D371">
        <v>13.670400000000001</v>
      </c>
      <c r="E371">
        <v>42.683593000000002</v>
      </c>
      <c r="F371">
        <v>307.87099999999998</v>
      </c>
      <c r="G371">
        <v>305.387</v>
      </c>
      <c r="H371">
        <v>35.834899999999998</v>
      </c>
      <c r="I371">
        <v>26.902000000000001</v>
      </c>
      <c r="J371">
        <v>369.47899999999998</v>
      </c>
      <c r="K371">
        <v>2.1600000000000001E-2</v>
      </c>
      <c r="L371">
        <v>200.70400000000001</v>
      </c>
      <c r="M371">
        <v>1.9872000000000001</v>
      </c>
      <c r="N371">
        <v>95.623999999999995</v>
      </c>
      <c r="O371">
        <v>98.71</v>
      </c>
      <c r="P371" s="2">
        <v>97.537000000000006</v>
      </c>
      <c r="Q371">
        <v>3.3000000000000002E-2</v>
      </c>
      <c r="R371">
        <v>-5.9999999999999995E-4</v>
      </c>
      <c r="S371">
        <v>482142702</v>
      </c>
      <c r="T371">
        <v>26.891200000000001</v>
      </c>
      <c r="U371">
        <v>305.38799999999998</v>
      </c>
      <c r="V371">
        <v>13.670299999999999</v>
      </c>
      <c r="W371">
        <v>35.832900000000002</v>
      </c>
      <c r="X371" s="2">
        <v>0</v>
      </c>
      <c r="Y371" s="5">
        <f t="shared" si="15"/>
        <v>3.6506834000000002E-2</v>
      </c>
      <c r="Z371" s="6">
        <f t="shared" si="16"/>
        <v>4.5522630000000008E-2</v>
      </c>
      <c r="AA371" s="5">
        <f t="shared" si="17"/>
        <v>4.0028960000000779E-2</v>
      </c>
    </row>
    <row r="372" spans="1:27" x14ac:dyDescent="0.3">
      <c r="A372" s="3">
        <v>42106.355347222219</v>
      </c>
      <c r="B372" s="4">
        <v>42106.355347222219</v>
      </c>
      <c r="C372">
        <v>13.711499999999999</v>
      </c>
      <c r="D372">
        <v>13.667</v>
      </c>
      <c r="E372">
        <v>42.680219000000001</v>
      </c>
      <c r="F372">
        <v>308.45800000000003</v>
      </c>
      <c r="G372">
        <v>305.96899999999999</v>
      </c>
      <c r="H372">
        <v>35.834400000000002</v>
      </c>
      <c r="I372">
        <v>26.9023</v>
      </c>
      <c r="J372">
        <v>370.47899999999998</v>
      </c>
      <c r="K372">
        <v>2.0799999999999999E-2</v>
      </c>
      <c r="L372">
        <v>200.26</v>
      </c>
      <c r="M372">
        <v>1.9863999999999999</v>
      </c>
      <c r="N372">
        <v>95.615300000000005</v>
      </c>
      <c r="O372">
        <v>66.48</v>
      </c>
      <c r="P372" s="2">
        <v>97.786000000000001</v>
      </c>
      <c r="Q372">
        <v>3.3000000000000002E-2</v>
      </c>
      <c r="R372">
        <v>5.9999999999999995E-4</v>
      </c>
      <c r="S372">
        <v>482142703</v>
      </c>
      <c r="T372">
        <v>26.8916</v>
      </c>
      <c r="U372">
        <v>305.96899999999999</v>
      </c>
      <c r="V372">
        <v>13.667</v>
      </c>
      <c r="W372">
        <v>35.832599999999999</v>
      </c>
      <c r="X372" s="2">
        <v>0</v>
      </c>
      <c r="Y372" s="5">
        <f t="shared" si="15"/>
        <v>3.6913165999999997E-2</v>
      </c>
      <c r="Z372" s="6">
        <f t="shared" si="16"/>
        <v>4.5522630000000008E-2</v>
      </c>
      <c r="AA372" s="5">
        <f t="shared" si="17"/>
        <v>4.0411412000000091E-2</v>
      </c>
    </row>
    <row r="373" spans="1:27" x14ac:dyDescent="0.3">
      <c r="A373" s="3">
        <v>42106.355358796296</v>
      </c>
      <c r="B373" s="4">
        <v>42106.355358796296</v>
      </c>
      <c r="C373">
        <v>13.706200000000001</v>
      </c>
      <c r="D373">
        <v>13.6616</v>
      </c>
      <c r="E373">
        <v>42.674287999999997</v>
      </c>
      <c r="F373">
        <v>309.3</v>
      </c>
      <c r="G373">
        <v>306.80399999999997</v>
      </c>
      <c r="H373">
        <v>35.833300000000001</v>
      </c>
      <c r="I373">
        <v>26.9026</v>
      </c>
      <c r="J373">
        <v>371.47899999999998</v>
      </c>
      <c r="K373">
        <v>2.4E-2</v>
      </c>
      <c r="L373">
        <v>200.15199999999999</v>
      </c>
      <c r="M373">
        <v>1.9842</v>
      </c>
      <c r="N373">
        <v>95.626099999999994</v>
      </c>
      <c r="O373">
        <v>91.95</v>
      </c>
      <c r="P373" s="2">
        <v>98.287000000000006</v>
      </c>
      <c r="Q373">
        <v>3.3000000000000002E-2</v>
      </c>
      <c r="R373">
        <v>1.1999999999999999E-3</v>
      </c>
      <c r="S373">
        <v>482142704</v>
      </c>
      <c r="T373">
        <v>26.891999999999999</v>
      </c>
      <c r="U373">
        <v>306.80399999999997</v>
      </c>
      <c r="V373">
        <v>13.6616</v>
      </c>
      <c r="W373">
        <v>35.831600000000002</v>
      </c>
      <c r="X373" s="2">
        <v>0</v>
      </c>
      <c r="Y373" s="5">
        <f t="shared" si="15"/>
        <v>3.7116332000000002E-2</v>
      </c>
      <c r="Z373" s="6">
        <f t="shared" si="16"/>
        <v>4.5522630000000008E-2</v>
      </c>
      <c r="AA373" s="5">
        <f t="shared" si="17"/>
        <v>3.9936644000000854E-2</v>
      </c>
    </row>
    <row r="374" spans="1:27" x14ac:dyDescent="0.3">
      <c r="A374" s="3">
        <v>42106.355370370373</v>
      </c>
      <c r="B374" s="4">
        <v>42106.355370370373</v>
      </c>
      <c r="C374">
        <v>13.7018</v>
      </c>
      <c r="D374">
        <v>13.6571</v>
      </c>
      <c r="E374">
        <v>42.669846</v>
      </c>
      <c r="F374">
        <v>310.41300000000001</v>
      </c>
      <c r="G374">
        <v>307.90699999999998</v>
      </c>
      <c r="H374">
        <v>35.832599999999999</v>
      </c>
      <c r="I374">
        <v>26.902999999999999</v>
      </c>
      <c r="J374">
        <v>372.47899999999998</v>
      </c>
      <c r="K374">
        <v>2.3800000000000002E-2</v>
      </c>
      <c r="L374">
        <v>198.78399999999999</v>
      </c>
      <c r="M374">
        <v>1.9827999999999999</v>
      </c>
      <c r="N374">
        <v>95.629400000000004</v>
      </c>
      <c r="O374">
        <v>98.71</v>
      </c>
      <c r="P374" s="2">
        <v>98.247</v>
      </c>
      <c r="Q374">
        <v>3.4000000000000002E-2</v>
      </c>
      <c r="R374">
        <v>1.5E-3</v>
      </c>
      <c r="S374">
        <v>482142705</v>
      </c>
      <c r="T374">
        <v>26.892499999999998</v>
      </c>
      <c r="U374">
        <v>307.90699999999998</v>
      </c>
      <c r="V374">
        <v>13.6571</v>
      </c>
      <c r="W374">
        <v>35.831000000000003</v>
      </c>
      <c r="X374" s="2">
        <v>0</v>
      </c>
      <c r="Y374" s="5">
        <f t="shared" si="15"/>
        <v>3.7217914999999997E-2</v>
      </c>
      <c r="Z374" s="6">
        <f t="shared" si="16"/>
        <v>4.7905740000000002E-2</v>
      </c>
      <c r="AA374" s="5">
        <f t="shared" si="17"/>
        <v>3.9791575999999829E-2</v>
      </c>
    </row>
    <row r="375" spans="1:27" x14ac:dyDescent="0.3">
      <c r="A375" s="3">
        <v>42106.355381944442</v>
      </c>
      <c r="B375" s="4">
        <v>42106.355381944442</v>
      </c>
      <c r="C375">
        <v>13.698499999999999</v>
      </c>
      <c r="D375">
        <v>13.653600000000001</v>
      </c>
      <c r="E375">
        <v>42.666451000000002</v>
      </c>
      <c r="F375">
        <v>311.66500000000002</v>
      </c>
      <c r="G375">
        <v>309.149</v>
      </c>
      <c r="H375">
        <v>35.831899999999997</v>
      </c>
      <c r="I375">
        <v>26.903199999999998</v>
      </c>
      <c r="J375">
        <v>373.47899999999998</v>
      </c>
      <c r="K375">
        <v>2.3E-2</v>
      </c>
      <c r="L375">
        <v>198.822</v>
      </c>
      <c r="M375">
        <v>1.9817</v>
      </c>
      <c r="N375">
        <v>95.623699999999999</v>
      </c>
      <c r="O375">
        <v>65.47</v>
      </c>
      <c r="P375" s="2">
        <v>97.713999999999999</v>
      </c>
      <c r="Q375">
        <v>3.3000000000000002E-2</v>
      </c>
      <c r="R375">
        <v>8.9999999999999998E-4</v>
      </c>
      <c r="S375">
        <v>482142706</v>
      </c>
      <c r="T375">
        <v>26.892700000000001</v>
      </c>
      <c r="U375">
        <v>309.14800000000002</v>
      </c>
      <c r="V375">
        <v>13.653600000000001</v>
      </c>
      <c r="W375">
        <v>35.830399999999997</v>
      </c>
      <c r="X375" s="2">
        <v>0</v>
      </c>
      <c r="Y375" s="5">
        <f t="shared" si="15"/>
        <v>3.7014749E-2</v>
      </c>
      <c r="Z375" s="6">
        <f t="shared" si="16"/>
        <v>4.5522630000000008E-2</v>
      </c>
      <c r="AA375" s="5">
        <f t="shared" si="17"/>
        <v>4.0042148000000388E-2</v>
      </c>
    </row>
    <row r="376" spans="1:27" x14ac:dyDescent="0.3">
      <c r="A376" s="3">
        <v>42106.355393518519</v>
      </c>
      <c r="B376" s="4">
        <v>42106.355393518519</v>
      </c>
      <c r="C376">
        <v>13.694699999999999</v>
      </c>
      <c r="D376">
        <v>13.6496</v>
      </c>
      <c r="E376">
        <v>42.662258999999999</v>
      </c>
      <c r="F376">
        <v>312.755</v>
      </c>
      <c r="G376">
        <v>310.22899999999998</v>
      </c>
      <c r="H376">
        <v>35.8309</v>
      </c>
      <c r="I376">
        <v>26.903300000000002</v>
      </c>
      <c r="J376">
        <v>374.47899999999998</v>
      </c>
      <c r="K376">
        <v>2.3199999999999998E-2</v>
      </c>
      <c r="L376">
        <v>199.37299999999999</v>
      </c>
      <c r="M376">
        <v>1.9807999999999999</v>
      </c>
      <c r="N376">
        <v>95.634799999999998</v>
      </c>
      <c r="O376">
        <v>91.73</v>
      </c>
      <c r="P376" s="2">
        <v>97.713999999999999</v>
      </c>
      <c r="Q376">
        <v>3.2000000000000001E-2</v>
      </c>
      <c r="R376">
        <v>-5.9999999999999995E-4</v>
      </c>
      <c r="S376">
        <v>482142707</v>
      </c>
      <c r="T376">
        <v>26.892800000000001</v>
      </c>
      <c r="U376">
        <v>310.22899999999998</v>
      </c>
      <c r="V376">
        <v>13.649699999999999</v>
      </c>
      <c r="W376">
        <v>35.829599999999999</v>
      </c>
      <c r="X376" s="2">
        <v>0</v>
      </c>
      <c r="Y376" s="5">
        <f t="shared" si="15"/>
        <v>3.6506834000000002E-2</v>
      </c>
      <c r="Z376" s="6">
        <f t="shared" si="16"/>
        <v>4.3139520000000001E-2</v>
      </c>
      <c r="AA376" s="5">
        <f t="shared" si="17"/>
        <v>3.9554192000000654E-2</v>
      </c>
    </row>
    <row r="377" spans="1:27" x14ac:dyDescent="0.3">
      <c r="A377" s="3">
        <v>42106.355405092596</v>
      </c>
      <c r="B377" s="4">
        <v>42106.355405092596</v>
      </c>
      <c r="C377">
        <v>13.6738</v>
      </c>
      <c r="D377">
        <v>13.6287</v>
      </c>
      <c r="E377">
        <v>42.635876000000003</v>
      </c>
      <c r="F377">
        <v>313.577</v>
      </c>
      <c r="G377">
        <v>311.04300000000001</v>
      </c>
      <c r="H377">
        <v>35.825600000000001</v>
      </c>
      <c r="I377">
        <v>26.903500000000001</v>
      </c>
      <c r="J377">
        <v>375.47899999999998</v>
      </c>
      <c r="K377">
        <v>2.1600000000000001E-2</v>
      </c>
      <c r="L377">
        <v>198.46199999999999</v>
      </c>
      <c r="M377">
        <v>1.9792000000000001</v>
      </c>
      <c r="N377">
        <v>95.632000000000005</v>
      </c>
      <c r="O377">
        <v>98.71</v>
      </c>
      <c r="P377" s="2">
        <v>97.713999999999999</v>
      </c>
      <c r="Q377">
        <v>3.3000000000000002E-2</v>
      </c>
      <c r="R377">
        <v>5.9999999999999995E-4</v>
      </c>
      <c r="S377">
        <v>482142708</v>
      </c>
      <c r="T377">
        <v>26.892800000000001</v>
      </c>
      <c r="U377">
        <v>311.04399999999998</v>
      </c>
      <c r="V377">
        <v>13.6287</v>
      </c>
      <c r="W377">
        <v>35.823900000000002</v>
      </c>
      <c r="X377" s="2">
        <v>0</v>
      </c>
      <c r="Y377" s="5">
        <f t="shared" si="15"/>
        <v>3.6913165999999997E-2</v>
      </c>
      <c r="Z377" s="6">
        <f t="shared" si="16"/>
        <v>4.5522630000000008E-2</v>
      </c>
      <c r="AA377" s="5">
        <f t="shared" si="17"/>
        <v>3.9677280000000259E-2</v>
      </c>
    </row>
    <row r="378" spans="1:27" x14ac:dyDescent="0.3">
      <c r="A378" s="3">
        <v>42106.355416666665</v>
      </c>
      <c r="B378" s="4">
        <v>42106.355416666665</v>
      </c>
      <c r="C378">
        <v>13.6449</v>
      </c>
      <c r="D378">
        <v>13.5998</v>
      </c>
      <c r="E378">
        <v>42.604525000000002</v>
      </c>
      <c r="F378">
        <v>314.20800000000003</v>
      </c>
      <c r="G378">
        <v>311.66899999999998</v>
      </c>
      <c r="H378">
        <v>35.823300000000003</v>
      </c>
      <c r="I378">
        <v>26.907800000000002</v>
      </c>
      <c r="J378">
        <v>376.47899999999998</v>
      </c>
      <c r="K378">
        <v>2.23E-2</v>
      </c>
      <c r="L378">
        <v>198.19</v>
      </c>
      <c r="M378">
        <v>1.9773000000000001</v>
      </c>
      <c r="N378">
        <v>95.636099999999999</v>
      </c>
      <c r="O378">
        <v>66.11</v>
      </c>
      <c r="P378" s="2">
        <v>98.088999999999999</v>
      </c>
      <c r="Q378">
        <v>3.4000000000000002E-2</v>
      </c>
      <c r="R378">
        <v>2.0999999999999999E-3</v>
      </c>
      <c r="S378">
        <v>482142709</v>
      </c>
      <c r="T378">
        <v>26.896699999999999</v>
      </c>
      <c r="U378">
        <v>311.66899999999998</v>
      </c>
      <c r="V378">
        <v>13.5998</v>
      </c>
      <c r="W378">
        <v>35.821100000000001</v>
      </c>
      <c r="X378" s="2">
        <v>0</v>
      </c>
      <c r="Y378" s="5">
        <f t="shared" si="15"/>
        <v>3.7421081000000002E-2</v>
      </c>
      <c r="Z378" s="6">
        <f t="shared" si="16"/>
        <v>4.7905740000000002E-2</v>
      </c>
      <c r="AA378" s="5">
        <f t="shared" si="17"/>
        <v>3.9497043999999981E-2</v>
      </c>
    </row>
    <row r="379" spans="1:27" x14ac:dyDescent="0.3">
      <c r="A379" s="3">
        <v>42106.355428240742</v>
      </c>
      <c r="B379" s="4">
        <v>42106.355428240742</v>
      </c>
      <c r="C379">
        <v>13.6348</v>
      </c>
      <c r="D379">
        <v>13.589499999999999</v>
      </c>
      <c r="E379">
        <v>42.593201999999998</v>
      </c>
      <c r="F379">
        <v>314.93200000000002</v>
      </c>
      <c r="G379">
        <v>312.38600000000002</v>
      </c>
      <c r="H379">
        <v>35.821899999999999</v>
      </c>
      <c r="I379">
        <v>26.908799999999999</v>
      </c>
      <c r="J379">
        <v>377.47899999999998</v>
      </c>
      <c r="K379">
        <v>2.4799999999999999E-2</v>
      </c>
      <c r="L379">
        <v>198.417</v>
      </c>
      <c r="M379">
        <v>1.9726999999999999</v>
      </c>
      <c r="N379">
        <v>95.581100000000006</v>
      </c>
      <c r="O379">
        <v>91.82</v>
      </c>
      <c r="P379" s="2">
        <v>98.52</v>
      </c>
      <c r="Q379">
        <v>3.3000000000000002E-2</v>
      </c>
      <c r="R379">
        <v>-5.9999999999999995E-4</v>
      </c>
      <c r="S379">
        <v>482142710</v>
      </c>
      <c r="T379">
        <v>26.8977</v>
      </c>
      <c r="U379">
        <v>312.38600000000002</v>
      </c>
      <c r="V379">
        <v>13.589499999999999</v>
      </c>
      <c r="W379">
        <v>35.819699999999997</v>
      </c>
      <c r="X379" s="2">
        <v>0</v>
      </c>
      <c r="Y379" s="5">
        <f t="shared" si="15"/>
        <v>3.6506834000000002E-2</v>
      </c>
      <c r="Z379" s="6">
        <f t="shared" si="16"/>
        <v>4.5522630000000008E-2</v>
      </c>
      <c r="AA379" s="5">
        <f t="shared" si="17"/>
        <v>4.1914843999999896E-2</v>
      </c>
    </row>
    <row r="380" spans="1:27" x14ac:dyDescent="0.3">
      <c r="A380" s="3">
        <v>42106.355439814812</v>
      </c>
      <c r="B380" s="4">
        <v>42106.355439814812</v>
      </c>
      <c r="C380">
        <v>13.626799999999999</v>
      </c>
      <c r="D380">
        <v>13.5814</v>
      </c>
      <c r="E380">
        <v>42.584809</v>
      </c>
      <c r="F380">
        <v>315.803</v>
      </c>
      <c r="G380">
        <v>313.24900000000002</v>
      </c>
      <c r="H380">
        <v>35.820999999999998</v>
      </c>
      <c r="I380">
        <v>26.909800000000001</v>
      </c>
      <c r="J380">
        <v>378.47899999999998</v>
      </c>
      <c r="K380">
        <v>2.5499999999999998E-2</v>
      </c>
      <c r="L380">
        <v>198.30199999999999</v>
      </c>
      <c r="M380">
        <v>1.9719</v>
      </c>
      <c r="N380">
        <v>95.633200000000002</v>
      </c>
      <c r="O380">
        <v>98.71</v>
      </c>
      <c r="P380" s="2">
        <v>97.872</v>
      </c>
      <c r="Q380">
        <v>3.4000000000000002E-2</v>
      </c>
      <c r="R380">
        <v>-5.9999999999999995E-4</v>
      </c>
      <c r="S380">
        <v>482142711</v>
      </c>
      <c r="T380">
        <v>26.898800000000001</v>
      </c>
      <c r="U380">
        <v>313.24900000000002</v>
      </c>
      <c r="V380">
        <v>13.5814</v>
      </c>
      <c r="W380">
        <v>35.818899999999999</v>
      </c>
      <c r="X380" s="2">
        <v>0</v>
      </c>
      <c r="Y380" s="5">
        <f t="shared" si="15"/>
        <v>3.6506834000000002E-2</v>
      </c>
      <c r="Z380" s="6">
        <f t="shared" si="16"/>
        <v>4.7905740000000002E-2</v>
      </c>
      <c r="AA380" s="5">
        <f t="shared" si="17"/>
        <v>3.9624528000000048E-2</v>
      </c>
    </row>
    <row r="381" spans="1:27" x14ac:dyDescent="0.3">
      <c r="A381" s="3">
        <v>42106.355451388888</v>
      </c>
      <c r="B381" s="4">
        <v>42106.355451388888</v>
      </c>
      <c r="C381">
        <v>13.6229</v>
      </c>
      <c r="D381">
        <v>13.577400000000001</v>
      </c>
      <c r="E381">
        <v>42.580865000000003</v>
      </c>
      <c r="F381">
        <v>316.75700000000001</v>
      </c>
      <c r="G381">
        <v>314.19499999999999</v>
      </c>
      <c r="H381">
        <v>35.820300000000003</v>
      </c>
      <c r="I381">
        <v>26.9101</v>
      </c>
      <c r="J381">
        <v>379.47899999999998</v>
      </c>
      <c r="K381">
        <v>2.58E-2</v>
      </c>
      <c r="L381">
        <v>198.79</v>
      </c>
      <c r="M381">
        <v>1.9697</v>
      </c>
      <c r="N381">
        <v>95.638499999999993</v>
      </c>
      <c r="O381">
        <v>65.91</v>
      </c>
      <c r="P381" s="2">
        <v>97.878</v>
      </c>
      <c r="Q381">
        <v>3.3000000000000002E-2</v>
      </c>
      <c r="R381">
        <v>-5.0000000000000001E-4</v>
      </c>
      <c r="S381">
        <v>482142712</v>
      </c>
      <c r="T381">
        <v>26.8992</v>
      </c>
      <c r="U381">
        <v>314.19499999999999</v>
      </c>
      <c r="V381">
        <v>13.577400000000001</v>
      </c>
      <c r="W381">
        <v>35.818399999999997</v>
      </c>
      <c r="X381" s="2">
        <v>0</v>
      </c>
      <c r="Y381" s="5">
        <f t="shared" si="15"/>
        <v>3.6540694999999998E-2</v>
      </c>
      <c r="Z381" s="6">
        <f t="shared" si="16"/>
        <v>4.5522630000000008E-2</v>
      </c>
      <c r="AA381" s="5">
        <f t="shared" si="17"/>
        <v>3.9391540000000447E-2</v>
      </c>
    </row>
    <row r="382" spans="1:27" x14ac:dyDescent="0.3">
      <c r="A382" s="3">
        <v>42106.355462962965</v>
      </c>
      <c r="B382" s="4">
        <v>42106.355462962965</v>
      </c>
      <c r="C382">
        <v>13.620200000000001</v>
      </c>
      <c r="D382">
        <v>13.5746</v>
      </c>
      <c r="E382">
        <v>42.578533</v>
      </c>
      <c r="F382">
        <v>317.77800000000002</v>
      </c>
      <c r="G382">
        <v>315.20699999999999</v>
      </c>
      <c r="H382">
        <v>35.82</v>
      </c>
      <c r="I382">
        <v>26.910499999999999</v>
      </c>
      <c r="J382">
        <v>380.47899999999998</v>
      </c>
      <c r="K382">
        <v>2.3400000000000001E-2</v>
      </c>
      <c r="L382">
        <v>198.74700000000001</v>
      </c>
      <c r="M382">
        <v>1.9670000000000001</v>
      </c>
      <c r="N382">
        <v>95.646000000000001</v>
      </c>
      <c r="O382">
        <v>91.75</v>
      </c>
      <c r="P382" s="2">
        <v>98.638000000000005</v>
      </c>
      <c r="Q382">
        <v>3.4000000000000002E-2</v>
      </c>
      <c r="R382">
        <v>3.3E-3</v>
      </c>
      <c r="S382">
        <v>482142713</v>
      </c>
      <c r="T382">
        <v>26.899699999999999</v>
      </c>
      <c r="U382">
        <v>315.20699999999999</v>
      </c>
      <c r="V382">
        <v>13.5746</v>
      </c>
      <c r="W382">
        <v>35.818300000000001</v>
      </c>
      <c r="X382" s="2">
        <v>0</v>
      </c>
      <c r="Y382" s="5">
        <f t="shared" si="15"/>
        <v>3.7827412999999997E-2</v>
      </c>
      <c r="Z382" s="6">
        <f t="shared" si="16"/>
        <v>4.7905740000000002E-2</v>
      </c>
      <c r="AA382" s="5">
        <f t="shared" si="17"/>
        <v>3.9061840000000458E-2</v>
      </c>
    </row>
    <row r="383" spans="1:27" x14ac:dyDescent="0.3">
      <c r="A383" s="3">
        <v>42106.355474537035</v>
      </c>
      <c r="B383" s="4">
        <v>42106.355474537035</v>
      </c>
      <c r="C383">
        <v>13.613899999999999</v>
      </c>
      <c r="D383">
        <v>13.568099999999999</v>
      </c>
      <c r="E383">
        <v>42.571513000000003</v>
      </c>
      <c r="F383">
        <v>318.84100000000001</v>
      </c>
      <c r="G383">
        <v>316.26</v>
      </c>
      <c r="H383">
        <v>35.818800000000003</v>
      </c>
      <c r="I383">
        <v>26.910900000000002</v>
      </c>
      <c r="J383">
        <v>381.47899999999998</v>
      </c>
      <c r="K383">
        <v>2.18E-2</v>
      </c>
      <c r="L383">
        <v>198.37299999999999</v>
      </c>
      <c r="M383">
        <v>1.9648000000000001</v>
      </c>
      <c r="N383">
        <v>95.640100000000004</v>
      </c>
      <c r="O383">
        <v>98.71</v>
      </c>
      <c r="P383" s="2">
        <v>99.417000000000002</v>
      </c>
      <c r="Q383">
        <v>3.2000000000000001E-2</v>
      </c>
      <c r="R383">
        <v>-5.9999999999999995E-4</v>
      </c>
      <c r="S383">
        <v>482142714</v>
      </c>
      <c r="T383">
        <v>26.900099999999998</v>
      </c>
      <c r="U383">
        <v>316.26</v>
      </c>
      <c r="V383">
        <v>13.568099999999999</v>
      </c>
      <c r="W383">
        <v>35.8172</v>
      </c>
      <c r="X383" s="2">
        <v>0</v>
      </c>
      <c r="Y383" s="5">
        <f t="shared" si="15"/>
        <v>3.6506834000000002E-2</v>
      </c>
      <c r="Z383" s="6">
        <f t="shared" si="16"/>
        <v>4.3139520000000001E-2</v>
      </c>
      <c r="AA383" s="5">
        <f t="shared" si="17"/>
        <v>3.9321204000000165E-2</v>
      </c>
    </row>
    <row r="384" spans="1:27" x14ac:dyDescent="0.3">
      <c r="A384" s="3">
        <v>42106.355486111112</v>
      </c>
      <c r="B384" s="4">
        <v>42106.355486111112</v>
      </c>
      <c r="C384">
        <v>13.6081</v>
      </c>
      <c r="D384">
        <v>13.562200000000001</v>
      </c>
      <c r="E384">
        <v>42.566091</v>
      </c>
      <c r="F384">
        <v>319.95699999999999</v>
      </c>
      <c r="G384">
        <v>317.36700000000002</v>
      </c>
      <c r="H384">
        <v>35.8185</v>
      </c>
      <c r="I384">
        <v>26.911899999999999</v>
      </c>
      <c r="J384">
        <v>382.47899999999998</v>
      </c>
      <c r="K384">
        <v>2.0500000000000001E-2</v>
      </c>
      <c r="L384">
        <v>198.98400000000001</v>
      </c>
      <c r="M384">
        <v>1.9634</v>
      </c>
      <c r="N384">
        <v>95.645300000000006</v>
      </c>
      <c r="O384">
        <v>65.849999999999994</v>
      </c>
      <c r="P384" s="2">
        <v>100.18</v>
      </c>
      <c r="Q384">
        <v>3.3000000000000002E-2</v>
      </c>
      <c r="R384">
        <v>-5.9999999999999995E-4</v>
      </c>
      <c r="S384">
        <v>482142715</v>
      </c>
      <c r="T384">
        <v>26.9011</v>
      </c>
      <c r="U384">
        <v>317.36700000000002</v>
      </c>
      <c r="V384">
        <v>13.562200000000001</v>
      </c>
      <c r="W384">
        <v>35.816899999999997</v>
      </c>
      <c r="X384" s="2">
        <v>0</v>
      </c>
      <c r="Y384" s="5">
        <f t="shared" si="15"/>
        <v>3.6506834000000002E-2</v>
      </c>
      <c r="Z384" s="6">
        <f t="shared" si="16"/>
        <v>4.5522630000000008E-2</v>
      </c>
      <c r="AA384" s="5">
        <f t="shared" si="17"/>
        <v>3.9092612000000138E-2</v>
      </c>
    </row>
    <row r="385" spans="1:27" x14ac:dyDescent="0.3">
      <c r="A385" s="3">
        <v>42106.355497685188</v>
      </c>
      <c r="B385" s="4">
        <v>42106.355497685188</v>
      </c>
      <c r="C385">
        <v>13.6065</v>
      </c>
      <c r="D385">
        <v>13.5604</v>
      </c>
      <c r="E385">
        <v>42.565139000000002</v>
      </c>
      <c r="F385">
        <v>321.11</v>
      </c>
      <c r="G385">
        <v>318.51</v>
      </c>
      <c r="H385">
        <v>35.8185</v>
      </c>
      <c r="I385">
        <v>26.912199999999999</v>
      </c>
      <c r="J385">
        <v>383.47899999999998</v>
      </c>
      <c r="K385">
        <v>1.7000000000000001E-2</v>
      </c>
      <c r="L385">
        <v>199.67400000000001</v>
      </c>
      <c r="M385">
        <v>1.962</v>
      </c>
      <c r="N385">
        <v>95.638900000000007</v>
      </c>
      <c r="O385">
        <v>91.72</v>
      </c>
      <c r="P385" s="2">
        <v>99.111000000000004</v>
      </c>
      <c r="Q385">
        <v>3.3000000000000002E-2</v>
      </c>
      <c r="R385">
        <v>-5.9999999999999995E-4</v>
      </c>
      <c r="S385">
        <v>482142716</v>
      </c>
      <c r="T385">
        <v>26.901599999999998</v>
      </c>
      <c r="U385">
        <v>318.51</v>
      </c>
      <c r="V385">
        <v>13.560499999999999</v>
      </c>
      <c r="W385">
        <v>35.817100000000003</v>
      </c>
      <c r="X385" s="2">
        <v>0</v>
      </c>
      <c r="Y385" s="5">
        <f t="shared" si="15"/>
        <v>3.6506834000000002E-2</v>
      </c>
      <c r="Z385" s="6">
        <f t="shared" si="16"/>
        <v>4.5522630000000008E-2</v>
      </c>
      <c r="AA385" s="5">
        <f t="shared" si="17"/>
        <v>3.9373956000000376E-2</v>
      </c>
    </row>
    <row r="386" spans="1:27" x14ac:dyDescent="0.3">
      <c r="A386" s="3">
        <v>42106.355509259258</v>
      </c>
      <c r="B386" s="4">
        <v>42106.355509259258</v>
      </c>
      <c r="C386">
        <v>13.5991</v>
      </c>
      <c r="D386">
        <v>13.552899999999999</v>
      </c>
      <c r="E386">
        <v>42.556305000000002</v>
      </c>
      <c r="F386">
        <v>322.11700000000002</v>
      </c>
      <c r="G386">
        <v>319.50799999999998</v>
      </c>
      <c r="H386">
        <v>35.816699999999997</v>
      </c>
      <c r="I386">
        <v>26.912500000000001</v>
      </c>
      <c r="J386">
        <v>384.47899999999998</v>
      </c>
      <c r="K386">
        <v>1.52E-2</v>
      </c>
      <c r="L386">
        <v>199.48599999999999</v>
      </c>
      <c r="M386">
        <v>1.9618</v>
      </c>
      <c r="N386">
        <v>95.637799999999999</v>
      </c>
      <c r="O386">
        <v>98.71</v>
      </c>
      <c r="P386" s="2">
        <v>98.036000000000001</v>
      </c>
      <c r="Q386">
        <v>3.3000000000000002E-2</v>
      </c>
      <c r="R386">
        <v>1.1999999999999999E-3</v>
      </c>
      <c r="S386">
        <v>482142717</v>
      </c>
      <c r="T386">
        <v>26.901700000000002</v>
      </c>
      <c r="U386">
        <v>319.50799999999998</v>
      </c>
      <c r="V386">
        <v>13.552899999999999</v>
      </c>
      <c r="W386">
        <v>35.815300000000001</v>
      </c>
      <c r="X386" s="2">
        <v>0</v>
      </c>
      <c r="Y386" s="5">
        <f t="shared" si="15"/>
        <v>3.7116332000000002E-2</v>
      </c>
      <c r="Z386" s="6">
        <f t="shared" si="16"/>
        <v>4.5522630000000008E-2</v>
      </c>
      <c r="AA386" s="5">
        <f t="shared" si="17"/>
        <v>3.9422312000000126E-2</v>
      </c>
    </row>
    <row r="387" spans="1:27" x14ac:dyDescent="0.3">
      <c r="A387" s="3">
        <v>42106.355520833335</v>
      </c>
      <c r="B387" s="4">
        <v>42106.355520833335</v>
      </c>
      <c r="C387">
        <v>13.5694</v>
      </c>
      <c r="D387">
        <v>13.523199999999999</v>
      </c>
      <c r="E387">
        <v>42.523632999999997</v>
      </c>
      <c r="F387">
        <v>322.89299999999997</v>
      </c>
      <c r="G387">
        <v>320.27699999999999</v>
      </c>
      <c r="H387">
        <v>35.813899999999997</v>
      </c>
      <c r="I387">
        <v>26.916399999999999</v>
      </c>
      <c r="J387">
        <v>385.47899999999998</v>
      </c>
      <c r="K387">
        <v>1.9599999999999999E-2</v>
      </c>
      <c r="L387">
        <v>198.70400000000001</v>
      </c>
      <c r="M387">
        <v>1.9607000000000001</v>
      </c>
      <c r="N387">
        <v>95.635800000000003</v>
      </c>
      <c r="O387">
        <v>65.83</v>
      </c>
      <c r="P387" s="2">
        <v>97.713999999999999</v>
      </c>
      <c r="Q387">
        <v>3.2000000000000001E-2</v>
      </c>
      <c r="R387">
        <v>5.9999999999999995E-4</v>
      </c>
      <c r="S387">
        <v>482142718</v>
      </c>
      <c r="T387">
        <v>26.9053</v>
      </c>
      <c r="U387">
        <v>320.27699999999999</v>
      </c>
      <c r="V387">
        <v>13.523199999999999</v>
      </c>
      <c r="W387">
        <v>35.811900000000001</v>
      </c>
      <c r="X387" s="2">
        <v>0</v>
      </c>
      <c r="Y387" s="5">
        <f t="shared" ref="Y387:Y450" si="18">(0.33861*R387)+0.03671</f>
        <v>3.6913165999999997E-2</v>
      </c>
      <c r="Z387" s="6">
        <f t="shared" ref="Z387:Z450" si="19">(2.38311*Q387)-0.03312</f>
        <v>4.3139520000000001E-2</v>
      </c>
      <c r="AA387" s="5">
        <f t="shared" ref="AA387:AA450" si="20">(-0.04396*N387)+4.24366</f>
        <v>3.9510232000000478E-2</v>
      </c>
    </row>
    <row r="388" spans="1:27" x14ac:dyDescent="0.3">
      <c r="A388" s="3">
        <v>42106.355532407404</v>
      </c>
      <c r="B388" s="4">
        <v>42106.355532407404</v>
      </c>
      <c r="C388">
        <v>13.5671</v>
      </c>
      <c r="D388">
        <v>13.520799999999999</v>
      </c>
      <c r="E388">
        <v>42.522238000000002</v>
      </c>
      <c r="F388">
        <v>323.41199999999998</v>
      </c>
      <c r="G388">
        <v>320.791</v>
      </c>
      <c r="H388">
        <v>35.814300000000003</v>
      </c>
      <c r="I388">
        <v>26.917300000000001</v>
      </c>
      <c r="J388">
        <v>386.47899999999998</v>
      </c>
      <c r="K388">
        <v>2.3300000000000001E-2</v>
      </c>
      <c r="L388">
        <v>198.93899999999999</v>
      </c>
      <c r="M388">
        <v>1.9599</v>
      </c>
      <c r="N388">
        <v>95.64</v>
      </c>
      <c r="O388">
        <v>91.69</v>
      </c>
      <c r="P388" s="2">
        <v>97.713999999999999</v>
      </c>
      <c r="Q388">
        <v>3.2000000000000001E-2</v>
      </c>
      <c r="R388">
        <v>8.0999999999999996E-3</v>
      </c>
      <c r="S388">
        <v>482142719</v>
      </c>
      <c r="T388">
        <v>26.906300000000002</v>
      </c>
      <c r="U388">
        <v>320.791</v>
      </c>
      <c r="V388">
        <v>13.520799999999999</v>
      </c>
      <c r="W388">
        <v>35.812600000000003</v>
      </c>
      <c r="X388" s="2">
        <v>0</v>
      </c>
      <c r="Y388" s="5">
        <f t="shared" si="18"/>
        <v>3.9452741E-2</v>
      </c>
      <c r="Z388" s="6">
        <f t="shared" si="19"/>
        <v>4.3139520000000001E-2</v>
      </c>
      <c r="AA388" s="5">
        <f t="shared" si="20"/>
        <v>3.9325600000000627E-2</v>
      </c>
    </row>
    <row r="389" spans="1:27" x14ac:dyDescent="0.3">
      <c r="A389" s="3">
        <v>42106.355543981481</v>
      </c>
      <c r="B389" s="4">
        <v>42106.355543981481</v>
      </c>
      <c r="C389">
        <v>13.565</v>
      </c>
      <c r="D389">
        <v>13.518599999999999</v>
      </c>
      <c r="E389">
        <v>42.519373999999999</v>
      </c>
      <c r="F389">
        <v>323.827</v>
      </c>
      <c r="G389">
        <v>321.20299999999997</v>
      </c>
      <c r="H389">
        <v>35.813200000000002</v>
      </c>
      <c r="I389">
        <v>26.916899999999998</v>
      </c>
      <c r="J389">
        <v>387.47899999999998</v>
      </c>
      <c r="K389">
        <v>2.1499999999999998E-2</v>
      </c>
      <c r="L389">
        <v>199.303</v>
      </c>
      <c r="M389">
        <v>1.9603999999999999</v>
      </c>
      <c r="N389">
        <v>95.638099999999994</v>
      </c>
      <c r="O389">
        <v>98.71</v>
      </c>
      <c r="P389" s="2">
        <v>98.25</v>
      </c>
      <c r="Q389">
        <v>3.3000000000000002E-2</v>
      </c>
      <c r="R389">
        <v>0.01</v>
      </c>
      <c r="S389">
        <v>482142720</v>
      </c>
      <c r="T389">
        <v>26.905999999999999</v>
      </c>
      <c r="U389">
        <v>321.20299999999997</v>
      </c>
      <c r="V389">
        <v>13.518599999999999</v>
      </c>
      <c r="W389">
        <v>35.811599999999999</v>
      </c>
      <c r="X389" s="2">
        <v>0</v>
      </c>
      <c r="Y389" s="5">
        <f t="shared" si="18"/>
        <v>4.0096100000000003E-2</v>
      </c>
      <c r="Z389" s="6">
        <f t="shared" si="19"/>
        <v>4.5522630000000008E-2</v>
      </c>
      <c r="AA389" s="5">
        <f t="shared" si="20"/>
        <v>3.9409124000000517E-2</v>
      </c>
    </row>
    <row r="390" spans="1:27" x14ac:dyDescent="0.3">
      <c r="A390" s="3">
        <v>42106.355555555558</v>
      </c>
      <c r="B390" s="4">
        <v>42106.355555555558</v>
      </c>
      <c r="C390">
        <v>13.5466</v>
      </c>
      <c r="D390">
        <v>13.5002</v>
      </c>
      <c r="E390">
        <v>42.498303999999997</v>
      </c>
      <c r="F390">
        <v>324.48200000000003</v>
      </c>
      <c r="G390">
        <v>321.85199999999998</v>
      </c>
      <c r="H390">
        <v>35.810600000000001</v>
      </c>
      <c r="I390">
        <v>26.918600000000001</v>
      </c>
      <c r="J390">
        <v>388.47899999999998</v>
      </c>
      <c r="K390">
        <v>1.7000000000000001E-2</v>
      </c>
      <c r="L390">
        <v>199.37</v>
      </c>
      <c r="M390">
        <v>1.9616</v>
      </c>
      <c r="N390">
        <v>95.632199999999997</v>
      </c>
      <c r="O390">
        <v>64.69</v>
      </c>
      <c r="P390" s="2">
        <v>99.483999999999995</v>
      </c>
      <c r="Q390">
        <v>3.3000000000000002E-2</v>
      </c>
      <c r="R390">
        <v>9.1000000000000004E-3</v>
      </c>
      <c r="S390">
        <v>482142721</v>
      </c>
      <c r="T390">
        <v>26.907599999999999</v>
      </c>
      <c r="U390">
        <v>321.85199999999998</v>
      </c>
      <c r="V390">
        <v>13.5002</v>
      </c>
      <c r="W390">
        <v>35.808799999999998</v>
      </c>
      <c r="X390" s="2">
        <v>0</v>
      </c>
      <c r="Y390" s="5">
        <f t="shared" si="18"/>
        <v>3.9791351000000003E-2</v>
      </c>
      <c r="Z390" s="6">
        <f t="shared" si="19"/>
        <v>4.5522630000000008E-2</v>
      </c>
      <c r="AA390" s="5">
        <f t="shared" si="20"/>
        <v>3.9668488000000224E-2</v>
      </c>
    </row>
    <row r="391" spans="1:27" x14ac:dyDescent="0.3">
      <c r="A391" s="3">
        <v>42106.355567129627</v>
      </c>
      <c r="B391" s="4">
        <v>42106.355567129627</v>
      </c>
      <c r="C391">
        <v>13.536</v>
      </c>
      <c r="D391">
        <v>13.4894</v>
      </c>
      <c r="E391">
        <v>42.487653000000002</v>
      </c>
      <c r="F391">
        <v>325.447</v>
      </c>
      <c r="G391">
        <v>322.80799999999999</v>
      </c>
      <c r="H391">
        <v>35.810099999999998</v>
      </c>
      <c r="I391">
        <v>26.920500000000001</v>
      </c>
      <c r="J391">
        <v>389.47899999999998</v>
      </c>
      <c r="K391">
        <v>1.8599999999999998E-2</v>
      </c>
      <c r="L391">
        <v>199.03899999999999</v>
      </c>
      <c r="M391">
        <v>1.9610000000000001</v>
      </c>
      <c r="N391">
        <v>95.64</v>
      </c>
      <c r="O391">
        <v>91.44</v>
      </c>
      <c r="P391" s="2">
        <v>100.29</v>
      </c>
      <c r="Q391">
        <v>3.2000000000000001E-2</v>
      </c>
      <c r="R391">
        <v>4.8999999999999998E-3</v>
      </c>
      <c r="S391">
        <v>482142722</v>
      </c>
      <c r="T391">
        <v>26.909400000000002</v>
      </c>
      <c r="U391">
        <v>322.80900000000003</v>
      </c>
      <c r="V391">
        <v>13.4894</v>
      </c>
      <c r="W391">
        <v>35.808199999999999</v>
      </c>
      <c r="X391" s="2">
        <v>0</v>
      </c>
      <c r="Y391" s="5">
        <f t="shared" si="18"/>
        <v>3.8369188999999998E-2</v>
      </c>
      <c r="Z391" s="6">
        <f t="shared" si="19"/>
        <v>4.3139520000000001E-2</v>
      </c>
      <c r="AA391" s="5">
        <f t="shared" si="20"/>
        <v>3.9325600000000627E-2</v>
      </c>
    </row>
    <row r="392" spans="1:27" x14ac:dyDescent="0.3">
      <c r="A392" s="3">
        <v>42106.355578703704</v>
      </c>
      <c r="B392" s="4">
        <v>42106.355578703704</v>
      </c>
      <c r="C392">
        <v>13.525600000000001</v>
      </c>
      <c r="D392">
        <v>13.478899999999999</v>
      </c>
      <c r="E392">
        <v>42.476419</v>
      </c>
      <c r="F392">
        <v>326.68099999999998</v>
      </c>
      <c r="G392">
        <v>324.03100000000001</v>
      </c>
      <c r="H392">
        <v>35.808700000000002</v>
      </c>
      <c r="I392">
        <v>26.921500000000002</v>
      </c>
      <c r="J392">
        <v>390.47899999999998</v>
      </c>
      <c r="K392">
        <v>2.2499999999999999E-2</v>
      </c>
      <c r="L392">
        <v>198.673</v>
      </c>
      <c r="M392">
        <v>1.9599</v>
      </c>
      <c r="N392">
        <v>95.648799999999994</v>
      </c>
      <c r="O392">
        <v>98.71</v>
      </c>
      <c r="P392" s="2">
        <v>100.29</v>
      </c>
      <c r="Q392">
        <v>3.4000000000000002E-2</v>
      </c>
      <c r="R392">
        <v>1.4E-3</v>
      </c>
      <c r="S392">
        <v>482142723</v>
      </c>
      <c r="T392">
        <v>26.910399999999999</v>
      </c>
      <c r="U392">
        <v>324.03100000000001</v>
      </c>
      <c r="V392">
        <v>13.478899999999999</v>
      </c>
      <c r="W392">
        <v>35.806800000000003</v>
      </c>
      <c r="X392" s="2">
        <v>0</v>
      </c>
      <c r="Y392" s="5">
        <f t="shared" si="18"/>
        <v>3.7184054000000001E-2</v>
      </c>
      <c r="Z392" s="6">
        <f t="shared" si="19"/>
        <v>4.7905740000000002E-2</v>
      </c>
      <c r="AA392" s="5">
        <f t="shared" si="20"/>
        <v>3.8938752000000854E-2</v>
      </c>
    </row>
    <row r="393" spans="1:27" x14ac:dyDescent="0.3">
      <c r="A393" s="3">
        <v>42106.355590277781</v>
      </c>
      <c r="B393" s="4">
        <v>42106.355590277781</v>
      </c>
      <c r="C393">
        <v>13.516</v>
      </c>
      <c r="D393">
        <v>13.469099999999999</v>
      </c>
      <c r="E393">
        <v>42.466135999999999</v>
      </c>
      <c r="F393">
        <v>328.07600000000002</v>
      </c>
      <c r="G393">
        <v>325.41399999999999</v>
      </c>
      <c r="H393">
        <v>35.807400000000001</v>
      </c>
      <c r="I393">
        <v>26.922699999999999</v>
      </c>
      <c r="J393">
        <v>391.47899999999998</v>
      </c>
      <c r="K393">
        <v>2.4E-2</v>
      </c>
      <c r="L393">
        <v>199.077</v>
      </c>
      <c r="M393">
        <v>1.9597</v>
      </c>
      <c r="N393">
        <v>95.641800000000003</v>
      </c>
      <c r="O393">
        <v>64.52</v>
      </c>
      <c r="P393" s="2">
        <v>99.861000000000004</v>
      </c>
      <c r="Q393">
        <v>3.3000000000000002E-2</v>
      </c>
      <c r="R393">
        <v>-5.9999999999999995E-4</v>
      </c>
      <c r="S393">
        <v>482142724</v>
      </c>
      <c r="T393">
        <v>26.9115</v>
      </c>
      <c r="U393">
        <v>325.41399999999999</v>
      </c>
      <c r="V393">
        <v>13.469099999999999</v>
      </c>
      <c r="W393">
        <v>35.805500000000002</v>
      </c>
      <c r="X393" s="2">
        <v>0</v>
      </c>
      <c r="Y393" s="5">
        <f t="shared" si="18"/>
        <v>3.6506834000000002E-2</v>
      </c>
      <c r="Z393" s="6">
        <f t="shared" si="19"/>
        <v>4.5522630000000008E-2</v>
      </c>
      <c r="AA393" s="5">
        <f t="shared" si="20"/>
        <v>3.924647200000031E-2</v>
      </c>
    </row>
    <row r="394" spans="1:27" x14ac:dyDescent="0.3">
      <c r="A394" s="3">
        <v>42106.35560185185</v>
      </c>
      <c r="B394" s="4">
        <v>42106.35560185185</v>
      </c>
      <c r="C394">
        <v>13.5023</v>
      </c>
      <c r="D394">
        <v>13.455299999999999</v>
      </c>
      <c r="E394">
        <v>42.450915999999999</v>
      </c>
      <c r="F394">
        <v>329.464</v>
      </c>
      <c r="G394">
        <v>326.78899999999999</v>
      </c>
      <c r="H394">
        <v>35.805300000000003</v>
      </c>
      <c r="I394">
        <v>26.9238</v>
      </c>
      <c r="J394">
        <v>392.47899999999998</v>
      </c>
      <c r="K394">
        <v>2.1700000000000001E-2</v>
      </c>
      <c r="L394">
        <v>198.95599999999999</v>
      </c>
      <c r="M394">
        <v>1.9597</v>
      </c>
      <c r="N394">
        <v>95.645399999999995</v>
      </c>
      <c r="O394">
        <v>91.37</v>
      </c>
      <c r="P394" s="2">
        <v>99.054000000000002</v>
      </c>
      <c r="Q394">
        <v>3.2000000000000001E-2</v>
      </c>
      <c r="R394">
        <v>-5.9999999999999995E-4</v>
      </c>
      <c r="S394">
        <v>482142725</v>
      </c>
      <c r="T394">
        <v>26.912600000000001</v>
      </c>
      <c r="U394">
        <v>326.78899999999999</v>
      </c>
      <c r="V394">
        <v>13.455299999999999</v>
      </c>
      <c r="W394">
        <v>35.8033</v>
      </c>
      <c r="X394" s="2">
        <v>0</v>
      </c>
      <c r="Y394" s="5">
        <f t="shared" si="18"/>
        <v>3.6506834000000002E-2</v>
      </c>
      <c r="Z394" s="6">
        <f t="shared" si="19"/>
        <v>4.3139520000000001E-2</v>
      </c>
      <c r="AA394" s="5">
        <f t="shared" si="20"/>
        <v>3.9088216000000564E-2</v>
      </c>
    </row>
    <row r="395" spans="1:27" x14ac:dyDescent="0.3">
      <c r="A395" s="3">
        <v>42106.355613425927</v>
      </c>
      <c r="B395" s="4">
        <v>42106.355613425927</v>
      </c>
      <c r="C395">
        <v>13.4863</v>
      </c>
      <c r="D395">
        <v>13.4391</v>
      </c>
      <c r="E395">
        <v>42.432789</v>
      </c>
      <c r="F395">
        <v>330.67200000000003</v>
      </c>
      <c r="G395">
        <v>327.98599999999999</v>
      </c>
      <c r="H395">
        <v>35.802900000000001</v>
      </c>
      <c r="I395">
        <v>26.9253</v>
      </c>
      <c r="J395">
        <v>393.47899999999998</v>
      </c>
      <c r="K395">
        <v>2.4199999999999999E-2</v>
      </c>
      <c r="L395">
        <v>198.464</v>
      </c>
      <c r="M395">
        <v>1.9596</v>
      </c>
      <c r="N395">
        <v>95.643900000000002</v>
      </c>
      <c r="O395">
        <v>98.71</v>
      </c>
      <c r="P395" s="2">
        <v>99</v>
      </c>
      <c r="Q395">
        <v>3.3000000000000002E-2</v>
      </c>
      <c r="R395">
        <v>2.0000000000000001E-4</v>
      </c>
      <c r="S395">
        <v>482142726</v>
      </c>
      <c r="T395">
        <v>26.913900000000002</v>
      </c>
      <c r="U395">
        <v>327.98599999999999</v>
      </c>
      <c r="V395">
        <v>13.4391</v>
      </c>
      <c r="W395">
        <v>35.800699999999999</v>
      </c>
      <c r="X395" s="2">
        <v>0</v>
      </c>
      <c r="Y395" s="5">
        <f t="shared" si="18"/>
        <v>3.6777721999999999E-2</v>
      </c>
      <c r="Z395" s="6">
        <f t="shared" si="19"/>
        <v>4.5522630000000008E-2</v>
      </c>
      <c r="AA395" s="5">
        <f t="shared" si="20"/>
        <v>3.9154156000000384E-2</v>
      </c>
    </row>
    <row r="396" spans="1:27" x14ac:dyDescent="0.3">
      <c r="A396" s="3">
        <v>42106.355624999997</v>
      </c>
      <c r="B396" s="4">
        <v>42106.355624999997</v>
      </c>
      <c r="C396">
        <v>13.464700000000001</v>
      </c>
      <c r="D396">
        <v>13.4175</v>
      </c>
      <c r="E396">
        <v>42.409171999999998</v>
      </c>
      <c r="F396">
        <v>331.60899999999998</v>
      </c>
      <c r="G396">
        <v>328.91500000000002</v>
      </c>
      <c r="H396">
        <v>35.800600000000003</v>
      </c>
      <c r="I396">
        <v>26.928000000000001</v>
      </c>
      <c r="J396">
        <v>394.47899999999998</v>
      </c>
      <c r="K396">
        <v>2.6800000000000001E-2</v>
      </c>
      <c r="L396">
        <v>198.803</v>
      </c>
      <c r="M396">
        <v>1.9581999999999999</v>
      </c>
      <c r="N396">
        <v>95.638900000000007</v>
      </c>
      <c r="O396">
        <v>64.930000000000007</v>
      </c>
      <c r="P396" s="2">
        <v>99</v>
      </c>
      <c r="Q396">
        <v>3.3000000000000002E-2</v>
      </c>
      <c r="R396">
        <v>2.5000000000000001E-3</v>
      </c>
      <c r="S396">
        <v>482142727</v>
      </c>
      <c r="T396">
        <v>26.916499999999999</v>
      </c>
      <c r="U396">
        <v>328.91500000000002</v>
      </c>
      <c r="V396">
        <v>13.417400000000001</v>
      </c>
      <c r="W396">
        <v>35.798299999999998</v>
      </c>
      <c r="X396" s="2">
        <v>0</v>
      </c>
      <c r="Y396" s="5">
        <f t="shared" si="18"/>
        <v>3.7556525E-2</v>
      </c>
      <c r="Z396" s="6">
        <f t="shared" si="19"/>
        <v>4.5522630000000008E-2</v>
      </c>
      <c r="AA396" s="5">
        <f t="shared" si="20"/>
        <v>3.9373956000000376E-2</v>
      </c>
    </row>
    <row r="397" spans="1:27" x14ac:dyDescent="0.3">
      <c r="A397" s="3">
        <v>42106.355636574073</v>
      </c>
      <c r="B397" s="4">
        <v>42106.355636574073</v>
      </c>
      <c r="C397">
        <v>13.453900000000001</v>
      </c>
      <c r="D397">
        <v>13.406599999999999</v>
      </c>
      <c r="E397">
        <v>42.398359999999997</v>
      </c>
      <c r="F397">
        <v>332.214</v>
      </c>
      <c r="G397">
        <v>329.51499999999999</v>
      </c>
      <c r="H397">
        <v>35.800199999999997</v>
      </c>
      <c r="I397">
        <v>26.93</v>
      </c>
      <c r="J397">
        <v>395.47899999999998</v>
      </c>
      <c r="K397">
        <v>2.4299999999999999E-2</v>
      </c>
      <c r="L397">
        <v>199.01400000000001</v>
      </c>
      <c r="M397">
        <v>1.9573</v>
      </c>
      <c r="N397">
        <v>95.637799999999999</v>
      </c>
      <c r="O397">
        <v>91.43</v>
      </c>
      <c r="P397" s="2">
        <v>99.001000000000005</v>
      </c>
      <c r="Q397">
        <v>3.3000000000000002E-2</v>
      </c>
      <c r="R397">
        <v>2.2000000000000001E-3</v>
      </c>
      <c r="S397">
        <v>482142728</v>
      </c>
      <c r="T397">
        <v>26.918399999999998</v>
      </c>
      <c r="U397">
        <v>329.51499999999999</v>
      </c>
      <c r="V397">
        <v>13.406599999999999</v>
      </c>
      <c r="W397">
        <v>35.797899999999998</v>
      </c>
      <c r="X397" s="2">
        <v>0</v>
      </c>
      <c r="Y397" s="5">
        <f t="shared" si="18"/>
        <v>3.7454941999999998E-2</v>
      </c>
      <c r="Z397" s="6">
        <f t="shared" si="19"/>
        <v>4.5522630000000008E-2</v>
      </c>
      <c r="AA397" s="5">
        <f t="shared" si="20"/>
        <v>3.9422312000000126E-2</v>
      </c>
    </row>
    <row r="398" spans="1:27" x14ac:dyDescent="0.3">
      <c r="A398" s="3">
        <v>42106.35564814815</v>
      </c>
      <c r="B398" s="4">
        <v>42106.35564814815</v>
      </c>
      <c r="C398">
        <v>13.453099999999999</v>
      </c>
      <c r="D398">
        <v>13.4057</v>
      </c>
      <c r="E398">
        <v>42.396835000000003</v>
      </c>
      <c r="F398">
        <v>332.68</v>
      </c>
      <c r="G398">
        <v>329.976</v>
      </c>
      <c r="H398">
        <v>35.799100000000003</v>
      </c>
      <c r="I398">
        <v>26.929300000000001</v>
      </c>
      <c r="J398">
        <v>396.47899999999998</v>
      </c>
      <c r="K398">
        <v>2.18E-2</v>
      </c>
      <c r="L398">
        <v>199.00800000000001</v>
      </c>
      <c r="M398">
        <v>1.9572000000000001</v>
      </c>
      <c r="N398">
        <v>95.639300000000006</v>
      </c>
      <c r="O398">
        <v>98.71</v>
      </c>
      <c r="P398" s="2">
        <v>99.86</v>
      </c>
      <c r="Q398">
        <v>3.4000000000000002E-2</v>
      </c>
      <c r="R398">
        <v>-5.0000000000000001E-4</v>
      </c>
      <c r="S398">
        <v>482142729</v>
      </c>
      <c r="T398">
        <v>26.917899999999999</v>
      </c>
      <c r="U398">
        <v>329.976</v>
      </c>
      <c r="V398">
        <v>13.4057</v>
      </c>
      <c r="W398">
        <v>35.796999999999997</v>
      </c>
      <c r="X398" s="2">
        <v>0</v>
      </c>
      <c r="Y398" s="5">
        <f t="shared" si="18"/>
        <v>3.6540694999999998E-2</v>
      </c>
      <c r="Z398" s="6">
        <f t="shared" si="19"/>
        <v>4.7905740000000002E-2</v>
      </c>
      <c r="AA398" s="5">
        <f t="shared" si="20"/>
        <v>3.9356372000000306E-2</v>
      </c>
    </row>
    <row r="399" spans="1:27" x14ac:dyDescent="0.3">
      <c r="A399" s="3">
        <v>42106.35565972222</v>
      </c>
      <c r="B399" s="4">
        <v>42106.35565972222</v>
      </c>
      <c r="C399">
        <v>13.442</v>
      </c>
      <c r="D399">
        <v>13.394500000000001</v>
      </c>
      <c r="E399">
        <v>42.385285000000003</v>
      </c>
      <c r="F399">
        <v>333.363</v>
      </c>
      <c r="G399">
        <v>330.65300000000002</v>
      </c>
      <c r="H399">
        <v>35.798299999999998</v>
      </c>
      <c r="I399">
        <v>26.931000000000001</v>
      </c>
      <c r="J399">
        <v>397.47899999999998</v>
      </c>
      <c r="K399">
        <v>1.9E-2</v>
      </c>
      <c r="L399">
        <v>198.99299999999999</v>
      </c>
      <c r="M399">
        <v>1.9560999999999999</v>
      </c>
      <c r="N399">
        <v>95.645700000000005</v>
      </c>
      <c r="O399">
        <v>63.98</v>
      </c>
      <c r="P399" s="2">
        <v>99.899000000000001</v>
      </c>
      <c r="Q399">
        <v>3.4000000000000002E-2</v>
      </c>
      <c r="R399">
        <v>3.0999999999999999E-3</v>
      </c>
      <c r="S399">
        <v>482142730</v>
      </c>
      <c r="T399">
        <v>26.919599999999999</v>
      </c>
      <c r="U399">
        <v>330.654</v>
      </c>
      <c r="V399">
        <v>13.394500000000001</v>
      </c>
      <c r="W399">
        <v>35.796199999999999</v>
      </c>
      <c r="X399" s="2">
        <v>0</v>
      </c>
      <c r="Y399" s="5">
        <f t="shared" si="18"/>
        <v>3.7759690999999998E-2</v>
      </c>
      <c r="Z399" s="6">
        <f t="shared" si="19"/>
        <v>4.7905740000000002E-2</v>
      </c>
      <c r="AA399" s="5">
        <f t="shared" si="20"/>
        <v>3.9075028000000067E-2</v>
      </c>
    </row>
    <row r="400" spans="1:27" x14ac:dyDescent="0.3">
      <c r="A400" s="3">
        <v>42106.355671296296</v>
      </c>
      <c r="B400" s="4">
        <v>42106.355671296296</v>
      </c>
      <c r="C400">
        <v>13.4397</v>
      </c>
      <c r="D400">
        <v>13.392200000000001</v>
      </c>
      <c r="E400">
        <v>42.383443999999997</v>
      </c>
      <c r="F400">
        <v>334.23099999999999</v>
      </c>
      <c r="G400">
        <v>331.51400000000001</v>
      </c>
      <c r="H400">
        <v>35.798099999999998</v>
      </c>
      <c r="I400">
        <v>26.9313</v>
      </c>
      <c r="J400">
        <v>398.47899999999998</v>
      </c>
      <c r="K400">
        <v>1.77E-2</v>
      </c>
      <c r="L400">
        <v>199.172</v>
      </c>
      <c r="M400">
        <v>1.9549000000000001</v>
      </c>
      <c r="N400">
        <v>95.646100000000004</v>
      </c>
      <c r="O400">
        <v>91.21</v>
      </c>
      <c r="P400" s="2">
        <v>99.983999999999995</v>
      </c>
      <c r="Q400">
        <v>3.3000000000000002E-2</v>
      </c>
      <c r="R400">
        <v>8.9999999999999993E-3</v>
      </c>
      <c r="S400">
        <v>482142731</v>
      </c>
      <c r="T400">
        <v>26.92</v>
      </c>
      <c r="U400">
        <v>331.51400000000001</v>
      </c>
      <c r="V400">
        <v>13.392200000000001</v>
      </c>
      <c r="W400">
        <v>35.796199999999999</v>
      </c>
      <c r="X400" s="2">
        <v>0</v>
      </c>
      <c r="Y400" s="5">
        <f t="shared" si="18"/>
        <v>3.9757489999999999E-2</v>
      </c>
      <c r="Z400" s="6">
        <f t="shared" si="19"/>
        <v>4.5522630000000008E-2</v>
      </c>
      <c r="AA400" s="5">
        <f t="shared" si="20"/>
        <v>3.9057443999999997E-2</v>
      </c>
    </row>
    <row r="401" spans="1:27" x14ac:dyDescent="0.3">
      <c r="A401" s="3">
        <v>42106.355682870373</v>
      </c>
      <c r="B401" s="4">
        <v>42106.355682870373</v>
      </c>
      <c r="C401">
        <v>13.439</v>
      </c>
      <c r="D401">
        <v>13.391299999999999</v>
      </c>
      <c r="E401">
        <v>42.383150000000001</v>
      </c>
      <c r="F401">
        <v>335.23599999999999</v>
      </c>
      <c r="G401">
        <v>332.51</v>
      </c>
      <c r="H401">
        <v>35.797800000000002</v>
      </c>
      <c r="I401">
        <v>26.9313</v>
      </c>
      <c r="J401">
        <v>399.47899999999998</v>
      </c>
      <c r="K401">
        <v>1.9400000000000001E-2</v>
      </c>
      <c r="L401">
        <v>199.14699999999999</v>
      </c>
      <c r="M401">
        <v>1.9548000000000001</v>
      </c>
      <c r="N401">
        <v>95.643199999999993</v>
      </c>
      <c r="O401">
        <v>98.71</v>
      </c>
      <c r="P401" s="2">
        <v>100.29</v>
      </c>
      <c r="Q401">
        <v>3.3000000000000002E-2</v>
      </c>
      <c r="R401">
        <v>-2.0000000000000001E-4</v>
      </c>
      <c r="S401">
        <v>482142732</v>
      </c>
      <c r="T401">
        <v>26.920200000000001</v>
      </c>
      <c r="U401">
        <v>332.51</v>
      </c>
      <c r="V401">
        <v>13.391299999999999</v>
      </c>
      <c r="W401">
        <v>35.796199999999999</v>
      </c>
      <c r="X401" s="2">
        <v>0</v>
      </c>
      <c r="Y401" s="5">
        <f t="shared" si="18"/>
        <v>3.6642278E-2</v>
      </c>
      <c r="Z401" s="6">
        <f t="shared" si="19"/>
        <v>4.5522630000000008E-2</v>
      </c>
      <c r="AA401" s="5">
        <f t="shared" si="20"/>
        <v>3.9184928000000951E-2</v>
      </c>
    </row>
    <row r="402" spans="1:27" x14ac:dyDescent="0.3">
      <c r="A402" s="3">
        <v>42106.355694444443</v>
      </c>
      <c r="B402" s="4">
        <v>42106.355694444443</v>
      </c>
      <c r="C402">
        <v>13.4358</v>
      </c>
      <c r="D402">
        <v>13.3879</v>
      </c>
      <c r="E402">
        <v>42.379899000000002</v>
      </c>
      <c r="F402">
        <v>336.35700000000003</v>
      </c>
      <c r="G402">
        <v>333.62</v>
      </c>
      <c r="H402">
        <v>35.797199999999997</v>
      </c>
      <c r="I402">
        <v>26.9315</v>
      </c>
      <c r="J402">
        <v>400.47899999999998</v>
      </c>
      <c r="K402">
        <v>2.01E-2</v>
      </c>
      <c r="L402">
        <v>199.16399999999999</v>
      </c>
      <c r="M402">
        <v>1.9545999999999999</v>
      </c>
      <c r="N402">
        <v>95.642799999999994</v>
      </c>
      <c r="O402">
        <v>64.8</v>
      </c>
      <c r="P402" s="2">
        <v>100.4</v>
      </c>
      <c r="Q402">
        <v>3.5000000000000003E-2</v>
      </c>
      <c r="R402">
        <v>2.3E-3</v>
      </c>
      <c r="S402">
        <v>482142733</v>
      </c>
      <c r="T402">
        <v>26.920400000000001</v>
      </c>
      <c r="U402">
        <v>333.62</v>
      </c>
      <c r="V402">
        <v>13.3879</v>
      </c>
      <c r="W402">
        <v>35.795699999999997</v>
      </c>
      <c r="X402" s="2">
        <v>0</v>
      </c>
      <c r="Y402" s="5">
        <f t="shared" si="18"/>
        <v>3.7488803000000001E-2</v>
      </c>
      <c r="Z402" s="6">
        <f t="shared" si="19"/>
        <v>5.028885000000001E-2</v>
      </c>
      <c r="AA402" s="5">
        <f t="shared" si="20"/>
        <v>3.9202512000000134E-2</v>
      </c>
    </row>
    <row r="403" spans="1:27" x14ac:dyDescent="0.3">
      <c r="A403" s="3">
        <v>42106.355706018519</v>
      </c>
      <c r="B403" s="4">
        <v>42106.355706018519</v>
      </c>
      <c r="C403">
        <v>13.4353</v>
      </c>
      <c r="D403">
        <v>13.3873</v>
      </c>
      <c r="E403">
        <v>42.380411000000002</v>
      </c>
      <c r="F403">
        <v>337.58</v>
      </c>
      <c r="G403">
        <v>334.83300000000003</v>
      </c>
      <c r="H403">
        <v>35.797400000000003</v>
      </c>
      <c r="I403">
        <v>26.931799999999999</v>
      </c>
      <c r="J403">
        <v>401.47899999999998</v>
      </c>
      <c r="K403">
        <v>2.53E-2</v>
      </c>
      <c r="L403">
        <v>198.85499999999999</v>
      </c>
      <c r="M403">
        <v>1.9544999999999999</v>
      </c>
      <c r="N403">
        <v>95.640699999999995</v>
      </c>
      <c r="O403">
        <v>91.34</v>
      </c>
      <c r="P403" s="2">
        <v>101.14</v>
      </c>
      <c r="Q403">
        <v>3.4000000000000002E-2</v>
      </c>
      <c r="R403">
        <v>-2.9999999999999997E-4</v>
      </c>
      <c r="S403">
        <v>482142734</v>
      </c>
      <c r="T403">
        <v>26.9208</v>
      </c>
      <c r="U403">
        <v>334.83300000000003</v>
      </c>
      <c r="V403">
        <v>13.3873</v>
      </c>
      <c r="W403">
        <v>35.796100000000003</v>
      </c>
      <c r="X403" s="2">
        <v>0</v>
      </c>
      <c r="Y403" s="5">
        <f t="shared" si="18"/>
        <v>3.6608416999999997E-2</v>
      </c>
      <c r="Z403" s="6">
        <f t="shared" si="19"/>
        <v>4.7905740000000002E-2</v>
      </c>
      <c r="AA403" s="5">
        <f t="shared" si="20"/>
        <v>3.9294828000000059E-2</v>
      </c>
    </row>
    <row r="404" spans="1:27" x14ac:dyDescent="0.3">
      <c r="A404" s="3">
        <v>42106.355717592596</v>
      </c>
      <c r="B404" s="4">
        <v>42106.355717592596</v>
      </c>
      <c r="C404">
        <v>13.433999999999999</v>
      </c>
      <c r="D404">
        <v>13.3858</v>
      </c>
      <c r="E404">
        <v>42.379241</v>
      </c>
      <c r="F404">
        <v>338.83</v>
      </c>
      <c r="G404">
        <v>336.07100000000003</v>
      </c>
      <c r="H404">
        <v>35.796799999999998</v>
      </c>
      <c r="I404">
        <v>26.9316</v>
      </c>
      <c r="J404">
        <v>402.47899999999998</v>
      </c>
      <c r="K404">
        <v>2.41E-2</v>
      </c>
      <c r="L404">
        <v>198.798</v>
      </c>
      <c r="M404">
        <v>1.9541999999999999</v>
      </c>
      <c r="N404">
        <v>95.641800000000003</v>
      </c>
      <c r="O404">
        <v>98.71</v>
      </c>
      <c r="P404" s="2">
        <v>100.93</v>
      </c>
      <c r="Q404">
        <v>3.3000000000000002E-2</v>
      </c>
      <c r="R404">
        <v>-5.9999999999999995E-4</v>
      </c>
      <c r="S404">
        <v>482142735</v>
      </c>
      <c r="T404">
        <v>26.9208</v>
      </c>
      <c r="U404">
        <v>336.07100000000003</v>
      </c>
      <c r="V404">
        <v>13.3858</v>
      </c>
      <c r="W404">
        <v>35.7956</v>
      </c>
      <c r="X404" s="2">
        <v>0</v>
      </c>
      <c r="Y404" s="5">
        <f t="shared" si="18"/>
        <v>3.6506834000000002E-2</v>
      </c>
      <c r="Z404" s="6">
        <f t="shared" si="19"/>
        <v>4.5522630000000008E-2</v>
      </c>
      <c r="AA404" s="5">
        <f t="shared" si="20"/>
        <v>3.924647200000031E-2</v>
      </c>
    </row>
    <row r="405" spans="1:27" x14ac:dyDescent="0.3">
      <c r="A405" s="3">
        <v>42106.355729166666</v>
      </c>
      <c r="B405" s="4">
        <v>42106.355729166666</v>
      </c>
      <c r="C405">
        <v>13.429500000000001</v>
      </c>
      <c r="D405">
        <v>13.3811</v>
      </c>
      <c r="E405">
        <v>42.374521999999999</v>
      </c>
      <c r="F405">
        <v>339.89600000000002</v>
      </c>
      <c r="G405">
        <v>337.12799999999999</v>
      </c>
      <c r="H405">
        <v>35.796100000000003</v>
      </c>
      <c r="I405">
        <v>26.932099999999998</v>
      </c>
      <c r="J405">
        <v>403.47899999999998</v>
      </c>
      <c r="K405">
        <v>2.1499999999999998E-2</v>
      </c>
      <c r="L405">
        <v>198.80600000000001</v>
      </c>
      <c r="M405">
        <v>1.9544999999999999</v>
      </c>
      <c r="N405">
        <v>95.6357</v>
      </c>
      <c r="O405">
        <v>64.02</v>
      </c>
      <c r="P405" s="2">
        <v>99.822000000000003</v>
      </c>
      <c r="Q405">
        <v>3.2000000000000001E-2</v>
      </c>
      <c r="R405">
        <v>-5.9999999999999995E-4</v>
      </c>
      <c r="S405">
        <v>482142736</v>
      </c>
      <c r="T405">
        <v>26.921199999999999</v>
      </c>
      <c r="U405">
        <v>337.12799999999999</v>
      </c>
      <c r="V405">
        <v>13.3811</v>
      </c>
      <c r="W405">
        <v>35.795000000000002</v>
      </c>
      <c r="X405" s="2">
        <v>0</v>
      </c>
      <c r="Y405" s="5">
        <f t="shared" si="18"/>
        <v>3.6506834000000002E-2</v>
      </c>
      <c r="Z405" s="6">
        <f t="shared" si="19"/>
        <v>4.3139520000000001E-2</v>
      </c>
      <c r="AA405" s="5">
        <f t="shared" si="20"/>
        <v>3.9514628000000052E-2</v>
      </c>
    </row>
    <row r="406" spans="1:27" x14ac:dyDescent="0.3">
      <c r="A406" s="3">
        <v>42106.355740740742</v>
      </c>
      <c r="B406" s="4">
        <v>42106.355740740742</v>
      </c>
      <c r="C406">
        <v>13.426600000000001</v>
      </c>
      <c r="D406">
        <v>13.3781</v>
      </c>
      <c r="E406">
        <v>42.371899999999997</v>
      </c>
      <c r="F406">
        <v>340.74</v>
      </c>
      <c r="G406">
        <v>337.964</v>
      </c>
      <c r="H406">
        <v>35.795900000000003</v>
      </c>
      <c r="I406">
        <v>26.932500000000001</v>
      </c>
      <c r="J406">
        <v>404.47899999999998</v>
      </c>
      <c r="K406">
        <v>1.89E-2</v>
      </c>
      <c r="L406">
        <v>198.97900000000001</v>
      </c>
      <c r="M406">
        <v>1.9542999999999999</v>
      </c>
      <c r="N406">
        <v>95.642200000000003</v>
      </c>
      <c r="O406">
        <v>91.16</v>
      </c>
      <c r="P406" s="2">
        <v>99.36</v>
      </c>
      <c r="Q406">
        <v>3.3000000000000002E-2</v>
      </c>
      <c r="R406">
        <v>5.9999999999999995E-4</v>
      </c>
      <c r="S406">
        <v>482142737</v>
      </c>
      <c r="T406">
        <v>26.921700000000001</v>
      </c>
      <c r="U406">
        <v>337.964</v>
      </c>
      <c r="V406">
        <v>13.3781</v>
      </c>
      <c r="W406">
        <v>35.794800000000002</v>
      </c>
      <c r="X406" s="2">
        <v>0</v>
      </c>
      <c r="Y406" s="5">
        <f t="shared" si="18"/>
        <v>3.6913165999999997E-2</v>
      </c>
      <c r="Z406" s="6">
        <f t="shared" si="19"/>
        <v>4.5522630000000008E-2</v>
      </c>
      <c r="AA406" s="5">
        <f t="shared" si="20"/>
        <v>3.9228888000000239E-2</v>
      </c>
    </row>
    <row r="407" spans="1:27" x14ac:dyDescent="0.3">
      <c r="A407" s="3">
        <v>42106.355752314812</v>
      </c>
      <c r="B407" s="4">
        <v>42106.355752314812</v>
      </c>
      <c r="C407">
        <v>13.421799999999999</v>
      </c>
      <c r="D407">
        <v>13.373200000000001</v>
      </c>
      <c r="E407">
        <v>42.366489000000001</v>
      </c>
      <c r="F407">
        <v>341.44299999999998</v>
      </c>
      <c r="G407">
        <v>338.661</v>
      </c>
      <c r="H407">
        <v>35.795000000000002</v>
      </c>
      <c r="I407">
        <v>26.9328</v>
      </c>
      <c r="J407">
        <v>405.47899999999998</v>
      </c>
      <c r="K407">
        <v>1.9099999999999999E-2</v>
      </c>
      <c r="L407">
        <v>199.09200000000001</v>
      </c>
      <c r="M407">
        <v>1.954</v>
      </c>
      <c r="N407">
        <v>95.634600000000006</v>
      </c>
      <c r="O407">
        <v>98.71</v>
      </c>
      <c r="P407" s="2">
        <v>100.24</v>
      </c>
      <c r="Q407">
        <v>3.2000000000000001E-2</v>
      </c>
      <c r="R407">
        <v>6.1999999999999998E-3</v>
      </c>
      <c r="S407">
        <v>482142738</v>
      </c>
      <c r="T407">
        <v>26.922000000000001</v>
      </c>
      <c r="U407">
        <v>338.661</v>
      </c>
      <c r="V407">
        <v>13.373200000000001</v>
      </c>
      <c r="W407">
        <v>35.793999999999997</v>
      </c>
      <c r="X407" s="2">
        <v>0</v>
      </c>
      <c r="Y407" s="5">
        <f t="shared" si="18"/>
        <v>3.8809381999999996E-2</v>
      </c>
      <c r="Z407" s="6">
        <f t="shared" si="19"/>
        <v>4.3139520000000001E-2</v>
      </c>
      <c r="AA407" s="5">
        <f t="shared" si="20"/>
        <v>3.9562983999999801E-2</v>
      </c>
    </row>
    <row r="408" spans="1:27" x14ac:dyDescent="0.3">
      <c r="A408" s="3">
        <v>42106.355763888889</v>
      </c>
      <c r="B408" s="4">
        <v>42106.355763888889</v>
      </c>
      <c r="C408">
        <v>13.4176</v>
      </c>
      <c r="D408">
        <v>13.3689</v>
      </c>
      <c r="E408">
        <v>42.362304999999999</v>
      </c>
      <c r="F408">
        <v>342.25400000000002</v>
      </c>
      <c r="G408">
        <v>339.46499999999997</v>
      </c>
      <c r="H408">
        <v>35.794600000000003</v>
      </c>
      <c r="I408">
        <v>26.933399999999999</v>
      </c>
      <c r="J408">
        <v>406.47899999999998</v>
      </c>
      <c r="K408">
        <v>2.3300000000000001E-2</v>
      </c>
      <c r="L408">
        <v>199.268</v>
      </c>
      <c r="M408">
        <v>1.9535</v>
      </c>
      <c r="N408">
        <v>95.638999999999996</v>
      </c>
      <c r="O408">
        <v>64.52</v>
      </c>
      <c r="P408" s="2">
        <v>100.98</v>
      </c>
      <c r="Q408">
        <v>3.3000000000000002E-2</v>
      </c>
      <c r="R408">
        <v>4.1999999999999997E-3</v>
      </c>
      <c r="S408">
        <v>482142739</v>
      </c>
      <c r="T408">
        <v>26.922599999999999</v>
      </c>
      <c r="U408">
        <v>339.46499999999997</v>
      </c>
      <c r="V408">
        <v>13.3689</v>
      </c>
      <c r="W408">
        <v>35.793599999999998</v>
      </c>
      <c r="X408" s="2">
        <v>0</v>
      </c>
      <c r="Y408" s="5">
        <f t="shared" si="18"/>
        <v>3.8132161999999997E-2</v>
      </c>
      <c r="Z408" s="6">
        <f t="shared" si="19"/>
        <v>4.5522630000000008E-2</v>
      </c>
      <c r="AA408" s="5">
        <f t="shared" si="20"/>
        <v>3.9369560000000803E-2</v>
      </c>
    </row>
    <row r="409" spans="1:27" x14ac:dyDescent="0.3">
      <c r="A409" s="3">
        <v>42106.355775462966</v>
      </c>
      <c r="B409" s="4">
        <v>42106.355775462966</v>
      </c>
      <c r="C409">
        <v>13.4071</v>
      </c>
      <c r="D409">
        <v>13.3583</v>
      </c>
      <c r="E409">
        <v>42.350439999999999</v>
      </c>
      <c r="F409">
        <v>343.14600000000002</v>
      </c>
      <c r="G409">
        <v>340.34899999999999</v>
      </c>
      <c r="H409">
        <v>35.792900000000003</v>
      </c>
      <c r="I409">
        <v>26.9343</v>
      </c>
      <c r="J409">
        <v>407.47899999999998</v>
      </c>
      <c r="K409">
        <v>2.3800000000000002E-2</v>
      </c>
      <c r="L409">
        <v>199.393</v>
      </c>
      <c r="M409">
        <v>1.9524999999999999</v>
      </c>
      <c r="N409">
        <v>95.646699999999996</v>
      </c>
      <c r="O409">
        <v>91.23</v>
      </c>
      <c r="P409" s="2">
        <v>101.14</v>
      </c>
      <c r="Q409">
        <v>3.3000000000000002E-2</v>
      </c>
      <c r="R409">
        <v>1.1999999999999999E-3</v>
      </c>
      <c r="S409">
        <v>482142740</v>
      </c>
      <c r="T409">
        <v>26.923400000000001</v>
      </c>
      <c r="U409">
        <v>340.34899999999999</v>
      </c>
      <c r="V409">
        <v>13.3583</v>
      </c>
      <c r="W409">
        <v>35.791800000000002</v>
      </c>
      <c r="X409" s="2">
        <v>0</v>
      </c>
      <c r="Y409" s="5">
        <f t="shared" si="18"/>
        <v>3.7116332000000002E-2</v>
      </c>
      <c r="Z409" s="6">
        <f t="shared" si="19"/>
        <v>4.5522630000000008E-2</v>
      </c>
      <c r="AA409" s="5">
        <f t="shared" si="20"/>
        <v>3.9031068000000779E-2</v>
      </c>
    </row>
    <row r="410" spans="1:27" x14ac:dyDescent="0.3">
      <c r="A410" s="3">
        <v>42106.355787037035</v>
      </c>
      <c r="B410" s="4">
        <v>42106.355787037035</v>
      </c>
      <c r="C410">
        <v>13.401400000000001</v>
      </c>
      <c r="D410">
        <v>13.352499999999999</v>
      </c>
      <c r="E410">
        <v>42.344965000000002</v>
      </c>
      <c r="F410">
        <v>343.93700000000001</v>
      </c>
      <c r="G410">
        <v>341.13299999999998</v>
      </c>
      <c r="H410">
        <v>35.7928</v>
      </c>
      <c r="I410">
        <v>26.935300000000002</v>
      </c>
      <c r="J410">
        <v>408.47899999999998</v>
      </c>
      <c r="K410">
        <v>2.3800000000000002E-2</v>
      </c>
      <c r="L410">
        <v>199.93899999999999</v>
      </c>
      <c r="M410">
        <v>1.9523999999999999</v>
      </c>
      <c r="N410">
        <v>95.643699999999995</v>
      </c>
      <c r="O410">
        <v>98.71</v>
      </c>
      <c r="P410" s="2">
        <v>100.34</v>
      </c>
      <c r="Q410">
        <v>3.3000000000000002E-2</v>
      </c>
      <c r="R410">
        <v>5.7999999999999996E-3</v>
      </c>
      <c r="S410">
        <v>482142741</v>
      </c>
      <c r="T410">
        <v>26.924399999999999</v>
      </c>
      <c r="U410">
        <v>341.13299999999998</v>
      </c>
      <c r="V410">
        <v>13.352499999999999</v>
      </c>
      <c r="W410">
        <v>35.791699999999999</v>
      </c>
      <c r="X410" s="2">
        <v>0</v>
      </c>
      <c r="Y410" s="5">
        <f t="shared" si="18"/>
        <v>3.8673937999999998E-2</v>
      </c>
      <c r="Z410" s="6">
        <f t="shared" si="19"/>
        <v>4.5522630000000008E-2</v>
      </c>
      <c r="AA410" s="5">
        <f t="shared" si="20"/>
        <v>3.9162948000000419E-2</v>
      </c>
    </row>
    <row r="411" spans="1:27" x14ac:dyDescent="0.3">
      <c r="A411" s="3">
        <v>42106.355798611112</v>
      </c>
      <c r="B411" s="4">
        <v>42106.355798611112</v>
      </c>
      <c r="C411">
        <v>13.3933</v>
      </c>
      <c r="D411">
        <v>13.3443</v>
      </c>
      <c r="E411">
        <v>42.335645999999997</v>
      </c>
      <c r="F411">
        <v>344.73500000000001</v>
      </c>
      <c r="G411">
        <v>341.92399999999998</v>
      </c>
      <c r="H411">
        <v>35.7913</v>
      </c>
      <c r="I411">
        <v>26.9359</v>
      </c>
      <c r="J411">
        <v>409.47899999999998</v>
      </c>
      <c r="K411">
        <v>2.1499999999999998E-2</v>
      </c>
      <c r="L411">
        <v>200.352</v>
      </c>
      <c r="M411">
        <v>1.952</v>
      </c>
      <c r="N411">
        <v>95.625299999999996</v>
      </c>
      <c r="O411">
        <v>63.2</v>
      </c>
      <c r="P411" s="2">
        <v>99.971000000000004</v>
      </c>
      <c r="Q411">
        <v>3.3000000000000002E-2</v>
      </c>
      <c r="R411">
        <v>5.8999999999999999E-3</v>
      </c>
      <c r="S411">
        <v>482142742</v>
      </c>
      <c r="T411">
        <v>26.924900000000001</v>
      </c>
      <c r="U411">
        <v>341.92399999999998</v>
      </c>
      <c r="V411">
        <v>13.3443</v>
      </c>
      <c r="W411">
        <v>35.790100000000002</v>
      </c>
      <c r="X411" s="2">
        <v>0</v>
      </c>
      <c r="Y411" s="5">
        <f t="shared" si="18"/>
        <v>3.8707799000000001E-2</v>
      </c>
      <c r="Z411" s="6">
        <f t="shared" si="19"/>
        <v>4.5522630000000008E-2</v>
      </c>
      <c r="AA411" s="5">
        <f t="shared" si="20"/>
        <v>3.9971812000000106E-2</v>
      </c>
    </row>
    <row r="412" spans="1:27" x14ac:dyDescent="0.3">
      <c r="A412" s="3">
        <v>42106.355810185189</v>
      </c>
      <c r="B412" s="4">
        <v>42106.355810185189</v>
      </c>
      <c r="C412">
        <v>13.3878</v>
      </c>
      <c r="D412">
        <v>13.338699999999999</v>
      </c>
      <c r="E412">
        <v>42.330711999999998</v>
      </c>
      <c r="F412">
        <v>345.69400000000002</v>
      </c>
      <c r="G412">
        <v>342.87400000000002</v>
      </c>
      <c r="H412">
        <v>35.791400000000003</v>
      </c>
      <c r="I412">
        <v>26.937100000000001</v>
      </c>
      <c r="J412">
        <v>410.47899999999998</v>
      </c>
      <c r="K412">
        <v>2.29E-2</v>
      </c>
      <c r="L412">
        <v>200.03800000000001</v>
      </c>
      <c r="M412">
        <v>1.9520999999999999</v>
      </c>
      <c r="N412">
        <v>95.642099999999999</v>
      </c>
      <c r="O412">
        <v>90.94</v>
      </c>
      <c r="P412" s="2">
        <v>100.39</v>
      </c>
      <c r="Q412">
        <v>3.3000000000000002E-2</v>
      </c>
      <c r="R412">
        <v>-5.9999999999999995E-4</v>
      </c>
      <c r="S412">
        <v>482142743</v>
      </c>
      <c r="T412">
        <v>26.926100000000002</v>
      </c>
      <c r="U412">
        <v>342.87400000000002</v>
      </c>
      <c r="V412">
        <v>13.338699999999999</v>
      </c>
      <c r="W412">
        <v>35.790199999999999</v>
      </c>
      <c r="X412" s="2">
        <v>0</v>
      </c>
      <c r="Y412" s="5">
        <f t="shared" si="18"/>
        <v>3.6506834000000002E-2</v>
      </c>
      <c r="Z412" s="6">
        <f t="shared" si="19"/>
        <v>4.5522630000000008E-2</v>
      </c>
      <c r="AA412" s="5">
        <f t="shared" si="20"/>
        <v>3.9233284000000701E-2</v>
      </c>
    </row>
    <row r="413" spans="1:27" x14ac:dyDescent="0.3">
      <c r="A413" s="3">
        <v>42106.355821759258</v>
      </c>
      <c r="B413" s="4">
        <v>42106.355821759258</v>
      </c>
      <c r="C413">
        <v>13.382999999999999</v>
      </c>
      <c r="D413">
        <v>13.3337</v>
      </c>
      <c r="E413">
        <v>42.325693999999999</v>
      </c>
      <c r="F413">
        <v>346.79700000000003</v>
      </c>
      <c r="G413">
        <v>343.96699999999998</v>
      </c>
      <c r="H413">
        <v>35.790599999999998</v>
      </c>
      <c r="I413">
        <v>26.9376</v>
      </c>
      <c r="J413">
        <v>411.47899999999998</v>
      </c>
      <c r="K413">
        <v>2.47E-2</v>
      </c>
      <c r="L413">
        <v>200.553</v>
      </c>
      <c r="M413">
        <v>1.9521999999999999</v>
      </c>
      <c r="N413">
        <v>95.622900000000001</v>
      </c>
      <c r="O413">
        <v>98.71</v>
      </c>
      <c r="P413" s="2">
        <v>101.68</v>
      </c>
      <c r="Q413">
        <v>3.3000000000000002E-2</v>
      </c>
      <c r="R413">
        <v>-5.9999999999999995E-4</v>
      </c>
      <c r="S413">
        <v>482142744</v>
      </c>
      <c r="T413">
        <v>26.926600000000001</v>
      </c>
      <c r="U413">
        <v>343.96699999999998</v>
      </c>
      <c r="V413">
        <v>13.3337</v>
      </c>
      <c r="W413">
        <v>35.789499999999997</v>
      </c>
      <c r="X413" s="2">
        <v>0</v>
      </c>
      <c r="Y413" s="5">
        <f t="shared" si="18"/>
        <v>3.6506834000000002E-2</v>
      </c>
      <c r="Z413" s="6">
        <f t="shared" si="19"/>
        <v>4.5522630000000008E-2</v>
      </c>
      <c r="AA413" s="5">
        <f t="shared" si="20"/>
        <v>4.0077316000000529E-2</v>
      </c>
    </row>
    <row r="414" spans="1:27" x14ac:dyDescent="0.3">
      <c r="A414" s="3">
        <v>42106.355833333335</v>
      </c>
      <c r="B414" s="4">
        <v>42106.355833333335</v>
      </c>
      <c r="C414">
        <v>13.3787</v>
      </c>
      <c r="D414">
        <v>13.3293</v>
      </c>
      <c r="E414">
        <v>42.321401999999999</v>
      </c>
      <c r="F414">
        <v>348.03699999999998</v>
      </c>
      <c r="G414">
        <v>345.19600000000003</v>
      </c>
      <c r="H414">
        <v>35.79</v>
      </c>
      <c r="I414">
        <v>26.937999999999999</v>
      </c>
      <c r="J414">
        <v>412.47899999999998</v>
      </c>
      <c r="K414">
        <v>2.1399999999999999E-2</v>
      </c>
      <c r="L414">
        <v>200.58500000000001</v>
      </c>
      <c r="M414">
        <v>1.9523999999999999</v>
      </c>
      <c r="N414">
        <v>95.638499999999993</v>
      </c>
      <c r="O414">
        <v>63.9</v>
      </c>
      <c r="P414" s="2">
        <v>102.75</v>
      </c>
      <c r="Q414">
        <v>3.3000000000000002E-2</v>
      </c>
      <c r="R414">
        <v>-5.9999999999999995E-4</v>
      </c>
      <c r="S414">
        <v>482142745</v>
      </c>
      <c r="T414">
        <v>26.9269</v>
      </c>
      <c r="U414">
        <v>345.19600000000003</v>
      </c>
      <c r="V414">
        <v>13.3293</v>
      </c>
      <c r="W414">
        <v>35.788899999999998</v>
      </c>
      <c r="X414" s="2">
        <v>0</v>
      </c>
      <c r="Y414" s="5">
        <f t="shared" si="18"/>
        <v>3.6506834000000002E-2</v>
      </c>
      <c r="Z414" s="6">
        <f t="shared" si="19"/>
        <v>4.5522630000000008E-2</v>
      </c>
      <c r="AA414" s="5">
        <f t="shared" si="20"/>
        <v>3.9391540000000447E-2</v>
      </c>
    </row>
    <row r="415" spans="1:27" x14ac:dyDescent="0.3">
      <c r="A415" s="3">
        <v>42106.355844907404</v>
      </c>
      <c r="B415" s="4">
        <v>42106.355844907404</v>
      </c>
      <c r="C415">
        <v>13.366300000000001</v>
      </c>
      <c r="D415">
        <v>13.316800000000001</v>
      </c>
      <c r="E415">
        <v>42.307648999999998</v>
      </c>
      <c r="F415">
        <v>349.29199999999997</v>
      </c>
      <c r="G415">
        <v>346.44</v>
      </c>
      <c r="H415">
        <v>35.788200000000003</v>
      </c>
      <c r="I415">
        <v>26.9392</v>
      </c>
      <c r="J415">
        <v>413.47899999999998</v>
      </c>
      <c r="K415">
        <v>1.7100000000000001E-2</v>
      </c>
      <c r="L415">
        <v>199.69300000000001</v>
      </c>
      <c r="M415">
        <v>1.9540999999999999</v>
      </c>
      <c r="N415">
        <v>95.623199999999997</v>
      </c>
      <c r="O415">
        <v>91.05</v>
      </c>
      <c r="P415" s="2">
        <v>102.22</v>
      </c>
      <c r="Q415">
        <v>3.3000000000000002E-2</v>
      </c>
      <c r="R415">
        <v>-2.0000000000000001E-4</v>
      </c>
      <c r="S415">
        <v>482142746</v>
      </c>
      <c r="T415">
        <v>26.928100000000001</v>
      </c>
      <c r="U415">
        <v>346.44</v>
      </c>
      <c r="V415">
        <v>13.316700000000001</v>
      </c>
      <c r="W415">
        <v>35.786999999999999</v>
      </c>
      <c r="X415" s="2">
        <v>0</v>
      </c>
      <c r="Y415" s="5">
        <f t="shared" si="18"/>
        <v>3.6642278E-2</v>
      </c>
      <c r="Z415" s="6">
        <f t="shared" si="19"/>
        <v>4.5522630000000008E-2</v>
      </c>
      <c r="AA415" s="5">
        <f t="shared" si="20"/>
        <v>4.0064128000000032E-2</v>
      </c>
    </row>
    <row r="416" spans="1:27" x14ac:dyDescent="0.3">
      <c r="A416" s="3">
        <v>42106.355856481481</v>
      </c>
      <c r="B416" s="4">
        <v>42106.355856481481</v>
      </c>
      <c r="C416">
        <v>13.3605</v>
      </c>
      <c r="D416">
        <v>13.3108</v>
      </c>
      <c r="E416">
        <v>42.301867999999999</v>
      </c>
      <c r="F416">
        <v>350.40899999999999</v>
      </c>
      <c r="G416">
        <v>347.54700000000003</v>
      </c>
      <c r="H416">
        <v>35.787700000000001</v>
      </c>
      <c r="I416">
        <v>26.940100000000001</v>
      </c>
      <c r="J416">
        <v>414.47899999999998</v>
      </c>
      <c r="K416">
        <v>1.7500000000000002E-2</v>
      </c>
      <c r="L416">
        <v>199.672</v>
      </c>
      <c r="M416">
        <v>1.9547000000000001</v>
      </c>
      <c r="N416">
        <v>95.634299999999996</v>
      </c>
      <c r="O416">
        <v>98.71</v>
      </c>
      <c r="P416" s="2">
        <v>100.98</v>
      </c>
      <c r="Q416">
        <v>3.3000000000000002E-2</v>
      </c>
      <c r="R416">
        <v>8.9999999999999993E-3</v>
      </c>
      <c r="S416">
        <v>482142747</v>
      </c>
      <c r="T416">
        <v>26.928799999999999</v>
      </c>
      <c r="U416">
        <v>347.54700000000003</v>
      </c>
      <c r="V416">
        <v>13.3108</v>
      </c>
      <c r="W416">
        <v>35.786499999999997</v>
      </c>
      <c r="X416" s="2">
        <v>0</v>
      </c>
      <c r="Y416" s="5">
        <f t="shared" si="18"/>
        <v>3.9757489999999999E-2</v>
      </c>
      <c r="Z416" s="6">
        <f t="shared" si="19"/>
        <v>4.5522630000000008E-2</v>
      </c>
      <c r="AA416" s="5">
        <f t="shared" si="20"/>
        <v>3.9576172000000298E-2</v>
      </c>
    </row>
    <row r="417" spans="1:27" x14ac:dyDescent="0.3">
      <c r="A417" s="3">
        <v>42106.355868055558</v>
      </c>
      <c r="B417" s="4">
        <v>42106.355868055558</v>
      </c>
      <c r="C417">
        <v>13.353300000000001</v>
      </c>
      <c r="D417">
        <v>13.3035</v>
      </c>
      <c r="E417">
        <v>42.294421999999997</v>
      </c>
      <c r="F417">
        <v>351.363</v>
      </c>
      <c r="G417">
        <v>348.49200000000002</v>
      </c>
      <c r="H417">
        <v>35.786999999999999</v>
      </c>
      <c r="I417">
        <v>26.940999999999999</v>
      </c>
      <c r="J417">
        <v>415.47899999999998</v>
      </c>
      <c r="K417">
        <v>2.07E-2</v>
      </c>
      <c r="L417">
        <v>199.999</v>
      </c>
      <c r="M417">
        <v>1.9552</v>
      </c>
      <c r="N417">
        <v>95.634900000000002</v>
      </c>
      <c r="O417">
        <v>62.93</v>
      </c>
      <c r="P417" s="2">
        <v>100.29</v>
      </c>
      <c r="Q417">
        <v>3.3000000000000002E-2</v>
      </c>
      <c r="R417">
        <v>-5.0000000000000001E-4</v>
      </c>
      <c r="S417">
        <v>482142748</v>
      </c>
      <c r="T417">
        <v>26.9298</v>
      </c>
      <c r="U417">
        <v>348.49200000000002</v>
      </c>
      <c r="V417">
        <v>13.3035</v>
      </c>
      <c r="W417">
        <v>35.785800000000002</v>
      </c>
      <c r="X417" s="2">
        <v>0</v>
      </c>
      <c r="Y417" s="5">
        <f t="shared" si="18"/>
        <v>3.6540694999999998E-2</v>
      </c>
      <c r="Z417" s="6">
        <f t="shared" si="19"/>
        <v>4.5522630000000008E-2</v>
      </c>
      <c r="AA417" s="5">
        <f t="shared" si="20"/>
        <v>3.9549796000000192E-2</v>
      </c>
    </row>
    <row r="418" spans="1:27" x14ac:dyDescent="0.3">
      <c r="A418" s="3">
        <v>42106.355879629627</v>
      </c>
      <c r="B418" s="4">
        <v>42106.355879629627</v>
      </c>
      <c r="C418">
        <v>13.349</v>
      </c>
      <c r="D418">
        <v>13.298999999999999</v>
      </c>
      <c r="E418">
        <v>42.290028</v>
      </c>
      <c r="F418">
        <v>352.13900000000001</v>
      </c>
      <c r="G418">
        <v>349.26100000000002</v>
      </c>
      <c r="H418">
        <v>35.7866</v>
      </c>
      <c r="I418">
        <v>26.941500000000001</v>
      </c>
      <c r="J418">
        <v>416.47899999999998</v>
      </c>
      <c r="K418">
        <v>2.12E-2</v>
      </c>
      <c r="L418">
        <v>200.03</v>
      </c>
      <c r="M418">
        <v>1.9565999999999999</v>
      </c>
      <c r="N418">
        <v>95.611000000000004</v>
      </c>
      <c r="O418">
        <v>90.82</v>
      </c>
      <c r="P418" s="2">
        <v>100.34</v>
      </c>
      <c r="Q418">
        <v>3.3000000000000002E-2</v>
      </c>
      <c r="R418">
        <v>1.8E-3</v>
      </c>
      <c r="S418">
        <v>482142749</v>
      </c>
      <c r="T418">
        <v>26.930299999999999</v>
      </c>
      <c r="U418">
        <v>349.26100000000002</v>
      </c>
      <c r="V418">
        <v>13.298999999999999</v>
      </c>
      <c r="W418">
        <v>35.785299999999999</v>
      </c>
      <c r="X418" s="2">
        <v>0</v>
      </c>
      <c r="Y418" s="5">
        <f t="shared" si="18"/>
        <v>3.7319498E-2</v>
      </c>
      <c r="Z418" s="6">
        <f t="shared" si="19"/>
        <v>4.5522630000000008E-2</v>
      </c>
      <c r="AA418" s="5">
        <f t="shared" si="20"/>
        <v>4.0600440000000404E-2</v>
      </c>
    </row>
    <row r="419" spans="1:27" x14ac:dyDescent="0.3">
      <c r="A419" s="3">
        <v>42106.355891203704</v>
      </c>
      <c r="B419" s="4">
        <v>42106.355891203704</v>
      </c>
      <c r="C419">
        <v>13.3476</v>
      </c>
      <c r="D419">
        <v>13.297599999999999</v>
      </c>
      <c r="E419">
        <v>42.289104999999999</v>
      </c>
      <c r="F419">
        <v>352.75</v>
      </c>
      <c r="G419">
        <v>349.86700000000002</v>
      </c>
      <c r="H419">
        <v>35.7866</v>
      </c>
      <c r="I419">
        <v>26.9419</v>
      </c>
      <c r="J419">
        <v>417.47899999999998</v>
      </c>
      <c r="K419">
        <v>2.5000000000000001E-2</v>
      </c>
      <c r="L419">
        <v>200.161</v>
      </c>
      <c r="M419">
        <v>1.9567000000000001</v>
      </c>
      <c r="N419">
        <v>95.632599999999996</v>
      </c>
      <c r="O419">
        <v>98.71</v>
      </c>
      <c r="P419" s="2">
        <v>100.55</v>
      </c>
      <c r="Q419">
        <v>3.4000000000000002E-2</v>
      </c>
      <c r="R419">
        <v>1.8E-3</v>
      </c>
      <c r="S419">
        <v>482142750</v>
      </c>
      <c r="T419">
        <v>26.930700000000002</v>
      </c>
      <c r="U419">
        <v>349.86700000000002</v>
      </c>
      <c r="V419">
        <v>13.297599999999999</v>
      </c>
      <c r="W419">
        <v>35.785499999999999</v>
      </c>
      <c r="X419" s="2">
        <v>0</v>
      </c>
      <c r="Y419" s="5">
        <f t="shared" si="18"/>
        <v>3.7319498E-2</v>
      </c>
      <c r="Z419" s="6">
        <f t="shared" si="19"/>
        <v>4.7905740000000002E-2</v>
      </c>
      <c r="AA419" s="5">
        <f t="shared" si="20"/>
        <v>3.9650904000000153E-2</v>
      </c>
    </row>
    <row r="420" spans="1:27" x14ac:dyDescent="0.3">
      <c r="A420" s="3">
        <v>42106.355902777781</v>
      </c>
      <c r="B420" s="4">
        <v>42106.355902777781</v>
      </c>
      <c r="C420">
        <v>13.3436</v>
      </c>
      <c r="D420">
        <v>13.2935</v>
      </c>
      <c r="E420">
        <v>42.284632999999999</v>
      </c>
      <c r="F420">
        <v>353.38</v>
      </c>
      <c r="G420">
        <v>350.49099999999999</v>
      </c>
      <c r="H420">
        <v>35.785800000000002</v>
      </c>
      <c r="I420">
        <v>26.9421</v>
      </c>
      <c r="J420">
        <v>418.47899999999998</v>
      </c>
      <c r="K420">
        <v>2.5899999999999999E-2</v>
      </c>
      <c r="L420">
        <v>200.15299999999999</v>
      </c>
      <c r="M420">
        <v>1.9555</v>
      </c>
      <c r="N420">
        <v>95.628200000000007</v>
      </c>
      <c r="O420">
        <v>63.88</v>
      </c>
      <c r="P420" s="2">
        <v>101.25</v>
      </c>
      <c r="Q420">
        <v>3.3000000000000002E-2</v>
      </c>
      <c r="R420">
        <v>-5.0000000000000001E-4</v>
      </c>
      <c r="S420">
        <v>482142751</v>
      </c>
      <c r="T420">
        <v>26.931000000000001</v>
      </c>
      <c r="U420">
        <v>350.49099999999999</v>
      </c>
      <c r="V420">
        <v>13.2935</v>
      </c>
      <c r="W420">
        <v>35.784799999999997</v>
      </c>
      <c r="X420" s="2">
        <v>0</v>
      </c>
      <c r="Y420" s="5">
        <f t="shared" si="18"/>
        <v>3.6540694999999998E-2</v>
      </c>
      <c r="Z420" s="6">
        <f t="shared" si="19"/>
        <v>4.5522630000000008E-2</v>
      </c>
      <c r="AA420" s="5">
        <f t="shared" si="20"/>
        <v>3.984432800000004E-2</v>
      </c>
    </row>
    <row r="421" spans="1:27" x14ac:dyDescent="0.3">
      <c r="A421" s="3">
        <v>42106.355914351851</v>
      </c>
      <c r="B421" s="4">
        <v>42106.355914351851</v>
      </c>
      <c r="C421">
        <v>13.3361</v>
      </c>
      <c r="D421">
        <v>13.2859</v>
      </c>
      <c r="E421">
        <v>42.276671</v>
      </c>
      <c r="F421">
        <v>354.23599999999999</v>
      </c>
      <c r="G421">
        <v>351.339</v>
      </c>
      <c r="H421">
        <v>35.784999999999997</v>
      </c>
      <c r="I421">
        <v>26.943000000000001</v>
      </c>
      <c r="J421">
        <v>419.47899999999998</v>
      </c>
      <c r="K421">
        <v>2.3199999999999998E-2</v>
      </c>
      <c r="L421">
        <v>199.78399999999999</v>
      </c>
      <c r="M421">
        <v>1.9552</v>
      </c>
      <c r="N421">
        <v>95.6143</v>
      </c>
      <c r="O421">
        <v>90.98</v>
      </c>
      <c r="P421" s="2">
        <v>101.95</v>
      </c>
      <c r="Q421">
        <v>3.3000000000000002E-2</v>
      </c>
      <c r="R421">
        <v>6.6E-3</v>
      </c>
      <c r="S421">
        <v>482142752</v>
      </c>
      <c r="T421">
        <v>26.931799999999999</v>
      </c>
      <c r="U421">
        <v>351.34</v>
      </c>
      <c r="V421">
        <v>13.2859</v>
      </c>
      <c r="W421">
        <v>35.783900000000003</v>
      </c>
      <c r="X421" s="2">
        <v>0</v>
      </c>
      <c r="Y421" s="5">
        <f t="shared" si="18"/>
        <v>3.8944826000000002E-2</v>
      </c>
      <c r="Z421" s="6">
        <f t="shared" si="19"/>
        <v>4.5522630000000008E-2</v>
      </c>
      <c r="AA421" s="5">
        <f t="shared" si="20"/>
        <v>4.0455372000000267E-2</v>
      </c>
    </row>
    <row r="422" spans="1:27" x14ac:dyDescent="0.3">
      <c r="A422" s="3">
        <v>42106.355925925927</v>
      </c>
      <c r="B422" s="4">
        <v>42106.355925925927</v>
      </c>
      <c r="C422">
        <v>13.3248</v>
      </c>
      <c r="D422">
        <v>13.2744</v>
      </c>
      <c r="E422">
        <v>42.264093000000003</v>
      </c>
      <c r="F422">
        <v>355.327</v>
      </c>
      <c r="G422">
        <v>352.42</v>
      </c>
      <c r="H422">
        <v>35.7834</v>
      </c>
      <c r="I422">
        <v>26.944099999999999</v>
      </c>
      <c r="J422">
        <v>420.47899999999998</v>
      </c>
      <c r="K422">
        <v>2.4400000000000002E-2</v>
      </c>
      <c r="L422">
        <v>199.46</v>
      </c>
      <c r="M422">
        <v>1.9550000000000001</v>
      </c>
      <c r="N422">
        <v>95.622900000000001</v>
      </c>
      <c r="O422">
        <v>98.71</v>
      </c>
      <c r="P422" s="2">
        <v>102.86</v>
      </c>
      <c r="Q422">
        <v>3.3000000000000002E-2</v>
      </c>
      <c r="R422">
        <v>2.3E-3</v>
      </c>
      <c r="S422">
        <v>482142753</v>
      </c>
      <c r="T422">
        <v>26.9328</v>
      </c>
      <c r="U422">
        <v>352.42</v>
      </c>
      <c r="V422">
        <v>13.2745</v>
      </c>
      <c r="W422">
        <v>35.7821</v>
      </c>
      <c r="X422" s="2">
        <v>0</v>
      </c>
      <c r="Y422" s="5">
        <f t="shared" si="18"/>
        <v>3.7488803000000001E-2</v>
      </c>
      <c r="Z422" s="6">
        <f t="shared" si="19"/>
        <v>4.5522630000000008E-2</v>
      </c>
      <c r="AA422" s="5">
        <f t="shared" si="20"/>
        <v>4.0077316000000529E-2</v>
      </c>
    </row>
    <row r="423" spans="1:27" x14ac:dyDescent="0.3">
      <c r="A423" s="3">
        <v>42106.355937499997</v>
      </c>
      <c r="B423" s="4">
        <v>42106.355937499997</v>
      </c>
      <c r="C423">
        <v>13.321</v>
      </c>
      <c r="D423">
        <v>13.2705</v>
      </c>
      <c r="E423">
        <v>42.261136</v>
      </c>
      <c r="F423">
        <v>356.61399999999998</v>
      </c>
      <c r="G423">
        <v>353.69499999999999</v>
      </c>
      <c r="H423">
        <v>35.783499999999997</v>
      </c>
      <c r="I423">
        <v>26.9451</v>
      </c>
      <c r="J423">
        <v>421.47899999999998</v>
      </c>
      <c r="K423">
        <v>2.46E-2</v>
      </c>
      <c r="L423">
        <v>199.34700000000001</v>
      </c>
      <c r="M423">
        <v>1.9549000000000001</v>
      </c>
      <c r="N423">
        <v>95.633600000000001</v>
      </c>
      <c r="O423">
        <v>63.35</v>
      </c>
      <c r="P423" s="2">
        <v>102.86</v>
      </c>
      <c r="Q423">
        <v>3.3000000000000002E-2</v>
      </c>
      <c r="R423">
        <v>-5.9999999999999995E-4</v>
      </c>
      <c r="S423">
        <v>482142754</v>
      </c>
      <c r="T423">
        <v>26.933700000000002</v>
      </c>
      <c r="U423">
        <v>353.69600000000003</v>
      </c>
      <c r="V423">
        <v>13.2705</v>
      </c>
      <c r="W423">
        <v>35.782299999999999</v>
      </c>
      <c r="X423" s="2">
        <v>0</v>
      </c>
      <c r="Y423" s="5">
        <f t="shared" si="18"/>
        <v>3.6506834000000002E-2</v>
      </c>
      <c r="Z423" s="6">
        <f t="shared" si="19"/>
        <v>4.5522630000000008E-2</v>
      </c>
      <c r="AA423" s="5">
        <f t="shared" si="20"/>
        <v>3.9606943999999977E-2</v>
      </c>
    </row>
    <row r="424" spans="1:27" x14ac:dyDescent="0.3">
      <c r="A424" s="3">
        <v>42106.355949074074</v>
      </c>
      <c r="B424" s="4">
        <v>42106.355949074074</v>
      </c>
      <c r="C424">
        <v>13.3078</v>
      </c>
      <c r="D424">
        <v>13.257199999999999</v>
      </c>
      <c r="E424">
        <v>42.245735000000003</v>
      </c>
      <c r="F424">
        <v>357.93599999999998</v>
      </c>
      <c r="G424">
        <v>355.00599999999997</v>
      </c>
      <c r="H424">
        <v>35.780900000000003</v>
      </c>
      <c r="I424">
        <v>26.945699999999999</v>
      </c>
      <c r="J424">
        <v>422.47899999999998</v>
      </c>
      <c r="K424">
        <v>2.7699999999999999E-2</v>
      </c>
      <c r="L424">
        <v>199.203</v>
      </c>
      <c r="M424">
        <v>1.9549000000000001</v>
      </c>
      <c r="N424">
        <v>95.626300000000001</v>
      </c>
      <c r="O424">
        <v>90.85</v>
      </c>
      <c r="P424" s="2">
        <v>102.05</v>
      </c>
      <c r="Q424">
        <v>3.3000000000000002E-2</v>
      </c>
      <c r="R424">
        <v>-5.9999999999999995E-4</v>
      </c>
      <c r="S424">
        <v>482142755</v>
      </c>
      <c r="T424">
        <v>26.9343</v>
      </c>
      <c r="U424">
        <v>355.00599999999997</v>
      </c>
      <c r="V424">
        <v>13.257099999999999</v>
      </c>
      <c r="W424">
        <v>35.779499999999999</v>
      </c>
      <c r="X424" s="2">
        <v>0</v>
      </c>
      <c r="Y424" s="5">
        <f t="shared" si="18"/>
        <v>3.6506834000000002E-2</v>
      </c>
      <c r="Z424" s="6">
        <f t="shared" si="19"/>
        <v>4.5522630000000008E-2</v>
      </c>
      <c r="AA424" s="5">
        <f t="shared" si="20"/>
        <v>3.992785199999993E-2</v>
      </c>
    </row>
    <row r="425" spans="1:27" x14ac:dyDescent="0.3">
      <c r="A425" s="3">
        <v>42106.35596064815</v>
      </c>
      <c r="B425" s="4">
        <v>42106.35596064815</v>
      </c>
      <c r="C425">
        <v>13.3004</v>
      </c>
      <c r="D425">
        <v>13.249700000000001</v>
      </c>
      <c r="E425">
        <v>42.239013999999997</v>
      </c>
      <c r="F425">
        <v>359.05700000000002</v>
      </c>
      <c r="G425">
        <v>356.11599999999999</v>
      </c>
      <c r="H425">
        <v>35.780999999999999</v>
      </c>
      <c r="I425">
        <v>26.947299999999998</v>
      </c>
      <c r="J425">
        <v>423.47899999999998</v>
      </c>
      <c r="K425">
        <v>2.76E-2</v>
      </c>
      <c r="L425">
        <v>199.56200000000001</v>
      </c>
      <c r="M425">
        <v>1.9545999999999999</v>
      </c>
      <c r="N425">
        <v>95.623800000000003</v>
      </c>
      <c r="O425">
        <v>98.71</v>
      </c>
      <c r="P425" s="2">
        <v>101.36</v>
      </c>
      <c r="Q425">
        <v>3.2000000000000001E-2</v>
      </c>
      <c r="R425">
        <v>8.0000000000000004E-4</v>
      </c>
      <c r="S425">
        <v>482142756</v>
      </c>
      <c r="T425">
        <v>26.9359</v>
      </c>
      <c r="U425">
        <v>356.11599999999999</v>
      </c>
      <c r="V425">
        <v>13.249599999999999</v>
      </c>
      <c r="W425">
        <v>35.779600000000002</v>
      </c>
      <c r="X425" s="2">
        <v>0</v>
      </c>
      <c r="Y425" s="5">
        <f t="shared" si="18"/>
        <v>3.6980887999999996E-2</v>
      </c>
      <c r="Z425" s="6">
        <f t="shared" si="19"/>
        <v>4.3139520000000001E-2</v>
      </c>
      <c r="AA425" s="5">
        <f t="shared" si="20"/>
        <v>4.0037751999999927E-2</v>
      </c>
    </row>
    <row r="426" spans="1:27" x14ac:dyDescent="0.3">
      <c r="A426" s="3">
        <v>42106.35597222222</v>
      </c>
      <c r="B426" s="4">
        <v>42106.35597222222</v>
      </c>
      <c r="C426">
        <v>13.298</v>
      </c>
      <c r="D426">
        <v>13.247</v>
      </c>
      <c r="E426">
        <v>42.236524000000003</v>
      </c>
      <c r="F426">
        <v>359.95699999999999</v>
      </c>
      <c r="G426">
        <v>357.00799999999998</v>
      </c>
      <c r="H426">
        <v>35.7804</v>
      </c>
      <c r="I426">
        <v>26.947399999999998</v>
      </c>
      <c r="J426">
        <v>424.47899999999998</v>
      </c>
      <c r="K426">
        <v>2.98E-2</v>
      </c>
      <c r="L426">
        <v>199.25200000000001</v>
      </c>
      <c r="M426">
        <v>1.9535</v>
      </c>
      <c r="N426">
        <v>95.637500000000003</v>
      </c>
      <c r="O426">
        <v>63.19</v>
      </c>
      <c r="P426" s="2">
        <v>101.2</v>
      </c>
      <c r="Q426">
        <v>3.3000000000000002E-2</v>
      </c>
      <c r="R426">
        <v>1.6000000000000001E-3</v>
      </c>
      <c r="S426">
        <v>482142757</v>
      </c>
      <c r="T426">
        <v>26.9361</v>
      </c>
      <c r="U426">
        <v>357.00799999999998</v>
      </c>
      <c r="V426">
        <v>13.247</v>
      </c>
      <c r="W426">
        <v>35.779200000000003</v>
      </c>
      <c r="X426" s="2">
        <v>0</v>
      </c>
      <c r="Y426" s="5">
        <f t="shared" si="18"/>
        <v>3.7251776E-2</v>
      </c>
      <c r="Z426" s="6">
        <f t="shared" si="19"/>
        <v>4.5522630000000008E-2</v>
      </c>
      <c r="AA426" s="5">
        <f t="shared" si="20"/>
        <v>3.9435499999999735E-2</v>
      </c>
    </row>
    <row r="427" spans="1:27" x14ac:dyDescent="0.3">
      <c r="A427" s="3">
        <v>42106.355983796297</v>
      </c>
      <c r="B427" s="4">
        <v>42106.355983796297</v>
      </c>
      <c r="C427">
        <v>13.2875</v>
      </c>
      <c r="D427">
        <v>13.236499999999999</v>
      </c>
      <c r="E427">
        <v>42.223886999999998</v>
      </c>
      <c r="F427">
        <v>360.779</v>
      </c>
      <c r="G427">
        <v>357.82299999999998</v>
      </c>
      <c r="H427">
        <v>35.777999999999999</v>
      </c>
      <c r="I427">
        <v>26.947700000000001</v>
      </c>
      <c r="J427">
        <v>425.47899999999998</v>
      </c>
      <c r="K427">
        <v>2.47E-2</v>
      </c>
      <c r="L427">
        <v>198.97800000000001</v>
      </c>
      <c r="M427">
        <v>1.9522999999999999</v>
      </c>
      <c r="N427">
        <v>95.586699999999993</v>
      </c>
      <c r="O427">
        <v>90.78</v>
      </c>
      <c r="P427" s="2">
        <v>101.57</v>
      </c>
      <c r="Q427">
        <v>3.3000000000000002E-2</v>
      </c>
      <c r="R427">
        <v>1.1999999999999999E-3</v>
      </c>
      <c r="S427">
        <v>482142758</v>
      </c>
      <c r="T427">
        <v>26.936199999999999</v>
      </c>
      <c r="U427">
        <v>357.82299999999998</v>
      </c>
      <c r="V427">
        <v>13.236499999999999</v>
      </c>
      <c r="W427">
        <v>35.776600000000002</v>
      </c>
      <c r="X427" s="2">
        <v>0</v>
      </c>
      <c r="Y427" s="5">
        <f t="shared" si="18"/>
        <v>3.7116332000000002E-2</v>
      </c>
      <c r="Z427" s="6">
        <f t="shared" si="19"/>
        <v>4.5522630000000008E-2</v>
      </c>
      <c r="AA427" s="5">
        <f t="shared" si="20"/>
        <v>4.1668668000000686E-2</v>
      </c>
    </row>
    <row r="428" spans="1:27" x14ac:dyDescent="0.3">
      <c r="A428" s="3">
        <v>42106.355995370373</v>
      </c>
      <c r="B428" s="4">
        <v>42106.355995370373</v>
      </c>
      <c r="C428">
        <v>13.278600000000001</v>
      </c>
      <c r="D428">
        <v>13.227499999999999</v>
      </c>
      <c r="E428">
        <v>42.214981999999999</v>
      </c>
      <c r="F428">
        <v>361.745</v>
      </c>
      <c r="G428">
        <v>358.78</v>
      </c>
      <c r="H428">
        <v>35.7776</v>
      </c>
      <c r="I428">
        <v>26.949200000000001</v>
      </c>
      <c r="J428">
        <v>426.47899999999998</v>
      </c>
      <c r="K428">
        <v>2.1499999999999998E-2</v>
      </c>
      <c r="L428">
        <v>199.42099999999999</v>
      </c>
      <c r="M428">
        <v>1.9509000000000001</v>
      </c>
      <c r="N428">
        <v>95.635000000000005</v>
      </c>
      <c r="O428">
        <v>98.71</v>
      </c>
      <c r="P428" s="2">
        <v>102.27</v>
      </c>
      <c r="Q428">
        <v>3.4000000000000002E-2</v>
      </c>
      <c r="R428">
        <v>4.0000000000000002E-4</v>
      </c>
      <c r="S428">
        <v>482142759</v>
      </c>
      <c r="T428">
        <v>26.9377</v>
      </c>
      <c r="U428">
        <v>358.78</v>
      </c>
      <c r="V428">
        <v>13.227499999999999</v>
      </c>
      <c r="W428">
        <v>35.776200000000003</v>
      </c>
      <c r="X428" s="2">
        <v>0</v>
      </c>
      <c r="Y428" s="5">
        <f t="shared" si="18"/>
        <v>3.6845443999999998E-2</v>
      </c>
      <c r="Z428" s="6">
        <f t="shared" si="19"/>
        <v>4.7905740000000002E-2</v>
      </c>
      <c r="AA428" s="5">
        <f t="shared" si="20"/>
        <v>3.9545399999999731E-2</v>
      </c>
    </row>
    <row r="429" spans="1:27" x14ac:dyDescent="0.3">
      <c r="A429" s="3">
        <v>42106.356006944443</v>
      </c>
      <c r="B429" s="4">
        <v>42106.356006944443</v>
      </c>
      <c r="C429">
        <v>13.2765</v>
      </c>
      <c r="D429">
        <v>13.225199999999999</v>
      </c>
      <c r="E429">
        <v>42.213304000000001</v>
      </c>
      <c r="F429">
        <v>362.66300000000001</v>
      </c>
      <c r="G429">
        <v>359.69</v>
      </c>
      <c r="H429">
        <v>35.7774</v>
      </c>
      <c r="I429">
        <v>26.9496</v>
      </c>
      <c r="J429">
        <v>427.47899999999998</v>
      </c>
      <c r="K429">
        <v>2.1600000000000001E-2</v>
      </c>
      <c r="L429">
        <v>199.60900000000001</v>
      </c>
      <c r="M429">
        <v>1.9500999999999999</v>
      </c>
      <c r="N429">
        <v>95.636600000000001</v>
      </c>
      <c r="O429">
        <v>63.34</v>
      </c>
      <c r="P429" s="2">
        <v>102.76</v>
      </c>
      <c r="Q429">
        <v>3.3000000000000002E-2</v>
      </c>
      <c r="R429">
        <v>8.0000000000000004E-4</v>
      </c>
      <c r="S429">
        <v>482142760</v>
      </c>
      <c r="T429">
        <v>26.938099999999999</v>
      </c>
      <c r="U429">
        <v>359.69</v>
      </c>
      <c r="V429">
        <v>13.225199999999999</v>
      </c>
      <c r="W429">
        <v>35.776200000000003</v>
      </c>
      <c r="X429" s="2">
        <v>0</v>
      </c>
      <c r="Y429" s="5">
        <f t="shared" si="18"/>
        <v>3.6980887999999996E-2</v>
      </c>
      <c r="Z429" s="6">
        <f t="shared" si="19"/>
        <v>4.5522630000000008E-2</v>
      </c>
      <c r="AA429" s="5">
        <f t="shared" si="20"/>
        <v>3.9475064000000337E-2</v>
      </c>
    </row>
    <row r="430" spans="1:27" x14ac:dyDescent="0.3">
      <c r="A430" s="3">
        <v>42106.35601851852</v>
      </c>
      <c r="B430" s="4">
        <v>42106.35601851852</v>
      </c>
      <c r="C430">
        <v>13.2752</v>
      </c>
      <c r="D430">
        <v>13.2239</v>
      </c>
      <c r="E430">
        <v>42.212249999999997</v>
      </c>
      <c r="F430">
        <v>363.42200000000003</v>
      </c>
      <c r="G430">
        <v>360.44200000000001</v>
      </c>
      <c r="H430">
        <v>35.777200000000001</v>
      </c>
      <c r="I430">
        <v>26.9497</v>
      </c>
      <c r="J430">
        <v>428.47899999999998</v>
      </c>
      <c r="K430">
        <v>2.5000000000000001E-2</v>
      </c>
      <c r="L430">
        <v>199.29900000000001</v>
      </c>
      <c r="M430">
        <v>1.9499</v>
      </c>
      <c r="N430">
        <v>95.632099999999994</v>
      </c>
      <c r="O430">
        <v>90.78</v>
      </c>
      <c r="P430" s="2">
        <v>102.75</v>
      </c>
      <c r="Q430">
        <v>3.3000000000000002E-2</v>
      </c>
      <c r="R430">
        <v>-5.9999999999999995E-4</v>
      </c>
      <c r="S430">
        <v>482142761</v>
      </c>
      <c r="T430">
        <v>26.938300000000002</v>
      </c>
      <c r="U430">
        <v>360.44200000000001</v>
      </c>
      <c r="V430">
        <v>13.223800000000001</v>
      </c>
      <c r="W430">
        <v>35.7761</v>
      </c>
      <c r="X430" s="2">
        <v>0</v>
      </c>
      <c r="Y430" s="5">
        <f t="shared" si="18"/>
        <v>3.6506834000000002E-2</v>
      </c>
      <c r="Z430" s="6">
        <f t="shared" si="19"/>
        <v>4.5522630000000008E-2</v>
      </c>
      <c r="AA430" s="5">
        <f t="shared" si="20"/>
        <v>3.9672884000000685E-2</v>
      </c>
    </row>
    <row r="431" spans="1:27" x14ac:dyDescent="0.3">
      <c r="A431" s="3">
        <v>42106.356030092589</v>
      </c>
      <c r="B431" s="4">
        <v>42106.356030092589</v>
      </c>
      <c r="C431">
        <v>13.270200000000001</v>
      </c>
      <c r="D431">
        <v>13.2188</v>
      </c>
      <c r="E431">
        <v>42.206747999999997</v>
      </c>
      <c r="F431">
        <v>364.15</v>
      </c>
      <c r="G431">
        <v>361.16300000000001</v>
      </c>
      <c r="H431">
        <v>35.776299999999999</v>
      </c>
      <c r="I431">
        <v>26.950099999999999</v>
      </c>
      <c r="J431">
        <v>429.47899999999998</v>
      </c>
      <c r="K431">
        <v>2.3199999999999998E-2</v>
      </c>
      <c r="L431">
        <v>198.78899999999999</v>
      </c>
      <c r="M431">
        <v>1.9483999999999999</v>
      </c>
      <c r="N431">
        <v>95.632800000000003</v>
      </c>
      <c r="O431">
        <v>98.71</v>
      </c>
      <c r="P431" s="2">
        <v>102</v>
      </c>
      <c r="Q431">
        <v>3.4000000000000002E-2</v>
      </c>
      <c r="R431">
        <v>-5.9999999999999995E-4</v>
      </c>
      <c r="S431">
        <v>482142762</v>
      </c>
      <c r="T431">
        <v>26.938700000000001</v>
      </c>
      <c r="U431">
        <v>361.16300000000001</v>
      </c>
      <c r="V431">
        <v>13.2188</v>
      </c>
      <c r="W431">
        <v>35.775199999999998</v>
      </c>
      <c r="X431" s="2">
        <v>0</v>
      </c>
      <c r="Y431" s="5">
        <f t="shared" si="18"/>
        <v>3.6506834000000002E-2</v>
      </c>
      <c r="Z431" s="6">
        <f t="shared" si="19"/>
        <v>4.7905740000000002E-2</v>
      </c>
      <c r="AA431" s="5">
        <f t="shared" si="20"/>
        <v>3.9642112000000118E-2</v>
      </c>
    </row>
    <row r="432" spans="1:27" x14ac:dyDescent="0.3">
      <c r="A432" s="3">
        <v>42106.356041666666</v>
      </c>
      <c r="B432" s="4">
        <v>42106.356041666666</v>
      </c>
      <c r="C432">
        <v>13.264900000000001</v>
      </c>
      <c r="D432">
        <v>13.2133</v>
      </c>
      <c r="E432">
        <v>42.201388000000001</v>
      </c>
      <c r="F432">
        <v>365.03300000000002</v>
      </c>
      <c r="G432">
        <v>362.03800000000001</v>
      </c>
      <c r="H432">
        <v>35.7759</v>
      </c>
      <c r="I432">
        <v>26.950800000000001</v>
      </c>
      <c r="J432">
        <v>430.47899999999998</v>
      </c>
      <c r="K432">
        <v>2.0199999999999999E-2</v>
      </c>
      <c r="L432">
        <v>198.614</v>
      </c>
      <c r="M432">
        <v>1.9477</v>
      </c>
      <c r="N432">
        <v>95.629400000000004</v>
      </c>
      <c r="O432">
        <v>61.88</v>
      </c>
      <c r="P432" s="2">
        <v>101.68</v>
      </c>
      <c r="Q432">
        <v>3.4000000000000002E-2</v>
      </c>
      <c r="R432">
        <v>-2.0000000000000001E-4</v>
      </c>
      <c r="S432">
        <v>482142763</v>
      </c>
      <c r="T432">
        <v>26.939399999999999</v>
      </c>
      <c r="U432">
        <v>362.03800000000001</v>
      </c>
      <c r="V432">
        <v>13.2133</v>
      </c>
      <c r="W432">
        <v>35.774799999999999</v>
      </c>
      <c r="X432" s="2">
        <v>0</v>
      </c>
      <c r="Y432" s="5">
        <f t="shared" si="18"/>
        <v>3.6642278E-2</v>
      </c>
      <c r="Z432" s="6">
        <f t="shared" si="19"/>
        <v>4.7905740000000002E-2</v>
      </c>
      <c r="AA432" s="5">
        <f t="shared" si="20"/>
        <v>3.9791575999999829E-2</v>
      </c>
    </row>
    <row r="433" spans="1:27" x14ac:dyDescent="0.3">
      <c r="A433" s="3">
        <v>42106.356053240743</v>
      </c>
      <c r="B433" s="4">
        <v>42106.356053240743</v>
      </c>
      <c r="C433">
        <v>13.2605</v>
      </c>
      <c r="D433">
        <v>13.2088</v>
      </c>
      <c r="E433">
        <v>42.197091</v>
      </c>
      <c r="F433">
        <v>366.04599999999999</v>
      </c>
      <c r="G433">
        <v>363.04300000000001</v>
      </c>
      <c r="H433">
        <v>35.775399999999998</v>
      </c>
      <c r="I433">
        <v>26.9514</v>
      </c>
      <c r="J433">
        <v>431.47899999999998</v>
      </c>
      <c r="K433">
        <v>2.3E-2</v>
      </c>
      <c r="L433">
        <v>198.262</v>
      </c>
      <c r="M433">
        <v>1.9477</v>
      </c>
      <c r="N433">
        <v>95.628299999999996</v>
      </c>
      <c r="O433">
        <v>90.46</v>
      </c>
      <c r="P433" s="2">
        <v>102.7</v>
      </c>
      <c r="Q433">
        <v>3.4000000000000002E-2</v>
      </c>
      <c r="R433">
        <v>8.8999999999999999E-3</v>
      </c>
      <c r="S433">
        <v>482142764</v>
      </c>
      <c r="T433">
        <v>26.94</v>
      </c>
      <c r="U433">
        <v>363.04300000000001</v>
      </c>
      <c r="V433">
        <v>13.2088</v>
      </c>
      <c r="W433">
        <v>35.7744</v>
      </c>
      <c r="X433" s="2">
        <v>0</v>
      </c>
      <c r="Y433" s="5">
        <f t="shared" si="18"/>
        <v>3.9723628999999996E-2</v>
      </c>
      <c r="Z433" s="6">
        <f t="shared" si="19"/>
        <v>4.7905740000000002E-2</v>
      </c>
      <c r="AA433" s="5">
        <f t="shared" si="20"/>
        <v>3.9839932000000466E-2</v>
      </c>
    </row>
    <row r="434" spans="1:27" x14ac:dyDescent="0.3">
      <c r="A434" s="3">
        <v>42106.356064814812</v>
      </c>
      <c r="B434" s="4">
        <v>42106.356064814812</v>
      </c>
      <c r="C434">
        <v>13.25</v>
      </c>
      <c r="D434">
        <v>13.1981</v>
      </c>
      <c r="E434">
        <v>42.184365999999997</v>
      </c>
      <c r="F434">
        <v>367.21100000000001</v>
      </c>
      <c r="G434">
        <v>364.19600000000003</v>
      </c>
      <c r="H434">
        <v>35.7729</v>
      </c>
      <c r="I434">
        <v>26.951599999999999</v>
      </c>
      <c r="J434">
        <v>432.47899999999998</v>
      </c>
      <c r="K434">
        <v>2.7900000000000001E-2</v>
      </c>
      <c r="L434">
        <v>197.93899999999999</v>
      </c>
      <c r="M434">
        <v>1.9476</v>
      </c>
      <c r="N434">
        <v>95.638599999999997</v>
      </c>
      <c r="O434">
        <v>98.71</v>
      </c>
      <c r="P434" s="2">
        <v>103.55</v>
      </c>
      <c r="Q434">
        <v>3.3000000000000002E-2</v>
      </c>
      <c r="R434">
        <v>-5.0000000000000001E-4</v>
      </c>
      <c r="S434">
        <v>482142765</v>
      </c>
      <c r="T434">
        <v>26.940100000000001</v>
      </c>
      <c r="U434">
        <v>364.19600000000003</v>
      </c>
      <c r="V434">
        <v>13.1981</v>
      </c>
      <c r="W434">
        <v>35.771700000000003</v>
      </c>
      <c r="X434" s="2">
        <v>0</v>
      </c>
      <c r="Y434" s="5">
        <f t="shared" si="18"/>
        <v>3.6540694999999998E-2</v>
      </c>
      <c r="Z434" s="6">
        <f t="shared" si="19"/>
        <v>4.5522630000000008E-2</v>
      </c>
      <c r="AA434" s="5">
        <f t="shared" si="20"/>
        <v>3.9387144000000873E-2</v>
      </c>
    </row>
    <row r="435" spans="1:27" x14ac:dyDescent="0.3">
      <c r="A435" s="3">
        <v>42106.356076388889</v>
      </c>
      <c r="B435" s="4">
        <v>42106.356076388889</v>
      </c>
      <c r="C435">
        <v>13.222</v>
      </c>
      <c r="D435">
        <v>13.1701</v>
      </c>
      <c r="E435">
        <v>42.154091999999999</v>
      </c>
      <c r="F435">
        <v>368.56299999999999</v>
      </c>
      <c r="G435">
        <v>365.536</v>
      </c>
      <c r="H435">
        <v>35.770299999999999</v>
      </c>
      <c r="I435">
        <v>26.955300000000001</v>
      </c>
      <c r="J435">
        <v>433.47899999999998</v>
      </c>
      <c r="K435">
        <v>2.6200000000000001E-2</v>
      </c>
      <c r="L435">
        <v>196.578</v>
      </c>
      <c r="M435">
        <v>1.9460999999999999</v>
      </c>
      <c r="N435">
        <v>95.637900000000002</v>
      </c>
      <c r="O435">
        <v>62.18</v>
      </c>
      <c r="P435" s="2">
        <v>104.19</v>
      </c>
      <c r="Q435">
        <v>3.4000000000000002E-2</v>
      </c>
      <c r="R435">
        <v>-5.9999999999999995E-4</v>
      </c>
      <c r="S435">
        <v>482142766</v>
      </c>
      <c r="T435">
        <v>26.9434</v>
      </c>
      <c r="U435">
        <v>365.536</v>
      </c>
      <c r="V435">
        <v>13.1701</v>
      </c>
      <c r="W435">
        <v>35.768599999999999</v>
      </c>
      <c r="X435" s="2">
        <v>0</v>
      </c>
      <c r="Y435" s="5">
        <f t="shared" si="18"/>
        <v>3.6506834000000002E-2</v>
      </c>
      <c r="Z435" s="6">
        <f t="shared" si="19"/>
        <v>4.7905740000000002E-2</v>
      </c>
      <c r="AA435" s="5">
        <f t="shared" si="20"/>
        <v>3.9417916000000552E-2</v>
      </c>
    </row>
    <row r="436" spans="1:27" x14ac:dyDescent="0.3">
      <c r="A436" s="3">
        <v>42106.356087962966</v>
      </c>
      <c r="B436" s="4">
        <v>42106.356087962966</v>
      </c>
      <c r="C436">
        <v>13.205399999999999</v>
      </c>
      <c r="D436">
        <v>13.1533</v>
      </c>
      <c r="E436">
        <v>42.135523999999997</v>
      </c>
      <c r="F436">
        <v>370.01100000000002</v>
      </c>
      <c r="G436">
        <v>366.971</v>
      </c>
      <c r="H436">
        <v>35.768000000000001</v>
      </c>
      <c r="I436">
        <v>26.957000000000001</v>
      </c>
      <c r="J436">
        <v>434.47899999999998</v>
      </c>
      <c r="K436">
        <v>2.3199999999999998E-2</v>
      </c>
      <c r="L436">
        <v>196.708</v>
      </c>
      <c r="M436">
        <v>1.9448000000000001</v>
      </c>
      <c r="N436">
        <v>95.641000000000005</v>
      </c>
      <c r="O436">
        <v>51.07</v>
      </c>
      <c r="P436" s="2">
        <v>103.61</v>
      </c>
      <c r="Q436">
        <v>3.3000000000000002E-2</v>
      </c>
      <c r="R436">
        <v>-5.9999999999999995E-4</v>
      </c>
      <c r="S436">
        <v>482142767</v>
      </c>
      <c r="T436">
        <v>26.944800000000001</v>
      </c>
      <c r="U436">
        <v>366.971</v>
      </c>
      <c r="V436">
        <v>13.1532</v>
      </c>
      <c r="W436">
        <v>35.765999999999998</v>
      </c>
      <c r="X436" s="2">
        <v>0</v>
      </c>
      <c r="Y436" s="5">
        <f t="shared" si="18"/>
        <v>3.6506834000000002E-2</v>
      </c>
      <c r="Z436" s="6">
        <f t="shared" si="19"/>
        <v>4.5522630000000008E-2</v>
      </c>
      <c r="AA436" s="5">
        <f t="shared" si="20"/>
        <v>3.9281640000000451E-2</v>
      </c>
    </row>
    <row r="437" spans="1:27" x14ac:dyDescent="0.3">
      <c r="A437" s="3">
        <v>42106.356099537035</v>
      </c>
      <c r="B437" s="4">
        <v>42106.356099537035</v>
      </c>
      <c r="C437">
        <v>13.1778</v>
      </c>
      <c r="D437">
        <v>13.1256</v>
      </c>
      <c r="E437">
        <v>42.104661</v>
      </c>
      <c r="F437">
        <v>371.29700000000003</v>
      </c>
      <c r="G437">
        <v>368.245</v>
      </c>
      <c r="H437">
        <v>35.764400000000002</v>
      </c>
      <c r="I437">
        <v>26.959900000000001</v>
      </c>
      <c r="J437">
        <v>435.47899999999998</v>
      </c>
      <c r="K437">
        <v>2.0799999999999999E-2</v>
      </c>
      <c r="L437">
        <v>198.16200000000001</v>
      </c>
      <c r="M437">
        <v>1.9427000000000001</v>
      </c>
      <c r="N437">
        <v>95.638999999999996</v>
      </c>
      <c r="O437">
        <v>66.73</v>
      </c>
      <c r="P437" s="2">
        <v>102.06</v>
      </c>
      <c r="Q437">
        <v>3.3000000000000002E-2</v>
      </c>
      <c r="R437">
        <v>-5.9999999999999995E-4</v>
      </c>
      <c r="S437">
        <v>482142768</v>
      </c>
      <c r="T437">
        <v>26.947299999999998</v>
      </c>
      <c r="U437">
        <v>368.245</v>
      </c>
      <c r="V437">
        <v>13.1256</v>
      </c>
      <c r="W437">
        <v>35.762</v>
      </c>
      <c r="X437" s="2">
        <v>0</v>
      </c>
      <c r="Y437" s="5">
        <f t="shared" si="18"/>
        <v>3.6506834000000002E-2</v>
      </c>
      <c r="Z437" s="6">
        <f t="shared" si="19"/>
        <v>4.5522630000000008E-2</v>
      </c>
      <c r="AA437" s="5">
        <f t="shared" si="20"/>
        <v>3.9369560000000803E-2</v>
      </c>
    </row>
    <row r="438" spans="1:27" x14ac:dyDescent="0.3">
      <c r="A438" s="3">
        <v>42106.356111111112</v>
      </c>
      <c r="B438" s="4">
        <v>42106.356111111112</v>
      </c>
      <c r="C438">
        <v>13.1585</v>
      </c>
      <c r="D438">
        <v>13.106199999999999</v>
      </c>
      <c r="E438">
        <v>42.083737999999997</v>
      </c>
      <c r="F438">
        <v>372.21699999999998</v>
      </c>
      <c r="G438">
        <v>369.15800000000002</v>
      </c>
      <c r="H438">
        <v>35.762500000000003</v>
      </c>
      <c r="I438">
        <v>26.962299999999999</v>
      </c>
      <c r="J438">
        <v>436.47899999999998</v>
      </c>
      <c r="K438">
        <v>2.1700000000000001E-2</v>
      </c>
      <c r="L438">
        <v>198.07400000000001</v>
      </c>
      <c r="M438">
        <v>1.9406000000000001</v>
      </c>
      <c r="N438">
        <v>95.6434</v>
      </c>
      <c r="O438">
        <v>61.29</v>
      </c>
      <c r="P438" s="2">
        <v>100.38</v>
      </c>
      <c r="Q438">
        <v>3.3000000000000002E-2</v>
      </c>
      <c r="R438">
        <v>1.9E-3</v>
      </c>
      <c r="S438">
        <v>482142769</v>
      </c>
      <c r="T438">
        <v>26.9497</v>
      </c>
      <c r="U438">
        <v>369.15800000000002</v>
      </c>
      <c r="V438">
        <v>13.106199999999999</v>
      </c>
      <c r="W438">
        <v>35.759900000000002</v>
      </c>
      <c r="X438" s="2">
        <v>0</v>
      </c>
      <c r="Y438" s="5">
        <f t="shared" si="18"/>
        <v>3.7353359000000003E-2</v>
      </c>
      <c r="Z438" s="6">
        <f t="shared" si="19"/>
        <v>4.5522630000000008E-2</v>
      </c>
      <c r="AA438" s="5">
        <f t="shared" si="20"/>
        <v>3.9176136000000028E-2</v>
      </c>
    </row>
    <row r="439" spans="1:27" x14ac:dyDescent="0.3">
      <c r="A439" s="3">
        <v>42106.356122685182</v>
      </c>
      <c r="B439" s="4">
        <v>42106.356122685182</v>
      </c>
      <c r="C439">
        <v>13.155099999999999</v>
      </c>
      <c r="D439">
        <v>13.1027</v>
      </c>
      <c r="E439">
        <v>42.081829999999997</v>
      </c>
      <c r="F439">
        <v>372.57600000000002</v>
      </c>
      <c r="G439">
        <v>369.51299999999998</v>
      </c>
      <c r="H439">
        <v>35.763399999999997</v>
      </c>
      <c r="I439">
        <v>26.963699999999999</v>
      </c>
      <c r="J439">
        <v>437.47899999999998</v>
      </c>
      <c r="K439">
        <v>2.0199999999999999E-2</v>
      </c>
      <c r="L439">
        <v>197.47900000000001</v>
      </c>
      <c r="M439">
        <v>1.9384999999999999</v>
      </c>
      <c r="N439">
        <v>95.646900000000002</v>
      </c>
      <c r="O439">
        <v>90.28</v>
      </c>
      <c r="P439" s="2">
        <v>100.32</v>
      </c>
      <c r="Q439">
        <v>3.4000000000000002E-2</v>
      </c>
      <c r="R439">
        <v>7.0000000000000001E-3</v>
      </c>
      <c r="S439">
        <v>482142770</v>
      </c>
      <c r="T439">
        <v>26.9513</v>
      </c>
      <c r="U439">
        <v>369.51299999999998</v>
      </c>
      <c r="V439">
        <v>13.1027</v>
      </c>
      <c r="W439">
        <v>35.761099999999999</v>
      </c>
      <c r="X439" s="2">
        <v>0</v>
      </c>
      <c r="Y439" s="5">
        <f t="shared" si="18"/>
        <v>3.908027E-2</v>
      </c>
      <c r="Z439" s="6">
        <f t="shared" si="19"/>
        <v>4.7905740000000002E-2</v>
      </c>
      <c r="AA439" s="5">
        <f t="shared" si="20"/>
        <v>3.9022275999999856E-2</v>
      </c>
    </row>
    <row r="440" spans="1:27" x14ac:dyDescent="0.3">
      <c r="A440" s="3">
        <v>42106.356134259258</v>
      </c>
      <c r="B440" s="4">
        <v>42106.356134259258</v>
      </c>
      <c r="C440">
        <v>13.1652</v>
      </c>
      <c r="D440">
        <v>13.1128</v>
      </c>
      <c r="E440">
        <v>42.093117999999997</v>
      </c>
      <c r="F440">
        <v>372.57499999999999</v>
      </c>
      <c r="G440">
        <v>369.512</v>
      </c>
      <c r="H440">
        <v>35.764099999999999</v>
      </c>
      <c r="I440">
        <v>26.962199999999999</v>
      </c>
      <c r="J440">
        <v>438.47899999999998</v>
      </c>
      <c r="K440">
        <v>0.02</v>
      </c>
      <c r="L440">
        <v>196.99199999999999</v>
      </c>
      <c r="M440">
        <v>1.9337</v>
      </c>
      <c r="N440">
        <v>95.642399999999995</v>
      </c>
      <c r="O440">
        <v>98.71</v>
      </c>
      <c r="P440" s="2">
        <v>101.93</v>
      </c>
      <c r="Q440">
        <v>3.4000000000000002E-2</v>
      </c>
      <c r="R440">
        <v>2.5999999999999999E-3</v>
      </c>
      <c r="S440">
        <v>482142771</v>
      </c>
      <c r="T440">
        <v>26.950199999999999</v>
      </c>
      <c r="U440">
        <v>369.512</v>
      </c>
      <c r="V440">
        <v>13.1128</v>
      </c>
      <c r="W440">
        <v>35.762300000000003</v>
      </c>
      <c r="X440" s="2">
        <v>0</v>
      </c>
      <c r="Y440" s="5">
        <f t="shared" si="18"/>
        <v>3.7590385999999996E-2</v>
      </c>
      <c r="Z440" s="6">
        <f t="shared" si="19"/>
        <v>4.7905740000000002E-2</v>
      </c>
      <c r="AA440" s="5">
        <f t="shared" si="20"/>
        <v>3.9220096000000204E-2</v>
      </c>
    </row>
    <row r="441" spans="1:27" x14ac:dyDescent="0.3">
      <c r="A441" s="3">
        <v>42106.356145833335</v>
      </c>
      <c r="B441" s="4">
        <v>42106.356145833335</v>
      </c>
      <c r="C441">
        <v>13.1509</v>
      </c>
      <c r="D441">
        <v>13.0985</v>
      </c>
      <c r="E441">
        <v>42.075612</v>
      </c>
      <c r="F441">
        <v>372.90899999999999</v>
      </c>
      <c r="G441">
        <v>369.84300000000002</v>
      </c>
      <c r="H441">
        <v>35.760899999999999</v>
      </c>
      <c r="I441">
        <v>26.962700000000002</v>
      </c>
      <c r="J441">
        <v>439.47899999999998</v>
      </c>
      <c r="K441">
        <v>2.3400000000000001E-2</v>
      </c>
      <c r="L441">
        <v>196.68199999999999</v>
      </c>
      <c r="M441">
        <v>1.9329000000000001</v>
      </c>
      <c r="N441">
        <v>95.632599999999996</v>
      </c>
      <c r="O441">
        <v>62.48</v>
      </c>
      <c r="P441" s="2">
        <v>103.45</v>
      </c>
      <c r="Q441">
        <v>3.4000000000000002E-2</v>
      </c>
      <c r="R441">
        <v>8.9999999999999998E-4</v>
      </c>
      <c r="S441">
        <v>482142772</v>
      </c>
      <c r="T441">
        <v>26.950500000000002</v>
      </c>
      <c r="U441">
        <v>369.84300000000002</v>
      </c>
      <c r="V441">
        <v>13.0985</v>
      </c>
      <c r="W441">
        <v>35.759</v>
      </c>
      <c r="X441" s="2">
        <v>0</v>
      </c>
      <c r="Y441" s="5">
        <f t="shared" si="18"/>
        <v>3.7014749E-2</v>
      </c>
      <c r="Z441" s="6">
        <f t="shared" si="19"/>
        <v>4.7905740000000002E-2</v>
      </c>
      <c r="AA441" s="5">
        <f t="shared" si="20"/>
        <v>3.9650904000000153E-2</v>
      </c>
    </row>
    <row r="442" spans="1:27" x14ac:dyDescent="0.3">
      <c r="A442" s="3">
        <v>42106.356157407405</v>
      </c>
      <c r="B442" s="4">
        <v>42106.356157407405</v>
      </c>
      <c r="C442">
        <v>13.137</v>
      </c>
      <c r="D442">
        <v>13.0844</v>
      </c>
      <c r="E442">
        <v>42.060577000000002</v>
      </c>
      <c r="F442">
        <v>373.90699999999998</v>
      </c>
      <c r="G442">
        <v>370.83199999999999</v>
      </c>
      <c r="H442">
        <v>35.759399999999999</v>
      </c>
      <c r="I442">
        <v>26.964400000000001</v>
      </c>
      <c r="J442">
        <v>440.47899999999998</v>
      </c>
      <c r="K442">
        <v>2.2700000000000001E-2</v>
      </c>
      <c r="L442">
        <v>196.76499999999999</v>
      </c>
      <c r="M442">
        <v>1.9329000000000001</v>
      </c>
      <c r="N442">
        <v>95.625</v>
      </c>
      <c r="O442">
        <v>90.48</v>
      </c>
      <c r="P442" s="2">
        <v>105.16</v>
      </c>
      <c r="Q442">
        <v>3.4000000000000002E-2</v>
      </c>
      <c r="R442">
        <v>8.9999999999999998E-4</v>
      </c>
      <c r="S442">
        <v>482142773</v>
      </c>
      <c r="T442">
        <v>26.952100000000002</v>
      </c>
      <c r="U442">
        <v>370.83199999999999</v>
      </c>
      <c r="V442">
        <v>13.0845</v>
      </c>
      <c r="W442">
        <v>35.757300000000001</v>
      </c>
      <c r="X442" s="2">
        <v>0</v>
      </c>
      <c r="Y442" s="5">
        <f t="shared" si="18"/>
        <v>3.7014749E-2</v>
      </c>
      <c r="Z442" s="6">
        <f t="shared" si="19"/>
        <v>4.7905740000000002E-2</v>
      </c>
      <c r="AA442" s="5">
        <f t="shared" si="20"/>
        <v>3.9985000000000603E-2</v>
      </c>
    </row>
    <row r="443" spans="1:27" x14ac:dyDescent="0.3">
      <c r="A443" s="3">
        <v>42106.356168981481</v>
      </c>
      <c r="B443" s="4">
        <v>42106.356168981481</v>
      </c>
      <c r="C443">
        <v>13.089700000000001</v>
      </c>
      <c r="D443">
        <v>13.0372</v>
      </c>
      <c r="E443">
        <v>42.005834</v>
      </c>
      <c r="F443">
        <v>375.29700000000003</v>
      </c>
      <c r="G443">
        <v>372.209</v>
      </c>
      <c r="H443">
        <v>35.752000000000002</v>
      </c>
      <c r="I443">
        <v>26.9682</v>
      </c>
      <c r="J443">
        <v>441.47899999999998</v>
      </c>
      <c r="K443">
        <v>2.2200000000000001E-2</v>
      </c>
      <c r="L443">
        <v>196.62</v>
      </c>
      <c r="M443">
        <v>1.9317</v>
      </c>
      <c r="N443">
        <v>95.642499999999998</v>
      </c>
      <c r="O443">
        <v>98.71</v>
      </c>
      <c r="P443" s="2">
        <v>105.29</v>
      </c>
      <c r="Q443">
        <v>3.4000000000000002E-2</v>
      </c>
      <c r="R443">
        <v>-5.9999999999999995E-4</v>
      </c>
      <c r="S443">
        <v>482142774</v>
      </c>
      <c r="T443">
        <v>26.955300000000001</v>
      </c>
      <c r="U443">
        <v>372.209</v>
      </c>
      <c r="V443">
        <v>13.037100000000001</v>
      </c>
      <c r="W443">
        <v>35.749099999999999</v>
      </c>
      <c r="X443" s="2">
        <v>0</v>
      </c>
      <c r="Y443" s="5">
        <f t="shared" si="18"/>
        <v>3.6506834000000002E-2</v>
      </c>
      <c r="Z443" s="6">
        <f t="shared" si="19"/>
        <v>4.7905740000000002E-2</v>
      </c>
      <c r="AA443" s="5">
        <f t="shared" si="20"/>
        <v>3.9215700000000631E-2</v>
      </c>
    </row>
    <row r="444" spans="1:27" x14ac:dyDescent="0.3">
      <c r="A444" s="3">
        <v>42106.356180555558</v>
      </c>
      <c r="B444" s="4">
        <v>42106.356180555558</v>
      </c>
      <c r="C444">
        <v>13.0761</v>
      </c>
      <c r="D444">
        <v>13.023300000000001</v>
      </c>
      <c r="E444">
        <v>41.994365000000002</v>
      </c>
      <c r="F444">
        <v>376.916</v>
      </c>
      <c r="G444">
        <v>373.81299999999999</v>
      </c>
      <c r="H444">
        <v>35.7532</v>
      </c>
      <c r="I444">
        <v>26.971900000000002</v>
      </c>
      <c r="J444">
        <v>442.47899999999998</v>
      </c>
      <c r="K444">
        <v>2.2700000000000001E-2</v>
      </c>
      <c r="L444">
        <v>196.77600000000001</v>
      </c>
      <c r="M444">
        <v>1.9301999999999999</v>
      </c>
      <c r="N444">
        <v>95.633200000000002</v>
      </c>
      <c r="O444">
        <v>60.97</v>
      </c>
      <c r="P444" s="2">
        <v>104.45</v>
      </c>
      <c r="Q444">
        <v>3.3000000000000002E-2</v>
      </c>
      <c r="R444">
        <v>-5.9999999999999995E-4</v>
      </c>
      <c r="S444">
        <v>482142775</v>
      </c>
      <c r="T444">
        <v>26.959</v>
      </c>
      <c r="U444">
        <v>373.81299999999999</v>
      </c>
      <c r="V444">
        <v>13.023300000000001</v>
      </c>
      <c r="W444">
        <v>35.750300000000003</v>
      </c>
      <c r="X444" s="2">
        <v>0</v>
      </c>
      <c r="Y444" s="5">
        <f t="shared" si="18"/>
        <v>3.6506834000000002E-2</v>
      </c>
      <c r="Z444" s="6">
        <f t="shared" si="19"/>
        <v>4.5522630000000008E-2</v>
      </c>
      <c r="AA444" s="5">
        <f t="shared" si="20"/>
        <v>3.9624528000000048E-2</v>
      </c>
    </row>
    <row r="445" spans="1:27" x14ac:dyDescent="0.3">
      <c r="A445" s="3">
        <v>42106.356192129628</v>
      </c>
      <c r="B445" s="4">
        <v>42106.356192129628</v>
      </c>
      <c r="C445">
        <v>13.074299999999999</v>
      </c>
      <c r="D445">
        <v>13.0213</v>
      </c>
      <c r="E445">
        <v>41.993167999999997</v>
      </c>
      <c r="F445">
        <v>378.49200000000002</v>
      </c>
      <c r="G445">
        <v>375.375</v>
      </c>
      <c r="H445">
        <v>35.752699999999997</v>
      </c>
      <c r="I445">
        <v>26.972000000000001</v>
      </c>
      <c r="J445">
        <v>443.47899999999998</v>
      </c>
      <c r="K445">
        <v>2.06E-2</v>
      </c>
      <c r="L445">
        <v>196.452</v>
      </c>
      <c r="M445">
        <v>1.9278999999999999</v>
      </c>
      <c r="N445">
        <v>95.617199999999997</v>
      </c>
      <c r="O445">
        <v>90.15</v>
      </c>
      <c r="P445" s="2">
        <v>103.61</v>
      </c>
      <c r="Q445">
        <v>3.2000000000000001E-2</v>
      </c>
      <c r="R445">
        <v>-5.9999999999999995E-4</v>
      </c>
      <c r="S445">
        <v>482142776</v>
      </c>
      <c r="T445">
        <v>26.959299999999999</v>
      </c>
      <c r="U445">
        <v>375.375</v>
      </c>
      <c r="V445">
        <v>13.0213</v>
      </c>
      <c r="W445">
        <v>35.7502</v>
      </c>
      <c r="X445" s="2">
        <v>0</v>
      </c>
      <c r="Y445" s="5">
        <f t="shared" si="18"/>
        <v>3.6506834000000002E-2</v>
      </c>
      <c r="Z445" s="6">
        <f t="shared" si="19"/>
        <v>4.3139520000000001E-2</v>
      </c>
      <c r="AA445" s="5">
        <f t="shared" si="20"/>
        <v>4.03278880000002E-2</v>
      </c>
    </row>
    <row r="446" spans="1:27" x14ac:dyDescent="0.3">
      <c r="A446" s="3">
        <v>42106.356203703705</v>
      </c>
      <c r="B446" s="4">
        <v>42106.356203703705</v>
      </c>
      <c r="C446">
        <v>13.0723</v>
      </c>
      <c r="D446">
        <v>13.0191</v>
      </c>
      <c r="E446">
        <v>41.991484999999997</v>
      </c>
      <c r="F446">
        <v>379.88499999999999</v>
      </c>
      <c r="G446">
        <v>376.755</v>
      </c>
      <c r="H446">
        <v>35.752099999999999</v>
      </c>
      <c r="I446">
        <v>26.972000000000001</v>
      </c>
      <c r="J446">
        <v>444.47899999999998</v>
      </c>
      <c r="K446">
        <v>1.9099999999999999E-2</v>
      </c>
      <c r="L446">
        <v>196.57900000000001</v>
      </c>
      <c r="M446">
        <v>1.9258999999999999</v>
      </c>
      <c r="N446">
        <v>95.646000000000001</v>
      </c>
      <c r="O446">
        <v>98.71</v>
      </c>
      <c r="P446" s="2">
        <v>102.81</v>
      </c>
      <c r="Q446">
        <v>3.3000000000000002E-2</v>
      </c>
      <c r="R446">
        <v>1.6999999999999999E-3</v>
      </c>
      <c r="S446">
        <v>482142777</v>
      </c>
      <c r="T446">
        <v>26.959399999999999</v>
      </c>
      <c r="U446">
        <v>376.755</v>
      </c>
      <c r="V446">
        <v>13.0191</v>
      </c>
      <c r="W446">
        <v>35.749899999999997</v>
      </c>
      <c r="X446" s="2">
        <v>0</v>
      </c>
      <c r="Y446" s="5">
        <f t="shared" si="18"/>
        <v>3.7285636999999996E-2</v>
      </c>
      <c r="Z446" s="6">
        <f t="shared" si="19"/>
        <v>4.5522630000000008E-2</v>
      </c>
      <c r="AA446" s="5">
        <f t="shared" si="20"/>
        <v>3.9061840000000458E-2</v>
      </c>
    </row>
    <row r="447" spans="1:27" x14ac:dyDescent="0.3">
      <c r="A447" s="3">
        <v>42106.356215277781</v>
      </c>
      <c r="B447" s="4">
        <v>42106.356215277781</v>
      </c>
      <c r="C447">
        <v>13.0694</v>
      </c>
      <c r="D447">
        <v>13.016</v>
      </c>
      <c r="E447">
        <v>41.988340999999998</v>
      </c>
      <c r="F447">
        <v>380.96</v>
      </c>
      <c r="G447">
        <v>377.82100000000003</v>
      </c>
      <c r="H447">
        <v>35.751199999999997</v>
      </c>
      <c r="I447">
        <v>26.971900000000002</v>
      </c>
      <c r="J447">
        <v>445.47899999999998</v>
      </c>
      <c r="K447">
        <v>1.9800000000000002E-2</v>
      </c>
      <c r="L447">
        <v>196.077</v>
      </c>
      <c r="M447">
        <v>1.9246000000000001</v>
      </c>
      <c r="N447">
        <v>95.645700000000005</v>
      </c>
      <c r="O447">
        <v>61.31</v>
      </c>
      <c r="P447" s="2">
        <v>102.25</v>
      </c>
      <c r="Q447">
        <v>3.3000000000000002E-2</v>
      </c>
      <c r="R447">
        <v>7.1000000000000004E-3</v>
      </c>
      <c r="S447">
        <v>482142778</v>
      </c>
      <c r="T447">
        <v>26.959499999999998</v>
      </c>
      <c r="U447">
        <v>377.82100000000003</v>
      </c>
      <c r="V447">
        <v>13.016</v>
      </c>
      <c r="W447">
        <v>35.749200000000002</v>
      </c>
      <c r="X447" s="2">
        <v>0</v>
      </c>
      <c r="Y447" s="5">
        <f t="shared" si="18"/>
        <v>3.9114130999999996E-2</v>
      </c>
      <c r="Z447" s="6">
        <f t="shared" si="19"/>
        <v>4.5522630000000008E-2</v>
      </c>
      <c r="AA447" s="5">
        <f t="shared" si="20"/>
        <v>3.9075028000000067E-2</v>
      </c>
    </row>
    <row r="448" spans="1:27" x14ac:dyDescent="0.3">
      <c r="A448" s="3">
        <v>42106.356226851851</v>
      </c>
      <c r="B448" s="4">
        <v>42106.356226851851</v>
      </c>
      <c r="C448">
        <v>13.060600000000001</v>
      </c>
      <c r="D448">
        <v>13.007300000000001</v>
      </c>
      <c r="E448">
        <v>41.979154000000001</v>
      </c>
      <c r="F448">
        <v>381.66300000000001</v>
      </c>
      <c r="G448">
        <v>378.517</v>
      </c>
      <c r="H448">
        <v>35.750300000000003</v>
      </c>
      <c r="I448">
        <v>26.972999999999999</v>
      </c>
      <c r="J448">
        <v>446.47899999999998</v>
      </c>
      <c r="K448">
        <v>2.3E-2</v>
      </c>
      <c r="L448">
        <v>196.35900000000001</v>
      </c>
      <c r="M448">
        <v>1.9231</v>
      </c>
      <c r="N448">
        <v>95.636799999999994</v>
      </c>
      <c r="O448">
        <v>90.18</v>
      </c>
      <c r="P448" s="2">
        <v>102.56</v>
      </c>
      <c r="Q448">
        <v>3.3000000000000002E-2</v>
      </c>
      <c r="R448">
        <v>-5.9999999999999995E-4</v>
      </c>
      <c r="S448">
        <v>482142779</v>
      </c>
      <c r="T448">
        <v>26.960599999999999</v>
      </c>
      <c r="U448">
        <v>378.517</v>
      </c>
      <c r="V448">
        <v>13.007199999999999</v>
      </c>
      <c r="W448">
        <v>35.7483</v>
      </c>
      <c r="X448" s="2">
        <v>0</v>
      </c>
      <c r="Y448" s="5">
        <f t="shared" si="18"/>
        <v>3.6506834000000002E-2</v>
      </c>
      <c r="Z448" s="6">
        <f t="shared" si="19"/>
        <v>4.5522630000000008E-2</v>
      </c>
      <c r="AA448" s="5">
        <f t="shared" si="20"/>
        <v>3.9466272000000302E-2</v>
      </c>
    </row>
    <row r="449" spans="1:27" x14ac:dyDescent="0.3">
      <c r="A449" s="3">
        <v>42106.356238425928</v>
      </c>
      <c r="B449" s="4">
        <v>42106.356238425928</v>
      </c>
      <c r="C449">
        <v>13.063499999999999</v>
      </c>
      <c r="D449">
        <v>13.01</v>
      </c>
      <c r="E449">
        <v>41.983313000000003</v>
      </c>
      <c r="F449">
        <v>382.142</v>
      </c>
      <c r="G449">
        <v>378.99200000000002</v>
      </c>
      <c r="H449">
        <v>35.750999999999998</v>
      </c>
      <c r="I449">
        <v>26.972999999999999</v>
      </c>
      <c r="J449">
        <v>447.47899999999998</v>
      </c>
      <c r="K449">
        <v>2.58E-2</v>
      </c>
      <c r="L449">
        <v>196.59399999999999</v>
      </c>
      <c r="M449">
        <v>1.9221999999999999</v>
      </c>
      <c r="N449">
        <v>95.644300000000001</v>
      </c>
      <c r="O449">
        <v>98.71</v>
      </c>
      <c r="P449" s="2">
        <v>103.07</v>
      </c>
      <c r="Q449">
        <v>3.3000000000000002E-2</v>
      </c>
      <c r="R449">
        <v>-2.9999999999999997E-4</v>
      </c>
      <c r="S449">
        <v>482142780</v>
      </c>
      <c r="T449">
        <v>26.960799999999999</v>
      </c>
      <c r="U449">
        <v>378.99200000000002</v>
      </c>
      <c r="V449">
        <v>13.01</v>
      </c>
      <c r="W449">
        <v>35.749400000000001</v>
      </c>
      <c r="X449" s="2">
        <v>0</v>
      </c>
      <c r="Y449" s="5">
        <f t="shared" si="18"/>
        <v>3.6608416999999997E-2</v>
      </c>
      <c r="Z449" s="6">
        <f t="shared" si="19"/>
        <v>4.5522630000000008E-2</v>
      </c>
      <c r="AA449" s="5">
        <f t="shared" si="20"/>
        <v>3.9136572000000314E-2</v>
      </c>
    </row>
    <row r="450" spans="1:27" x14ac:dyDescent="0.3">
      <c r="A450" s="3">
        <v>42106.356249999997</v>
      </c>
      <c r="B450" s="4">
        <v>42106.356249999997</v>
      </c>
      <c r="C450">
        <v>13.0611</v>
      </c>
      <c r="D450">
        <v>13.0075</v>
      </c>
      <c r="E450">
        <v>41.979618000000002</v>
      </c>
      <c r="F450">
        <v>382.709</v>
      </c>
      <c r="G450">
        <v>379.553</v>
      </c>
      <c r="H450">
        <v>35.749400000000001</v>
      </c>
      <c r="I450">
        <v>26.972300000000001</v>
      </c>
      <c r="J450">
        <v>448.47899999999998</v>
      </c>
      <c r="K450">
        <v>2.4500000000000001E-2</v>
      </c>
      <c r="L450">
        <v>196.46700000000001</v>
      </c>
      <c r="M450">
        <v>1.9209000000000001</v>
      </c>
      <c r="N450">
        <v>95.647000000000006</v>
      </c>
      <c r="O450">
        <v>61.57</v>
      </c>
      <c r="P450" s="2">
        <v>104.03</v>
      </c>
      <c r="Q450">
        <v>3.3000000000000002E-2</v>
      </c>
      <c r="R450">
        <v>3.3E-3</v>
      </c>
      <c r="S450">
        <v>482142781</v>
      </c>
      <c r="T450">
        <v>26.9602</v>
      </c>
      <c r="U450">
        <v>379.553</v>
      </c>
      <c r="V450">
        <v>13.0075</v>
      </c>
      <c r="W450">
        <v>35.747900000000001</v>
      </c>
      <c r="X450" s="2">
        <v>0</v>
      </c>
      <c r="Y450" s="5">
        <f t="shared" si="18"/>
        <v>3.7827412999999997E-2</v>
      </c>
      <c r="Z450" s="6">
        <f t="shared" si="19"/>
        <v>4.5522630000000008E-2</v>
      </c>
      <c r="AA450" s="5">
        <f t="shared" si="20"/>
        <v>3.9017880000000282E-2</v>
      </c>
    </row>
    <row r="451" spans="1:27" x14ac:dyDescent="0.3">
      <c r="A451" s="3">
        <v>42106.356261574074</v>
      </c>
      <c r="B451" s="4">
        <v>42106.356261574074</v>
      </c>
      <c r="C451">
        <v>13.0494</v>
      </c>
      <c r="D451">
        <v>12.995699999999999</v>
      </c>
      <c r="E451">
        <v>41.967570000000002</v>
      </c>
      <c r="F451">
        <v>383.471</v>
      </c>
      <c r="G451">
        <v>380.30799999999999</v>
      </c>
      <c r="H451">
        <v>35.748699999999999</v>
      </c>
      <c r="I451">
        <v>26.9741</v>
      </c>
      <c r="J451">
        <v>449.47899999999998</v>
      </c>
      <c r="K451">
        <v>2.2499999999999999E-2</v>
      </c>
      <c r="L451">
        <v>196.62899999999999</v>
      </c>
      <c r="M451">
        <v>1.9200999999999999</v>
      </c>
      <c r="N451">
        <v>95.646100000000004</v>
      </c>
      <c r="O451">
        <v>90.19</v>
      </c>
      <c r="P451" s="2">
        <v>104.39</v>
      </c>
      <c r="Q451">
        <v>3.2000000000000001E-2</v>
      </c>
      <c r="R451">
        <v>-5.9999999999999995E-4</v>
      </c>
      <c r="S451">
        <v>482142782</v>
      </c>
      <c r="T451">
        <v>26.962</v>
      </c>
      <c r="U451">
        <v>380.30799999999999</v>
      </c>
      <c r="V451">
        <v>12.995699999999999</v>
      </c>
      <c r="W451">
        <v>35.747100000000003</v>
      </c>
      <c r="X451" s="2">
        <v>0</v>
      </c>
      <c r="Y451" s="5">
        <f t="shared" ref="Y451:Y514" si="21">(0.33861*R451)+0.03671</f>
        <v>3.6506834000000002E-2</v>
      </c>
      <c r="Z451" s="6">
        <f t="shared" ref="Z451:Z514" si="22">(2.38311*Q451)-0.03312</f>
        <v>4.3139520000000001E-2</v>
      </c>
      <c r="AA451" s="5">
        <f t="shared" ref="AA451:AA514" si="23">(-0.04396*N451)+4.24366</f>
        <v>3.9057443999999997E-2</v>
      </c>
    </row>
    <row r="452" spans="1:27" x14ac:dyDescent="0.3">
      <c r="A452" s="3">
        <v>42106.356273148151</v>
      </c>
      <c r="B452" s="4">
        <v>42106.356273148151</v>
      </c>
      <c r="C452">
        <v>13.045999999999999</v>
      </c>
      <c r="D452">
        <v>12.9923</v>
      </c>
      <c r="E452">
        <v>41.964036</v>
      </c>
      <c r="F452">
        <v>384.46300000000002</v>
      </c>
      <c r="G452">
        <v>381.291</v>
      </c>
      <c r="H452">
        <v>35.747900000000001</v>
      </c>
      <c r="I452">
        <v>26.9741</v>
      </c>
      <c r="J452">
        <v>450.47899999999998</v>
      </c>
      <c r="K452">
        <v>2.46E-2</v>
      </c>
      <c r="L452">
        <v>196.83600000000001</v>
      </c>
      <c r="M452">
        <v>1.9181999999999999</v>
      </c>
      <c r="N452">
        <v>95.642099999999999</v>
      </c>
      <c r="O452">
        <v>98.71</v>
      </c>
      <c r="P452" s="2">
        <v>104.95</v>
      </c>
      <c r="Q452">
        <v>3.3000000000000002E-2</v>
      </c>
      <c r="R452">
        <v>1.0999999999999999E-2</v>
      </c>
      <c r="S452">
        <v>482142783</v>
      </c>
      <c r="T452">
        <v>26.9621</v>
      </c>
      <c r="U452">
        <v>381.29199999999997</v>
      </c>
      <c r="V452">
        <v>12.9923</v>
      </c>
      <c r="W452">
        <v>35.746499999999997</v>
      </c>
      <c r="X452" s="2">
        <v>0</v>
      </c>
      <c r="Y452" s="5">
        <f t="shared" si="21"/>
        <v>4.0434709999999999E-2</v>
      </c>
      <c r="Z452" s="6">
        <f t="shared" si="22"/>
        <v>4.5522630000000008E-2</v>
      </c>
      <c r="AA452" s="5">
        <f t="shared" si="23"/>
        <v>3.9233284000000701E-2</v>
      </c>
    </row>
    <row r="453" spans="1:27" x14ac:dyDescent="0.3">
      <c r="A453" s="3">
        <v>42106.35628472222</v>
      </c>
      <c r="B453" s="4">
        <v>42106.35628472222</v>
      </c>
      <c r="C453">
        <v>13.030799999999999</v>
      </c>
      <c r="D453">
        <v>12.976900000000001</v>
      </c>
      <c r="E453">
        <v>41.945889999999999</v>
      </c>
      <c r="F453">
        <v>385.72300000000001</v>
      </c>
      <c r="G453">
        <v>382.54</v>
      </c>
      <c r="H453">
        <v>35.744599999999998</v>
      </c>
      <c r="I453">
        <v>26.974699999999999</v>
      </c>
      <c r="J453">
        <v>451.47899999999998</v>
      </c>
      <c r="K453">
        <v>2.46E-2</v>
      </c>
      <c r="L453">
        <v>196.661</v>
      </c>
      <c r="M453">
        <v>1.9177999999999999</v>
      </c>
      <c r="N453">
        <v>95.649699999999996</v>
      </c>
      <c r="O453">
        <v>61.52</v>
      </c>
      <c r="P453" s="2">
        <v>104.48</v>
      </c>
      <c r="Q453">
        <v>3.4000000000000002E-2</v>
      </c>
      <c r="R453">
        <v>4.7999999999999996E-3</v>
      </c>
      <c r="S453">
        <v>482142784</v>
      </c>
      <c r="T453">
        <v>26.962499999999999</v>
      </c>
      <c r="U453">
        <v>382.54</v>
      </c>
      <c r="V453">
        <v>12.976900000000001</v>
      </c>
      <c r="W453">
        <v>35.742899999999999</v>
      </c>
      <c r="X453" s="2">
        <v>0</v>
      </c>
      <c r="Y453" s="5">
        <f t="shared" si="21"/>
        <v>3.8335328000000002E-2</v>
      </c>
      <c r="Z453" s="6">
        <f t="shared" si="22"/>
        <v>4.7905740000000002E-2</v>
      </c>
      <c r="AA453" s="5">
        <f t="shared" si="23"/>
        <v>3.8899188000000251E-2</v>
      </c>
    </row>
    <row r="454" spans="1:27" x14ac:dyDescent="0.3">
      <c r="A454" s="3">
        <v>42106.356296296297</v>
      </c>
      <c r="B454" s="4">
        <v>42106.356296296297</v>
      </c>
      <c r="C454">
        <v>13.0054</v>
      </c>
      <c r="D454">
        <v>12.9514</v>
      </c>
      <c r="E454">
        <v>41.917917000000003</v>
      </c>
      <c r="F454">
        <v>387.18</v>
      </c>
      <c r="G454">
        <v>383.983</v>
      </c>
      <c r="H454">
        <v>35.741700000000002</v>
      </c>
      <c r="I454">
        <v>26.977599999999999</v>
      </c>
      <c r="J454">
        <v>452.47899999999998</v>
      </c>
      <c r="K454">
        <v>2.5100000000000001E-2</v>
      </c>
      <c r="L454">
        <v>196.501</v>
      </c>
      <c r="M454">
        <v>1.9172</v>
      </c>
      <c r="N454">
        <v>95.644499999999994</v>
      </c>
      <c r="O454">
        <v>90.15</v>
      </c>
      <c r="P454" s="2">
        <v>104.14</v>
      </c>
      <c r="Q454">
        <v>3.3000000000000002E-2</v>
      </c>
      <c r="R454">
        <v>-2.9999999999999997E-4</v>
      </c>
      <c r="S454">
        <v>482142785</v>
      </c>
      <c r="T454">
        <v>26.965</v>
      </c>
      <c r="U454">
        <v>383.983</v>
      </c>
      <c r="V454">
        <v>12.9513</v>
      </c>
      <c r="W454">
        <v>35.739600000000003</v>
      </c>
      <c r="X454" s="2">
        <v>0</v>
      </c>
      <c r="Y454" s="5">
        <f t="shared" si="21"/>
        <v>3.6608416999999997E-2</v>
      </c>
      <c r="Z454" s="6">
        <f t="shared" si="22"/>
        <v>4.5522630000000008E-2</v>
      </c>
      <c r="AA454" s="5">
        <f t="shared" si="23"/>
        <v>3.9127780000000278E-2</v>
      </c>
    </row>
    <row r="455" spans="1:27" x14ac:dyDescent="0.3">
      <c r="A455" s="3">
        <v>42106.356307870374</v>
      </c>
      <c r="B455" s="4">
        <v>42106.356307870374</v>
      </c>
      <c r="C455">
        <v>12.9839</v>
      </c>
      <c r="D455">
        <v>12.9298</v>
      </c>
      <c r="E455">
        <v>41.893768999999999</v>
      </c>
      <c r="F455">
        <v>388.51499999999999</v>
      </c>
      <c r="G455">
        <v>385.30599999999998</v>
      </c>
      <c r="H455">
        <v>35.738500000000002</v>
      </c>
      <c r="I455">
        <v>26.979500000000002</v>
      </c>
      <c r="J455">
        <v>453.47899999999998</v>
      </c>
      <c r="K455">
        <v>2.47E-2</v>
      </c>
      <c r="L455">
        <v>196.35400000000001</v>
      </c>
      <c r="M455">
        <v>1.9160999999999999</v>
      </c>
      <c r="N455">
        <v>95.641499999999994</v>
      </c>
      <c r="O455">
        <v>98.71</v>
      </c>
      <c r="P455" s="2">
        <v>104.14</v>
      </c>
      <c r="Q455">
        <v>3.2000000000000001E-2</v>
      </c>
      <c r="R455">
        <v>-5.9999999999999995E-4</v>
      </c>
      <c r="S455">
        <v>482142786</v>
      </c>
      <c r="T455">
        <v>26.966699999999999</v>
      </c>
      <c r="U455">
        <v>385.30599999999998</v>
      </c>
      <c r="V455">
        <v>12.9298</v>
      </c>
      <c r="W455">
        <v>35.736199999999997</v>
      </c>
      <c r="X455" s="2">
        <v>0</v>
      </c>
      <c r="Y455" s="5">
        <f t="shared" si="21"/>
        <v>3.6506834000000002E-2</v>
      </c>
      <c r="Z455" s="6">
        <f t="shared" si="22"/>
        <v>4.3139520000000001E-2</v>
      </c>
      <c r="AA455" s="5">
        <f t="shared" si="23"/>
        <v>3.9259660000000807E-2</v>
      </c>
    </row>
    <row r="456" spans="1:27" x14ac:dyDescent="0.3">
      <c r="A456" s="3">
        <v>42106.356319444443</v>
      </c>
      <c r="B456" s="4">
        <v>42106.356319444443</v>
      </c>
      <c r="C456">
        <v>12.9686</v>
      </c>
      <c r="D456">
        <v>12.914300000000001</v>
      </c>
      <c r="E456">
        <v>41.877955</v>
      </c>
      <c r="F456">
        <v>389.63299999999998</v>
      </c>
      <c r="G456">
        <v>386.41399999999999</v>
      </c>
      <c r="H456">
        <v>35.737499999999997</v>
      </c>
      <c r="I456">
        <v>26.9818</v>
      </c>
      <c r="J456">
        <v>454.47899999999998</v>
      </c>
      <c r="K456">
        <v>2.1299999999999999E-2</v>
      </c>
      <c r="L456">
        <v>196.77799999999999</v>
      </c>
      <c r="M456">
        <v>1.9158999999999999</v>
      </c>
      <c r="N456">
        <v>95.647499999999994</v>
      </c>
      <c r="O456">
        <v>60.23</v>
      </c>
      <c r="P456" s="2">
        <v>104.14</v>
      </c>
      <c r="Q456">
        <v>3.4000000000000002E-2</v>
      </c>
      <c r="R456">
        <v>-5.9999999999999995E-4</v>
      </c>
      <c r="S456">
        <v>482142787</v>
      </c>
      <c r="T456">
        <v>26.968900000000001</v>
      </c>
      <c r="U456">
        <v>386.41399999999999</v>
      </c>
      <c r="V456">
        <v>12.914400000000001</v>
      </c>
      <c r="W456">
        <v>35.734999999999999</v>
      </c>
      <c r="X456" s="2">
        <v>0</v>
      </c>
      <c r="Y456" s="5">
        <f t="shared" si="21"/>
        <v>3.6506834000000002E-2</v>
      </c>
      <c r="Z456" s="6">
        <f t="shared" si="22"/>
        <v>4.7905740000000002E-2</v>
      </c>
      <c r="AA456" s="5">
        <f t="shared" si="23"/>
        <v>3.8995900000000638E-2</v>
      </c>
    </row>
    <row r="457" spans="1:27" x14ac:dyDescent="0.3">
      <c r="A457" s="3">
        <v>42106.35633101852</v>
      </c>
      <c r="B457" s="4">
        <v>42106.35633101852</v>
      </c>
      <c r="C457">
        <v>12.9635</v>
      </c>
      <c r="D457">
        <v>12.9091</v>
      </c>
      <c r="E457">
        <v>41.872660000000003</v>
      </c>
      <c r="F457">
        <v>390.50400000000002</v>
      </c>
      <c r="G457">
        <v>387.27699999999999</v>
      </c>
      <c r="H457">
        <v>35.736600000000003</v>
      </c>
      <c r="I457">
        <v>26.982199999999999</v>
      </c>
      <c r="J457">
        <v>455.47899999999998</v>
      </c>
      <c r="K457">
        <v>2.3300000000000001E-2</v>
      </c>
      <c r="L457">
        <v>196.95599999999999</v>
      </c>
      <c r="M457">
        <v>1.9157999999999999</v>
      </c>
      <c r="N457">
        <v>95.647800000000004</v>
      </c>
      <c r="O457">
        <v>89.85</v>
      </c>
      <c r="P457" s="2">
        <v>104.14</v>
      </c>
      <c r="Q457">
        <v>3.4000000000000002E-2</v>
      </c>
      <c r="R457">
        <v>-5.9999999999999995E-4</v>
      </c>
      <c r="S457">
        <v>482142788</v>
      </c>
      <c r="T457">
        <v>26.9695</v>
      </c>
      <c r="U457">
        <v>387.27699999999999</v>
      </c>
      <c r="V457">
        <v>12.9091</v>
      </c>
      <c r="W457">
        <v>35.734400000000001</v>
      </c>
      <c r="X457" s="2">
        <v>0</v>
      </c>
      <c r="Y457" s="5">
        <f t="shared" si="21"/>
        <v>3.6506834000000002E-2</v>
      </c>
      <c r="Z457" s="6">
        <f t="shared" si="22"/>
        <v>4.7905740000000002E-2</v>
      </c>
      <c r="AA457" s="5">
        <f t="shared" si="23"/>
        <v>3.8982712000000141E-2</v>
      </c>
    </row>
    <row r="458" spans="1:27" x14ac:dyDescent="0.3">
      <c r="A458" s="3">
        <v>42106.356342592589</v>
      </c>
      <c r="B458" s="4">
        <v>42106.356342592589</v>
      </c>
      <c r="C458">
        <v>12.957000000000001</v>
      </c>
      <c r="D458">
        <v>12.9026</v>
      </c>
      <c r="E458">
        <v>41.865482</v>
      </c>
      <c r="F458">
        <v>391.27800000000002</v>
      </c>
      <c r="G458">
        <v>388.04300000000001</v>
      </c>
      <c r="H458">
        <v>35.735399999999998</v>
      </c>
      <c r="I458">
        <v>26.982600000000001</v>
      </c>
      <c r="J458">
        <v>456.47899999999998</v>
      </c>
      <c r="K458">
        <v>2.41E-2</v>
      </c>
      <c r="L458">
        <v>197.13300000000001</v>
      </c>
      <c r="M458">
        <v>1.915</v>
      </c>
      <c r="N458">
        <v>95.642099999999999</v>
      </c>
      <c r="O458">
        <v>98.71</v>
      </c>
      <c r="P458" s="2">
        <v>104.68</v>
      </c>
      <c r="Q458">
        <v>3.2000000000000001E-2</v>
      </c>
      <c r="R458">
        <v>1.1999999999999999E-3</v>
      </c>
      <c r="S458">
        <v>482142789</v>
      </c>
      <c r="T458">
        <v>26.969899999999999</v>
      </c>
      <c r="U458">
        <v>388.04300000000001</v>
      </c>
      <c r="V458">
        <v>12.9026</v>
      </c>
      <c r="W458">
        <v>35.7333</v>
      </c>
      <c r="X458" s="2">
        <v>0</v>
      </c>
      <c r="Y458" s="5">
        <f t="shared" si="21"/>
        <v>3.7116332000000002E-2</v>
      </c>
      <c r="Z458" s="6">
        <f t="shared" si="22"/>
        <v>4.3139520000000001E-2</v>
      </c>
      <c r="AA458" s="5">
        <f t="shared" si="23"/>
        <v>3.9233284000000701E-2</v>
      </c>
    </row>
    <row r="459" spans="1:27" x14ac:dyDescent="0.3">
      <c r="A459" s="3">
        <v>42106.356354166666</v>
      </c>
      <c r="B459" s="4">
        <v>42106.356354166666</v>
      </c>
      <c r="C459">
        <v>12.942500000000001</v>
      </c>
      <c r="D459">
        <v>12.8879</v>
      </c>
      <c r="E459">
        <v>41.848363999999997</v>
      </c>
      <c r="F459">
        <v>392.14699999999999</v>
      </c>
      <c r="G459">
        <v>388.904</v>
      </c>
      <c r="H459">
        <v>35.732500000000002</v>
      </c>
      <c r="I459">
        <v>26.9833</v>
      </c>
      <c r="J459">
        <v>457.47899999999998</v>
      </c>
      <c r="K459">
        <v>2.1299999999999999E-2</v>
      </c>
      <c r="L459">
        <v>197.69499999999999</v>
      </c>
      <c r="M459">
        <v>1.9139999999999999</v>
      </c>
      <c r="N459">
        <v>95.648300000000006</v>
      </c>
      <c r="O459">
        <v>60.91</v>
      </c>
      <c r="P459" s="2">
        <v>105.16</v>
      </c>
      <c r="Q459">
        <v>3.4000000000000002E-2</v>
      </c>
      <c r="R459">
        <v>2.9999999999999997E-4</v>
      </c>
      <c r="S459">
        <v>482142790</v>
      </c>
      <c r="T459">
        <v>26.970500000000001</v>
      </c>
      <c r="U459">
        <v>388.904</v>
      </c>
      <c r="V459">
        <v>12.888</v>
      </c>
      <c r="W459">
        <v>35.7303</v>
      </c>
      <c r="X459" s="2">
        <v>0</v>
      </c>
      <c r="Y459" s="5">
        <f t="shared" si="21"/>
        <v>3.6811583000000002E-2</v>
      </c>
      <c r="Z459" s="6">
        <f t="shared" si="22"/>
        <v>4.7905740000000002E-2</v>
      </c>
      <c r="AA459" s="5">
        <f t="shared" si="23"/>
        <v>3.8960731999999609E-2</v>
      </c>
    </row>
    <row r="460" spans="1:27" x14ac:dyDescent="0.3">
      <c r="A460" s="3">
        <v>42106.356365740743</v>
      </c>
      <c r="B460" s="4">
        <v>42106.356365740743</v>
      </c>
      <c r="C460">
        <v>12.926</v>
      </c>
      <c r="D460">
        <v>12.8713</v>
      </c>
      <c r="E460">
        <v>41.831004999999998</v>
      </c>
      <c r="F460">
        <v>393.048</v>
      </c>
      <c r="G460">
        <v>389.798</v>
      </c>
      <c r="H460">
        <v>35.731200000000001</v>
      </c>
      <c r="I460">
        <v>26.985600000000002</v>
      </c>
      <c r="J460">
        <v>458.47899999999998</v>
      </c>
      <c r="K460">
        <v>2.0400000000000001E-2</v>
      </c>
      <c r="L460">
        <v>197.25200000000001</v>
      </c>
      <c r="M460">
        <v>1.9135</v>
      </c>
      <c r="N460">
        <v>95.641400000000004</v>
      </c>
      <c r="O460">
        <v>89.96</v>
      </c>
      <c r="P460" s="2">
        <v>104.84</v>
      </c>
      <c r="Q460">
        <v>3.4000000000000002E-2</v>
      </c>
      <c r="R460">
        <v>-5.9999999999999995E-4</v>
      </c>
      <c r="S460">
        <v>482142791</v>
      </c>
      <c r="T460">
        <v>26.972799999999999</v>
      </c>
      <c r="U460">
        <v>389.798</v>
      </c>
      <c r="V460">
        <v>12.8713</v>
      </c>
      <c r="W460">
        <v>35.728900000000003</v>
      </c>
      <c r="X460" s="2">
        <v>0</v>
      </c>
      <c r="Y460" s="5">
        <f t="shared" si="21"/>
        <v>3.6506834000000002E-2</v>
      </c>
      <c r="Z460" s="6">
        <f t="shared" si="22"/>
        <v>4.7905740000000002E-2</v>
      </c>
      <c r="AA460" s="5">
        <f t="shared" si="23"/>
        <v>3.926405600000038E-2</v>
      </c>
    </row>
    <row r="461" spans="1:27" x14ac:dyDescent="0.3">
      <c r="A461" s="3">
        <v>42106.356377314813</v>
      </c>
      <c r="B461" s="4">
        <v>42106.356377314813</v>
      </c>
      <c r="C461">
        <v>12.914400000000001</v>
      </c>
      <c r="D461">
        <v>12.8597</v>
      </c>
      <c r="E461">
        <v>41.817087999999998</v>
      </c>
      <c r="F461">
        <v>393.964</v>
      </c>
      <c r="G461">
        <v>390.70499999999998</v>
      </c>
      <c r="H461">
        <v>35.728299999999997</v>
      </c>
      <c r="I461">
        <v>26.985700000000001</v>
      </c>
      <c r="J461">
        <v>459.47899999999998</v>
      </c>
      <c r="K461">
        <v>1.9800000000000002E-2</v>
      </c>
      <c r="L461">
        <v>196.44399999999999</v>
      </c>
      <c r="M461">
        <v>1.9133</v>
      </c>
      <c r="N461">
        <v>95.639700000000005</v>
      </c>
      <c r="O461">
        <v>98.71</v>
      </c>
      <c r="P461" s="2">
        <v>104.25</v>
      </c>
      <c r="Q461">
        <v>3.3000000000000002E-2</v>
      </c>
      <c r="R461">
        <v>-5.9999999999999995E-4</v>
      </c>
      <c r="S461">
        <v>482142792</v>
      </c>
      <c r="T461">
        <v>26.972899999999999</v>
      </c>
      <c r="U461">
        <v>390.70499999999998</v>
      </c>
      <c r="V461">
        <v>12.8597</v>
      </c>
      <c r="W461">
        <v>35.725999999999999</v>
      </c>
      <c r="X461" s="2">
        <v>0</v>
      </c>
      <c r="Y461" s="5">
        <f t="shared" si="21"/>
        <v>3.6506834000000002E-2</v>
      </c>
      <c r="Z461" s="6">
        <f t="shared" si="22"/>
        <v>4.5522630000000008E-2</v>
      </c>
      <c r="AA461" s="5">
        <f t="shared" si="23"/>
        <v>3.9338788000000235E-2</v>
      </c>
    </row>
    <row r="462" spans="1:27" x14ac:dyDescent="0.3">
      <c r="A462" s="3">
        <v>42106.356388888889</v>
      </c>
      <c r="B462" s="4">
        <v>42106.356388888889</v>
      </c>
      <c r="C462">
        <v>12.891</v>
      </c>
      <c r="D462">
        <v>12.8362</v>
      </c>
      <c r="E462">
        <v>41.790194999999997</v>
      </c>
      <c r="F462">
        <v>394.99099999999999</v>
      </c>
      <c r="G462">
        <v>391.72199999999998</v>
      </c>
      <c r="H462">
        <v>35.724600000000002</v>
      </c>
      <c r="I462">
        <v>26.987500000000001</v>
      </c>
      <c r="J462">
        <v>460.47899999999998</v>
      </c>
      <c r="K462">
        <v>2.06E-2</v>
      </c>
      <c r="L462">
        <v>195.85</v>
      </c>
      <c r="M462">
        <v>1.9133</v>
      </c>
      <c r="N462">
        <v>95.644599999999997</v>
      </c>
      <c r="O462">
        <v>60.27</v>
      </c>
      <c r="P462" s="2">
        <v>104.14</v>
      </c>
      <c r="Q462">
        <v>3.4000000000000002E-2</v>
      </c>
      <c r="R462">
        <v>0</v>
      </c>
      <c r="S462">
        <v>482142793</v>
      </c>
      <c r="T462">
        <v>26.974499999999999</v>
      </c>
      <c r="U462">
        <v>391.72199999999998</v>
      </c>
      <c r="V462">
        <v>12.8362</v>
      </c>
      <c r="W462">
        <v>35.721899999999998</v>
      </c>
      <c r="X462" s="2">
        <v>0</v>
      </c>
      <c r="Y462" s="5">
        <f t="shared" si="21"/>
        <v>3.671E-2</v>
      </c>
      <c r="Z462" s="6">
        <f t="shared" si="22"/>
        <v>4.7905740000000002E-2</v>
      </c>
      <c r="AA462" s="5">
        <f t="shared" si="23"/>
        <v>3.9123384000000705E-2</v>
      </c>
    </row>
    <row r="463" spans="1:27" x14ac:dyDescent="0.3">
      <c r="A463" s="3">
        <v>42106.356400462966</v>
      </c>
      <c r="B463" s="4">
        <v>42106.356400462966</v>
      </c>
      <c r="C463">
        <v>12.8752</v>
      </c>
      <c r="D463">
        <v>12.8203</v>
      </c>
      <c r="E463">
        <v>41.773527999999999</v>
      </c>
      <c r="F463">
        <v>396.04700000000003</v>
      </c>
      <c r="G463">
        <v>392.76900000000001</v>
      </c>
      <c r="H463">
        <v>35.723199999999999</v>
      </c>
      <c r="I463">
        <v>26.989599999999999</v>
      </c>
      <c r="J463">
        <v>461.47899999999998</v>
      </c>
      <c r="K463">
        <v>1.8599999999999998E-2</v>
      </c>
      <c r="L463">
        <v>196.23099999999999</v>
      </c>
      <c r="M463">
        <v>1.9135</v>
      </c>
      <c r="N463">
        <v>95.642099999999999</v>
      </c>
      <c r="O463">
        <v>89.8</v>
      </c>
      <c r="P463" s="2">
        <v>104.19</v>
      </c>
      <c r="Q463">
        <v>3.3000000000000002E-2</v>
      </c>
      <c r="R463">
        <v>2.9999999999999997E-4</v>
      </c>
      <c r="S463">
        <v>482142794</v>
      </c>
      <c r="T463">
        <v>26.976500000000001</v>
      </c>
      <c r="U463">
        <v>392.76900000000001</v>
      </c>
      <c r="V463">
        <v>12.8203</v>
      </c>
      <c r="W463">
        <v>35.720399999999998</v>
      </c>
      <c r="X463" s="2">
        <v>0</v>
      </c>
      <c r="Y463" s="5">
        <f t="shared" si="21"/>
        <v>3.6811583000000002E-2</v>
      </c>
      <c r="Z463" s="6">
        <f t="shared" si="22"/>
        <v>4.5522630000000008E-2</v>
      </c>
      <c r="AA463" s="5">
        <f t="shared" si="23"/>
        <v>3.9233284000000701E-2</v>
      </c>
    </row>
    <row r="464" spans="1:27" x14ac:dyDescent="0.3">
      <c r="A464" s="3">
        <v>42106.356412037036</v>
      </c>
      <c r="B464" s="4">
        <v>42106.356412037036</v>
      </c>
      <c r="C464">
        <v>12.8483</v>
      </c>
      <c r="D464">
        <v>12.7934</v>
      </c>
      <c r="E464">
        <v>41.742502000000002</v>
      </c>
      <c r="F464">
        <v>397.00900000000001</v>
      </c>
      <c r="G464">
        <v>393.721</v>
      </c>
      <c r="H464">
        <v>35.718699999999998</v>
      </c>
      <c r="I464">
        <v>26.991599999999998</v>
      </c>
      <c r="J464">
        <v>462.47899999999998</v>
      </c>
      <c r="K464">
        <v>2.0299999999999999E-2</v>
      </c>
      <c r="L464">
        <v>197.571</v>
      </c>
      <c r="M464">
        <v>1.9144000000000001</v>
      </c>
      <c r="N464">
        <v>95.642200000000003</v>
      </c>
      <c r="O464">
        <v>98.72</v>
      </c>
      <c r="P464" s="2">
        <v>104.3</v>
      </c>
      <c r="Q464">
        <v>3.3000000000000002E-2</v>
      </c>
      <c r="R464">
        <v>-2.9999999999999997E-4</v>
      </c>
      <c r="S464">
        <v>482142795</v>
      </c>
      <c r="T464">
        <v>26.978300000000001</v>
      </c>
      <c r="U464">
        <v>393.72199999999998</v>
      </c>
      <c r="V464">
        <v>12.7933</v>
      </c>
      <c r="W464">
        <v>35.715800000000002</v>
      </c>
      <c r="X464" s="2">
        <v>0</v>
      </c>
      <c r="Y464" s="5">
        <f t="shared" si="21"/>
        <v>3.6608416999999997E-2</v>
      </c>
      <c r="Z464" s="6">
        <f t="shared" si="22"/>
        <v>4.5522630000000008E-2</v>
      </c>
      <c r="AA464" s="5">
        <f t="shared" si="23"/>
        <v>3.9228888000000239E-2</v>
      </c>
    </row>
    <row r="465" spans="1:27" x14ac:dyDescent="0.3">
      <c r="A465" s="3">
        <v>42106.356423611112</v>
      </c>
      <c r="B465" s="4">
        <v>42106.356423611112</v>
      </c>
      <c r="C465">
        <v>12.836499999999999</v>
      </c>
      <c r="D465">
        <v>12.7814</v>
      </c>
      <c r="E465">
        <v>41.730876000000002</v>
      </c>
      <c r="F465">
        <v>397.96699999999998</v>
      </c>
      <c r="G465">
        <v>394.67099999999999</v>
      </c>
      <c r="H465">
        <v>35.718299999999999</v>
      </c>
      <c r="I465">
        <v>26.993600000000001</v>
      </c>
      <c r="J465">
        <v>463.47899999999998</v>
      </c>
      <c r="K465">
        <v>2.3199999999999998E-2</v>
      </c>
      <c r="L465">
        <v>198.03399999999999</v>
      </c>
      <c r="M465">
        <v>1.9134</v>
      </c>
      <c r="N465">
        <v>95.647499999999994</v>
      </c>
      <c r="O465">
        <v>60.53</v>
      </c>
      <c r="P465" s="2">
        <v>105.05</v>
      </c>
      <c r="Q465">
        <v>3.3000000000000002E-2</v>
      </c>
      <c r="R465">
        <v>6.9999999999999999E-4</v>
      </c>
      <c r="S465">
        <v>482142796</v>
      </c>
      <c r="T465">
        <v>26.9803</v>
      </c>
      <c r="U465">
        <v>394.67099999999999</v>
      </c>
      <c r="V465">
        <v>12.7814</v>
      </c>
      <c r="W465">
        <v>35.715400000000002</v>
      </c>
      <c r="X465" s="2">
        <v>0</v>
      </c>
      <c r="Y465" s="5">
        <f t="shared" si="21"/>
        <v>3.6947027E-2</v>
      </c>
      <c r="Z465" s="6">
        <f t="shared" si="22"/>
        <v>4.5522630000000008E-2</v>
      </c>
      <c r="AA465" s="5">
        <f t="shared" si="23"/>
        <v>3.8995900000000638E-2</v>
      </c>
    </row>
    <row r="466" spans="1:27" x14ac:dyDescent="0.3">
      <c r="A466" s="3">
        <v>42106.356435185182</v>
      </c>
      <c r="B466" s="4">
        <v>42106.356435185182</v>
      </c>
      <c r="C466">
        <v>12.820600000000001</v>
      </c>
      <c r="D466">
        <v>12.765499999999999</v>
      </c>
      <c r="E466">
        <v>41.714429000000003</v>
      </c>
      <c r="F466">
        <v>399.05599999999998</v>
      </c>
      <c r="G466">
        <v>395.75</v>
      </c>
      <c r="H466">
        <v>35.716999999999999</v>
      </c>
      <c r="I466">
        <v>26.995799999999999</v>
      </c>
      <c r="J466">
        <v>464.47899999999998</v>
      </c>
      <c r="K466">
        <v>2.01E-2</v>
      </c>
      <c r="L466">
        <v>197.45699999999999</v>
      </c>
      <c r="M466">
        <v>1.9113</v>
      </c>
      <c r="N466">
        <v>95.642099999999999</v>
      </c>
      <c r="O466">
        <v>89.81</v>
      </c>
      <c r="P466" s="2">
        <v>105.43</v>
      </c>
      <c r="Q466">
        <v>3.3000000000000002E-2</v>
      </c>
      <c r="R466">
        <v>1.4E-3</v>
      </c>
      <c r="S466">
        <v>482142797</v>
      </c>
      <c r="T466">
        <v>26.982500000000002</v>
      </c>
      <c r="U466">
        <v>395.75</v>
      </c>
      <c r="V466">
        <v>12.765499999999999</v>
      </c>
      <c r="W466">
        <v>35.714100000000002</v>
      </c>
      <c r="X466" s="2">
        <v>0</v>
      </c>
      <c r="Y466" s="5">
        <f t="shared" si="21"/>
        <v>3.7184054000000001E-2</v>
      </c>
      <c r="Z466" s="6">
        <f t="shared" si="22"/>
        <v>4.5522630000000008E-2</v>
      </c>
      <c r="AA466" s="5">
        <f t="shared" si="23"/>
        <v>3.9233284000000701E-2</v>
      </c>
    </row>
    <row r="467" spans="1:27" x14ac:dyDescent="0.3">
      <c r="A467" s="3">
        <v>42106.356446759259</v>
      </c>
      <c r="B467" s="4">
        <v>42106.356446759259</v>
      </c>
      <c r="C467">
        <v>12.813800000000001</v>
      </c>
      <c r="D467">
        <v>12.7585</v>
      </c>
      <c r="E467">
        <v>41.707377000000001</v>
      </c>
      <c r="F467">
        <v>400.27699999999999</v>
      </c>
      <c r="G467">
        <v>396.96</v>
      </c>
      <c r="H467">
        <v>35.716000000000001</v>
      </c>
      <c r="I467">
        <v>26.996500000000001</v>
      </c>
      <c r="J467">
        <v>465.47899999999998</v>
      </c>
      <c r="K467">
        <v>1.9099999999999999E-2</v>
      </c>
      <c r="L467">
        <v>196.643</v>
      </c>
      <c r="M467">
        <v>1.9092</v>
      </c>
      <c r="N467">
        <v>95.646600000000007</v>
      </c>
      <c r="O467">
        <v>98.71</v>
      </c>
      <c r="P467" s="2">
        <v>105.43</v>
      </c>
      <c r="Q467">
        <v>3.3000000000000002E-2</v>
      </c>
      <c r="R467">
        <v>-5.0000000000000001E-4</v>
      </c>
      <c r="S467">
        <v>482142798</v>
      </c>
      <c r="T467">
        <v>26.9832</v>
      </c>
      <c r="U467">
        <v>396.96</v>
      </c>
      <c r="V467">
        <v>12.7584</v>
      </c>
      <c r="W467">
        <v>35.713299999999997</v>
      </c>
      <c r="X467" s="2">
        <v>0</v>
      </c>
      <c r="Y467" s="5">
        <f t="shared" si="21"/>
        <v>3.6540694999999998E-2</v>
      </c>
      <c r="Z467" s="6">
        <f t="shared" si="22"/>
        <v>4.5522630000000008E-2</v>
      </c>
      <c r="AA467" s="5">
        <f t="shared" si="23"/>
        <v>3.9035464000000353E-2</v>
      </c>
    </row>
    <row r="468" spans="1:27" x14ac:dyDescent="0.3">
      <c r="A468" s="3">
        <v>42106.356458333335</v>
      </c>
      <c r="B468" s="4">
        <v>42106.356458333335</v>
      </c>
      <c r="C468">
        <v>12.801299999999999</v>
      </c>
      <c r="D468">
        <v>12.745799999999999</v>
      </c>
      <c r="E468">
        <v>41.693263000000002</v>
      </c>
      <c r="F468">
        <v>401.541</v>
      </c>
      <c r="G468">
        <v>398.21199999999999</v>
      </c>
      <c r="H468">
        <v>35.7136</v>
      </c>
      <c r="I468">
        <v>26.9971</v>
      </c>
      <c r="J468">
        <v>466.47899999999998</v>
      </c>
      <c r="K468">
        <v>1.8499999999999999E-2</v>
      </c>
      <c r="L468">
        <v>196.72300000000001</v>
      </c>
      <c r="M468">
        <v>1.9088000000000001</v>
      </c>
      <c r="N468">
        <v>95.644199999999998</v>
      </c>
      <c r="O468">
        <v>60.49</v>
      </c>
      <c r="P468" s="2">
        <v>105.16</v>
      </c>
      <c r="Q468">
        <v>3.3000000000000002E-2</v>
      </c>
      <c r="R468">
        <v>8.6999999999999994E-3</v>
      </c>
      <c r="S468">
        <v>482142799</v>
      </c>
      <c r="T468">
        <v>26.983899999999998</v>
      </c>
      <c r="U468">
        <v>398.21199999999999</v>
      </c>
      <c r="V468">
        <v>12.745900000000001</v>
      </c>
      <c r="W468">
        <v>35.710900000000002</v>
      </c>
      <c r="X468" s="2">
        <v>0</v>
      </c>
      <c r="Y468" s="5">
        <f t="shared" si="21"/>
        <v>3.9655906999999997E-2</v>
      </c>
      <c r="Z468" s="6">
        <f t="shared" si="22"/>
        <v>4.5522630000000008E-2</v>
      </c>
      <c r="AA468" s="5">
        <f t="shared" si="23"/>
        <v>3.9140968000000775E-2</v>
      </c>
    </row>
    <row r="469" spans="1:27" x14ac:dyDescent="0.3">
      <c r="A469" s="3">
        <v>42106.356469907405</v>
      </c>
      <c r="B469" s="4">
        <v>42106.356469907405</v>
      </c>
      <c r="C469">
        <v>12.7799</v>
      </c>
      <c r="D469">
        <v>12.724299999999999</v>
      </c>
      <c r="E469">
        <v>41.669094999999999</v>
      </c>
      <c r="F469">
        <v>402.60899999999998</v>
      </c>
      <c r="G469">
        <v>399.27</v>
      </c>
      <c r="H469">
        <v>35.7104</v>
      </c>
      <c r="I469">
        <v>26.998899999999999</v>
      </c>
      <c r="J469">
        <v>467.47899999999998</v>
      </c>
      <c r="K469">
        <v>1.8100000000000002E-2</v>
      </c>
      <c r="L469">
        <v>196.71799999999999</v>
      </c>
      <c r="M469">
        <v>1.9103000000000001</v>
      </c>
      <c r="N469">
        <v>95.632599999999996</v>
      </c>
      <c r="O469">
        <v>89.77</v>
      </c>
      <c r="P469" s="2">
        <v>104.3</v>
      </c>
      <c r="Q469">
        <v>3.4000000000000002E-2</v>
      </c>
      <c r="R469">
        <v>-2.0000000000000001E-4</v>
      </c>
      <c r="S469">
        <v>482142800</v>
      </c>
      <c r="T469">
        <v>26.985600000000002</v>
      </c>
      <c r="U469">
        <v>399.27</v>
      </c>
      <c r="V469">
        <v>12.724299999999999</v>
      </c>
      <c r="W469">
        <v>35.707500000000003</v>
      </c>
      <c r="X469" s="2">
        <v>0</v>
      </c>
      <c r="Y469" s="5">
        <f t="shared" si="21"/>
        <v>3.6642278E-2</v>
      </c>
      <c r="Z469" s="6">
        <f t="shared" si="22"/>
        <v>4.7905740000000002E-2</v>
      </c>
      <c r="AA469" s="5">
        <f t="shared" si="23"/>
        <v>3.9650904000000153E-2</v>
      </c>
    </row>
    <row r="470" spans="1:27" x14ac:dyDescent="0.3">
      <c r="A470" s="3">
        <v>42106.356481481482</v>
      </c>
      <c r="B470" s="4">
        <v>42106.356481481482</v>
      </c>
      <c r="C470">
        <v>12.7631</v>
      </c>
      <c r="D470">
        <v>12.7075</v>
      </c>
      <c r="E470">
        <v>41.651843999999997</v>
      </c>
      <c r="F470">
        <v>403.36200000000002</v>
      </c>
      <c r="G470">
        <v>400.017</v>
      </c>
      <c r="H470">
        <v>35.709400000000002</v>
      </c>
      <c r="I470">
        <v>27.0015</v>
      </c>
      <c r="J470">
        <v>468.47899999999998</v>
      </c>
      <c r="K470">
        <v>2.4E-2</v>
      </c>
      <c r="L470">
        <v>196.21</v>
      </c>
      <c r="M470">
        <v>1.9109</v>
      </c>
      <c r="N470">
        <v>95.646699999999996</v>
      </c>
      <c r="O470">
        <v>98.71</v>
      </c>
      <c r="P470" s="2">
        <v>104.26</v>
      </c>
      <c r="Q470">
        <v>3.3000000000000002E-2</v>
      </c>
      <c r="R470">
        <v>-5.9999999999999995E-4</v>
      </c>
      <c r="S470">
        <v>482142801</v>
      </c>
      <c r="T470">
        <v>26.988199999999999</v>
      </c>
      <c r="U470">
        <v>400.017</v>
      </c>
      <c r="V470">
        <v>12.7075</v>
      </c>
      <c r="W470">
        <v>35.706499999999998</v>
      </c>
      <c r="X470" s="2">
        <v>0</v>
      </c>
      <c r="Y470" s="5">
        <f t="shared" si="21"/>
        <v>3.6506834000000002E-2</v>
      </c>
      <c r="Z470" s="6">
        <f t="shared" si="22"/>
        <v>4.5522630000000008E-2</v>
      </c>
      <c r="AA470" s="5">
        <f t="shared" si="23"/>
        <v>3.9031068000000779E-2</v>
      </c>
    </row>
    <row r="471" spans="1:27" x14ac:dyDescent="0.3">
      <c r="A471" s="3">
        <v>42106.356493055559</v>
      </c>
      <c r="B471" s="4">
        <v>42106.356493055559</v>
      </c>
      <c r="C471">
        <v>12.7584</v>
      </c>
      <c r="D471">
        <v>12.7027</v>
      </c>
      <c r="E471">
        <v>41.647120999999999</v>
      </c>
      <c r="F471">
        <v>403.88299999999998</v>
      </c>
      <c r="G471">
        <v>400.53199999999998</v>
      </c>
      <c r="H471">
        <v>35.7089</v>
      </c>
      <c r="I471">
        <v>27.002099999999999</v>
      </c>
      <c r="J471">
        <v>469.47899999999998</v>
      </c>
      <c r="K471">
        <v>2.35E-2</v>
      </c>
      <c r="L471">
        <v>195.99600000000001</v>
      </c>
      <c r="M471">
        <v>1.9106000000000001</v>
      </c>
      <c r="N471">
        <v>95.637200000000007</v>
      </c>
      <c r="O471">
        <v>59.51</v>
      </c>
      <c r="P471" s="2">
        <v>105.04</v>
      </c>
      <c r="Q471">
        <v>3.3000000000000002E-2</v>
      </c>
      <c r="R471">
        <v>5.9999999999999995E-4</v>
      </c>
      <c r="S471">
        <v>482142802</v>
      </c>
      <c r="T471">
        <v>26.988900000000001</v>
      </c>
      <c r="U471">
        <v>400.53199999999998</v>
      </c>
      <c r="V471">
        <v>12.7027</v>
      </c>
      <c r="W471">
        <v>35.706200000000003</v>
      </c>
      <c r="X471" s="2">
        <v>0</v>
      </c>
      <c r="Y471" s="5">
        <f t="shared" si="21"/>
        <v>3.6913165999999997E-2</v>
      </c>
      <c r="Z471" s="6">
        <f t="shared" si="22"/>
        <v>4.5522630000000008E-2</v>
      </c>
      <c r="AA471" s="5">
        <f t="shared" si="23"/>
        <v>3.9448688000000232E-2</v>
      </c>
    </row>
    <row r="472" spans="1:27" x14ac:dyDescent="0.3">
      <c r="A472" s="3">
        <v>42106.356504629628</v>
      </c>
      <c r="B472" s="4">
        <v>42106.356504629628</v>
      </c>
      <c r="C472">
        <v>12.753399999999999</v>
      </c>
      <c r="D472">
        <v>12.697699999999999</v>
      </c>
      <c r="E472">
        <v>41.641854000000002</v>
      </c>
      <c r="F472">
        <v>404.51100000000002</v>
      </c>
      <c r="G472">
        <v>401.154</v>
      </c>
      <c r="H472">
        <v>35.707999999999998</v>
      </c>
      <c r="I472">
        <v>27.002400000000002</v>
      </c>
      <c r="J472">
        <v>470.47899999999998</v>
      </c>
      <c r="K472">
        <v>2.3800000000000002E-2</v>
      </c>
      <c r="L472">
        <v>195.53899999999999</v>
      </c>
      <c r="M472">
        <v>1.9089</v>
      </c>
      <c r="N472">
        <v>95.645300000000006</v>
      </c>
      <c r="O472">
        <v>89.53</v>
      </c>
      <c r="P472" s="2">
        <v>105.43</v>
      </c>
      <c r="Q472">
        <v>3.3000000000000002E-2</v>
      </c>
      <c r="R472">
        <v>7.4999999999999997E-3</v>
      </c>
      <c r="S472">
        <v>482142803</v>
      </c>
      <c r="T472">
        <v>26.9894</v>
      </c>
      <c r="U472">
        <v>401.154</v>
      </c>
      <c r="V472">
        <v>12.697699999999999</v>
      </c>
      <c r="W472">
        <v>35.705599999999997</v>
      </c>
      <c r="X472" s="2">
        <v>0</v>
      </c>
      <c r="Y472" s="5">
        <f t="shared" si="21"/>
        <v>3.9249575000000002E-2</v>
      </c>
      <c r="Z472" s="6">
        <f t="shared" si="22"/>
        <v>4.5522630000000008E-2</v>
      </c>
      <c r="AA472" s="5">
        <f t="shared" si="23"/>
        <v>3.9092612000000138E-2</v>
      </c>
    </row>
    <row r="473" spans="1:27" x14ac:dyDescent="0.3">
      <c r="A473" s="3">
        <v>42106.356516203705</v>
      </c>
      <c r="B473" s="4">
        <v>42106.356516203705</v>
      </c>
      <c r="C473">
        <v>12.7349</v>
      </c>
      <c r="D473">
        <v>12.6791</v>
      </c>
      <c r="E473">
        <v>41.619971</v>
      </c>
      <c r="F473">
        <v>405.387</v>
      </c>
      <c r="G473">
        <v>402.02199999999999</v>
      </c>
      <c r="H473">
        <v>35.704300000000003</v>
      </c>
      <c r="I473">
        <v>27.003299999999999</v>
      </c>
      <c r="J473">
        <v>471.47899999999998</v>
      </c>
      <c r="K473">
        <v>2.4400000000000002E-2</v>
      </c>
      <c r="L473">
        <v>195.44300000000001</v>
      </c>
      <c r="M473">
        <v>1.9084000000000001</v>
      </c>
      <c r="N473">
        <v>95.641400000000004</v>
      </c>
      <c r="O473">
        <v>98.71</v>
      </c>
      <c r="P473" s="2">
        <v>105.43</v>
      </c>
      <c r="Q473">
        <v>3.4000000000000002E-2</v>
      </c>
      <c r="R473">
        <v>3.8999999999999998E-3</v>
      </c>
      <c r="S473">
        <v>482142804</v>
      </c>
      <c r="T473">
        <v>26.990100000000002</v>
      </c>
      <c r="U473">
        <v>402.02199999999999</v>
      </c>
      <c r="V473">
        <v>12.6791</v>
      </c>
      <c r="W473">
        <v>35.701700000000002</v>
      </c>
      <c r="X473" s="2">
        <v>0</v>
      </c>
      <c r="Y473" s="5">
        <f t="shared" si="21"/>
        <v>3.8030579000000002E-2</v>
      </c>
      <c r="Z473" s="6">
        <f t="shared" si="22"/>
        <v>4.7905740000000002E-2</v>
      </c>
      <c r="AA473" s="5">
        <f t="shared" si="23"/>
        <v>3.926405600000038E-2</v>
      </c>
    </row>
    <row r="474" spans="1:27" x14ac:dyDescent="0.3">
      <c r="A474" s="3">
        <v>42106.356527777774</v>
      </c>
      <c r="B474" s="4">
        <v>42106.356527777774</v>
      </c>
      <c r="C474">
        <v>12.716699999999999</v>
      </c>
      <c r="D474">
        <v>12.6607</v>
      </c>
      <c r="E474">
        <v>41.601179000000002</v>
      </c>
      <c r="F474">
        <v>406.49099999999999</v>
      </c>
      <c r="G474">
        <v>403.11599999999999</v>
      </c>
      <c r="H474">
        <v>35.703099999999999</v>
      </c>
      <c r="I474">
        <v>27.0059</v>
      </c>
      <c r="J474">
        <v>472.47899999999998</v>
      </c>
      <c r="K474">
        <v>2.01E-2</v>
      </c>
      <c r="L474">
        <v>193.923</v>
      </c>
      <c r="M474">
        <v>1.9069</v>
      </c>
      <c r="N474">
        <v>95.642799999999994</v>
      </c>
      <c r="O474">
        <v>59.73</v>
      </c>
      <c r="P474" s="2">
        <v>105.53</v>
      </c>
      <c r="Q474">
        <v>3.3000000000000002E-2</v>
      </c>
      <c r="R474">
        <v>5.0000000000000001E-4</v>
      </c>
      <c r="S474">
        <v>482142805</v>
      </c>
      <c r="T474">
        <v>26.992699999999999</v>
      </c>
      <c r="U474">
        <v>403.11599999999999</v>
      </c>
      <c r="V474">
        <v>12.6607</v>
      </c>
      <c r="W474">
        <v>35.700400000000002</v>
      </c>
      <c r="X474" s="2">
        <v>0</v>
      </c>
      <c r="Y474" s="5">
        <f t="shared" si="21"/>
        <v>3.6879305000000001E-2</v>
      </c>
      <c r="Z474" s="6">
        <f t="shared" si="22"/>
        <v>4.5522630000000008E-2</v>
      </c>
      <c r="AA474" s="5">
        <f t="shared" si="23"/>
        <v>3.9202512000000134E-2</v>
      </c>
    </row>
    <row r="475" spans="1:27" x14ac:dyDescent="0.3">
      <c r="A475" s="3">
        <v>42106.356539351851</v>
      </c>
      <c r="B475" s="4">
        <v>42106.356539351851</v>
      </c>
      <c r="C475">
        <v>12.7043</v>
      </c>
      <c r="D475">
        <v>12.648199999999999</v>
      </c>
      <c r="E475">
        <v>41.587294</v>
      </c>
      <c r="F475">
        <v>407.73599999999999</v>
      </c>
      <c r="G475">
        <v>404.35</v>
      </c>
      <c r="H475">
        <v>35.700899999999997</v>
      </c>
      <c r="I475">
        <v>27.006699999999999</v>
      </c>
      <c r="J475">
        <v>473.47899999999998</v>
      </c>
      <c r="K475">
        <v>2.0299999999999999E-2</v>
      </c>
      <c r="L475">
        <v>194.31700000000001</v>
      </c>
      <c r="M475">
        <v>1.9054</v>
      </c>
      <c r="N475">
        <v>95.643299999999996</v>
      </c>
      <c r="O475">
        <v>89.54</v>
      </c>
      <c r="P475" s="2">
        <v>105.79</v>
      </c>
      <c r="Q475">
        <v>3.3000000000000002E-2</v>
      </c>
      <c r="R475">
        <v>5.9999999999999995E-4</v>
      </c>
      <c r="S475">
        <v>482142806</v>
      </c>
      <c r="T475">
        <v>26.993500000000001</v>
      </c>
      <c r="U475">
        <v>404.35</v>
      </c>
      <c r="V475">
        <v>12.648199999999999</v>
      </c>
      <c r="W475">
        <v>35.6982</v>
      </c>
      <c r="X475" s="2">
        <v>0</v>
      </c>
      <c r="Y475" s="5">
        <f t="shared" si="21"/>
        <v>3.6913165999999997E-2</v>
      </c>
      <c r="Z475" s="6">
        <f t="shared" si="22"/>
        <v>4.5522630000000008E-2</v>
      </c>
      <c r="AA475" s="5">
        <f t="shared" si="23"/>
        <v>3.918053200000049E-2</v>
      </c>
    </row>
    <row r="476" spans="1:27" x14ac:dyDescent="0.3">
      <c r="A476" s="3">
        <v>42106.356550925928</v>
      </c>
      <c r="B476" s="4">
        <v>42106.356550925928</v>
      </c>
      <c r="C476">
        <v>12.690799999999999</v>
      </c>
      <c r="D476">
        <v>12.634600000000001</v>
      </c>
      <c r="E476">
        <v>41.573656999999997</v>
      </c>
      <c r="F476">
        <v>409.10500000000002</v>
      </c>
      <c r="G476">
        <v>405.70600000000002</v>
      </c>
      <c r="H476">
        <v>35.6999</v>
      </c>
      <c r="I476">
        <v>27.008700000000001</v>
      </c>
      <c r="J476">
        <v>474.47899999999998</v>
      </c>
      <c r="K476">
        <v>1.9800000000000002E-2</v>
      </c>
      <c r="L476">
        <v>195.68299999999999</v>
      </c>
      <c r="M476">
        <v>1.9034</v>
      </c>
      <c r="N476">
        <v>95.631399999999999</v>
      </c>
      <c r="O476">
        <v>98.71</v>
      </c>
      <c r="P476" s="2">
        <v>106.41</v>
      </c>
      <c r="Q476">
        <v>3.3000000000000002E-2</v>
      </c>
      <c r="R476">
        <v>1.5E-3</v>
      </c>
      <c r="S476">
        <v>482142807</v>
      </c>
      <c r="T476">
        <v>26.9955</v>
      </c>
      <c r="U476">
        <v>405.70600000000002</v>
      </c>
      <c r="V476">
        <v>12.634600000000001</v>
      </c>
      <c r="W476">
        <v>35.697299999999998</v>
      </c>
      <c r="X476" s="2">
        <v>0</v>
      </c>
      <c r="Y476" s="5">
        <f t="shared" si="21"/>
        <v>3.7217914999999997E-2</v>
      </c>
      <c r="Z476" s="6">
        <f t="shared" si="22"/>
        <v>4.5522630000000008E-2</v>
      </c>
      <c r="AA476" s="5">
        <f t="shared" si="23"/>
        <v>3.9703656000000365E-2</v>
      </c>
    </row>
    <row r="477" spans="1:27" x14ac:dyDescent="0.3">
      <c r="A477" s="3">
        <v>42106.356562499997</v>
      </c>
      <c r="B477" s="4">
        <v>42106.356562499997</v>
      </c>
      <c r="C477">
        <v>12.6813</v>
      </c>
      <c r="D477">
        <v>12.625</v>
      </c>
      <c r="E477">
        <v>41.563184999999997</v>
      </c>
      <c r="F477">
        <v>410.39499999999998</v>
      </c>
      <c r="G477">
        <v>406.98399999999998</v>
      </c>
      <c r="H477">
        <v>35.698099999999997</v>
      </c>
      <c r="I477">
        <v>27.0092</v>
      </c>
      <c r="J477">
        <v>475.47899999999998</v>
      </c>
      <c r="K477">
        <v>0.02</v>
      </c>
      <c r="L477">
        <v>195.565</v>
      </c>
      <c r="M477">
        <v>1.9012</v>
      </c>
      <c r="N477">
        <v>95.647400000000005</v>
      </c>
      <c r="O477">
        <v>60.17</v>
      </c>
      <c r="P477" s="2">
        <v>106.07</v>
      </c>
      <c r="Q477">
        <v>3.3000000000000002E-2</v>
      </c>
      <c r="R477">
        <v>2.9999999999999997E-4</v>
      </c>
      <c r="S477">
        <v>482142808</v>
      </c>
      <c r="T477">
        <v>26.995999999999999</v>
      </c>
      <c r="U477">
        <v>406.98399999999998</v>
      </c>
      <c r="V477">
        <v>12.625</v>
      </c>
      <c r="W477">
        <v>35.695599999999999</v>
      </c>
      <c r="X477" s="2">
        <v>0</v>
      </c>
      <c r="Y477" s="5">
        <f t="shared" si="21"/>
        <v>3.6811583000000002E-2</v>
      </c>
      <c r="Z477" s="6">
        <f t="shared" si="22"/>
        <v>4.5522630000000008E-2</v>
      </c>
      <c r="AA477" s="5">
        <f t="shared" si="23"/>
        <v>3.9000296000000212E-2</v>
      </c>
    </row>
    <row r="478" spans="1:27" x14ac:dyDescent="0.3">
      <c r="A478" s="3">
        <v>42106.356574074074</v>
      </c>
      <c r="B478" s="4">
        <v>42106.356574074074</v>
      </c>
      <c r="C478">
        <v>12.665100000000001</v>
      </c>
      <c r="D478">
        <v>12.608700000000001</v>
      </c>
      <c r="E478">
        <v>41.545070000000003</v>
      </c>
      <c r="F478">
        <v>411.46600000000001</v>
      </c>
      <c r="G478">
        <v>408.04500000000002</v>
      </c>
      <c r="H478">
        <v>35.695599999999999</v>
      </c>
      <c r="I478">
        <v>27.0105</v>
      </c>
      <c r="J478">
        <v>476.47899999999998</v>
      </c>
      <c r="K478">
        <v>1.84E-2</v>
      </c>
      <c r="L478">
        <v>195.15100000000001</v>
      </c>
      <c r="M478">
        <v>1.8993</v>
      </c>
      <c r="N478">
        <v>95.651499999999999</v>
      </c>
      <c r="O478">
        <v>89.59</v>
      </c>
      <c r="P478" s="2">
        <v>105.43</v>
      </c>
      <c r="Q478">
        <v>3.4000000000000002E-2</v>
      </c>
      <c r="R478">
        <v>-5.9999999999999995E-4</v>
      </c>
      <c r="S478">
        <v>482142809</v>
      </c>
      <c r="T478">
        <v>26.997299999999999</v>
      </c>
      <c r="U478">
        <v>408.04500000000002</v>
      </c>
      <c r="V478">
        <v>12.608700000000001</v>
      </c>
      <c r="W478">
        <v>35.692999999999998</v>
      </c>
      <c r="X478" s="2">
        <v>0</v>
      </c>
      <c r="Y478" s="5">
        <f t="shared" si="21"/>
        <v>3.6506834000000002E-2</v>
      </c>
      <c r="Z478" s="6">
        <f t="shared" si="22"/>
        <v>4.7905740000000002E-2</v>
      </c>
      <c r="AA478" s="5">
        <f t="shared" si="23"/>
        <v>3.8820059999999934E-2</v>
      </c>
    </row>
    <row r="479" spans="1:27" x14ac:dyDescent="0.3">
      <c r="A479" s="3">
        <v>42106.356585648151</v>
      </c>
      <c r="B479" s="4">
        <v>42106.356585648151</v>
      </c>
      <c r="C479">
        <v>12.654999999999999</v>
      </c>
      <c r="D479">
        <v>12.5985</v>
      </c>
      <c r="E479">
        <v>41.535314</v>
      </c>
      <c r="F479">
        <v>412.255</v>
      </c>
      <c r="G479">
        <v>408.827</v>
      </c>
      <c r="H479">
        <v>35.695399999999999</v>
      </c>
      <c r="I479">
        <v>27.0124</v>
      </c>
      <c r="J479">
        <v>477.47899999999998</v>
      </c>
      <c r="K479">
        <v>2.12E-2</v>
      </c>
      <c r="L479">
        <v>195.13900000000001</v>
      </c>
      <c r="M479">
        <v>1.8942000000000001</v>
      </c>
      <c r="N479">
        <v>95.648799999999994</v>
      </c>
      <c r="O479">
        <v>98.72</v>
      </c>
      <c r="P479" s="2">
        <v>105.43</v>
      </c>
      <c r="Q479">
        <v>3.3000000000000002E-2</v>
      </c>
      <c r="R479">
        <v>-5.9999999999999995E-4</v>
      </c>
      <c r="S479">
        <v>482142810</v>
      </c>
      <c r="T479">
        <v>26.999199999999998</v>
      </c>
      <c r="U479">
        <v>408.827</v>
      </c>
      <c r="V479">
        <v>12.5984</v>
      </c>
      <c r="W479">
        <v>35.692900000000002</v>
      </c>
      <c r="X479" s="2">
        <v>0</v>
      </c>
      <c r="Y479" s="5">
        <f t="shared" si="21"/>
        <v>3.6506834000000002E-2</v>
      </c>
      <c r="Z479" s="6">
        <f t="shared" si="22"/>
        <v>4.5522630000000008E-2</v>
      </c>
      <c r="AA479" s="5">
        <f t="shared" si="23"/>
        <v>3.8938752000000854E-2</v>
      </c>
    </row>
    <row r="480" spans="1:27" x14ac:dyDescent="0.3">
      <c r="A480" s="3">
        <v>42106.35659722222</v>
      </c>
      <c r="B480" s="4">
        <v>42106.35659722222</v>
      </c>
      <c r="C480">
        <v>12.654</v>
      </c>
      <c r="D480">
        <v>12.5974</v>
      </c>
      <c r="E480">
        <v>41.534725999999999</v>
      </c>
      <c r="F480">
        <v>412.94600000000003</v>
      </c>
      <c r="G480">
        <v>409.51100000000002</v>
      </c>
      <c r="H480">
        <v>35.6952</v>
      </c>
      <c r="I480">
        <v>27.0124</v>
      </c>
      <c r="J480">
        <v>478.47899999999998</v>
      </c>
      <c r="K480">
        <v>2.5100000000000001E-2</v>
      </c>
      <c r="L480">
        <v>195.291</v>
      </c>
      <c r="M480">
        <v>1.8937999999999999</v>
      </c>
      <c r="N480">
        <v>95.651700000000005</v>
      </c>
      <c r="O480">
        <v>58.72</v>
      </c>
      <c r="P480" s="2">
        <v>105.43</v>
      </c>
      <c r="Q480">
        <v>3.3000000000000002E-2</v>
      </c>
      <c r="R480">
        <v>2.2000000000000001E-3</v>
      </c>
      <c r="S480">
        <v>482142811</v>
      </c>
      <c r="T480">
        <v>26.999400000000001</v>
      </c>
      <c r="U480">
        <v>409.51100000000002</v>
      </c>
      <c r="V480">
        <v>12.5974</v>
      </c>
      <c r="W480">
        <v>35.692900000000002</v>
      </c>
      <c r="X480" s="2">
        <v>0</v>
      </c>
      <c r="Y480" s="5">
        <f t="shared" si="21"/>
        <v>3.7454941999999998E-2</v>
      </c>
      <c r="Z480" s="6">
        <f t="shared" si="22"/>
        <v>4.5522630000000008E-2</v>
      </c>
      <c r="AA480" s="5">
        <f t="shared" si="23"/>
        <v>3.8811267999999899E-2</v>
      </c>
    </row>
    <row r="481" spans="1:27" x14ac:dyDescent="0.3">
      <c r="A481" s="3">
        <v>42106.356608796297</v>
      </c>
      <c r="B481" s="4">
        <v>42106.356608796297</v>
      </c>
      <c r="C481">
        <v>12.651</v>
      </c>
      <c r="D481">
        <v>12.5943</v>
      </c>
      <c r="E481">
        <v>41.531875999999997</v>
      </c>
      <c r="F481">
        <v>413.84300000000002</v>
      </c>
      <c r="G481">
        <v>410.399</v>
      </c>
      <c r="H481">
        <v>35.694699999999997</v>
      </c>
      <c r="I481">
        <v>27.012699999999999</v>
      </c>
      <c r="J481">
        <v>479.47899999999998</v>
      </c>
      <c r="K481">
        <v>2.2100000000000002E-2</v>
      </c>
      <c r="L481">
        <v>194.77099999999999</v>
      </c>
      <c r="M481">
        <v>1.8937999999999999</v>
      </c>
      <c r="N481">
        <v>95.649699999999996</v>
      </c>
      <c r="O481">
        <v>89.25</v>
      </c>
      <c r="P481" s="2">
        <v>105.48</v>
      </c>
      <c r="Q481">
        <v>3.3000000000000002E-2</v>
      </c>
      <c r="R481">
        <v>8.9999999999999993E-3</v>
      </c>
      <c r="S481">
        <v>482142812</v>
      </c>
      <c r="T481">
        <v>26.9998</v>
      </c>
      <c r="U481">
        <v>410.4</v>
      </c>
      <c r="V481">
        <v>12.5943</v>
      </c>
      <c r="W481">
        <v>35.692700000000002</v>
      </c>
      <c r="X481" s="2">
        <v>0</v>
      </c>
      <c r="Y481" s="5">
        <f t="shared" si="21"/>
        <v>3.9757489999999999E-2</v>
      </c>
      <c r="Z481" s="6">
        <f t="shared" si="22"/>
        <v>4.5522630000000008E-2</v>
      </c>
      <c r="AA481" s="5">
        <f t="shared" si="23"/>
        <v>3.8899188000000251E-2</v>
      </c>
    </row>
    <row r="482" spans="1:27" x14ac:dyDescent="0.3">
      <c r="A482" s="3">
        <v>42106.356620370374</v>
      </c>
      <c r="B482" s="4">
        <v>42106.356620370374</v>
      </c>
      <c r="C482">
        <v>12.645099999999999</v>
      </c>
      <c r="D482">
        <v>12.588200000000001</v>
      </c>
      <c r="E482">
        <v>41.525492999999997</v>
      </c>
      <c r="F482">
        <v>414.851</v>
      </c>
      <c r="G482">
        <v>411.39800000000002</v>
      </c>
      <c r="H482">
        <v>35.693600000000004</v>
      </c>
      <c r="I482">
        <v>27.013000000000002</v>
      </c>
      <c r="J482">
        <v>480.47899999999998</v>
      </c>
      <c r="K482">
        <v>2.4799999999999999E-2</v>
      </c>
      <c r="L482">
        <v>194.78100000000001</v>
      </c>
      <c r="M482">
        <v>1.8932</v>
      </c>
      <c r="N482">
        <v>95.645300000000006</v>
      </c>
      <c r="O482">
        <v>98.71</v>
      </c>
      <c r="P482" s="2">
        <v>105.96</v>
      </c>
      <c r="Q482">
        <v>3.3000000000000002E-2</v>
      </c>
      <c r="R482">
        <v>-5.9999999999999995E-4</v>
      </c>
      <c r="S482">
        <v>482142813</v>
      </c>
      <c r="T482">
        <v>27.000299999999999</v>
      </c>
      <c r="U482">
        <v>411.39800000000002</v>
      </c>
      <c r="V482">
        <v>12.588200000000001</v>
      </c>
      <c r="W482">
        <v>35.691699999999997</v>
      </c>
      <c r="X482" s="2">
        <v>0</v>
      </c>
      <c r="Y482" s="5">
        <f t="shared" si="21"/>
        <v>3.6506834000000002E-2</v>
      </c>
      <c r="Z482" s="6">
        <f t="shared" si="22"/>
        <v>4.5522630000000008E-2</v>
      </c>
      <c r="AA482" s="5">
        <f t="shared" si="23"/>
        <v>3.9092612000000138E-2</v>
      </c>
    </row>
    <row r="483" spans="1:27" x14ac:dyDescent="0.3">
      <c r="A483" s="3">
        <v>42106.356631944444</v>
      </c>
      <c r="B483" s="4">
        <v>42106.356631944444</v>
      </c>
      <c r="C483">
        <v>12.64</v>
      </c>
      <c r="D483">
        <v>12.583</v>
      </c>
      <c r="E483">
        <v>41.520249</v>
      </c>
      <c r="F483">
        <v>415.71899999999999</v>
      </c>
      <c r="G483">
        <v>412.25799999999998</v>
      </c>
      <c r="H483">
        <v>35.692799999999998</v>
      </c>
      <c r="I483">
        <v>27.013500000000001</v>
      </c>
      <c r="J483">
        <v>481.47899999999998</v>
      </c>
      <c r="K483">
        <v>2.6499999999999999E-2</v>
      </c>
      <c r="L483">
        <v>194.721</v>
      </c>
      <c r="M483">
        <v>1.8922000000000001</v>
      </c>
      <c r="N483">
        <v>95.642099999999999</v>
      </c>
      <c r="O483">
        <v>59.59</v>
      </c>
      <c r="P483" s="2">
        <v>106.53</v>
      </c>
      <c r="Q483">
        <v>3.3000000000000002E-2</v>
      </c>
      <c r="R483">
        <v>-5.9999999999999995E-4</v>
      </c>
      <c r="S483">
        <v>482142814</v>
      </c>
      <c r="T483">
        <v>27.000699999999998</v>
      </c>
      <c r="U483">
        <v>412.25799999999998</v>
      </c>
      <c r="V483">
        <v>12.583</v>
      </c>
      <c r="W483">
        <v>35.691099999999999</v>
      </c>
      <c r="X483" s="2">
        <v>0</v>
      </c>
      <c r="Y483" s="5">
        <f t="shared" si="21"/>
        <v>3.6506834000000002E-2</v>
      </c>
      <c r="Z483" s="6">
        <f t="shared" si="22"/>
        <v>4.5522630000000008E-2</v>
      </c>
      <c r="AA483" s="5">
        <f t="shared" si="23"/>
        <v>3.9233284000000701E-2</v>
      </c>
    </row>
    <row r="484" spans="1:27" x14ac:dyDescent="0.3">
      <c r="A484" s="3">
        <v>42106.35664351852</v>
      </c>
      <c r="B484" s="4">
        <v>42106.35664351852</v>
      </c>
      <c r="C484">
        <v>12.630699999999999</v>
      </c>
      <c r="D484">
        <v>12.573700000000001</v>
      </c>
      <c r="E484">
        <v>41.509556000000003</v>
      </c>
      <c r="F484">
        <v>416.55900000000003</v>
      </c>
      <c r="G484">
        <v>413.09100000000001</v>
      </c>
      <c r="H484">
        <v>35.691000000000003</v>
      </c>
      <c r="I484">
        <v>27.0139</v>
      </c>
      <c r="J484">
        <v>482.47899999999998</v>
      </c>
      <c r="K484">
        <v>2.4299999999999999E-2</v>
      </c>
      <c r="L484">
        <v>194.25399999999999</v>
      </c>
      <c r="M484">
        <v>1.8915999999999999</v>
      </c>
      <c r="N484">
        <v>95.644300000000001</v>
      </c>
      <c r="O484">
        <v>89.4</v>
      </c>
      <c r="P484" s="2">
        <v>106.41</v>
      </c>
      <c r="Q484">
        <v>3.3000000000000002E-2</v>
      </c>
      <c r="R484">
        <v>1.6999999999999999E-3</v>
      </c>
      <c r="S484">
        <v>482142815</v>
      </c>
      <c r="T484">
        <v>27.001100000000001</v>
      </c>
      <c r="U484">
        <v>413.09100000000001</v>
      </c>
      <c r="V484">
        <v>12.573700000000001</v>
      </c>
      <c r="W484">
        <v>35.6892</v>
      </c>
      <c r="X484" s="2">
        <v>0</v>
      </c>
      <c r="Y484" s="5">
        <f t="shared" si="21"/>
        <v>3.7285636999999996E-2</v>
      </c>
      <c r="Z484" s="6">
        <f t="shared" si="22"/>
        <v>4.5522630000000008E-2</v>
      </c>
      <c r="AA484" s="5">
        <f t="shared" si="23"/>
        <v>3.9136572000000314E-2</v>
      </c>
    </row>
    <row r="485" spans="1:27" x14ac:dyDescent="0.3">
      <c r="A485" s="3">
        <v>42106.35665509259</v>
      </c>
      <c r="B485" s="4">
        <v>42106.35665509259</v>
      </c>
      <c r="C485">
        <v>12.6135</v>
      </c>
      <c r="D485">
        <v>12.5564</v>
      </c>
      <c r="E485">
        <v>41.490817999999997</v>
      </c>
      <c r="F485">
        <v>417.60199999999998</v>
      </c>
      <c r="G485">
        <v>414.12400000000002</v>
      </c>
      <c r="H485">
        <v>35.688899999999997</v>
      </c>
      <c r="I485">
        <v>27.015699999999999</v>
      </c>
      <c r="J485">
        <v>483.47899999999998</v>
      </c>
      <c r="K485">
        <v>2.4199999999999999E-2</v>
      </c>
      <c r="L485">
        <v>193.93100000000001</v>
      </c>
      <c r="M485">
        <v>1.891</v>
      </c>
      <c r="N485">
        <v>95.644599999999997</v>
      </c>
      <c r="O485">
        <v>98.72</v>
      </c>
      <c r="P485" s="2">
        <v>106.66</v>
      </c>
      <c r="Q485">
        <v>3.3000000000000002E-2</v>
      </c>
      <c r="R485">
        <v>8.8999999999999999E-3</v>
      </c>
      <c r="S485">
        <v>482142816</v>
      </c>
      <c r="T485">
        <v>27.002800000000001</v>
      </c>
      <c r="U485">
        <v>414.12400000000002</v>
      </c>
      <c r="V485">
        <v>12.5564</v>
      </c>
      <c r="W485">
        <v>35.686999999999998</v>
      </c>
      <c r="X485" s="2">
        <v>0</v>
      </c>
      <c r="Y485" s="5">
        <f t="shared" si="21"/>
        <v>3.9723628999999996E-2</v>
      </c>
      <c r="Z485" s="6">
        <f t="shared" si="22"/>
        <v>4.5522630000000008E-2</v>
      </c>
      <c r="AA485" s="5">
        <f t="shared" si="23"/>
        <v>3.9123384000000705E-2</v>
      </c>
    </row>
    <row r="486" spans="1:27" x14ac:dyDescent="0.3">
      <c r="A486" s="3">
        <v>42106.356666666667</v>
      </c>
      <c r="B486" s="4">
        <v>42106.356666666667</v>
      </c>
      <c r="C486">
        <v>12.6066</v>
      </c>
      <c r="D486">
        <v>12.549300000000001</v>
      </c>
      <c r="E486">
        <v>41.484157000000003</v>
      </c>
      <c r="F486">
        <v>418.80500000000001</v>
      </c>
      <c r="G486">
        <v>415.31599999999997</v>
      </c>
      <c r="H486">
        <v>35.688499999999998</v>
      </c>
      <c r="I486">
        <v>27.0168</v>
      </c>
      <c r="J486">
        <v>484.47899999999998</v>
      </c>
      <c r="K486">
        <v>2.1600000000000001E-2</v>
      </c>
      <c r="L486">
        <v>194.221</v>
      </c>
      <c r="M486">
        <v>1.8893</v>
      </c>
      <c r="N486">
        <v>95.650099999999995</v>
      </c>
      <c r="O486">
        <v>59.45</v>
      </c>
      <c r="P486" s="2">
        <v>106.71</v>
      </c>
      <c r="Q486">
        <v>3.3000000000000002E-2</v>
      </c>
      <c r="R486">
        <v>2.0999999999999999E-3</v>
      </c>
      <c r="S486">
        <v>482142817</v>
      </c>
      <c r="T486">
        <v>27.004000000000001</v>
      </c>
      <c r="U486">
        <v>415.31599999999997</v>
      </c>
      <c r="V486">
        <v>12.549300000000001</v>
      </c>
      <c r="W486">
        <v>35.686599999999999</v>
      </c>
      <c r="X486" s="2">
        <v>0</v>
      </c>
      <c r="Y486" s="5">
        <f t="shared" si="21"/>
        <v>3.7421081000000002E-2</v>
      </c>
      <c r="Z486" s="6">
        <f t="shared" si="22"/>
        <v>4.5522630000000008E-2</v>
      </c>
      <c r="AA486" s="5">
        <f t="shared" si="23"/>
        <v>3.8881604000000181E-2</v>
      </c>
    </row>
    <row r="487" spans="1:27" x14ac:dyDescent="0.3">
      <c r="A487" s="3">
        <v>42106.356678240743</v>
      </c>
      <c r="B487" s="4">
        <v>42106.356678240743</v>
      </c>
      <c r="C487">
        <v>12.6038</v>
      </c>
      <c r="D487">
        <v>12.5463</v>
      </c>
      <c r="E487">
        <v>41.481898999999999</v>
      </c>
      <c r="F487">
        <v>420.08300000000003</v>
      </c>
      <c r="G487">
        <v>416.58199999999999</v>
      </c>
      <c r="H487">
        <v>35.688200000000002</v>
      </c>
      <c r="I487">
        <v>27.017199999999999</v>
      </c>
      <c r="J487">
        <v>485.47899999999998</v>
      </c>
      <c r="K487">
        <v>1.9599999999999999E-2</v>
      </c>
      <c r="L487">
        <v>193.85300000000001</v>
      </c>
      <c r="M487">
        <v>1.8886000000000001</v>
      </c>
      <c r="N487">
        <v>95.651399999999995</v>
      </c>
      <c r="O487">
        <v>89.34</v>
      </c>
      <c r="P487" s="2">
        <v>106.87</v>
      </c>
      <c r="Q487">
        <v>3.4000000000000002E-2</v>
      </c>
      <c r="R487">
        <v>-5.0000000000000001E-4</v>
      </c>
      <c r="S487">
        <v>482142818</v>
      </c>
      <c r="T487">
        <v>27.0044</v>
      </c>
      <c r="U487">
        <v>416.58199999999999</v>
      </c>
      <c r="V487">
        <v>12.5463</v>
      </c>
      <c r="W487">
        <v>35.686500000000002</v>
      </c>
      <c r="X487" s="2">
        <v>0</v>
      </c>
      <c r="Y487" s="5">
        <f t="shared" si="21"/>
        <v>3.6540694999999998E-2</v>
      </c>
      <c r="Z487" s="6">
        <f t="shared" si="22"/>
        <v>4.7905740000000002E-2</v>
      </c>
      <c r="AA487" s="5">
        <f t="shared" si="23"/>
        <v>3.8824456000000396E-2</v>
      </c>
    </row>
    <row r="488" spans="1:27" x14ac:dyDescent="0.3">
      <c r="A488" s="3">
        <v>42106.356689814813</v>
      </c>
      <c r="B488" s="4">
        <v>42106.356689814813</v>
      </c>
      <c r="C488">
        <v>12.602499999999999</v>
      </c>
      <c r="D488">
        <v>12.5449</v>
      </c>
      <c r="E488">
        <v>41.480851999999999</v>
      </c>
      <c r="F488">
        <v>421.262</v>
      </c>
      <c r="G488">
        <v>417.74900000000002</v>
      </c>
      <c r="H488">
        <v>35.687800000000003</v>
      </c>
      <c r="I488">
        <v>27.017099999999999</v>
      </c>
      <c r="J488">
        <v>486.47899999999998</v>
      </c>
      <c r="K488">
        <v>2.29E-2</v>
      </c>
      <c r="L488">
        <v>194.05</v>
      </c>
      <c r="M488">
        <v>1.8874</v>
      </c>
      <c r="N488">
        <v>95.653599999999997</v>
      </c>
      <c r="O488">
        <v>98.71</v>
      </c>
      <c r="P488" s="2">
        <v>106.6</v>
      </c>
      <c r="Q488">
        <v>3.3000000000000002E-2</v>
      </c>
      <c r="R488">
        <v>8.9999999999999998E-4</v>
      </c>
      <c r="S488">
        <v>482142819</v>
      </c>
      <c r="T488">
        <v>27.0045</v>
      </c>
      <c r="U488">
        <v>417.74900000000002</v>
      </c>
      <c r="V488">
        <v>12.5449</v>
      </c>
      <c r="W488">
        <v>35.686300000000003</v>
      </c>
      <c r="X488" s="2">
        <v>0</v>
      </c>
      <c r="Y488" s="5">
        <f t="shared" si="21"/>
        <v>3.7014749E-2</v>
      </c>
      <c r="Z488" s="6">
        <f t="shared" si="22"/>
        <v>4.5522630000000008E-2</v>
      </c>
      <c r="AA488" s="5">
        <f t="shared" si="23"/>
        <v>3.8727744000000008E-2</v>
      </c>
    </row>
    <row r="489" spans="1:27" x14ac:dyDescent="0.3">
      <c r="A489" s="3">
        <v>42106.35670138889</v>
      </c>
      <c r="B489" s="4">
        <v>42106.35670138889</v>
      </c>
      <c r="C489">
        <v>12.6006</v>
      </c>
      <c r="D489">
        <v>12.5428</v>
      </c>
      <c r="E489">
        <v>41.479115</v>
      </c>
      <c r="F489">
        <v>422.24799999999999</v>
      </c>
      <c r="G489">
        <v>418.726</v>
      </c>
      <c r="H489">
        <v>35.6873</v>
      </c>
      <c r="I489">
        <v>27.017199999999999</v>
      </c>
      <c r="J489">
        <v>487.47899999999998</v>
      </c>
      <c r="K489">
        <v>2.4E-2</v>
      </c>
      <c r="L489">
        <v>193.85900000000001</v>
      </c>
      <c r="M489">
        <v>1.8858999999999999</v>
      </c>
      <c r="N489">
        <v>95.645399999999995</v>
      </c>
      <c r="O489">
        <v>58.77</v>
      </c>
      <c r="P489" s="2">
        <v>105.81</v>
      </c>
      <c r="Q489">
        <v>3.3000000000000002E-2</v>
      </c>
      <c r="R489">
        <v>1.1999999999999999E-3</v>
      </c>
      <c r="S489">
        <v>482142820</v>
      </c>
      <c r="T489">
        <v>27.0046</v>
      </c>
      <c r="U489">
        <v>418.726</v>
      </c>
      <c r="V489">
        <v>12.5428</v>
      </c>
      <c r="W489">
        <v>35.686</v>
      </c>
      <c r="X489" s="2">
        <v>0</v>
      </c>
      <c r="Y489" s="5">
        <f t="shared" si="21"/>
        <v>3.7116332000000002E-2</v>
      </c>
      <c r="Z489" s="6">
        <f t="shared" si="22"/>
        <v>4.5522630000000008E-2</v>
      </c>
      <c r="AA489" s="5">
        <f t="shared" si="23"/>
        <v>3.9088216000000564E-2</v>
      </c>
    </row>
    <row r="490" spans="1:27" x14ac:dyDescent="0.3">
      <c r="A490" s="3">
        <v>42106.356712962966</v>
      </c>
      <c r="B490" s="4">
        <v>42106.356712962966</v>
      </c>
      <c r="C490">
        <v>12.5977</v>
      </c>
      <c r="D490">
        <v>12.5398</v>
      </c>
      <c r="E490">
        <v>41.476187000000003</v>
      </c>
      <c r="F490">
        <v>423.03899999999999</v>
      </c>
      <c r="G490">
        <v>419.51</v>
      </c>
      <c r="H490">
        <v>35.686799999999998</v>
      </c>
      <c r="I490">
        <v>27.017399999999999</v>
      </c>
      <c r="J490">
        <v>488.47899999999998</v>
      </c>
      <c r="K490">
        <v>2.2200000000000001E-2</v>
      </c>
      <c r="L490">
        <v>193.797</v>
      </c>
      <c r="M490">
        <v>1.8841000000000001</v>
      </c>
      <c r="N490">
        <v>95.646299999999997</v>
      </c>
      <c r="O490">
        <v>89.16</v>
      </c>
      <c r="P490" s="2">
        <v>105.43</v>
      </c>
      <c r="Q490">
        <v>3.2000000000000001E-2</v>
      </c>
      <c r="R490">
        <v>8.9999999999999998E-4</v>
      </c>
      <c r="S490">
        <v>482142821</v>
      </c>
      <c r="T490">
        <v>27.004899999999999</v>
      </c>
      <c r="U490">
        <v>419.51</v>
      </c>
      <c r="V490">
        <v>12.5398</v>
      </c>
      <c r="W490">
        <v>35.685600000000001</v>
      </c>
      <c r="X490" s="2">
        <v>0</v>
      </c>
      <c r="Y490" s="5">
        <f t="shared" si="21"/>
        <v>3.7014749E-2</v>
      </c>
      <c r="Z490" s="6">
        <f t="shared" si="22"/>
        <v>4.3139520000000001E-2</v>
      </c>
      <c r="AA490" s="5">
        <f t="shared" si="23"/>
        <v>3.904865200000085E-2</v>
      </c>
    </row>
    <row r="491" spans="1:27" x14ac:dyDescent="0.3">
      <c r="A491" s="3">
        <v>42106.356724537036</v>
      </c>
      <c r="B491" s="4">
        <v>42106.356724537036</v>
      </c>
      <c r="C491">
        <v>12.589600000000001</v>
      </c>
      <c r="D491">
        <v>12.531700000000001</v>
      </c>
      <c r="E491">
        <v>41.467205999999997</v>
      </c>
      <c r="F491">
        <v>423.80099999999999</v>
      </c>
      <c r="G491">
        <v>420.26400000000001</v>
      </c>
      <c r="H491">
        <v>35.685600000000001</v>
      </c>
      <c r="I491">
        <v>27.018000000000001</v>
      </c>
      <c r="J491">
        <v>489.47899999999998</v>
      </c>
      <c r="K491">
        <v>2.4400000000000002E-2</v>
      </c>
      <c r="L491">
        <v>193.71600000000001</v>
      </c>
      <c r="M491">
        <v>1.8834</v>
      </c>
      <c r="N491">
        <v>95.644499999999994</v>
      </c>
      <c r="O491">
        <v>98.71</v>
      </c>
      <c r="P491" s="2">
        <v>105.5</v>
      </c>
      <c r="Q491">
        <v>3.3000000000000002E-2</v>
      </c>
      <c r="R491">
        <v>0</v>
      </c>
      <c r="S491">
        <v>482142822</v>
      </c>
      <c r="T491">
        <v>27.005500000000001</v>
      </c>
      <c r="U491">
        <v>420.26499999999999</v>
      </c>
      <c r="V491">
        <v>12.531700000000001</v>
      </c>
      <c r="W491">
        <v>35.684199999999997</v>
      </c>
      <c r="X491" s="2">
        <v>0</v>
      </c>
      <c r="Y491" s="5">
        <f t="shared" si="21"/>
        <v>3.671E-2</v>
      </c>
      <c r="Z491" s="6">
        <f t="shared" si="22"/>
        <v>4.5522630000000008E-2</v>
      </c>
      <c r="AA491" s="5">
        <f t="shared" si="23"/>
        <v>3.9127780000000278E-2</v>
      </c>
    </row>
    <row r="492" spans="1:27" x14ac:dyDescent="0.3">
      <c r="A492" s="3">
        <v>42106.356736111113</v>
      </c>
      <c r="B492" s="4">
        <v>42106.356736111113</v>
      </c>
      <c r="C492">
        <v>12.583600000000001</v>
      </c>
      <c r="D492">
        <v>12.525600000000001</v>
      </c>
      <c r="E492">
        <v>41.461176000000002</v>
      </c>
      <c r="F492">
        <v>424.69299999999998</v>
      </c>
      <c r="G492">
        <v>421.14800000000002</v>
      </c>
      <c r="H492">
        <v>35.685000000000002</v>
      </c>
      <c r="I492">
        <v>27.018699999999999</v>
      </c>
      <c r="J492">
        <v>490.47899999999998</v>
      </c>
      <c r="K492">
        <v>2.46E-2</v>
      </c>
      <c r="L492">
        <v>193.52500000000001</v>
      </c>
      <c r="M492">
        <v>1.8816999999999999</v>
      </c>
      <c r="N492">
        <v>95.645200000000003</v>
      </c>
      <c r="O492">
        <v>58.29</v>
      </c>
      <c r="P492" s="2">
        <v>106.37</v>
      </c>
      <c r="Q492">
        <v>3.3000000000000002E-2</v>
      </c>
      <c r="R492">
        <v>-5.9999999999999995E-4</v>
      </c>
      <c r="S492">
        <v>482142823</v>
      </c>
      <c r="T492">
        <v>27.0062</v>
      </c>
      <c r="U492">
        <v>421.14800000000002</v>
      </c>
      <c r="V492">
        <v>12.525600000000001</v>
      </c>
      <c r="W492">
        <v>35.683700000000002</v>
      </c>
      <c r="X492" s="2">
        <v>0</v>
      </c>
      <c r="Y492" s="5">
        <f t="shared" si="21"/>
        <v>3.6506834000000002E-2</v>
      </c>
      <c r="Z492" s="6">
        <f t="shared" si="22"/>
        <v>4.5522630000000008E-2</v>
      </c>
      <c r="AA492" s="5">
        <f t="shared" si="23"/>
        <v>3.9097008000000599E-2</v>
      </c>
    </row>
    <row r="493" spans="1:27" x14ac:dyDescent="0.3">
      <c r="A493" s="3">
        <v>42106.356747685182</v>
      </c>
      <c r="B493" s="4">
        <v>42106.356747685182</v>
      </c>
      <c r="C493">
        <v>12.5702</v>
      </c>
      <c r="D493">
        <v>12.512</v>
      </c>
      <c r="E493">
        <v>41.445363999999998</v>
      </c>
      <c r="F493">
        <v>425.62700000000001</v>
      </c>
      <c r="G493">
        <v>422.07400000000001</v>
      </c>
      <c r="H493">
        <v>35.682200000000002</v>
      </c>
      <c r="I493">
        <v>27.019300000000001</v>
      </c>
      <c r="J493">
        <v>491.47899999999998</v>
      </c>
      <c r="K493">
        <v>2.3300000000000001E-2</v>
      </c>
      <c r="L493">
        <v>193.345</v>
      </c>
      <c r="M493">
        <v>1.8812</v>
      </c>
      <c r="N493">
        <v>95.650599999999997</v>
      </c>
      <c r="O493">
        <v>89.02</v>
      </c>
      <c r="P493" s="2">
        <v>106.84</v>
      </c>
      <c r="Q493">
        <v>3.4000000000000002E-2</v>
      </c>
      <c r="R493">
        <v>-5.9999999999999995E-4</v>
      </c>
      <c r="S493">
        <v>482142824</v>
      </c>
      <c r="T493">
        <v>27.006599999999999</v>
      </c>
      <c r="U493">
        <v>422.07400000000001</v>
      </c>
      <c r="V493">
        <v>12.5121</v>
      </c>
      <c r="W493">
        <v>35.680799999999998</v>
      </c>
      <c r="X493" s="2">
        <v>0</v>
      </c>
      <c r="Y493" s="5">
        <f t="shared" si="21"/>
        <v>3.6506834000000002E-2</v>
      </c>
      <c r="Z493" s="6">
        <f t="shared" si="22"/>
        <v>4.7905740000000002E-2</v>
      </c>
      <c r="AA493" s="5">
        <f t="shared" si="23"/>
        <v>3.8859624000000537E-2</v>
      </c>
    </row>
    <row r="494" spans="1:27" x14ac:dyDescent="0.3">
      <c r="A494" s="3">
        <v>42106.356759259259</v>
      </c>
      <c r="B494" s="4">
        <v>42106.356759259259</v>
      </c>
      <c r="C494">
        <v>12.553800000000001</v>
      </c>
      <c r="D494">
        <v>12.4956</v>
      </c>
      <c r="E494">
        <v>41.428158000000003</v>
      </c>
      <c r="F494">
        <v>426.59100000000001</v>
      </c>
      <c r="G494">
        <v>423.029</v>
      </c>
      <c r="H494">
        <v>35.680999999999997</v>
      </c>
      <c r="I494">
        <v>27.0215</v>
      </c>
      <c r="J494">
        <v>492.47899999999998</v>
      </c>
      <c r="K494">
        <v>2.47E-2</v>
      </c>
      <c r="L494">
        <v>193.11099999999999</v>
      </c>
      <c r="M494">
        <v>1.8796999999999999</v>
      </c>
      <c r="N494">
        <v>95.653899999999993</v>
      </c>
      <c r="O494">
        <v>98.72</v>
      </c>
      <c r="P494" s="2">
        <v>107.87</v>
      </c>
      <c r="Q494">
        <v>3.4000000000000002E-2</v>
      </c>
      <c r="R494">
        <v>8.0000000000000004E-4</v>
      </c>
      <c r="S494">
        <v>482142825</v>
      </c>
      <c r="T494">
        <v>27.008800000000001</v>
      </c>
      <c r="U494">
        <v>423.029</v>
      </c>
      <c r="V494">
        <v>12.4956</v>
      </c>
      <c r="W494">
        <v>35.679299999999998</v>
      </c>
      <c r="X494" s="2">
        <v>0</v>
      </c>
      <c r="Y494" s="5">
        <f t="shared" si="21"/>
        <v>3.6980887999999996E-2</v>
      </c>
      <c r="Z494" s="6">
        <f t="shared" si="22"/>
        <v>4.7905740000000002E-2</v>
      </c>
      <c r="AA494" s="5">
        <f t="shared" si="23"/>
        <v>3.87145560000004E-2</v>
      </c>
    </row>
    <row r="495" spans="1:27" x14ac:dyDescent="0.3">
      <c r="A495" s="3">
        <v>42106.356770833336</v>
      </c>
      <c r="B495" s="4">
        <v>42106.356770833336</v>
      </c>
      <c r="C495">
        <v>12.545999999999999</v>
      </c>
      <c r="D495">
        <v>12.4877</v>
      </c>
      <c r="E495">
        <v>41.420453999999999</v>
      </c>
      <c r="F495">
        <v>427.66</v>
      </c>
      <c r="G495">
        <v>424.08800000000002</v>
      </c>
      <c r="H495">
        <v>35.680399999999999</v>
      </c>
      <c r="I495">
        <v>27.0227</v>
      </c>
      <c r="J495">
        <v>493.47899999999998</v>
      </c>
      <c r="K495">
        <v>2.53E-2</v>
      </c>
      <c r="L495">
        <v>193.09399999999999</v>
      </c>
      <c r="M495">
        <v>1.879</v>
      </c>
      <c r="N495">
        <v>95.645499999999998</v>
      </c>
      <c r="O495">
        <v>57.68</v>
      </c>
      <c r="P495" s="2">
        <v>108</v>
      </c>
      <c r="Q495">
        <v>3.3000000000000002E-2</v>
      </c>
      <c r="R495">
        <v>6.9999999999999999E-4</v>
      </c>
      <c r="S495">
        <v>482142826</v>
      </c>
      <c r="T495">
        <v>27.009799999999998</v>
      </c>
      <c r="U495">
        <v>424.08800000000002</v>
      </c>
      <c r="V495">
        <v>12.4877</v>
      </c>
      <c r="W495">
        <v>35.678699999999999</v>
      </c>
      <c r="X495" s="2">
        <v>0</v>
      </c>
      <c r="Y495" s="5">
        <f t="shared" si="21"/>
        <v>3.6947027E-2</v>
      </c>
      <c r="Z495" s="6">
        <f t="shared" si="22"/>
        <v>4.5522630000000008E-2</v>
      </c>
      <c r="AA495" s="5">
        <f t="shared" si="23"/>
        <v>3.9083820000000102E-2</v>
      </c>
    </row>
    <row r="496" spans="1:27" x14ac:dyDescent="0.3">
      <c r="A496" s="3">
        <v>42106.356782407405</v>
      </c>
      <c r="B496" s="4">
        <v>42106.356782407405</v>
      </c>
      <c r="C496">
        <v>12.5411</v>
      </c>
      <c r="D496">
        <v>12.4826</v>
      </c>
      <c r="E496">
        <v>41.415894000000002</v>
      </c>
      <c r="F496">
        <v>428.91</v>
      </c>
      <c r="G496">
        <v>425.32600000000002</v>
      </c>
      <c r="H496">
        <v>35.68</v>
      </c>
      <c r="I496">
        <v>27.023399999999999</v>
      </c>
      <c r="J496">
        <v>494.47899999999998</v>
      </c>
      <c r="K496">
        <v>2.1999999999999999E-2</v>
      </c>
      <c r="L496">
        <v>192.71</v>
      </c>
      <c r="M496">
        <v>1.8775999999999999</v>
      </c>
      <c r="N496">
        <v>95.656000000000006</v>
      </c>
      <c r="O496">
        <v>88.85</v>
      </c>
      <c r="P496" s="2">
        <v>108.32</v>
      </c>
      <c r="Q496">
        <v>3.3000000000000002E-2</v>
      </c>
      <c r="R496">
        <v>-5.9999999999999995E-4</v>
      </c>
      <c r="S496">
        <v>482142827</v>
      </c>
      <c r="T496">
        <v>27.0106</v>
      </c>
      <c r="U496">
        <v>425.32600000000002</v>
      </c>
      <c r="V496">
        <v>12.4826</v>
      </c>
      <c r="W496">
        <v>35.6785</v>
      </c>
      <c r="X496" s="2">
        <v>0</v>
      </c>
      <c r="Y496" s="5">
        <f t="shared" si="21"/>
        <v>3.6506834000000002E-2</v>
      </c>
      <c r="Z496" s="6">
        <f t="shared" si="22"/>
        <v>4.5522630000000008E-2</v>
      </c>
      <c r="AA496" s="5">
        <f t="shared" si="23"/>
        <v>3.8622240000000474E-2</v>
      </c>
    </row>
    <row r="497" spans="1:27" x14ac:dyDescent="0.3">
      <c r="A497" s="3">
        <v>42106.356793981482</v>
      </c>
      <c r="B497" s="4">
        <v>42106.356793981482</v>
      </c>
      <c r="C497">
        <v>12.5365</v>
      </c>
      <c r="D497">
        <v>12.4778</v>
      </c>
      <c r="E497">
        <v>41.410910999999999</v>
      </c>
      <c r="F497">
        <v>430.23500000000001</v>
      </c>
      <c r="G497">
        <v>426.63900000000001</v>
      </c>
      <c r="H497">
        <v>35.679000000000002</v>
      </c>
      <c r="I497">
        <v>27.023499999999999</v>
      </c>
      <c r="J497">
        <v>495.47899999999998</v>
      </c>
      <c r="K497">
        <v>2.3E-2</v>
      </c>
      <c r="L497">
        <v>192.416</v>
      </c>
      <c r="M497">
        <v>1.8767</v>
      </c>
      <c r="N497">
        <v>95.656099999999995</v>
      </c>
      <c r="O497">
        <v>98.71</v>
      </c>
      <c r="P497" s="2">
        <v>107.46</v>
      </c>
      <c r="Q497">
        <v>3.3000000000000002E-2</v>
      </c>
      <c r="R497">
        <v>-5.9999999999999995E-4</v>
      </c>
      <c r="S497">
        <v>482142828</v>
      </c>
      <c r="T497">
        <v>27.0108</v>
      </c>
      <c r="U497">
        <v>426.63900000000001</v>
      </c>
      <c r="V497">
        <v>12.4778</v>
      </c>
      <c r="W497">
        <v>35.677500000000002</v>
      </c>
      <c r="X497" s="2">
        <v>0</v>
      </c>
      <c r="Y497" s="5">
        <f t="shared" si="21"/>
        <v>3.6506834000000002E-2</v>
      </c>
      <c r="Z497" s="6">
        <f t="shared" si="22"/>
        <v>4.5522630000000008E-2</v>
      </c>
      <c r="AA497" s="5">
        <f t="shared" si="23"/>
        <v>3.86178440000009E-2</v>
      </c>
    </row>
    <row r="498" spans="1:27" x14ac:dyDescent="0.3">
      <c r="A498" s="3">
        <v>42106.356805555559</v>
      </c>
      <c r="B498" s="4">
        <v>42106.356805555559</v>
      </c>
      <c r="C498">
        <v>12.5299</v>
      </c>
      <c r="D498">
        <v>12.4711</v>
      </c>
      <c r="E498">
        <v>41.404699000000001</v>
      </c>
      <c r="F498">
        <v>431.38299999999998</v>
      </c>
      <c r="G498">
        <v>427.77600000000001</v>
      </c>
      <c r="H498">
        <v>35.678600000000003</v>
      </c>
      <c r="I498">
        <v>27.0246</v>
      </c>
      <c r="J498">
        <v>496.47899999999998</v>
      </c>
      <c r="K498">
        <v>2.4500000000000001E-2</v>
      </c>
      <c r="L498">
        <v>192.798</v>
      </c>
      <c r="M498">
        <v>1.875</v>
      </c>
      <c r="N498">
        <v>95.652199999999993</v>
      </c>
      <c r="O498">
        <v>57.82</v>
      </c>
      <c r="P498" s="2">
        <v>105.91</v>
      </c>
      <c r="Q498">
        <v>3.2000000000000001E-2</v>
      </c>
      <c r="R498">
        <v>-2.0000000000000001E-4</v>
      </c>
      <c r="S498">
        <v>482142829</v>
      </c>
      <c r="T498">
        <v>27.011800000000001</v>
      </c>
      <c r="U498">
        <v>427.77600000000001</v>
      </c>
      <c r="V498">
        <v>12.4711</v>
      </c>
      <c r="W498">
        <v>35.677199999999999</v>
      </c>
      <c r="X498" s="2">
        <v>0</v>
      </c>
      <c r="Y498" s="5">
        <f t="shared" si="21"/>
        <v>3.6642278E-2</v>
      </c>
      <c r="Z498" s="6">
        <f t="shared" si="22"/>
        <v>4.3139520000000001E-2</v>
      </c>
      <c r="AA498" s="5">
        <f t="shared" si="23"/>
        <v>3.8789288000000255E-2</v>
      </c>
    </row>
    <row r="499" spans="1:27" x14ac:dyDescent="0.3">
      <c r="A499" s="3">
        <v>42106.356817129628</v>
      </c>
      <c r="B499" s="4">
        <v>42106.356817129628</v>
      </c>
      <c r="C499">
        <v>12.5252</v>
      </c>
      <c r="D499">
        <v>12.4663</v>
      </c>
      <c r="E499">
        <v>41.399920000000002</v>
      </c>
      <c r="F499">
        <v>432.22899999999998</v>
      </c>
      <c r="G499">
        <v>428.61399999999998</v>
      </c>
      <c r="H499">
        <v>35.678100000000001</v>
      </c>
      <c r="I499">
        <v>27.025099999999998</v>
      </c>
      <c r="J499">
        <v>497.47899999999998</v>
      </c>
      <c r="K499">
        <v>2.6100000000000002E-2</v>
      </c>
      <c r="L499">
        <v>192.43199999999999</v>
      </c>
      <c r="M499">
        <v>1.8741000000000001</v>
      </c>
      <c r="N499">
        <v>95.652500000000003</v>
      </c>
      <c r="O499">
        <v>88.85</v>
      </c>
      <c r="P499" s="2">
        <v>105.45</v>
      </c>
      <c r="Q499">
        <v>3.3000000000000002E-2</v>
      </c>
      <c r="R499">
        <v>1.2999999999999999E-3</v>
      </c>
      <c r="S499">
        <v>482142830</v>
      </c>
      <c r="T499">
        <v>27.0124</v>
      </c>
      <c r="U499">
        <v>428.61399999999998</v>
      </c>
      <c r="V499">
        <v>12.4663</v>
      </c>
      <c r="W499">
        <v>35.676699999999997</v>
      </c>
      <c r="X499" s="2">
        <v>0</v>
      </c>
      <c r="Y499" s="5">
        <f t="shared" si="21"/>
        <v>3.7150192999999998E-2</v>
      </c>
      <c r="Z499" s="6">
        <f t="shared" si="22"/>
        <v>4.5522630000000008E-2</v>
      </c>
      <c r="AA499" s="5">
        <f t="shared" si="23"/>
        <v>3.8776099999999758E-2</v>
      </c>
    </row>
    <row r="500" spans="1:27" x14ac:dyDescent="0.3">
      <c r="A500" s="3">
        <v>42106.356828703705</v>
      </c>
      <c r="B500" s="4">
        <v>42106.356828703705</v>
      </c>
      <c r="C500">
        <v>12.5215</v>
      </c>
      <c r="D500">
        <v>12.4625</v>
      </c>
      <c r="E500">
        <v>41.396712000000001</v>
      </c>
      <c r="F500">
        <v>432.79</v>
      </c>
      <c r="G500">
        <v>429.17</v>
      </c>
      <c r="H500">
        <v>35.678199999999997</v>
      </c>
      <c r="I500">
        <v>27.0259</v>
      </c>
      <c r="J500">
        <v>498.47899999999998</v>
      </c>
      <c r="K500">
        <v>2.3099999999999999E-2</v>
      </c>
      <c r="L500">
        <v>192.69</v>
      </c>
      <c r="M500">
        <v>1.8725000000000001</v>
      </c>
      <c r="N500">
        <v>95.653499999999994</v>
      </c>
      <c r="O500">
        <v>98.71</v>
      </c>
      <c r="P500" s="2">
        <v>106.48</v>
      </c>
      <c r="Q500">
        <v>3.3000000000000002E-2</v>
      </c>
      <c r="R500">
        <v>-5.9999999999999995E-4</v>
      </c>
      <c r="S500">
        <v>482142831</v>
      </c>
      <c r="T500">
        <v>27.013300000000001</v>
      </c>
      <c r="U500">
        <v>429.17</v>
      </c>
      <c r="V500">
        <v>12.4625</v>
      </c>
      <c r="W500">
        <v>35.676900000000003</v>
      </c>
      <c r="X500" s="2">
        <v>0</v>
      </c>
      <c r="Y500" s="5">
        <f t="shared" si="21"/>
        <v>3.6506834000000002E-2</v>
      </c>
      <c r="Z500" s="6">
        <f t="shared" si="22"/>
        <v>4.5522630000000008E-2</v>
      </c>
      <c r="AA500" s="5">
        <f t="shared" si="23"/>
        <v>3.873214000000047E-2</v>
      </c>
    </row>
    <row r="501" spans="1:27" x14ac:dyDescent="0.3">
      <c r="A501" s="3">
        <v>42106.356840277775</v>
      </c>
      <c r="B501" s="4">
        <v>42106.356840277775</v>
      </c>
      <c r="C501">
        <v>12.519500000000001</v>
      </c>
      <c r="D501">
        <v>12.4605</v>
      </c>
      <c r="E501">
        <v>41.394514999999998</v>
      </c>
      <c r="F501">
        <v>433.37799999999999</v>
      </c>
      <c r="G501">
        <v>429.75200000000001</v>
      </c>
      <c r="H501">
        <v>35.677500000000002</v>
      </c>
      <c r="I501">
        <v>27.0258</v>
      </c>
      <c r="J501">
        <v>499.47899999999998</v>
      </c>
      <c r="K501">
        <v>2.2100000000000002E-2</v>
      </c>
      <c r="L501">
        <v>193.11500000000001</v>
      </c>
      <c r="M501">
        <v>1.871</v>
      </c>
      <c r="N501">
        <v>95.652100000000004</v>
      </c>
      <c r="O501">
        <v>58.55</v>
      </c>
      <c r="P501" s="2">
        <v>107.05</v>
      </c>
      <c r="Q501">
        <v>3.2000000000000001E-2</v>
      </c>
      <c r="R501">
        <v>-5.0000000000000001E-4</v>
      </c>
      <c r="S501">
        <v>482142832</v>
      </c>
      <c r="T501">
        <v>27.013300000000001</v>
      </c>
      <c r="U501">
        <v>429.75200000000001</v>
      </c>
      <c r="V501">
        <v>12.4605</v>
      </c>
      <c r="W501">
        <v>35.676400000000001</v>
      </c>
      <c r="X501" s="2">
        <v>0</v>
      </c>
      <c r="Y501" s="5">
        <f t="shared" si="21"/>
        <v>3.6540694999999998E-2</v>
      </c>
      <c r="Z501" s="6">
        <f t="shared" si="22"/>
        <v>4.3139520000000001E-2</v>
      </c>
      <c r="AA501" s="5">
        <f t="shared" si="23"/>
        <v>3.8793683999999828E-2</v>
      </c>
    </row>
    <row r="502" spans="1:27" x14ac:dyDescent="0.3">
      <c r="A502" s="3">
        <v>42106.356851851851</v>
      </c>
      <c r="B502" s="4">
        <v>42106.356851851851</v>
      </c>
      <c r="C502">
        <v>12.510899999999999</v>
      </c>
      <c r="D502">
        <v>12.451700000000001</v>
      </c>
      <c r="E502">
        <v>41.38449</v>
      </c>
      <c r="F502">
        <v>434.15300000000002</v>
      </c>
      <c r="G502">
        <v>430.51900000000001</v>
      </c>
      <c r="H502">
        <v>35.675800000000002</v>
      </c>
      <c r="I502">
        <v>27.026199999999999</v>
      </c>
      <c r="J502">
        <v>500.47899999999998</v>
      </c>
      <c r="K502">
        <v>2.2200000000000001E-2</v>
      </c>
      <c r="L502">
        <v>192.62299999999999</v>
      </c>
      <c r="M502">
        <v>1.8694</v>
      </c>
      <c r="N502">
        <v>95.656099999999995</v>
      </c>
      <c r="O502">
        <v>88.97</v>
      </c>
      <c r="P502" s="2">
        <v>107.56</v>
      </c>
      <c r="Q502">
        <v>3.4000000000000002E-2</v>
      </c>
      <c r="R502">
        <v>2.0999999999999999E-3</v>
      </c>
      <c r="S502">
        <v>482142833</v>
      </c>
      <c r="T502">
        <v>27.013500000000001</v>
      </c>
      <c r="U502">
        <v>430.51900000000001</v>
      </c>
      <c r="V502">
        <v>12.451700000000001</v>
      </c>
      <c r="W502">
        <v>35.674599999999998</v>
      </c>
      <c r="X502" s="2">
        <v>0</v>
      </c>
      <c r="Y502" s="5">
        <f t="shared" si="21"/>
        <v>3.7421081000000002E-2</v>
      </c>
      <c r="Z502" s="6">
        <f t="shared" si="22"/>
        <v>4.7905740000000002E-2</v>
      </c>
      <c r="AA502" s="5">
        <f t="shared" si="23"/>
        <v>3.86178440000009E-2</v>
      </c>
    </row>
    <row r="503" spans="1:27" x14ac:dyDescent="0.3">
      <c r="A503" s="3">
        <v>42106.356863425928</v>
      </c>
      <c r="B503" s="4">
        <v>42106.356863425928</v>
      </c>
      <c r="C503">
        <v>12.4939</v>
      </c>
      <c r="D503">
        <v>12.434699999999999</v>
      </c>
      <c r="E503">
        <v>41.364896999999999</v>
      </c>
      <c r="F503">
        <v>435.04300000000001</v>
      </c>
      <c r="G503">
        <v>431.40100000000001</v>
      </c>
      <c r="H503">
        <v>35.672899999999998</v>
      </c>
      <c r="I503">
        <v>27.0273</v>
      </c>
      <c r="J503">
        <v>501.47899999999998</v>
      </c>
      <c r="K503">
        <v>1.9099999999999999E-2</v>
      </c>
      <c r="L503">
        <v>191.97900000000001</v>
      </c>
      <c r="M503">
        <v>1.8687</v>
      </c>
      <c r="N503">
        <v>95.648600000000002</v>
      </c>
      <c r="O503">
        <v>98.71</v>
      </c>
      <c r="P503" s="2">
        <v>107.95</v>
      </c>
      <c r="Q503">
        <v>3.3000000000000002E-2</v>
      </c>
      <c r="R503">
        <v>8.8000000000000005E-3</v>
      </c>
      <c r="S503">
        <v>482142834</v>
      </c>
      <c r="T503">
        <v>27.014500000000002</v>
      </c>
      <c r="U503">
        <v>431.40199999999999</v>
      </c>
      <c r="V503">
        <v>12.434699999999999</v>
      </c>
      <c r="W503">
        <v>35.671399999999998</v>
      </c>
      <c r="X503" s="2">
        <v>0</v>
      </c>
      <c r="Y503" s="5">
        <f t="shared" si="21"/>
        <v>3.9689768E-2</v>
      </c>
      <c r="Z503" s="6">
        <f t="shared" si="22"/>
        <v>4.5522630000000008E-2</v>
      </c>
      <c r="AA503" s="5">
        <f t="shared" si="23"/>
        <v>3.8947544000000001E-2</v>
      </c>
    </row>
    <row r="504" spans="1:27" x14ac:dyDescent="0.3">
      <c r="A504" s="3">
        <v>42106.356874999998</v>
      </c>
      <c r="B504" s="4">
        <v>42106.356874999998</v>
      </c>
      <c r="C504">
        <v>12.483599999999999</v>
      </c>
      <c r="D504">
        <v>12.424300000000001</v>
      </c>
      <c r="E504">
        <v>41.355007999999998</v>
      </c>
      <c r="F504">
        <v>436.12799999999999</v>
      </c>
      <c r="G504">
        <v>432.476</v>
      </c>
      <c r="H504">
        <v>35.672600000000003</v>
      </c>
      <c r="I504">
        <v>27.0291</v>
      </c>
      <c r="J504">
        <v>502.47899999999998</v>
      </c>
      <c r="K504">
        <v>2.2499999999999999E-2</v>
      </c>
      <c r="L504">
        <v>192.02</v>
      </c>
      <c r="M504">
        <v>1.867</v>
      </c>
      <c r="N504">
        <v>95.655000000000001</v>
      </c>
      <c r="O504">
        <v>57.68</v>
      </c>
      <c r="P504" s="2">
        <v>107.89</v>
      </c>
      <c r="Q504">
        <v>3.4000000000000002E-2</v>
      </c>
      <c r="R504">
        <v>2.0000000000000001E-4</v>
      </c>
      <c r="S504">
        <v>482142835</v>
      </c>
      <c r="T504">
        <v>27.016200000000001</v>
      </c>
      <c r="U504">
        <v>432.47699999999998</v>
      </c>
      <c r="V504">
        <v>12.424300000000001</v>
      </c>
      <c r="W504">
        <v>35.670999999999999</v>
      </c>
      <c r="X504" s="2">
        <v>0</v>
      </c>
      <c r="Y504" s="5">
        <f t="shared" si="21"/>
        <v>3.6777721999999999E-2</v>
      </c>
      <c r="Z504" s="6">
        <f t="shared" si="22"/>
        <v>4.7905740000000002E-2</v>
      </c>
      <c r="AA504" s="5">
        <f t="shared" si="23"/>
        <v>3.866620000000065E-2</v>
      </c>
    </row>
    <row r="505" spans="1:27" x14ac:dyDescent="0.3">
      <c r="A505" s="3">
        <v>42106.356886574074</v>
      </c>
      <c r="B505" s="4">
        <v>42106.356886574074</v>
      </c>
      <c r="C505">
        <v>12.478999999999999</v>
      </c>
      <c r="D505">
        <v>12.419499999999999</v>
      </c>
      <c r="E505">
        <v>41.349792000000001</v>
      </c>
      <c r="F505">
        <v>437.41300000000001</v>
      </c>
      <c r="G505">
        <v>433.74900000000002</v>
      </c>
      <c r="H505">
        <v>35.671399999999998</v>
      </c>
      <c r="I505">
        <v>27.0291</v>
      </c>
      <c r="J505">
        <v>503.47899999999998</v>
      </c>
      <c r="K505">
        <v>2.01E-2</v>
      </c>
      <c r="L505">
        <v>191.667</v>
      </c>
      <c r="M505">
        <v>1.8668</v>
      </c>
      <c r="N505">
        <v>95.653899999999993</v>
      </c>
      <c r="O505">
        <v>88.74</v>
      </c>
      <c r="P505" s="2">
        <v>107.69</v>
      </c>
      <c r="Q505">
        <v>3.3000000000000002E-2</v>
      </c>
      <c r="R505">
        <v>1.5E-3</v>
      </c>
      <c r="S505">
        <v>482142836</v>
      </c>
      <c r="T505">
        <v>27.016200000000001</v>
      </c>
      <c r="U505">
        <v>433.74900000000002</v>
      </c>
      <c r="V505">
        <v>12.419499999999999</v>
      </c>
      <c r="W505">
        <v>35.669899999999998</v>
      </c>
      <c r="X505" s="2">
        <v>0</v>
      </c>
      <c r="Y505" s="5">
        <f t="shared" si="21"/>
        <v>3.7217914999999997E-2</v>
      </c>
      <c r="Z505" s="6">
        <f t="shared" si="22"/>
        <v>4.5522630000000008E-2</v>
      </c>
      <c r="AA505" s="5">
        <f t="shared" si="23"/>
        <v>3.87145560000004E-2</v>
      </c>
    </row>
    <row r="506" spans="1:27" x14ac:dyDescent="0.3">
      <c r="A506" s="3">
        <v>42106.356898148151</v>
      </c>
      <c r="B506" s="4">
        <v>42106.356898148151</v>
      </c>
      <c r="C506">
        <v>12.4368</v>
      </c>
      <c r="D506">
        <v>12.3772</v>
      </c>
      <c r="E506">
        <v>41.300199999999997</v>
      </c>
      <c r="F506">
        <v>438.85</v>
      </c>
      <c r="G506">
        <v>435.173</v>
      </c>
      <c r="H506">
        <v>35.663699999999999</v>
      </c>
      <c r="I506">
        <v>27.031500000000001</v>
      </c>
      <c r="J506">
        <v>504.47899999999998</v>
      </c>
      <c r="K506">
        <v>1.8700000000000001E-2</v>
      </c>
      <c r="L506">
        <v>190.60499999999999</v>
      </c>
      <c r="M506">
        <v>1.8663000000000001</v>
      </c>
      <c r="N506">
        <v>95.647499999999994</v>
      </c>
      <c r="O506">
        <v>98.71</v>
      </c>
      <c r="P506" s="2">
        <v>107.77</v>
      </c>
      <c r="Q506">
        <v>3.2000000000000001E-2</v>
      </c>
      <c r="R506">
        <v>0</v>
      </c>
      <c r="S506">
        <v>482142837</v>
      </c>
      <c r="T506">
        <v>27.017900000000001</v>
      </c>
      <c r="U506">
        <v>435.173</v>
      </c>
      <c r="V506">
        <v>12.3772</v>
      </c>
      <c r="W506">
        <v>35.661299999999997</v>
      </c>
      <c r="X506" s="2">
        <v>0</v>
      </c>
      <c r="Y506" s="5">
        <f t="shared" si="21"/>
        <v>3.671E-2</v>
      </c>
      <c r="Z506" s="6">
        <f t="shared" si="22"/>
        <v>4.3139520000000001E-2</v>
      </c>
      <c r="AA506" s="5">
        <f t="shared" si="23"/>
        <v>3.8995900000000638E-2</v>
      </c>
    </row>
    <row r="507" spans="1:27" x14ac:dyDescent="0.3">
      <c r="A507" s="3">
        <v>42106.356909722221</v>
      </c>
      <c r="B507" s="4">
        <v>42106.356909722221</v>
      </c>
      <c r="C507">
        <v>12.384399999999999</v>
      </c>
      <c r="D507">
        <v>12.3248</v>
      </c>
      <c r="E507">
        <v>41.245522000000001</v>
      </c>
      <c r="F507">
        <v>440.18400000000003</v>
      </c>
      <c r="G507">
        <v>436.49400000000003</v>
      </c>
      <c r="H507">
        <v>35.660899999999998</v>
      </c>
      <c r="I507">
        <v>27.0396</v>
      </c>
      <c r="J507">
        <v>505.47899999999998</v>
      </c>
      <c r="K507">
        <v>2.1600000000000001E-2</v>
      </c>
      <c r="L507">
        <v>191.476</v>
      </c>
      <c r="M507">
        <v>1.8645</v>
      </c>
      <c r="N507">
        <v>95.656099999999995</v>
      </c>
      <c r="O507">
        <v>58.29</v>
      </c>
      <c r="P507" s="2">
        <v>108</v>
      </c>
      <c r="Q507">
        <v>3.3000000000000002E-2</v>
      </c>
      <c r="R507">
        <v>-5.9999999999999995E-4</v>
      </c>
      <c r="S507">
        <v>482142838</v>
      </c>
      <c r="T507">
        <v>27.025300000000001</v>
      </c>
      <c r="U507">
        <v>436.49400000000003</v>
      </c>
      <c r="V507">
        <v>12.3248</v>
      </c>
      <c r="W507">
        <v>35.657600000000002</v>
      </c>
      <c r="X507" s="2">
        <v>0</v>
      </c>
      <c r="Y507" s="5">
        <f t="shared" si="21"/>
        <v>3.6506834000000002E-2</v>
      </c>
      <c r="Z507" s="6">
        <f t="shared" si="22"/>
        <v>4.5522630000000008E-2</v>
      </c>
      <c r="AA507" s="5">
        <f t="shared" si="23"/>
        <v>3.86178440000009E-2</v>
      </c>
    </row>
    <row r="508" spans="1:27" x14ac:dyDescent="0.3">
      <c r="A508" s="3">
        <v>42106.356921296298</v>
      </c>
      <c r="B508" s="4">
        <v>42106.356921296298</v>
      </c>
      <c r="C508">
        <v>12.371499999999999</v>
      </c>
      <c r="D508">
        <v>12.3118</v>
      </c>
      <c r="E508">
        <v>41.232413999999999</v>
      </c>
      <c r="F508">
        <v>441.30500000000001</v>
      </c>
      <c r="G508">
        <v>437.60500000000002</v>
      </c>
      <c r="H508">
        <v>35.6599</v>
      </c>
      <c r="I508">
        <v>27.041399999999999</v>
      </c>
      <c r="J508">
        <v>506.47899999999998</v>
      </c>
      <c r="K508">
        <v>2.2800000000000001E-2</v>
      </c>
      <c r="L508">
        <v>192.45599999999999</v>
      </c>
      <c r="M508">
        <v>1.8622000000000001</v>
      </c>
      <c r="N508">
        <v>95.656099999999995</v>
      </c>
      <c r="O508">
        <v>88.83</v>
      </c>
      <c r="P508" s="2">
        <v>108.11</v>
      </c>
      <c r="Q508">
        <v>3.4000000000000002E-2</v>
      </c>
      <c r="R508">
        <v>-5.9999999999999995E-4</v>
      </c>
      <c r="S508">
        <v>482142839</v>
      </c>
      <c r="T508">
        <v>27.027100000000001</v>
      </c>
      <c r="U508">
        <v>437.60500000000002</v>
      </c>
      <c r="V508">
        <v>12.3118</v>
      </c>
      <c r="W508">
        <v>35.656599999999997</v>
      </c>
      <c r="X508" s="2">
        <v>0</v>
      </c>
      <c r="Y508" s="5">
        <f t="shared" si="21"/>
        <v>3.6506834000000002E-2</v>
      </c>
      <c r="Z508" s="6">
        <f t="shared" si="22"/>
        <v>4.7905740000000002E-2</v>
      </c>
      <c r="AA508" s="5">
        <f t="shared" si="23"/>
        <v>3.86178440000009E-2</v>
      </c>
    </row>
    <row r="509" spans="1:27" x14ac:dyDescent="0.3">
      <c r="A509" s="3">
        <v>42106.356932870367</v>
      </c>
      <c r="B509" s="4">
        <v>42106.356932870367</v>
      </c>
      <c r="C509">
        <v>12.350099999999999</v>
      </c>
      <c r="D509">
        <v>12.2904</v>
      </c>
      <c r="E509">
        <v>41.206916999999997</v>
      </c>
      <c r="F509">
        <v>442.14100000000002</v>
      </c>
      <c r="G509">
        <v>438.43299999999999</v>
      </c>
      <c r="H509">
        <v>35.655299999999997</v>
      </c>
      <c r="I509">
        <v>27.041899999999998</v>
      </c>
      <c r="J509">
        <v>507.47899999999998</v>
      </c>
      <c r="K509">
        <v>2.4500000000000001E-2</v>
      </c>
      <c r="L509">
        <v>191.75800000000001</v>
      </c>
      <c r="M509">
        <v>1.8607</v>
      </c>
      <c r="N509">
        <v>95.656000000000006</v>
      </c>
      <c r="O509">
        <v>98.71</v>
      </c>
      <c r="P509" s="2">
        <v>107.98</v>
      </c>
      <c r="Q509">
        <v>3.3000000000000002E-2</v>
      </c>
      <c r="R509">
        <v>-5.9999999999999995E-4</v>
      </c>
      <c r="S509">
        <v>482142840</v>
      </c>
      <c r="T509">
        <v>27.0276</v>
      </c>
      <c r="U509">
        <v>438.43299999999999</v>
      </c>
      <c r="V509">
        <v>12.2904</v>
      </c>
      <c r="W509">
        <v>35.651899999999998</v>
      </c>
      <c r="X509" s="2">
        <v>0</v>
      </c>
      <c r="Y509" s="5">
        <f t="shared" si="21"/>
        <v>3.6506834000000002E-2</v>
      </c>
      <c r="Z509" s="6">
        <f t="shared" si="22"/>
        <v>4.5522630000000008E-2</v>
      </c>
      <c r="AA509" s="5">
        <f t="shared" si="23"/>
        <v>3.8622240000000474E-2</v>
      </c>
    </row>
    <row r="510" spans="1:27" x14ac:dyDescent="0.3">
      <c r="A510" s="3">
        <v>42106.356944444444</v>
      </c>
      <c r="B510" s="4">
        <v>42106.356944444444</v>
      </c>
      <c r="C510">
        <v>12.3386</v>
      </c>
      <c r="D510">
        <v>12.2789</v>
      </c>
      <c r="E510">
        <v>41.194004</v>
      </c>
      <c r="F510">
        <v>442.70600000000002</v>
      </c>
      <c r="G510">
        <v>438.99299999999999</v>
      </c>
      <c r="H510">
        <v>35.653199999999998</v>
      </c>
      <c r="I510">
        <v>27.0426</v>
      </c>
      <c r="J510">
        <v>508.47899999999998</v>
      </c>
      <c r="K510">
        <v>2.3400000000000001E-2</v>
      </c>
      <c r="L510">
        <v>190.02600000000001</v>
      </c>
      <c r="M510">
        <v>1.8585</v>
      </c>
      <c r="N510">
        <v>95.652900000000002</v>
      </c>
      <c r="O510">
        <v>56.89</v>
      </c>
      <c r="P510" s="2">
        <v>107.16</v>
      </c>
      <c r="Q510">
        <v>3.3000000000000002E-2</v>
      </c>
      <c r="R510">
        <v>-5.9999999999999995E-4</v>
      </c>
      <c r="S510">
        <v>482142841</v>
      </c>
      <c r="T510">
        <v>27.028400000000001</v>
      </c>
      <c r="U510">
        <v>438.99299999999999</v>
      </c>
      <c r="V510">
        <v>12.2788</v>
      </c>
      <c r="W510">
        <v>35.65</v>
      </c>
      <c r="X510" s="2">
        <v>0</v>
      </c>
      <c r="Y510" s="5">
        <f t="shared" si="21"/>
        <v>3.6506834000000002E-2</v>
      </c>
      <c r="Z510" s="6">
        <f t="shared" si="22"/>
        <v>4.5522630000000008E-2</v>
      </c>
      <c r="AA510" s="5">
        <f t="shared" si="23"/>
        <v>3.8758516000000576E-2</v>
      </c>
    </row>
    <row r="511" spans="1:27" x14ac:dyDescent="0.3">
      <c r="A511" s="3">
        <v>42106.356956018521</v>
      </c>
      <c r="B511" s="4">
        <v>42106.356956018521</v>
      </c>
      <c r="C511">
        <v>12.315</v>
      </c>
      <c r="D511">
        <v>12.255100000000001</v>
      </c>
      <c r="E511">
        <v>41.166266</v>
      </c>
      <c r="F511">
        <v>443.30900000000003</v>
      </c>
      <c r="G511">
        <v>439.589</v>
      </c>
      <c r="H511">
        <v>35.648800000000001</v>
      </c>
      <c r="I511">
        <v>27.043800000000001</v>
      </c>
      <c r="J511">
        <v>509.47899999999998</v>
      </c>
      <c r="K511">
        <v>2.75E-2</v>
      </c>
      <c r="L511">
        <v>189.06899999999999</v>
      </c>
      <c r="M511">
        <v>1.8548</v>
      </c>
      <c r="N511">
        <v>95.658199999999994</v>
      </c>
      <c r="O511">
        <v>88.5</v>
      </c>
      <c r="P511" s="2">
        <v>106.98</v>
      </c>
      <c r="Q511">
        <v>3.5000000000000003E-2</v>
      </c>
      <c r="R511">
        <v>3.5000000000000001E-3</v>
      </c>
      <c r="S511">
        <v>482142842</v>
      </c>
      <c r="T511">
        <v>27.029399999999999</v>
      </c>
      <c r="U511">
        <v>439.589</v>
      </c>
      <c r="V511">
        <v>12.2552</v>
      </c>
      <c r="W511">
        <v>35.645299999999999</v>
      </c>
      <c r="X511" s="2">
        <v>0</v>
      </c>
      <c r="Y511" s="5">
        <f t="shared" si="21"/>
        <v>3.7895134999999996E-2</v>
      </c>
      <c r="Z511" s="6">
        <f t="shared" si="22"/>
        <v>5.028885000000001E-2</v>
      </c>
      <c r="AA511" s="5">
        <f t="shared" si="23"/>
        <v>3.8525528000000975E-2</v>
      </c>
    </row>
    <row r="512" spans="1:27" x14ac:dyDescent="0.3">
      <c r="A512" s="3">
        <v>42106.35696759259</v>
      </c>
      <c r="B512" s="4">
        <v>42106.35696759259</v>
      </c>
      <c r="C512">
        <v>12.2812</v>
      </c>
      <c r="D512">
        <v>12.221399999999999</v>
      </c>
      <c r="E512">
        <v>41.128920999999998</v>
      </c>
      <c r="F512">
        <v>444.13099999999997</v>
      </c>
      <c r="G512">
        <v>440.404</v>
      </c>
      <c r="H512">
        <v>35.644599999999997</v>
      </c>
      <c r="I512">
        <v>27.0471</v>
      </c>
      <c r="J512">
        <v>510.47899999999998</v>
      </c>
      <c r="K512">
        <v>2.92E-2</v>
      </c>
      <c r="L512">
        <v>188.68100000000001</v>
      </c>
      <c r="M512">
        <v>1.8547</v>
      </c>
      <c r="N512">
        <v>95.6571</v>
      </c>
      <c r="O512">
        <v>98.71</v>
      </c>
      <c r="P512" s="2">
        <v>108</v>
      </c>
      <c r="Q512">
        <v>3.3000000000000002E-2</v>
      </c>
      <c r="R512">
        <v>5.3E-3</v>
      </c>
      <c r="S512">
        <v>482142843</v>
      </c>
      <c r="T512">
        <v>27.032499999999999</v>
      </c>
      <c r="U512">
        <v>440.404</v>
      </c>
      <c r="V512">
        <v>12.221399999999999</v>
      </c>
      <c r="W512">
        <v>35.640799999999999</v>
      </c>
      <c r="X512" s="2">
        <v>0</v>
      </c>
      <c r="Y512" s="5">
        <f t="shared" si="21"/>
        <v>3.8504632999999996E-2</v>
      </c>
      <c r="Z512" s="6">
        <f t="shared" si="22"/>
        <v>4.5522630000000008E-2</v>
      </c>
      <c r="AA512" s="5">
        <f t="shared" si="23"/>
        <v>3.8573884000000724E-2</v>
      </c>
    </row>
    <row r="513" spans="1:27" x14ac:dyDescent="0.3">
      <c r="A513" s="3">
        <v>42106.356979166667</v>
      </c>
      <c r="B513" s="4">
        <v>42106.356979166667</v>
      </c>
      <c r="C513">
        <v>12.262</v>
      </c>
      <c r="D513">
        <v>12.2021</v>
      </c>
      <c r="E513">
        <v>41.109290000000001</v>
      </c>
      <c r="F513">
        <v>445.21300000000002</v>
      </c>
      <c r="G513">
        <v>441.476</v>
      </c>
      <c r="H513">
        <v>35.643300000000004</v>
      </c>
      <c r="I513">
        <v>27.049900000000001</v>
      </c>
      <c r="J513">
        <v>511.47899999999998</v>
      </c>
      <c r="K513">
        <v>2.7E-2</v>
      </c>
      <c r="L513">
        <v>188.553</v>
      </c>
      <c r="M513">
        <v>1.8547</v>
      </c>
      <c r="N513">
        <v>95.652100000000004</v>
      </c>
      <c r="O513">
        <v>57.9</v>
      </c>
      <c r="P513" s="2">
        <v>109.07</v>
      </c>
      <c r="Q513">
        <v>3.3000000000000002E-2</v>
      </c>
      <c r="R513">
        <v>-5.9999999999999995E-4</v>
      </c>
      <c r="S513">
        <v>482142844</v>
      </c>
      <c r="T513">
        <v>27.0352</v>
      </c>
      <c r="U513">
        <v>441.476</v>
      </c>
      <c r="V513">
        <v>12.2021</v>
      </c>
      <c r="W513">
        <v>35.639499999999998</v>
      </c>
      <c r="X513" s="2">
        <v>0</v>
      </c>
      <c r="Y513" s="5">
        <f t="shared" si="21"/>
        <v>3.6506834000000002E-2</v>
      </c>
      <c r="Z513" s="6">
        <f t="shared" si="22"/>
        <v>4.5522630000000008E-2</v>
      </c>
      <c r="AA513" s="5">
        <f t="shared" si="23"/>
        <v>3.8793683999999828E-2</v>
      </c>
    </row>
    <row r="514" spans="1:27" x14ac:dyDescent="0.3">
      <c r="A514" s="3">
        <v>42106.356990740744</v>
      </c>
      <c r="B514" s="4">
        <v>42106.356990740744</v>
      </c>
      <c r="C514">
        <v>12.2524</v>
      </c>
      <c r="D514">
        <v>12.192399999999999</v>
      </c>
      <c r="E514">
        <v>41.100020000000001</v>
      </c>
      <c r="F514">
        <v>446.47300000000001</v>
      </c>
      <c r="G514">
        <v>442.72300000000001</v>
      </c>
      <c r="H514">
        <v>35.642600000000002</v>
      </c>
      <c r="I514">
        <v>27.051200000000001</v>
      </c>
      <c r="J514">
        <v>512.47900000000004</v>
      </c>
      <c r="K514">
        <v>2.64E-2</v>
      </c>
      <c r="L514">
        <v>187.74700000000001</v>
      </c>
      <c r="M514">
        <v>1.8525</v>
      </c>
      <c r="N514">
        <v>95.654700000000005</v>
      </c>
      <c r="O514">
        <v>88.68</v>
      </c>
      <c r="P514" s="2">
        <v>109.27</v>
      </c>
      <c r="Q514">
        <v>3.3000000000000002E-2</v>
      </c>
      <c r="R514">
        <v>0</v>
      </c>
      <c r="S514">
        <v>482142845</v>
      </c>
      <c r="T514">
        <v>27.0367</v>
      </c>
      <c r="U514">
        <v>442.72399999999999</v>
      </c>
      <c r="V514">
        <v>12.192399999999999</v>
      </c>
      <c r="W514">
        <v>35.639099999999999</v>
      </c>
      <c r="X514" s="2">
        <v>0</v>
      </c>
      <c r="Y514" s="5">
        <f t="shared" si="21"/>
        <v>3.671E-2</v>
      </c>
      <c r="Z514" s="6">
        <f t="shared" si="22"/>
        <v>4.5522630000000008E-2</v>
      </c>
      <c r="AA514" s="5">
        <f t="shared" si="23"/>
        <v>3.8679388000000259E-2</v>
      </c>
    </row>
    <row r="515" spans="1:27" x14ac:dyDescent="0.3">
      <c r="A515" s="3">
        <v>42106.357002314813</v>
      </c>
      <c r="B515" s="4">
        <v>42106.357002314813</v>
      </c>
      <c r="C515">
        <v>12.2516</v>
      </c>
      <c r="D515">
        <v>12.1914</v>
      </c>
      <c r="E515">
        <v>41.099964999999997</v>
      </c>
      <c r="F515">
        <v>447.786</v>
      </c>
      <c r="G515">
        <v>444.024</v>
      </c>
      <c r="H515">
        <v>35.642400000000002</v>
      </c>
      <c r="I515">
        <v>27.051200000000001</v>
      </c>
      <c r="J515">
        <v>513.47900000000004</v>
      </c>
      <c r="K515">
        <v>2.24E-2</v>
      </c>
      <c r="L515">
        <v>187.12100000000001</v>
      </c>
      <c r="M515">
        <v>1.8486</v>
      </c>
      <c r="N515">
        <v>95.656099999999995</v>
      </c>
      <c r="O515">
        <v>98.71</v>
      </c>
      <c r="P515" s="2">
        <v>108.88</v>
      </c>
      <c r="Q515">
        <v>3.4000000000000002E-2</v>
      </c>
      <c r="R515">
        <v>1.6999999999999999E-3</v>
      </c>
      <c r="S515">
        <v>482142846</v>
      </c>
      <c r="T515">
        <v>27.037099999999999</v>
      </c>
      <c r="U515">
        <v>444.024</v>
      </c>
      <c r="V515">
        <v>12.1914</v>
      </c>
      <c r="W515">
        <v>35.639299999999999</v>
      </c>
      <c r="X515" s="2">
        <v>0</v>
      </c>
      <c r="Y515" s="5">
        <f t="shared" ref="Y515:Y578" si="24">(0.33861*R515)+0.03671</f>
        <v>3.7285636999999996E-2</v>
      </c>
      <c r="Z515" s="6">
        <f t="shared" ref="Z515:Z578" si="25">(2.38311*Q515)-0.03312</f>
        <v>4.7905740000000002E-2</v>
      </c>
      <c r="AA515" s="5">
        <f t="shared" ref="AA515:AA578" si="26">(-0.04396*N515)+4.24366</f>
        <v>3.86178440000009E-2</v>
      </c>
    </row>
    <row r="516" spans="1:27" x14ac:dyDescent="0.3">
      <c r="A516" s="3">
        <v>42106.35701388889</v>
      </c>
      <c r="B516" s="4">
        <v>42106.35701388889</v>
      </c>
      <c r="C516">
        <v>12.248200000000001</v>
      </c>
      <c r="D516">
        <v>12.187799999999999</v>
      </c>
      <c r="E516">
        <v>41.097082</v>
      </c>
      <c r="F516">
        <v>448.96699999999998</v>
      </c>
      <c r="G516">
        <v>445.19400000000002</v>
      </c>
      <c r="H516">
        <v>35.642000000000003</v>
      </c>
      <c r="I516">
        <v>27.051600000000001</v>
      </c>
      <c r="J516">
        <v>514.47900000000004</v>
      </c>
      <c r="K516">
        <v>2.0299999999999999E-2</v>
      </c>
      <c r="L516">
        <v>186.46299999999999</v>
      </c>
      <c r="M516">
        <v>1.8443000000000001</v>
      </c>
      <c r="N516">
        <v>95.658199999999994</v>
      </c>
      <c r="O516">
        <v>57.84</v>
      </c>
      <c r="P516" s="2">
        <v>108.06</v>
      </c>
      <c r="Q516">
        <v>3.3000000000000002E-2</v>
      </c>
      <c r="R516">
        <v>-5.9999999999999995E-4</v>
      </c>
      <c r="S516">
        <v>482142847</v>
      </c>
      <c r="T516">
        <v>27.037700000000001</v>
      </c>
      <c r="U516">
        <v>445.19400000000002</v>
      </c>
      <c r="V516">
        <v>12.187799999999999</v>
      </c>
      <c r="W516">
        <v>35.639200000000002</v>
      </c>
      <c r="X516" s="2">
        <v>0</v>
      </c>
      <c r="Y516" s="5">
        <f t="shared" si="24"/>
        <v>3.6506834000000002E-2</v>
      </c>
      <c r="Z516" s="6">
        <f t="shared" si="25"/>
        <v>4.5522630000000008E-2</v>
      </c>
      <c r="AA516" s="5">
        <f t="shared" si="26"/>
        <v>3.8525528000000975E-2</v>
      </c>
    </row>
    <row r="517" spans="1:27" x14ac:dyDescent="0.3">
      <c r="A517" s="3">
        <v>42106.357025462959</v>
      </c>
      <c r="B517" s="4">
        <v>42106.357025462959</v>
      </c>
      <c r="C517">
        <v>12.2395</v>
      </c>
      <c r="D517">
        <v>12.1791</v>
      </c>
      <c r="E517">
        <v>41.088568000000002</v>
      </c>
      <c r="F517">
        <v>450.05099999999999</v>
      </c>
      <c r="G517">
        <v>446.26799999999997</v>
      </c>
      <c r="H517">
        <v>35.641300000000001</v>
      </c>
      <c r="I517">
        <v>27.052800000000001</v>
      </c>
      <c r="J517">
        <v>515.47900000000004</v>
      </c>
      <c r="K517">
        <v>2.2700000000000001E-2</v>
      </c>
      <c r="L517">
        <v>186.14099999999999</v>
      </c>
      <c r="M517">
        <v>1.8408</v>
      </c>
      <c r="N517">
        <v>95.658199999999994</v>
      </c>
      <c r="O517">
        <v>88.63</v>
      </c>
      <c r="P517" s="2">
        <v>108.05</v>
      </c>
      <c r="Q517">
        <v>3.4000000000000002E-2</v>
      </c>
      <c r="R517">
        <v>-5.9999999999999995E-4</v>
      </c>
      <c r="S517">
        <v>482142848</v>
      </c>
      <c r="T517">
        <v>27.039000000000001</v>
      </c>
      <c r="U517">
        <v>446.26799999999997</v>
      </c>
      <c r="V517">
        <v>12.1791</v>
      </c>
      <c r="W517">
        <v>35.6387</v>
      </c>
      <c r="X517" s="2">
        <v>0</v>
      </c>
      <c r="Y517" s="5">
        <f t="shared" si="24"/>
        <v>3.6506834000000002E-2</v>
      </c>
      <c r="Z517" s="6">
        <f t="shared" si="25"/>
        <v>4.7905740000000002E-2</v>
      </c>
      <c r="AA517" s="5">
        <f t="shared" si="26"/>
        <v>3.8525528000000975E-2</v>
      </c>
    </row>
    <row r="518" spans="1:27" x14ac:dyDescent="0.3">
      <c r="A518" s="3">
        <v>42106.357037037036</v>
      </c>
      <c r="B518" s="4">
        <v>42106.357037037036</v>
      </c>
      <c r="C518">
        <v>12.228400000000001</v>
      </c>
      <c r="D518">
        <v>12.167899999999999</v>
      </c>
      <c r="E518">
        <v>41.076715</v>
      </c>
      <c r="F518">
        <v>451.04899999999998</v>
      </c>
      <c r="G518">
        <v>447.25700000000001</v>
      </c>
      <c r="H518">
        <v>35.639800000000001</v>
      </c>
      <c r="I518">
        <v>27.053799999999999</v>
      </c>
      <c r="J518">
        <v>516.47900000000004</v>
      </c>
      <c r="K518">
        <v>2.35E-2</v>
      </c>
      <c r="L518">
        <v>185.27799999999999</v>
      </c>
      <c r="M518">
        <v>1.8374999999999999</v>
      </c>
      <c r="N518">
        <v>95.658199999999994</v>
      </c>
      <c r="O518">
        <v>98.71</v>
      </c>
      <c r="P518" s="2">
        <v>108</v>
      </c>
      <c r="Q518">
        <v>3.3000000000000002E-2</v>
      </c>
      <c r="R518">
        <v>-5.9999999999999995E-4</v>
      </c>
      <c r="S518">
        <v>482142849</v>
      </c>
      <c r="T518">
        <v>27.04</v>
      </c>
      <c r="U518">
        <v>447.25700000000001</v>
      </c>
      <c r="V518">
        <v>12.167899999999999</v>
      </c>
      <c r="W518">
        <v>35.637300000000003</v>
      </c>
      <c r="X518" s="2">
        <v>0</v>
      </c>
      <c r="Y518" s="5">
        <f t="shared" si="24"/>
        <v>3.6506834000000002E-2</v>
      </c>
      <c r="Z518" s="6">
        <f t="shared" si="25"/>
        <v>4.5522630000000008E-2</v>
      </c>
      <c r="AA518" s="5">
        <f t="shared" si="26"/>
        <v>3.8525528000000975E-2</v>
      </c>
    </row>
    <row r="519" spans="1:27" x14ac:dyDescent="0.3">
      <c r="A519" s="3">
        <v>42106.357048611113</v>
      </c>
      <c r="B519" s="4">
        <v>42106.357048611113</v>
      </c>
      <c r="C519">
        <v>12.2179</v>
      </c>
      <c r="D519">
        <v>12.1572</v>
      </c>
      <c r="E519">
        <v>41.066014000000003</v>
      </c>
      <c r="F519">
        <v>451.90199999999999</v>
      </c>
      <c r="G519">
        <v>448.10199999999998</v>
      </c>
      <c r="H519">
        <v>35.639099999999999</v>
      </c>
      <c r="I519">
        <v>27.055299999999999</v>
      </c>
      <c r="J519">
        <v>517.47900000000004</v>
      </c>
      <c r="K519">
        <v>2.41E-2</v>
      </c>
      <c r="L519">
        <v>185.60599999999999</v>
      </c>
      <c r="M519">
        <v>1.8332999999999999</v>
      </c>
      <c r="N519">
        <v>95.6571</v>
      </c>
      <c r="O519">
        <v>57.22</v>
      </c>
      <c r="P519" s="2">
        <v>108</v>
      </c>
      <c r="Q519">
        <v>3.3000000000000002E-2</v>
      </c>
      <c r="R519">
        <v>8.9999999999999998E-4</v>
      </c>
      <c r="S519">
        <v>482142850</v>
      </c>
      <c r="T519">
        <v>27.041499999999999</v>
      </c>
      <c r="U519">
        <v>448.10199999999998</v>
      </c>
      <c r="V519">
        <v>12.1572</v>
      </c>
      <c r="W519">
        <v>35.636600000000001</v>
      </c>
      <c r="X519" s="2">
        <v>0</v>
      </c>
      <c r="Y519" s="5">
        <f t="shared" si="24"/>
        <v>3.7014749E-2</v>
      </c>
      <c r="Z519" s="6">
        <f t="shared" si="25"/>
        <v>4.5522630000000008E-2</v>
      </c>
      <c r="AA519" s="5">
        <f t="shared" si="26"/>
        <v>3.8573884000000724E-2</v>
      </c>
    </row>
    <row r="520" spans="1:27" x14ac:dyDescent="0.3">
      <c r="A520" s="3">
        <v>42106.357060185182</v>
      </c>
      <c r="B520" s="4">
        <v>42106.357060185182</v>
      </c>
      <c r="C520">
        <v>12.213200000000001</v>
      </c>
      <c r="D520">
        <v>12.1525</v>
      </c>
      <c r="E520">
        <v>41.061306000000002</v>
      </c>
      <c r="F520">
        <v>452.59100000000001</v>
      </c>
      <c r="G520">
        <v>448.78300000000002</v>
      </c>
      <c r="H520">
        <v>35.638399999999997</v>
      </c>
      <c r="I520">
        <v>27.055700000000002</v>
      </c>
      <c r="J520">
        <v>518.47900000000004</v>
      </c>
      <c r="K520">
        <v>2.5000000000000001E-2</v>
      </c>
      <c r="L520">
        <v>187.24700000000001</v>
      </c>
      <c r="M520">
        <v>1.8293999999999999</v>
      </c>
      <c r="N520">
        <v>95.658199999999994</v>
      </c>
      <c r="O520">
        <v>88.46</v>
      </c>
      <c r="P520" s="2">
        <v>108</v>
      </c>
      <c r="Q520">
        <v>3.2000000000000001E-2</v>
      </c>
      <c r="R520">
        <v>-5.9999999999999995E-4</v>
      </c>
      <c r="S520">
        <v>482142851</v>
      </c>
      <c r="T520">
        <v>27.042100000000001</v>
      </c>
      <c r="U520">
        <v>448.78300000000002</v>
      </c>
      <c r="V520">
        <v>12.1525</v>
      </c>
      <c r="W520">
        <v>35.636099999999999</v>
      </c>
      <c r="X520" s="2">
        <v>0</v>
      </c>
      <c r="Y520" s="5">
        <f t="shared" si="24"/>
        <v>3.6506834000000002E-2</v>
      </c>
      <c r="Z520" s="6">
        <f t="shared" si="25"/>
        <v>4.3139520000000001E-2</v>
      </c>
      <c r="AA520" s="5">
        <f t="shared" si="26"/>
        <v>3.8525528000000975E-2</v>
      </c>
    </row>
    <row r="521" spans="1:27" x14ac:dyDescent="0.3">
      <c r="A521" s="3">
        <v>42106.357071759259</v>
      </c>
      <c r="B521" s="4">
        <v>42106.357071759259</v>
      </c>
      <c r="C521">
        <v>12.207800000000001</v>
      </c>
      <c r="D521">
        <v>12.147</v>
      </c>
      <c r="E521">
        <v>41.055940999999997</v>
      </c>
      <c r="F521">
        <v>453.36</v>
      </c>
      <c r="G521">
        <v>449.54500000000002</v>
      </c>
      <c r="H521">
        <v>35.637799999999999</v>
      </c>
      <c r="I521">
        <v>27.0563</v>
      </c>
      <c r="J521">
        <v>519.47900000000004</v>
      </c>
      <c r="K521">
        <v>2.5700000000000001E-2</v>
      </c>
      <c r="L521">
        <v>186.904</v>
      </c>
      <c r="M521">
        <v>1.825</v>
      </c>
      <c r="N521">
        <v>95.616900000000001</v>
      </c>
      <c r="O521">
        <v>98.71</v>
      </c>
      <c r="P521" s="2">
        <v>108.75</v>
      </c>
      <c r="Q521">
        <v>3.3000000000000002E-2</v>
      </c>
      <c r="R521">
        <v>1.5E-3</v>
      </c>
      <c r="S521">
        <v>482142852</v>
      </c>
      <c r="T521">
        <v>27.042899999999999</v>
      </c>
      <c r="U521">
        <v>449.54500000000002</v>
      </c>
      <c r="V521">
        <v>12.147</v>
      </c>
      <c r="W521">
        <v>35.6357</v>
      </c>
      <c r="X521" s="2">
        <v>0</v>
      </c>
      <c r="Y521" s="5">
        <f t="shared" si="24"/>
        <v>3.7217914999999997E-2</v>
      </c>
      <c r="Z521" s="6">
        <f t="shared" si="25"/>
        <v>4.5522630000000008E-2</v>
      </c>
      <c r="AA521" s="5">
        <f t="shared" si="26"/>
        <v>4.0341075999999809E-2</v>
      </c>
    </row>
    <row r="522" spans="1:27" x14ac:dyDescent="0.3">
      <c r="A522" s="3">
        <v>42106.357083333336</v>
      </c>
      <c r="B522" s="4">
        <v>42106.357083333336</v>
      </c>
      <c r="C522">
        <v>12.2028</v>
      </c>
      <c r="D522">
        <v>12.1419</v>
      </c>
      <c r="E522">
        <v>41.050775000000002</v>
      </c>
      <c r="F522">
        <v>454.33</v>
      </c>
      <c r="G522">
        <v>450.50599999999997</v>
      </c>
      <c r="H522">
        <v>35.637</v>
      </c>
      <c r="I522">
        <v>27.0566</v>
      </c>
      <c r="J522">
        <v>520.47900000000004</v>
      </c>
      <c r="K522">
        <v>2.5999999999999999E-2</v>
      </c>
      <c r="L522">
        <v>187.79599999999999</v>
      </c>
      <c r="M522">
        <v>1.8217000000000001</v>
      </c>
      <c r="N522">
        <v>95.602999999999994</v>
      </c>
      <c r="O522">
        <v>57.07</v>
      </c>
      <c r="P522" s="2">
        <v>109.29</v>
      </c>
      <c r="Q522">
        <v>3.3000000000000002E-2</v>
      </c>
      <c r="R522">
        <v>-5.9999999999999995E-4</v>
      </c>
      <c r="S522">
        <v>482142853</v>
      </c>
      <c r="T522">
        <v>27.043299999999999</v>
      </c>
      <c r="U522">
        <v>450.50599999999997</v>
      </c>
      <c r="V522">
        <v>12.1419</v>
      </c>
      <c r="W522">
        <v>35.634999999999998</v>
      </c>
      <c r="X522" s="2">
        <v>0</v>
      </c>
      <c r="Y522" s="5">
        <f t="shared" si="24"/>
        <v>3.6506834000000002E-2</v>
      </c>
      <c r="Z522" s="6">
        <f t="shared" si="25"/>
        <v>4.5522630000000008E-2</v>
      </c>
      <c r="AA522" s="5">
        <f t="shared" si="26"/>
        <v>4.0952120000000924E-2</v>
      </c>
    </row>
    <row r="523" spans="1:27" x14ac:dyDescent="0.3">
      <c r="A523" s="3">
        <v>42106.357094907406</v>
      </c>
      <c r="B523" s="4">
        <v>42106.357094907406</v>
      </c>
      <c r="C523">
        <v>12.1968</v>
      </c>
      <c r="D523">
        <v>12.1357</v>
      </c>
      <c r="E523">
        <v>41.044440000000002</v>
      </c>
      <c r="F523">
        <v>455.44200000000001</v>
      </c>
      <c r="G523">
        <v>451.60700000000003</v>
      </c>
      <c r="H523">
        <v>35.636000000000003</v>
      </c>
      <c r="I523">
        <v>27.056999999999999</v>
      </c>
      <c r="J523">
        <v>521.47900000000004</v>
      </c>
      <c r="K523">
        <v>2.6200000000000001E-2</v>
      </c>
      <c r="L523">
        <v>190.50899999999999</v>
      </c>
      <c r="M523">
        <v>1.8165</v>
      </c>
      <c r="N523">
        <v>95.658199999999994</v>
      </c>
      <c r="O523">
        <v>88.39</v>
      </c>
      <c r="P523" s="2">
        <v>109.45</v>
      </c>
      <c r="Q523">
        <v>3.3000000000000002E-2</v>
      </c>
      <c r="R523">
        <v>-5.9999999999999995E-4</v>
      </c>
      <c r="S523">
        <v>482142854</v>
      </c>
      <c r="T523">
        <v>27.043700000000001</v>
      </c>
      <c r="U523">
        <v>451.608</v>
      </c>
      <c r="V523">
        <v>12.1357</v>
      </c>
      <c r="W523">
        <v>35.634099999999997</v>
      </c>
      <c r="X523" s="2">
        <v>0</v>
      </c>
      <c r="Y523" s="5">
        <f t="shared" si="24"/>
        <v>3.6506834000000002E-2</v>
      </c>
      <c r="Z523" s="6">
        <f t="shared" si="25"/>
        <v>4.5522630000000008E-2</v>
      </c>
      <c r="AA523" s="5">
        <f t="shared" si="26"/>
        <v>3.8525528000000975E-2</v>
      </c>
    </row>
    <row r="524" spans="1:27" x14ac:dyDescent="0.3">
      <c r="A524" s="3">
        <v>42106.357106481482</v>
      </c>
      <c r="B524" s="4">
        <v>42106.357106481482</v>
      </c>
      <c r="C524">
        <v>12.1852</v>
      </c>
      <c r="D524">
        <v>12.124000000000001</v>
      </c>
      <c r="E524">
        <v>41.029800000000002</v>
      </c>
      <c r="F524">
        <v>456.63</v>
      </c>
      <c r="G524">
        <v>452.78399999999999</v>
      </c>
      <c r="H524">
        <v>35.632300000000001</v>
      </c>
      <c r="I524">
        <v>27.0565</v>
      </c>
      <c r="J524">
        <v>522.47900000000004</v>
      </c>
      <c r="K524">
        <v>2.6100000000000002E-2</v>
      </c>
      <c r="L524">
        <v>192.40199999999999</v>
      </c>
      <c r="M524">
        <v>1.8154999999999999</v>
      </c>
      <c r="N524">
        <v>95.658199999999994</v>
      </c>
      <c r="O524">
        <v>98.71</v>
      </c>
      <c r="P524" s="2">
        <v>109.29</v>
      </c>
      <c r="Q524">
        <v>3.3000000000000002E-2</v>
      </c>
      <c r="R524">
        <v>-5.9999999999999995E-4</v>
      </c>
      <c r="S524">
        <v>482142855</v>
      </c>
      <c r="T524">
        <v>27.043099999999999</v>
      </c>
      <c r="U524">
        <v>452.78399999999999</v>
      </c>
      <c r="V524">
        <v>12.124000000000001</v>
      </c>
      <c r="W524">
        <v>35.630400000000002</v>
      </c>
      <c r="X524" s="2">
        <v>0</v>
      </c>
      <c r="Y524" s="5">
        <f t="shared" si="24"/>
        <v>3.6506834000000002E-2</v>
      </c>
      <c r="Z524" s="6">
        <f t="shared" si="25"/>
        <v>4.5522630000000008E-2</v>
      </c>
      <c r="AA524" s="5">
        <f t="shared" si="26"/>
        <v>3.8525528000000975E-2</v>
      </c>
    </row>
    <row r="525" spans="1:27" x14ac:dyDescent="0.3">
      <c r="A525" s="3">
        <v>42106.357118055559</v>
      </c>
      <c r="B525" s="4">
        <v>42106.357118055559</v>
      </c>
      <c r="C525">
        <v>12.1617</v>
      </c>
      <c r="D525">
        <v>12.100300000000001</v>
      </c>
      <c r="E525">
        <v>41.003552999999997</v>
      </c>
      <c r="F525">
        <v>457.904</v>
      </c>
      <c r="G525">
        <v>454.04599999999999</v>
      </c>
      <c r="H525">
        <v>35.628999999999998</v>
      </c>
      <c r="I525">
        <v>27.058499999999999</v>
      </c>
      <c r="J525">
        <v>523.47900000000004</v>
      </c>
      <c r="K525">
        <v>2.4500000000000001E-2</v>
      </c>
      <c r="L525">
        <v>191.72900000000001</v>
      </c>
      <c r="M525">
        <v>1.8150999999999999</v>
      </c>
      <c r="N525">
        <v>95.655000000000001</v>
      </c>
      <c r="O525">
        <v>57.11</v>
      </c>
      <c r="P525" s="2">
        <v>109.23</v>
      </c>
      <c r="Q525">
        <v>3.2000000000000001E-2</v>
      </c>
      <c r="R525">
        <v>-5.9999999999999995E-4</v>
      </c>
      <c r="S525">
        <v>482142856</v>
      </c>
      <c r="T525">
        <v>27.044799999999999</v>
      </c>
      <c r="U525">
        <v>454.04599999999999</v>
      </c>
      <c r="V525">
        <v>12.1004</v>
      </c>
      <c r="W525">
        <v>35.6267</v>
      </c>
      <c r="X525" s="2">
        <v>0</v>
      </c>
      <c r="Y525" s="5">
        <f t="shared" si="24"/>
        <v>3.6506834000000002E-2</v>
      </c>
      <c r="Z525" s="6">
        <f t="shared" si="25"/>
        <v>4.3139520000000001E-2</v>
      </c>
      <c r="AA525" s="5">
        <f t="shared" si="26"/>
        <v>3.866620000000065E-2</v>
      </c>
    </row>
    <row r="526" spans="1:27" x14ac:dyDescent="0.3">
      <c r="A526" s="3">
        <v>42106.357129629629</v>
      </c>
      <c r="B526" s="4">
        <v>42106.357129629629</v>
      </c>
      <c r="C526">
        <v>12.151</v>
      </c>
      <c r="D526">
        <v>12.089600000000001</v>
      </c>
      <c r="E526">
        <v>40.991756000000002</v>
      </c>
      <c r="F526">
        <v>459.17599999999999</v>
      </c>
      <c r="G526">
        <v>455.30599999999998</v>
      </c>
      <c r="H526">
        <v>35.627099999999999</v>
      </c>
      <c r="I526">
        <v>27.059100000000001</v>
      </c>
      <c r="J526">
        <v>524.47900000000004</v>
      </c>
      <c r="K526">
        <v>2.52E-2</v>
      </c>
      <c r="L526">
        <v>190.47</v>
      </c>
      <c r="M526">
        <v>1.8143</v>
      </c>
      <c r="N526">
        <v>95.658199999999994</v>
      </c>
      <c r="O526">
        <v>88.36</v>
      </c>
      <c r="P526" s="2">
        <v>109.03</v>
      </c>
      <c r="Q526">
        <v>3.3000000000000002E-2</v>
      </c>
      <c r="R526">
        <v>-5.9999999999999995E-4</v>
      </c>
      <c r="S526">
        <v>482142857</v>
      </c>
      <c r="T526">
        <v>27.045400000000001</v>
      </c>
      <c r="U526">
        <v>455.30599999999998</v>
      </c>
      <c r="V526">
        <v>12.089499999999999</v>
      </c>
      <c r="W526">
        <v>35.6248</v>
      </c>
      <c r="X526" s="2">
        <v>0</v>
      </c>
      <c r="Y526" s="5">
        <f t="shared" si="24"/>
        <v>3.6506834000000002E-2</v>
      </c>
      <c r="Z526" s="6">
        <f t="shared" si="25"/>
        <v>4.5522630000000008E-2</v>
      </c>
      <c r="AA526" s="5">
        <f t="shared" si="26"/>
        <v>3.8525528000000975E-2</v>
      </c>
    </row>
    <row r="527" spans="1:27" x14ac:dyDescent="0.3">
      <c r="A527" s="3">
        <v>42106.357141203705</v>
      </c>
      <c r="B527" s="4">
        <v>42106.357141203705</v>
      </c>
      <c r="C527">
        <v>12.1448</v>
      </c>
      <c r="D527">
        <v>12.083299999999999</v>
      </c>
      <c r="E527">
        <v>40.986232999999999</v>
      </c>
      <c r="F527">
        <v>460.238</v>
      </c>
      <c r="G527">
        <v>456.358</v>
      </c>
      <c r="H527">
        <v>35.626899999999999</v>
      </c>
      <c r="I527">
        <v>27.060199999999998</v>
      </c>
      <c r="J527">
        <v>525.47900000000004</v>
      </c>
      <c r="K527">
        <v>2.0199999999999999E-2</v>
      </c>
      <c r="L527">
        <v>189.226</v>
      </c>
      <c r="M527">
        <v>1.8157000000000001</v>
      </c>
      <c r="N527">
        <v>95.6571</v>
      </c>
      <c r="O527">
        <v>98.71</v>
      </c>
      <c r="P527" s="2">
        <v>109.18</v>
      </c>
      <c r="Q527">
        <v>3.3000000000000002E-2</v>
      </c>
      <c r="R527">
        <v>-5.9999999999999995E-4</v>
      </c>
      <c r="S527">
        <v>482142858</v>
      </c>
      <c r="T527">
        <v>27.046600000000002</v>
      </c>
      <c r="U527">
        <v>456.358</v>
      </c>
      <c r="V527">
        <v>12.083299999999999</v>
      </c>
      <c r="W527">
        <v>35.6248</v>
      </c>
      <c r="X527" s="2">
        <v>0</v>
      </c>
      <c r="Y527" s="5">
        <f t="shared" si="24"/>
        <v>3.6506834000000002E-2</v>
      </c>
      <c r="Z527" s="6">
        <f t="shared" si="25"/>
        <v>4.5522630000000008E-2</v>
      </c>
      <c r="AA527" s="5">
        <f t="shared" si="26"/>
        <v>3.8573884000000724E-2</v>
      </c>
    </row>
    <row r="528" spans="1:27" x14ac:dyDescent="0.3">
      <c r="A528" s="3">
        <v>42106.357152777775</v>
      </c>
      <c r="B528" s="4">
        <v>42106.357152777775</v>
      </c>
      <c r="C528">
        <v>12.1463</v>
      </c>
      <c r="D528">
        <v>12.0846</v>
      </c>
      <c r="E528">
        <v>40.989510000000003</v>
      </c>
      <c r="F528">
        <v>461.02600000000001</v>
      </c>
      <c r="G528">
        <v>457.13900000000001</v>
      </c>
      <c r="H528">
        <v>35.628100000000003</v>
      </c>
      <c r="I528">
        <v>27.0608</v>
      </c>
      <c r="J528">
        <v>526.47900000000004</v>
      </c>
      <c r="K528">
        <v>1.9800000000000002E-2</v>
      </c>
      <c r="L528">
        <v>188.392</v>
      </c>
      <c r="M528">
        <v>1.8226</v>
      </c>
      <c r="N528">
        <v>95.6571</v>
      </c>
      <c r="O528">
        <v>56.64</v>
      </c>
      <c r="P528" s="2">
        <v>109.12</v>
      </c>
      <c r="Q528">
        <v>3.3000000000000002E-2</v>
      </c>
      <c r="R528">
        <v>-5.9999999999999995E-4</v>
      </c>
      <c r="S528">
        <v>482142859</v>
      </c>
      <c r="T528">
        <v>27.047499999999999</v>
      </c>
      <c r="U528">
        <v>457.13900000000001</v>
      </c>
      <c r="V528">
        <v>12.0846</v>
      </c>
      <c r="W528">
        <v>35.626300000000001</v>
      </c>
      <c r="X528" s="2">
        <v>0</v>
      </c>
      <c r="Y528" s="5">
        <f t="shared" si="24"/>
        <v>3.6506834000000002E-2</v>
      </c>
      <c r="Z528" s="6">
        <f t="shared" si="25"/>
        <v>4.5522630000000008E-2</v>
      </c>
      <c r="AA528" s="5">
        <f t="shared" si="26"/>
        <v>3.8573884000000724E-2</v>
      </c>
    </row>
    <row r="529" spans="1:27" x14ac:dyDescent="0.3">
      <c r="A529" s="3">
        <v>42106.357164351852</v>
      </c>
      <c r="B529" s="4">
        <v>42106.357164351852</v>
      </c>
      <c r="C529">
        <v>12.148</v>
      </c>
      <c r="D529">
        <v>12.0862</v>
      </c>
      <c r="E529">
        <v>40.991995000000003</v>
      </c>
      <c r="F529">
        <v>461.58300000000003</v>
      </c>
      <c r="G529">
        <v>457.69</v>
      </c>
      <c r="H529">
        <v>35.628399999999999</v>
      </c>
      <c r="I529">
        <v>27.0608</v>
      </c>
      <c r="J529">
        <v>527.47900000000004</v>
      </c>
      <c r="K529">
        <v>1.9599999999999999E-2</v>
      </c>
      <c r="L529">
        <v>187.51900000000001</v>
      </c>
      <c r="M529">
        <v>1.8271999999999999</v>
      </c>
      <c r="N529">
        <v>95.658199999999994</v>
      </c>
      <c r="O529">
        <v>88.23</v>
      </c>
      <c r="P529" s="2">
        <v>108.19</v>
      </c>
      <c r="Q529">
        <v>3.3000000000000002E-2</v>
      </c>
      <c r="R529">
        <v>-5.9999999999999995E-4</v>
      </c>
      <c r="S529">
        <v>482142860</v>
      </c>
      <c r="T529">
        <v>27.047599999999999</v>
      </c>
      <c r="U529">
        <v>457.69</v>
      </c>
      <c r="V529">
        <v>12.0862</v>
      </c>
      <c r="W529">
        <v>35.626899999999999</v>
      </c>
      <c r="X529" s="2">
        <v>0</v>
      </c>
      <c r="Y529" s="5">
        <f t="shared" si="24"/>
        <v>3.6506834000000002E-2</v>
      </c>
      <c r="Z529" s="6">
        <f t="shared" si="25"/>
        <v>4.5522630000000008E-2</v>
      </c>
      <c r="AA529" s="5">
        <f t="shared" si="26"/>
        <v>3.8525528000000975E-2</v>
      </c>
    </row>
    <row r="530" spans="1:27" x14ac:dyDescent="0.3">
      <c r="A530" s="3">
        <v>42106.357175925928</v>
      </c>
      <c r="B530" s="4">
        <v>42106.357175925928</v>
      </c>
      <c r="C530">
        <v>12.1479</v>
      </c>
      <c r="D530">
        <v>12.0862</v>
      </c>
      <c r="E530">
        <v>40.992508999999998</v>
      </c>
      <c r="F530">
        <v>462.17700000000002</v>
      </c>
      <c r="G530">
        <v>458.279</v>
      </c>
      <c r="H530">
        <v>35.628399999999999</v>
      </c>
      <c r="I530">
        <v>27.0608</v>
      </c>
      <c r="J530">
        <v>528.47900000000004</v>
      </c>
      <c r="K530">
        <v>1.6899999999999998E-2</v>
      </c>
      <c r="L530">
        <v>185.565</v>
      </c>
      <c r="M530">
        <v>1.8301000000000001</v>
      </c>
      <c r="N530">
        <v>95.656099999999995</v>
      </c>
      <c r="O530">
        <v>98.71</v>
      </c>
      <c r="P530" s="2">
        <v>108.21</v>
      </c>
      <c r="Q530">
        <v>3.4000000000000002E-2</v>
      </c>
      <c r="R530">
        <v>-5.9999999999999995E-4</v>
      </c>
      <c r="S530">
        <v>482142861</v>
      </c>
      <c r="T530">
        <v>27.047799999999999</v>
      </c>
      <c r="U530">
        <v>458.279</v>
      </c>
      <c r="V530">
        <v>12.0861</v>
      </c>
      <c r="W530">
        <v>35.627099999999999</v>
      </c>
      <c r="X530" s="2">
        <v>0</v>
      </c>
      <c r="Y530" s="5">
        <f t="shared" si="24"/>
        <v>3.6506834000000002E-2</v>
      </c>
      <c r="Z530" s="6">
        <f t="shared" si="25"/>
        <v>4.7905740000000002E-2</v>
      </c>
      <c r="AA530" s="5">
        <f t="shared" si="26"/>
        <v>3.86178440000009E-2</v>
      </c>
    </row>
    <row r="531" spans="1:27" x14ac:dyDescent="0.3">
      <c r="A531" s="3">
        <v>42106.357187499998</v>
      </c>
      <c r="B531" s="4">
        <v>42106.357187499998</v>
      </c>
      <c r="C531">
        <v>12.1518</v>
      </c>
      <c r="D531">
        <v>12.0898</v>
      </c>
      <c r="E531">
        <v>40.998252999999998</v>
      </c>
      <c r="F531">
        <v>463.01100000000002</v>
      </c>
      <c r="G531">
        <v>459.10399999999998</v>
      </c>
      <c r="H531">
        <v>35.629800000000003</v>
      </c>
      <c r="I531">
        <v>27.0611</v>
      </c>
      <c r="J531">
        <v>529.47900000000004</v>
      </c>
      <c r="K531">
        <v>1.8499999999999999E-2</v>
      </c>
      <c r="L531">
        <v>184.93600000000001</v>
      </c>
      <c r="M531">
        <v>1.8303</v>
      </c>
      <c r="N531">
        <v>95.658199999999994</v>
      </c>
      <c r="O531">
        <v>55.76</v>
      </c>
      <c r="P531" s="2">
        <v>109.11</v>
      </c>
      <c r="Q531">
        <v>3.3000000000000002E-2</v>
      </c>
      <c r="R531">
        <v>-5.9999999999999995E-4</v>
      </c>
      <c r="S531">
        <v>482142862</v>
      </c>
      <c r="T531">
        <v>27.048300000000001</v>
      </c>
      <c r="U531">
        <v>459.10399999999998</v>
      </c>
      <c r="V531">
        <v>12.0898</v>
      </c>
      <c r="W531">
        <v>35.628700000000002</v>
      </c>
      <c r="X531" s="2">
        <v>0</v>
      </c>
      <c r="Y531" s="5">
        <f t="shared" si="24"/>
        <v>3.6506834000000002E-2</v>
      </c>
      <c r="Z531" s="6">
        <f t="shared" si="25"/>
        <v>4.5522630000000008E-2</v>
      </c>
      <c r="AA531" s="5">
        <f t="shared" si="26"/>
        <v>3.8525528000000975E-2</v>
      </c>
    </row>
    <row r="532" spans="1:27" x14ac:dyDescent="0.3">
      <c r="A532" s="3">
        <v>42106.357199074075</v>
      </c>
      <c r="B532" s="4">
        <v>42106.357199074075</v>
      </c>
      <c r="C532">
        <v>12.151199999999999</v>
      </c>
      <c r="D532">
        <v>12.0891</v>
      </c>
      <c r="E532">
        <v>40.998598999999999</v>
      </c>
      <c r="F532">
        <v>464.06599999999997</v>
      </c>
      <c r="G532">
        <v>460.149</v>
      </c>
      <c r="H532">
        <v>35.630000000000003</v>
      </c>
      <c r="I532">
        <v>27.061499999999999</v>
      </c>
      <c r="J532">
        <v>530.47900000000004</v>
      </c>
      <c r="K532">
        <v>1.7600000000000001E-2</v>
      </c>
      <c r="L532">
        <v>184.79400000000001</v>
      </c>
      <c r="M532">
        <v>1.8286</v>
      </c>
      <c r="N532">
        <v>95.658199999999994</v>
      </c>
      <c r="O532">
        <v>87.99</v>
      </c>
      <c r="P532" s="2">
        <v>109.66</v>
      </c>
      <c r="Q532">
        <v>3.4000000000000002E-2</v>
      </c>
      <c r="R532">
        <v>-5.9999999999999995E-4</v>
      </c>
      <c r="S532">
        <v>482142863</v>
      </c>
      <c r="T532">
        <v>27.0487</v>
      </c>
      <c r="U532">
        <v>460.149</v>
      </c>
      <c r="V532">
        <v>12.0892</v>
      </c>
      <c r="W532">
        <v>35.629100000000001</v>
      </c>
      <c r="X532" s="2">
        <v>0</v>
      </c>
      <c r="Y532" s="5">
        <f t="shared" si="24"/>
        <v>3.6506834000000002E-2</v>
      </c>
      <c r="Z532" s="6">
        <f t="shared" si="25"/>
        <v>4.7905740000000002E-2</v>
      </c>
      <c r="AA532" s="5">
        <f t="shared" si="26"/>
        <v>3.8525528000000975E-2</v>
      </c>
    </row>
    <row r="533" spans="1:27" x14ac:dyDescent="0.3">
      <c r="A533" s="3">
        <v>42106.357210648152</v>
      </c>
      <c r="B533" s="4">
        <v>42106.357210648152</v>
      </c>
      <c r="C533">
        <v>12.1462</v>
      </c>
      <c r="D533">
        <v>12.084</v>
      </c>
      <c r="E533">
        <v>40.993706000000003</v>
      </c>
      <c r="F533">
        <v>465.34300000000002</v>
      </c>
      <c r="G533">
        <v>461.41399999999999</v>
      </c>
      <c r="H533">
        <v>35.6295</v>
      </c>
      <c r="I533">
        <v>27.062100000000001</v>
      </c>
      <c r="J533">
        <v>531.47900000000004</v>
      </c>
      <c r="K533">
        <v>1.84E-2</v>
      </c>
      <c r="L533">
        <v>184.22399999999999</v>
      </c>
      <c r="M533">
        <v>1.8267</v>
      </c>
      <c r="N533">
        <v>95.658199999999994</v>
      </c>
      <c r="O533">
        <v>98.71</v>
      </c>
      <c r="P533" s="2">
        <v>110.57</v>
      </c>
      <c r="Q533">
        <v>3.3000000000000002E-2</v>
      </c>
      <c r="R533">
        <v>8.9999999999999998E-4</v>
      </c>
      <c r="S533">
        <v>482142864</v>
      </c>
      <c r="T533">
        <v>27.049299999999999</v>
      </c>
      <c r="U533">
        <v>461.41399999999999</v>
      </c>
      <c r="V533">
        <v>12.084</v>
      </c>
      <c r="W533">
        <v>35.628599999999999</v>
      </c>
      <c r="X533" s="2">
        <v>0</v>
      </c>
      <c r="Y533" s="5">
        <f t="shared" si="24"/>
        <v>3.7014749E-2</v>
      </c>
      <c r="Z533" s="6">
        <f t="shared" si="25"/>
        <v>4.5522630000000008E-2</v>
      </c>
      <c r="AA533" s="5">
        <f t="shared" si="26"/>
        <v>3.8525528000000975E-2</v>
      </c>
    </row>
    <row r="534" spans="1:27" x14ac:dyDescent="0.3">
      <c r="A534" s="3">
        <v>42106.357222222221</v>
      </c>
      <c r="B534" s="4">
        <v>42106.357222222221</v>
      </c>
      <c r="C534">
        <v>12.1328</v>
      </c>
      <c r="D534">
        <v>12.070399999999999</v>
      </c>
      <c r="E534">
        <v>40.979188000000001</v>
      </c>
      <c r="F534">
        <v>466.77499999999998</v>
      </c>
      <c r="G534">
        <v>462.83199999999999</v>
      </c>
      <c r="H534">
        <v>35.627800000000001</v>
      </c>
      <c r="I534">
        <v>27.063300000000002</v>
      </c>
      <c r="J534">
        <v>532.47900000000004</v>
      </c>
      <c r="K534">
        <v>2.1299999999999999E-2</v>
      </c>
      <c r="L534">
        <v>183.792</v>
      </c>
      <c r="M534">
        <v>1.8230999999999999</v>
      </c>
      <c r="N534">
        <v>95.658199999999994</v>
      </c>
      <c r="O534">
        <v>55.95</v>
      </c>
      <c r="P534" s="2">
        <v>110.25</v>
      </c>
      <c r="Q534">
        <v>3.3000000000000002E-2</v>
      </c>
      <c r="R534">
        <v>-5.9999999999999995E-4</v>
      </c>
      <c r="S534">
        <v>482142865</v>
      </c>
      <c r="T534">
        <v>27.0503</v>
      </c>
      <c r="U534">
        <v>462.83199999999999</v>
      </c>
      <c r="V534">
        <v>12.070399999999999</v>
      </c>
      <c r="W534">
        <v>35.626600000000003</v>
      </c>
      <c r="X534" s="2">
        <v>0</v>
      </c>
      <c r="Y534" s="5">
        <f t="shared" si="24"/>
        <v>3.6506834000000002E-2</v>
      </c>
      <c r="Z534" s="6">
        <f t="shared" si="25"/>
        <v>4.5522630000000008E-2</v>
      </c>
      <c r="AA534" s="5">
        <f t="shared" si="26"/>
        <v>3.8525528000000975E-2</v>
      </c>
    </row>
    <row r="535" spans="1:27" x14ac:dyDescent="0.3">
      <c r="A535" s="3">
        <v>42106.357233796298</v>
      </c>
      <c r="B535" s="4">
        <v>42106.357233796298</v>
      </c>
      <c r="C535">
        <v>12.1205</v>
      </c>
      <c r="D535">
        <v>12.0579</v>
      </c>
      <c r="E535">
        <v>40.965960000000003</v>
      </c>
      <c r="F535">
        <v>468.14100000000002</v>
      </c>
      <c r="G535">
        <v>464.185</v>
      </c>
      <c r="H535">
        <v>35.626199999999997</v>
      </c>
      <c r="I535">
        <v>27.064499999999999</v>
      </c>
      <c r="J535">
        <v>533.47900000000004</v>
      </c>
      <c r="K535">
        <v>2.3300000000000001E-2</v>
      </c>
      <c r="L535">
        <v>183.744</v>
      </c>
      <c r="M535">
        <v>1.8169999999999999</v>
      </c>
      <c r="N535">
        <v>95.658199999999994</v>
      </c>
      <c r="O535">
        <v>88</v>
      </c>
      <c r="P535" s="2">
        <v>109.29</v>
      </c>
      <c r="Q535">
        <v>3.3000000000000002E-2</v>
      </c>
      <c r="R535">
        <v>-5.9999999999999995E-4</v>
      </c>
      <c r="S535">
        <v>482142866</v>
      </c>
      <c r="T535">
        <v>27.051400000000001</v>
      </c>
      <c r="U535">
        <v>464.185</v>
      </c>
      <c r="V535">
        <v>12.0579</v>
      </c>
      <c r="W535">
        <v>35.624899999999997</v>
      </c>
      <c r="X535" s="2">
        <v>0</v>
      </c>
      <c r="Y535" s="5">
        <f t="shared" si="24"/>
        <v>3.6506834000000002E-2</v>
      </c>
      <c r="Z535" s="6">
        <f t="shared" si="25"/>
        <v>4.5522630000000008E-2</v>
      </c>
      <c r="AA535" s="5">
        <f t="shared" si="26"/>
        <v>3.8525528000000975E-2</v>
      </c>
    </row>
    <row r="536" spans="1:27" x14ac:dyDescent="0.3">
      <c r="A536" s="3">
        <v>42106.357245370367</v>
      </c>
      <c r="B536" s="4">
        <v>42106.357245370367</v>
      </c>
      <c r="C536">
        <v>12.106400000000001</v>
      </c>
      <c r="D536">
        <v>12.043699999999999</v>
      </c>
      <c r="E536">
        <v>40.950598999999997</v>
      </c>
      <c r="F536">
        <v>469.28</v>
      </c>
      <c r="G536">
        <v>465.31299999999999</v>
      </c>
      <c r="H536">
        <v>35.624299999999998</v>
      </c>
      <c r="I536">
        <v>27.065799999999999</v>
      </c>
      <c r="J536">
        <v>534.47900000000004</v>
      </c>
      <c r="K536">
        <v>2.2599999999999999E-2</v>
      </c>
      <c r="L536">
        <v>183.339</v>
      </c>
      <c r="M536">
        <v>1.8129</v>
      </c>
      <c r="N536">
        <v>95.6571</v>
      </c>
      <c r="O536">
        <v>98.72</v>
      </c>
      <c r="P536" s="2">
        <v>109.29</v>
      </c>
      <c r="Q536">
        <v>3.2000000000000001E-2</v>
      </c>
      <c r="R536">
        <v>-5.9999999999999995E-4</v>
      </c>
      <c r="S536">
        <v>482142867</v>
      </c>
      <c r="T536">
        <v>27.052499999999998</v>
      </c>
      <c r="U536">
        <v>465.31400000000002</v>
      </c>
      <c r="V536">
        <v>12.043699999999999</v>
      </c>
      <c r="W536">
        <v>35.622799999999998</v>
      </c>
      <c r="X536" s="2">
        <v>0</v>
      </c>
      <c r="Y536" s="5">
        <f t="shared" si="24"/>
        <v>3.6506834000000002E-2</v>
      </c>
      <c r="Z536" s="6">
        <f t="shared" si="25"/>
        <v>4.3139520000000001E-2</v>
      </c>
      <c r="AA536" s="5">
        <f t="shared" si="26"/>
        <v>3.8573884000000724E-2</v>
      </c>
    </row>
    <row r="537" spans="1:27" x14ac:dyDescent="0.3">
      <c r="A537" s="3">
        <v>42106.357256944444</v>
      </c>
      <c r="B537" s="4">
        <v>42106.357256944444</v>
      </c>
      <c r="C537">
        <v>12.0985</v>
      </c>
      <c r="D537">
        <v>12.0357</v>
      </c>
      <c r="E537">
        <v>40.942551999999999</v>
      </c>
      <c r="F537">
        <v>470.13099999999997</v>
      </c>
      <c r="G537">
        <v>466.15600000000001</v>
      </c>
      <c r="H537">
        <v>35.623600000000003</v>
      </c>
      <c r="I537">
        <v>27.066800000000001</v>
      </c>
      <c r="J537">
        <v>535.47900000000004</v>
      </c>
      <c r="K537">
        <v>2.24E-2</v>
      </c>
      <c r="L537">
        <v>183.08199999999999</v>
      </c>
      <c r="M537">
        <v>1.8084</v>
      </c>
      <c r="N537">
        <v>95.658199999999994</v>
      </c>
      <c r="O537">
        <v>55.33</v>
      </c>
      <c r="P537" s="2">
        <v>109.16</v>
      </c>
      <c r="Q537">
        <v>3.2000000000000001E-2</v>
      </c>
      <c r="R537">
        <v>-5.9999999999999995E-4</v>
      </c>
      <c r="S537">
        <v>482142868</v>
      </c>
      <c r="T537">
        <v>27.0535</v>
      </c>
      <c r="U537">
        <v>466.15600000000001</v>
      </c>
      <c r="V537">
        <v>12.0357</v>
      </c>
      <c r="W537">
        <v>35.622100000000003</v>
      </c>
      <c r="X537" s="2">
        <v>0</v>
      </c>
      <c r="Y537" s="5">
        <f t="shared" si="24"/>
        <v>3.6506834000000002E-2</v>
      </c>
      <c r="Z537" s="6">
        <f t="shared" si="25"/>
        <v>4.3139520000000001E-2</v>
      </c>
      <c r="AA537" s="5">
        <f t="shared" si="26"/>
        <v>3.8525528000000975E-2</v>
      </c>
    </row>
    <row r="538" spans="1:27" x14ac:dyDescent="0.3">
      <c r="A538" s="3">
        <v>42106.357268518521</v>
      </c>
      <c r="B538" s="4">
        <v>42106.357268518521</v>
      </c>
      <c r="C538">
        <v>12.093299999999999</v>
      </c>
      <c r="D538">
        <v>12.0305</v>
      </c>
      <c r="E538">
        <v>40.937221000000001</v>
      </c>
      <c r="F538">
        <v>470.67700000000002</v>
      </c>
      <c r="G538">
        <v>466.697</v>
      </c>
      <c r="H538">
        <v>35.623100000000001</v>
      </c>
      <c r="I538">
        <v>27.067299999999999</v>
      </c>
      <c r="J538">
        <v>536.47900000000004</v>
      </c>
      <c r="K538">
        <v>2.35E-2</v>
      </c>
      <c r="L538">
        <v>183.00200000000001</v>
      </c>
      <c r="M538">
        <v>1.8043</v>
      </c>
      <c r="N538">
        <v>95.658199999999994</v>
      </c>
      <c r="O538">
        <v>87.83</v>
      </c>
      <c r="P538" s="2">
        <v>108.66</v>
      </c>
      <c r="Q538">
        <v>3.4000000000000002E-2</v>
      </c>
      <c r="R538">
        <v>1.6999999999999999E-3</v>
      </c>
      <c r="S538">
        <v>482142869</v>
      </c>
      <c r="T538">
        <v>27.054099999999998</v>
      </c>
      <c r="U538">
        <v>466.69799999999998</v>
      </c>
      <c r="V538">
        <v>12.0305</v>
      </c>
      <c r="W538">
        <v>35.621600000000001</v>
      </c>
      <c r="X538" s="2">
        <v>0</v>
      </c>
      <c r="Y538" s="5">
        <f t="shared" si="24"/>
        <v>3.7285636999999996E-2</v>
      </c>
      <c r="Z538" s="6">
        <f t="shared" si="25"/>
        <v>4.7905740000000002E-2</v>
      </c>
      <c r="AA538" s="5">
        <f t="shared" si="26"/>
        <v>3.8525528000000975E-2</v>
      </c>
    </row>
    <row r="539" spans="1:27" x14ac:dyDescent="0.3">
      <c r="A539" s="3">
        <v>42106.35728009259</v>
      </c>
      <c r="B539" s="4">
        <v>42106.35728009259</v>
      </c>
      <c r="C539">
        <v>12.0914</v>
      </c>
      <c r="D539">
        <v>12.028600000000001</v>
      </c>
      <c r="E539">
        <v>40.935270000000003</v>
      </c>
      <c r="F539">
        <v>471.077</v>
      </c>
      <c r="G539">
        <v>467.09300000000002</v>
      </c>
      <c r="H539">
        <v>35.622599999999998</v>
      </c>
      <c r="I539">
        <v>27.067399999999999</v>
      </c>
      <c r="J539">
        <v>537.47900000000004</v>
      </c>
      <c r="K539">
        <v>2.3199999999999998E-2</v>
      </c>
      <c r="L539">
        <v>182.54300000000001</v>
      </c>
      <c r="M539">
        <v>1.8004</v>
      </c>
      <c r="N539">
        <v>95.658199999999994</v>
      </c>
      <c r="O539">
        <v>98.71</v>
      </c>
      <c r="P539" s="2">
        <v>108.97</v>
      </c>
      <c r="Q539">
        <v>3.3000000000000002E-2</v>
      </c>
      <c r="R539">
        <v>-2.9999999999999997E-4</v>
      </c>
      <c r="S539">
        <v>482142870</v>
      </c>
      <c r="T539">
        <v>27.054300000000001</v>
      </c>
      <c r="U539">
        <v>467.09300000000002</v>
      </c>
      <c r="V539">
        <v>12.028600000000001</v>
      </c>
      <c r="W539">
        <v>35.621299999999998</v>
      </c>
      <c r="X539" s="2">
        <v>0</v>
      </c>
      <c r="Y539" s="5">
        <f t="shared" si="24"/>
        <v>3.6608416999999997E-2</v>
      </c>
      <c r="Z539" s="6">
        <f t="shared" si="25"/>
        <v>4.5522630000000008E-2</v>
      </c>
      <c r="AA539" s="5">
        <f t="shared" si="26"/>
        <v>3.8525528000000975E-2</v>
      </c>
    </row>
    <row r="540" spans="1:27" x14ac:dyDescent="0.3">
      <c r="A540" s="3">
        <v>42106.357291666667</v>
      </c>
      <c r="B540" s="4">
        <v>42106.357291666667</v>
      </c>
      <c r="C540">
        <v>12.0756</v>
      </c>
      <c r="D540">
        <v>12.012700000000001</v>
      </c>
      <c r="E540">
        <v>40.916440999999999</v>
      </c>
      <c r="F540">
        <v>471.661</v>
      </c>
      <c r="G540">
        <v>467.67200000000003</v>
      </c>
      <c r="H540">
        <v>35.619399999999999</v>
      </c>
      <c r="I540">
        <v>27.068000000000001</v>
      </c>
      <c r="J540">
        <v>538.47900000000004</v>
      </c>
      <c r="K540">
        <v>2.2100000000000002E-2</v>
      </c>
      <c r="L540">
        <v>182.32400000000001</v>
      </c>
      <c r="M540">
        <v>1.7974000000000001</v>
      </c>
      <c r="N540">
        <v>95.652799999999999</v>
      </c>
      <c r="O540">
        <v>54.9</v>
      </c>
      <c r="P540" s="2">
        <v>109.29</v>
      </c>
      <c r="Q540">
        <v>3.3000000000000002E-2</v>
      </c>
      <c r="R540">
        <v>-5.9999999999999995E-4</v>
      </c>
      <c r="S540">
        <v>482142871</v>
      </c>
      <c r="T540">
        <v>27.054600000000001</v>
      </c>
      <c r="U540">
        <v>467.67200000000003</v>
      </c>
      <c r="V540">
        <v>12.012700000000001</v>
      </c>
      <c r="W540">
        <v>35.617800000000003</v>
      </c>
      <c r="X540" s="2">
        <v>0</v>
      </c>
      <c r="Y540" s="5">
        <f t="shared" si="24"/>
        <v>3.6506834000000002E-2</v>
      </c>
      <c r="Z540" s="6">
        <f t="shared" si="25"/>
        <v>4.5522630000000008E-2</v>
      </c>
      <c r="AA540" s="5">
        <f t="shared" si="26"/>
        <v>3.8762912000000149E-2</v>
      </c>
    </row>
    <row r="541" spans="1:27" x14ac:dyDescent="0.3">
      <c r="A541" s="3">
        <v>42106.357303240744</v>
      </c>
      <c r="B541" s="4">
        <v>42106.357303240744</v>
      </c>
      <c r="C541">
        <v>12.057700000000001</v>
      </c>
      <c r="D541">
        <v>11.9947</v>
      </c>
      <c r="E541">
        <v>40.897485000000003</v>
      </c>
      <c r="F541">
        <v>472.577</v>
      </c>
      <c r="G541">
        <v>468.57799999999997</v>
      </c>
      <c r="H541">
        <v>35.617800000000003</v>
      </c>
      <c r="I541">
        <v>27.0702</v>
      </c>
      <c r="J541">
        <v>539.47900000000004</v>
      </c>
      <c r="K541">
        <v>2.2599999999999999E-2</v>
      </c>
      <c r="L541">
        <v>181.70599999999999</v>
      </c>
      <c r="M541">
        <v>1.7939000000000001</v>
      </c>
      <c r="N541">
        <v>95.658199999999994</v>
      </c>
      <c r="O541">
        <v>87.7</v>
      </c>
      <c r="P541" s="2">
        <v>110.04</v>
      </c>
      <c r="Q541">
        <v>3.3000000000000002E-2</v>
      </c>
      <c r="R541">
        <v>-5.9999999999999995E-4</v>
      </c>
      <c r="S541">
        <v>482142872</v>
      </c>
      <c r="T541">
        <v>27.0566</v>
      </c>
      <c r="U541">
        <v>468.57900000000001</v>
      </c>
      <c r="V541">
        <v>11.9947</v>
      </c>
      <c r="W541">
        <v>35.616</v>
      </c>
      <c r="X541" s="2">
        <v>0</v>
      </c>
      <c r="Y541" s="5">
        <f t="shared" si="24"/>
        <v>3.6506834000000002E-2</v>
      </c>
      <c r="Z541" s="6">
        <f t="shared" si="25"/>
        <v>4.5522630000000008E-2</v>
      </c>
      <c r="AA541" s="5">
        <f t="shared" si="26"/>
        <v>3.8525528000000975E-2</v>
      </c>
    </row>
    <row r="542" spans="1:27" x14ac:dyDescent="0.3">
      <c r="A542" s="3">
        <v>42106.357314814813</v>
      </c>
      <c r="B542" s="4">
        <v>42106.357314814813</v>
      </c>
      <c r="C542">
        <v>12.045</v>
      </c>
      <c r="D542">
        <v>11.9819</v>
      </c>
      <c r="E542">
        <v>40.884081999999999</v>
      </c>
      <c r="F542">
        <v>473.803</v>
      </c>
      <c r="G542">
        <v>469.79300000000001</v>
      </c>
      <c r="H542">
        <v>35.616399999999999</v>
      </c>
      <c r="I542">
        <v>27.0715</v>
      </c>
      <c r="J542">
        <v>540.47900000000004</v>
      </c>
      <c r="K542">
        <v>2.9000000000000001E-2</v>
      </c>
      <c r="L542">
        <v>180.87700000000001</v>
      </c>
      <c r="M542">
        <v>1.7910999999999999</v>
      </c>
      <c r="N542">
        <v>95.658199999999994</v>
      </c>
      <c r="O542">
        <v>98.71</v>
      </c>
      <c r="P542" s="2">
        <v>110.5</v>
      </c>
      <c r="Q542">
        <v>3.3000000000000002E-2</v>
      </c>
      <c r="R542">
        <v>-5.9999999999999995E-4</v>
      </c>
      <c r="S542">
        <v>482142873</v>
      </c>
      <c r="T542">
        <v>27.0579</v>
      </c>
      <c r="U542">
        <v>469.79399999999998</v>
      </c>
      <c r="V542">
        <v>11.9819</v>
      </c>
      <c r="W542">
        <v>35.6145</v>
      </c>
      <c r="X542" s="2">
        <v>0</v>
      </c>
      <c r="Y542" s="5">
        <f t="shared" si="24"/>
        <v>3.6506834000000002E-2</v>
      </c>
      <c r="Z542" s="6">
        <f t="shared" si="25"/>
        <v>4.5522630000000008E-2</v>
      </c>
      <c r="AA542" s="5">
        <f t="shared" si="26"/>
        <v>3.8525528000000975E-2</v>
      </c>
    </row>
    <row r="543" spans="1:27" x14ac:dyDescent="0.3">
      <c r="A543" s="3">
        <v>42106.35732638889</v>
      </c>
      <c r="B543" s="4">
        <v>42106.35732638889</v>
      </c>
      <c r="C543">
        <v>12.028499999999999</v>
      </c>
      <c r="D543">
        <v>11.965400000000001</v>
      </c>
      <c r="E543">
        <v>40.866518999999997</v>
      </c>
      <c r="F543">
        <v>475.21600000000001</v>
      </c>
      <c r="G543">
        <v>471.19299999999998</v>
      </c>
      <c r="H543">
        <v>35.6145</v>
      </c>
      <c r="I543">
        <v>27.0732</v>
      </c>
      <c r="J543">
        <v>541.47900000000004</v>
      </c>
      <c r="K543">
        <v>2.6700000000000002E-2</v>
      </c>
      <c r="L543">
        <v>182.38300000000001</v>
      </c>
      <c r="M543">
        <v>1.7882</v>
      </c>
      <c r="N543">
        <v>95.658199999999994</v>
      </c>
      <c r="O543">
        <v>55.6</v>
      </c>
      <c r="P543" s="2">
        <v>110.05</v>
      </c>
      <c r="Q543">
        <v>3.3000000000000002E-2</v>
      </c>
      <c r="R543">
        <v>-5.9999999999999995E-4</v>
      </c>
      <c r="S543">
        <v>482142874</v>
      </c>
      <c r="T543">
        <v>27.0595</v>
      </c>
      <c r="U543">
        <v>471.19299999999998</v>
      </c>
      <c r="V543">
        <v>11.965299999999999</v>
      </c>
      <c r="W543">
        <v>35.612400000000001</v>
      </c>
      <c r="X543" s="2">
        <v>0</v>
      </c>
      <c r="Y543" s="5">
        <f t="shared" si="24"/>
        <v>3.6506834000000002E-2</v>
      </c>
      <c r="Z543" s="6">
        <f t="shared" si="25"/>
        <v>4.5522630000000008E-2</v>
      </c>
      <c r="AA543" s="5">
        <f t="shared" si="26"/>
        <v>3.8525528000000975E-2</v>
      </c>
    </row>
    <row r="544" spans="1:27" x14ac:dyDescent="0.3">
      <c r="A544" s="3">
        <v>42106.35733796296</v>
      </c>
      <c r="B544" s="4">
        <v>42106.35733796296</v>
      </c>
      <c r="C544">
        <v>12.0113</v>
      </c>
      <c r="D544">
        <v>11.948</v>
      </c>
      <c r="E544">
        <v>40.848362999999999</v>
      </c>
      <c r="F544">
        <v>476.53800000000001</v>
      </c>
      <c r="G544">
        <v>472.50200000000001</v>
      </c>
      <c r="H544">
        <v>35.612699999999997</v>
      </c>
      <c r="I544">
        <v>27.075199999999999</v>
      </c>
      <c r="J544">
        <v>542.47900000000004</v>
      </c>
      <c r="K544">
        <v>2.2800000000000001E-2</v>
      </c>
      <c r="L544">
        <v>182.839</v>
      </c>
      <c r="M544">
        <v>1.7853000000000001</v>
      </c>
      <c r="N544">
        <v>95.658199999999994</v>
      </c>
      <c r="O544">
        <v>87.81</v>
      </c>
      <c r="P544" s="2">
        <v>109.77</v>
      </c>
      <c r="Q544">
        <v>3.3000000000000002E-2</v>
      </c>
      <c r="R544">
        <v>-5.9999999999999995E-4</v>
      </c>
      <c r="S544">
        <v>482142875</v>
      </c>
      <c r="T544">
        <v>27.061299999999999</v>
      </c>
      <c r="U544">
        <v>472.50200000000001</v>
      </c>
      <c r="V544">
        <v>11.948</v>
      </c>
      <c r="W544">
        <v>35.610500000000002</v>
      </c>
      <c r="X544" s="2">
        <v>0</v>
      </c>
      <c r="Y544" s="5">
        <f t="shared" si="24"/>
        <v>3.6506834000000002E-2</v>
      </c>
      <c r="Z544" s="6">
        <f t="shared" si="25"/>
        <v>4.5522630000000008E-2</v>
      </c>
      <c r="AA544" s="5">
        <f t="shared" si="26"/>
        <v>3.8525528000000975E-2</v>
      </c>
    </row>
    <row r="545" spans="1:27" x14ac:dyDescent="0.3">
      <c r="A545" s="3">
        <v>42106.357349537036</v>
      </c>
      <c r="B545" s="4">
        <v>42106.357349537036</v>
      </c>
      <c r="C545">
        <v>12.006399999999999</v>
      </c>
      <c r="D545">
        <v>11.943</v>
      </c>
      <c r="E545">
        <v>40.844383000000001</v>
      </c>
      <c r="F545">
        <v>477.68</v>
      </c>
      <c r="G545">
        <v>473.63299999999998</v>
      </c>
      <c r="H545">
        <v>35.612900000000003</v>
      </c>
      <c r="I545">
        <v>27.0763</v>
      </c>
      <c r="J545">
        <v>543.47900000000004</v>
      </c>
      <c r="K545">
        <v>2.18E-2</v>
      </c>
      <c r="L545">
        <v>182.47399999999999</v>
      </c>
      <c r="M545">
        <v>1.7827999999999999</v>
      </c>
      <c r="N545">
        <v>95.658199999999994</v>
      </c>
      <c r="O545">
        <v>98.71</v>
      </c>
      <c r="P545" s="2">
        <v>110.52</v>
      </c>
      <c r="Q545">
        <v>3.2000000000000001E-2</v>
      </c>
      <c r="R545">
        <v>-5.9999999999999995E-4</v>
      </c>
      <c r="S545">
        <v>482142876</v>
      </c>
      <c r="T545">
        <v>27.0625</v>
      </c>
      <c r="U545">
        <v>473.63299999999998</v>
      </c>
      <c r="V545">
        <v>11.943</v>
      </c>
      <c r="W545">
        <v>35.610799999999998</v>
      </c>
      <c r="X545" s="2">
        <v>0</v>
      </c>
      <c r="Y545" s="5">
        <f t="shared" si="24"/>
        <v>3.6506834000000002E-2</v>
      </c>
      <c r="Z545" s="6">
        <f t="shared" si="25"/>
        <v>4.3139520000000001E-2</v>
      </c>
      <c r="AA545" s="5">
        <f t="shared" si="26"/>
        <v>3.8525528000000975E-2</v>
      </c>
    </row>
    <row r="546" spans="1:27" x14ac:dyDescent="0.3">
      <c r="A546" s="3">
        <v>42106.357361111113</v>
      </c>
      <c r="B546" s="4">
        <v>42106.357361111113</v>
      </c>
      <c r="C546">
        <v>12.006399999999999</v>
      </c>
      <c r="D546">
        <v>11.9428</v>
      </c>
      <c r="E546">
        <v>40.844937000000002</v>
      </c>
      <c r="F546">
        <v>478.68099999999998</v>
      </c>
      <c r="G546">
        <v>474.62400000000002</v>
      </c>
      <c r="H546">
        <v>35.612699999999997</v>
      </c>
      <c r="I546">
        <v>27.0762</v>
      </c>
      <c r="J546">
        <v>544.47900000000004</v>
      </c>
      <c r="K546">
        <v>1.8200000000000001E-2</v>
      </c>
      <c r="L546">
        <v>181.82900000000001</v>
      </c>
      <c r="M546">
        <v>1.7790999999999999</v>
      </c>
      <c r="N546">
        <v>95.658199999999994</v>
      </c>
      <c r="O546">
        <v>55.98</v>
      </c>
      <c r="P546" s="2">
        <v>110.57</v>
      </c>
      <c r="Q546">
        <v>3.2000000000000001E-2</v>
      </c>
      <c r="R546">
        <v>-5.9999999999999995E-4</v>
      </c>
      <c r="S546">
        <v>482142877</v>
      </c>
      <c r="T546">
        <v>27.0625</v>
      </c>
      <c r="U546">
        <v>474.62400000000002</v>
      </c>
      <c r="V546">
        <v>11.9429</v>
      </c>
      <c r="W546">
        <v>35.610900000000001</v>
      </c>
      <c r="X546" s="2">
        <v>0</v>
      </c>
      <c r="Y546" s="5">
        <f t="shared" si="24"/>
        <v>3.6506834000000002E-2</v>
      </c>
      <c r="Z546" s="6">
        <f t="shared" si="25"/>
        <v>4.3139520000000001E-2</v>
      </c>
      <c r="AA546" s="5">
        <f t="shared" si="26"/>
        <v>3.8525528000000975E-2</v>
      </c>
    </row>
    <row r="547" spans="1:27" x14ac:dyDescent="0.3">
      <c r="A547" s="3">
        <v>42106.357372685183</v>
      </c>
      <c r="B547" s="4">
        <v>42106.357372685183</v>
      </c>
      <c r="C547">
        <v>12.0063</v>
      </c>
      <c r="D547">
        <v>11.942500000000001</v>
      </c>
      <c r="E547">
        <v>40.845137000000001</v>
      </c>
      <c r="F547">
        <v>479.72500000000002</v>
      </c>
      <c r="G547">
        <v>475.65899999999999</v>
      </c>
      <c r="H547">
        <v>35.612400000000001</v>
      </c>
      <c r="I547">
        <v>27.076000000000001</v>
      </c>
      <c r="J547">
        <v>545.47900000000004</v>
      </c>
      <c r="K547">
        <v>1.83E-2</v>
      </c>
      <c r="L547">
        <v>181.96600000000001</v>
      </c>
      <c r="M547">
        <v>1.7764</v>
      </c>
      <c r="N547">
        <v>95.658199999999994</v>
      </c>
      <c r="O547">
        <v>87.86</v>
      </c>
      <c r="P547" s="2">
        <v>110.62</v>
      </c>
      <c r="Q547">
        <v>3.2000000000000001E-2</v>
      </c>
      <c r="R547">
        <v>-5.0000000000000001E-4</v>
      </c>
      <c r="S547">
        <v>482142878</v>
      </c>
      <c r="T547">
        <v>27.0625</v>
      </c>
      <c r="U547">
        <v>475.65899999999999</v>
      </c>
      <c r="V547">
        <v>11.942500000000001</v>
      </c>
      <c r="W547">
        <v>35.610799999999998</v>
      </c>
      <c r="X547" s="2">
        <v>0</v>
      </c>
      <c r="Y547" s="5">
        <f t="shared" si="24"/>
        <v>3.6540694999999998E-2</v>
      </c>
      <c r="Z547" s="6">
        <f t="shared" si="25"/>
        <v>4.3139520000000001E-2</v>
      </c>
      <c r="AA547" s="5">
        <f t="shared" si="26"/>
        <v>3.8525528000000975E-2</v>
      </c>
    </row>
    <row r="548" spans="1:27" x14ac:dyDescent="0.3">
      <c r="A548" s="3">
        <v>42106.35738425926</v>
      </c>
      <c r="B548" s="4">
        <v>42106.35738425926</v>
      </c>
      <c r="C548">
        <v>12.0059</v>
      </c>
      <c r="D548">
        <v>11.942</v>
      </c>
      <c r="E548">
        <v>40.845326999999997</v>
      </c>
      <c r="F548">
        <v>480.709</v>
      </c>
      <c r="G548">
        <v>476.63299999999998</v>
      </c>
      <c r="H548">
        <v>35.612299999999998</v>
      </c>
      <c r="I548">
        <v>27.076000000000001</v>
      </c>
      <c r="J548">
        <v>546.47900000000004</v>
      </c>
      <c r="K548">
        <v>2.1899999999999999E-2</v>
      </c>
      <c r="L548">
        <v>181.64099999999999</v>
      </c>
      <c r="M548">
        <v>1.7764</v>
      </c>
      <c r="N548">
        <v>95.658199999999994</v>
      </c>
      <c r="O548">
        <v>98.72</v>
      </c>
      <c r="P548" s="2">
        <v>110.57</v>
      </c>
      <c r="Q548">
        <v>3.2000000000000001E-2</v>
      </c>
      <c r="R548">
        <v>5.0000000000000001E-4</v>
      </c>
      <c r="S548">
        <v>482142879</v>
      </c>
      <c r="T548">
        <v>27.0627</v>
      </c>
      <c r="U548">
        <v>476.63299999999998</v>
      </c>
      <c r="V548">
        <v>11.942</v>
      </c>
      <c r="W548">
        <v>35.610900000000001</v>
      </c>
      <c r="X548" s="2">
        <v>0</v>
      </c>
      <c r="Y548" s="5">
        <f t="shared" si="24"/>
        <v>3.6879305000000001E-2</v>
      </c>
      <c r="Z548" s="6">
        <f t="shared" si="25"/>
        <v>4.3139520000000001E-2</v>
      </c>
      <c r="AA548" s="5">
        <f t="shared" si="26"/>
        <v>3.8525528000000975E-2</v>
      </c>
    </row>
    <row r="549" spans="1:27" x14ac:dyDescent="0.3">
      <c r="A549" s="3">
        <v>42106.357395833336</v>
      </c>
      <c r="B549" s="4">
        <v>42106.357395833336</v>
      </c>
      <c r="C549">
        <v>12.005699999999999</v>
      </c>
      <c r="D549">
        <v>11.941700000000001</v>
      </c>
      <c r="E549">
        <v>40.845502000000003</v>
      </c>
      <c r="F549">
        <v>481.58499999999998</v>
      </c>
      <c r="G549">
        <v>477.50099999999998</v>
      </c>
      <c r="H549">
        <v>35.612099999999998</v>
      </c>
      <c r="I549">
        <v>27.075900000000001</v>
      </c>
      <c r="J549">
        <v>547.47900000000004</v>
      </c>
      <c r="K549">
        <v>2.4199999999999999E-2</v>
      </c>
      <c r="L549">
        <v>182.083</v>
      </c>
      <c r="M549">
        <v>1.7763</v>
      </c>
      <c r="N549">
        <v>95.6571</v>
      </c>
      <c r="O549">
        <v>55.91</v>
      </c>
      <c r="P549" s="2">
        <v>110.73</v>
      </c>
      <c r="Q549">
        <v>3.2000000000000001E-2</v>
      </c>
      <c r="R549">
        <v>1.2999999999999999E-3</v>
      </c>
      <c r="S549">
        <v>482142880</v>
      </c>
      <c r="T549">
        <v>27.0627</v>
      </c>
      <c r="U549">
        <v>477.50099999999998</v>
      </c>
      <c r="V549">
        <v>11.941700000000001</v>
      </c>
      <c r="W549">
        <v>35.610900000000001</v>
      </c>
      <c r="X549" s="2">
        <v>0</v>
      </c>
      <c r="Y549" s="5">
        <f t="shared" si="24"/>
        <v>3.7150192999999998E-2</v>
      </c>
      <c r="Z549" s="6">
        <f t="shared" si="25"/>
        <v>4.3139520000000001E-2</v>
      </c>
      <c r="AA549" s="5">
        <f t="shared" si="26"/>
        <v>3.8573884000000724E-2</v>
      </c>
    </row>
    <row r="550" spans="1:27" x14ac:dyDescent="0.3">
      <c r="A550" s="3">
        <v>42106.357407407406</v>
      </c>
      <c r="B550" s="4">
        <v>42106.357407407406</v>
      </c>
      <c r="C550">
        <v>12.0052</v>
      </c>
      <c r="D550">
        <v>11.9411</v>
      </c>
      <c r="E550">
        <v>40.845646000000002</v>
      </c>
      <c r="F550">
        <v>482.45800000000003</v>
      </c>
      <c r="G550">
        <v>478.36500000000001</v>
      </c>
      <c r="H550">
        <v>35.612099999999998</v>
      </c>
      <c r="I550">
        <v>27.076000000000001</v>
      </c>
      <c r="J550">
        <v>548.47900000000004</v>
      </c>
      <c r="K550">
        <v>2.3900000000000001E-2</v>
      </c>
      <c r="L550">
        <v>182.17400000000001</v>
      </c>
      <c r="M550">
        <v>1.7751999999999999</v>
      </c>
      <c r="N550">
        <v>95.658199999999994</v>
      </c>
      <c r="O550">
        <v>87.81</v>
      </c>
      <c r="P550" s="2">
        <v>110.57</v>
      </c>
      <c r="Q550">
        <v>3.3000000000000002E-2</v>
      </c>
      <c r="R550">
        <v>7.3000000000000001E-3</v>
      </c>
      <c r="S550">
        <v>482142881</v>
      </c>
      <c r="T550">
        <v>27.062899999999999</v>
      </c>
      <c r="U550">
        <v>478.36500000000001</v>
      </c>
      <c r="V550">
        <v>11.9411</v>
      </c>
      <c r="W550">
        <v>35.6111</v>
      </c>
      <c r="X550" s="2">
        <v>0</v>
      </c>
      <c r="Y550" s="5">
        <f t="shared" si="24"/>
        <v>3.9181853000000003E-2</v>
      </c>
      <c r="Z550" s="6">
        <f t="shared" si="25"/>
        <v>4.5522630000000008E-2</v>
      </c>
      <c r="AA550" s="5">
        <f t="shared" si="26"/>
        <v>3.8525528000000975E-2</v>
      </c>
    </row>
    <row r="551" spans="1:27" x14ac:dyDescent="0.3">
      <c r="A551" s="3">
        <v>42106.357418981483</v>
      </c>
      <c r="B551" s="4">
        <v>42106.357418981483</v>
      </c>
      <c r="C551">
        <v>12.004300000000001</v>
      </c>
      <c r="D551">
        <v>11.94</v>
      </c>
      <c r="E551">
        <v>40.845016000000001</v>
      </c>
      <c r="F551">
        <v>483.48700000000002</v>
      </c>
      <c r="G551">
        <v>479.38400000000001</v>
      </c>
      <c r="H551">
        <v>35.611899999999999</v>
      </c>
      <c r="I551">
        <v>27.0761</v>
      </c>
      <c r="J551">
        <v>549.47900000000004</v>
      </c>
      <c r="K551">
        <v>2.3699999999999999E-2</v>
      </c>
      <c r="L551">
        <v>181.55699999999999</v>
      </c>
      <c r="M551">
        <v>1.774</v>
      </c>
      <c r="N551">
        <v>95.658199999999994</v>
      </c>
      <c r="O551">
        <v>98.71</v>
      </c>
      <c r="P551" s="2">
        <v>110.52</v>
      </c>
      <c r="Q551">
        <v>3.4000000000000002E-2</v>
      </c>
      <c r="R551">
        <v>-5.9999999999999995E-4</v>
      </c>
      <c r="S551">
        <v>482142882</v>
      </c>
      <c r="T551">
        <v>27.062999999999999</v>
      </c>
      <c r="U551">
        <v>479.38400000000001</v>
      </c>
      <c r="V551">
        <v>11.94</v>
      </c>
      <c r="W551">
        <v>35.610999999999997</v>
      </c>
      <c r="X551" s="2">
        <v>0</v>
      </c>
      <c r="Y551" s="5">
        <f t="shared" si="24"/>
        <v>3.6506834000000002E-2</v>
      </c>
      <c r="Z551" s="6">
        <f t="shared" si="25"/>
        <v>4.7905740000000002E-2</v>
      </c>
      <c r="AA551" s="5">
        <f t="shared" si="26"/>
        <v>3.8525528000000975E-2</v>
      </c>
    </row>
    <row r="552" spans="1:27" x14ac:dyDescent="0.3">
      <c r="A552" s="3">
        <v>42106.357430555552</v>
      </c>
      <c r="B552" s="4">
        <v>42106.357430555552</v>
      </c>
      <c r="C552">
        <v>12.0009</v>
      </c>
      <c r="D552">
        <v>11.9366</v>
      </c>
      <c r="E552">
        <v>40.841593000000003</v>
      </c>
      <c r="F552">
        <v>484.48700000000002</v>
      </c>
      <c r="G552">
        <v>480.375</v>
      </c>
      <c r="H552">
        <v>35.611199999999997</v>
      </c>
      <c r="I552">
        <v>27.0762</v>
      </c>
      <c r="J552">
        <v>550.47900000000004</v>
      </c>
      <c r="K552">
        <v>2.69E-2</v>
      </c>
      <c r="L552">
        <v>181.76900000000001</v>
      </c>
      <c r="M552">
        <v>1.7728999999999999</v>
      </c>
      <c r="N552">
        <v>95.658199999999994</v>
      </c>
      <c r="O552">
        <v>54.27</v>
      </c>
      <c r="P552" s="2">
        <v>110.09</v>
      </c>
      <c r="Q552">
        <v>3.2000000000000001E-2</v>
      </c>
      <c r="R552">
        <v>-5.9999999999999995E-4</v>
      </c>
      <c r="S552">
        <v>482142883</v>
      </c>
      <c r="T552">
        <v>27.063199999999998</v>
      </c>
      <c r="U552">
        <v>480.375</v>
      </c>
      <c r="V552">
        <v>11.9366</v>
      </c>
      <c r="W552">
        <v>35.610300000000002</v>
      </c>
      <c r="X552" s="2">
        <v>0</v>
      </c>
      <c r="Y552" s="5">
        <f t="shared" si="24"/>
        <v>3.6506834000000002E-2</v>
      </c>
      <c r="Z552" s="6">
        <f t="shared" si="25"/>
        <v>4.3139520000000001E-2</v>
      </c>
      <c r="AA552" s="5">
        <f t="shared" si="26"/>
        <v>3.8525528000000975E-2</v>
      </c>
    </row>
    <row r="553" spans="1:27" x14ac:dyDescent="0.3">
      <c r="A553" s="3">
        <v>42106.357442129629</v>
      </c>
      <c r="B553" s="4">
        <v>42106.357442129629</v>
      </c>
      <c r="C553">
        <v>11.996700000000001</v>
      </c>
      <c r="D553">
        <v>11.9322</v>
      </c>
      <c r="E553">
        <v>40.836463000000002</v>
      </c>
      <c r="F553">
        <v>485.30099999999999</v>
      </c>
      <c r="G553">
        <v>481.18</v>
      </c>
      <c r="H553">
        <v>35.61</v>
      </c>
      <c r="I553">
        <v>27.0761</v>
      </c>
      <c r="J553">
        <v>551.47900000000004</v>
      </c>
      <c r="K553">
        <v>2.6599999999999999E-2</v>
      </c>
      <c r="L553">
        <v>182.12</v>
      </c>
      <c r="M553">
        <v>1.7717000000000001</v>
      </c>
      <c r="N553">
        <v>95.658199999999994</v>
      </c>
      <c r="O553">
        <v>87.41</v>
      </c>
      <c r="P553" s="2">
        <v>110.31</v>
      </c>
      <c r="Q553">
        <v>3.2000000000000001E-2</v>
      </c>
      <c r="R553">
        <v>-5.9999999999999995E-4</v>
      </c>
      <c r="S553">
        <v>482142884</v>
      </c>
      <c r="T553">
        <v>27.062999999999999</v>
      </c>
      <c r="U553">
        <v>481.18</v>
      </c>
      <c r="V553">
        <v>11.9322</v>
      </c>
      <c r="W553">
        <v>35.609000000000002</v>
      </c>
      <c r="X553" s="2">
        <v>0</v>
      </c>
      <c r="Y553" s="5">
        <f t="shared" si="24"/>
        <v>3.6506834000000002E-2</v>
      </c>
      <c r="Z553" s="6">
        <f t="shared" si="25"/>
        <v>4.3139520000000001E-2</v>
      </c>
      <c r="AA553" s="5">
        <f t="shared" si="26"/>
        <v>3.8525528000000975E-2</v>
      </c>
    </row>
    <row r="554" spans="1:27" x14ac:dyDescent="0.3">
      <c r="A554" s="3">
        <v>42106.357453703706</v>
      </c>
      <c r="B554" s="4">
        <v>42106.357453703706</v>
      </c>
      <c r="C554">
        <v>11.9693</v>
      </c>
      <c r="D554">
        <v>11.9049</v>
      </c>
      <c r="E554">
        <v>40.806308000000001</v>
      </c>
      <c r="F554">
        <v>485.97699999999998</v>
      </c>
      <c r="G554">
        <v>481.85</v>
      </c>
      <c r="H554">
        <v>35.6068</v>
      </c>
      <c r="I554">
        <v>27.078900000000001</v>
      </c>
      <c r="J554">
        <v>552.47900000000004</v>
      </c>
      <c r="K554">
        <v>2.4199999999999999E-2</v>
      </c>
      <c r="L554">
        <v>182.24</v>
      </c>
      <c r="M554">
        <v>1.7715000000000001</v>
      </c>
      <c r="N554">
        <v>95.658199999999994</v>
      </c>
      <c r="O554">
        <v>98.71</v>
      </c>
      <c r="P554" s="2">
        <v>110.57</v>
      </c>
      <c r="Q554">
        <v>3.3000000000000002E-2</v>
      </c>
      <c r="R554">
        <v>2.0000000000000001E-4</v>
      </c>
      <c r="S554">
        <v>482142885</v>
      </c>
      <c r="T554">
        <v>27.0654</v>
      </c>
      <c r="U554">
        <v>481.85</v>
      </c>
      <c r="V554">
        <v>11.9048</v>
      </c>
      <c r="W554">
        <v>35.605400000000003</v>
      </c>
      <c r="X554" s="2">
        <v>0</v>
      </c>
      <c r="Y554" s="5">
        <f t="shared" si="24"/>
        <v>3.6777721999999999E-2</v>
      </c>
      <c r="Z554" s="6">
        <f t="shared" si="25"/>
        <v>4.5522630000000008E-2</v>
      </c>
      <c r="AA554" s="5">
        <f t="shared" si="26"/>
        <v>3.8525528000000975E-2</v>
      </c>
    </row>
    <row r="555" spans="1:27" x14ac:dyDescent="0.3">
      <c r="A555" s="3">
        <v>42106.357465277775</v>
      </c>
      <c r="B555" s="4">
        <v>42106.357465277775</v>
      </c>
      <c r="C555">
        <v>11.957700000000001</v>
      </c>
      <c r="D555">
        <v>11.8932</v>
      </c>
      <c r="E555">
        <v>40.795499</v>
      </c>
      <c r="F555">
        <v>486.79399999999998</v>
      </c>
      <c r="G555">
        <v>482.65899999999999</v>
      </c>
      <c r="H555">
        <v>35.607100000000003</v>
      </c>
      <c r="I555">
        <v>27.081399999999999</v>
      </c>
      <c r="J555">
        <v>553.47900000000004</v>
      </c>
      <c r="K555">
        <v>2.1999999999999999E-2</v>
      </c>
      <c r="L555">
        <v>182.34700000000001</v>
      </c>
      <c r="M555">
        <v>1.7706999999999999</v>
      </c>
      <c r="N555">
        <v>95.658199999999994</v>
      </c>
      <c r="O555">
        <v>54.18</v>
      </c>
      <c r="P555" s="2">
        <v>110.75</v>
      </c>
      <c r="Q555">
        <v>3.3000000000000002E-2</v>
      </c>
      <c r="R555">
        <v>1E-3</v>
      </c>
      <c r="S555">
        <v>482142886</v>
      </c>
      <c r="T555">
        <v>27.067799999999998</v>
      </c>
      <c r="U555">
        <v>482.66</v>
      </c>
      <c r="V555">
        <v>11.8931</v>
      </c>
      <c r="W555">
        <v>35.605600000000003</v>
      </c>
      <c r="X555" s="2">
        <v>0</v>
      </c>
      <c r="Y555" s="5">
        <f t="shared" si="24"/>
        <v>3.7048610000000003E-2</v>
      </c>
      <c r="Z555" s="6">
        <f t="shared" si="25"/>
        <v>4.5522630000000008E-2</v>
      </c>
      <c r="AA555" s="5">
        <f t="shared" si="26"/>
        <v>3.8525528000000975E-2</v>
      </c>
    </row>
    <row r="556" spans="1:27" x14ac:dyDescent="0.3">
      <c r="A556" s="3">
        <v>42106.357476851852</v>
      </c>
      <c r="B556" s="4">
        <v>42106.357476851852</v>
      </c>
      <c r="C556">
        <v>11.9552</v>
      </c>
      <c r="D556">
        <v>11.890499999999999</v>
      </c>
      <c r="E556">
        <v>40.793691000000003</v>
      </c>
      <c r="F556">
        <v>487.83300000000003</v>
      </c>
      <c r="G556">
        <v>483.68799999999999</v>
      </c>
      <c r="H556">
        <v>35.607199999999999</v>
      </c>
      <c r="I556">
        <v>27.081900000000001</v>
      </c>
      <c r="J556">
        <v>554.47900000000004</v>
      </c>
      <c r="K556">
        <v>2.3800000000000002E-2</v>
      </c>
      <c r="L556">
        <v>182.43799999999999</v>
      </c>
      <c r="M556">
        <v>1.7695000000000001</v>
      </c>
      <c r="N556">
        <v>95.658199999999994</v>
      </c>
      <c r="O556">
        <v>87.35</v>
      </c>
      <c r="P556" s="2">
        <v>110.88</v>
      </c>
      <c r="Q556">
        <v>3.3000000000000002E-2</v>
      </c>
      <c r="R556">
        <v>-2.9999999999999997E-4</v>
      </c>
      <c r="S556">
        <v>482142887</v>
      </c>
      <c r="T556">
        <v>27.0684</v>
      </c>
      <c r="U556">
        <v>483.68900000000002</v>
      </c>
      <c r="V556">
        <v>11.890499999999999</v>
      </c>
      <c r="W556">
        <v>35.605699999999999</v>
      </c>
      <c r="X556" s="2">
        <v>0</v>
      </c>
      <c r="Y556" s="5">
        <f t="shared" si="24"/>
        <v>3.6608416999999997E-2</v>
      </c>
      <c r="Z556" s="6">
        <f t="shared" si="25"/>
        <v>4.5522630000000008E-2</v>
      </c>
      <c r="AA556" s="5">
        <f t="shared" si="26"/>
        <v>3.8525528000000975E-2</v>
      </c>
    </row>
    <row r="557" spans="1:27" x14ac:dyDescent="0.3">
      <c r="A557" s="3">
        <v>42106.357488425929</v>
      </c>
      <c r="B557" s="4">
        <v>42106.357488425929</v>
      </c>
      <c r="C557">
        <v>11.953099999999999</v>
      </c>
      <c r="D557">
        <v>11.888199999999999</v>
      </c>
      <c r="E557">
        <v>40.792527</v>
      </c>
      <c r="F557">
        <v>489.01900000000001</v>
      </c>
      <c r="G557">
        <v>484.863</v>
      </c>
      <c r="H557">
        <v>35.607399999999998</v>
      </c>
      <c r="I557">
        <v>27.0825</v>
      </c>
      <c r="J557">
        <v>555.47900000000004</v>
      </c>
      <c r="K557">
        <v>2.7099999999999999E-2</v>
      </c>
      <c r="L557">
        <v>182.48699999999999</v>
      </c>
      <c r="M557">
        <v>1.7690999999999999</v>
      </c>
      <c r="N557">
        <v>95.658199999999994</v>
      </c>
      <c r="O557">
        <v>98.71</v>
      </c>
      <c r="P557" s="2">
        <v>110.73</v>
      </c>
      <c r="Q557">
        <v>3.4000000000000002E-2</v>
      </c>
      <c r="R557">
        <v>-5.9999999999999995E-4</v>
      </c>
      <c r="S557">
        <v>482142888</v>
      </c>
      <c r="T557">
        <v>27.069099999999999</v>
      </c>
      <c r="U557">
        <v>484.86200000000002</v>
      </c>
      <c r="V557">
        <v>11.888299999999999</v>
      </c>
      <c r="W557">
        <v>35.606099999999998</v>
      </c>
      <c r="X557" s="2">
        <v>0</v>
      </c>
      <c r="Y557" s="5">
        <f t="shared" si="24"/>
        <v>3.6506834000000002E-2</v>
      </c>
      <c r="Z557" s="6">
        <f t="shared" si="25"/>
        <v>4.7905740000000002E-2</v>
      </c>
      <c r="AA557" s="5">
        <f t="shared" si="26"/>
        <v>3.8525528000000975E-2</v>
      </c>
    </row>
    <row r="558" spans="1:27" x14ac:dyDescent="0.3">
      <c r="A558" s="3">
        <v>42106.357499999998</v>
      </c>
      <c r="B558" s="4">
        <v>42106.357499999998</v>
      </c>
      <c r="C558">
        <v>11.9514</v>
      </c>
      <c r="D558">
        <v>11.8864</v>
      </c>
      <c r="E558">
        <v>40.791021000000001</v>
      </c>
      <c r="F558">
        <v>490.142</v>
      </c>
      <c r="G558">
        <v>485.97500000000002</v>
      </c>
      <c r="H558">
        <v>35.606900000000003</v>
      </c>
      <c r="I558">
        <v>27.0825</v>
      </c>
      <c r="J558">
        <v>556.47900000000004</v>
      </c>
      <c r="K558">
        <v>2.7699999999999999E-2</v>
      </c>
      <c r="L558">
        <v>182.328</v>
      </c>
      <c r="M558">
        <v>1.7690999999999999</v>
      </c>
      <c r="N558">
        <v>95.658199999999994</v>
      </c>
      <c r="O558">
        <v>54.8</v>
      </c>
      <c r="P558" s="2">
        <v>110.57</v>
      </c>
      <c r="Q558">
        <v>3.2000000000000001E-2</v>
      </c>
      <c r="R558">
        <v>-5.9999999999999995E-4</v>
      </c>
      <c r="S558">
        <v>482142889</v>
      </c>
      <c r="T558">
        <v>27.069199999999999</v>
      </c>
      <c r="U558">
        <v>485.97500000000002</v>
      </c>
      <c r="V558">
        <v>11.8864</v>
      </c>
      <c r="W558">
        <v>35.605800000000002</v>
      </c>
      <c r="X558" s="2">
        <v>0</v>
      </c>
      <c r="Y558" s="5">
        <f t="shared" si="24"/>
        <v>3.6506834000000002E-2</v>
      </c>
      <c r="Z558" s="6">
        <f t="shared" si="25"/>
        <v>4.3139520000000001E-2</v>
      </c>
      <c r="AA558" s="5">
        <f t="shared" si="26"/>
        <v>3.8525528000000975E-2</v>
      </c>
    </row>
    <row r="559" spans="1:27" x14ac:dyDescent="0.3">
      <c r="A559" s="3">
        <v>42106.357511574075</v>
      </c>
      <c r="B559" s="4">
        <v>42106.357511574075</v>
      </c>
      <c r="C559">
        <v>11.9474</v>
      </c>
      <c r="D559">
        <v>11.882400000000001</v>
      </c>
      <c r="E559">
        <v>40.787146</v>
      </c>
      <c r="F559">
        <v>491.13</v>
      </c>
      <c r="G559">
        <v>486.95299999999997</v>
      </c>
      <c r="H559">
        <v>35.606400000000001</v>
      </c>
      <c r="I559">
        <v>27.082899999999999</v>
      </c>
      <c r="J559">
        <v>557.47900000000004</v>
      </c>
      <c r="K559">
        <v>2.35E-2</v>
      </c>
      <c r="L559">
        <v>181.727</v>
      </c>
      <c r="M559">
        <v>1.7690999999999999</v>
      </c>
      <c r="N559">
        <v>95.658199999999994</v>
      </c>
      <c r="O559">
        <v>87.46</v>
      </c>
      <c r="P559" s="2">
        <v>110.73</v>
      </c>
      <c r="Q559">
        <v>3.2000000000000001E-2</v>
      </c>
      <c r="R559">
        <v>-5.9999999999999995E-4</v>
      </c>
      <c r="S559">
        <v>482142890</v>
      </c>
      <c r="T559">
        <v>27.069500000000001</v>
      </c>
      <c r="U559">
        <v>486.95400000000001</v>
      </c>
      <c r="V559">
        <v>11.882400000000001</v>
      </c>
      <c r="W559">
        <v>35.6053</v>
      </c>
      <c r="X559" s="2">
        <v>0</v>
      </c>
      <c r="Y559" s="5">
        <f t="shared" si="24"/>
        <v>3.6506834000000002E-2</v>
      </c>
      <c r="Z559" s="6">
        <f t="shared" si="25"/>
        <v>4.3139520000000001E-2</v>
      </c>
      <c r="AA559" s="5">
        <f t="shared" si="26"/>
        <v>3.8525528000000975E-2</v>
      </c>
    </row>
    <row r="560" spans="1:27" x14ac:dyDescent="0.3">
      <c r="A560" s="3">
        <v>42106.357523148145</v>
      </c>
      <c r="B560" s="4">
        <v>42106.357523148145</v>
      </c>
      <c r="C560">
        <v>11.933299999999999</v>
      </c>
      <c r="D560">
        <v>11.8682</v>
      </c>
      <c r="E560">
        <v>40.771349000000001</v>
      </c>
      <c r="F560">
        <v>492.197</v>
      </c>
      <c r="G560">
        <v>488.01</v>
      </c>
      <c r="H560">
        <v>35.604100000000003</v>
      </c>
      <c r="I560">
        <v>27.0838</v>
      </c>
      <c r="J560">
        <v>558.47900000000004</v>
      </c>
      <c r="K560">
        <v>1.7399999999999999E-2</v>
      </c>
      <c r="L560">
        <v>181.768</v>
      </c>
      <c r="M560">
        <v>1.7690999999999999</v>
      </c>
      <c r="N560">
        <v>95.658199999999994</v>
      </c>
      <c r="O560">
        <v>98.71</v>
      </c>
      <c r="P560" s="2">
        <v>111.48</v>
      </c>
      <c r="Q560">
        <v>3.3000000000000002E-2</v>
      </c>
      <c r="R560">
        <v>-5.9999999999999995E-4</v>
      </c>
      <c r="S560">
        <v>482142891</v>
      </c>
      <c r="T560">
        <v>27.0703</v>
      </c>
      <c r="U560">
        <v>488.01</v>
      </c>
      <c r="V560">
        <v>11.8682</v>
      </c>
      <c r="W560">
        <v>35.602800000000002</v>
      </c>
      <c r="X560" s="2">
        <v>0</v>
      </c>
      <c r="Y560" s="5">
        <f t="shared" si="24"/>
        <v>3.6506834000000002E-2</v>
      </c>
      <c r="Z560" s="6">
        <f t="shared" si="25"/>
        <v>4.5522630000000008E-2</v>
      </c>
      <c r="AA560" s="5">
        <f t="shared" si="26"/>
        <v>3.8525528000000975E-2</v>
      </c>
    </row>
    <row r="561" spans="1:27" x14ac:dyDescent="0.3">
      <c r="A561" s="3">
        <v>42106.357534722221</v>
      </c>
      <c r="B561" s="4">
        <v>42106.357534722221</v>
      </c>
      <c r="C561">
        <v>11.9185</v>
      </c>
      <c r="D561">
        <v>11.853199999999999</v>
      </c>
      <c r="E561">
        <v>40.755710000000001</v>
      </c>
      <c r="F561">
        <v>493.42700000000002</v>
      </c>
      <c r="G561">
        <v>489.22800000000001</v>
      </c>
      <c r="H561">
        <v>35.602699999999999</v>
      </c>
      <c r="I561">
        <v>27.085599999999999</v>
      </c>
      <c r="J561">
        <v>559.47900000000004</v>
      </c>
      <c r="K561">
        <v>1.6400000000000001E-2</v>
      </c>
      <c r="L561">
        <v>181.37200000000001</v>
      </c>
      <c r="M561">
        <v>1.7690999999999999</v>
      </c>
      <c r="N561">
        <v>95.658199999999994</v>
      </c>
      <c r="O561">
        <v>54.83</v>
      </c>
      <c r="P561" s="2">
        <v>111.86</v>
      </c>
      <c r="Q561">
        <v>3.3000000000000002E-2</v>
      </c>
      <c r="R561">
        <v>-5.9999999999999995E-4</v>
      </c>
      <c r="S561">
        <v>482142892</v>
      </c>
      <c r="T561">
        <v>27.071899999999999</v>
      </c>
      <c r="U561">
        <v>489.22800000000001</v>
      </c>
      <c r="V561">
        <v>11.853199999999999</v>
      </c>
      <c r="W561">
        <v>35.601199999999999</v>
      </c>
      <c r="X561" s="2">
        <v>0</v>
      </c>
      <c r="Y561" s="5">
        <f t="shared" si="24"/>
        <v>3.6506834000000002E-2</v>
      </c>
      <c r="Z561" s="6">
        <f t="shared" si="25"/>
        <v>4.5522630000000008E-2</v>
      </c>
      <c r="AA561" s="5">
        <f t="shared" si="26"/>
        <v>3.8525528000000975E-2</v>
      </c>
    </row>
    <row r="562" spans="1:27" x14ac:dyDescent="0.3">
      <c r="A562" s="3">
        <v>42106.357546296298</v>
      </c>
      <c r="B562" s="4">
        <v>42106.357546296298</v>
      </c>
      <c r="C562">
        <v>11.9056</v>
      </c>
      <c r="D562">
        <v>11.840199999999999</v>
      </c>
      <c r="E562">
        <v>40.741582999999999</v>
      </c>
      <c r="F562">
        <v>494.58300000000003</v>
      </c>
      <c r="G562">
        <v>490.37299999999999</v>
      </c>
      <c r="H562">
        <v>35.6008</v>
      </c>
      <c r="I562">
        <v>27.086600000000001</v>
      </c>
      <c r="J562">
        <v>560.47900000000004</v>
      </c>
      <c r="K562">
        <v>1.9599999999999999E-2</v>
      </c>
      <c r="L562">
        <v>180.85300000000001</v>
      </c>
      <c r="M562">
        <v>1.7690999999999999</v>
      </c>
      <c r="N562">
        <v>95.658199999999994</v>
      </c>
      <c r="O562">
        <v>87.43</v>
      </c>
      <c r="P562" s="2">
        <v>111.82</v>
      </c>
      <c r="Q562">
        <v>3.3000000000000002E-2</v>
      </c>
      <c r="R562">
        <v>-5.9999999999999995E-4</v>
      </c>
      <c r="S562">
        <v>482142893</v>
      </c>
      <c r="T562">
        <v>27.072800000000001</v>
      </c>
      <c r="U562">
        <v>490.37299999999999</v>
      </c>
      <c r="V562">
        <v>11.840199999999999</v>
      </c>
      <c r="W562">
        <v>35.5991</v>
      </c>
      <c r="X562" s="2">
        <v>0</v>
      </c>
      <c r="Y562" s="5">
        <f t="shared" si="24"/>
        <v>3.6506834000000002E-2</v>
      </c>
      <c r="Z562" s="6">
        <f t="shared" si="25"/>
        <v>4.5522630000000008E-2</v>
      </c>
      <c r="AA562" s="5">
        <f t="shared" si="26"/>
        <v>3.8525528000000975E-2</v>
      </c>
    </row>
    <row r="563" spans="1:27" x14ac:dyDescent="0.3">
      <c r="A563" s="3">
        <v>42106.357557870368</v>
      </c>
      <c r="B563" s="4">
        <v>42106.357557870368</v>
      </c>
      <c r="C563">
        <v>11.8917</v>
      </c>
      <c r="D563">
        <v>11.8263</v>
      </c>
      <c r="E563">
        <v>40.726196999999999</v>
      </c>
      <c r="F563">
        <v>495.48700000000002</v>
      </c>
      <c r="G563">
        <v>491.26799999999997</v>
      </c>
      <c r="H563">
        <v>35.598700000000001</v>
      </c>
      <c r="I563">
        <v>27.087700000000002</v>
      </c>
      <c r="J563">
        <v>561.47900000000004</v>
      </c>
      <c r="K563">
        <v>1.9699999999999999E-2</v>
      </c>
      <c r="L563">
        <v>180.834</v>
      </c>
      <c r="M563">
        <v>1.7684</v>
      </c>
      <c r="N563">
        <v>95.658199999999994</v>
      </c>
      <c r="O563">
        <v>98.71</v>
      </c>
      <c r="P563" s="2">
        <v>110.93</v>
      </c>
      <c r="Q563">
        <v>3.3000000000000002E-2</v>
      </c>
      <c r="R563">
        <v>-5.9999999999999995E-4</v>
      </c>
      <c r="S563">
        <v>482142894</v>
      </c>
      <c r="T563">
        <v>27.073799999999999</v>
      </c>
      <c r="U563">
        <v>491.26799999999997</v>
      </c>
      <c r="V563">
        <v>11.8262</v>
      </c>
      <c r="W563">
        <v>35.596899999999998</v>
      </c>
      <c r="X563" s="2">
        <v>0</v>
      </c>
      <c r="Y563" s="5">
        <f t="shared" si="24"/>
        <v>3.6506834000000002E-2</v>
      </c>
      <c r="Z563" s="6">
        <f t="shared" si="25"/>
        <v>4.5522630000000008E-2</v>
      </c>
      <c r="AA563" s="5">
        <f t="shared" si="26"/>
        <v>3.8525528000000975E-2</v>
      </c>
    </row>
    <row r="564" spans="1:27" x14ac:dyDescent="0.3">
      <c r="A564" s="3">
        <v>42106.357569444444</v>
      </c>
      <c r="B564" s="4">
        <v>42106.357569444444</v>
      </c>
      <c r="C564">
        <v>11.885199999999999</v>
      </c>
      <c r="D564">
        <v>11.819699999999999</v>
      </c>
      <c r="E564">
        <v>40.719451999999997</v>
      </c>
      <c r="F564">
        <v>496.13</v>
      </c>
      <c r="G564">
        <v>491.90499999999997</v>
      </c>
      <c r="H564">
        <v>35.597999999999999</v>
      </c>
      <c r="I564">
        <v>27.0883</v>
      </c>
      <c r="J564">
        <v>562.47900000000004</v>
      </c>
      <c r="K564">
        <v>2.3699999999999999E-2</v>
      </c>
      <c r="L564">
        <v>180.767</v>
      </c>
      <c r="M564">
        <v>1.7669999999999999</v>
      </c>
      <c r="N564">
        <v>95.658199999999994</v>
      </c>
      <c r="O564">
        <v>54.5</v>
      </c>
      <c r="P564" s="2">
        <v>110.57</v>
      </c>
      <c r="Q564">
        <v>3.2000000000000001E-2</v>
      </c>
      <c r="R564">
        <v>-5.9999999999999995E-4</v>
      </c>
      <c r="S564">
        <v>482142895</v>
      </c>
      <c r="T564">
        <v>27.074400000000001</v>
      </c>
      <c r="U564">
        <v>491.90499999999997</v>
      </c>
      <c r="V564">
        <v>11.819699999999999</v>
      </c>
      <c r="W564">
        <v>35.596200000000003</v>
      </c>
      <c r="X564" s="2">
        <v>0</v>
      </c>
      <c r="Y564" s="5">
        <f t="shared" si="24"/>
        <v>3.6506834000000002E-2</v>
      </c>
      <c r="Z564" s="6">
        <f t="shared" si="25"/>
        <v>4.3139520000000001E-2</v>
      </c>
      <c r="AA564" s="5">
        <f t="shared" si="26"/>
        <v>3.8525528000000975E-2</v>
      </c>
    </row>
    <row r="565" spans="1:27" x14ac:dyDescent="0.3">
      <c r="A565" s="3">
        <v>42106.357581018521</v>
      </c>
      <c r="B565" s="4">
        <v>42106.357581018521</v>
      </c>
      <c r="C565">
        <v>11.879099999999999</v>
      </c>
      <c r="D565">
        <v>11.813499999999999</v>
      </c>
      <c r="E565">
        <v>40.712665000000001</v>
      </c>
      <c r="F565">
        <v>496.66899999999998</v>
      </c>
      <c r="G565">
        <v>492.43799999999999</v>
      </c>
      <c r="H565">
        <v>35.596899999999998</v>
      </c>
      <c r="I565">
        <v>27.0886</v>
      </c>
      <c r="J565">
        <v>563.47900000000004</v>
      </c>
      <c r="K565">
        <v>2.4E-2</v>
      </c>
      <c r="L565">
        <v>180.82</v>
      </c>
      <c r="M565">
        <v>1.7664</v>
      </c>
      <c r="N565">
        <v>95.658199999999994</v>
      </c>
      <c r="O565">
        <v>87.32</v>
      </c>
      <c r="P565" s="2">
        <v>110.83</v>
      </c>
      <c r="Q565">
        <v>3.3000000000000002E-2</v>
      </c>
      <c r="R565">
        <v>-5.9999999999999995E-4</v>
      </c>
      <c r="S565">
        <v>482142896</v>
      </c>
      <c r="T565">
        <v>27.0748</v>
      </c>
      <c r="U565">
        <v>492.43799999999999</v>
      </c>
      <c r="V565">
        <v>11.813499999999999</v>
      </c>
      <c r="W565">
        <v>35.595199999999998</v>
      </c>
      <c r="X565" s="2">
        <v>0</v>
      </c>
      <c r="Y565" s="5">
        <f t="shared" si="24"/>
        <v>3.6506834000000002E-2</v>
      </c>
      <c r="Z565" s="6">
        <f t="shared" si="25"/>
        <v>4.5522630000000008E-2</v>
      </c>
      <c r="AA565" s="5">
        <f t="shared" si="26"/>
        <v>3.8525528000000975E-2</v>
      </c>
    </row>
    <row r="566" spans="1:27" x14ac:dyDescent="0.3">
      <c r="A566" s="3">
        <v>42106.357592592591</v>
      </c>
      <c r="B566" s="4">
        <v>42106.357592592591</v>
      </c>
      <c r="C566">
        <v>11.8725</v>
      </c>
      <c r="D566">
        <v>11.806900000000001</v>
      </c>
      <c r="E566">
        <v>40.706353999999997</v>
      </c>
      <c r="F566">
        <v>497.35</v>
      </c>
      <c r="G566">
        <v>493.113</v>
      </c>
      <c r="H566">
        <v>35.596600000000002</v>
      </c>
      <c r="I566">
        <v>27.089700000000001</v>
      </c>
      <c r="J566">
        <v>564.47900000000004</v>
      </c>
      <c r="K566">
        <v>2.07E-2</v>
      </c>
      <c r="L566">
        <v>181.48699999999999</v>
      </c>
      <c r="M566">
        <v>1.7645</v>
      </c>
      <c r="N566">
        <v>95.658199999999994</v>
      </c>
      <c r="O566">
        <v>98.71</v>
      </c>
      <c r="P566" s="2">
        <v>111.54</v>
      </c>
      <c r="Q566">
        <v>3.3000000000000002E-2</v>
      </c>
      <c r="R566">
        <v>-5.9999999999999995E-4</v>
      </c>
      <c r="S566">
        <v>482142897</v>
      </c>
      <c r="T566">
        <v>27.075900000000001</v>
      </c>
      <c r="U566">
        <v>493.113</v>
      </c>
      <c r="V566">
        <v>11.806900000000001</v>
      </c>
      <c r="W566">
        <v>35.594999999999999</v>
      </c>
      <c r="X566" s="2">
        <v>0</v>
      </c>
      <c r="Y566" s="5">
        <f t="shared" si="24"/>
        <v>3.6506834000000002E-2</v>
      </c>
      <c r="Z566" s="6">
        <f t="shared" si="25"/>
        <v>4.5522630000000008E-2</v>
      </c>
      <c r="AA566" s="5">
        <f t="shared" si="26"/>
        <v>3.8525528000000975E-2</v>
      </c>
    </row>
    <row r="567" spans="1:27" x14ac:dyDescent="0.3">
      <c r="A567" s="3">
        <v>42106.357604166667</v>
      </c>
      <c r="B567" s="4">
        <v>42106.357604166667</v>
      </c>
      <c r="C567">
        <v>11.871</v>
      </c>
      <c r="D567">
        <v>11.805300000000001</v>
      </c>
      <c r="E567">
        <v>40.705444999999997</v>
      </c>
      <c r="F567">
        <v>498.15499999999997</v>
      </c>
      <c r="G567">
        <v>493.91</v>
      </c>
      <c r="H567">
        <v>35.596699999999998</v>
      </c>
      <c r="I567">
        <v>27.09</v>
      </c>
      <c r="J567">
        <v>565.47900000000004</v>
      </c>
      <c r="K567">
        <v>2.06E-2</v>
      </c>
      <c r="L567">
        <v>181.26599999999999</v>
      </c>
      <c r="M567">
        <v>1.7626999999999999</v>
      </c>
      <c r="N567">
        <v>95.655000000000001</v>
      </c>
      <c r="O567">
        <v>54.08</v>
      </c>
      <c r="P567" s="2">
        <v>111.86</v>
      </c>
      <c r="Q567">
        <v>3.4000000000000002E-2</v>
      </c>
      <c r="R567">
        <v>-5.9999999999999995E-4</v>
      </c>
      <c r="S567">
        <v>482142898</v>
      </c>
      <c r="T567">
        <v>27.0764</v>
      </c>
      <c r="U567">
        <v>493.91</v>
      </c>
      <c r="V567">
        <v>11.805300000000001</v>
      </c>
      <c r="W567">
        <v>35.595199999999998</v>
      </c>
      <c r="X567" s="2">
        <v>0</v>
      </c>
      <c r="Y567" s="5">
        <f t="shared" si="24"/>
        <v>3.6506834000000002E-2</v>
      </c>
      <c r="Z567" s="6">
        <f t="shared" si="25"/>
        <v>4.7905740000000002E-2</v>
      </c>
      <c r="AA567" s="5">
        <f t="shared" si="26"/>
        <v>3.866620000000065E-2</v>
      </c>
    </row>
    <row r="568" spans="1:27" x14ac:dyDescent="0.3">
      <c r="A568" s="3">
        <v>42106.357615740744</v>
      </c>
      <c r="B568" s="4">
        <v>42106.357615740744</v>
      </c>
      <c r="C568">
        <v>11.8667</v>
      </c>
      <c r="D568">
        <v>11.800800000000001</v>
      </c>
      <c r="E568">
        <v>40.701239999999999</v>
      </c>
      <c r="F568">
        <v>499.10500000000002</v>
      </c>
      <c r="G568">
        <v>494.851</v>
      </c>
      <c r="H568">
        <v>35.596200000000003</v>
      </c>
      <c r="I568">
        <v>27.090499999999999</v>
      </c>
      <c r="J568">
        <v>566.47900000000004</v>
      </c>
      <c r="K568">
        <v>2.3199999999999998E-2</v>
      </c>
      <c r="L568">
        <v>180.59</v>
      </c>
      <c r="M568">
        <v>1.7617</v>
      </c>
      <c r="N568">
        <v>95.658199999999994</v>
      </c>
      <c r="O568">
        <v>87.19</v>
      </c>
      <c r="P568" s="2">
        <v>111.8</v>
      </c>
      <c r="Q568">
        <v>3.3000000000000002E-2</v>
      </c>
      <c r="R568">
        <v>-5.9999999999999995E-4</v>
      </c>
      <c r="S568">
        <v>482142899</v>
      </c>
      <c r="T568">
        <v>27.076899999999998</v>
      </c>
      <c r="U568">
        <v>494.851</v>
      </c>
      <c r="V568">
        <v>11.800800000000001</v>
      </c>
      <c r="W568">
        <v>35.594799999999999</v>
      </c>
      <c r="X568" s="2">
        <v>0</v>
      </c>
      <c r="Y568" s="5">
        <f t="shared" si="24"/>
        <v>3.6506834000000002E-2</v>
      </c>
      <c r="Z568" s="6">
        <f t="shared" si="25"/>
        <v>4.5522630000000008E-2</v>
      </c>
      <c r="AA568" s="5">
        <f t="shared" si="26"/>
        <v>3.8525528000000975E-2</v>
      </c>
    </row>
    <row r="569" spans="1:27" x14ac:dyDescent="0.3">
      <c r="A569" s="3">
        <v>42106.357627314814</v>
      </c>
      <c r="B569" s="4">
        <v>42106.357627314814</v>
      </c>
      <c r="C569">
        <v>11.859299999999999</v>
      </c>
      <c r="D569">
        <v>11.7933</v>
      </c>
      <c r="E569">
        <v>40.693187000000002</v>
      </c>
      <c r="F569">
        <v>500.24799999999999</v>
      </c>
      <c r="G569">
        <v>495.983</v>
      </c>
      <c r="H569">
        <v>35.594900000000003</v>
      </c>
      <c r="I569">
        <v>27.090900000000001</v>
      </c>
      <c r="J569">
        <v>567.47900000000004</v>
      </c>
      <c r="K569">
        <v>2.1100000000000001E-2</v>
      </c>
      <c r="L569">
        <v>181.49299999999999</v>
      </c>
      <c r="M569">
        <v>1.7598</v>
      </c>
      <c r="N569">
        <v>95.658199999999994</v>
      </c>
      <c r="O569">
        <v>98.71</v>
      </c>
      <c r="P569" s="2">
        <v>111.76</v>
      </c>
      <c r="Q569">
        <v>3.2000000000000001E-2</v>
      </c>
      <c r="R569">
        <v>-5.9999999999999995E-4</v>
      </c>
      <c r="S569">
        <v>482142900</v>
      </c>
      <c r="T569">
        <v>27.077300000000001</v>
      </c>
      <c r="U569">
        <v>495.983</v>
      </c>
      <c r="V569">
        <v>11.7933</v>
      </c>
      <c r="W569">
        <v>35.593499999999999</v>
      </c>
      <c r="X569" s="2">
        <v>0</v>
      </c>
      <c r="Y569" s="5">
        <f t="shared" si="24"/>
        <v>3.6506834000000002E-2</v>
      </c>
      <c r="Z569" s="6">
        <f t="shared" si="25"/>
        <v>4.3139520000000001E-2</v>
      </c>
      <c r="AA569" s="5">
        <f t="shared" si="26"/>
        <v>3.8525528000000975E-2</v>
      </c>
    </row>
    <row r="570" spans="1:27" x14ac:dyDescent="0.3">
      <c r="A570" s="3">
        <v>42106.357638888891</v>
      </c>
      <c r="B570" s="4">
        <v>42106.357638888891</v>
      </c>
      <c r="C570">
        <v>11.8355</v>
      </c>
      <c r="D570">
        <v>11.769399999999999</v>
      </c>
      <c r="E570">
        <v>40.666812999999998</v>
      </c>
      <c r="F570">
        <v>501.53899999999999</v>
      </c>
      <c r="G570">
        <v>497.26100000000002</v>
      </c>
      <c r="H570">
        <v>35.591700000000003</v>
      </c>
      <c r="I570">
        <v>27.093</v>
      </c>
      <c r="J570">
        <v>568.47900000000004</v>
      </c>
      <c r="K570">
        <v>2.1000000000000001E-2</v>
      </c>
      <c r="L570">
        <v>181.97499999999999</v>
      </c>
      <c r="M570">
        <v>1.7593000000000001</v>
      </c>
      <c r="N570">
        <v>95.658199999999994</v>
      </c>
      <c r="O570">
        <v>53</v>
      </c>
      <c r="P570" s="2">
        <v>111.86</v>
      </c>
      <c r="Q570">
        <v>3.2000000000000001E-2</v>
      </c>
      <c r="R570">
        <v>-5.9999999999999995E-4</v>
      </c>
      <c r="S570">
        <v>482142901</v>
      </c>
      <c r="T570">
        <v>27.079000000000001</v>
      </c>
      <c r="U570">
        <v>497.26100000000002</v>
      </c>
      <c r="V570">
        <v>11.769399999999999</v>
      </c>
      <c r="W570">
        <v>35.589799999999997</v>
      </c>
      <c r="X570" s="2">
        <v>0</v>
      </c>
      <c r="Y570" s="5">
        <f t="shared" si="24"/>
        <v>3.6506834000000002E-2</v>
      </c>
      <c r="Z570" s="6">
        <f t="shared" si="25"/>
        <v>4.3139520000000001E-2</v>
      </c>
      <c r="AA570" s="5">
        <f t="shared" si="26"/>
        <v>3.8525528000000975E-2</v>
      </c>
    </row>
    <row r="571" spans="1:27" x14ac:dyDescent="0.3">
      <c r="A571" s="3">
        <v>42106.35765046296</v>
      </c>
      <c r="B571" s="4">
        <v>42106.35765046296</v>
      </c>
      <c r="C571">
        <v>11.8241</v>
      </c>
      <c r="D571">
        <v>11.757899999999999</v>
      </c>
      <c r="E571">
        <v>40.659250999999998</v>
      </c>
      <c r="F571">
        <v>502.90899999999999</v>
      </c>
      <c r="G571">
        <v>498.61799999999999</v>
      </c>
      <c r="H571">
        <v>35.5946</v>
      </c>
      <c r="I571">
        <v>27.0974</v>
      </c>
      <c r="J571">
        <v>569.47900000000004</v>
      </c>
      <c r="K571">
        <v>2.0299999999999999E-2</v>
      </c>
      <c r="L571">
        <v>182.09100000000001</v>
      </c>
      <c r="M571">
        <v>1.7593000000000001</v>
      </c>
      <c r="N571">
        <v>95.658199999999994</v>
      </c>
      <c r="O571">
        <v>86.91</v>
      </c>
      <c r="P571" s="2">
        <v>112.18</v>
      </c>
      <c r="Q571">
        <v>3.2000000000000001E-2</v>
      </c>
      <c r="R571">
        <v>-5.9999999999999995E-4</v>
      </c>
      <c r="S571">
        <v>482142902</v>
      </c>
      <c r="T571">
        <v>27.083400000000001</v>
      </c>
      <c r="U571">
        <v>498.61799999999999</v>
      </c>
      <c r="V571">
        <v>11.757899999999999</v>
      </c>
      <c r="W571">
        <v>35.592700000000001</v>
      </c>
      <c r="X571" s="2">
        <v>0</v>
      </c>
      <c r="Y571" s="5">
        <f t="shared" si="24"/>
        <v>3.6506834000000002E-2</v>
      </c>
      <c r="Z571" s="6">
        <f t="shared" si="25"/>
        <v>4.3139520000000001E-2</v>
      </c>
      <c r="AA571" s="5">
        <f t="shared" si="26"/>
        <v>3.8525528000000975E-2</v>
      </c>
    </row>
    <row r="572" spans="1:27" x14ac:dyDescent="0.3">
      <c r="A572" s="3">
        <v>42106.357662037037</v>
      </c>
      <c r="B572" s="4">
        <v>42106.357662037037</v>
      </c>
      <c r="C572">
        <v>11.8284</v>
      </c>
      <c r="D572">
        <v>11.761900000000001</v>
      </c>
      <c r="E572">
        <v>40.665334999999999</v>
      </c>
      <c r="F572">
        <v>504.142</v>
      </c>
      <c r="G572">
        <v>499.84</v>
      </c>
      <c r="H572">
        <v>35.595599999999997</v>
      </c>
      <c r="I572">
        <v>27.0974</v>
      </c>
      <c r="J572">
        <v>570.47900000000004</v>
      </c>
      <c r="K572">
        <v>2.18E-2</v>
      </c>
      <c r="L572">
        <v>182.66900000000001</v>
      </c>
      <c r="M572">
        <v>1.7584</v>
      </c>
      <c r="N572">
        <v>95.658199999999994</v>
      </c>
      <c r="O572">
        <v>98.71</v>
      </c>
      <c r="P572" s="2">
        <v>112.34</v>
      </c>
      <c r="Q572">
        <v>3.3000000000000002E-2</v>
      </c>
      <c r="R572">
        <v>-2.8999999999999998E-3</v>
      </c>
      <c r="S572">
        <v>482142903</v>
      </c>
      <c r="T572">
        <v>27.083600000000001</v>
      </c>
      <c r="U572">
        <v>499.839</v>
      </c>
      <c r="V572">
        <v>11.762</v>
      </c>
      <c r="W572">
        <v>35.594000000000001</v>
      </c>
      <c r="X572" s="2">
        <v>0</v>
      </c>
      <c r="Y572" s="5">
        <f t="shared" si="24"/>
        <v>3.5728031E-2</v>
      </c>
      <c r="Z572" s="6">
        <f t="shared" si="25"/>
        <v>4.5522630000000008E-2</v>
      </c>
      <c r="AA572" s="5">
        <f t="shared" si="26"/>
        <v>3.8525528000000975E-2</v>
      </c>
    </row>
    <row r="573" spans="1:27" x14ac:dyDescent="0.3">
      <c r="A573" s="3">
        <v>42106.357673611114</v>
      </c>
      <c r="B573" s="4">
        <v>42106.357673611114</v>
      </c>
      <c r="C573">
        <v>11.829000000000001</v>
      </c>
      <c r="D573">
        <v>11.762499999999999</v>
      </c>
      <c r="E573">
        <v>40.666854999999998</v>
      </c>
      <c r="F573">
        <v>505.17</v>
      </c>
      <c r="G573">
        <v>500.85700000000003</v>
      </c>
      <c r="H573">
        <v>35.595700000000001</v>
      </c>
      <c r="I573">
        <v>27.0975</v>
      </c>
      <c r="J573">
        <v>571.47900000000004</v>
      </c>
      <c r="K573">
        <v>2.1299999999999999E-2</v>
      </c>
      <c r="L573">
        <v>182.75</v>
      </c>
      <c r="M573">
        <v>1.7571000000000001</v>
      </c>
      <c r="N573">
        <v>95.658199999999994</v>
      </c>
      <c r="O573">
        <v>52.79</v>
      </c>
      <c r="P573" s="2">
        <v>112.24</v>
      </c>
      <c r="Q573">
        <v>3.2000000000000001E-2</v>
      </c>
      <c r="R573">
        <v>-8.9999999999999998E-4</v>
      </c>
      <c r="S573">
        <v>482142904</v>
      </c>
      <c r="T573">
        <v>27.0838</v>
      </c>
      <c r="U573">
        <v>500.85700000000003</v>
      </c>
      <c r="V573">
        <v>11.762499999999999</v>
      </c>
      <c r="W573">
        <v>35.5944</v>
      </c>
      <c r="X573" s="2">
        <v>0</v>
      </c>
      <c r="Y573" s="5">
        <f t="shared" si="24"/>
        <v>3.6405251E-2</v>
      </c>
      <c r="Z573" s="6">
        <f t="shared" si="25"/>
        <v>4.3139520000000001E-2</v>
      </c>
      <c r="AA573" s="5">
        <f t="shared" si="26"/>
        <v>3.8525528000000975E-2</v>
      </c>
    </row>
    <row r="574" spans="1:27" x14ac:dyDescent="0.3">
      <c r="A574" s="3">
        <v>42106.357685185183</v>
      </c>
      <c r="B574" s="4">
        <v>42106.357685185183</v>
      </c>
      <c r="C574">
        <v>11.828799999999999</v>
      </c>
      <c r="D574">
        <v>11.7622</v>
      </c>
      <c r="E574">
        <v>40.667119999999997</v>
      </c>
      <c r="F574">
        <v>506</v>
      </c>
      <c r="G574">
        <v>501.678</v>
      </c>
      <c r="H574">
        <v>35.595599999999997</v>
      </c>
      <c r="I574">
        <v>27.0975</v>
      </c>
      <c r="J574">
        <v>572.47900000000004</v>
      </c>
      <c r="K574">
        <v>2.0899999999999998E-2</v>
      </c>
      <c r="L574">
        <v>182.238</v>
      </c>
      <c r="M574">
        <v>1.7583</v>
      </c>
      <c r="N574">
        <v>95.658199999999994</v>
      </c>
      <c r="O574">
        <v>86.83</v>
      </c>
      <c r="P574" s="2">
        <v>111.86</v>
      </c>
      <c r="Q574">
        <v>3.2000000000000001E-2</v>
      </c>
      <c r="R574">
        <v>-5.9999999999999995E-4</v>
      </c>
      <c r="S574">
        <v>482142905</v>
      </c>
      <c r="T574">
        <v>27.0839</v>
      </c>
      <c r="U574">
        <v>501.678</v>
      </c>
      <c r="V574">
        <v>11.7622</v>
      </c>
      <c r="W574">
        <v>35.594499999999996</v>
      </c>
      <c r="X574" s="2">
        <v>0</v>
      </c>
      <c r="Y574" s="5">
        <f t="shared" si="24"/>
        <v>3.6506834000000002E-2</v>
      </c>
      <c r="Z574" s="6">
        <f t="shared" si="25"/>
        <v>4.3139520000000001E-2</v>
      </c>
      <c r="AA574" s="5">
        <f t="shared" si="26"/>
        <v>3.8525528000000975E-2</v>
      </c>
    </row>
    <row r="575" spans="1:27" x14ac:dyDescent="0.3">
      <c r="A575" s="3">
        <v>42106.35769675926</v>
      </c>
      <c r="B575" s="4">
        <v>42106.35769675926</v>
      </c>
      <c r="C575">
        <v>11.826499999999999</v>
      </c>
      <c r="D575">
        <v>11.7598</v>
      </c>
      <c r="E575">
        <v>40.665008</v>
      </c>
      <c r="F575">
        <v>506.62900000000002</v>
      </c>
      <c r="G575">
        <v>502.30200000000002</v>
      </c>
      <c r="H575">
        <v>35.595399999999998</v>
      </c>
      <c r="I575">
        <v>27.0977</v>
      </c>
      <c r="J575">
        <v>573.47900000000004</v>
      </c>
      <c r="K575">
        <v>1.8499999999999999E-2</v>
      </c>
      <c r="L575">
        <v>182.45699999999999</v>
      </c>
      <c r="M575">
        <v>1.7587999999999999</v>
      </c>
      <c r="N575">
        <v>95.658199999999994</v>
      </c>
      <c r="O575">
        <v>98.71</v>
      </c>
      <c r="P575" s="2">
        <v>111.86</v>
      </c>
      <c r="Q575">
        <v>3.1E-2</v>
      </c>
      <c r="R575">
        <v>7.7999999999999996E-3</v>
      </c>
      <c r="S575">
        <v>482142906</v>
      </c>
      <c r="T575">
        <v>27.084199999999999</v>
      </c>
      <c r="U575">
        <v>502.30200000000002</v>
      </c>
      <c r="V575">
        <v>11.7598</v>
      </c>
      <c r="W575">
        <v>35.5944</v>
      </c>
      <c r="X575" s="2">
        <v>0</v>
      </c>
      <c r="Y575" s="5">
        <f t="shared" si="24"/>
        <v>3.9351157999999997E-2</v>
      </c>
      <c r="Z575" s="6">
        <f t="shared" si="25"/>
        <v>4.0756409999999993E-2</v>
      </c>
      <c r="AA575" s="5">
        <f t="shared" si="26"/>
        <v>3.8525528000000975E-2</v>
      </c>
    </row>
    <row r="576" spans="1:27" x14ac:dyDescent="0.3">
      <c r="A576" s="3">
        <v>42106.357708333337</v>
      </c>
      <c r="B576" s="4">
        <v>42106.357708333337</v>
      </c>
      <c r="C576">
        <v>11.825699999999999</v>
      </c>
      <c r="D576">
        <v>11.758900000000001</v>
      </c>
      <c r="E576">
        <v>40.664558</v>
      </c>
      <c r="F576">
        <v>507.13400000000001</v>
      </c>
      <c r="G576">
        <v>502.80200000000002</v>
      </c>
      <c r="H576">
        <v>35.595500000000001</v>
      </c>
      <c r="I576">
        <v>27.097999999999999</v>
      </c>
      <c r="J576">
        <v>574.47900000000004</v>
      </c>
      <c r="K576">
        <v>2.24E-2</v>
      </c>
      <c r="L576">
        <v>183.096</v>
      </c>
      <c r="M576">
        <v>1.7595000000000001</v>
      </c>
      <c r="N576">
        <v>95.658199999999994</v>
      </c>
      <c r="O576">
        <v>53.68</v>
      </c>
      <c r="P576" s="2">
        <v>111.91</v>
      </c>
      <c r="Q576">
        <v>3.2000000000000001E-2</v>
      </c>
      <c r="R576">
        <v>3.2000000000000002E-3</v>
      </c>
      <c r="S576">
        <v>482142907</v>
      </c>
      <c r="T576">
        <v>27.084499999999998</v>
      </c>
      <c r="U576">
        <v>502.80200000000002</v>
      </c>
      <c r="V576">
        <v>11.758900000000001</v>
      </c>
      <c r="W576">
        <v>35.594499999999996</v>
      </c>
      <c r="X576" s="2">
        <v>0</v>
      </c>
      <c r="Y576" s="5">
        <f t="shared" si="24"/>
        <v>3.7793552000000001E-2</v>
      </c>
      <c r="Z576" s="6">
        <f t="shared" si="25"/>
        <v>4.3139520000000001E-2</v>
      </c>
      <c r="AA576" s="5">
        <f t="shared" si="26"/>
        <v>3.8525528000000975E-2</v>
      </c>
    </row>
    <row r="577" spans="1:27" x14ac:dyDescent="0.3">
      <c r="A577" s="3">
        <v>42106.357719907406</v>
      </c>
      <c r="B577" s="4">
        <v>42106.357719907406</v>
      </c>
      <c r="C577">
        <v>11.822100000000001</v>
      </c>
      <c r="D577">
        <v>11.7552</v>
      </c>
      <c r="E577">
        <v>40.661267000000002</v>
      </c>
      <c r="F577">
        <v>507.786</v>
      </c>
      <c r="G577">
        <v>503.447</v>
      </c>
      <c r="H577">
        <v>35.595399999999998</v>
      </c>
      <c r="I577">
        <v>27.098600000000001</v>
      </c>
      <c r="J577">
        <v>575.47900000000004</v>
      </c>
      <c r="K577">
        <v>0.02</v>
      </c>
      <c r="L577">
        <v>183.2</v>
      </c>
      <c r="M577">
        <v>1.7615000000000001</v>
      </c>
      <c r="N577">
        <v>95.658199999999994</v>
      </c>
      <c r="O577">
        <v>86.99</v>
      </c>
      <c r="P577" s="2">
        <v>112.66</v>
      </c>
      <c r="Q577">
        <v>3.3000000000000002E-2</v>
      </c>
      <c r="R577">
        <v>6.1000000000000004E-3</v>
      </c>
      <c r="S577">
        <v>482142908</v>
      </c>
      <c r="T577">
        <v>27.0852</v>
      </c>
      <c r="U577">
        <v>503.447</v>
      </c>
      <c r="V577">
        <v>11.7552</v>
      </c>
      <c r="W577">
        <v>35.594499999999996</v>
      </c>
      <c r="X577" s="2">
        <v>0</v>
      </c>
      <c r="Y577" s="5">
        <f t="shared" si="24"/>
        <v>3.8775521E-2</v>
      </c>
      <c r="Z577" s="6">
        <f t="shared" si="25"/>
        <v>4.5522630000000008E-2</v>
      </c>
      <c r="AA577" s="5">
        <f t="shared" si="26"/>
        <v>3.8525528000000975E-2</v>
      </c>
    </row>
    <row r="578" spans="1:27" x14ac:dyDescent="0.3">
      <c r="A578" s="3">
        <v>42106.357731481483</v>
      </c>
      <c r="B578" s="4">
        <v>42106.357731481483</v>
      </c>
      <c r="C578">
        <v>11.812099999999999</v>
      </c>
      <c r="D578">
        <v>11.745200000000001</v>
      </c>
      <c r="E578">
        <v>40.651805000000003</v>
      </c>
      <c r="F578">
        <v>508.68099999999998</v>
      </c>
      <c r="G578">
        <v>504.334</v>
      </c>
      <c r="H578">
        <v>35.595300000000002</v>
      </c>
      <c r="I578">
        <v>27.1005</v>
      </c>
      <c r="J578">
        <v>576.47900000000004</v>
      </c>
      <c r="K578">
        <v>2.0799999999999999E-2</v>
      </c>
      <c r="L578">
        <v>182.99700000000001</v>
      </c>
      <c r="M578">
        <v>1.7618</v>
      </c>
      <c r="N578">
        <v>95.658199999999994</v>
      </c>
      <c r="O578">
        <v>98.71</v>
      </c>
      <c r="P578" s="2">
        <v>113.14</v>
      </c>
      <c r="Q578">
        <v>3.2000000000000001E-2</v>
      </c>
      <c r="R578">
        <v>4.8999999999999998E-3</v>
      </c>
      <c r="S578">
        <v>482142909</v>
      </c>
      <c r="T578">
        <v>27.0869</v>
      </c>
      <c r="U578">
        <v>504.334</v>
      </c>
      <c r="V578">
        <v>11.745200000000001</v>
      </c>
      <c r="W578">
        <v>35.594299999999997</v>
      </c>
      <c r="X578" s="2">
        <v>0</v>
      </c>
      <c r="Y578" s="5">
        <f t="shared" si="24"/>
        <v>3.8369188999999998E-2</v>
      </c>
      <c r="Z578" s="6">
        <f t="shared" si="25"/>
        <v>4.3139520000000001E-2</v>
      </c>
      <c r="AA578" s="5">
        <f t="shared" si="26"/>
        <v>3.8525528000000975E-2</v>
      </c>
    </row>
    <row r="579" spans="1:27" x14ac:dyDescent="0.3">
      <c r="A579" s="3">
        <v>42106.357743055552</v>
      </c>
      <c r="B579" s="4">
        <v>42106.357743055552</v>
      </c>
      <c r="C579">
        <v>11.8063</v>
      </c>
      <c r="D579">
        <v>11.7393</v>
      </c>
      <c r="E579">
        <v>40.646946</v>
      </c>
      <c r="F579">
        <v>509.79599999999999</v>
      </c>
      <c r="G579">
        <v>505.43700000000001</v>
      </c>
      <c r="H579">
        <v>35.595599999999997</v>
      </c>
      <c r="I579">
        <v>27.101800000000001</v>
      </c>
      <c r="J579">
        <v>577.47900000000004</v>
      </c>
      <c r="K579">
        <v>2.0400000000000001E-2</v>
      </c>
      <c r="L579">
        <v>183.011</v>
      </c>
      <c r="M579">
        <v>1.7619</v>
      </c>
      <c r="N579">
        <v>95.658199999999994</v>
      </c>
      <c r="O579">
        <v>53.64</v>
      </c>
      <c r="P579" s="2">
        <v>113.09</v>
      </c>
      <c r="Q579">
        <v>3.2000000000000001E-2</v>
      </c>
      <c r="R579">
        <v>-5.9999999999999995E-4</v>
      </c>
      <c r="S579">
        <v>482142910</v>
      </c>
      <c r="T579">
        <v>27.088200000000001</v>
      </c>
      <c r="U579">
        <v>505.43700000000001</v>
      </c>
      <c r="V579">
        <v>11.7393</v>
      </c>
      <c r="W579">
        <v>35.5946</v>
      </c>
      <c r="X579" s="2">
        <v>0</v>
      </c>
      <c r="Y579" s="5">
        <f t="shared" ref="Y579:Y642" si="27">(0.33861*R579)+0.03671</f>
        <v>3.6506834000000002E-2</v>
      </c>
      <c r="Z579" s="6">
        <f t="shared" ref="Z579:Z642" si="28">(2.38311*Q579)-0.03312</f>
        <v>4.3139520000000001E-2</v>
      </c>
      <c r="AA579" s="5">
        <f t="shared" ref="AA579:AA642" si="29">(-0.04396*N579)+4.24366</f>
        <v>3.8525528000000975E-2</v>
      </c>
    </row>
    <row r="580" spans="1:27" x14ac:dyDescent="0.3">
      <c r="A580" s="3">
        <v>42106.357754629629</v>
      </c>
      <c r="B580" s="4">
        <v>42106.357754629629</v>
      </c>
      <c r="C580">
        <v>11.805099999999999</v>
      </c>
      <c r="D580">
        <v>11.7379</v>
      </c>
      <c r="E580">
        <v>40.646292000000003</v>
      </c>
      <c r="F580">
        <v>511.05500000000001</v>
      </c>
      <c r="G580">
        <v>506.685</v>
      </c>
      <c r="H580">
        <v>35.595500000000001</v>
      </c>
      <c r="I580">
        <v>27.102</v>
      </c>
      <c r="J580">
        <v>578.47900000000004</v>
      </c>
      <c r="K580">
        <v>1.9699999999999999E-2</v>
      </c>
      <c r="L580">
        <v>182.875</v>
      </c>
      <c r="M580">
        <v>1.7625</v>
      </c>
      <c r="N580">
        <v>95.658199999999994</v>
      </c>
      <c r="O580">
        <v>86.95</v>
      </c>
      <c r="P580" s="2">
        <v>113.14</v>
      </c>
      <c r="Q580">
        <v>3.2000000000000001E-2</v>
      </c>
      <c r="R580">
        <v>-5.9999999999999995E-4</v>
      </c>
      <c r="S580">
        <v>482142911</v>
      </c>
      <c r="T580">
        <v>27.0884</v>
      </c>
      <c r="U580">
        <v>506.685</v>
      </c>
      <c r="V580">
        <v>11.7379</v>
      </c>
      <c r="W580">
        <v>35.5946</v>
      </c>
      <c r="X580" s="2">
        <v>0</v>
      </c>
      <c r="Y580" s="5">
        <f t="shared" si="27"/>
        <v>3.6506834000000002E-2</v>
      </c>
      <c r="Z580" s="6">
        <f t="shared" si="28"/>
        <v>4.3139520000000001E-2</v>
      </c>
      <c r="AA580" s="5">
        <f t="shared" si="29"/>
        <v>3.8525528000000975E-2</v>
      </c>
    </row>
    <row r="581" spans="1:27" x14ac:dyDescent="0.3">
      <c r="A581" s="3">
        <v>42106.357766203706</v>
      </c>
      <c r="B581" s="4">
        <v>42106.357766203706</v>
      </c>
      <c r="C581">
        <v>11.8</v>
      </c>
      <c r="D581">
        <v>11.7326</v>
      </c>
      <c r="E581">
        <v>40.640774999999998</v>
      </c>
      <c r="F581">
        <v>512.37900000000002</v>
      </c>
      <c r="G581">
        <v>507.99599999999998</v>
      </c>
      <c r="H581">
        <v>35.5944</v>
      </c>
      <c r="I581">
        <v>27.1022</v>
      </c>
      <c r="J581">
        <v>579.47900000000004</v>
      </c>
      <c r="K581">
        <v>2.0899999999999998E-2</v>
      </c>
      <c r="L581">
        <v>182.83500000000001</v>
      </c>
      <c r="M581">
        <v>1.7638</v>
      </c>
      <c r="N581">
        <v>95.658199999999994</v>
      </c>
      <c r="O581">
        <v>98.71</v>
      </c>
      <c r="P581" s="2">
        <v>112.82</v>
      </c>
      <c r="Q581">
        <v>3.2000000000000001E-2</v>
      </c>
      <c r="R581">
        <v>-5.9999999999999995E-4</v>
      </c>
      <c r="S581">
        <v>482142912</v>
      </c>
      <c r="T581">
        <v>27.0886</v>
      </c>
      <c r="U581">
        <v>507.99599999999998</v>
      </c>
      <c r="V581">
        <v>11.7326</v>
      </c>
      <c r="W581">
        <v>35.593499999999999</v>
      </c>
      <c r="X581" s="2">
        <v>0</v>
      </c>
      <c r="Y581" s="5">
        <f t="shared" si="27"/>
        <v>3.6506834000000002E-2</v>
      </c>
      <c r="Z581" s="6">
        <f t="shared" si="28"/>
        <v>4.3139520000000001E-2</v>
      </c>
      <c r="AA581" s="5">
        <f t="shared" si="29"/>
        <v>3.8525528000000975E-2</v>
      </c>
    </row>
    <row r="582" spans="1:27" x14ac:dyDescent="0.3">
      <c r="A582" s="3">
        <v>42106.357777777775</v>
      </c>
      <c r="B582" s="4">
        <v>42106.357777777775</v>
      </c>
      <c r="C582">
        <v>11.79</v>
      </c>
      <c r="D582">
        <v>11.7225</v>
      </c>
      <c r="E582">
        <v>40.630446999999997</v>
      </c>
      <c r="F582">
        <v>513.56600000000003</v>
      </c>
      <c r="G582">
        <v>509.17099999999999</v>
      </c>
      <c r="H582">
        <v>35.593400000000003</v>
      </c>
      <c r="I582">
        <v>27.103300000000001</v>
      </c>
      <c r="J582">
        <v>580.47900000000004</v>
      </c>
      <c r="K582">
        <v>2.4500000000000001E-2</v>
      </c>
      <c r="L582">
        <v>182.80699999999999</v>
      </c>
      <c r="M582">
        <v>1.7643</v>
      </c>
      <c r="N582">
        <v>95.658199999999994</v>
      </c>
      <c r="O582">
        <v>53.44</v>
      </c>
      <c r="P582" s="2">
        <v>112.18</v>
      </c>
      <c r="Q582">
        <v>3.3000000000000002E-2</v>
      </c>
      <c r="R582">
        <v>-5.9999999999999995E-4</v>
      </c>
      <c r="S582">
        <v>482142913</v>
      </c>
      <c r="T582">
        <v>27.089600000000001</v>
      </c>
      <c r="U582">
        <v>509.17099999999999</v>
      </c>
      <c r="V582">
        <v>11.7225</v>
      </c>
      <c r="W582">
        <v>35.592300000000002</v>
      </c>
      <c r="X582" s="2">
        <v>0</v>
      </c>
      <c r="Y582" s="5">
        <f t="shared" si="27"/>
        <v>3.6506834000000002E-2</v>
      </c>
      <c r="Z582" s="6">
        <f t="shared" si="28"/>
        <v>4.5522630000000008E-2</v>
      </c>
      <c r="AA582" s="5">
        <f t="shared" si="29"/>
        <v>3.8525528000000975E-2</v>
      </c>
    </row>
    <row r="583" spans="1:27" x14ac:dyDescent="0.3">
      <c r="A583" s="3">
        <v>42106.357789351852</v>
      </c>
      <c r="B583" s="4">
        <v>42106.357789351852</v>
      </c>
      <c r="C583">
        <v>11.7851</v>
      </c>
      <c r="D583">
        <v>11.7174</v>
      </c>
      <c r="E583">
        <v>40.625135999999998</v>
      </c>
      <c r="F583">
        <v>514.59199999999998</v>
      </c>
      <c r="G583">
        <v>510.18700000000001</v>
      </c>
      <c r="H583">
        <v>35.592500000000001</v>
      </c>
      <c r="I583">
        <v>27.1035</v>
      </c>
      <c r="J583">
        <v>581.47900000000004</v>
      </c>
      <c r="K583">
        <v>2.5100000000000001E-2</v>
      </c>
      <c r="L583">
        <v>181.92</v>
      </c>
      <c r="M583">
        <v>1.7646999999999999</v>
      </c>
      <c r="N583">
        <v>95.658199999999994</v>
      </c>
      <c r="O583">
        <v>86.87</v>
      </c>
      <c r="P583" s="2">
        <v>112.13</v>
      </c>
      <c r="Q583">
        <v>3.3000000000000002E-2</v>
      </c>
      <c r="R583">
        <v>-5.9999999999999995E-4</v>
      </c>
      <c r="S583">
        <v>482142914</v>
      </c>
      <c r="T583">
        <v>27.0898</v>
      </c>
      <c r="U583">
        <v>510.18700000000001</v>
      </c>
      <c r="V583">
        <v>11.7174</v>
      </c>
      <c r="W583">
        <v>35.5914</v>
      </c>
      <c r="X583" s="2">
        <v>0</v>
      </c>
      <c r="Y583" s="5">
        <f t="shared" si="27"/>
        <v>3.6506834000000002E-2</v>
      </c>
      <c r="Z583" s="6">
        <f t="shared" si="28"/>
        <v>4.5522630000000008E-2</v>
      </c>
      <c r="AA583" s="5">
        <f t="shared" si="29"/>
        <v>3.8525528000000975E-2</v>
      </c>
    </row>
    <row r="584" spans="1:27" x14ac:dyDescent="0.3">
      <c r="A584" s="3">
        <v>42106.357800925929</v>
      </c>
      <c r="B584" s="4">
        <v>42106.357800925929</v>
      </c>
      <c r="C584">
        <v>11.770899999999999</v>
      </c>
      <c r="D584">
        <v>11.703200000000001</v>
      </c>
      <c r="E584">
        <v>40.607644999999998</v>
      </c>
      <c r="F584">
        <v>515.46600000000001</v>
      </c>
      <c r="G584">
        <v>511.053</v>
      </c>
      <c r="H584">
        <v>35.588700000000003</v>
      </c>
      <c r="I584">
        <v>27.103300000000001</v>
      </c>
      <c r="J584">
        <v>582.47900000000004</v>
      </c>
      <c r="K584">
        <v>2.52E-2</v>
      </c>
      <c r="L584">
        <v>181.35499999999999</v>
      </c>
      <c r="M584">
        <v>1.7647999999999999</v>
      </c>
      <c r="N584">
        <v>95.658199999999994</v>
      </c>
      <c r="O584">
        <v>98.71</v>
      </c>
      <c r="P584" s="2">
        <v>112.76</v>
      </c>
      <c r="Q584">
        <v>3.2000000000000001E-2</v>
      </c>
      <c r="R584">
        <v>-5.9999999999999995E-4</v>
      </c>
      <c r="S584">
        <v>482142915</v>
      </c>
      <c r="T584">
        <v>27.089400000000001</v>
      </c>
      <c r="U584">
        <v>511.053</v>
      </c>
      <c r="V584">
        <v>11.703200000000001</v>
      </c>
      <c r="W584">
        <v>35.587400000000002</v>
      </c>
      <c r="X584" s="2">
        <v>0</v>
      </c>
      <c r="Y584" s="5">
        <f t="shared" si="27"/>
        <v>3.6506834000000002E-2</v>
      </c>
      <c r="Z584" s="6">
        <f t="shared" si="28"/>
        <v>4.3139520000000001E-2</v>
      </c>
      <c r="AA584" s="5">
        <f t="shared" si="29"/>
        <v>3.8525528000000975E-2</v>
      </c>
    </row>
    <row r="585" spans="1:27" x14ac:dyDescent="0.3">
      <c r="A585" s="3">
        <v>42106.357812499999</v>
      </c>
      <c r="B585" s="4">
        <v>42106.357812499999</v>
      </c>
      <c r="C585">
        <v>11.748100000000001</v>
      </c>
      <c r="D585">
        <v>11.680300000000001</v>
      </c>
      <c r="E585">
        <v>40.583775000000003</v>
      </c>
      <c r="F585">
        <v>516.19500000000005</v>
      </c>
      <c r="G585">
        <v>511.774</v>
      </c>
      <c r="H585">
        <v>35.587200000000003</v>
      </c>
      <c r="I585">
        <v>27.1065</v>
      </c>
      <c r="J585">
        <v>583.47900000000004</v>
      </c>
      <c r="K585">
        <v>2.3099999999999999E-2</v>
      </c>
      <c r="L585">
        <v>180.77600000000001</v>
      </c>
      <c r="M585">
        <v>1.7644</v>
      </c>
      <c r="N585">
        <v>95.658199999999994</v>
      </c>
      <c r="O585">
        <v>53.62</v>
      </c>
      <c r="P585" s="2">
        <v>113.09</v>
      </c>
      <c r="Q585">
        <v>3.2000000000000001E-2</v>
      </c>
      <c r="R585">
        <v>-5.9999999999999995E-4</v>
      </c>
      <c r="S585">
        <v>482142916</v>
      </c>
      <c r="T585">
        <v>27.092300000000002</v>
      </c>
      <c r="U585">
        <v>511.77499999999998</v>
      </c>
      <c r="V585">
        <v>11.680400000000001</v>
      </c>
      <c r="W585">
        <v>35.585500000000003</v>
      </c>
      <c r="X585" s="2">
        <v>0</v>
      </c>
      <c r="Y585" s="5">
        <f t="shared" si="27"/>
        <v>3.6506834000000002E-2</v>
      </c>
      <c r="Z585" s="6">
        <f t="shared" si="28"/>
        <v>4.3139520000000001E-2</v>
      </c>
      <c r="AA585" s="5">
        <f t="shared" si="29"/>
        <v>3.8525528000000975E-2</v>
      </c>
    </row>
    <row r="586" spans="1:27" x14ac:dyDescent="0.3">
      <c r="A586" s="3">
        <v>42106.357824074075</v>
      </c>
      <c r="B586" s="4">
        <v>42106.357824074075</v>
      </c>
      <c r="C586">
        <v>11.7355</v>
      </c>
      <c r="D586">
        <v>11.6678</v>
      </c>
      <c r="E586">
        <v>40.568787</v>
      </c>
      <c r="F586">
        <v>516.84400000000005</v>
      </c>
      <c r="G586">
        <v>512.41700000000003</v>
      </c>
      <c r="H586">
        <v>35.584299999999999</v>
      </c>
      <c r="I586">
        <v>27.1066</v>
      </c>
      <c r="J586">
        <v>584.47900000000004</v>
      </c>
      <c r="K586">
        <v>2.6599999999999999E-2</v>
      </c>
      <c r="L586">
        <v>180.34800000000001</v>
      </c>
      <c r="M586">
        <v>1.7643</v>
      </c>
      <c r="N586">
        <v>95.658199999999994</v>
      </c>
      <c r="O586">
        <v>86.87</v>
      </c>
      <c r="P586" s="2">
        <v>113.14</v>
      </c>
      <c r="Q586">
        <v>3.2000000000000001E-2</v>
      </c>
      <c r="R586">
        <v>-5.9999999999999995E-4</v>
      </c>
      <c r="S586">
        <v>482142917</v>
      </c>
      <c r="T586">
        <v>27.092300000000002</v>
      </c>
      <c r="U586">
        <v>512.41700000000003</v>
      </c>
      <c r="V586">
        <v>11.6678</v>
      </c>
      <c r="W586">
        <v>35.582500000000003</v>
      </c>
      <c r="X586" s="2">
        <v>0</v>
      </c>
      <c r="Y586" s="5">
        <f t="shared" si="27"/>
        <v>3.6506834000000002E-2</v>
      </c>
      <c r="Z586" s="6">
        <f t="shared" si="28"/>
        <v>4.3139520000000001E-2</v>
      </c>
      <c r="AA586" s="5">
        <f t="shared" si="29"/>
        <v>3.8525528000000975E-2</v>
      </c>
    </row>
    <row r="587" spans="1:27" x14ac:dyDescent="0.3">
      <c r="A587" s="3">
        <v>42106.357835648145</v>
      </c>
      <c r="B587" s="4">
        <v>42106.357835648145</v>
      </c>
      <c r="C587">
        <v>11.715999999999999</v>
      </c>
      <c r="D587">
        <v>11.648300000000001</v>
      </c>
      <c r="E587">
        <v>40.548594000000001</v>
      </c>
      <c r="F587">
        <v>517.53499999999997</v>
      </c>
      <c r="G587">
        <v>513.101</v>
      </c>
      <c r="H587">
        <v>35.582999999999998</v>
      </c>
      <c r="I587">
        <v>27.109300000000001</v>
      </c>
      <c r="J587">
        <v>585.47900000000004</v>
      </c>
      <c r="K587">
        <v>2.6200000000000001E-2</v>
      </c>
      <c r="L587">
        <v>180.34899999999999</v>
      </c>
      <c r="M587">
        <v>1.7635000000000001</v>
      </c>
      <c r="N587">
        <v>95.658199999999994</v>
      </c>
      <c r="O587">
        <v>98.71</v>
      </c>
      <c r="P587" s="2">
        <v>113.14</v>
      </c>
      <c r="Q587">
        <v>3.3000000000000002E-2</v>
      </c>
      <c r="R587">
        <v>-5.9999999999999995E-4</v>
      </c>
      <c r="S587">
        <v>482142918</v>
      </c>
      <c r="T587">
        <v>27.094799999999999</v>
      </c>
      <c r="U587">
        <v>513.101</v>
      </c>
      <c r="V587">
        <v>11.648300000000001</v>
      </c>
      <c r="W587">
        <v>35.581000000000003</v>
      </c>
      <c r="X587" s="2">
        <v>0</v>
      </c>
      <c r="Y587" s="5">
        <f t="shared" si="27"/>
        <v>3.6506834000000002E-2</v>
      </c>
      <c r="Z587" s="6">
        <f t="shared" si="28"/>
        <v>4.5522630000000008E-2</v>
      </c>
      <c r="AA587" s="5">
        <f t="shared" si="29"/>
        <v>3.8525528000000975E-2</v>
      </c>
    </row>
    <row r="588" spans="1:27" x14ac:dyDescent="0.3">
      <c r="A588" s="3">
        <v>42106.357847222222</v>
      </c>
      <c r="B588" s="4">
        <v>42106.357847222222</v>
      </c>
      <c r="C588">
        <v>11.714</v>
      </c>
      <c r="D588">
        <v>11.646100000000001</v>
      </c>
      <c r="E588">
        <v>40.546270999999997</v>
      </c>
      <c r="F588">
        <v>518.37599999999998</v>
      </c>
      <c r="G588">
        <v>513.93299999999999</v>
      </c>
      <c r="H588">
        <v>35.5822</v>
      </c>
      <c r="I588">
        <v>27.109000000000002</v>
      </c>
      <c r="J588">
        <v>586.47900000000004</v>
      </c>
      <c r="K588">
        <v>2.47E-2</v>
      </c>
      <c r="L588">
        <v>180.53299999999999</v>
      </c>
      <c r="M588">
        <v>1.7616000000000001</v>
      </c>
      <c r="N588">
        <v>95.658199999999994</v>
      </c>
      <c r="O588">
        <v>52.87</v>
      </c>
      <c r="P588" s="2">
        <v>113.14</v>
      </c>
      <c r="Q588">
        <v>3.2000000000000001E-2</v>
      </c>
      <c r="R588">
        <v>-1E-4</v>
      </c>
      <c r="S588">
        <v>482142919</v>
      </c>
      <c r="T588">
        <v>27.0947</v>
      </c>
      <c r="U588">
        <v>513.93399999999997</v>
      </c>
      <c r="V588">
        <v>11.646100000000001</v>
      </c>
      <c r="W588">
        <v>35.580300000000001</v>
      </c>
      <c r="X588" s="2">
        <v>0</v>
      </c>
      <c r="Y588" s="5">
        <f t="shared" si="27"/>
        <v>3.6676138999999996E-2</v>
      </c>
      <c r="Z588" s="6">
        <f t="shared" si="28"/>
        <v>4.3139520000000001E-2</v>
      </c>
      <c r="AA588" s="5">
        <f t="shared" si="29"/>
        <v>3.8525528000000975E-2</v>
      </c>
    </row>
    <row r="589" spans="1:27" x14ac:dyDescent="0.3">
      <c r="A589" s="3">
        <v>42106.357858796298</v>
      </c>
      <c r="B589" s="4">
        <v>42106.357858796298</v>
      </c>
      <c r="C589">
        <v>11.703099999999999</v>
      </c>
      <c r="D589">
        <v>11.635199999999999</v>
      </c>
      <c r="E589">
        <v>40.535196999999997</v>
      </c>
      <c r="F589">
        <v>519.39700000000005</v>
      </c>
      <c r="G589">
        <v>514.94500000000005</v>
      </c>
      <c r="H589">
        <v>35.581200000000003</v>
      </c>
      <c r="I589">
        <v>27.110399999999998</v>
      </c>
      <c r="J589">
        <v>587.47900000000004</v>
      </c>
      <c r="K589">
        <v>2.35E-2</v>
      </c>
      <c r="L589">
        <v>180.44200000000001</v>
      </c>
      <c r="M589">
        <v>1.7593000000000001</v>
      </c>
      <c r="N589">
        <v>95.658199999999994</v>
      </c>
      <c r="O589">
        <v>86.67</v>
      </c>
      <c r="P589" s="2">
        <v>113.19</v>
      </c>
      <c r="Q589">
        <v>3.2000000000000001E-2</v>
      </c>
      <c r="R589">
        <v>-5.9999999999999995E-4</v>
      </c>
      <c r="S589">
        <v>482142920</v>
      </c>
      <c r="T589">
        <v>27.096</v>
      </c>
      <c r="U589">
        <v>514.94500000000005</v>
      </c>
      <c r="V589">
        <v>11.6351</v>
      </c>
      <c r="W589">
        <v>35.5794</v>
      </c>
      <c r="X589" s="2">
        <v>0</v>
      </c>
      <c r="Y589" s="5">
        <f t="shared" si="27"/>
        <v>3.6506834000000002E-2</v>
      </c>
      <c r="Z589" s="6">
        <f t="shared" si="28"/>
        <v>4.3139520000000001E-2</v>
      </c>
      <c r="AA589" s="5">
        <f t="shared" si="29"/>
        <v>3.8525528000000975E-2</v>
      </c>
    </row>
    <row r="590" spans="1:27" x14ac:dyDescent="0.3">
      <c r="A590" s="3">
        <v>42106.357870370368</v>
      </c>
      <c r="B590" s="4">
        <v>42106.357870370368</v>
      </c>
      <c r="C590">
        <v>11.6989</v>
      </c>
      <c r="D590">
        <v>11.630699999999999</v>
      </c>
      <c r="E590">
        <v>40.53098</v>
      </c>
      <c r="F590">
        <v>520.57899999999995</v>
      </c>
      <c r="G590">
        <v>516.11500000000001</v>
      </c>
      <c r="H590">
        <v>35.580599999999997</v>
      </c>
      <c r="I590">
        <v>27.110700000000001</v>
      </c>
      <c r="J590">
        <v>588.47900000000004</v>
      </c>
      <c r="K590">
        <v>2.35E-2</v>
      </c>
      <c r="L590">
        <v>180.905</v>
      </c>
      <c r="M590">
        <v>1.7564</v>
      </c>
      <c r="N590">
        <v>95.658199999999994</v>
      </c>
      <c r="O590">
        <v>98.72</v>
      </c>
      <c r="P590" s="2">
        <v>113.14</v>
      </c>
      <c r="Q590">
        <v>3.2000000000000001E-2</v>
      </c>
      <c r="R590">
        <v>-5.9999999999999995E-4</v>
      </c>
      <c r="S590">
        <v>482142921</v>
      </c>
      <c r="T590">
        <v>27.096399999999999</v>
      </c>
      <c r="U590">
        <v>516.11500000000001</v>
      </c>
      <c r="V590">
        <v>11.630699999999999</v>
      </c>
      <c r="W590">
        <v>35.578800000000001</v>
      </c>
      <c r="X590" s="2">
        <v>0</v>
      </c>
      <c r="Y590" s="5">
        <f t="shared" si="27"/>
        <v>3.6506834000000002E-2</v>
      </c>
      <c r="Z590" s="6">
        <f t="shared" si="28"/>
        <v>4.3139520000000001E-2</v>
      </c>
      <c r="AA590" s="5">
        <f t="shared" si="29"/>
        <v>3.8525528000000975E-2</v>
      </c>
    </row>
    <row r="591" spans="1:27" x14ac:dyDescent="0.3">
      <c r="A591" s="3">
        <v>42106.357881944445</v>
      </c>
      <c r="B591" s="4">
        <v>42106.357881944445</v>
      </c>
      <c r="C591">
        <v>11.691800000000001</v>
      </c>
      <c r="D591">
        <v>11.6236</v>
      </c>
      <c r="E591">
        <v>40.524847999999999</v>
      </c>
      <c r="F591">
        <v>521.80100000000004</v>
      </c>
      <c r="G591">
        <v>517.32500000000005</v>
      </c>
      <c r="H591">
        <v>35.580599999999997</v>
      </c>
      <c r="I591">
        <v>27.112100000000002</v>
      </c>
      <c r="J591">
        <v>589.47900000000004</v>
      </c>
      <c r="K591">
        <v>2.3699999999999999E-2</v>
      </c>
      <c r="L591">
        <v>180.99199999999999</v>
      </c>
      <c r="M591">
        <v>1.7542</v>
      </c>
      <c r="N591">
        <v>95.658199999999994</v>
      </c>
      <c r="O591">
        <v>52.31</v>
      </c>
      <c r="P591" s="2">
        <v>113.14</v>
      </c>
      <c r="Q591">
        <v>3.2000000000000001E-2</v>
      </c>
      <c r="R591">
        <v>-5.9999999999999995E-4</v>
      </c>
      <c r="S591">
        <v>482142922</v>
      </c>
      <c r="T591">
        <v>27.097799999999999</v>
      </c>
      <c r="U591">
        <v>517.32500000000005</v>
      </c>
      <c r="V591">
        <v>11.6236</v>
      </c>
      <c r="W591">
        <v>35.579000000000001</v>
      </c>
      <c r="X591" s="2">
        <v>0</v>
      </c>
      <c r="Y591" s="5">
        <f t="shared" si="27"/>
        <v>3.6506834000000002E-2</v>
      </c>
      <c r="Z591" s="6">
        <f t="shared" si="28"/>
        <v>4.3139520000000001E-2</v>
      </c>
      <c r="AA591" s="5">
        <f t="shared" si="29"/>
        <v>3.8525528000000975E-2</v>
      </c>
    </row>
    <row r="592" spans="1:27" x14ac:dyDescent="0.3">
      <c r="A592" s="3">
        <v>42106.357893518521</v>
      </c>
      <c r="B592" s="4">
        <v>42106.357893518521</v>
      </c>
      <c r="C592">
        <v>11.692500000000001</v>
      </c>
      <c r="D592">
        <v>11.6241</v>
      </c>
      <c r="E592">
        <v>40.526007999999997</v>
      </c>
      <c r="F592">
        <v>522.86300000000006</v>
      </c>
      <c r="G592">
        <v>518.37599999999998</v>
      </c>
      <c r="H592">
        <v>35.580399999999997</v>
      </c>
      <c r="I592">
        <v>27.111799999999999</v>
      </c>
      <c r="J592">
        <v>590.47900000000004</v>
      </c>
      <c r="K592">
        <v>2.4400000000000002E-2</v>
      </c>
      <c r="L592">
        <v>180.37</v>
      </c>
      <c r="M592">
        <v>1.7522</v>
      </c>
      <c r="N592">
        <v>95.651799999999994</v>
      </c>
      <c r="O592">
        <v>86.51</v>
      </c>
      <c r="P592" s="2">
        <v>113.57</v>
      </c>
      <c r="Q592">
        <v>3.2000000000000001E-2</v>
      </c>
      <c r="R592">
        <v>-5.9999999999999995E-4</v>
      </c>
      <c r="S592">
        <v>482142923</v>
      </c>
      <c r="T592">
        <v>27.0977</v>
      </c>
      <c r="U592">
        <v>518.37599999999998</v>
      </c>
      <c r="V592">
        <v>11.6241</v>
      </c>
      <c r="W592">
        <v>35.578899999999997</v>
      </c>
      <c r="X592" s="2">
        <v>0</v>
      </c>
      <c r="Y592" s="5">
        <f t="shared" si="27"/>
        <v>3.6506834000000002E-2</v>
      </c>
      <c r="Z592" s="6">
        <f t="shared" si="28"/>
        <v>4.3139520000000001E-2</v>
      </c>
      <c r="AA592" s="5">
        <f t="shared" si="29"/>
        <v>3.8806872000000325E-2</v>
      </c>
    </row>
    <row r="593" spans="1:27" x14ac:dyDescent="0.3">
      <c r="A593" s="3">
        <v>42106.357905092591</v>
      </c>
      <c r="B593" s="4">
        <v>42106.357905092591</v>
      </c>
      <c r="C593">
        <v>11.689</v>
      </c>
      <c r="D593">
        <v>11.6205</v>
      </c>
      <c r="E593">
        <v>40.522424999999998</v>
      </c>
      <c r="F593">
        <v>523.85599999999999</v>
      </c>
      <c r="G593">
        <v>519.36</v>
      </c>
      <c r="H593">
        <v>35.579700000000003</v>
      </c>
      <c r="I593">
        <v>27.111899999999999</v>
      </c>
      <c r="J593">
        <v>591.47900000000004</v>
      </c>
      <c r="K593">
        <v>2.5899999999999999E-2</v>
      </c>
      <c r="L593">
        <v>180.446</v>
      </c>
      <c r="M593">
        <v>1.7508999999999999</v>
      </c>
      <c r="N593">
        <v>95.658199999999994</v>
      </c>
      <c r="O593">
        <v>98.72</v>
      </c>
      <c r="P593" s="2">
        <v>113.35</v>
      </c>
      <c r="Q593">
        <v>3.2000000000000001E-2</v>
      </c>
      <c r="R593">
        <v>-5.9999999999999995E-4</v>
      </c>
      <c r="S593">
        <v>482142924</v>
      </c>
      <c r="T593">
        <v>27.097899999999999</v>
      </c>
      <c r="U593">
        <v>519.36</v>
      </c>
      <c r="V593">
        <v>11.6205</v>
      </c>
      <c r="W593">
        <v>35.578299999999999</v>
      </c>
      <c r="X593" s="2">
        <v>0</v>
      </c>
      <c r="Y593" s="5">
        <f t="shared" si="27"/>
        <v>3.6506834000000002E-2</v>
      </c>
      <c r="Z593" s="6">
        <f t="shared" si="28"/>
        <v>4.3139520000000001E-2</v>
      </c>
      <c r="AA593" s="5">
        <f t="shared" si="29"/>
        <v>3.8525528000000975E-2</v>
      </c>
    </row>
    <row r="594" spans="1:27" x14ac:dyDescent="0.3">
      <c r="A594" s="3">
        <v>42106.357916666668</v>
      </c>
      <c r="B594" s="4">
        <v>42106.357916666668</v>
      </c>
      <c r="C594">
        <v>11.6838</v>
      </c>
      <c r="D594">
        <v>11.6151</v>
      </c>
      <c r="E594">
        <v>40.516888000000002</v>
      </c>
      <c r="F594">
        <v>524.89099999999996</v>
      </c>
      <c r="G594">
        <v>520.38499999999999</v>
      </c>
      <c r="H594">
        <v>35.578800000000001</v>
      </c>
      <c r="I594">
        <v>27.112200000000001</v>
      </c>
      <c r="J594">
        <v>592.47900000000004</v>
      </c>
      <c r="K594">
        <v>2.69E-2</v>
      </c>
      <c r="L594">
        <v>180.876</v>
      </c>
      <c r="M594">
        <v>1.7497</v>
      </c>
      <c r="N594">
        <v>95.658199999999994</v>
      </c>
      <c r="O594">
        <v>52.45</v>
      </c>
      <c r="P594" s="2">
        <v>113.35</v>
      </c>
      <c r="Q594">
        <v>3.2000000000000001E-2</v>
      </c>
      <c r="R594">
        <v>-5.9999999999999995E-4</v>
      </c>
      <c r="S594">
        <v>482142925</v>
      </c>
      <c r="T594">
        <v>27.098199999999999</v>
      </c>
      <c r="U594">
        <v>520.38499999999999</v>
      </c>
      <c r="V594">
        <v>11.6151</v>
      </c>
      <c r="W594">
        <v>35.577500000000001</v>
      </c>
      <c r="X594" s="2">
        <v>0</v>
      </c>
      <c r="Y594" s="5">
        <f t="shared" si="27"/>
        <v>3.6506834000000002E-2</v>
      </c>
      <c r="Z594" s="6">
        <f t="shared" si="28"/>
        <v>4.3139520000000001E-2</v>
      </c>
      <c r="AA594" s="5">
        <f t="shared" si="29"/>
        <v>3.8525528000000975E-2</v>
      </c>
    </row>
    <row r="595" spans="1:27" x14ac:dyDescent="0.3">
      <c r="A595" s="3">
        <v>42106.357928240737</v>
      </c>
      <c r="B595" s="4">
        <v>42106.357928240737</v>
      </c>
      <c r="C595">
        <v>11.6778</v>
      </c>
      <c r="D595">
        <v>11.609</v>
      </c>
      <c r="E595">
        <v>40.511476000000002</v>
      </c>
      <c r="F595">
        <v>525.846</v>
      </c>
      <c r="G595">
        <v>521.33000000000004</v>
      </c>
      <c r="H595">
        <v>35.578800000000001</v>
      </c>
      <c r="I595">
        <v>27.113299999999999</v>
      </c>
      <c r="J595">
        <v>593.47900000000004</v>
      </c>
      <c r="K595">
        <v>2.75E-2</v>
      </c>
      <c r="L595">
        <v>180.858</v>
      </c>
      <c r="M595">
        <v>1.7495000000000001</v>
      </c>
      <c r="N595">
        <v>95.658199999999994</v>
      </c>
      <c r="O595">
        <v>86.5</v>
      </c>
      <c r="P595" s="2">
        <v>112.93</v>
      </c>
      <c r="Q595">
        <v>3.2000000000000001E-2</v>
      </c>
      <c r="R595">
        <v>-5.9999999999999995E-4</v>
      </c>
      <c r="S595">
        <v>482142926</v>
      </c>
      <c r="T595">
        <v>27.099299999999999</v>
      </c>
      <c r="U595">
        <v>521.33000000000004</v>
      </c>
      <c r="V595">
        <v>11.609</v>
      </c>
      <c r="W595">
        <v>35.577500000000001</v>
      </c>
      <c r="X595" s="2">
        <v>0</v>
      </c>
      <c r="Y595" s="5">
        <f t="shared" si="27"/>
        <v>3.6506834000000002E-2</v>
      </c>
      <c r="Z595" s="6">
        <f t="shared" si="28"/>
        <v>4.3139520000000001E-2</v>
      </c>
      <c r="AA595" s="5">
        <f t="shared" si="29"/>
        <v>3.8525528000000975E-2</v>
      </c>
    </row>
    <row r="596" spans="1:27" x14ac:dyDescent="0.3">
      <c r="A596" s="3">
        <v>42106.357939814814</v>
      </c>
      <c r="B596" s="4">
        <v>42106.357939814814</v>
      </c>
      <c r="C596">
        <v>11.6769</v>
      </c>
      <c r="D596">
        <v>11.608000000000001</v>
      </c>
      <c r="E596">
        <v>40.510480999999999</v>
      </c>
      <c r="F596">
        <v>526.62900000000002</v>
      </c>
      <c r="G596">
        <v>522.10500000000002</v>
      </c>
      <c r="H596">
        <v>35.578200000000002</v>
      </c>
      <c r="I596">
        <v>27.113099999999999</v>
      </c>
      <c r="J596">
        <v>594.47900000000004</v>
      </c>
      <c r="K596">
        <v>2.8400000000000002E-2</v>
      </c>
      <c r="L596">
        <v>180.65799999999999</v>
      </c>
      <c r="M596">
        <v>1.7488999999999999</v>
      </c>
      <c r="N596">
        <v>95.658199999999994</v>
      </c>
      <c r="O596">
        <v>98.72</v>
      </c>
      <c r="P596" s="2">
        <v>112.82</v>
      </c>
      <c r="Q596">
        <v>3.2000000000000001E-2</v>
      </c>
      <c r="R596">
        <v>-5.9999999999999995E-4</v>
      </c>
      <c r="S596">
        <v>482142927</v>
      </c>
      <c r="T596">
        <v>27.0992</v>
      </c>
      <c r="U596">
        <v>522.10500000000002</v>
      </c>
      <c r="V596">
        <v>11.608000000000001</v>
      </c>
      <c r="W596">
        <v>35.576999999999998</v>
      </c>
      <c r="X596" s="2">
        <v>0</v>
      </c>
      <c r="Y596" s="5">
        <f t="shared" si="27"/>
        <v>3.6506834000000002E-2</v>
      </c>
      <c r="Z596" s="6">
        <f t="shared" si="28"/>
        <v>4.3139520000000001E-2</v>
      </c>
      <c r="AA596" s="5">
        <f t="shared" si="29"/>
        <v>3.8525528000000975E-2</v>
      </c>
    </row>
    <row r="597" spans="1:27" x14ac:dyDescent="0.3">
      <c r="A597" s="3">
        <v>42106.357951388891</v>
      </c>
      <c r="B597" s="4">
        <v>42106.357951388891</v>
      </c>
      <c r="C597">
        <v>11.674300000000001</v>
      </c>
      <c r="D597">
        <v>11.605399999999999</v>
      </c>
      <c r="E597">
        <v>40.508127999999999</v>
      </c>
      <c r="F597">
        <v>527.19299999999998</v>
      </c>
      <c r="G597">
        <v>522.66399999999999</v>
      </c>
      <c r="H597">
        <v>35.578000000000003</v>
      </c>
      <c r="I597">
        <v>27.113499999999998</v>
      </c>
      <c r="J597">
        <v>595.47900000000004</v>
      </c>
      <c r="K597">
        <v>2.4899999999999999E-2</v>
      </c>
      <c r="L597">
        <v>180.47200000000001</v>
      </c>
      <c r="M597">
        <v>1.7475000000000001</v>
      </c>
      <c r="N597">
        <v>95.658199999999994</v>
      </c>
      <c r="O597">
        <v>51.51</v>
      </c>
      <c r="P597" s="2">
        <v>112.98</v>
      </c>
      <c r="Q597">
        <v>3.1E-2</v>
      </c>
      <c r="R597">
        <v>-5.9999999999999995E-4</v>
      </c>
      <c r="S597">
        <v>482142928</v>
      </c>
      <c r="T597">
        <v>27.099599999999999</v>
      </c>
      <c r="U597">
        <v>522.66499999999996</v>
      </c>
      <c r="V597">
        <v>11.605399999999999</v>
      </c>
      <c r="W597">
        <v>35.576999999999998</v>
      </c>
      <c r="X597" s="2">
        <v>0</v>
      </c>
      <c r="Y597" s="5">
        <f t="shared" si="27"/>
        <v>3.6506834000000002E-2</v>
      </c>
      <c r="Z597" s="6">
        <f t="shared" si="28"/>
        <v>4.0756409999999993E-2</v>
      </c>
      <c r="AA597" s="5">
        <f t="shared" si="29"/>
        <v>3.8525528000000975E-2</v>
      </c>
    </row>
    <row r="598" spans="1:27" x14ac:dyDescent="0.3">
      <c r="A598" s="3">
        <v>42106.35796296296</v>
      </c>
      <c r="B598" s="4">
        <v>42106.35796296296</v>
      </c>
      <c r="C598">
        <v>11.669499999999999</v>
      </c>
      <c r="D598">
        <v>11.6005</v>
      </c>
      <c r="E598">
        <v>40.503346000000001</v>
      </c>
      <c r="F598">
        <v>527.81899999999996</v>
      </c>
      <c r="G598">
        <v>523.28399999999999</v>
      </c>
      <c r="H598">
        <v>35.577599999999997</v>
      </c>
      <c r="I598">
        <v>27.114100000000001</v>
      </c>
      <c r="J598">
        <v>596.47900000000004</v>
      </c>
      <c r="K598">
        <v>2.3099999999999999E-2</v>
      </c>
      <c r="L598">
        <v>180.59</v>
      </c>
      <c r="M598">
        <v>1.7472000000000001</v>
      </c>
      <c r="N598">
        <v>95.658199999999994</v>
      </c>
      <c r="O598">
        <v>86.25</v>
      </c>
      <c r="P598" s="2">
        <v>113.19</v>
      </c>
      <c r="Q598">
        <v>3.2000000000000001E-2</v>
      </c>
      <c r="R598">
        <v>-5.9999999999999995E-4</v>
      </c>
      <c r="S598">
        <v>482142929</v>
      </c>
      <c r="T598">
        <v>27.100200000000001</v>
      </c>
      <c r="U598">
        <v>523.28399999999999</v>
      </c>
      <c r="V598">
        <v>11.6005</v>
      </c>
      <c r="W598">
        <v>35.576500000000003</v>
      </c>
      <c r="X598" s="2">
        <v>0</v>
      </c>
      <c r="Y598" s="5">
        <f t="shared" si="27"/>
        <v>3.6506834000000002E-2</v>
      </c>
      <c r="Z598" s="6">
        <f t="shared" si="28"/>
        <v>4.3139520000000001E-2</v>
      </c>
      <c r="AA598" s="5">
        <f t="shared" si="29"/>
        <v>3.8525528000000975E-2</v>
      </c>
    </row>
    <row r="599" spans="1:27" x14ac:dyDescent="0.3">
      <c r="A599" s="3">
        <v>42106.357974537037</v>
      </c>
      <c r="B599" s="4">
        <v>42106.357974537037</v>
      </c>
      <c r="C599">
        <v>11.666600000000001</v>
      </c>
      <c r="D599">
        <v>11.5975</v>
      </c>
      <c r="E599">
        <v>40.500968999999998</v>
      </c>
      <c r="F599">
        <v>528.73299999999995</v>
      </c>
      <c r="G599">
        <v>524.18899999999996</v>
      </c>
      <c r="H599">
        <v>35.577599999999997</v>
      </c>
      <c r="I599">
        <v>27.114599999999999</v>
      </c>
      <c r="J599">
        <v>597.47900000000004</v>
      </c>
      <c r="K599">
        <v>2.5000000000000001E-2</v>
      </c>
      <c r="L599">
        <v>180.80799999999999</v>
      </c>
      <c r="M599">
        <v>1.7470000000000001</v>
      </c>
      <c r="N599">
        <v>95.658199999999994</v>
      </c>
      <c r="O599">
        <v>98.72</v>
      </c>
      <c r="P599" s="2">
        <v>114.22</v>
      </c>
      <c r="Q599">
        <v>3.2000000000000001E-2</v>
      </c>
      <c r="R599">
        <v>-5.9999999999999995E-4</v>
      </c>
      <c r="S599">
        <v>482142930</v>
      </c>
      <c r="T599">
        <v>27.1008</v>
      </c>
      <c r="U599">
        <v>524.19000000000005</v>
      </c>
      <c r="V599">
        <v>11.5975</v>
      </c>
      <c r="W599">
        <v>35.576599999999999</v>
      </c>
      <c r="X599" s="2">
        <v>0</v>
      </c>
      <c r="Y599" s="5">
        <f t="shared" si="27"/>
        <v>3.6506834000000002E-2</v>
      </c>
      <c r="Z599" s="6">
        <f t="shared" si="28"/>
        <v>4.3139520000000001E-2</v>
      </c>
      <c r="AA599" s="5">
        <f t="shared" si="29"/>
        <v>3.8525528000000975E-2</v>
      </c>
    </row>
    <row r="600" spans="1:27" x14ac:dyDescent="0.3">
      <c r="A600" s="3">
        <v>42106.357986111114</v>
      </c>
      <c r="B600" s="4">
        <v>42106.357986111114</v>
      </c>
      <c r="C600">
        <v>11.657299999999999</v>
      </c>
      <c r="D600">
        <v>11.588100000000001</v>
      </c>
      <c r="E600">
        <v>40.491005000000001</v>
      </c>
      <c r="F600">
        <v>529.81700000000001</v>
      </c>
      <c r="G600">
        <v>525.26300000000003</v>
      </c>
      <c r="H600">
        <v>35.576300000000003</v>
      </c>
      <c r="I600">
        <v>27.115400000000001</v>
      </c>
      <c r="J600">
        <v>598.47900000000004</v>
      </c>
      <c r="K600">
        <v>2.35E-2</v>
      </c>
      <c r="L600">
        <v>180.672</v>
      </c>
      <c r="M600">
        <v>1.7465999999999999</v>
      </c>
      <c r="N600">
        <v>95.658199999999994</v>
      </c>
      <c r="O600">
        <v>52.26</v>
      </c>
      <c r="P600" s="2">
        <v>114.43</v>
      </c>
      <c r="Q600">
        <v>3.3000000000000002E-2</v>
      </c>
      <c r="R600">
        <v>-5.9999999999999995E-4</v>
      </c>
      <c r="S600">
        <v>482142931</v>
      </c>
      <c r="T600">
        <v>27.101500000000001</v>
      </c>
      <c r="U600">
        <v>525.26199999999994</v>
      </c>
      <c r="V600">
        <v>11.587999999999999</v>
      </c>
      <c r="W600">
        <v>35.575299999999999</v>
      </c>
      <c r="X600" s="2">
        <v>0</v>
      </c>
      <c r="Y600" s="5">
        <f t="shared" si="27"/>
        <v>3.6506834000000002E-2</v>
      </c>
      <c r="Z600" s="6">
        <f t="shared" si="28"/>
        <v>4.5522630000000008E-2</v>
      </c>
      <c r="AA600" s="5">
        <f t="shared" si="29"/>
        <v>3.8525528000000975E-2</v>
      </c>
    </row>
    <row r="601" spans="1:27" x14ac:dyDescent="0.3">
      <c r="A601" s="3">
        <v>42106.357997685183</v>
      </c>
      <c r="B601" s="4">
        <v>42106.357997685183</v>
      </c>
      <c r="C601">
        <v>11.6487</v>
      </c>
      <c r="D601">
        <v>11.5793</v>
      </c>
      <c r="E601">
        <v>40.482728000000002</v>
      </c>
      <c r="F601">
        <v>531.02099999999996</v>
      </c>
      <c r="G601">
        <v>526.45399999999995</v>
      </c>
      <c r="H601">
        <v>35.576000000000001</v>
      </c>
      <c r="I601">
        <v>27.116800000000001</v>
      </c>
      <c r="J601">
        <v>599.47900000000004</v>
      </c>
      <c r="K601">
        <v>2.2599999999999999E-2</v>
      </c>
      <c r="L601">
        <v>180.09800000000001</v>
      </c>
      <c r="M601">
        <v>1.746</v>
      </c>
      <c r="N601">
        <v>95.658199999999994</v>
      </c>
      <c r="O601">
        <v>86.38</v>
      </c>
      <c r="P601" s="2">
        <v>114.48</v>
      </c>
      <c r="Q601">
        <v>3.2000000000000001E-2</v>
      </c>
      <c r="R601">
        <v>-5.9999999999999995E-4</v>
      </c>
      <c r="S601">
        <v>482142932</v>
      </c>
      <c r="T601">
        <v>27.102799999999998</v>
      </c>
      <c r="U601">
        <v>526.45399999999995</v>
      </c>
      <c r="V601">
        <v>11.5793</v>
      </c>
      <c r="W601">
        <v>35.574800000000003</v>
      </c>
      <c r="X601" s="2">
        <v>0</v>
      </c>
      <c r="Y601" s="5">
        <f t="shared" si="27"/>
        <v>3.6506834000000002E-2</v>
      </c>
      <c r="Z601" s="6">
        <f t="shared" si="28"/>
        <v>4.3139520000000001E-2</v>
      </c>
      <c r="AA601" s="5">
        <f t="shared" si="29"/>
        <v>3.8525528000000975E-2</v>
      </c>
    </row>
    <row r="602" spans="1:27" x14ac:dyDescent="0.3">
      <c r="A602" s="3">
        <v>42106.35800925926</v>
      </c>
      <c r="B602" s="4">
        <v>42106.35800925926</v>
      </c>
      <c r="C602">
        <v>11.6393</v>
      </c>
      <c r="D602">
        <v>11.569800000000001</v>
      </c>
      <c r="E602">
        <v>40.472721999999997</v>
      </c>
      <c r="F602">
        <v>532.29600000000005</v>
      </c>
      <c r="G602">
        <v>527.71699999999998</v>
      </c>
      <c r="H602">
        <v>35.5747</v>
      </c>
      <c r="I602">
        <v>27.117599999999999</v>
      </c>
      <c r="J602">
        <v>600.47900000000004</v>
      </c>
      <c r="K602">
        <v>2.07E-2</v>
      </c>
      <c r="L602">
        <v>180.297</v>
      </c>
      <c r="M602">
        <v>1.7451000000000001</v>
      </c>
      <c r="N602">
        <v>95.658199999999994</v>
      </c>
      <c r="O602">
        <v>98.71</v>
      </c>
      <c r="P602" s="2">
        <v>114.41</v>
      </c>
      <c r="Q602">
        <v>3.2000000000000001E-2</v>
      </c>
      <c r="R602">
        <v>-5.9999999999999995E-4</v>
      </c>
      <c r="S602">
        <v>482142933</v>
      </c>
      <c r="T602">
        <v>27.1035</v>
      </c>
      <c r="U602">
        <v>527.71699999999998</v>
      </c>
      <c r="V602">
        <v>11.569800000000001</v>
      </c>
      <c r="W602">
        <v>35.573399999999999</v>
      </c>
      <c r="X602" s="2">
        <v>0</v>
      </c>
      <c r="Y602" s="5">
        <f t="shared" si="27"/>
        <v>3.6506834000000002E-2</v>
      </c>
      <c r="Z602" s="6">
        <f t="shared" si="28"/>
        <v>4.3139520000000001E-2</v>
      </c>
      <c r="AA602" s="5">
        <f t="shared" si="29"/>
        <v>3.8525528000000975E-2</v>
      </c>
    </row>
    <row r="603" spans="1:27" x14ac:dyDescent="0.3">
      <c r="A603" s="3">
        <v>42106.358020833337</v>
      </c>
      <c r="B603" s="4">
        <v>42106.358020833337</v>
      </c>
      <c r="C603">
        <v>11.632</v>
      </c>
      <c r="D603">
        <v>11.5624</v>
      </c>
      <c r="E603">
        <v>40.465569000000002</v>
      </c>
      <c r="F603">
        <v>533.57399999999996</v>
      </c>
      <c r="G603">
        <v>528.98199999999997</v>
      </c>
      <c r="H603">
        <v>35.573999999999998</v>
      </c>
      <c r="I603">
        <v>27.118500000000001</v>
      </c>
      <c r="J603">
        <v>601.47900000000004</v>
      </c>
      <c r="K603">
        <v>1.9599999999999999E-2</v>
      </c>
      <c r="L603">
        <v>180.821</v>
      </c>
      <c r="M603">
        <v>1.7447999999999999</v>
      </c>
      <c r="N603">
        <v>95.658199999999994</v>
      </c>
      <c r="O603">
        <v>51.16</v>
      </c>
      <c r="P603" s="2">
        <v>113.55</v>
      </c>
      <c r="Q603">
        <v>3.3000000000000002E-2</v>
      </c>
      <c r="R603">
        <v>-5.9999999999999995E-4</v>
      </c>
      <c r="S603">
        <v>482142934</v>
      </c>
      <c r="T603">
        <v>27.104299999999999</v>
      </c>
      <c r="U603">
        <v>528.98199999999997</v>
      </c>
      <c r="V603">
        <v>11.5624</v>
      </c>
      <c r="W603">
        <v>35.572800000000001</v>
      </c>
      <c r="X603" s="2">
        <v>0</v>
      </c>
      <c r="Y603" s="5">
        <f t="shared" si="27"/>
        <v>3.6506834000000002E-2</v>
      </c>
      <c r="Z603" s="6">
        <f t="shared" si="28"/>
        <v>4.5522630000000008E-2</v>
      </c>
      <c r="AA603" s="5">
        <f t="shared" si="29"/>
        <v>3.8525528000000975E-2</v>
      </c>
    </row>
    <row r="604" spans="1:27" x14ac:dyDescent="0.3">
      <c r="A604" s="3">
        <v>42106.358032407406</v>
      </c>
      <c r="B604" s="4">
        <v>42106.358032407406</v>
      </c>
      <c r="C604">
        <v>11.6206</v>
      </c>
      <c r="D604">
        <v>11.5509</v>
      </c>
      <c r="E604">
        <v>40.453415</v>
      </c>
      <c r="F604">
        <v>534.64599999999996</v>
      </c>
      <c r="G604">
        <v>530.04399999999998</v>
      </c>
      <c r="H604">
        <v>35.572699999999998</v>
      </c>
      <c r="I604">
        <v>27.119599999999998</v>
      </c>
      <c r="J604">
        <v>602.47900000000004</v>
      </c>
      <c r="K604">
        <v>2.0500000000000001E-2</v>
      </c>
      <c r="L604">
        <v>181.369</v>
      </c>
      <c r="M604">
        <v>1.7446999999999999</v>
      </c>
      <c r="N604">
        <v>95.658199999999994</v>
      </c>
      <c r="O604">
        <v>86.09</v>
      </c>
      <c r="P604" s="2">
        <v>113.18</v>
      </c>
      <c r="Q604">
        <v>3.2000000000000001E-2</v>
      </c>
      <c r="R604">
        <v>-5.9999999999999995E-4</v>
      </c>
      <c r="S604">
        <v>482142935</v>
      </c>
      <c r="T604">
        <v>27.105399999999999</v>
      </c>
      <c r="U604">
        <v>530.04399999999998</v>
      </c>
      <c r="V604">
        <v>11.5509</v>
      </c>
      <c r="W604">
        <v>35.571300000000001</v>
      </c>
      <c r="X604" s="2">
        <v>0</v>
      </c>
      <c r="Y604" s="5">
        <f t="shared" si="27"/>
        <v>3.6506834000000002E-2</v>
      </c>
      <c r="Z604" s="6">
        <f t="shared" si="28"/>
        <v>4.3139520000000001E-2</v>
      </c>
      <c r="AA604" s="5">
        <f t="shared" si="29"/>
        <v>3.8525528000000975E-2</v>
      </c>
    </row>
    <row r="605" spans="1:27" x14ac:dyDescent="0.3">
      <c r="A605" s="3">
        <v>42106.358043981483</v>
      </c>
      <c r="B605" s="4">
        <v>42106.358043981483</v>
      </c>
      <c r="C605">
        <v>11.610799999999999</v>
      </c>
      <c r="D605">
        <v>11.541</v>
      </c>
      <c r="E605">
        <v>40.444775999999997</v>
      </c>
      <c r="F605">
        <v>535.452</v>
      </c>
      <c r="G605">
        <v>530.84199999999998</v>
      </c>
      <c r="H605">
        <v>35.573300000000003</v>
      </c>
      <c r="I605">
        <v>27.1219</v>
      </c>
      <c r="J605">
        <v>603.47900000000004</v>
      </c>
      <c r="K605">
        <v>2.6499999999999999E-2</v>
      </c>
      <c r="L605">
        <v>181.89</v>
      </c>
      <c r="M605">
        <v>1.7438</v>
      </c>
      <c r="N605">
        <v>95.658199999999994</v>
      </c>
      <c r="O605">
        <v>98.71</v>
      </c>
      <c r="P605" s="2">
        <v>113.21</v>
      </c>
      <c r="Q605">
        <v>3.2000000000000001E-2</v>
      </c>
      <c r="R605">
        <v>-5.9999999999999995E-4</v>
      </c>
      <c r="S605">
        <v>482142936</v>
      </c>
      <c r="T605">
        <v>27.107600000000001</v>
      </c>
      <c r="U605">
        <v>530.84199999999998</v>
      </c>
      <c r="V605">
        <v>11.541</v>
      </c>
      <c r="W605">
        <v>35.571800000000003</v>
      </c>
      <c r="X605" s="2">
        <v>0</v>
      </c>
      <c r="Y605" s="5">
        <f t="shared" si="27"/>
        <v>3.6506834000000002E-2</v>
      </c>
      <c r="Z605" s="6">
        <f t="shared" si="28"/>
        <v>4.3139520000000001E-2</v>
      </c>
      <c r="AA605" s="5">
        <f t="shared" si="29"/>
        <v>3.8525528000000975E-2</v>
      </c>
    </row>
    <row r="606" spans="1:27" x14ac:dyDescent="0.3">
      <c r="A606" s="3">
        <v>42106.358055555553</v>
      </c>
      <c r="B606" s="4">
        <v>42106.358055555553</v>
      </c>
      <c r="C606">
        <v>11.6092</v>
      </c>
      <c r="D606">
        <v>11.539300000000001</v>
      </c>
      <c r="E606">
        <v>40.444417999999999</v>
      </c>
      <c r="F606">
        <v>535.99900000000002</v>
      </c>
      <c r="G606">
        <v>531.38400000000001</v>
      </c>
      <c r="H606">
        <v>35.574100000000001</v>
      </c>
      <c r="I606">
        <v>27.122800000000002</v>
      </c>
      <c r="J606">
        <v>604.47900000000004</v>
      </c>
      <c r="K606">
        <v>2.8799999999999999E-2</v>
      </c>
      <c r="L606">
        <v>181.529</v>
      </c>
      <c r="M606">
        <v>1.7427999999999999</v>
      </c>
      <c r="N606">
        <v>95.658199999999994</v>
      </c>
      <c r="O606">
        <v>51.98</v>
      </c>
      <c r="P606" s="2">
        <v>113.72</v>
      </c>
      <c r="Q606">
        <v>3.1E-2</v>
      </c>
      <c r="R606">
        <v>-5.9999999999999995E-4</v>
      </c>
      <c r="S606">
        <v>482142937</v>
      </c>
      <c r="T606">
        <v>27.108599999999999</v>
      </c>
      <c r="U606">
        <v>531.38300000000004</v>
      </c>
      <c r="V606">
        <v>11.539300000000001</v>
      </c>
      <c r="W606">
        <v>35.572800000000001</v>
      </c>
      <c r="X606" s="2">
        <v>0</v>
      </c>
      <c r="Y606" s="5">
        <f t="shared" si="27"/>
        <v>3.6506834000000002E-2</v>
      </c>
      <c r="Z606" s="6">
        <f t="shared" si="28"/>
        <v>4.0756409999999993E-2</v>
      </c>
      <c r="AA606" s="5">
        <f t="shared" si="29"/>
        <v>3.8525528000000975E-2</v>
      </c>
    </row>
    <row r="607" spans="1:27" x14ac:dyDescent="0.3">
      <c r="A607" s="3">
        <v>42106.358067129629</v>
      </c>
      <c r="B607" s="4">
        <v>42106.358067129629</v>
      </c>
      <c r="C607">
        <v>11.6027</v>
      </c>
      <c r="D607">
        <v>11.5328</v>
      </c>
      <c r="E607">
        <v>40.439912</v>
      </c>
      <c r="F607">
        <v>536.56799999999998</v>
      </c>
      <c r="G607">
        <v>531.947</v>
      </c>
      <c r="H607">
        <v>35.575499999999998</v>
      </c>
      <c r="I607">
        <v>27.1252</v>
      </c>
      <c r="J607">
        <v>605.47900000000004</v>
      </c>
      <c r="K607">
        <v>2.5999999999999999E-2</v>
      </c>
      <c r="L607">
        <v>181.595</v>
      </c>
      <c r="M607">
        <v>1.7423999999999999</v>
      </c>
      <c r="N607">
        <v>95.658199999999994</v>
      </c>
      <c r="O607">
        <v>86.25</v>
      </c>
      <c r="P607" s="2">
        <v>114.32</v>
      </c>
      <c r="Q607">
        <v>3.3000000000000002E-2</v>
      </c>
      <c r="R607">
        <v>-5.9999999999999995E-4</v>
      </c>
      <c r="S607">
        <v>482142938</v>
      </c>
      <c r="T607">
        <v>27.111000000000001</v>
      </c>
      <c r="U607">
        <v>531.947</v>
      </c>
      <c r="V607">
        <v>11.5328</v>
      </c>
      <c r="W607">
        <v>35.574199999999998</v>
      </c>
      <c r="X607" s="2">
        <v>0</v>
      </c>
      <c r="Y607" s="5">
        <f t="shared" si="27"/>
        <v>3.6506834000000002E-2</v>
      </c>
      <c r="Z607" s="6">
        <f t="shared" si="28"/>
        <v>4.5522630000000008E-2</v>
      </c>
      <c r="AA607" s="5">
        <f t="shared" si="29"/>
        <v>3.8525528000000975E-2</v>
      </c>
    </row>
    <row r="608" spans="1:27" x14ac:dyDescent="0.3">
      <c r="A608" s="3">
        <v>42106.358078703706</v>
      </c>
      <c r="B608" s="4">
        <v>42106.358078703706</v>
      </c>
      <c r="C608">
        <v>11.5984</v>
      </c>
      <c r="D608">
        <v>11.5283</v>
      </c>
      <c r="E608">
        <v>40.435136</v>
      </c>
      <c r="F608">
        <v>537.34900000000005</v>
      </c>
      <c r="G608">
        <v>532.71900000000005</v>
      </c>
      <c r="H608">
        <v>35.574599999999997</v>
      </c>
      <c r="I608">
        <v>27.125399999999999</v>
      </c>
      <c r="J608">
        <v>606.47900000000004</v>
      </c>
      <c r="K608">
        <v>2.4400000000000002E-2</v>
      </c>
      <c r="L608">
        <v>181.97200000000001</v>
      </c>
      <c r="M608">
        <v>1.7426999999999999</v>
      </c>
      <c r="N608">
        <v>95.658199999999994</v>
      </c>
      <c r="O608">
        <v>98.71</v>
      </c>
      <c r="P608" s="2">
        <v>114.43</v>
      </c>
      <c r="Q608">
        <v>3.2000000000000001E-2</v>
      </c>
      <c r="R608">
        <v>-5.9999999999999995E-4</v>
      </c>
      <c r="S608">
        <v>482142939</v>
      </c>
      <c r="T608">
        <v>27.1112</v>
      </c>
      <c r="U608">
        <v>532.72</v>
      </c>
      <c r="V608">
        <v>11.5284</v>
      </c>
      <c r="W608">
        <v>35.573300000000003</v>
      </c>
      <c r="X608" s="2">
        <v>0</v>
      </c>
      <c r="Y608" s="5">
        <f t="shared" si="27"/>
        <v>3.6506834000000002E-2</v>
      </c>
      <c r="Z608" s="6">
        <f t="shared" si="28"/>
        <v>4.3139520000000001E-2</v>
      </c>
      <c r="AA608" s="5">
        <f t="shared" si="29"/>
        <v>3.8525528000000975E-2</v>
      </c>
    </row>
    <row r="609" spans="1:27" x14ac:dyDescent="0.3">
      <c r="A609" s="3">
        <v>42106.358090277776</v>
      </c>
      <c r="B609" s="4">
        <v>42106.358090277776</v>
      </c>
      <c r="C609">
        <v>11.5862</v>
      </c>
      <c r="D609">
        <v>11.5162</v>
      </c>
      <c r="E609">
        <v>40.422468000000002</v>
      </c>
      <c r="F609">
        <v>538.30799999999999</v>
      </c>
      <c r="G609">
        <v>533.66999999999996</v>
      </c>
      <c r="H609">
        <v>35.573399999999999</v>
      </c>
      <c r="I609">
        <v>27.1267</v>
      </c>
      <c r="J609">
        <v>607.47900000000004</v>
      </c>
      <c r="K609">
        <v>2.4799999999999999E-2</v>
      </c>
      <c r="L609">
        <v>181.976</v>
      </c>
      <c r="M609">
        <v>1.7438</v>
      </c>
      <c r="N609">
        <v>95.658199999999994</v>
      </c>
      <c r="O609">
        <v>51.89</v>
      </c>
      <c r="P609" s="2">
        <v>114.48</v>
      </c>
      <c r="Q609">
        <v>3.2000000000000001E-2</v>
      </c>
      <c r="R609">
        <v>-5.9999999999999995E-4</v>
      </c>
      <c r="S609">
        <v>482142940</v>
      </c>
      <c r="T609">
        <v>27.112400000000001</v>
      </c>
      <c r="U609">
        <v>533.66999999999996</v>
      </c>
      <c r="V609">
        <v>11.5162</v>
      </c>
      <c r="W609">
        <v>35.572099999999999</v>
      </c>
      <c r="X609" s="2">
        <v>0</v>
      </c>
      <c r="Y609" s="5">
        <f t="shared" si="27"/>
        <v>3.6506834000000002E-2</v>
      </c>
      <c r="Z609" s="6">
        <f t="shared" si="28"/>
        <v>4.3139520000000001E-2</v>
      </c>
      <c r="AA609" s="5">
        <f t="shared" si="29"/>
        <v>3.8525528000000975E-2</v>
      </c>
    </row>
    <row r="610" spans="1:27" x14ac:dyDescent="0.3">
      <c r="A610" s="3">
        <v>42106.358101851853</v>
      </c>
      <c r="B610" s="4">
        <v>42106.358101851853</v>
      </c>
      <c r="C610">
        <v>11.5754</v>
      </c>
      <c r="D610">
        <v>11.5053</v>
      </c>
      <c r="E610">
        <v>40.411332000000002</v>
      </c>
      <c r="F610">
        <v>539.44600000000003</v>
      </c>
      <c r="G610">
        <v>534.79600000000005</v>
      </c>
      <c r="H610">
        <v>35.572400000000002</v>
      </c>
      <c r="I610">
        <v>27.128</v>
      </c>
      <c r="J610">
        <v>608.47900000000004</v>
      </c>
      <c r="K610">
        <v>2.07E-2</v>
      </c>
      <c r="L610">
        <v>182.14400000000001</v>
      </c>
      <c r="M610">
        <v>1.7446999999999999</v>
      </c>
      <c r="N610">
        <v>95.658199999999994</v>
      </c>
      <c r="O610">
        <v>86.18</v>
      </c>
      <c r="P610" s="2">
        <v>114.48</v>
      </c>
      <c r="Q610">
        <v>3.2000000000000001E-2</v>
      </c>
      <c r="R610">
        <v>-5.9999999999999995E-4</v>
      </c>
      <c r="S610">
        <v>482142941</v>
      </c>
      <c r="T610">
        <v>27.113600000000002</v>
      </c>
      <c r="U610">
        <v>534.79600000000005</v>
      </c>
      <c r="V610">
        <v>11.5053</v>
      </c>
      <c r="W610">
        <v>35.570900000000002</v>
      </c>
      <c r="X610" s="2">
        <v>0</v>
      </c>
      <c r="Y610" s="5">
        <f t="shared" si="27"/>
        <v>3.6506834000000002E-2</v>
      </c>
      <c r="Z610" s="6">
        <f t="shared" si="28"/>
        <v>4.3139520000000001E-2</v>
      </c>
      <c r="AA610" s="5">
        <f t="shared" si="29"/>
        <v>3.8525528000000975E-2</v>
      </c>
    </row>
    <row r="611" spans="1:27" x14ac:dyDescent="0.3">
      <c r="A611" s="3">
        <v>42106.358113425929</v>
      </c>
      <c r="B611" s="4">
        <v>42106.358113425929</v>
      </c>
      <c r="C611">
        <v>11.560600000000001</v>
      </c>
      <c r="D611">
        <v>11.490399999999999</v>
      </c>
      <c r="E611">
        <v>40.397925000000001</v>
      </c>
      <c r="F611">
        <v>540.74699999999996</v>
      </c>
      <c r="G611">
        <v>536.08500000000004</v>
      </c>
      <c r="H611">
        <v>35.573</v>
      </c>
      <c r="I611">
        <v>27.1312</v>
      </c>
      <c r="J611">
        <v>609.47900000000004</v>
      </c>
      <c r="K611">
        <v>2.3300000000000001E-2</v>
      </c>
      <c r="L611">
        <v>182.197</v>
      </c>
      <c r="M611">
        <v>1.7447999999999999</v>
      </c>
      <c r="N611">
        <v>95.658199999999994</v>
      </c>
      <c r="O611">
        <v>98.71</v>
      </c>
      <c r="P611" s="2">
        <v>114.43</v>
      </c>
      <c r="Q611">
        <v>3.2000000000000001E-2</v>
      </c>
      <c r="R611">
        <v>-5.9999999999999995E-4</v>
      </c>
      <c r="S611">
        <v>482142942</v>
      </c>
      <c r="T611">
        <v>27.116700000000002</v>
      </c>
      <c r="U611">
        <v>536.08500000000004</v>
      </c>
      <c r="V611">
        <v>11.4903</v>
      </c>
      <c r="W611">
        <v>35.571300000000001</v>
      </c>
      <c r="X611" s="2">
        <v>0</v>
      </c>
      <c r="Y611" s="5">
        <f t="shared" si="27"/>
        <v>3.6506834000000002E-2</v>
      </c>
      <c r="Z611" s="6">
        <f t="shared" si="28"/>
        <v>4.3139520000000001E-2</v>
      </c>
      <c r="AA611" s="5">
        <f t="shared" si="29"/>
        <v>3.8525528000000975E-2</v>
      </c>
    </row>
    <row r="612" spans="1:27" x14ac:dyDescent="0.3">
      <c r="A612" s="3">
        <v>42106.358124999999</v>
      </c>
      <c r="B612" s="4">
        <v>42106.358124999999</v>
      </c>
      <c r="C612">
        <v>11.551600000000001</v>
      </c>
      <c r="D612">
        <v>11.481199999999999</v>
      </c>
      <c r="E612">
        <v>40.389856999999999</v>
      </c>
      <c r="F612">
        <v>542.04600000000005</v>
      </c>
      <c r="G612">
        <v>537.37</v>
      </c>
      <c r="H612">
        <v>35.5732</v>
      </c>
      <c r="I612">
        <v>27.132999999999999</v>
      </c>
      <c r="J612">
        <v>610.47900000000004</v>
      </c>
      <c r="K612">
        <v>2.4E-2</v>
      </c>
      <c r="L612">
        <v>182.44300000000001</v>
      </c>
      <c r="M612">
        <v>1.7454000000000001</v>
      </c>
      <c r="N612">
        <v>95.658199999999994</v>
      </c>
      <c r="O612">
        <v>51.13</v>
      </c>
      <c r="P612" s="2">
        <v>114.43</v>
      </c>
      <c r="Q612">
        <v>3.2000000000000001E-2</v>
      </c>
      <c r="R612">
        <v>-5.9999999999999995E-4</v>
      </c>
      <c r="S612">
        <v>482142943</v>
      </c>
      <c r="T612">
        <v>27.118500000000001</v>
      </c>
      <c r="U612">
        <v>537.37099999999998</v>
      </c>
      <c r="V612">
        <v>11.481199999999999</v>
      </c>
      <c r="W612">
        <v>35.5715</v>
      </c>
      <c r="X612" s="2">
        <v>0</v>
      </c>
      <c r="Y612" s="5">
        <f t="shared" si="27"/>
        <v>3.6506834000000002E-2</v>
      </c>
      <c r="Z612" s="6">
        <f t="shared" si="28"/>
        <v>4.3139520000000001E-2</v>
      </c>
      <c r="AA612" s="5">
        <f t="shared" si="29"/>
        <v>3.8525528000000975E-2</v>
      </c>
    </row>
    <row r="613" spans="1:27" x14ac:dyDescent="0.3">
      <c r="A613" s="3">
        <v>42106.358136574076</v>
      </c>
      <c r="B613" s="4">
        <v>42106.358136574076</v>
      </c>
      <c r="C613">
        <v>11.546099999999999</v>
      </c>
      <c r="D613">
        <v>11.4755</v>
      </c>
      <c r="E613">
        <v>40.385233999999997</v>
      </c>
      <c r="F613">
        <v>543.13099999999997</v>
      </c>
      <c r="G613">
        <v>538.44500000000005</v>
      </c>
      <c r="H613">
        <v>35.573300000000003</v>
      </c>
      <c r="I613">
        <v>27.1342</v>
      </c>
      <c r="J613">
        <v>611.47900000000004</v>
      </c>
      <c r="K613">
        <v>1.9800000000000002E-2</v>
      </c>
      <c r="L613">
        <v>182.74799999999999</v>
      </c>
      <c r="M613">
        <v>1.746</v>
      </c>
      <c r="N613">
        <v>95.658199999999994</v>
      </c>
      <c r="O613">
        <v>85.97</v>
      </c>
      <c r="P613" s="2">
        <v>114.43</v>
      </c>
      <c r="Q613">
        <v>3.1E-2</v>
      </c>
      <c r="R613">
        <v>-1.8E-3</v>
      </c>
      <c r="S613">
        <v>482142944</v>
      </c>
      <c r="T613">
        <v>27.119700000000002</v>
      </c>
      <c r="U613">
        <v>538.44500000000005</v>
      </c>
      <c r="V613">
        <v>11.4755</v>
      </c>
      <c r="W613">
        <v>35.5717</v>
      </c>
      <c r="X613" s="2">
        <v>0</v>
      </c>
      <c r="Y613" s="5">
        <f t="shared" si="27"/>
        <v>3.6100502E-2</v>
      </c>
      <c r="Z613" s="6">
        <f t="shared" si="28"/>
        <v>4.0756409999999993E-2</v>
      </c>
      <c r="AA613" s="5">
        <f t="shared" si="29"/>
        <v>3.8525528000000975E-2</v>
      </c>
    </row>
    <row r="614" spans="1:27" x14ac:dyDescent="0.3">
      <c r="A614" s="3">
        <v>42106.358148148145</v>
      </c>
      <c r="B614" s="4">
        <v>42106.358148148145</v>
      </c>
      <c r="C614">
        <v>11.5421</v>
      </c>
      <c r="D614">
        <v>11.471399999999999</v>
      </c>
      <c r="E614">
        <v>40.381307999999997</v>
      </c>
      <c r="F614">
        <v>543.95399999999995</v>
      </c>
      <c r="G614">
        <v>539.26</v>
      </c>
      <c r="H614">
        <v>35.572899999999997</v>
      </c>
      <c r="I614">
        <v>27.134699999999999</v>
      </c>
      <c r="J614">
        <v>612.47900000000004</v>
      </c>
      <c r="K614">
        <v>2.29E-2</v>
      </c>
      <c r="L614">
        <v>182.273</v>
      </c>
      <c r="M614">
        <v>1.7464</v>
      </c>
      <c r="N614">
        <v>95.6571</v>
      </c>
      <c r="O614">
        <v>98.71</v>
      </c>
      <c r="P614" s="2">
        <v>114.43</v>
      </c>
      <c r="Q614">
        <v>3.2000000000000001E-2</v>
      </c>
      <c r="R614">
        <v>-3.2000000000000002E-3</v>
      </c>
      <c r="S614">
        <v>482142945</v>
      </c>
      <c r="T614">
        <v>27.120200000000001</v>
      </c>
      <c r="U614">
        <v>539.26</v>
      </c>
      <c r="V614">
        <v>11.471399999999999</v>
      </c>
      <c r="W614">
        <v>35.571300000000001</v>
      </c>
      <c r="X614" s="2">
        <v>0</v>
      </c>
      <c r="Y614" s="5">
        <f t="shared" si="27"/>
        <v>3.5626447999999998E-2</v>
      </c>
      <c r="Z614" s="6">
        <f t="shared" si="28"/>
        <v>4.3139520000000001E-2</v>
      </c>
      <c r="AA614" s="5">
        <f t="shared" si="29"/>
        <v>3.8573884000000724E-2</v>
      </c>
    </row>
    <row r="615" spans="1:27" x14ac:dyDescent="0.3">
      <c r="A615" s="3">
        <v>42106.358159722222</v>
      </c>
      <c r="B615" s="4">
        <v>42106.358159722222</v>
      </c>
      <c r="C615">
        <v>11.5389</v>
      </c>
      <c r="D615">
        <v>11.4682</v>
      </c>
      <c r="E615">
        <v>40.378521999999997</v>
      </c>
      <c r="F615">
        <v>544.46199999999999</v>
      </c>
      <c r="G615">
        <v>539.76300000000003</v>
      </c>
      <c r="H615">
        <v>35.572800000000001</v>
      </c>
      <c r="I615">
        <v>27.135200000000001</v>
      </c>
      <c r="J615">
        <v>613.47900000000004</v>
      </c>
      <c r="K615">
        <v>2.18E-2</v>
      </c>
      <c r="L615">
        <v>181.84200000000001</v>
      </c>
      <c r="M615">
        <v>1.7470000000000001</v>
      </c>
      <c r="N615">
        <v>95.656099999999995</v>
      </c>
      <c r="O615">
        <v>51.62</v>
      </c>
      <c r="P615" s="2">
        <v>114.43</v>
      </c>
      <c r="Q615">
        <v>3.2000000000000001E-2</v>
      </c>
      <c r="R615">
        <v>-2.3E-3</v>
      </c>
      <c r="S615">
        <v>482142946</v>
      </c>
      <c r="T615">
        <v>27.120799999999999</v>
      </c>
      <c r="U615">
        <v>539.76300000000003</v>
      </c>
      <c r="V615">
        <v>11.4682</v>
      </c>
      <c r="W615">
        <v>35.571399999999997</v>
      </c>
      <c r="X615" s="2">
        <v>0</v>
      </c>
      <c r="Y615" s="5">
        <f t="shared" si="27"/>
        <v>3.5931196999999998E-2</v>
      </c>
      <c r="Z615" s="6">
        <f t="shared" si="28"/>
        <v>4.3139520000000001E-2</v>
      </c>
      <c r="AA615" s="5">
        <f t="shared" si="29"/>
        <v>3.86178440000009E-2</v>
      </c>
    </row>
    <row r="616" spans="1:27" x14ac:dyDescent="0.3">
      <c r="A616" s="3">
        <v>42106.358171296299</v>
      </c>
      <c r="B616" s="4">
        <v>42106.358171296299</v>
      </c>
      <c r="C616">
        <v>11.5299</v>
      </c>
      <c r="D616">
        <v>11.459199999999999</v>
      </c>
      <c r="E616">
        <v>40.36862</v>
      </c>
      <c r="F616">
        <v>544.91</v>
      </c>
      <c r="G616">
        <v>540.20600000000002</v>
      </c>
      <c r="H616">
        <v>35.5715</v>
      </c>
      <c r="I616">
        <v>27.135899999999999</v>
      </c>
      <c r="J616">
        <v>614.47900000000004</v>
      </c>
      <c r="K616">
        <v>2.3699999999999999E-2</v>
      </c>
      <c r="L616">
        <v>182.00299999999999</v>
      </c>
      <c r="M616">
        <v>1.7474000000000001</v>
      </c>
      <c r="N616">
        <v>95.658199999999994</v>
      </c>
      <c r="O616">
        <v>86.05</v>
      </c>
      <c r="P616" s="2">
        <v>114.75</v>
      </c>
      <c r="Q616">
        <v>3.2000000000000001E-2</v>
      </c>
      <c r="R616">
        <v>2.7000000000000001E-3</v>
      </c>
      <c r="S616">
        <v>482142947</v>
      </c>
      <c r="T616">
        <v>27.121500000000001</v>
      </c>
      <c r="U616">
        <v>540.20600000000002</v>
      </c>
      <c r="V616">
        <v>11.459199999999999</v>
      </c>
      <c r="W616">
        <v>35.570099999999996</v>
      </c>
      <c r="X616" s="2">
        <v>0</v>
      </c>
      <c r="Y616" s="5">
        <f t="shared" si="27"/>
        <v>3.7624247E-2</v>
      </c>
      <c r="Z616" s="6">
        <f t="shared" si="28"/>
        <v>4.3139520000000001E-2</v>
      </c>
      <c r="AA616" s="5">
        <f t="shared" si="29"/>
        <v>3.8525528000000975E-2</v>
      </c>
    </row>
    <row r="617" spans="1:27" x14ac:dyDescent="0.3">
      <c r="A617" s="3">
        <v>42106.358182870368</v>
      </c>
      <c r="B617" s="4">
        <v>42106.358182870368</v>
      </c>
      <c r="C617">
        <v>11.5235</v>
      </c>
      <c r="D617">
        <v>11.4527</v>
      </c>
      <c r="E617">
        <v>40.361759999999997</v>
      </c>
      <c r="F617">
        <v>545.66999999999996</v>
      </c>
      <c r="G617">
        <v>540.95899999999995</v>
      </c>
      <c r="H617">
        <v>35.570500000000003</v>
      </c>
      <c r="I617">
        <v>27.136299999999999</v>
      </c>
      <c r="J617">
        <v>615.47900000000004</v>
      </c>
      <c r="K617">
        <v>2.2800000000000001E-2</v>
      </c>
      <c r="L617">
        <v>181.01499999999999</v>
      </c>
      <c r="M617">
        <v>1.7482</v>
      </c>
      <c r="N617">
        <v>95.658199999999994</v>
      </c>
      <c r="O617">
        <v>98.72</v>
      </c>
      <c r="P617" s="2">
        <v>115.66</v>
      </c>
      <c r="Q617">
        <v>3.1E-2</v>
      </c>
      <c r="R617">
        <v>7.9000000000000008E-3</v>
      </c>
      <c r="S617">
        <v>482142948</v>
      </c>
      <c r="T617">
        <v>27.1219</v>
      </c>
      <c r="U617">
        <v>540.95899999999995</v>
      </c>
      <c r="V617">
        <v>11.4527</v>
      </c>
      <c r="W617">
        <v>35.569000000000003</v>
      </c>
      <c r="X617" s="2">
        <v>0</v>
      </c>
      <c r="Y617" s="5">
        <f t="shared" si="27"/>
        <v>3.9385019E-2</v>
      </c>
      <c r="Z617" s="6">
        <f t="shared" si="28"/>
        <v>4.0756409999999993E-2</v>
      </c>
      <c r="AA617" s="5">
        <f t="shared" si="29"/>
        <v>3.8525528000000975E-2</v>
      </c>
    </row>
    <row r="618" spans="1:27" x14ac:dyDescent="0.3">
      <c r="A618" s="3">
        <v>42106.358194444445</v>
      </c>
      <c r="B618" s="4">
        <v>42106.358194444445</v>
      </c>
      <c r="C618">
        <v>11.5067</v>
      </c>
      <c r="D618">
        <v>11.4358</v>
      </c>
      <c r="E618">
        <v>40.343049999999998</v>
      </c>
      <c r="F618">
        <v>546.76900000000001</v>
      </c>
      <c r="G618">
        <v>542.04700000000003</v>
      </c>
      <c r="H618">
        <v>35.567900000000002</v>
      </c>
      <c r="I618">
        <v>27.1374</v>
      </c>
      <c r="J618">
        <v>616.47900000000004</v>
      </c>
      <c r="K618">
        <v>2.29E-2</v>
      </c>
      <c r="L618">
        <v>179.476</v>
      </c>
      <c r="M618">
        <v>1.7490000000000001</v>
      </c>
      <c r="N618">
        <v>95.658199999999994</v>
      </c>
      <c r="O618">
        <v>50.56</v>
      </c>
      <c r="P618" s="2">
        <v>115.88</v>
      </c>
      <c r="Q618">
        <v>3.1E-2</v>
      </c>
      <c r="R618">
        <v>-5.9999999999999995E-4</v>
      </c>
      <c r="S618">
        <v>482142949</v>
      </c>
      <c r="T618">
        <v>27.122900000000001</v>
      </c>
      <c r="U618">
        <v>542.04700000000003</v>
      </c>
      <c r="V618">
        <v>11.4358</v>
      </c>
      <c r="W618">
        <v>35.566299999999998</v>
      </c>
      <c r="X618" s="2">
        <v>0</v>
      </c>
      <c r="Y618" s="5">
        <f t="shared" si="27"/>
        <v>3.6506834000000002E-2</v>
      </c>
      <c r="Z618" s="6">
        <f t="shared" si="28"/>
        <v>4.0756409999999993E-2</v>
      </c>
      <c r="AA618" s="5">
        <f t="shared" si="29"/>
        <v>3.8525528000000975E-2</v>
      </c>
    </row>
    <row r="619" spans="1:27" x14ac:dyDescent="0.3">
      <c r="A619" s="3">
        <v>42106.358206018522</v>
      </c>
      <c r="B619" s="4">
        <v>42106.358206018522</v>
      </c>
      <c r="C619">
        <v>11.484400000000001</v>
      </c>
      <c r="D619">
        <v>11.413399999999999</v>
      </c>
      <c r="E619">
        <v>40.317112999999999</v>
      </c>
      <c r="F619">
        <v>548.09</v>
      </c>
      <c r="G619">
        <v>543.35400000000004</v>
      </c>
      <c r="H619">
        <v>35.563499999999998</v>
      </c>
      <c r="I619">
        <v>27.138200000000001</v>
      </c>
      <c r="J619">
        <v>617.47900000000004</v>
      </c>
      <c r="K619">
        <v>2.4500000000000001E-2</v>
      </c>
      <c r="L619">
        <v>178.916</v>
      </c>
      <c r="M619">
        <v>1.748</v>
      </c>
      <c r="N619">
        <v>95.658199999999994</v>
      </c>
      <c r="O619">
        <v>85.77</v>
      </c>
      <c r="P619" s="2">
        <v>116.02</v>
      </c>
      <c r="Q619">
        <v>3.2000000000000001E-2</v>
      </c>
      <c r="R619">
        <v>-5.9999999999999995E-4</v>
      </c>
      <c r="S619">
        <v>482142950</v>
      </c>
      <c r="T619">
        <v>27.1233</v>
      </c>
      <c r="U619">
        <v>543.35400000000004</v>
      </c>
      <c r="V619">
        <v>11.413399999999999</v>
      </c>
      <c r="W619">
        <v>35.561399999999999</v>
      </c>
      <c r="X619" s="2">
        <v>0</v>
      </c>
      <c r="Y619" s="5">
        <f t="shared" si="27"/>
        <v>3.6506834000000002E-2</v>
      </c>
      <c r="Z619" s="6">
        <f t="shared" si="28"/>
        <v>4.3139520000000001E-2</v>
      </c>
      <c r="AA619" s="5">
        <f t="shared" si="29"/>
        <v>3.8525528000000975E-2</v>
      </c>
    </row>
    <row r="620" spans="1:27" x14ac:dyDescent="0.3">
      <c r="A620" s="3">
        <v>42106.358217592591</v>
      </c>
      <c r="B620" s="4">
        <v>42106.358217592591</v>
      </c>
      <c r="C620">
        <v>11.443199999999999</v>
      </c>
      <c r="D620">
        <v>11.372199999999999</v>
      </c>
      <c r="E620">
        <v>40.270420999999999</v>
      </c>
      <c r="F620">
        <v>549.47500000000002</v>
      </c>
      <c r="G620">
        <v>544.726</v>
      </c>
      <c r="H620">
        <v>35.557099999999998</v>
      </c>
      <c r="I620">
        <v>27.140899999999998</v>
      </c>
      <c r="J620">
        <v>618.47900000000004</v>
      </c>
      <c r="K620">
        <v>2.0500000000000001E-2</v>
      </c>
      <c r="L620">
        <v>179.10599999999999</v>
      </c>
      <c r="M620">
        <v>1.7473000000000001</v>
      </c>
      <c r="N620">
        <v>95.658199999999994</v>
      </c>
      <c r="O620">
        <v>98.72</v>
      </c>
      <c r="P620" s="2">
        <v>115.62</v>
      </c>
      <c r="Q620">
        <v>3.2000000000000001E-2</v>
      </c>
      <c r="R620">
        <v>-5.9999999999999995E-4</v>
      </c>
      <c r="S620">
        <v>482142951</v>
      </c>
      <c r="T620">
        <v>27.125499999999999</v>
      </c>
      <c r="U620">
        <v>544.726</v>
      </c>
      <c r="V620">
        <v>11.372199999999999</v>
      </c>
      <c r="W620">
        <v>35.554299999999998</v>
      </c>
      <c r="X620" s="2">
        <v>0</v>
      </c>
      <c r="Y620" s="5">
        <f t="shared" si="27"/>
        <v>3.6506834000000002E-2</v>
      </c>
      <c r="Z620" s="6">
        <f t="shared" si="28"/>
        <v>4.3139520000000001E-2</v>
      </c>
      <c r="AA620" s="5">
        <f t="shared" si="29"/>
        <v>3.8525528000000975E-2</v>
      </c>
    </row>
    <row r="621" spans="1:27" x14ac:dyDescent="0.3">
      <c r="A621" s="3">
        <v>42106.358229166668</v>
      </c>
      <c r="B621" s="4">
        <v>42106.358229166668</v>
      </c>
      <c r="C621">
        <v>11.4293</v>
      </c>
      <c r="D621">
        <v>11.3582</v>
      </c>
      <c r="E621">
        <v>40.255425000000002</v>
      </c>
      <c r="F621">
        <v>550.69200000000001</v>
      </c>
      <c r="G621">
        <v>545.93100000000004</v>
      </c>
      <c r="H621">
        <v>35.555</v>
      </c>
      <c r="I621">
        <v>27.1419</v>
      </c>
      <c r="J621">
        <v>619.47900000000004</v>
      </c>
      <c r="K621">
        <v>1.9099999999999999E-2</v>
      </c>
      <c r="L621">
        <v>178.25399999999999</v>
      </c>
      <c r="M621">
        <v>1.7463</v>
      </c>
      <c r="N621">
        <v>95.658199999999994</v>
      </c>
      <c r="O621">
        <v>51.01</v>
      </c>
      <c r="P621" s="2">
        <v>114.68</v>
      </c>
      <c r="Q621">
        <v>3.2000000000000001E-2</v>
      </c>
      <c r="R621">
        <v>-5.9999999999999995E-4</v>
      </c>
      <c r="S621">
        <v>482142952</v>
      </c>
      <c r="T621">
        <v>27.1264</v>
      </c>
      <c r="U621">
        <v>545.93100000000004</v>
      </c>
      <c r="V621">
        <v>11.3582</v>
      </c>
      <c r="W621">
        <v>35.552199999999999</v>
      </c>
      <c r="X621" s="2">
        <v>0</v>
      </c>
      <c r="Y621" s="5">
        <f t="shared" si="27"/>
        <v>3.6506834000000002E-2</v>
      </c>
      <c r="Z621" s="6">
        <f t="shared" si="28"/>
        <v>4.3139520000000001E-2</v>
      </c>
      <c r="AA621" s="5">
        <f t="shared" si="29"/>
        <v>3.8525528000000975E-2</v>
      </c>
    </row>
    <row r="622" spans="1:27" x14ac:dyDescent="0.3">
      <c r="A622" s="3">
        <v>42106.358240740738</v>
      </c>
      <c r="B622" s="4">
        <v>42106.358240740738</v>
      </c>
      <c r="C622">
        <v>11.407299999999999</v>
      </c>
      <c r="D622">
        <v>11.3361</v>
      </c>
      <c r="E622">
        <v>40.230831000000002</v>
      </c>
      <c r="F622">
        <v>551.68799999999999</v>
      </c>
      <c r="G622">
        <v>546.91700000000003</v>
      </c>
      <c r="H622">
        <v>35.551600000000001</v>
      </c>
      <c r="I622">
        <v>27.1434</v>
      </c>
      <c r="J622">
        <v>620.47900000000004</v>
      </c>
      <c r="K622">
        <v>1.7299999999999999E-2</v>
      </c>
      <c r="L622">
        <v>178.285</v>
      </c>
      <c r="M622">
        <v>1.7437</v>
      </c>
      <c r="N622">
        <v>95.658199999999994</v>
      </c>
      <c r="O622">
        <v>85.83</v>
      </c>
      <c r="P622" s="2">
        <v>114.43</v>
      </c>
      <c r="Q622">
        <v>3.1E-2</v>
      </c>
      <c r="R622">
        <v>-5.9999999999999995E-4</v>
      </c>
      <c r="S622">
        <v>482142953</v>
      </c>
      <c r="T622">
        <v>27.127700000000001</v>
      </c>
      <c r="U622">
        <v>546.91700000000003</v>
      </c>
      <c r="V622">
        <v>11.3362</v>
      </c>
      <c r="W622">
        <v>35.5486</v>
      </c>
      <c r="X622" s="2">
        <v>0</v>
      </c>
      <c r="Y622" s="5">
        <f t="shared" si="27"/>
        <v>3.6506834000000002E-2</v>
      </c>
      <c r="Z622" s="6">
        <f t="shared" si="28"/>
        <v>4.0756409999999993E-2</v>
      </c>
      <c r="AA622" s="5">
        <f t="shared" si="29"/>
        <v>3.8525528000000975E-2</v>
      </c>
    </row>
    <row r="623" spans="1:27" x14ac:dyDescent="0.3">
      <c r="A623" s="3">
        <v>42106.358252314814</v>
      </c>
      <c r="B623" s="4">
        <v>42106.358252314814</v>
      </c>
      <c r="C623">
        <v>11.395799999999999</v>
      </c>
      <c r="D623">
        <v>11.3246</v>
      </c>
      <c r="E623">
        <v>40.218614000000002</v>
      </c>
      <c r="F623">
        <v>552.43600000000004</v>
      </c>
      <c r="G623">
        <v>547.65700000000004</v>
      </c>
      <c r="H623">
        <v>35.5501</v>
      </c>
      <c r="I623">
        <v>27.144300000000001</v>
      </c>
      <c r="J623">
        <v>621.47900000000004</v>
      </c>
      <c r="K623">
        <v>1.9E-2</v>
      </c>
      <c r="L623">
        <v>177.95099999999999</v>
      </c>
      <c r="M623">
        <v>1.7390000000000001</v>
      </c>
      <c r="N623">
        <v>95.658199999999994</v>
      </c>
      <c r="O623">
        <v>98.71</v>
      </c>
      <c r="P623" s="2">
        <v>114.48</v>
      </c>
      <c r="Q623">
        <v>3.2000000000000001E-2</v>
      </c>
      <c r="R623">
        <v>-5.9999999999999995E-4</v>
      </c>
      <c r="S623">
        <v>482142954</v>
      </c>
      <c r="T623">
        <v>27.128799999999998</v>
      </c>
      <c r="U623">
        <v>547.65700000000004</v>
      </c>
      <c r="V623">
        <v>11.3246</v>
      </c>
      <c r="W623">
        <v>35.547199999999997</v>
      </c>
      <c r="X623" s="2">
        <v>0</v>
      </c>
      <c r="Y623" s="5">
        <f t="shared" si="27"/>
        <v>3.6506834000000002E-2</v>
      </c>
      <c r="Z623" s="6">
        <f t="shared" si="28"/>
        <v>4.3139520000000001E-2</v>
      </c>
      <c r="AA623" s="5">
        <f t="shared" si="29"/>
        <v>3.8525528000000975E-2</v>
      </c>
    </row>
    <row r="624" spans="1:27" x14ac:dyDescent="0.3">
      <c r="A624" s="3">
        <v>42106.358263888891</v>
      </c>
      <c r="B624" s="4">
        <v>42106.358263888891</v>
      </c>
      <c r="C624">
        <v>11.3985</v>
      </c>
      <c r="D624">
        <v>11.327199999999999</v>
      </c>
      <c r="E624">
        <v>40.222914000000003</v>
      </c>
      <c r="F624">
        <v>553.01</v>
      </c>
      <c r="G624">
        <v>548.22500000000002</v>
      </c>
      <c r="H624">
        <v>35.551099999999998</v>
      </c>
      <c r="I624">
        <v>27.144600000000001</v>
      </c>
      <c r="J624">
        <v>622.47900000000004</v>
      </c>
      <c r="K624">
        <v>1.72E-2</v>
      </c>
      <c r="L624">
        <v>177.91</v>
      </c>
      <c r="M624">
        <v>1.7365999999999999</v>
      </c>
      <c r="N624">
        <v>95.658199999999994</v>
      </c>
      <c r="O624">
        <v>50.68</v>
      </c>
      <c r="P624" s="2">
        <v>114.86</v>
      </c>
      <c r="Q624">
        <v>3.1E-2</v>
      </c>
      <c r="R624">
        <v>-5.9999999999999995E-4</v>
      </c>
      <c r="S624">
        <v>482142955</v>
      </c>
      <c r="T624">
        <v>27.1294</v>
      </c>
      <c r="U624">
        <v>548.22500000000002</v>
      </c>
      <c r="V624">
        <v>11.327199999999999</v>
      </c>
      <c r="W624">
        <v>35.5486</v>
      </c>
      <c r="X624" s="2">
        <v>0</v>
      </c>
      <c r="Y624" s="5">
        <f t="shared" si="27"/>
        <v>3.6506834000000002E-2</v>
      </c>
      <c r="Z624" s="6">
        <f t="shared" si="28"/>
        <v>4.0756409999999993E-2</v>
      </c>
      <c r="AA624" s="5">
        <f t="shared" si="29"/>
        <v>3.8525528000000975E-2</v>
      </c>
    </row>
    <row r="625" spans="1:27" x14ac:dyDescent="0.3">
      <c r="A625" s="3">
        <v>42106.358275462961</v>
      </c>
      <c r="B625" s="4">
        <v>42106.358275462961</v>
      </c>
      <c r="C625">
        <v>11.3996</v>
      </c>
      <c r="D625">
        <v>11.328200000000001</v>
      </c>
      <c r="E625">
        <v>40.224465000000002</v>
      </c>
      <c r="F625">
        <v>553.71299999999997</v>
      </c>
      <c r="G625">
        <v>548.92200000000003</v>
      </c>
      <c r="H625">
        <v>35.550899999999999</v>
      </c>
      <c r="I625">
        <v>27.144200000000001</v>
      </c>
      <c r="J625">
        <v>623.47900000000004</v>
      </c>
      <c r="K625">
        <v>1.9800000000000002E-2</v>
      </c>
      <c r="L625">
        <v>178.31200000000001</v>
      </c>
      <c r="M625">
        <v>1.7333000000000001</v>
      </c>
      <c r="N625">
        <v>95.647499999999994</v>
      </c>
      <c r="O625">
        <v>85.71</v>
      </c>
      <c r="P625" s="2">
        <v>115.65</v>
      </c>
      <c r="Q625">
        <v>3.2000000000000001E-2</v>
      </c>
      <c r="R625">
        <v>-5.9999999999999995E-4</v>
      </c>
      <c r="S625">
        <v>482142956</v>
      </c>
      <c r="T625">
        <v>27.129300000000001</v>
      </c>
      <c r="U625">
        <v>548.92200000000003</v>
      </c>
      <c r="V625">
        <v>11.3283</v>
      </c>
      <c r="W625">
        <v>35.548699999999997</v>
      </c>
      <c r="X625" s="2">
        <v>0</v>
      </c>
      <c r="Y625" s="5">
        <f t="shared" si="27"/>
        <v>3.6506834000000002E-2</v>
      </c>
      <c r="Z625" s="6">
        <f t="shared" si="28"/>
        <v>4.3139520000000001E-2</v>
      </c>
      <c r="AA625" s="5">
        <f t="shared" si="29"/>
        <v>3.8995900000000638E-2</v>
      </c>
    </row>
    <row r="626" spans="1:27" x14ac:dyDescent="0.3">
      <c r="A626" s="3">
        <v>42106.358287037037</v>
      </c>
      <c r="B626" s="4">
        <v>42106.358287037037</v>
      </c>
      <c r="C626">
        <v>11.3957</v>
      </c>
      <c r="D626">
        <v>11.324199999999999</v>
      </c>
      <c r="E626">
        <v>40.219544999999997</v>
      </c>
      <c r="F626">
        <v>554.63699999999994</v>
      </c>
      <c r="G626">
        <v>549.83699999999999</v>
      </c>
      <c r="H626">
        <v>35.549100000000003</v>
      </c>
      <c r="I626">
        <v>27.143599999999999</v>
      </c>
      <c r="J626">
        <v>624.47900000000004</v>
      </c>
      <c r="K626">
        <v>2.41E-2</v>
      </c>
      <c r="L626">
        <v>177.93799999999999</v>
      </c>
      <c r="M626">
        <v>1.7301</v>
      </c>
      <c r="N626">
        <v>95.658199999999994</v>
      </c>
      <c r="O626">
        <v>98.71</v>
      </c>
      <c r="P626" s="2">
        <v>115.76</v>
      </c>
      <c r="Q626">
        <v>3.2000000000000001E-2</v>
      </c>
      <c r="R626">
        <v>-5.9999999999999995E-4</v>
      </c>
      <c r="S626">
        <v>482142957</v>
      </c>
      <c r="T626">
        <v>27.128799999999998</v>
      </c>
      <c r="U626">
        <v>549.83699999999999</v>
      </c>
      <c r="V626">
        <v>11.324199999999999</v>
      </c>
      <c r="W626">
        <v>35.547199999999997</v>
      </c>
      <c r="X626" s="2">
        <v>0</v>
      </c>
      <c r="Y626" s="5">
        <f t="shared" si="27"/>
        <v>3.6506834000000002E-2</v>
      </c>
      <c r="Z626" s="6">
        <f t="shared" si="28"/>
        <v>4.3139520000000001E-2</v>
      </c>
      <c r="AA626" s="5">
        <f t="shared" si="29"/>
        <v>3.8525528000000975E-2</v>
      </c>
    </row>
    <row r="627" spans="1:27" x14ac:dyDescent="0.3">
      <c r="A627" s="3">
        <v>42106.358298611114</v>
      </c>
      <c r="B627" s="4">
        <v>42106.358298611114</v>
      </c>
      <c r="C627">
        <v>11.3834</v>
      </c>
      <c r="D627">
        <v>11.3118</v>
      </c>
      <c r="E627">
        <v>40.207275000000003</v>
      </c>
      <c r="F627">
        <v>555.67899999999997</v>
      </c>
      <c r="G627">
        <v>550.86699999999996</v>
      </c>
      <c r="H627">
        <v>35.548499999999997</v>
      </c>
      <c r="I627">
        <v>27.145399999999999</v>
      </c>
      <c r="J627">
        <v>625.47900000000004</v>
      </c>
      <c r="K627">
        <v>2.2200000000000001E-2</v>
      </c>
      <c r="L627">
        <v>178</v>
      </c>
      <c r="M627">
        <v>1.7275</v>
      </c>
      <c r="N627">
        <v>95.658199999999994</v>
      </c>
      <c r="O627">
        <v>50.54</v>
      </c>
      <c r="P627" s="2">
        <v>116.46</v>
      </c>
      <c r="Q627">
        <v>3.2000000000000001E-2</v>
      </c>
      <c r="R627">
        <v>-5.9999999999999995E-4</v>
      </c>
      <c r="S627">
        <v>482142958</v>
      </c>
      <c r="T627">
        <v>27.130600000000001</v>
      </c>
      <c r="U627">
        <v>550.86699999999996</v>
      </c>
      <c r="V627">
        <v>11.3118</v>
      </c>
      <c r="W627">
        <v>35.546500000000002</v>
      </c>
      <c r="X627" s="2">
        <v>0</v>
      </c>
      <c r="Y627" s="5">
        <f t="shared" si="27"/>
        <v>3.6506834000000002E-2</v>
      </c>
      <c r="Z627" s="6">
        <f t="shared" si="28"/>
        <v>4.3139520000000001E-2</v>
      </c>
      <c r="AA627" s="5">
        <f t="shared" si="29"/>
        <v>3.8525528000000975E-2</v>
      </c>
    </row>
    <row r="628" spans="1:27" x14ac:dyDescent="0.3">
      <c r="A628" s="3">
        <v>42106.358310185184</v>
      </c>
      <c r="B628" s="4">
        <v>42106.358310185184</v>
      </c>
      <c r="C628">
        <v>11.3825</v>
      </c>
      <c r="D628">
        <v>11.3108</v>
      </c>
      <c r="E628">
        <v>40.207134000000003</v>
      </c>
      <c r="F628">
        <v>556.779</v>
      </c>
      <c r="G628">
        <v>551.95699999999999</v>
      </c>
      <c r="H628">
        <v>35.548400000000001</v>
      </c>
      <c r="I628">
        <v>27.145600000000002</v>
      </c>
      <c r="J628">
        <v>626.47900000000004</v>
      </c>
      <c r="K628">
        <v>1.9599999999999999E-2</v>
      </c>
      <c r="L628">
        <v>177.89</v>
      </c>
      <c r="M628">
        <v>1.7248000000000001</v>
      </c>
      <c r="N628">
        <v>95.658199999999994</v>
      </c>
      <c r="O628">
        <v>85.65</v>
      </c>
      <c r="P628" s="2">
        <v>116.73</v>
      </c>
      <c r="Q628">
        <v>3.2000000000000001E-2</v>
      </c>
      <c r="R628">
        <v>-5.9999999999999995E-4</v>
      </c>
      <c r="S628">
        <v>482142959</v>
      </c>
      <c r="T628">
        <v>27.130800000000001</v>
      </c>
      <c r="U628">
        <v>551.95699999999999</v>
      </c>
      <c r="V628">
        <v>11.3108</v>
      </c>
      <c r="W628">
        <v>35.546700000000001</v>
      </c>
      <c r="X628" s="2">
        <v>0</v>
      </c>
      <c r="Y628" s="5">
        <f t="shared" si="27"/>
        <v>3.6506834000000002E-2</v>
      </c>
      <c r="Z628" s="6">
        <f t="shared" si="28"/>
        <v>4.3139520000000001E-2</v>
      </c>
      <c r="AA628" s="5">
        <f t="shared" si="29"/>
        <v>3.8525528000000975E-2</v>
      </c>
    </row>
    <row r="629" spans="1:27" x14ac:dyDescent="0.3">
      <c r="A629" s="3">
        <v>42106.35832175926</v>
      </c>
      <c r="B629" s="4">
        <v>42106.35832175926</v>
      </c>
      <c r="C629">
        <v>11.382199999999999</v>
      </c>
      <c r="D629">
        <v>11.3104</v>
      </c>
      <c r="E629">
        <v>40.207407000000003</v>
      </c>
      <c r="F629">
        <v>557.85900000000004</v>
      </c>
      <c r="G629">
        <v>553.02599999999995</v>
      </c>
      <c r="H629">
        <v>35.548299999999998</v>
      </c>
      <c r="I629">
        <v>27.145499999999998</v>
      </c>
      <c r="J629">
        <v>627.47900000000004</v>
      </c>
      <c r="K629">
        <v>2.1399999999999999E-2</v>
      </c>
      <c r="L629">
        <v>178.1</v>
      </c>
      <c r="M629">
        <v>1.7230000000000001</v>
      </c>
      <c r="N629">
        <v>95.658199999999994</v>
      </c>
      <c r="O629">
        <v>98.71</v>
      </c>
      <c r="P629" s="2">
        <v>116.09</v>
      </c>
      <c r="Q629">
        <v>3.1E-2</v>
      </c>
      <c r="R629">
        <v>-5.9999999999999995E-4</v>
      </c>
      <c r="S629">
        <v>482142960</v>
      </c>
      <c r="T629">
        <v>27.131</v>
      </c>
      <c r="U629">
        <v>553.02599999999995</v>
      </c>
      <c r="V629">
        <v>11.3104</v>
      </c>
      <c r="W629">
        <v>35.546799999999998</v>
      </c>
      <c r="X629" s="2">
        <v>0</v>
      </c>
      <c r="Y629" s="5">
        <f t="shared" si="27"/>
        <v>3.6506834000000002E-2</v>
      </c>
      <c r="Z629" s="6">
        <f t="shared" si="28"/>
        <v>4.0756409999999993E-2</v>
      </c>
      <c r="AA629" s="5">
        <f t="shared" si="29"/>
        <v>3.8525528000000975E-2</v>
      </c>
    </row>
    <row r="630" spans="1:27" x14ac:dyDescent="0.3">
      <c r="A630" s="3">
        <v>42106.35833333333</v>
      </c>
      <c r="B630" s="4">
        <v>42106.35833333333</v>
      </c>
      <c r="C630">
        <v>11.382</v>
      </c>
      <c r="D630">
        <v>11.31</v>
      </c>
      <c r="E630">
        <v>40.207917999999999</v>
      </c>
      <c r="F630">
        <v>558.97500000000002</v>
      </c>
      <c r="G630">
        <v>554.13099999999997</v>
      </c>
      <c r="H630">
        <v>35.548299999999998</v>
      </c>
      <c r="I630">
        <v>27.145700000000001</v>
      </c>
      <c r="J630">
        <v>628.47900000000004</v>
      </c>
      <c r="K630">
        <v>2.0799999999999999E-2</v>
      </c>
      <c r="L630">
        <v>178.352</v>
      </c>
      <c r="M630">
        <v>1.7219</v>
      </c>
      <c r="N630">
        <v>95.658199999999994</v>
      </c>
      <c r="O630">
        <v>50.7</v>
      </c>
      <c r="P630" s="2">
        <v>115.71</v>
      </c>
      <c r="Q630">
        <v>3.2000000000000001E-2</v>
      </c>
      <c r="R630">
        <v>-5.9999999999999995E-4</v>
      </c>
      <c r="S630">
        <v>482142961</v>
      </c>
      <c r="T630">
        <v>27.1312</v>
      </c>
      <c r="U630">
        <v>554.13099999999997</v>
      </c>
      <c r="V630">
        <v>11.31</v>
      </c>
      <c r="W630">
        <v>35.546999999999997</v>
      </c>
      <c r="X630" s="2">
        <v>0</v>
      </c>
      <c r="Y630" s="5">
        <f t="shared" si="27"/>
        <v>3.6506834000000002E-2</v>
      </c>
      <c r="Z630" s="6">
        <f t="shared" si="28"/>
        <v>4.3139520000000001E-2</v>
      </c>
      <c r="AA630" s="5">
        <f t="shared" si="29"/>
        <v>3.8525528000000975E-2</v>
      </c>
    </row>
    <row r="631" spans="1:27" x14ac:dyDescent="0.3">
      <c r="A631" s="3">
        <v>42106.358344907407</v>
      </c>
      <c r="B631" s="4">
        <v>42106.358344907407</v>
      </c>
      <c r="C631">
        <v>11.3818</v>
      </c>
      <c r="D631">
        <v>11.3096</v>
      </c>
      <c r="E631">
        <v>40.208295999999997</v>
      </c>
      <c r="F631">
        <v>560.09299999999996</v>
      </c>
      <c r="G631">
        <v>555.23800000000006</v>
      </c>
      <c r="H631">
        <v>35.548200000000001</v>
      </c>
      <c r="I631">
        <v>27.145700000000001</v>
      </c>
      <c r="J631">
        <v>629.47900000000004</v>
      </c>
      <c r="K631">
        <v>1.8800000000000001E-2</v>
      </c>
      <c r="L631">
        <v>178.13499999999999</v>
      </c>
      <c r="M631">
        <v>1.7202999999999999</v>
      </c>
      <c r="N631">
        <v>95.658199999999994</v>
      </c>
      <c r="O631">
        <v>85.64</v>
      </c>
      <c r="P631" s="2">
        <v>115.96</v>
      </c>
      <c r="Q631">
        <v>3.2000000000000001E-2</v>
      </c>
      <c r="R631">
        <v>-5.9999999999999995E-4</v>
      </c>
      <c r="S631">
        <v>482142962</v>
      </c>
      <c r="T631">
        <v>27.1313</v>
      </c>
      <c r="U631">
        <v>555.23800000000006</v>
      </c>
      <c r="V631">
        <v>11.3096</v>
      </c>
      <c r="W631">
        <v>35.5471</v>
      </c>
      <c r="X631" s="2">
        <v>0</v>
      </c>
      <c r="Y631" s="5">
        <f t="shared" si="27"/>
        <v>3.6506834000000002E-2</v>
      </c>
      <c r="Z631" s="6">
        <f t="shared" si="28"/>
        <v>4.3139520000000001E-2</v>
      </c>
      <c r="AA631" s="5">
        <f t="shared" si="29"/>
        <v>3.8525528000000975E-2</v>
      </c>
    </row>
    <row r="632" spans="1:27" x14ac:dyDescent="0.3">
      <c r="A632" s="3">
        <v>42106.358356481483</v>
      </c>
      <c r="B632" s="4">
        <v>42106.358356481483</v>
      </c>
      <c r="C632">
        <v>11.3827</v>
      </c>
      <c r="D632">
        <v>11.3104</v>
      </c>
      <c r="E632">
        <v>40.210563999999998</v>
      </c>
      <c r="F632">
        <v>561.11500000000001</v>
      </c>
      <c r="G632">
        <v>556.25</v>
      </c>
      <c r="H632">
        <v>35.548999999999999</v>
      </c>
      <c r="I632">
        <v>27.146100000000001</v>
      </c>
      <c r="J632">
        <v>630.47900000000004</v>
      </c>
      <c r="K632">
        <v>2.4299999999999999E-2</v>
      </c>
      <c r="L632">
        <v>178.71</v>
      </c>
      <c r="M632">
        <v>1.7192000000000001</v>
      </c>
      <c r="N632">
        <v>95.658199999999994</v>
      </c>
      <c r="O632">
        <v>98.71</v>
      </c>
      <c r="P632" s="2">
        <v>116.27</v>
      </c>
      <c r="Q632">
        <v>3.2000000000000001E-2</v>
      </c>
      <c r="R632">
        <v>-5.9999999999999995E-4</v>
      </c>
      <c r="S632">
        <v>482142963</v>
      </c>
      <c r="T632">
        <v>27.131900000000002</v>
      </c>
      <c r="U632">
        <v>556.25</v>
      </c>
      <c r="V632">
        <v>11.3104</v>
      </c>
      <c r="W632">
        <v>35.548000000000002</v>
      </c>
      <c r="X632" s="2">
        <v>0</v>
      </c>
      <c r="Y632" s="5">
        <f t="shared" si="27"/>
        <v>3.6506834000000002E-2</v>
      </c>
      <c r="Z632" s="6">
        <f t="shared" si="28"/>
        <v>4.3139520000000001E-2</v>
      </c>
      <c r="AA632" s="5">
        <f t="shared" si="29"/>
        <v>3.8525528000000975E-2</v>
      </c>
    </row>
    <row r="633" spans="1:27" x14ac:dyDescent="0.3">
      <c r="A633" s="3">
        <v>42106.358368055553</v>
      </c>
      <c r="B633" s="4">
        <v>42106.358368055553</v>
      </c>
      <c r="C633">
        <v>11.3849</v>
      </c>
      <c r="D633">
        <v>11.3125</v>
      </c>
      <c r="E633">
        <v>40.215499000000001</v>
      </c>
      <c r="F633">
        <v>562.08699999999999</v>
      </c>
      <c r="G633">
        <v>557.21199999999999</v>
      </c>
      <c r="H633">
        <v>35.551099999999998</v>
      </c>
      <c r="I633">
        <v>27.147400000000001</v>
      </c>
      <c r="J633">
        <v>631.47900000000004</v>
      </c>
      <c r="K633">
        <v>2.58E-2</v>
      </c>
      <c r="L633">
        <v>178.74</v>
      </c>
      <c r="M633">
        <v>1.7181999999999999</v>
      </c>
      <c r="N633">
        <v>95.658199999999994</v>
      </c>
      <c r="O633">
        <v>49.8</v>
      </c>
      <c r="P633" s="2">
        <v>116.95</v>
      </c>
      <c r="Q633">
        <v>3.2000000000000001E-2</v>
      </c>
      <c r="R633">
        <v>-5.9999999999999995E-4</v>
      </c>
      <c r="S633">
        <v>482142964</v>
      </c>
      <c r="T633">
        <v>27.133299999999998</v>
      </c>
      <c r="U633">
        <v>557.21199999999999</v>
      </c>
      <c r="V633">
        <v>11.3125</v>
      </c>
      <c r="W633">
        <v>35.5503</v>
      </c>
      <c r="X633" s="2">
        <v>0</v>
      </c>
      <c r="Y633" s="5">
        <f t="shared" si="27"/>
        <v>3.6506834000000002E-2</v>
      </c>
      <c r="Z633" s="6">
        <f t="shared" si="28"/>
        <v>4.3139520000000001E-2</v>
      </c>
      <c r="AA633" s="5">
        <f t="shared" si="29"/>
        <v>3.8525528000000975E-2</v>
      </c>
    </row>
    <row r="634" spans="1:27" x14ac:dyDescent="0.3">
      <c r="A634" s="3">
        <v>42106.35837962963</v>
      </c>
      <c r="B634" s="4">
        <v>42106.35837962963</v>
      </c>
      <c r="C634">
        <v>11.3842</v>
      </c>
      <c r="D634">
        <v>11.3117</v>
      </c>
      <c r="E634">
        <v>40.215766000000002</v>
      </c>
      <c r="F634">
        <v>563.05600000000004</v>
      </c>
      <c r="G634">
        <v>558.17100000000005</v>
      </c>
      <c r="H634">
        <v>35.551600000000001</v>
      </c>
      <c r="I634">
        <v>27.1478</v>
      </c>
      <c r="J634">
        <v>632.47900000000004</v>
      </c>
      <c r="K634">
        <v>2.3199999999999998E-2</v>
      </c>
      <c r="L634">
        <v>178.773</v>
      </c>
      <c r="M634">
        <v>1.7179</v>
      </c>
      <c r="N634">
        <v>95.658199999999994</v>
      </c>
      <c r="O634">
        <v>85.39</v>
      </c>
      <c r="P634" s="2">
        <v>117</v>
      </c>
      <c r="Q634">
        <v>3.1E-2</v>
      </c>
      <c r="R634">
        <v>-6.9999999999999999E-4</v>
      </c>
      <c r="S634">
        <v>482142965</v>
      </c>
      <c r="T634">
        <v>27.133800000000001</v>
      </c>
      <c r="U634">
        <v>558.17100000000005</v>
      </c>
      <c r="V634">
        <v>11.3116</v>
      </c>
      <c r="W634">
        <v>35.550899999999999</v>
      </c>
      <c r="X634" s="2">
        <v>0</v>
      </c>
      <c r="Y634" s="5">
        <f t="shared" si="27"/>
        <v>3.6472972999999999E-2</v>
      </c>
      <c r="Z634" s="6">
        <f t="shared" si="28"/>
        <v>4.0756409999999993E-2</v>
      </c>
      <c r="AA634" s="5">
        <f t="shared" si="29"/>
        <v>3.8525528000000975E-2</v>
      </c>
    </row>
    <row r="635" spans="1:27" x14ac:dyDescent="0.3">
      <c r="A635" s="3">
        <v>42106.358391203707</v>
      </c>
      <c r="B635" s="4">
        <v>42106.358391203707</v>
      </c>
      <c r="C635">
        <v>11.3819</v>
      </c>
      <c r="D635">
        <v>11.309200000000001</v>
      </c>
      <c r="E635">
        <v>40.213976000000002</v>
      </c>
      <c r="F635">
        <v>564.04</v>
      </c>
      <c r="G635">
        <v>559.14499999999998</v>
      </c>
      <c r="H635">
        <v>35.551600000000001</v>
      </c>
      <c r="I635">
        <v>27.148299999999999</v>
      </c>
      <c r="J635">
        <v>633.47900000000004</v>
      </c>
      <c r="K635">
        <v>1.9900000000000001E-2</v>
      </c>
      <c r="L635">
        <v>178.624</v>
      </c>
      <c r="M635">
        <v>1.7175</v>
      </c>
      <c r="N635">
        <v>95.658199999999994</v>
      </c>
      <c r="O635">
        <v>98.71</v>
      </c>
      <c r="P635" s="2">
        <v>116.62</v>
      </c>
      <c r="Q635">
        <v>3.2000000000000001E-2</v>
      </c>
      <c r="R635">
        <v>-5.9999999999999995E-4</v>
      </c>
      <c r="S635">
        <v>482142966</v>
      </c>
      <c r="T635">
        <v>27.1343</v>
      </c>
      <c r="U635">
        <v>559.14499999999998</v>
      </c>
      <c r="V635">
        <v>11.309200000000001</v>
      </c>
      <c r="W635">
        <v>35.550899999999999</v>
      </c>
      <c r="X635" s="2">
        <v>0</v>
      </c>
      <c r="Y635" s="5">
        <f t="shared" si="27"/>
        <v>3.6506834000000002E-2</v>
      </c>
      <c r="Z635" s="6">
        <f t="shared" si="28"/>
        <v>4.3139520000000001E-2</v>
      </c>
      <c r="AA635" s="5">
        <f t="shared" si="29"/>
        <v>3.8525528000000975E-2</v>
      </c>
    </row>
    <row r="636" spans="1:27" x14ac:dyDescent="0.3">
      <c r="A636" s="3">
        <v>42106.358402777776</v>
      </c>
      <c r="B636" s="4">
        <v>42106.358402777776</v>
      </c>
      <c r="C636">
        <v>11.3772</v>
      </c>
      <c r="D636">
        <v>11.304399999999999</v>
      </c>
      <c r="E636">
        <v>40.209986999999998</v>
      </c>
      <c r="F636">
        <v>565.02099999999996</v>
      </c>
      <c r="G636">
        <v>560.11699999999996</v>
      </c>
      <c r="H636">
        <v>35.551699999999997</v>
      </c>
      <c r="I636">
        <v>27.1493</v>
      </c>
      <c r="J636">
        <v>634.47900000000004</v>
      </c>
      <c r="K636">
        <v>2.0799999999999999E-2</v>
      </c>
      <c r="L636">
        <v>178.465</v>
      </c>
      <c r="M636">
        <v>1.7171000000000001</v>
      </c>
      <c r="N636">
        <v>95.658199999999994</v>
      </c>
      <c r="O636">
        <v>49.99</v>
      </c>
      <c r="P636" s="2">
        <v>116.3</v>
      </c>
      <c r="Q636">
        <v>3.3000000000000002E-2</v>
      </c>
      <c r="R636">
        <v>-5.9999999999999995E-4</v>
      </c>
      <c r="S636">
        <v>482142967</v>
      </c>
      <c r="T636">
        <v>27.135200000000001</v>
      </c>
      <c r="U636">
        <v>560.11699999999996</v>
      </c>
      <c r="V636">
        <v>11.304500000000001</v>
      </c>
      <c r="W636">
        <v>35.551000000000002</v>
      </c>
      <c r="X636" s="2">
        <v>0</v>
      </c>
      <c r="Y636" s="5">
        <f t="shared" si="27"/>
        <v>3.6506834000000002E-2</v>
      </c>
      <c r="Z636" s="6">
        <f t="shared" si="28"/>
        <v>4.5522630000000008E-2</v>
      </c>
      <c r="AA636" s="5">
        <f t="shared" si="29"/>
        <v>3.8525528000000975E-2</v>
      </c>
    </row>
    <row r="637" spans="1:27" x14ac:dyDescent="0.3">
      <c r="A637" s="3">
        <v>42106.358414351853</v>
      </c>
      <c r="B637" s="4">
        <v>42106.358414351853</v>
      </c>
      <c r="C637">
        <v>11.3729</v>
      </c>
      <c r="D637">
        <v>11.3001</v>
      </c>
      <c r="E637">
        <v>40.205739000000001</v>
      </c>
      <c r="F637">
        <v>565.98199999999997</v>
      </c>
      <c r="G637">
        <v>561.06799999999998</v>
      </c>
      <c r="H637">
        <v>35.551200000000001</v>
      </c>
      <c r="I637">
        <v>27.149699999999999</v>
      </c>
      <c r="J637">
        <v>635.47900000000004</v>
      </c>
      <c r="K637">
        <v>2.29E-2</v>
      </c>
      <c r="L637">
        <v>178.23500000000001</v>
      </c>
      <c r="M637">
        <v>1.7176</v>
      </c>
      <c r="N637">
        <v>95.658199999999994</v>
      </c>
      <c r="O637">
        <v>85.4</v>
      </c>
      <c r="P637" s="2">
        <v>115.92</v>
      </c>
      <c r="Q637">
        <v>3.1E-2</v>
      </c>
      <c r="R637">
        <v>-5.9999999999999995E-4</v>
      </c>
      <c r="S637">
        <v>482142968</v>
      </c>
      <c r="T637">
        <v>27.1356</v>
      </c>
      <c r="U637">
        <v>561.06799999999998</v>
      </c>
      <c r="V637">
        <v>11.3001</v>
      </c>
      <c r="W637">
        <v>35.5505</v>
      </c>
      <c r="X637" s="2">
        <v>0</v>
      </c>
      <c r="Y637" s="5">
        <f t="shared" si="27"/>
        <v>3.6506834000000002E-2</v>
      </c>
      <c r="Z637" s="6">
        <f t="shared" si="28"/>
        <v>4.0756409999999993E-2</v>
      </c>
      <c r="AA637" s="5">
        <f t="shared" si="29"/>
        <v>3.8525528000000975E-2</v>
      </c>
    </row>
    <row r="638" spans="1:27" x14ac:dyDescent="0.3">
      <c r="A638" s="3">
        <v>42106.358425925922</v>
      </c>
      <c r="B638" s="4">
        <v>42106.358425925922</v>
      </c>
      <c r="C638">
        <v>11.357799999999999</v>
      </c>
      <c r="D638">
        <v>11.2849</v>
      </c>
      <c r="E638">
        <v>40.189576000000002</v>
      </c>
      <c r="F638">
        <v>566.91600000000005</v>
      </c>
      <c r="G638">
        <v>561.99199999999996</v>
      </c>
      <c r="H638">
        <v>35.549599999999998</v>
      </c>
      <c r="I638">
        <v>27.151299999999999</v>
      </c>
      <c r="J638">
        <v>636.47900000000004</v>
      </c>
      <c r="K638">
        <v>2.3699999999999999E-2</v>
      </c>
      <c r="L638">
        <v>178.28700000000001</v>
      </c>
      <c r="M638">
        <v>1.7176</v>
      </c>
      <c r="N638">
        <v>95.658199999999994</v>
      </c>
      <c r="O638">
        <v>98.71</v>
      </c>
      <c r="P638" s="2">
        <v>116.1</v>
      </c>
      <c r="Q638">
        <v>3.1E-2</v>
      </c>
      <c r="R638">
        <v>-5.9999999999999995E-4</v>
      </c>
      <c r="S638">
        <v>482142969</v>
      </c>
      <c r="T638">
        <v>27.136900000000001</v>
      </c>
      <c r="U638">
        <v>561.99199999999996</v>
      </c>
      <c r="V638">
        <v>11.2849</v>
      </c>
      <c r="W638">
        <v>35.548499999999997</v>
      </c>
      <c r="X638" s="2">
        <v>0</v>
      </c>
      <c r="Y638" s="5">
        <f t="shared" si="27"/>
        <v>3.6506834000000002E-2</v>
      </c>
      <c r="Z638" s="6">
        <f t="shared" si="28"/>
        <v>4.0756409999999993E-2</v>
      </c>
      <c r="AA638" s="5">
        <f t="shared" si="29"/>
        <v>3.8525528000000975E-2</v>
      </c>
    </row>
    <row r="639" spans="1:27" x14ac:dyDescent="0.3">
      <c r="A639" s="3">
        <v>42106.358437499999</v>
      </c>
      <c r="B639" s="4">
        <v>42106.358437499999</v>
      </c>
      <c r="C639">
        <v>11.333600000000001</v>
      </c>
      <c r="D639">
        <v>11.2606</v>
      </c>
      <c r="E639">
        <v>40.163960000000003</v>
      </c>
      <c r="F639">
        <v>567.82799999999997</v>
      </c>
      <c r="G639">
        <v>562.89499999999998</v>
      </c>
      <c r="H639">
        <v>35.547600000000003</v>
      </c>
      <c r="I639">
        <v>27.154199999999999</v>
      </c>
      <c r="J639">
        <v>637.47900000000004</v>
      </c>
      <c r="K639">
        <v>2.3699999999999999E-2</v>
      </c>
      <c r="L639">
        <v>177.65899999999999</v>
      </c>
      <c r="M639">
        <v>1.7177</v>
      </c>
      <c r="N639">
        <v>95.658199999999994</v>
      </c>
      <c r="O639">
        <v>49.42</v>
      </c>
      <c r="P639" s="2">
        <v>116.82</v>
      </c>
      <c r="Q639">
        <v>3.2000000000000001E-2</v>
      </c>
      <c r="R639">
        <v>-5.9999999999999995E-4</v>
      </c>
      <c r="S639">
        <v>482142970</v>
      </c>
      <c r="T639">
        <v>27.139500000000002</v>
      </c>
      <c r="U639">
        <v>562.89499999999998</v>
      </c>
      <c r="V639">
        <v>11.2606</v>
      </c>
      <c r="W639">
        <v>35.546100000000003</v>
      </c>
      <c r="X639" s="2">
        <v>0</v>
      </c>
      <c r="Y639" s="5">
        <f t="shared" si="27"/>
        <v>3.6506834000000002E-2</v>
      </c>
      <c r="Z639" s="6">
        <f t="shared" si="28"/>
        <v>4.3139520000000001E-2</v>
      </c>
      <c r="AA639" s="5">
        <f t="shared" si="29"/>
        <v>3.8525528000000975E-2</v>
      </c>
    </row>
    <row r="640" spans="1:27" x14ac:dyDescent="0.3">
      <c r="A640" s="3">
        <v>42106.358449074076</v>
      </c>
      <c r="B640" s="4">
        <v>42106.358449074076</v>
      </c>
      <c r="C640">
        <v>11.315</v>
      </c>
      <c r="D640">
        <v>11.241899999999999</v>
      </c>
      <c r="E640">
        <v>40.145153999999998</v>
      </c>
      <c r="F640">
        <v>568.71100000000001</v>
      </c>
      <c r="G640">
        <v>563.76900000000001</v>
      </c>
      <c r="H640">
        <v>35.546700000000001</v>
      </c>
      <c r="I640">
        <v>27.1571</v>
      </c>
      <c r="J640">
        <v>638.47900000000004</v>
      </c>
      <c r="K640">
        <v>2.58E-2</v>
      </c>
      <c r="L640">
        <v>177.893</v>
      </c>
      <c r="M640">
        <v>1.7171000000000001</v>
      </c>
      <c r="N640">
        <v>95.658199999999994</v>
      </c>
      <c r="O640">
        <v>85.22</v>
      </c>
      <c r="P640" s="2">
        <v>116.84</v>
      </c>
      <c r="Q640">
        <v>3.2000000000000001E-2</v>
      </c>
      <c r="R640">
        <v>-6.9999999999999999E-4</v>
      </c>
      <c r="S640">
        <v>482142971</v>
      </c>
      <c r="T640">
        <v>27.142099999999999</v>
      </c>
      <c r="U640">
        <v>563.76900000000001</v>
      </c>
      <c r="V640">
        <v>11.242000000000001</v>
      </c>
      <c r="W640">
        <v>35.544899999999998</v>
      </c>
      <c r="X640" s="2">
        <v>0</v>
      </c>
      <c r="Y640" s="5">
        <f t="shared" si="27"/>
        <v>3.6472972999999999E-2</v>
      </c>
      <c r="Z640" s="6">
        <f t="shared" si="28"/>
        <v>4.3139520000000001E-2</v>
      </c>
      <c r="AA640" s="5">
        <f t="shared" si="29"/>
        <v>3.8525528000000975E-2</v>
      </c>
    </row>
    <row r="641" spans="1:27" x14ac:dyDescent="0.3">
      <c r="A641" s="3">
        <v>42106.358460648145</v>
      </c>
      <c r="B641" s="4">
        <v>42106.358460648145</v>
      </c>
      <c r="C641">
        <v>11.304500000000001</v>
      </c>
      <c r="D641">
        <v>11.231400000000001</v>
      </c>
      <c r="E641">
        <v>40.134256999999998</v>
      </c>
      <c r="F641">
        <v>569.6</v>
      </c>
      <c r="G641">
        <v>564.649</v>
      </c>
      <c r="H641">
        <v>35.5456</v>
      </c>
      <c r="I641">
        <v>27.158100000000001</v>
      </c>
      <c r="J641">
        <v>639.47900000000004</v>
      </c>
      <c r="K641">
        <v>2.76E-2</v>
      </c>
      <c r="L641">
        <v>178.19200000000001</v>
      </c>
      <c r="M641">
        <v>1.7164999999999999</v>
      </c>
      <c r="N641">
        <v>95.658199999999994</v>
      </c>
      <c r="O641">
        <v>98.71</v>
      </c>
      <c r="P641" s="2">
        <v>117</v>
      </c>
      <c r="Q641">
        <v>3.2000000000000001E-2</v>
      </c>
      <c r="R641">
        <v>-2.8999999999999998E-3</v>
      </c>
      <c r="S641">
        <v>482142972</v>
      </c>
      <c r="T641">
        <v>27.1432</v>
      </c>
      <c r="U641">
        <v>564.649</v>
      </c>
      <c r="V641">
        <v>11.231400000000001</v>
      </c>
      <c r="W641">
        <v>35.543799999999997</v>
      </c>
      <c r="X641" s="2">
        <v>0</v>
      </c>
      <c r="Y641" s="5">
        <f t="shared" si="27"/>
        <v>3.5728031E-2</v>
      </c>
      <c r="Z641" s="6">
        <f t="shared" si="28"/>
        <v>4.3139520000000001E-2</v>
      </c>
      <c r="AA641" s="5">
        <f t="shared" si="29"/>
        <v>3.8525528000000975E-2</v>
      </c>
    </row>
    <row r="642" spans="1:27" x14ac:dyDescent="0.3">
      <c r="A642" s="3">
        <v>42106.358472222222</v>
      </c>
      <c r="B642" s="4">
        <v>42106.358472222222</v>
      </c>
      <c r="C642">
        <v>11.2895</v>
      </c>
      <c r="D642">
        <v>11.2164</v>
      </c>
      <c r="E642">
        <v>40.118749999999999</v>
      </c>
      <c r="F642">
        <v>570.54100000000005</v>
      </c>
      <c r="G642">
        <v>565.58100000000002</v>
      </c>
      <c r="H642">
        <v>35.544400000000003</v>
      </c>
      <c r="I642">
        <v>27.1599</v>
      </c>
      <c r="J642">
        <v>640.47900000000004</v>
      </c>
      <c r="K642">
        <v>2.5899999999999999E-2</v>
      </c>
      <c r="L642">
        <v>177.624</v>
      </c>
      <c r="M642">
        <v>1.7156</v>
      </c>
      <c r="N642">
        <v>95.658199999999994</v>
      </c>
      <c r="O642">
        <v>49.89</v>
      </c>
      <c r="P642" s="2">
        <v>117.05</v>
      </c>
      <c r="Q642">
        <v>3.1E-2</v>
      </c>
      <c r="R642">
        <v>-1.1000000000000001E-3</v>
      </c>
      <c r="S642">
        <v>482142973</v>
      </c>
      <c r="T642">
        <v>27.1448</v>
      </c>
      <c r="U642">
        <v>565.58100000000002</v>
      </c>
      <c r="V642">
        <v>11.2164</v>
      </c>
      <c r="W642">
        <v>35.542400000000001</v>
      </c>
      <c r="X642" s="2">
        <v>0</v>
      </c>
      <c r="Y642" s="5">
        <f t="shared" si="27"/>
        <v>3.6337529E-2</v>
      </c>
      <c r="Z642" s="6">
        <f t="shared" si="28"/>
        <v>4.0756409999999993E-2</v>
      </c>
      <c r="AA642" s="5">
        <f t="shared" si="29"/>
        <v>3.8525528000000975E-2</v>
      </c>
    </row>
    <row r="643" spans="1:27" x14ac:dyDescent="0.3">
      <c r="A643" s="3">
        <v>42106.358483796299</v>
      </c>
      <c r="B643" s="4">
        <v>42106.358483796299</v>
      </c>
      <c r="C643">
        <v>11.28</v>
      </c>
      <c r="D643">
        <v>11.206799999999999</v>
      </c>
      <c r="E643">
        <v>40.109316</v>
      </c>
      <c r="F643">
        <v>571.51300000000003</v>
      </c>
      <c r="G643">
        <v>566.54300000000001</v>
      </c>
      <c r="H643">
        <v>35.543700000000001</v>
      </c>
      <c r="I643">
        <v>27.161200000000001</v>
      </c>
      <c r="J643">
        <v>641.47900000000004</v>
      </c>
      <c r="K643">
        <v>2.0400000000000001E-2</v>
      </c>
      <c r="L643">
        <v>177.70699999999999</v>
      </c>
      <c r="M643">
        <v>1.7149000000000001</v>
      </c>
      <c r="N643">
        <v>95.658199999999994</v>
      </c>
      <c r="O643">
        <v>85.29</v>
      </c>
      <c r="P643" s="2">
        <v>117</v>
      </c>
      <c r="Q643">
        <v>3.1E-2</v>
      </c>
      <c r="R643">
        <v>-5.9999999999999995E-4</v>
      </c>
      <c r="S643">
        <v>482142974</v>
      </c>
      <c r="T643">
        <v>27.146100000000001</v>
      </c>
      <c r="U643">
        <v>566.54300000000001</v>
      </c>
      <c r="V643">
        <v>11.206799999999999</v>
      </c>
      <c r="W643">
        <v>35.541699999999999</v>
      </c>
      <c r="X643" s="2">
        <v>0</v>
      </c>
      <c r="Y643" s="5">
        <f t="shared" ref="Y643:Y706" si="30">(0.33861*R643)+0.03671</f>
        <v>3.6506834000000002E-2</v>
      </c>
      <c r="Z643" s="6">
        <f t="shared" ref="Z643:Z706" si="31">(2.38311*Q643)-0.03312</f>
        <v>4.0756409999999993E-2</v>
      </c>
      <c r="AA643" s="5">
        <f t="shared" ref="AA643:AA706" si="32">(-0.04396*N643)+4.24366</f>
        <v>3.8525528000000975E-2</v>
      </c>
    </row>
    <row r="644" spans="1:27" x14ac:dyDescent="0.3">
      <c r="A644" s="3">
        <v>42106.358495370368</v>
      </c>
      <c r="B644" s="4">
        <v>42106.358495370368</v>
      </c>
      <c r="C644">
        <v>11.276300000000001</v>
      </c>
      <c r="D644">
        <v>11.202999999999999</v>
      </c>
      <c r="E644">
        <v>40.106152000000002</v>
      </c>
      <c r="F644">
        <v>572.50800000000004</v>
      </c>
      <c r="G644">
        <v>567.52800000000002</v>
      </c>
      <c r="H644">
        <v>35.543500000000002</v>
      </c>
      <c r="I644">
        <v>27.1617</v>
      </c>
      <c r="J644">
        <v>642.47900000000004</v>
      </c>
      <c r="K644">
        <v>1.95E-2</v>
      </c>
      <c r="L644">
        <v>177.88200000000001</v>
      </c>
      <c r="M644">
        <v>1.7131000000000001</v>
      </c>
      <c r="N644">
        <v>95.658199999999994</v>
      </c>
      <c r="O644">
        <v>98.71</v>
      </c>
      <c r="P644" s="2">
        <v>116.89</v>
      </c>
      <c r="Q644">
        <v>3.2000000000000001E-2</v>
      </c>
      <c r="R644">
        <v>-5.9999999999999995E-4</v>
      </c>
      <c r="S644">
        <v>482142975</v>
      </c>
      <c r="T644">
        <v>27.146699999999999</v>
      </c>
      <c r="U644">
        <v>567.52800000000002</v>
      </c>
      <c r="V644">
        <v>11.202999999999999</v>
      </c>
      <c r="W644">
        <v>35.541699999999999</v>
      </c>
      <c r="X644" s="2">
        <v>0</v>
      </c>
      <c r="Y644" s="5">
        <f t="shared" si="30"/>
        <v>3.6506834000000002E-2</v>
      </c>
      <c r="Z644" s="6">
        <f t="shared" si="31"/>
        <v>4.3139520000000001E-2</v>
      </c>
      <c r="AA644" s="5">
        <f t="shared" si="32"/>
        <v>3.8525528000000975E-2</v>
      </c>
    </row>
    <row r="645" spans="1:27" x14ac:dyDescent="0.3">
      <c r="A645" s="3">
        <v>42106.358506944445</v>
      </c>
      <c r="B645" s="4">
        <v>42106.358506944445</v>
      </c>
      <c r="C645">
        <v>11.272600000000001</v>
      </c>
      <c r="D645">
        <v>11.199199999999999</v>
      </c>
      <c r="E645">
        <v>40.102719999999998</v>
      </c>
      <c r="F645">
        <v>573.55499999999995</v>
      </c>
      <c r="G645">
        <v>568.56399999999996</v>
      </c>
      <c r="H645">
        <v>35.543100000000003</v>
      </c>
      <c r="I645">
        <v>27.162099999999999</v>
      </c>
      <c r="J645">
        <v>643.47900000000004</v>
      </c>
      <c r="K645">
        <v>2.23E-2</v>
      </c>
      <c r="L645">
        <v>177.29300000000001</v>
      </c>
      <c r="M645">
        <v>1.7129000000000001</v>
      </c>
      <c r="N645">
        <v>95.658199999999994</v>
      </c>
      <c r="O645">
        <v>49.39</v>
      </c>
      <c r="P645" s="2">
        <v>117</v>
      </c>
      <c r="Q645">
        <v>3.1E-2</v>
      </c>
      <c r="R645">
        <v>-5.9999999999999995E-4</v>
      </c>
      <c r="S645">
        <v>482142976</v>
      </c>
      <c r="T645">
        <v>27.147200000000002</v>
      </c>
      <c r="U645">
        <v>568.56399999999996</v>
      </c>
      <c r="V645">
        <v>11.199199999999999</v>
      </c>
      <c r="W645">
        <v>35.541400000000003</v>
      </c>
      <c r="X645" s="2">
        <v>0</v>
      </c>
      <c r="Y645" s="5">
        <f t="shared" si="30"/>
        <v>3.6506834000000002E-2</v>
      </c>
      <c r="Z645" s="6">
        <f t="shared" si="31"/>
        <v>4.0756409999999993E-2</v>
      </c>
      <c r="AA645" s="5">
        <f t="shared" si="32"/>
        <v>3.8525528000000975E-2</v>
      </c>
    </row>
    <row r="646" spans="1:27" x14ac:dyDescent="0.3">
      <c r="A646" s="3">
        <v>42106.358518518522</v>
      </c>
      <c r="B646" s="4">
        <v>42106.358518518522</v>
      </c>
      <c r="C646">
        <v>11.268800000000001</v>
      </c>
      <c r="D646">
        <v>11.1952</v>
      </c>
      <c r="E646">
        <v>40.098958000000003</v>
      </c>
      <c r="F646">
        <v>574.64</v>
      </c>
      <c r="G646">
        <v>569.63900000000001</v>
      </c>
      <c r="H646">
        <v>35.542499999999997</v>
      </c>
      <c r="I646">
        <v>27.162299999999998</v>
      </c>
      <c r="J646">
        <v>644.47900000000004</v>
      </c>
      <c r="K646">
        <v>2.4799999999999999E-2</v>
      </c>
      <c r="L646">
        <v>177.70400000000001</v>
      </c>
      <c r="M646">
        <v>1.7122999999999999</v>
      </c>
      <c r="N646">
        <v>95.658199999999994</v>
      </c>
      <c r="O646">
        <v>85.13</v>
      </c>
      <c r="P646" s="2">
        <v>117.16</v>
      </c>
      <c r="Q646">
        <v>3.1E-2</v>
      </c>
      <c r="R646">
        <v>-5.9999999999999995E-4</v>
      </c>
      <c r="S646">
        <v>482142977</v>
      </c>
      <c r="T646">
        <v>27.147500000000001</v>
      </c>
      <c r="U646">
        <v>569.63900000000001</v>
      </c>
      <c r="V646">
        <v>11.1952</v>
      </c>
      <c r="W646">
        <v>35.540900000000001</v>
      </c>
      <c r="X646" s="2">
        <v>0</v>
      </c>
      <c r="Y646" s="5">
        <f t="shared" si="30"/>
        <v>3.6506834000000002E-2</v>
      </c>
      <c r="Z646" s="6">
        <f t="shared" si="31"/>
        <v>4.0756409999999993E-2</v>
      </c>
      <c r="AA646" s="5">
        <f t="shared" si="32"/>
        <v>3.8525528000000975E-2</v>
      </c>
    </row>
    <row r="647" spans="1:27" x14ac:dyDescent="0.3">
      <c r="A647" s="3">
        <v>42106.358530092592</v>
      </c>
      <c r="B647" s="4">
        <v>42106.358530092592</v>
      </c>
      <c r="C647">
        <v>11.264799999999999</v>
      </c>
      <c r="D647">
        <v>11.1911</v>
      </c>
      <c r="E647">
        <v>40.095295</v>
      </c>
      <c r="F647">
        <v>575.70000000000005</v>
      </c>
      <c r="G647">
        <v>570.68700000000001</v>
      </c>
      <c r="H647">
        <v>35.542000000000002</v>
      </c>
      <c r="I647">
        <v>27.162800000000001</v>
      </c>
      <c r="J647">
        <v>645.47900000000004</v>
      </c>
      <c r="K647">
        <v>2.2599999999999999E-2</v>
      </c>
      <c r="L647">
        <v>177.96700000000001</v>
      </c>
      <c r="M647">
        <v>1.7109000000000001</v>
      </c>
      <c r="N647">
        <v>95.658199999999994</v>
      </c>
      <c r="O647">
        <v>98.71</v>
      </c>
      <c r="P647" s="2">
        <v>117.81</v>
      </c>
      <c r="Q647">
        <v>3.1E-2</v>
      </c>
      <c r="R647">
        <v>-5.9999999999999995E-4</v>
      </c>
      <c r="S647">
        <v>482142978</v>
      </c>
      <c r="T647">
        <v>27.148</v>
      </c>
      <c r="U647">
        <v>570.68799999999999</v>
      </c>
      <c r="V647">
        <v>11.1911</v>
      </c>
      <c r="W647">
        <v>35.540599999999998</v>
      </c>
      <c r="X647" s="2">
        <v>0</v>
      </c>
      <c r="Y647" s="5">
        <f t="shared" si="30"/>
        <v>3.6506834000000002E-2</v>
      </c>
      <c r="Z647" s="6">
        <f t="shared" si="31"/>
        <v>4.0756409999999993E-2</v>
      </c>
      <c r="AA647" s="5">
        <f t="shared" si="32"/>
        <v>3.8525528000000975E-2</v>
      </c>
    </row>
    <row r="648" spans="1:27" x14ac:dyDescent="0.3">
      <c r="A648" s="3">
        <v>42106.358541666668</v>
      </c>
      <c r="B648" s="4">
        <v>42106.358541666668</v>
      </c>
      <c r="C648">
        <v>11.259600000000001</v>
      </c>
      <c r="D648">
        <v>11.185700000000001</v>
      </c>
      <c r="E648">
        <v>40.090080999999998</v>
      </c>
      <c r="F648">
        <v>576.86099999999999</v>
      </c>
      <c r="G648">
        <v>571.83799999999997</v>
      </c>
      <c r="H648">
        <v>35.541400000000003</v>
      </c>
      <c r="I648">
        <v>27.1632</v>
      </c>
      <c r="J648">
        <v>646.47900000000004</v>
      </c>
      <c r="K648">
        <v>2.3400000000000001E-2</v>
      </c>
      <c r="L648">
        <v>177.28299999999999</v>
      </c>
      <c r="M648">
        <v>1.7105999999999999</v>
      </c>
      <c r="N648">
        <v>95.658199999999994</v>
      </c>
      <c r="O648">
        <v>49.18</v>
      </c>
      <c r="P648" s="2">
        <v>118.29</v>
      </c>
      <c r="Q648">
        <v>3.1E-2</v>
      </c>
      <c r="R648">
        <v>-5.9999999999999995E-4</v>
      </c>
      <c r="S648">
        <v>482142979</v>
      </c>
      <c r="T648">
        <v>27.148499999999999</v>
      </c>
      <c r="U648">
        <v>571.83699999999999</v>
      </c>
      <c r="V648">
        <v>11.185700000000001</v>
      </c>
      <c r="W648">
        <v>35.54</v>
      </c>
      <c r="X648" s="2">
        <v>0</v>
      </c>
      <c r="Y648" s="5">
        <f t="shared" si="30"/>
        <v>3.6506834000000002E-2</v>
      </c>
      <c r="Z648" s="6">
        <f t="shared" si="31"/>
        <v>4.0756409999999993E-2</v>
      </c>
      <c r="AA648" s="5">
        <f t="shared" si="32"/>
        <v>3.8525528000000975E-2</v>
      </c>
    </row>
    <row r="649" spans="1:27" x14ac:dyDescent="0.3">
      <c r="A649" s="3">
        <v>42106.358553240738</v>
      </c>
      <c r="B649" s="4">
        <v>42106.358553240738</v>
      </c>
      <c r="C649">
        <v>11.2531</v>
      </c>
      <c r="D649">
        <v>11.1791</v>
      </c>
      <c r="E649">
        <v>40.083402999999997</v>
      </c>
      <c r="F649">
        <v>578.11400000000003</v>
      </c>
      <c r="G649">
        <v>573.077</v>
      </c>
      <c r="H649">
        <v>35.540399999999998</v>
      </c>
      <c r="I649">
        <v>27.163699999999999</v>
      </c>
      <c r="J649">
        <v>647.47900000000004</v>
      </c>
      <c r="K649">
        <v>2.12E-2</v>
      </c>
      <c r="L649">
        <v>177.37200000000001</v>
      </c>
      <c r="M649">
        <v>1.7097</v>
      </c>
      <c r="N649">
        <v>95.658199999999994</v>
      </c>
      <c r="O649">
        <v>85.04</v>
      </c>
      <c r="P649" s="2">
        <v>118.13</v>
      </c>
      <c r="Q649">
        <v>3.1E-2</v>
      </c>
      <c r="R649">
        <v>-2.5000000000000001E-3</v>
      </c>
      <c r="S649">
        <v>482142980</v>
      </c>
      <c r="T649">
        <v>27.149000000000001</v>
      </c>
      <c r="U649">
        <v>573.07799999999997</v>
      </c>
      <c r="V649">
        <v>11.1791</v>
      </c>
      <c r="W649">
        <v>35.539000000000001</v>
      </c>
      <c r="X649" s="2">
        <v>0</v>
      </c>
      <c r="Y649" s="5">
        <f t="shared" si="30"/>
        <v>3.5863474999999999E-2</v>
      </c>
      <c r="Z649" s="6">
        <f t="shared" si="31"/>
        <v>4.0756409999999993E-2</v>
      </c>
      <c r="AA649" s="5">
        <f t="shared" si="32"/>
        <v>3.8525528000000975E-2</v>
      </c>
    </row>
    <row r="650" spans="1:27" x14ac:dyDescent="0.3">
      <c r="A650" s="3">
        <v>42106.358564814815</v>
      </c>
      <c r="B650" s="4">
        <v>42106.358564814815</v>
      </c>
      <c r="C650">
        <v>11.235799999999999</v>
      </c>
      <c r="D650">
        <v>11.1616</v>
      </c>
      <c r="E650">
        <v>40.064613999999999</v>
      </c>
      <c r="F650">
        <v>579.34299999999996</v>
      </c>
      <c r="G650">
        <v>574.29499999999996</v>
      </c>
      <c r="H650">
        <v>35.538200000000003</v>
      </c>
      <c r="I650">
        <v>27.165199999999999</v>
      </c>
      <c r="J650">
        <v>648.47900000000004</v>
      </c>
      <c r="K650">
        <v>2.07E-2</v>
      </c>
      <c r="L650">
        <v>176.845</v>
      </c>
      <c r="M650">
        <v>1.7083999999999999</v>
      </c>
      <c r="N650">
        <v>95.658199999999994</v>
      </c>
      <c r="O650">
        <v>98.71</v>
      </c>
      <c r="P650" s="2">
        <v>117.38</v>
      </c>
      <c r="Q650">
        <v>3.2000000000000001E-2</v>
      </c>
      <c r="R650">
        <v>-4.1000000000000003E-3</v>
      </c>
      <c r="S650">
        <v>482142981</v>
      </c>
      <c r="T650">
        <v>27.150200000000002</v>
      </c>
      <c r="U650">
        <v>574.29399999999998</v>
      </c>
      <c r="V650">
        <v>11.1617</v>
      </c>
      <c r="W650">
        <v>35.536499999999997</v>
      </c>
      <c r="X650" s="2">
        <v>0</v>
      </c>
      <c r="Y650" s="5">
        <f t="shared" si="30"/>
        <v>3.5321698999999998E-2</v>
      </c>
      <c r="Z650" s="6">
        <f t="shared" si="31"/>
        <v>4.3139520000000001E-2</v>
      </c>
      <c r="AA650" s="5">
        <f t="shared" si="32"/>
        <v>3.8525528000000975E-2</v>
      </c>
    </row>
    <row r="651" spans="1:27" x14ac:dyDescent="0.3">
      <c r="A651" s="3">
        <v>42106.358576388891</v>
      </c>
      <c r="B651" s="4">
        <v>42106.358576388891</v>
      </c>
      <c r="C651">
        <v>11.202299999999999</v>
      </c>
      <c r="D651">
        <v>11.128299999999999</v>
      </c>
      <c r="E651">
        <v>40.027168000000003</v>
      </c>
      <c r="F651">
        <v>580.35900000000004</v>
      </c>
      <c r="G651">
        <v>575.29899999999998</v>
      </c>
      <c r="H651">
        <v>35.533299999999997</v>
      </c>
      <c r="I651">
        <v>27.1676</v>
      </c>
      <c r="J651">
        <v>649.47900000000004</v>
      </c>
      <c r="K651">
        <v>2.2599999999999999E-2</v>
      </c>
      <c r="L651">
        <v>176.589</v>
      </c>
      <c r="M651">
        <v>1.7081</v>
      </c>
      <c r="N651">
        <v>95.658199999999994</v>
      </c>
      <c r="O651">
        <v>47.82</v>
      </c>
      <c r="P651" s="2">
        <v>116.96</v>
      </c>
      <c r="Q651">
        <v>3.1E-2</v>
      </c>
      <c r="R651">
        <v>-5.9999999999999995E-4</v>
      </c>
      <c r="S651">
        <v>482142982</v>
      </c>
      <c r="T651">
        <v>27.152100000000001</v>
      </c>
      <c r="U651">
        <v>575.29999999999995</v>
      </c>
      <c r="V651">
        <v>11.128299999999999</v>
      </c>
      <c r="W651">
        <v>35.530999999999999</v>
      </c>
      <c r="X651" s="2">
        <v>0</v>
      </c>
      <c r="Y651" s="5">
        <f t="shared" si="30"/>
        <v>3.6506834000000002E-2</v>
      </c>
      <c r="Z651" s="6">
        <f t="shared" si="31"/>
        <v>4.0756409999999993E-2</v>
      </c>
      <c r="AA651" s="5">
        <f t="shared" si="32"/>
        <v>3.8525528000000975E-2</v>
      </c>
    </row>
    <row r="652" spans="1:27" x14ac:dyDescent="0.3">
      <c r="A652" s="3">
        <v>42106.358587962961</v>
      </c>
      <c r="B652" s="4">
        <v>42106.358587962961</v>
      </c>
      <c r="C652">
        <v>11.168100000000001</v>
      </c>
      <c r="D652">
        <v>11.094099999999999</v>
      </c>
      <c r="E652">
        <v>39.992103999999998</v>
      </c>
      <c r="F652">
        <v>581.13900000000001</v>
      </c>
      <c r="G652">
        <v>576.072</v>
      </c>
      <c r="H652">
        <v>35.531599999999997</v>
      </c>
      <c r="I652">
        <v>27.172499999999999</v>
      </c>
      <c r="J652">
        <v>650.47900000000004</v>
      </c>
      <c r="K652">
        <v>2.3900000000000001E-2</v>
      </c>
      <c r="L652">
        <v>175.136</v>
      </c>
      <c r="M652">
        <v>1.7074</v>
      </c>
      <c r="N652">
        <v>95.658199999999994</v>
      </c>
      <c r="O652">
        <v>84.68</v>
      </c>
      <c r="P652" s="2">
        <v>116.93</v>
      </c>
      <c r="Q652">
        <v>3.2000000000000001E-2</v>
      </c>
      <c r="R652">
        <v>-5.9999999999999995E-4</v>
      </c>
      <c r="S652">
        <v>482142983</v>
      </c>
      <c r="T652">
        <v>27.156700000000001</v>
      </c>
      <c r="U652">
        <v>576.072</v>
      </c>
      <c r="V652">
        <v>11.094099999999999</v>
      </c>
      <c r="W652">
        <v>35.528700000000001</v>
      </c>
      <c r="X652" s="2">
        <v>0</v>
      </c>
      <c r="Y652" s="5">
        <f t="shared" si="30"/>
        <v>3.6506834000000002E-2</v>
      </c>
      <c r="Z652" s="6">
        <f t="shared" si="31"/>
        <v>4.3139520000000001E-2</v>
      </c>
      <c r="AA652" s="5">
        <f t="shared" si="32"/>
        <v>3.8525528000000975E-2</v>
      </c>
    </row>
    <row r="653" spans="1:27" x14ac:dyDescent="0.3">
      <c r="A653" s="3">
        <v>42106.358599537038</v>
      </c>
      <c r="B653" s="4">
        <v>42106.358599537038</v>
      </c>
      <c r="C653">
        <v>11.1602</v>
      </c>
      <c r="D653">
        <v>11.0861</v>
      </c>
      <c r="E653">
        <v>39.983969000000002</v>
      </c>
      <c r="F653">
        <v>581.64499999999998</v>
      </c>
      <c r="G653">
        <v>576.57299999999998</v>
      </c>
      <c r="H653">
        <v>35.530799999999999</v>
      </c>
      <c r="I653">
        <v>27.173300000000001</v>
      </c>
      <c r="J653">
        <v>651.47900000000004</v>
      </c>
      <c r="K653">
        <v>2.3400000000000001E-2</v>
      </c>
      <c r="L653">
        <v>176.37299999999999</v>
      </c>
      <c r="M653">
        <v>1.7059</v>
      </c>
      <c r="N653">
        <v>95.658199999999994</v>
      </c>
      <c r="O653">
        <v>98.71</v>
      </c>
      <c r="P653" s="2">
        <v>117</v>
      </c>
      <c r="Q653">
        <v>3.1E-2</v>
      </c>
      <c r="R653">
        <v>-5.9999999999999995E-4</v>
      </c>
      <c r="S653">
        <v>482142984</v>
      </c>
      <c r="T653">
        <v>27.157499999999999</v>
      </c>
      <c r="U653">
        <v>576.57299999999998</v>
      </c>
      <c r="V653">
        <v>11.0861</v>
      </c>
      <c r="W653">
        <v>35.527999999999999</v>
      </c>
      <c r="X653" s="2">
        <v>0</v>
      </c>
      <c r="Y653" s="5">
        <f t="shared" si="30"/>
        <v>3.6506834000000002E-2</v>
      </c>
      <c r="Z653" s="6">
        <f t="shared" si="31"/>
        <v>4.0756409999999993E-2</v>
      </c>
      <c r="AA653" s="5">
        <f t="shared" si="32"/>
        <v>3.8525528000000975E-2</v>
      </c>
    </row>
    <row r="654" spans="1:27" x14ac:dyDescent="0.3">
      <c r="A654" s="3">
        <v>42106.358611111114</v>
      </c>
      <c r="B654" s="4">
        <v>42106.358611111114</v>
      </c>
      <c r="C654">
        <v>11.154400000000001</v>
      </c>
      <c r="D654">
        <v>11.080299999999999</v>
      </c>
      <c r="E654">
        <v>39.978631999999998</v>
      </c>
      <c r="F654">
        <v>581.97699999999998</v>
      </c>
      <c r="G654">
        <v>576.90099999999995</v>
      </c>
      <c r="H654">
        <v>35.5306</v>
      </c>
      <c r="I654">
        <v>27.174299999999999</v>
      </c>
      <c r="J654">
        <v>652.47900000000004</v>
      </c>
      <c r="K654">
        <v>2.63E-2</v>
      </c>
      <c r="L654">
        <v>177.07599999999999</v>
      </c>
      <c r="M654">
        <v>1.7052</v>
      </c>
      <c r="N654">
        <v>95.658199999999994</v>
      </c>
      <c r="O654">
        <v>48.56</v>
      </c>
      <c r="P654" s="2">
        <v>117.11</v>
      </c>
      <c r="Q654">
        <v>3.2000000000000001E-2</v>
      </c>
      <c r="R654">
        <v>-5.9999999999999995E-4</v>
      </c>
      <c r="S654">
        <v>482142985</v>
      </c>
      <c r="T654">
        <v>27.1587</v>
      </c>
      <c r="U654">
        <v>576.90200000000004</v>
      </c>
      <c r="V654">
        <v>11.080299999999999</v>
      </c>
      <c r="W654">
        <v>35.528100000000002</v>
      </c>
      <c r="X654" s="2">
        <v>0</v>
      </c>
      <c r="Y654" s="5">
        <f t="shared" si="30"/>
        <v>3.6506834000000002E-2</v>
      </c>
      <c r="Z654" s="6">
        <f t="shared" si="31"/>
        <v>4.3139520000000001E-2</v>
      </c>
      <c r="AA654" s="5">
        <f t="shared" si="32"/>
        <v>3.8525528000000975E-2</v>
      </c>
    </row>
    <row r="655" spans="1:27" x14ac:dyDescent="0.3">
      <c r="A655" s="3">
        <v>42106.358622685184</v>
      </c>
      <c r="B655" s="4">
        <v>42106.358622685184</v>
      </c>
      <c r="C655">
        <v>11.156000000000001</v>
      </c>
      <c r="D655">
        <v>11.081899999999999</v>
      </c>
      <c r="E655">
        <v>39.980325999999998</v>
      </c>
      <c r="F655">
        <v>582.50300000000004</v>
      </c>
      <c r="G655">
        <v>577.423</v>
      </c>
      <c r="H655">
        <v>35.530200000000001</v>
      </c>
      <c r="I655">
        <v>27.1736</v>
      </c>
      <c r="J655">
        <v>653.47900000000004</v>
      </c>
      <c r="K655">
        <v>2.98E-2</v>
      </c>
      <c r="L655">
        <v>177.113</v>
      </c>
      <c r="M655">
        <v>1.7033</v>
      </c>
      <c r="N655">
        <v>95.658199999999994</v>
      </c>
      <c r="O655">
        <v>84.81</v>
      </c>
      <c r="P655" s="2">
        <v>117.91</v>
      </c>
      <c r="Q655">
        <v>3.1E-2</v>
      </c>
      <c r="R655">
        <v>-5.9999999999999995E-4</v>
      </c>
      <c r="S655">
        <v>482142986</v>
      </c>
      <c r="T655">
        <v>27.158300000000001</v>
      </c>
      <c r="U655">
        <v>577.42200000000003</v>
      </c>
      <c r="V655">
        <v>11.081899999999999</v>
      </c>
      <c r="W655">
        <v>35.527999999999999</v>
      </c>
      <c r="X655" s="2">
        <v>0</v>
      </c>
      <c r="Y655" s="5">
        <f t="shared" si="30"/>
        <v>3.6506834000000002E-2</v>
      </c>
      <c r="Z655" s="6">
        <f t="shared" si="31"/>
        <v>4.0756409999999993E-2</v>
      </c>
      <c r="AA655" s="5">
        <f t="shared" si="32"/>
        <v>3.8525528000000975E-2</v>
      </c>
    </row>
    <row r="656" spans="1:27" x14ac:dyDescent="0.3">
      <c r="A656" s="3">
        <v>42106.358634259261</v>
      </c>
      <c r="B656" s="4">
        <v>42106.358634259261</v>
      </c>
      <c r="C656">
        <v>11.146599999999999</v>
      </c>
      <c r="D656">
        <v>11.0724</v>
      </c>
      <c r="E656">
        <v>39.970771999999997</v>
      </c>
      <c r="F656">
        <v>583.41</v>
      </c>
      <c r="G656">
        <v>578.32000000000005</v>
      </c>
      <c r="H656">
        <v>35.529299999999999</v>
      </c>
      <c r="I656">
        <v>27.174700000000001</v>
      </c>
      <c r="J656">
        <v>654.47900000000004</v>
      </c>
      <c r="K656">
        <v>2.8299999999999999E-2</v>
      </c>
      <c r="L656">
        <v>177.14699999999999</v>
      </c>
      <c r="M656">
        <v>1.7014</v>
      </c>
      <c r="N656">
        <v>95.658199999999994</v>
      </c>
      <c r="O656">
        <v>98.72</v>
      </c>
      <c r="P656" s="2">
        <v>118.56</v>
      </c>
      <c r="Q656">
        <v>3.1E-2</v>
      </c>
      <c r="R656">
        <v>-5.9999999999999995E-4</v>
      </c>
      <c r="S656">
        <v>482142987</v>
      </c>
      <c r="T656">
        <v>27.159400000000002</v>
      </c>
      <c r="U656">
        <v>578.32000000000005</v>
      </c>
      <c r="V656">
        <v>11.0724</v>
      </c>
      <c r="W656">
        <v>35.527200000000001</v>
      </c>
      <c r="X656" s="2">
        <v>0</v>
      </c>
      <c r="Y656" s="5">
        <f t="shared" si="30"/>
        <v>3.6506834000000002E-2</v>
      </c>
      <c r="Z656" s="6">
        <f t="shared" si="31"/>
        <v>4.0756409999999993E-2</v>
      </c>
      <c r="AA656" s="5">
        <f t="shared" si="32"/>
        <v>3.8525528000000975E-2</v>
      </c>
    </row>
    <row r="657" spans="1:27" x14ac:dyDescent="0.3">
      <c r="A657" s="3">
        <v>42106.35864583333</v>
      </c>
      <c r="B657" s="4">
        <v>42106.35864583333</v>
      </c>
      <c r="C657">
        <v>11.142300000000001</v>
      </c>
      <c r="D657">
        <v>11.068</v>
      </c>
      <c r="E657">
        <v>39.967027000000002</v>
      </c>
      <c r="F657">
        <v>584.62599999999998</v>
      </c>
      <c r="G657">
        <v>579.524</v>
      </c>
      <c r="H657">
        <v>35.529000000000003</v>
      </c>
      <c r="I657">
        <v>27.1752</v>
      </c>
      <c r="J657">
        <v>655.47900000000004</v>
      </c>
      <c r="K657">
        <v>2.4199999999999999E-2</v>
      </c>
      <c r="L657">
        <v>176.95699999999999</v>
      </c>
      <c r="M657">
        <v>1.6982999999999999</v>
      </c>
      <c r="N657">
        <v>95.658199999999994</v>
      </c>
      <c r="O657">
        <v>48.78</v>
      </c>
      <c r="P657" s="2">
        <v>119.41</v>
      </c>
      <c r="Q657">
        <v>3.1E-2</v>
      </c>
      <c r="R657">
        <v>-5.9999999999999995E-4</v>
      </c>
      <c r="S657">
        <v>482142988</v>
      </c>
      <c r="T657">
        <v>27.1601</v>
      </c>
      <c r="U657">
        <v>579.524</v>
      </c>
      <c r="V657">
        <v>11.068</v>
      </c>
      <c r="W657">
        <v>35.527000000000001</v>
      </c>
      <c r="X657" s="2">
        <v>0</v>
      </c>
      <c r="Y657" s="5">
        <f t="shared" si="30"/>
        <v>3.6506834000000002E-2</v>
      </c>
      <c r="Z657" s="6">
        <f t="shared" si="31"/>
        <v>4.0756409999999993E-2</v>
      </c>
      <c r="AA657" s="5">
        <f t="shared" si="32"/>
        <v>3.8525528000000975E-2</v>
      </c>
    </row>
    <row r="658" spans="1:27" x14ac:dyDescent="0.3">
      <c r="A658" s="3">
        <v>42106.358657407407</v>
      </c>
      <c r="B658" s="4">
        <v>42106.358657407407</v>
      </c>
      <c r="C658">
        <v>11.1386</v>
      </c>
      <c r="D658">
        <v>11.0641</v>
      </c>
      <c r="E658">
        <v>39.963742000000003</v>
      </c>
      <c r="F658">
        <v>586.07799999999997</v>
      </c>
      <c r="G658">
        <v>580.96100000000001</v>
      </c>
      <c r="H658">
        <v>35.528500000000001</v>
      </c>
      <c r="I658">
        <v>27.175599999999999</v>
      </c>
      <c r="J658">
        <v>656.47900000000004</v>
      </c>
      <c r="K658">
        <v>2.3900000000000001E-2</v>
      </c>
      <c r="L658">
        <v>176.61799999999999</v>
      </c>
      <c r="M658">
        <v>1.6982999999999999</v>
      </c>
      <c r="N658">
        <v>95.6571</v>
      </c>
      <c r="O658">
        <v>84.82</v>
      </c>
      <c r="P658" s="2">
        <v>119.04</v>
      </c>
      <c r="Q658">
        <v>3.1E-2</v>
      </c>
      <c r="R658">
        <v>-5.9999999999999995E-4</v>
      </c>
      <c r="S658">
        <v>482142989</v>
      </c>
      <c r="T658">
        <v>27.160499999999999</v>
      </c>
      <c r="U658">
        <v>580.96100000000001</v>
      </c>
      <c r="V658">
        <v>11.064</v>
      </c>
      <c r="W658">
        <v>35.526800000000001</v>
      </c>
      <c r="X658" s="2">
        <v>0</v>
      </c>
      <c r="Y658" s="5">
        <f t="shared" si="30"/>
        <v>3.6506834000000002E-2</v>
      </c>
      <c r="Z658" s="6">
        <f t="shared" si="31"/>
        <v>4.0756409999999993E-2</v>
      </c>
      <c r="AA658" s="5">
        <f t="shared" si="32"/>
        <v>3.8573884000000724E-2</v>
      </c>
    </row>
    <row r="659" spans="1:27" x14ac:dyDescent="0.3">
      <c r="A659" s="3">
        <v>42106.358668981484</v>
      </c>
      <c r="B659" s="4">
        <v>42106.358668981484</v>
      </c>
      <c r="C659">
        <v>11.134499999999999</v>
      </c>
      <c r="D659">
        <v>11.059799999999999</v>
      </c>
      <c r="E659">
        <v>39.959871999999997</v>
      </c>
      <c r="F659">
        <v>587.48099999999999</v>
      </c>
      <c r="G659">
        <v>582.35</v>
      </c>
      <c r="H659">
        <v>35.527900000000002</v>
      </c>
      <c r="I659">
        <v>27.175899999999999</v>
      </c>
      <c r="J659">
        <v>657.47900000000004</v>
      </c>
      <c r="K659">
        <v>2.7300000000000001E-2</v>
      </c>
      <c r="L659">
        <v>176.50899999999999</v>
      </c>
      <c r="M659">
        <v>1.6982999999999999</v>
      </c>
      <c r="N659">
        <v>95.658199999999994</v>
      </c>
      <c r="O659">
        <v>98.71</v>
      </c>
      <c r="P659" s="2">
        <v>118.56</v>
      </c>
      <c r="Q659">
        <v>3.1E-2</v>
      </c>
      <c r="R659">
        <v>-8.0000000000000004E-4</v>
      </c>
      <c r="S659">
        <v>482142990</v>
      </c>
      <c r="T659">
        <v>27.160799999999998</v>
      </c>
      <c r="U659">
        <v>582.35</v>
      </c>
      <c r="V659">
        <v>11.059799999999999</v>
      </c>
      <c r="W659">
        <v>35.526200000000003</v>
      </c>
      <c r="X659" s="2">
        <v>0</v>
      </c>
      <c r="Y659" s="5">
        <f t="shared" si="30"/>
        <v>3.6439112000000003E-2</v>
      </c>
      <c r="Z659" s="6">
        <f t="shared" si="31"/>
        <v>4.0756409999999993E-2</v>
      </c>
      <c r="AA659" s="5">
        <f t="shared" si="32"/>
        <v>3.8525528000000975E-2</v>
      </c>
    </row>
    <row r="660" spans="1:27" x14ac:dyDescent="0.3">
      <c r="A660" s="3">
        <v>42106.358680555553</v>
      </c>
      <c r="B660" s="4">
        <v>42106.358680555553</v>
      </c>
      <c r="C660">
        <v>11.132099999999999</v>
      </c>
      <c r="D660">
        <v>11.0573</v>
      </c>
      <c r="E660">
        <v>39.957813000000002</v>
      </c>
      <c r="F660">
        <v>588.68100000000004</v>
      </c>
      <c r="G660">
        <v>583.53700000000003</v>
      </c>
      <c r="H660">
        <v>35.5274</v>
      </c>
      <c r="I660">
        <v>27.175899999999999</v>
      </c>
      <c r="J660">
        <v>658.47900000000004</v>
      </c>
      <c r="K660">
        <v>2.6800000000000001E-2</v>
      </c>
      <c r="L660">
        <v>176.59700000000001</v>
      </c>
      <c r="M660">
        <v>1.6982999999999999</v>
      </c>
      <c r="N660">
        <v>95.658199999999994</v>
      </c>
      <c r="O660">
        <v>48.47</v>
      </c>
      <c r="P660" s="2">
        <v>118.34</v>
      </c>
      <c r="Q660">
        <v>3.2000000000000001E-2</v>
      </c>
      <c r="R660">
        <v>-5.9999999999999995E-4</v>
      </c>
      <c r="S660">
        <v>482142991</v>
      </c>
      <c r="T660">
        <v>27.161100000000001</v>
      </c>
      <c r="U660">
        <v>583.53700000000003</v>
      </c>
      <c r="V660">
        <v>11.0573</v>
      </c>
      <c r="W660">
        <v>35.5259</v>
      </c>
      <c r="X660" s="2">
        <v>0</v>
      </c>
      <c r="Y660" s="5">
        <f t="shared" si="30"/>
        <v>3.6506834000000002E-2</v>
      </c>
      <c r="Z660" s="6">
        <f t="shared" si="31"/>
        <v>4.3139520000000001E-2</v>
      </c>
      <c r="AA660" s="5">
        <f t="shared" si="32"/>
        <v>3.8525528000000975E-2</v>
      </c>
    </row>
    <row r="661" spans="1:27" x14ac:dyDescent="0.3">
      <c r="A661" s="3">
        <v>42106.35869212963</v>
      </c>
      <c r="B661" s="4">
        <v>42106.35869212963</v>
      </c>
      <c r="C661">
        <v>11.129</v>
      </c>
      <c r="D661">
        <v>11.0541</v>
      </c>
      <c r="E661">
        <v>39.954863000000003</v>
      </c>
      <c r="F661">
        <v>589.64400000000001</v>
      </c>
      <c r="G661">
        <v>584.49099999999999</v>
      </c>
      <c r="H661">
        <v>35.526899999999998</v>
      </c>
      <c r="I661">
        <v>27.176200000000001</v>
      </c>
      <c r="J661">
        <v>659.47900000000004</v>
      </c>
      <c r="K661">
        <v>2.1700000000000001E-2</v>
      </c>
      <c r="L661">
        <v>176.77600000000001</v>
      </c>
      <c r="M661">
        <v>1.6982999999999999</v>
      </c>
      <c r="N661">
        <v>95.658199999999994</v>
      </c>
      <c r="O661">
        <v>84.7</v>
      </c>
      <c r="P661" s="2">
        <v>118.5</v>
      </c>
      <c r="Q661">
        <v>3.1E-2</v>
      </c>
      <c r="R661">
        <v>-5.9999999999999995E-4</v>
      </c>
      <c r="S661">
        <v>482142992</v>
      </c>
      <c r="T661">
        <v>27.161300000000001</v>
      </c>
      <c r="U661">
        <v>584.49099999999999</v>
      </c>
      <c r="V661">
        <v>11.0541</v>
      </c>
      <c r="W661">
        <v>35.525599999999997</v>
      </c>
      <c r="X661" s="2">
        <v>0</v>
      </c>
      <c r="Y661" s="5">
        <f t="shared" si="30"/>
        <v>3.6506834000000002E-2</v>
      </c>
      <c r="Z661" s="6">
        <f t="shared" si="31"/>
        <v>4.0756409999999993E-2</v>
      </c>
      <c r="AA661" s="5">
        <f t="shared" si="32"/>
        <v>3.8525528000000975E-2</v>
      </c>
    </row>
    <row r="662" spans="1:27" x14ac:dyDescent="0.3">
      <c r="A662" s="3">
        <v>42106.358703703707</v>
      </c>
      <c r="B662" s="4">
        <v>42106.358703703707</v>
      </c>
      <c r="C662">
        <v>11.126200000000001</v>
      </c>
      <c r="D662">
        <v>11.0512</v>
      </c>
      <c r="E662">
        <v>39.952345000000001</v>
      </c>
      <c r="F662">
        <v>590.41</v>
      </c>
      <c r="G662">
        <v>585.24900000000002</v>
      </c>
      <c r="H662">
        <v>35.526699999999998</v>
      </c>
      <c r="I662">
        <v>27.176500000000001</v>
      </c>
      <c r="J662">
        <v>660.47900000000004</v>
      </c>
      <c r="K662">
        <v>1.8599999999999998E-2</v>
      </c>
      <c r="L662">
        <v>176.85400000000001</v>
      </c>
      <c r="M662">
        <v>1.6977</v>
      </c>
      <c r="N662">
        <v>95.658199999999994</v>
      </c>
      <c r="O662">
        <v>98.71</v>
      </c>
      <c r="P662" s="2">
        <v>118.34</v>
      </c>
      <c r="Q662">
        <v>3.1E-2</v>
      </c>
      <c r="R662">
        <v>-2.0999999999999999E-3</v>
      </c>
      <c r="S662">
        <v>482142993</v>
      </c>
      <c r="T662">
        <v>27.161799999999999</v>
      </c>
      <c r="U662">
        <v>585.24900000000002</v>
      </c>
      <c r="V662">
        <v>11.0512</v>
      </c>
      <c r="W662">
        <v>35.525399999999998</v>
      </c>
      <c r="X662" s="2">
        <v>0</v>
      </c>
      <c r="Y662" s="5">
        <f t="shared" si="30"/>
        <v>3.5998918999999997E-2</v>
      </c>
      <c r="Z662" s="6">
        <f t="shared" si="31"/>
        <v>4.0756409999999993E-2</v>
      </c>
      <c r="AA662" s="5">
        <f t="shared" si="32"/>
        <v>3.8525528000000975E-2</v>
      </c>
    </row>
    <row r="663" spans="1:27" x14ac:dyDescent="0.3">
      <c r="A663" s="3">
        <v>42106.358715277776</v>
      </c>
      <c r="B663" s="4">
        <v>42106.358715277776</v>
      </c>
      <c r="C663">
        <v>11.125400000000001</v>
      </c>
      <c r="D663">
        <v>11.0502</v>
      </c>
      <c r="E663">
        <v>39.951714000000003</v>
      </c>
      <c r="F663">
        <v>591.06200000000001</v>
      </c>
      <c r="G663">
        <v>585.89499999999998</v>
      </c>
      <c r="H663">
        <v>35.526400000000002</v>
      </c>
      <c r="I663">
        <v>27.176500000000001</v>
      </c>
      <c r="J663">
        <v>661.47900000000004</v>
      </c>
      <c r="K663">
        <v>2.1999999999999999E-2</v>
      </c>
      <c r="L663">
        <v>176.39599999999999</v>
      </c>
      <c r="M663">
        <v>1.6971000000000001</v>
      </c>
      <c r="N663">
        <v>95.658199999999994</v>
      </c>
      <c r="O663">
        <v>48.09</v>
      </c>
      <c r="P663" s="2">
        <v>118.45</v>
      </c>
      <c r="Q663">
        <v>3.1E-2</v>
      </c>
      <c r="R663">
        <v>-1.8E-3</v>
      </c>
      <c r="S663">
        <v>482142994</v>
      </c>
      <c r="T663">
        <v>27.161899999999999</v>
      </c>
      <c r="U663">
        <v>585.89400000000001</v>
      </c>
      <c r="V663">
        <v>11.0502</v>
      </c>
      <c r="W663">
        <v>35.525300000000001</v>
      </c>
      <c r="X663" s="2">
        <v>0</v>
      </c>
      <c r="Y663" s="5">
        <f t="shared" si="30"/>
        <v>3.6100502E-2</v>
      </c>
      <c r="Z663" s="6">
        <f t="shared" si="31"/>
        <v>4.0756409999999993E-2</v>
      </c>
      <c r="AA663" s="5">
        <f t="shared" si="32"/>
        <v>3.8525528000000975E-2</v>
      </c>
    </row>
    <row r="664" spans="1:27" x14ac:dyDescent="0.3">
      <c r="A664" s="3">
        <v>42106.358726851853</v>
      </c>
      <c r="B664" s="4">
        <v>42106.358726851853</v>
      </c>
      <c r="C664">
        <v>11.1226</v>
      </c>
      <c r="D664">
        <v>11.0474</v>
      </c>
      <c r="E664">
        <v>39.949156000000002</v>
      </c>
      <c r="F664">
        <v>591.779</v>
      </c>
      <c r="G664">
        <v>586.60400000000004</v>
      </c>
      <c r="H664">
        <v>35.5261</v>
      </c>
      <c r="I664">
        <v>27.1767</v>
      </c>
      <c r="J664">
        <v>662.47900000000004</v>
      </c>
      <c r="K664">
        <v>2.06E-2</v>
      </c>
      <c r="L664">
        <v>176.25200000000001</v>
      </c>
      <c r="M664">
        <v>1.6963999999999999</v>
      </c>
      <c r="N664">
        <v>95.658199999999994</v>
      </c>
      <c r="O664">
        <v>84.57</v>
      </c>
      <c r="P664" s="2">
        <v>118.35</v>
      </c>
      <c r="Q664">
        <v>3.2000000000000001E-2</v>
      </c>
      <c r="R664">
        <v>-5.9999999999999995E-4</v>
      </c>
      <c r="S664">
        <v>482142995</v>
      </c>
      <c r="T664">
        <v>27.162199999999999</v>
      </c>
      <c r="U664">
        <v>586.60400000000004</v>
      </c>
      <c r="V664">
        <v>11.0474</v>
      </c>
      <c r="W664">
        <v>35.525100000000002</v>
      </c>
      <c r="X664" s="2">
        <v>0</v>
      </c>
      <c r="Y664" s="5">
        <f t="shared" si="30"/>
        <v>3.6506834000000002E-2</v>
      </c>
      <c r="Z664" s="6">
        <f t="shared" si="31"/>
        <v>4.3139520000000001E-2</v>
      </c>
      <c r="AA664" s="5">
        <f t="shared" si="32"/>
        <v>3.8525528000000975E-2</v>
      </c>
    </row>
    <row r="665" spans="1:27" x14ac:dyDescent="0.3">
      <c r="A665" s="3">
        <v>42106.358738425923</v>
      </c>
      <c r="B665" s="4">
        <v>42106.358738425923</v>
      </c>
      <c r="C665">
        <v>11.1196</v>
      </c>
      <c r="D665">
        <v>11.0442</v>
      </c>
      <c r="E665">
        <v>39.945993999999999</v>
      </c>
      <c r="F665">
        <v>592.62099999999998</v>
      </c>
      <c r="G665">
        <v>587.43799999999999</v>
      </c>
      <c r="H665">
        <v>35.525500000000001</v>
      </c>
      <c r="I665">
        <v>27.1769</v>
      </c>
      <c r="J665">
        <v>663.47900000000004</v>
      </c>
      <c r="K665">
        <v>1.95E-2</v>
      </c>
      <c r="L665">
        <v>176.51400000000001</v>
      </c>
      <c r="M665">
        <v>1.696</v>
      </c>
      <c r="N665">
        <v>95.658199999999994</v>
      </c>
      <c r="O665">
        <v>98.72</v>
      </c>
      <c r="P665" s="2">
        <v>118.34</v>
      </c>
      <c r="Q665">
        <v>3.1E-2</v>
      </c>
      <c r="R665">
        <v>-5.9999999999999995E-4</v>
      </c>
      <c r="S665">
        <v>482142996</v>
      </c>
      <c r="T665">
        <v>27.162299999999998</v>
      </c>
      <c r="U665">
        <v>587.43799999999999</v>
      </c>
      <c r="V665">
        <v>11.0442</v>
      </c>
      <c r="W665">
        <v>35.5246</v>
      </c>
      <c r="X665" s="2">
        <v>0</v>
      </c>
      <c r="Y665" s="5">
        <f t="shared" si="30"/>
        <v>3.6506834000000002E-2</v>
      </c>
      <c r="Z665" s="6">
        <f t="shared" si="31"/>
        <v>4.0756409999999993E-2</v>
      </c>
      <c r="AA665" s="5">
        <f t="shared" si="32"/>
        <v>3.8525528000000975E-2</v>
      </c>
    </row>
    <row r="666" spans="1:27" x14ac:dyDescent="0.3">
      <c r="A666" s="3">
        <v>42106.358749999999</v>
      </c>
      <c r="B666" s="4">
        <v>42106.358749999999</v>
      </c>
      <c r="C666">
        <v>11.1158</v>
      </c>
      <c r="D666">
        <v>11.0404</v>
      </c>
      <c r="E666">
        <v>39.942419000000001</v>
      </c>
      <c r="F666">
        <v>593.60799999999995</v>
      </c>
      <c r="G666">
        <v>588.41499999999996</v>
      </c>
      <c r="H666">
        <v>35.525199999999998</v>
      </c>
      <c r="I666">
        <v>27.177299999999999</v>
      </c>
      <c r="J666">
        <v>664.47900000000004</v>
      </c>
      <c r="K666">
        <v>1.8599999999999998E-2</v>
      </c>
      <c r="L666">
        <v>176.71700000000001</v>
      </c>
      <c r="M666">
        <v>1.6959</v>
      </c>
      <c r="N666">
        <v>95.658199999999994</v>
      </c>
      <c r="O666">
        <v>48.01</v>
      </c>
      <c r="P666" s="2">
        <v>118.61</v>
      </c>
      <c r="Q666">
        <v>3.1E-2</v>
      </c>
      <c r="R666">
        <v>-5.9999999999999995E-4</v>
      </c>
      <c r="S666">
        <v>482142997</v>
      </c>
      <c r="T666">
        <v>27.162700000000001</v>
      </c>
      <c r="U666">
        <v>588.41499999999996</v>
      </c>
      <c r="V666">
        <v>11.0403</v>
      </c>
      <c r="W666">
        <v>35.5242</v>
      </c>
      <c r="X666" s="2">
        <v>0</v>
      </c>
      <c r="Y666" s="5">
        <f t="shared" si="30"/>
        <v>3.6506834000000002E-2</v>
      </c>
      <c r="Z666" s="6">
        <f t="shared" si="31"/>
        <v>4.0756409999999993E-2</v>
      </c>
      <c r="AA666" s="5">
        <f t="shared" si="32"/>
        <v>3.8525528000000975E-2</v>
      </c>
    </row>
    <row r="667" spans="1:27" x14ac:dyDescent="0.3">
      <c r="A667" s="3">
        <v>42106.358761574076</v>
      </c>
      <c r="B667" s="4">
        <v>42106.358761574076</v>
      </c>
      <c r="C667">
        <v>11.1098</v>
      </c>
      <c r="D667">
        <v>11.0342</v>
      </c>
      <c r="E667">
        <v>39.936020999999997</v>
      </c>
      <c r="F667">
        <v>594.65300000000002</v>
      </c>
      <c r="G667">
        <v>589.44899999999996</v>
      </c>
      <c r="H667">
        <v>35.524099999999997</v>
      </c>
      <c r="I667">
        <v>27.177700000000002</v>
      </c>
      <c r="J667">
        <v>665.47900000000004</v>
      </c>
      <c r="K667">
        <v>1.95E-2</v>
      </c>
      <c r="L667">
        <v>176.762</v>
      </c>
      <c r="M667">
        <v>1.6955</v>
      </c>
      <c r="N667">
        <v>95.658199999999994</v>
      </c>
      <c r="O667">
        <v>84.51</v>
      </c>
      <c r="P667" s="2">
        <v>118.87</v>
      </c>
      <c r="Q667">
        <v>3.1E-2</v>
      </c>
      <c r="R667">
        <v>-4.0000000000000002E-4</v>
      </c>
      <c r="S667">
        <v>482142998</v>
      </c>
      <c r="T667">
        <v>27.163</v>
      </c>
      <c r="U667">
        <v>589.44899999999996</v>
      </c>
      <c r="V667">
        <v>11.0342</v>
      </c>
      <c r="W667">
        <v>35.523200000000003</v>
      </c>
      <c r="X667" s="2">
        <v>0</v>
      </c>
      <c r="Y667" s="5">
        <f t="shared" si="30"/>
        <v>3.6574556000000001E-2</v>
      </c>
      <c r="Z667" s="6">
        <f t="shared" si="31"/>
        <v>4.0756409999999993E-2</v>
      </c>
      <c r="AA667" s="5">
        <f t="shared" si="32"/>
        <v>3.8525528000000975E-2</v>
      </c>
    </row>
    <row r="668" spans="1:27" x14ac:dyDescent="0.3">
      <c r="A668" s="3">
        <v>42106.358773148146</v>
      </c>
      <c r="B668" s="4">
        <v>42106.358773148146</v>
      </c>
      <c r="C668">
        <v>11.103999999999999</v>
      </c>
      <c r="D668">
        <v>11.0284</v>
      </c>
      <c r="E668">
        <v>39.930300000000003</v>
      </c>
      <c r="F668">
        <v>595.58000000000004</v>
      </c>
      <c r="G668">
        <v>590.36699999999996</v>
      </c>
      <c r="H668">
        <v>35.523600000000002</v>
      </c>
      <c r="I668">
        <v>27.1783</v>
      </c>
      <c r="J668">
        <v>666.47900000000004</v>
      </c>
      <c r="K668">
        <v>1.9E-2</v>
      </c>
      <c r="L668">
        <v>176.02799999999999</v>
      </c>
      <c r="M668">
        <v>1.6946000000000001</v>
      </c>
      <c r="N668">
        <v>95.658199999999994</v>
      </c>
      <c r="O668">
        <v>98.71</v>
      </c>
      <c r="P668" s="2">
        <v>119.2</v>
      </c>
      <c r="Q668">
        <v>3.2000000000000001E-2</v>
      </c>
      <c r="R668">
        <v>-5.9999999999999995E-4</v>
      </c>
      <c r="S668">
        <v>482142999</v>
      </c>
      <c r="T668">
        <v>27.163599999999999</v>
      </c>
      <c r="U668">
        <v>590.36699999999996</v>
      </c>
      <c r="V668">
        <v>11.0284</v>
      </c>
      <c r="W668">
        <v>35.522599999999997</v>
      </c>
      <c r="X668" s="2">
        <v>0</v>
      </c>
      <c r="Y668" s="5">
        <f t="shared" si="30"/>
        <v>3.6506834000000002E-2</v>
      </c>
      <c r="Z668" s="6">
        <f t="shared" si="31"/>
        <v>4.3139520000000001E-2</v>
      </c>
      <c r="AA668" s="5">
        <f t="shared" si="32"/>
        <v>3.8525528000000975E-2</v>
      </c>
    </row>
    <row r="669" spans="1:27" x14ac:dyDescent="0.3">
      <c r="A669" s="3">
        <v>42106.358784722222</v>
      </c>
      <c r="B669" s="4">
        <v>42106.358784722222</v>
      </c>
      <c r="C669">
        <v>11.0962</v>
      </c>
      <c r="D669">
        <v>11.0205</v>
      </c>
      <c r="E669">
        <v>39.921868000000003</v>
      </c>
      <c r="F669">
        <v>596.375</v>
      </c>
      <c r="G669">
        <v>591.15300000000002</v>
      </c>
      <c r="H669">
        <v>35.522399999999998</v>
      </c>
      <c r="I669">
        <v>27.178899999999999</v>
      </c>
      <c r="J669">
        <v>667.47900000000004</v>
      </c>
      <c r="K669">
        <v>2.3900000000000001E-2</v>
      </c>
      <c r="L669">
        <v>175.977</v>
      </c>
      <c r="M669">
        <v>1.694</v>
      </c>
      <c r="N669">
        <v>95.658199999999994</v>
      </c>
      <c r="O669">
        <v>47.91</v>
      </c>
      <c r="P669" s="2">
        <v>119.36</v>
      </c>
      <c r="Q669">
        <v>3.1E-2</v>
      </c>
      <c r="R669">
        <v>-1.6999999999999999E-3</v>
      </c>
      <c r="S669">
        <v>482143000</v>
      </c>
      <c r="T669">
        <v>27.164100000000001</v>
      </c>
      <c r="U669">
        <v>591.154</v>
      </c>
      <c r="V669">
        <v>11.0205</v>
      </c>
      <c r="W669">
        <v>35.5214</v>
      </c>
      <c r="X669" s="2">
        <v>0</v>
      </c>
      <c r="Y669" s="5">
        <f t="shared" si="30"/>
        <v>3.6134363000000003E-2</v>
      </c>
      <c r="Z669" s="6">
        <f t="shared" si="31"/>
        <v>4.0756409999999993E-2</v>
      </c>
      <c r="AA669" s="5">
        <f t="shared" si="32"/>
        <v>3.8525528000000975E-2</v>
      </c>
    </row>
    <row r="670" spans="1:27" x14ac:dyDescent="0.3">
      <c r="A670" s="3">
        <v>42106.358796296299</v>
      </c>
      <c r="B670" s="4">
        <v>42106.358796296299</v>
      </c>
      <c r="C670">
        <v>11.075200000000001</v>
      </c>
      <c r="D670">
        <v>10.999499999999999</v>
      </c>
      <c r="E670">
        <v>39.899099</v>
      </c>
      <c r="F670">
        <v>597.25900000000001</v>
      </c>
      <c r="G670">
        <v>592.02800000000002</v>
      </c>
      <c r="H670">
        <v>35.520000000000003</v>
      </c>
      <c r="I670">
        <v>27.180700000000002</v>
      </c>
      <c r="J670">
        <v>668.47900000000004</v>
      </c>
      <c r="K670">
        <v>1.95E-2</v>
      </c>
      <c r="L670">
        <v>176.227</v>
      </c>
      <c r="M670">
        <v>1.6935</v>
      </c>
      <c r="N670">
        <v>95.658199999999994</v>
      </c>
      <c r="O670">
        <v>84.44</v>
      </c>
      <c r="P670" s="2">
        <v>119.57</v>
      </c>
      <c r="Q670">
        <v>3.2000000000000001E-2</v>
      </c>
      <c r="R670">
        <v>-4.8999999999999998E-3</v>
      </c>
      <c r="S670">
        <v>482143001</v>
      </c>
      <c r="T670">
        <v>27.165700000000001</v>
      </c>
      <c r="U670">
        <v>592.02800000000002</v>
      </c>
      <c r="V670">
        <v>10.999499999999999</v>
      </c>
      <c r="W670">
        <v>35.518500000000003</v>
      </c>
      <c r="X670" s="2">
        <v>0</v>
      </c>
      <c r="Y670" s="5">
        <f t="shared" si="30"/>
        <v>3.5050811000000001E-2</v>
      </c>
      <c r="Z670" s="6">
        <f t="shared" si="31"/>
        <v>4.3139520000000001E-2</v>
      </c>
      <c r="AA670" s="5">
        <f t="shared" si="32"/>
        <v>3.8525528000000975E-2</v>
      </c>
    </row>
    <row r="671" spans="1:27" x14ac:dyDescent="0.3">
      <c r="A671" s="3">
        <v>42106.358807870369</v>
      </c>
      <c r="B671" s="4">
        <v>42106.358807870369</v>
      </c>
      <c r="C671">
        <v>11.0608</v>
      </c>
      <c r="D671">
        <v>10.984999999999999</v>
      </c>
      <c r="E671">
        <v>39.887430999999999</v>
      </c>
      <c r="F671">
        <v>598.33600000000001</v>
      </c>
      <c r="G671">
        <v>593.09500000000003</v>
      </c>
      <c r="H671">
        <v>35.521999999999998</v>
      </c>
      <c r="I671">
        <v>27.184999999999999</v>
      </c>
      <c r="J671">
        <v>669.47900000000004</v>
      </c>
      <c r="K671">
        <v>1.89E-2</v>
      </c>
      <c r="L671">
        <v>175.59</v>
      </c>
      <c r="M671">
        <v>1.6935</v>
      </c>
      <c r="N671">
        <v>95.658199999999994</v>
      </c>
      <c r="O671">
        <v>98.72</v>
      </c>
      <c r="P671" s="2">
        <v>119.57</v>
      </c>
      <c r="Q671">
        <v>3.1E-2</v>
      </c>
      <c r="R671">
        <v>-6.9999999999999999E-4</v>
      </c>
      <c r="S671">
        <v>482143002</v>
      </c>
      <c r="T671">
        <v>27.169799999999999</v>
      </c>
      <c r="U671">
        <v>593.09500000000003</v>
      </c>
      <c r="V671">
        <v>10.9849</v>
      </c>
      <c r="W671">
        <v>35.520299999999999</v>
      </c>
      <c r="X671" s="2">
        <v>0</v>
      </c>
      <c r="Y671" s="5">
        <f t="shared" si="30"/>
        <v>3.6472972999999999E-2</v>
      </c>
      <c r="Z671" s="6">
        <f t="shared" si="31"/>
        <v>4.0756409999999993E-2</v>
      </c>
      <c r="AA671" s="5">
        <f t="shared" si="32"/>
        <v>3.8525528000000975E-2</v>
      </c>
    </row>
    <row r="672" spans="1:27" x14ac:dyDescent="0.3">
      <c r="A672" s="3">
        <v>42106.358819444446</v>
      </c>
      <c r="B672" s="4">
        <v>42106.358819444446</v>
      </c>
      <c r="C672">
        <v>11.058999999999999</v>
      </c>
      <c r="D672">
        <v>10.983000000000001</v>
      </c>
      <c r="E672">
        <v>39.886414000000002</v>
      </c>
      <c r="F672">
        <v>599.57299999999998</v>
      </c>
      <c r="G672">
        <v>594.31899999999996</v>
      </c>
      <c r="H672">
        <v>35.521999999999998</v>
      </c>
      <c r="I672">
        <v>27.185300000000002</v>
      </c>
      <c r="J672">
        <v>670.47900000000004</v>
      </c>
      <c r="K672">
        <v>2.4299999999999999E-2</v>
      </c>
      <c r="L672">
        <v>176.14400000000001</v>
      </c>
      <c r="M672">
        <v>1.6931</v>
      </c>
      <c r="N672">
        <v>95.658199999999994</v>
      </c>
      <c r="O672">
        <v>47.37</v>
      </c>
      <c r="P672" s="2">
        <v>119.77</v>
      </c>
      <c r="Q672">
        <v>3.1E-2</v>
      </c>
      <c r="R672">
        <v>-3.3E-3</v>
      </c>
      <c r="S672">
        <v>482143003</v>
      </c>
      <c r="T672">
        <v>27.170300000000001</v>
      </c>
      <c r="U672">
        <v>594.31899999999996</v>
      </c>
      <c r="V672">
        <v>10.983000000000001</v>
      </c>
      <c r="W672">
        <v>35.520499999999998</v>
      </c>
      <c r="X672" s="2">
        <v>0</v>
      </c>
      <c r="Y672" s="5">
        <f t="shared" si="30"/>
        <v>3.5592587000000002E-2</v>
      </c>
      <c r="Z672" s="6">
        <f t="shared" si="31"/>
        <v>4.0756409999999993E-2</v>
      </c>
      <c r="AA672" s="5">
        <f t="shared" si="32"/>
        <v>3.8525528000000975E-2</v>
      </c>
    </row>
    <row r="673" spans="1:27" x14ac:dyDescent="0.3">
      <c r="A673" s="3">
        <v>42106.358831018515</v>
      </c>
      <c r="B673" s="4">
        <v>42106.358831018515</v>
      </c>
      <c r="C673">
        <v>11.0564</v>
      </c>
      <c r="D673">
        <v>10.9803</v>
      </c>
      <c r="E673">
        <v>39.884391999999998</v>
      </c>
      <c r="F673">
        <v>600.79899999999998</v>
      </c>
      <c r="G673">
        <v>595.53300000000002</v>
      </c>
      <c r="H673">
        <v>35.521700000000003</v>
      </c>
      <c r="I673">
        <v>27.185600000000001</v>
      </c>
      <c r="J673">
        <v>671.47900000000004</v>
      </c>
      <c r="K673">
        <v>2.4E-2</v>
      </c>
      <c r="L673">
        <v>175.87799999999999</v>
      </c>
      <c r="M673">
        <v>1.6914</v>
      </c>
      <c r="N673">
        <v>95.658199999999994</v>
      </c>
      <c r="O673">
        <v>84.27</v>
      </c>
      <c r="P673" s="2">
        <v>119.59</v>
      </c>
      <c r="Q673">
        <v>3.2000000000000001E-2</v>
      </c>
      <c r="R673">
        <v>-6.9999999999999999E-4</v>
      </c>
      <c r="S673">
        <v>482143004</v>
      </c>
      <c r="T673">
        <v>27.1707</v>
      </c>
      <c r="U673">
        <v>595.53300000000002</v>
      </c>
      <c r="V673">
        <v>10.9803</v>
      </c>
      <c r="W673">
        <v>35.520400000000002</v>
      </c>
      <c r="X673" s="2">
        <v>0</v>
      </c>
      <c r="Y673" s="5">
        <f t="shared" si="30"/>
        <v>3.6472972999999999E-2</v>
      </c>
      <c r="Z673" s="6">
        <f t="shared" si="31"/>
        <v>4.3139520000000001E-2</v>
      </c>
      <c r="AA673" s="5">
        <f t="shared" si="32"/>
        <v>3.8525528000000975E-2</v>
      </c>
    </row>
    <row r="674" spans="1:27" x14ac:dyDescent="0.3">
      <c r="A674" s="3">
        <v>42106.358842592592</v>
      </c>
      <c r="B674" s="4">
        <v>42106.358842592592</v>
      </c>
      <c r="C674">
        <v>11.0495</v>
      </c>
      <c r="D674">
        <v>10.9733</v>
      </c>
      <c r="E674">
        <v>39.876514999999998</v>
      </c>
      <c r="F674">
        <v>601.81399999999996</v>
      </c>
      <c r="G674">
        <v>596.53700000000003</v>
      </c>
      <c r="H674">
        <v>35.520099999999999</v>
      </c>
      <c r="I674">
        <v>27.185700000000001</v>
      </c>
      <c r="J674">
        <v>672.47900000000004</v>
      </c>
      <c r="K674">
        <v>1.95E-2</v>
      </c>
      <c r="L674">
        <v>175.589</v>
      </c>
      <c r="M674">
        <v>1.6910000000000001</v>
      </c>
      <c r="N674">
        <v>95.658199999999994</v>
      </c>
      <c r="O674">
        <v>98.71</v>
      </c>
      <c r="P674" s="2">
        <v>119.2</v>
      </c>
      <c r="Q674">
        <v>3.1E-2</v>
      </c>
      <c r="R674">
        <v>-5.9999999999999995E-4</v>
      </c>
      <c r="S674">
        <v>482143005</v>
      </c>
      <c r="T674">
        <v>27.1707</v>
      </c>
      <c r="U674">
        <v>596.53700000000003</v>
      </c>
      <c r="V674">
        <v>10.9733</v>
      </c>
      <c r="W674">
        <v>35.518799999999999</v>
      </c>
      <c r="X674" s="2">
        <v>0</v>
      </c>
      <c r="Y674" s="5">
        <f t="shared" si="30"/>
        <v>3.6506834000000002E-2</v>
      </c>
      <c r="Z674" s="6">
        <f t="shared" si="31"/>
        <v>4.0756409999999993E-2</v>
      </c>
      <c r="AA674" s="5">
        <f t="shared" si="32"/>
        <v>3.8525528000000975E-2</v>
      </c>
    </row>
    <row r="675" spans="1:27" x14ac:dyDescent="0.3">
      <c r="A675" s="3">
        <v>42106.358854166669</v>
      </c>
      <c r="B675" s="4">
        <v>42106.358854166669</v>
      </c>
      <c r="C675">
        <v>11.0223</v>
      </c>
      <c r="D675">
        <v>10.946099999999999</v>
      </c>
      <c r="E675">
        <v>39.846929000000003</v>
      </c>
      <c r="F675">
        <v>602.56100000000004</v>
      </c>
      <c r="G675">
        <v>597.27700000000004</v>
      </c>
      <c r="H675">
        <v>35.517000000000003</v>
      </c>
      <c r="I675">
        <v>27.188199999999998</v>
      </c>
      <c r="J675">
        <v>673.47900000000004</v>
      </c>
      <c r="K675">
        <v>1.7600000000000001E-2</v>
      </c>
      <c r="L675">
        <v>175.85900000000001</v>
      </c>
      <c r="M675">
        <v>1.6898</v>
      </c>
      <c r="N675">
        <v>95.658199999999994</v>
      </c>
      <c r="O675">
        <v>47.49</v>
      </c>
      <c r="P675" s="2">
        <v>118.88</v>
      </c>
      <c r="Q675">
        <v>3.2000000000000001E-2</v>
      </c>
      <c r="R675">
        <v>-5.9999999999999995E-4</v>
      </c>
      <c r="S675">
        <v>482143006</v>
      </c>
      <c r="T675">
        <v>27.172799999999999</v>
      </c>
      <c r="U675">
        <v>597.27700000000004</v>
      </c>
      <c r="V675">
        <v>10.946099999999999</v>
      </c>
      <c r="W675">
        <v>35.515099999999997</v>
      </c>
      <c r="X675" s="2">
        <v>0</v>
      </c>
      <c r="Y675" s="5">
        <f t="shared" si="30"/>
        <v>3.6506834000000002E-2</v>
      </c>
      <c r="Z675" s="6">
        <f t="shared" si="31"/>
        <v>4.3139520000000001E-2</v>
      </c>
      <c r="AA675" s="5">
        <f t="shared" si="32"/>
        <v>3.8525528000000975E-2</v>
      </c>
    </row>
    <row r="676" spans="1:27" x14ac:dyDescent="0.3">
      <c r="A676" s="3">
        <v>42106.358865740738</v>
      </c>
      <c r="B676" s="4">
        <v>42106.358865740738</v>
      </c>
      <c r="C676">
        <v>11.0113</v>
      </c>
      <c r="D676">
        <v>10.9351</v>
      </c>
      <c r="E676">
        <v>39.837145999999997</v>
      </c>
      <c r="F676">
        <v>603.04600000000005</v>
      </c>
      <c r="G676">
        <v>597.75599999999997</v>
      </c>
      <c r="H676">
        <v>35.517699999999998</v>
      </c>
      <c r="I676">
        <v>27.1907</v>
      </c>
      <c r="J676">
        <v>674.47900000000004</v>
      </c>
      <c r="K676">
        <v>1.9199999999999998E-2</v>
      </c>
      <c r="L676">
        <v>175.482</v>
      </c>
      <c r="M676">
        <v>1.6887000000000001</v>
      </c>
      <c r="N676">
        <v>95.658199999999994</v>
      </c>
      <c r="O676">
        <v>84.26</v>
      </c>
      <c r="P676" s="2">
        <v>119.57</v>
      </c>
      <c r="Q676">
        <v>3.2000000000000001E-2</v>
      </c>
      <c r="R676">
        <v>-5.9999999999999995E-4</v>
      </c>
      <c r="S676">
        <v>482143007</v>
      </c>
      <c r="T676">
        <v>27.1753</v>
      </c>
      <c r="U676">
        <v>597.75599999999997</v>
      </c>
      <c r="V676">
        <v>10.9351</v>
      </c>
      <c r="W676">
        <v>35.515700000000002</v>
      </c>
      <c r="X676" s="2">
        <v>0</v>
      </c>
      <c r="Y676" s="5">
        <f t="shared" si="30"/>
        <v>3.6506834000000002E-2</v>
      </c>
      <c r="Z676" s="6">
        <f t="shared" si="31"/>
        <v>4.3139520000000001E-2</v>
      </c>
      <c r="AA676" s="5">
        <f t="shared" si="32"/>
        <v>3.8525528000000975E-2</v>
      </c>
    </row>
    <row r="677" spans="1:27" x14ac:dyDescent="0.3">
      <c r="A677" s="3">
        <v>42106.358877314815</v>
      </c>
      <c r="B677" s="4">
        <v>42106.358877314815</v>
      </c>
      <c r="C677">
        <v>10.9964</v>
      </c>
      <c r="D677">
        <v>10.920199999999999</v>
      </c>
      <c r="E677">
        <v>39.819508999999996</v>
      </c>
      <c r="F677">
        <v>603.57500000000005</v>
      </c>
      <c r="G677">
        <v>598.28</v>
      </c>
      <c r="H677">
        <v>35.514400000000002</v>
      </c>
      <c r="I677">
        <v>27.190799999999999</v>
      </c>
      <c r="J677">
        <v>675.47900000000004</v>
      </c>
      <c r="K677">
        <v>2.2100000000000002E-2</v>
      </c>
      <c r="L677">
        <v>175.566</v>
      </c>
      <c r="M677">
        <v>1.6882999999999999</v>
      </c>
      <c r="N677">
        <v>95.658199999999994</v>
      </c>
      <c r="O677">
        <v>98.72</v>
      </c>
      <c r="P677" s="2">
        <v>119.68</v>
      </c>
      <c r="Q677">
        <v>3.3000000000000002E-2</v>
      </c>
      <c r="R677">
        <v>-5.9999999999999995E-4</v>
      </c>
      <c r="S677">
        <v>482143008</v>
      </c>
      <c r="T677">
        <v>27.1753</v>
      </c>
      <c r="U677">
        <v>598.28099999999995</v>
      </c>
      <c r="V677">
        <v>10.920199999999999</v>
      </c>
      <c r="W677">
        <v>35.512300000000003</v>
      </c>
      <c r="X677" s="2">
        <v>0</v>
      </c>
      <c r="Y677" s="5">
        <f t="shared" si="30"/>
        <v>3.6506834000000002E-2</v>
      </c>
      <c r="Z677" s="6">
        <f t="shared" si="31"/>
        <v>4.5522630000000008E-2</v>
      </c>
      <c r="AA677" s="5">
        <f t="shared" si="32"/>
        <v>3.8525528000000975E-2</v>
      </c>
    </row>
    <row r="678" spans="1:27" x14ac:dyDescent="0.3">
      <c r="A678" s="3">
        <v>42106.358888888892</v>
      </c>
      <c r="B678" s="4">
        <v>42106.358888888892</v>
      </c>
      <c r="C678">
        <v>10.9757</v>
      </c>
      <c r="D678">
        <v>10.8995</v>
      </c>
      <c r="E678">
        <v>39.799430000000001</v>
      </c>
      <c r="F678">
        <v>604.39700000000005</v>
      </c>
      <c r="G678">
        <v>599.09400000000005</v>
      </c>
      <c r="H678">
        <v>35.514200000000002</v>
      </c>
      <c r="I678">
        <v>27.194500000000001</v>
      </c>
      <c r="J678">
        <v>676.47900000000004</v>
      </c>
      <c r="K678">
        <v>2.3E-2</v>
      </c>
      <c r="L678">
        <v>175.93700000000001</v>
      </c>
      <c r="M678">
        <v>1.6870000000000001</v>
      </c>
      <c r="N678">
        <v>95.658199999999994</v>
      </c>
      <c r="O678">
        <v>47.09</v>
      </c>
      <c r="P678" s="2">
        <v>119.73</v>
      </c>
      <c r="Q678">
        <v>3.2000000000000001E-2</v>
      </c>
      <c r="R678">
        <v>-5.9999999999999995E-4</v>
      </c>
      <c r="S678">
        <v>482143009</v>
      </c>
      <c r="T678">
        <v>27.178799999999999</v>
      </c>
      <c r="U678">
        <v>599.09400000000005</v>
      </c>
      <c r="V678">
        <v>10.8995</v>
      </c>
      <c r="W678">
        <v>35.511899999999997</v>
      </c>
      <c r="X678" s="2">
        <v>0</v>
      </c>
      <c r="Y678" s="5">
        <f t="shared" si="30"/>
        <v>3.6506834000000002E-2</v>
      </c>
      <c r="Z678" s="6">
        <f t="shared" si="31"/>
        <v>4.3139520000000001E-2</v>
      </c>
      <c r="AA678" s="5">
        <f t="shared" si="32"/>
        <v>3.8525528000000975E-2</v>
      </c>
    </row>
    <row r="679" spans="1:27" x14ac:dyDescent="0.3">
      <c r="A679" s="3">
        <v>42106.358900462961</v>
      </c>
      <c r="B679" s="4">
        <v>42106.358900462961</v>
      </c>
      <c r="C679">
        <v>10.9641</v>
      </c>
      <c r="D679">
        <v>10.8878</v>
      </c>
      <c r="E679">
        <v>39.789124999999999</v>
      </c>
      <c r="F679">
        <v>605.38099999999997</v>
      </c>
      <c r="G679">
        <v>600.06799999999998</v>
      </c>
      <c r="H679">
        <v>35.514699999999998</v>
      </c>
      <c r="I679">
        <v>27.196899999999999</v>
      </c>
      <c r="J679">
        <v>677.47900000000004</v>
      </c>
      <c r="K679">
        <v>2.35E-2</v>
      </c>
      <c r="L679">
        <v>176.06</v>
      </c>
      <c r="M679">
        <v>1.6861999999999999</v>
      </c>
      <c r="N679">
        <v>95.658199999999994</v>
      </c>
      <c r="O679">
        <v>84.11</v>
      </c>
      <c r="P679" s="2">
        <v>119.57</v>
      </c>
      <c r="Q679">
        <v>3.1E-2</v>
      </c>
      <c r="R679">
        <v>-5.9999999999999995E-4</v>
      </c>
      <c r="S679">
        <v>482143010</v>
      </c>
      <c r="T679">
        <v>27.1812</v>
      </c>
      <c r="U679">
        <v>600.06799999999998</v>
      </c>
      <c r="V679">
        <v>10.8878</v>
      </c>
      <c r="W679">
        <v>35.512300000000003</v>
      </c>
      <c r="X679" s="2">
        <v>0</v>
      </c>
      <c r="Y679" s="5">
        <f t="shared" si="30"/>
        <v>3.6506834000000002E-2</v>
      </c>
      <c r="Z679" s="6">
        <f t="shared" si="31"/>
        <v>4.0756409999999993E-2</v>
      </c>
      <c r="AA679" s="5">
        <f t="shared" si="32"/>
        <v>3.8525528000000975E-2</v>
      </c>
    </row>
    <row r="680" spans="1:27" x14ac:dyDescent="0.3">
      <c r="A680" s="3">
        <v>42106.358912037038</v>
      </c>
      <c r="B680" s="4">
        <v>42106.358912037038</v>
      </c>
      <c r="C680">
        <v>10.9541</v>
      </c>
      <c r="D680">
        <v>10.877700000000001</v>
      </c>
      <c r="E680">
        <v>39.780591999999999</v>
      </c>
      <c r="F680">
        <v>606.44200000000001</v>
      </c>
      <c r="G680">
        <v>601.11800000000005</v>
      </c>
      <c r="H680">
        <v>35.5152</v>
      </c>
      <c r="I680">
        <v>27.199200000000001</v>
      </c>
      <c r="J680">
        <v>678.47900000000004</v>
      </c>
      <c r="K680">
        <v>2.35E-2</v>
      </c>
      <c r="L680">
        <v>176.3</v>
      </c>
      <c r="M680">
        <v>1.6853</v>
      </c>
      <c r="N680">
        <v>95.658199999999994</v>
      </c>
      <c r="O680">
        <v>98.72</v>
      </c>
      <c r="P680" s="2">
        <v>119.57</v>
      </c>
      <c r="Q680">
        <v>3.1E-2</v>
      </c>
      <c r="R680">
        <v>-5.9999999999999995E-4</v>
      </c>
      <c r="S680">
        <v>482143011</v>
      </c>
      <c r="T680">
        <v>27.183499999999999</v>
      </c>
      <c r="U680">
        <v>601.11800000000005</v>
      </c>
      <c r="V680">
        <v>10.877700000000001</v>
      </c>
      <c r="W680">
        <v>35.512999999999998</v>
      </c>
      <c r="X680" s="2">
        <v>0</v>
      </c>
      <c r="Y680" s="5">
        <f t="shared" si="30"/>
        <v>3.6506834000000002E-2</v>
      </c>
      <c r="Z680" s="6">
        <f t="shared" si="31"/>
        <v>4.0756409999999993E-2</v>
      </c>
      <c r="AA680" s="5">
        <f t="shared" si="32"/>
        <v>3.8525528000000975E-2</v>
      </c>
    </row>
    <row r="681" spans="1:27" x14ac:dyDescent="0.3">
      <c r="A681" s="3">
        <v>42106.358923611115</v>
      </c>
      <c r="B681" s="4">
        <v>42106.358923611115</v>
      </c>
      <c r="C681">
        <v>10.9481</v>
      </c>
      <c r="D681">
        <v>10.871600000000001</v>
      </c>
      <c r="E681">
        <v>39.777154000000003</v>
      </c>
      <c r="F681">
        <v>607.54300000000001</v>
      </c>
      <c r="G681">
        <v>602.20799999999997</v>
      </c>
      <c r="H681">
        <v>35.517000000000003</v>
      </c>
      <c r="I681">
        <v>27.201699999999999</v>
      </c>
      <c r="J681">
        <v>679.47900000000004</v>
      </c>
      <c r="K681">
        <v>2.2200000000000001E-2</v>
      </c>
      <c r="L681">
        <v>176.39699999999999</v>
      </c>
      <c r="M681">
        <v>1.6841999999999999</v>
      </c>
      <c r="N681">
        <v>95.658199999999994</v>
      </c>
      <c r="O681">
        <v>47.11</v>
      </c>
      <c r="P681" s="2">
        <v>119.97</v>
      </c>
      <c r="Q681">
        <v>3.1E-2</v>
      </c>
      <c r="R681">
        <v>-5.9999999999999995E-4</v>
      </c>
      <c r="S681">
        <v>482143012</v>
      </c>
      <c r="T681">
        <v>27.1861</v>
      </c>
      <c r="U681">
        <v>602.20799999999997</v>
      </c>
      <c r="V681">
        <v>10.871600000000001</v>
      </c>
      <c r="W681">
        <v>35.514800000000001</v>
      </c>
      <c r="X681" s="2">
        <v>0</v>
      </c>
      <c r="Y681" s="5">
        <f t="shared" si="30"/>
        <v>3.6506834000000002E-2</v>
      </c>
      <c r="Z681" s="6">
        <f t="shared" si="31"/>
        <v>4.0756409999999993E-2</v>
      </c>
      <c r="AA681" s="5">
        <f t="shared" si="32"/>
        <v>3.8525528000000975E-2</v>
      </c>
    </row>
    <row r="682" spans="1:27" x14ac:dyDescent="0.3">
      <c r="A682" s="3">
        <v>42106.358935185184</v>
      </c>
      <c r="B682" s="4">
        <v>42106.358935185184</v>
      </c>
      <c r="C682">
        <v>10.948399999999999</v>
      </c>
      <c r="D682">
        <v>10.871700000000001</v>
      </c>
      <c r="E682">
        <v>39.779305999999998</v>
      </c>
      <c r="F682">
        <v>608.71199999999999</v>
      </c>
      <c r="G682">
        <v>603.36400000000003</v>
      </c>
      <c r="H682">
        <v>35.518099999999997</v>
      </c>
      <c r="I682">
        <v>27.202500000000001</v>
      </c>
      <c r="J682">
        <v>680.47900000000004</v>
      </c>
      <c r="K682">
        <v>2.1299999999999999E-2</v>
      </c>
      <c r="L682">
        <v>176.99299999999999</v>
      </c>
      <c r="M682">
        <v>1.6838</v>
      </c>
      <c r="N682">
        <v>95.658199999999994</v>
      </c>
      <c r="O682">
        <v>84.07</v>
      </c>
      <c r="P682" s="2">
        <v>120.45</v>
      </c>
      <c r="Q682">
        <v>3.2000000000000001E-2</v>
      </c>
      <c r="R682">
        <v>-4.0000000000000002E-4</v>
      </c>
      <c r="S682">
        <v>482143013</v>
      </c>
      <c r="T682">
        <v>27.187100000000001</v>
      </c>
      <c r="U682">
        <v>603.36400000000003</v>
      </c>
      <c r="V682">
        <v>10.871700000000001</v>
      </c>
      <c r="W682">
        <v>35.516199999999998</v>
      </c>
      <c r="X682" s="2">
        <v>0</v>
      </c>
      <c r="Y682" s="5">
        <f t="shared" si="30"/>
        <v>3.6574556000000001E-2</v>
      </c>
      <c r="Z682" s="6">
        <f t="shared" si="31"/>
        <v>4.3139520000000001E-2</v>
      </c>
      <c r="AA682" s="5">
        <f t="shared" si="32"/>
        <v>3.8525528000000975E-2</v>
      </c>
    </row>
    <row r="683" spans="1:27" x14ac:dyDescent="0.3">
      <c r="A683" s="3">
        <v>42106.358946759261</v>
      </c>
      <c r="B683" s="4">
        <v>42106.358946759261</v>
      </c>
      <c r="C683">
        <v>10.9499</v>
      </c>
      <c r="D683">
        <v>10.873100000000001</v>
      </c>
      <c r="E683">
        <v>39.782820000000001</v>
      </c>
      <c r="F683">
        <v>609.77300000000002</v>
      </c>
      <c r="G683">
        <v>604.41499999999996</v>
      </c>
      <c r="H683">
        <v>35.519300000000001</v>
      </c>
      <c r="I683">
        <v>27.203199999999999</v>
      </c>
      <c r="J683">
        <v>681.47900000000004</v>
      </c>
      <c r="K683">
        <v>1.9E-2</v>
      </c>
      <c r="L683">
        <v>177.37799999999999</v>
      </c>
      <c r="M683">
        <v>1.6837</v>
      </c>
      <c r="N683">
        <v>95.658199999999994</v>
      </c>
      <c r="O683">
        <v>98.72</v>
      </c>
      <c r="P683" s="2">
        <v>120.25</v>
      </c>
      <c r="Q683">
        <v>3.1E-2</v>
      </c>
      <c r="R683">
        <v>-5.9999999999999995E-4</v>
      </c>
      <c r="S683">
        <v>482143014</v>
      </c>
      <c r="T683">
        <v>27.187999999999999</v>
      </c>
      <c r="U683">
        <v>604.41499999999996</v>
      </c>
      <c r="V683">
        <v>10.873100000000001</v>
      </c>
      <c r="W683">
        <v>35.517699999999998</v>
      </c>
      <c r="X683" s="2">
        <v>0</v>
      </c>
      <c r="Y683" s="5">
        <f t="shared" si="30"/>
        <v>3.6506834000000002E-2</v>
      </c>
      <c r="Z683" s="6">
        <f t="shared" si="31"/>
        <v>4.0756409999999993E-2</v>
      </c>
      <c r="AA683" s="5">
        <f t="shared" si="32"/>
        <v>3.8525528000000975E-2</v>
      </c>
    </row>
    <row r="684" spans="1:27" x14ac:dyDescent="0.3">
      <c r="A684" s="3">
        <v>42106.358958333331</v>
      </c>
      <c r="B684" s="4">
        <v>42106.358958333331</v>
      </c>
      <c r="C684">
        <v>10.953200000000001</v>
      </c>
      <c r="D684">
        <v>10.876200000000001</v>
      </c>
      <c r="E684">
        <v>39.789551000000003</v>
      </c>
      <c r="F684">
        <v>610.66800000000001</v>
      </c>
      <c r="G684">
        <v>605.30100000000004</v>
      </c>
      <c r="H684">
        <v>35.522199999999998</v>
      </c>
      <c r="I684">
        <v>27.204899999999999</v>
      </c>
      <c r="J684">
        <v>682.47900000000004</v>
      </c>
      <c r="K684">
        <v>2.5000000000000001E-2</v>
      </c>
      <c r="L684">
        <v>177.607</v>
      </c>
      <c r="M684">
        <v>1.6837</v>
      </c>
      <c r="N684">
        <v>95.658199999999994</v>
      </c>
      <c r="O684">
        <v>45.98</v>
      </c>
      <c r="P684" s="2">
        <v>119.87</v>
      </c>
      <c r="Q684">
        <v>3.1E-2</v>
      </c>
      <c r="R684">
        <v>-5.9999999999999995E-4</v>
      </c>
      <c r="S684">
        <v>482143015</v>
      </c>
      <c r="T684">
        <v>27.19</v>
      </c>
      <c r="U684">
        <v>605.30100000000004</v>
      </c>
      <c r="V684">
        <v>10.876200000000001</v>
      </c>
      <c r="W684">
        <v>35.521000000000001</v>
      </c>
      <c r="X684" s="2">
        <v>0</v>
      </c>
      <c r="Y684" s="5">
        <f t="shared" si="30"/>
        <v>3.6506834000000002E-2</v>
      </c>
      <c r="Z684" s="6">
        <f t="shared" si="31"/>
        <v>4.0756409999999993E-2</v>
      </c>
      <c r="AA684" s="5">
        <f t="shared" si="32"/>
        <v>3.8525528000000975E-2</v>
      </c>
    </row>
    <row r="685" spans="1:27" x14ac:dyDescent="0.3">
      <c r="A685" s="3">
        <v>42106.358969907407</v>
      </c>
      <c r="B685" s="4">
        <v>42106.358969907407</v>
      </c>
      <c r="C685">
        <v>10.9514</v>
      </c>
      <c r="D685">
        <v>10.8743</v>
      </c>
      <c r="E685">
        <v>39.789476999999998</v>
      </c>
      <c r="F685">
        <v>611.48</v>
      </c>
      <c r="G685">
        <v>606.10500000000002</v>
      </c>
      <c r="H685">
        <v>35.523400000000002</v>
      </c>
      <c r="I685">
        <v>27.206199999999999</v>
      </c>
      <c r="J685">
        <v>683.47900000000004</v>
      </c>
      <c r="K685">
        <v>2.4500000000000001E-2</v>
      </c>
      <c r="L685">
        <v>177.70400000000001</v>
      </c>
      <c r="M685">
        <v>1.6840999999999999</v>
      </c>
      <c r="N685">
        <v>95.658199999999994</v>
      </c>
      <c r="O685">
        <v>83.75</v>
      </c>
      <c r="P685" s="2">
        <v>119.62</v>
      </c>
      <c r="Q685">
        <v>3.2000000000000001E-2</v>
      </c>
      <c r="R685">
        <v>-5.9999999999999995E-4</v>
      </c>
      <c r="S685">
        <v>482143016</v>
      </c>
      <c r="T685">
        <v>27.191299999999998</v>
      </c>
      <c r="U685">
        <v>606.10500000000002</v>
      </c>
      <c r="V685">
        <v>10.8743</v>
      </c>
      <c r="W685">
        <v>35.522199999999998</v>
      </c>
      <c r="X685" s="2">
        <v>0</v>
      </c>
      <c r="Y685" s="5">
        <f t="shared" si="30"/>
        <v>3.6506834000000002E-2</v>
      </c>
      <c r="Z685" s="6">
        <f t="shared" si="31"/>
        <v>4.3139520000000001E-2</v>
      </c>
      <c r="AA685" s="5">
        <f t="shared" si="32"/>
        <v>3.8525528000000975E-2</v>
      </c>
    </row>
    <row r="686" spans="1:27" x14ac:dyDescent="0.3">
      <c r="A686" s="3">
        <v>42106.358981481484</v>
      </c>
      <c r="B686" s="4">
        <v>42106.358981481484</v>
      </c>
      <c r="C686">
        <v>10.9483</v>
      </c>
      <c r="D686">
        <v>10.8711</v>
      </c>
      <c r="E686">
        <v>39.787315999999997</v>
      </c>
      <c r="F686">
        <v>612.41200000000003</v>
      </c>
      <c r="G686">
        <v>607.02700000000004</v>
      </c>
      <c r="H686">
        <v>35.523699999999998</v>
      </c>
      <c r="I686">
        <v>27.207000000000001</v>
      </c>
      <c r="J686">
        <v>684.47900000000004</v>
      </c>
      <c r="K686">
        <v>2.4E-2</v>
      </c>
      <c r="L686">
        <v>177.23</v>
      </c>
      <c r="M686">
        <v>1.6843999999999999</v>
      </c>
      <c r="N686">
        <v>95.658199999999994</v>
      </c>
      <c r="O686">
        <v>98.72</v>
      </c>
      <c r="P686" s="2">
        <v>120.16</v>
      </c>
      <c r="Q686">
        <v>3.1E-2</v>
      </c>
      <c r="R686">
        <v>-5.9999999999999995E-4</v>
      </c>
      <c r="S686">
        <v>482143017</v>
      </c>
      <c r="T686">
        <v>27.1922</v>
      </c>
      <c r="U686">
        <v>607.02700000000004</v>
      </c>
      <c r="V686">
        <v>10.8711</v>
      </c>
      <c r="W686">
        <v>35.5227</v>
      </c>
      <c r="X686" s="2">
        <v>0</v>
      </c>
      <c r="Y686" s="5">
        <f t="shared" si="30"/>
        <v>3.6506834000000002E-2</v>
      </c>
      <c r="Z686" s="6">
        <f t="shared" si="31"/>
        <v>4.0756409999999993E-2</v>
      </c>
      <c r="AA686" s="5">
        <f t="shared" si="32"/>
        <v>3.8525528000000975E-2</v>
      </c>
    </row>
    <row r="687" spans="1:27" x14ac:dyDescent="0.3">
      <c r="A687" s="3">
        <v>42106.358993055554</v>
      </c>
      <c r="B687" s="4">
        <v>42106.358993055554</v>
      </c>
      <c r="C687">
        <v>10.934799999999999</v>
      </c>
      <c r="D687">
        <v>10.8575</v>
      </c>
      <c r="E687">
        <v>39.773440999999998</v>
      </c>
      <c r="F687">
        <v>613.36699999999996</v>
      </c>
      <c r="G687">
        <v>607.97199999999998</v>
      </c>
      <c r="H687">
        <v>35.5227</v>
      </c>
      <c r="I687">
        <v>27.2087</v>
      </c>
      <c r="J687">
        <v>685.47900000000004</v>
      </c>
      <c r="K687">
        <v>2.4299999999999999E-2</v>
      </c>
      <c r="L687">
        <v>177.143</v>
      </c>
      <c r="M687">
        <v>1.6859</v>
      </c>
      <c r="N687">
        <v>95.658199999999994</v>
      </c>
      <c r="O687">
        <v>46.72</v>
      </c>
      <c r="P687" s="2">
        <v>120.75</v>
      </c>
      <c r="Q687">
        <v>3.2000000000000001E-2</v>
      </c>
      <c r="R687">
        <v>-5.9999999999999995E-4</v>
      </c>
      <c r="S687">
        <v>482143018</v>
      </c>
      <c r="T687">
        <v>27.1937</v>
      </c>
      <c r="U687">
        <v>607.97199999999998</v>
      </c>
      <c r="V687">
        <v>10.8575</v>
      </c>
      <c r="W687">
        <v>35.5214</v>
      </c>
      <c r="X687" s="2">
        <v>0</v>
      </c>
      <c r="Y687" s="5">
        <f t="shared" si="30"/>
        <v>3.6506834000000002E-2</v>
      </c>
      <c r="Z687" s="6">
        <f t="shared" si="31"/>
        <v>4.3139520000000001E-2</v>
      </c>
      <c r="AA687" s="5">
        <f t="shared" si="32"/>
        <v>3.8525528000000975E-2</v>
      </c>
    </row>
    <row r="688" spans="1:27" x14ac:dyDescent="0.3">
      <c r="A688" s="3">
        <v>42106.35900462963</v>
      </c>
      <c r="B688" s="4">
        <v>42106.35900462963</v>
      </c>
      <c r="C688">
        <v>10.9217</v>
      </c>
      <c r="D688">
        <v>10.8445</v>
      </c>
      <c r="E688">
        <v>39.760863000000001</v>
      </c>
      <c r="F688">
        <v>614.15599999999995</v>
      </c>
      <c r="G688">
        <v>608.75300000000004</v>
      </c>
      <c r="H688">
        <v>35.522500000000001</v>
      </c>
      <c r="I688">
        <v>27.210899999999999</v>
      </c>
      <c r="J688">
        <v>686.47900000000004</v>
      </c>
      <c r="K688">
        <v>2.12E-2</v>
      </c>
      <c r="L688">
        <v>177.197</v>
      </c>
      <c r="M688">
        <v>1.6866000000000001</v>
      </c>
      <c r="N688">
        <v>95.658199999999994</v>
      </c>
      <c r="O688">
        <v>83.89</v>
      </c>
      <c r="P688" s="2">
        <v>120.86</v>
      </c>
      <c r="Q688">
        <v>3.2000000000000001E-2</v>
      </c>
      <c r="R688">
        <v>-5.9999999999999995E-4</v>
      </c>
      <c r="S688">
        <v>482143019</v>
      </c>
      <c r="T688">
        <v>27.195799999999998</v>
      </c>
      <c r="U688">
        <v>608.75300000000004</v>
      </c>
      <c r="V688">
        <v>10.8445</v>
      </c>
      <c r="W688">
        <v>35.521099999999997</v>
      </c>
      <c r="X688" s="2">
        <v>0</v>
      </c>
      <c r="Y688" s="5">
        <f t="shared" si="30"/>
        <v>3.6506834000000002E-2</v>
      </c>
      <c r="Z688" s="6">
        <f t="shared" si="31"/>
        <v>4.3139520000000001E-2</v>
      </c>
      <c r="AA688" s="5">
        <f t="shared" si="32"/>
        <v>3.8525528000000975E-2</v>
      </c>
    </row>
    <row r="689" spans="1:27" x14ac:dyDescent="0.3">
      <c r="A689" s="3">
        <v>42106.359016203707</v>
      </c>
      <c r="B689" s="4">
        <v>42106.359016203707</v>
      </c>
      <c r="C689">
        <v>10.917299999999999</v>
      </c>
      <c r="D689">
        <v>10.8399</v>
      </c>
      <c r="E689">
        <v>39.757672999999997</v>
      </c>
      <c r="F689">
        <v>614.90899999999999</v>
      </c>
      <c r="G689">
        <v>609.49900000000002</v>
      </c>
      <c r="H689">
        <v>35.523200000000003</v>
      </c>
      <c r="I689">
        <v>27.212299999999999</v>
      </c>
      <c r="J689">
        <v>687.47900000000004</v>
      </c>
      <c r="K689">
        <v>1.9599999999999999E-2</v>
      </c>
      <c r="L689">
        <v>177.285</v>
      </c>
      <c r="M689">
        <v>1.6880999999999999</v>
      </c>
      <c r="N689">
        <v>95.658199999999994</v>
      </c>
      <c r="O689">
        <v>98.71</v>
      </c>
      <c r="P689" s="2">
        <v>120.99</v>
      </c>
      <c r="Q689">
        <v>3.2000000000000001E-2</v>
      </c>
      <c r="R689">
        <v>-5.9999999999999995E-4</v>
      </c>
      <c r="S689">
        <v>482143020</v>
      </c>
      <c r="T689">
        <v>27.197199999999999</v>
      </c>
      <c r="U689">
        <v>609.49900000000002</v>
      </c>
      <c r="V689">
        <v>10.8399</v>
      </c>
      <c r="W689">
        <v>35.521900000000002</v>
      </c>
      <c r="X689" s="2">
        <v>0</v>
      </c>
      <c r="Y689" s="5">
        <f t="shared" si="30"/>
        <v>3.6506834000000002E-2</v>
      </c>
      <c r="Z689" s="6">
        <f t="shared" si="31"/>
        <v>4.3139520000000001E-2</v>
      </c>
      <c r="AA689" s="5">
        <f t="shared" si="32"/>
        <v>3.8525528000000975E-2</v>
      </c>
    </row>
    <row r="690" spans="1:27" x14ac:dyDescent="0.3">
      <c r="A690" s="3">
        <v>42106.359027777777</v>
      </c>
      <c r="B690" s="4">
        <v>42106.359027777777</v>
      </c>
      <c r="C690">
        <v>10.917400000000001</v>
      </c>
      <c r="D690">
        <v>10.8399</v>
      </c>
      <c r="E690">
        <v>39.758327000000001</v>
      </c>
      <c r="F690">
        <v>615.80499999999995</v>
      </c>
      <c r="G690">
        <v>610.38499999999999</v>
      </c>
      <c r="H690">
        <v>35.523200000000003</v>
      </c>
      <c r="I690">
        <v>27.212299999999999</v>
      </c>
      <c r="J690">
        <v>688.47900000000004</v>
      </c>
      <c r="K690">
        <v>2.1600000000000001E-2</v>
      </c>
      <c r="L690">
        <v>177.273</v>
      </c>
      <c r="M690">
        <v>1.6886000000000001</v>
      </c>
      <c r="N690">
        <v>95.658199999999994</v>
      </c>
      <c r="O690">
        <v>46.42</v>
      </c>
      <c r="P690" s="2">
        <v>121</v>
      </c>
      <c r="Q690">
        <v>3.2000000000000001E-2</v>
      </c>
      <c r="R690">
        <v>-5.9999999999999995E-4</v>
      </c>
      <c r="S690">
        <v>482143021</v>
      </c>
      <c r="T690">
        <v>27.197299999999998</v>
      </c>
      <c r="U690">
        <v>610.38499999999999</v>
      </c>
      <c r="V690">
        <v>10.8399</v>
      </c>
      <c r="W690">
        <v>35.521999999999998</v>
      </c>
      <c r="X690" s="2">
        <v>0</v>
      </c>
      <c r="Y690" s="5">
        <f t="shared" si="30"/>
        <v>3.6506834000000002E-2</v>
      </c>
      <c r="Z690" s="6">
        <f t="shared" si="31"/>
        <v>4.3139520000000001E-2</v>
      </c>
      <c r="AA690" s="5">
        <f t="shared" si="32"/>
        <v>3.8525528000000975E-2</v>
      </c>
    </row>
    <row r="691" spans="1:27" x14ac:dyDescent="0.3">
      <c r="A691" s="3">
        <v>42106.359039351853</v>
      </c>
      <c r="B691" s="4">
        <v>42106.359039351853</v>
      </c>
      <c r="C691">
        <v>10.9152</v>
      </c>
      <c r="D691">
        <v>10.8376</v>
      </c>
      <c r="E691">
        <v>39.75667</v>
      </c>
      <c r="F691">
        <v>616.80799999999999</v>
      </c>
      <c r="G691">
        <v>611.37800000000004</v>
      </c>
      <c r="H691">
        <v>35.523099999999999</v>
      </c>
      <c r="I691">
        <v>27.212599999999998</v>
      </c>
      <c r="J691">
        <v>689.47900000000004</v>
      </c>
      <c r="K691">
        <v>2.23E-2</v>
      </c>
      <c r="L691">
        <v>177.30600000000001</v>
      </c>
      <c r="M691">
        <v>1.6886000000000001</v>
      </c>
      <c r="N691">
        <v>95.658199999999994</v>
      </c>
      <c r="O691">
        <v>83.77</v>
      </c>
      <c r="P691" s="2">
        <v>120.79</v>
      </c>
      <c r="Q691">
        <v>3.1E-2</v>
      </c>
      <c r="R691">
        <v>-3.0000000000000001E-3</v>
      </c>
      <c r="S691">
        <v>482143022</v>
      </c>
      <c r="T691">
        <v>27.197700000000001</v>
      </c>
      <c r="U691">
        <v>611.37699999999995</v>
      </c>
      <c r="V691">
        <v>10.8376</v>
      </c>
      <c r="W691">
        <v>35.521999999999998</v>
      </c>
      <c r="X691" s="2">
        <v>0</v>
      </c>
      <c r="Y691" s="5">
        <f t="shared" si="30"/>
        <v>3.5694169999999997E-2</v>
      </c>
      <c r="Z691" s="6">
        <f t="shared" si="31"/>
        <v>4.0756409999999993E-2</v>
      </c>
      <c r="AA691" s="5">
        <f t="shared" si="32"/>
        <v>3.8525528000000975E-2</v>
      </c>
    </row>
    <row r="692" spans="1:27" x14ac:dyDescent="0.3">
      <c r="A692" s="3">
        <v>42106.359050925923</v>
      </c>
      <c r="B692" s="4">
        <v>42106.359050925923</v>
      </c>
      <c r="C692">
        <v>10.912000000000001</v>
      </c>
      <c r="D692">
        <v>10.834300000000001</v>
      </c>
      <c r="E692">
        <v>39.753829000000003</v>
      </c>
      <c r="F692">
        <v>617.71</v>
      </c>
      <c r="G692">
        <v>612.27099999999996</v>
      </c>
      <c r="H692">
        <v>35.5229</v>
      </c>
      <c r="I692">
        <v>27.213000000000001</v>
      </c>
      <c r="J692">
        <v>690.47900000000004</v>
      </c>
      <c r="K692">
        <v>1.9E-2</v>
      </c>
      <c r="L692">
        <v>177.285</v>
      </c>
      <c r="M692">
        <v>1.6886000000000001</v>
      </c>
      <c r="N692">
        <v>95.658199999999994</v>
      </c>
      <c r="O692">
        <v>98.71</v>
      </c>
      <c r="P692" s="2">
        <v>120.02</v>
      </c>
      <c r="Q692">
        <v>3.2000000000000001E-2</v>
      </c>
      <c r="R692">
        <v>-1.1000000000000001E-3</v>
      </c>
      <c r="S692">
        <v>482143023</v>
      </c>
      <c r="T692">
        <v>27.1982</v>
      </c>
      <c r="U692">
        <v>612.27</v>
      </c>
      <c r="V692">
        <v>10.834300000000001</v>
      </c>
      <c r="W692">
        <v>35.521900000000002</v>
      </c>
      <c r="X692" s="2">
        <v>0</v>
      </c>
      <c r="Y692" s="5">
        <f t="shared" si="30"/>
        <v>3.6337529E-2</v>
      </c>
      <c r="Z692" s="6">
        <f t="shared" si="31"/>
        <v>4.3139520000000001E-2</v>
      </c>
      <c r="AA692" s="5">
        <f t="shared" si="32"/>
        <v>3.8525528000000975E-2</v>
      </c>
    </row>
    <row r="693" spans="1:27" x14ac:dyDescent="0.3">
      <c r="A693" s="3">
        <v>42106.3590625</v>
      </c>
      <c r="B693" s="4">
        <v>42106.3590625</v>
      </c>
      <c r="C693">
        <v>10.91</v>
      </c>
      <c r="D693">
        <v>10.8322</v>
      </c>
      <c r="E693">
        <v>39.752448000000001</v>
      </c>
      <c r="F693">
        <v>618.47</v>
      </c>
      <c r="G693">
        <v>613.02300000000002</v>
      </c>
      <c r="H693">
        <v>35.523000000000003</v>
      </c>
      <c r="I693">
        <v>27.2135</v>
      </c>
      <c r="J693">
        <v>691.47900000000004</v>
      </c>
      <c r="K693">
        <v>1.8599999999999998E-2</v>
      </c>
      <c r="L693">
        <v>177.38900000000001</v>
      </c>
      <c r="M693">
        <v>1.6887000000000001</v>
      </c>
      <c r="N693">
        <v>95.658199999999994</v>
      </c>
      <c r="O693">
        <v>46.09</v>
      </c>
      <c r="P693" s="2">
        <v>119.57</v>
      </c>
      <c r="Q693">
        <v>3.1E-2</v>
      </c>
      <c r="R693">
        <v>-5.9999999999999995E-4</v>
      </c>
      <c r="S693">
        <v>482143024</v>
      </c>
      <c r="T693">
        <v>27.198699999999999</v>
      </c>
      <c r="U693">
        <v>613.02300000000002</v>
      </c>
      <c r="V693">
        <v>10.8322</v>
      </c>
      <c r="W693">
        <v>35.522100000000002</v>
      </c>
      <c r="X693" s="2">
        <v>0</v>
      </c>
      <c r="Y693" s="5">
        <f t="shared" si="30"/>
        <v>3.6506834000000002E-2</v>
      </c>
      <c r="Z693" s="6">
        <f t="shared" si="31"/>
        <v>4.0756409999999993E-2</v>
      </c>
      <c r="AA693" s="5">
        <f t="shared" si="32"/>
        <v>3.8525528000000975E-2</v>
      </c>
    </row>
    <row r="694" spans="1:27" x14ac:dyDescent="0.3">
      <c r="A694" s="3">
        <v>42106.359074074076</v>
      </c>
      <c r="B694" s="4">
        <v>42106.359074074076</v>
      </c>
      <c r="C694">
        <v>10.9085</v>
      </c>
      <c r="D694">
        <v>10.8307</v>
      </c>
      <c r="E694">
        <v>39.751350000000002</v>
      </c>
      <c r="F694">
        <v>619.14</v>
      </c>
      <c r="G694">
        <v>613.68600000000004</v>
      </c>
      <c r="H694">
        <v>35.523000000000003</v>
      </c>
      <c r="I694">
        <v>27.213799999999999</v>
      </c>
      <c r="J694">
        <v>692.47900000000004</v>
      </c>
      <c r="K694">
        <v>2.01E-2</v>
      </c>
      <c r="L694">
        <v>177.37299999999999</v>
      </c>
      <c r="M694">
        <v>1.6888000000000001</v>
      </c>
      <c r="N694">
        <v>95.658199999999994</v>
      </c>
      <c r="O694">
        <v>83.64</v>
      </c>
      <c r="P694" s="2">
        <v>120.11</v>
      </c>
      <c r="Q694">
        <v>3.3000000000000002E-2</v>
      </c>
      <c r="R694">
        <v>-5.9999999999999995E-4</v>
      </c>
      <c r="S694">
        <v>482143025</v>
      </c>
      <c r="T694">
        <v>27.199000000000002</v>
      </c>
      <c r="U694">
        <v>613.68600000000004</v>
      </c>
      <c r="V694">
        <v>10.8307</v>
      </c>
      <c r="W694">
        <v>35.522100000000002</v>
      </c>
      <c r="X694" s="2">
        <v>0</v>
      </c>
      <c r="Y694" s="5">
        <f t="shared" si="30"/>
        <v>3.6506834000000002E-2</v>
      </c>
      <c r="Z694" s="6">
        <f t="shared" si="31"/>
        <v>4.5522630000000008E-2</v>
      </c>
      <c r="AA694" s="5">
        <f t="shared" si="32"/>
        <v>3.8525528000000975E-2</v>
      </c>
    </row>
    <row r="695" spans="1:27" x14ac:dyDescent="0.3">
      <c r="A695" s="3">
        <v>42106.359085648146</v>
      </c>
      <c r="B695" s="4">
        <v>42106.359085648146</v>
      </c>
      <c r="C695">
        <v>10.906700000000001</v>
      </c>
      <c r="D695">
        <v>10.828799999999999</v>
      </c>
      <c r="E695">
        <v>39.750435000000003</v>
      </c>
      <c r="F695">
        <v>619.94000000000005</v>
      </c>
      <c r="G695">
        <v>614.47699999999998</v>
      </c>
      <c r="H695">
        <v>35.523400000000002</v>
      </c>
      <c r="I695">
        <v>27.214400000000001</v>
      </c>
      <c r="J695">
        <v>693.47900000000004</v>
      </c>
      <c r="K695">
        <v>2.1399999999999999E-2</v>
      </c>
      <c r="L695">
        <v>177.477</v>
      </c>
      <c r="M695">
        <v>1.6889000000000001</v>
      </c>
      <c r="N695">
        <v>95.658199999999994</v>
      </c>
      <c r="O695">
        <v>98.72</v>
      </c>
      <c r="P695" s="2">
        <v>121.34</v>
      </c>
      <c r="Q695">
        <v>3.1E-2</v>
      </c>
      <c r="R695">
        <v>-5.9999999999999995E-4</v>
      </c>
      <c r="S695">
        <v>482143026</v>
      </c>
      <c r="T695">
        <v>27.1997</v>
      </c>
      <c r="U695">
        <v>614.47699999999998</v>
      </c>
      <c r="V695">
        <v>10.828799999999999</v>
      </c>
      <c r="W695">
        <v>35.522599999999997</v>
      </c>
      <c r="X695" s="2">
        <v>0</v>
      </c>
      <c r="Y695" s="5">
        <f t="shared" si="30"/>
        <v>3.6506834000000002E-2</v>
      </c>
      <c r="Z695" s="6">
        <f t="shared" si="31"/>
        <v>4.0756409999999993E-2</v>
      </c>
      <c r="AA695" s="5">
        <f t="shared" si="32"/>
        <v>3.8525528000000975E-2</v>
      </c>
    </row>
    <row r="696" spans="1:27" x14ac:dyDescent="0.3">
      <c r="A696" s="3">
        <v>42106.359097222223</v>
      </c>
      <c r="B696" s="4">
        <v>42106.359097222223</v>
      </c>
      <c r="C696">
        <v>10.9034</v>
      </c>
      <c r="D696">
        <v>10.8254</v>
      </c>
      <c r="E696">
        <v>39.747900000000001</v>
      </c>
      <c r="F696">
        <v>621.00699999999995</v>
      </c>
      <c r="G696">
        <v>615.53399999999999</v>
      </c>
      <c r="H696">
        <v>35.523499999999999</v>
      </c>
      <c r="I696">
        <v>27.215199999999999</v>
      </c>
      <c r="J696">
        <v>694.47900000000004</v>
      </c>
      <c r="K696">
        <v>2.07E-2</v>
      </c>
      <c r="L696">
        <v>177.49</v>
      </c>
      <c r="M696">
        <v>1.6887000000000001</v>
      </c>
      <c r="N696">
        <v>95.658199999999994</v>
      </c>
      <c r="O696">
        <v>46.05</v>
      </c>
      <c r="P696" s="2">
        <v>122.03</v>
      </c>
      <c r="Q696">
        <v>3.1E-2</v>
      </c>
      <c r="R696">
        <v>-5.9999999999999995E-4</v>
      </c>
      <c r="S696">
        <v>482143027</v>
      </c>
      <c r="T696">
        <v>27.200399999999998</v>
      </c>
      <c r="U696">
        <v>615.53399999999999</v>
      </c>
      <c r="V696">
        <v>10.8254</v>
      </c>
      <c r="W696">
        <v>35.522799999999997</v>
      </c>
      <c r="X696" s="2">
        <v>0</v>
      </c>
      <c r="Y696" s="5">
        <f t="shared" si="30"/>
        <v>3.6506834000000002E-2</v>
      </c>
      <c r="Z696" s="6">
        <f t="shared" si="31"/>
        <v>4.0756409999999993E-2</v>
      </c>
      <c r="AA696" s="5">
        <f t="shared" si="32"/>
        <v>3.8525528000000975E-2</v>
      </c>
    </row>
    <row r="697" spans="1:27" x14ac:dyDescent="0.3">
      <c r="A697" s="3">
        <v>42106.3591087963</v>
      </c>
      <c r="B697" s="4">
        <v>42106.3591087963</v>
      </c>
      <c r="C697">
        <v>10.8955</v>
      </c>
      <c r="D697">
        <v>10.817299999999999</v>
      </c>
      <c r="E697">
        <v>39.741042</v>
      </c>
      <c r="F697">
        <v>622.24699999999996</v>
      </c>
      <c r="G697">
        <v>616.76099999999997</v>
      </c>
      <c r="H697">
        <v>35.523899999999998</v>
      </c>
      <c r="I697">
        <v>27.216899999999999</v>
      </c>
      <c r="J697">
        <v>695.47900000000004</v>
      </c>
      <c r="K697">
        <v>2.23E-2</v>
      </c>
      <c r="L697">
        <v>177.49600000000001</v>
      </c>
      <c r="M697">
        <v>1.6888000000000001</v>
      </c>
      <c r="N697">
        <v>95.658199999999994</v>
      </c>
      <c r="O697">
        <v>83.59</v>
      </c>
      <c r="P697" s="2">
        <v>121.23</v>
      </c>
      <c r="Q697">
        <v>3.2000000000000001E-2</v>
      </c>
      <c r="R697">
        <v>-5.9999999999999995E-4</v>
      </c>
      <c r="S697">
        <v>482143028</v>
      </c>
      <c r="T697">
        <v>27.202000000000002</v>
      </c>
      <c r="U697">
        <v>616.76099999999997</v>
      </c>
      <c r="V697">
        <v>10.817299999999999</v>
      </c>
      <c r="W697">
        <v>35.523000000000003</v>
      </c>
      <c r="X697" s="2">
        <v>0</v>
      </c>
      <c r="Y697" s="5">
        <f t="shared" si="30"/>
        <v>3.6506834000000002E-2</v>
      </c>
      <c r="Z697" s="6">
        <f t="shared" si="31"/>
        <v>4.3139520000000001E-2</v>
      </c>
      <c r="AA697" s="5">
        <f t="shared" si="32"/>
        <v>3.8525528000000975E-2</v>
      </c>
    </row>
    <row r="698" spans="1:27" x14ac:dyDescent="0.3">
      <c r="A698" s="3">
        <v>42106.359120370369</v>
      </c>
      <c r="B698" s="4">
        <v>42106.359120370369</v>
      </c>
      <c r="C698">
        <v>10.89</v>
      </c>
      <c r="D698">
        <v>10.8117</v>
      </c>
      <c r="E698">
        <v>39.736913000000001</v>
      </c>
      <c r="F698">
        <v>623.41200000000003</v>
      </c>
      <c r="G698">
        <v>617.91399999999999</v>
      </c>
      <c r="H698">
        <v>35.5246</v>
      </c>
      <c r="I698">
        <v>27.218399999999999</v>
      </c>
      <c r="J698">
        <v>696.47900000000004</v>
      </c>
      <c r="K698">
        <v>2.1399999999999999E-2</v>
      </c>
      <c r="L698">
        <v>177.55699999999999</v>
      </c>
      <c r="M698">
        <v>1.6888000000000001</v>
      </c>
      <c r="N698">
        <v>95.658199999999994</v>
      </c>
      <c r="O698">
        <v>98.72</v>
      </c>
      <c r="P698" s="2">
        <v>120.86</v>
      </c>
      <c r="Q698">
        <v>3.1E-2</v>
      </c>
      <c r="R698">
        <v>-2E-3</v>
      </c>
      <c r="S698">
        <v>482143029</v>
      </c>
      <c r="T698">
        <v>27.203499999999998</v>
      </c>
      <c r="U698">
        <v>617.91399999999999</v>
      </c>
      <c r="V698">
        <v>10.8117</v>
      </c>
      <c r="W698">
        <v>35.523699999999998</v>
      </c>
      <c r="X698" s="2">
        <v>0</v>
      </c>
      <c r="Y698" s="5">
        <f t="shared" si="30"/>
        <v>3.603278E-2</v>
      </c>
      <c r="Z698" s="6">
        <f t="shared" si="31"/>
        <v>4.0756409999999993E-2</v>
      </c>
      <c r="AA698" s="5">
        <f t="shared" si="32"/>
        <v>3.8525528000000975E-2</v>
      </c>
    </row>
    <row r="699" spans="1:27" x14ac:dyDescent="0.3">
      <c r="A699" s="3">
        <v>42106.359131944446</v>
      </c>
      <c r="B699" s="4">
        <v>42106.359131944446</v>
      </c>
      <c r="C699">
        <v>10.886699999999999</v>
      </c>
      <c r="D699">
        <v>10.808199999999999</v>
      </c>
      <c r="E699">
        <v>39.733896999999999</v>
      </c>
      <c r="F699">
        <v>624.39599999999996</v>
      </c>
      <c r="G699">
        <v>618.88800000000003</v>
      </c>
      <c r="H699">
        <v>35.524299999999997</v>
      </c>
      <c r="I699">
        <v>27.218800000000002</v>
      </c>
      <c r="J699">
        <v>697.47900000000004</v>
      </c>
      <c r="K699">
        <v>2.1999999999999999E-2</v>
      </c>
      <c r="L699">
        <v>177.571</v>
      </c>
      <c r="M699">
        <v>1.6887000000000001</v>
      </c>
      <c r="N699">
        <v>95.658199999999994</v>
      </c>
      <c r="O699">
        <v>45.73</v>
      </c>
      <c r="P699" s="2">
        <v>121.02</v>
      </c>
      <c r="Q699">
        <v>3.2000000000000001E-2</v>
      </c>
      <c r="R699">
        <v>-2.3E-3</v>
      </c>
      <c r="S699">
        <v>482143030</v>
      </c>
      <c r="T699">
        <v>27.204000000000001</v>
      </c>
      <c r="U699">
        <v>618.88800000000003</v>
      </c>
      <c r="V699">
        <v>10.808299999999999</v>
      </c>
      <c r="W699">
        <v>35.523400000000002</v>
      </c>
      <c r="X699" s="2">
        <v>0</v>
      </c>
      <c r="Y699" s="5">
        <f t="shared" si="30"/>
        <v>3.5931196999999998E-2</v>
      </c>
      <c r="Z699" s="6">
        <f t="shared" si="31"/>
        <v>4.3139520000000001E-2</v>
      </c>
      <c r="AA699" s="5">
        <f t="shared" si="32"/>
        <v>3.8525528000000975E-2</v>
      </c>
    </row>
    <row r="700" spans="1:27" x14ac:dyDescent="0.3">
      <c r="A700" s="3">
        <v>42106.359143518515</v>
      </c>
      <c r="B700" s="4">
        <v>42106.359143518515</v>
      </c>
      <c r="C700">
        <v>10.876200000000001</v>
      </c>
      <c r="D700">
        <v>10.797700000000001</v>
      </c>
      <c r="E700">
        <v>39.723863999999999</v>
      </c>
      <c r="F700">
        <v>625.30799999999999</v>
      </c>
      <c r="G700">
        <v>619.79</v>
      </c>
      <c r="H700">
        <v>35.5242</v>
      </c>
      <c r="I700">
        <v>27.220600000000001</v>
      </c>
      <c r="J700">
        <v>698.47900000000004</v>
      </c>
      <c r="K700">
        <v>2.12E-2</v>
      </c>
      <c r="L700">
        <v>177.60499999999999</v>
      </c>
      <c r="M700">
        <v>1.6888000000000001</v>
      </c>
      <c r="N700">
        <v>95.658199999999994</v>
      </c>
      <c r="O700">
        <v>83.47</v>
      </c>
      <c r="P700" s="2">
        <v>122.03</v>
      </c>
      <c r="Q700">
        <v>3.1E-2</v>
      </c>
      <c r="R700">
        <v>-6.9999999999999999E-4</v>
      </c>
      <c r="S700">
        <v>482143031</v>
      </c>
      <c r="T700">
        <v>27.2056</v>
      </c>
      <c r="U700">
        <v>619.79</v>
      </c>
      <c r="V700">
        <v>10.797700000000001</v>
      </c>
      <c r="W700">
        <v>35.523099999999999</v>
      </c>
      <c r="X700" s="2">
        <v>0</v>
      </c>
      <c r="Y700" s="5">
        <f t="shared" si="30"/>
        <v>3.6472972999999999E-2</v>
      </c>
      <c r="Z700" s="6">
        <f t="shared" si="31"/>
        <v>4.0756409999999993E-2</v>
      </c>
      <c r="AA700" s="5">
        <f t="shared" si="32"/>
        <v>3.8525528000000975E-2</v>
      </c>
    </row>
    <row r="701" spans="1:27" x14ac:dyDescent="0.3">
      <c r="A701" s="3">
        <v>42106.359155092592</v>
      </c>
      <c r="B701" s="4">
        <v>42106.359155092592</v>
      </c>
      <c r="C701">
        <v>10.8719</v>
      </c>
      <c r="D701">
        <v>10.7933</v>
      </c>
      <c r="E701">
        <v>39.720719000000003</v>
      </c>
      <c r="F701">
        <v>626.29600000000005</v>
      </c>
      <c r="G701">
        <v>620.76800000000003</v>
      </c>
      <c r="H701">
        <v>35.524700000000003</v>
      </c>
      <c r="I701">
        <v>27.221900000000002</v>
      </c>
      <c r="J701">
        <v>699.47900000000004</v>
      </c>
      <c r="K701">
        <v>2.3E-2</v>
      </c>
      <c r="L701">
        <v>177.60499999999999</v>
      </c>
      <c r="M701">
        <v>1.6887000000000001</v>
      </c>
      <c r="N701">
        <v>95.658199999999994</v>
      </c>
      <c r="O701">
        <v>98.72</v>
      </c>
      <c r="P701" s="2">
        <v>122.14</v>
      </c>
      <c r="Q701">
        <v>3.1E-2</v>
      </c>
      <c r="R701">
        <v>-5.9999999999999995E-4</v>
      </c>
      <c r="S701">
        <v>482143032</v>
      </c>
      <c r="T701">
        <v>27.206900000000001</v>
      </c>
      <c r="U701">
        <v>620.76900000000001</v>
      </c>
      <c r="V701">
        <v>10.7933</v>
      </c>
      <c r="W701">
        <v>35.523699999999998</v>
      </c>
      <c r="X701" s="2">
        <v>0</v>
      </c>
      <c r="Y701" s="5">
        <f t="shared" si="30"/>
        <v>3.6506834000000002E-2</v>
      </c>
      <c r="Z701" s="6">
        <f t="shared" si="31"/>
        <v>4.0756409999999993E-2</v>
      </c>
      <c r="AA701" s="5">
        <f t="shared" si="32"/>
        <v>3.8525528000000975E-2</v>
      </c>
    </row>
    <row r="702" spans="1:27" x14ac:dyDescent="0.3">
      <c r="A702" s="3">
        <v>42106.359166666669</v>
      </c>
      <c r="B702" s="4">
        <v>42106.359166666669</v>
      </c>
      <c r="C702">
        <v>10.871600000000001</v>
      </c>
      <c r="D702">
        <v>10.792899999999999</v>
      </c>
      <c r="E702">
        <v>39.720768999999997</v>
      </c>
      <c r="F702">
        <v>627.173</v>
      </c>
      <c r="G702">
        <v>621.63499999999999</v>
      </c>
      <c r="H702">
        <v>35.524500000000003</v>
      </c>
      <c r="I702">
        <v>27.221800000000002</v>
      </c>
      <c r="J702">
        <v>700.47900000000004</v>
      </c>
      <c r="K702">
        <v>2.24E-2</v>
      </c>
      <c r="L702">
        <v>177.65100000000001</v>
      </c>
      <c r="M702">
        <v>1.6887000000000001</v>
      </c>
      <c r="N702">
        <v>95.658199999999994</v>
      </c>
      <c r="O702">
        <v>45.88</v>
      </c>
      <c r="P702" s="2">
        <v>121.39</v>
      </c>
      <c r="Q702">
        <v>3.2000000000000001E-2</v>
      </c>
      <c r="R702">
        <v>-6.9999999999999999E-4</v>
      </c>
      <c r="S702">
        <v>482143033</v>
      </c>
      <c r="T702">
        <v>27.206900000000001</v>
      </c>
      <c r="U702">
        <v>621.63599999999997</v>
      </c>
      <c r="V702">
        <v>10.7928</v>
      </c>
      <c r="W702">
        <v>35.523699999999998</v>
      </c>
      <c r="X702" s="2">
        <v>0</v>
      </c>
      <c r="Y702" s="5">
        <f t="shared" si="30"/>
        <v>3.6472972999999999E-2</v>
      </c>
      <c r="Z702" s="6">
        <f t="shared" si="31"/>
        <v>4.3139520000000001E-2</v>
      </c>
      <c r="AA702" s="5">
        <f t="shared" si="32"/>
        <v>3.8525528000000975E-2</v>
      </c>
    </row>
    <row r="703" spans="1:27" x14ac:dyDescent="0.3">
      <c r="A703" s="3">
        <v>42106.359178240738</v>
      </c>
      <c r="B703" s="4">
        <v>42106.359178240738</v>
      </c>
      <c r="C703">
        <v>10.869300000000001</v>
      </c>
      <c r="D703">
        <v>10.7905</v>
      </c>
      <c r="E703">
        <v>39.718488000000001</v>
      </c>
      <c r="F703">
        <v>627.82799999999997</v>
      </c>
      <c r="G703">
        <v>622.28399999999999</v>
      </c>
      <c r="H703">
        <v>35.524099999999997</v>
      </c>
      <c r="I703">
        <v>27.221900000000002</v>
      </c>
      <c r="J703">
        <v>701.47900000000004</v>
      </c>
      <c r="K703">
        <v>2.1499999999999998E-2</v>
      </c>
      <c r="L703">
        <v>177.751</v>
      </c>
      <c r="M703">
        <v>1.6887000000000001</v>
      </c>
      <c r="N703">
        <v>95.658199999999994</v>
      </c>
      <c r="O703">
        <v>83.46</v>
      </c>
      <c r="P703" s="2">
        <v>119.84</v>
      </c>
      <c r="Q703">
        <v>3.2000000000000001E-2</v>
      </c>
      <c r="R703">
        <v>-6.9999999999999999E-4</v>
      </c>
      <c r="S703">
        <v>482143034</v>
      </c>
      <c r="T703">
        <v>27.207000000000001</v>
      </c>
      <c r="U703">
        <v>622.28399999999999</v>
      </c>
      <c r="V703">
        <v>10.7905</v>
      </c>
      <c r="W703">
        <v>35.523299999999999</v>
      </c>
      <c r="X703" s="2">
        <v>0</v>
      </c>
      <c r="Y703" s="5">
        <f t="shared" si="30"/>
        <v>3.6472972999999999E-2</v>
      </c>
      <c r="Z703" s="6">
        <f t="shared" si="31"/>
        <v>4.3139520000000001E-2</v>
      </c>
      <c r="AA703" s="5">
        <f t="shared" si="32"/>
        <v>3.8525528000000975E-2</v>
      </c>
    </row>
    <row r="704" spans="1:27" x14ac:dyDescent="0.3">
      <c r="A704" s="3">
        <v>42106.359189814815</v>
      </c>
      <c r="B704" s="4">
        <v>42106.359189814815</v>
      </c>
      <c r="C704">
        <v>10.867800000000001</v>
      </c>
      <c r="D704">
        <v>10.789</v>
      </c>
      <c r="E704">
        <v>39.717267</v>
      </c>
      <c r="F704">
        <v>628.17899999999997</v>
      </c>
      <c r="G704">
        <v>622.63199999999995</v>
      </c>
      <c r="H704">
        <v>35.524099999999997</v>
      </c>
      <c r="I704">
        <v>27.222200000000001</v>
      </c>
      <c r="J704">
        <v>702.47900000000004</v>
      </c>
      <c r="K704">
        <v>2.18E-2</v>
      </c>
      <c r="L704">
        <v>177.839</v>
      </c>
      <c r="M704">
        <v>1.6888000000000001</v>
      </c>
      <c r="N704">
        <v>95.658199999999994</v>
      </c>
      <c r="O704">
        <v>98.71</v>
      </c>
      <c r="P704" s="2">
        <v>119.63</v>
      </c>
      <c r="Q704">
        <v>3.1E-2</v>
      </c>
      <c r="R704">
        <v>-5.0000000000000001E-4</v>
      </c>
      <c r="S704">
        <v>482143035</v>
      </c>
      <c r="T704">
        <v>27.2073</v>
      </c>
      <c r="U704">
        <v>622.63199999999995</v>
      </c>
      <c r="V704">
        <v>10.789</v>
      </c>
      <c r="W704">
        <v>35.523400000000002</v>
      </c>
      <c r="X704" s="2">
        <v>0</v>
      </c>
      <c r="Y704" s="5">
        <f t="shared" si="30"/>
        <v>3.6540694999999998E-2</v>
      </c>
      <c r="Z704" s="6">
        <f t="shared" si="31"/>
        <v>4.0756409999999993E-2</v>
      </c>
      <c r="AA704" s="5">
        <f t="shared" si="32"/>
        <v>3.8525528000000975E-2</v>
      </c>
    </row>
    <row r="705" spans="1:27" x14ac:dyDescent="0.3">
      <c r="A705" s="3">
        <v>42106.359201388892</v>
      </c>
      <c r="B705" s="4">
        <v>42106.359201388892</v>
      </c>
      <c r="C705">
        <v>10.869300000000001</v>
      </c>
      <c r="D705">
        <v>10.7904</v>
      </c>
      <c r="E705">
        <v>39.719518999999998</v>
      </c>
      <c r="F705">
        <v>628.57399999999996</v>
      </c>
      <c r="G705">
        <v>623.02200000000005</v>
      </c>
      <c r="H705">
        <v>35.5246</v>
      </c>
      <c r="I705">
        <v>27.222300000000001</v>
      </c>
      <c r="J705">
        <v>703.47900000000004</v>
      </c>
      <c r="K705">
        <v>2.07E-2</v>
      </c>
      <c r="L705">
        <v>177.905</v>
      </c>
      <c r="M705">
        <v>1.6888000000000001</v>
      </c>
      <c r="N705">
        <v>95.664500000000004</v>
      </c>
      <c r="O705">
        <v>45.82</v>
      </c>
      <c r="P705" s="2">
        <v>120.91</v>
      </c>
      <c r="Q705">
        <v>3.1E-2</v>
      </c>
      <c r="R705">
        <v>-5.0000000000000001E-4</v>
      </c>
      <c r="S705">
        <v>482143036</v>
      </c>
      <c r="T705">
        <v>27.207599999999999</v>
      </c>
      <c r="U705">
        <v>623.02300000000002</v>
      </c>
      <c r="V705">
        <v>10.7904</v>
      </c>
      <c r="W705">
        <v>35.524000000000001</v>
      </c>
      <c r="X705" s="2">
        <v>0</v>
      </c>
      <c r="Y705" s="5">
        <f t="shared" si="30"/>
        <v>3.6540694999999998E-2</v>
      </c>
      <c r="Z705" s="6">
        <f t="shared" si="31"/>
        <v>4.0756409999999993E-2</v>
      </c>
      <c r="AA705" s="5">
        <f t="shared" si="32"/>
        <v>3.824858000000031E-2</v>
      </c>
    </row>
    <row r="706" spans="1:27" x14ac:dyDescent="0.3">
      <c r="A706" s="3">
        <v>42106.359212962961</v>
      </c>
      <c r="B706" s="4">
        <v>42106.359212962961</v>
      </c>
      <c r="C706">
        <v>10.8599</v>
      </c>
      <c r="D706">
        <v>10.780900000000001</v>
      </c>
      <c r="E706">
        <v>39.709392000000001</v>
      </c>
      <c r="F706">
        <v>629.48699999999997</v>
      </c>
      <c r="G706">
        <v>623.92499999999995</v>
      </c>
      <c r="H706">
        <v>35.523400000000002</v>
      </c>
      <c r="I706">
        <v>27.222999999999999</v>
      </c>
      <c r="J706">
        <v>704.47900000000004</v>
      </c>
      <c r="K706">
        <v>2.18E-2</v>
      </c>
      <c r="L706">
        <v>177.91900000000001</v>
      </c>
      <c r="M706">
        <v>1.6887000000000001</v>
      </c>
      <c r="N706">
        <v>95.6584</v>
      </c>
      <c r="O706">
        <v>83.39</v>
      </c>
      <c r="P706" s="2">
        <v>122.47</v>
      </c>
      <c r="Q706">
        <v>3.1E-2</v>
      </c>
      <c r="R706">
        <v>-8.0000000000000004E-4</v>
      </c>
      <c r="S706">
        <v>482143037</v>
      </c>
      <c r="T706">
        <v>27.208200000000001</v>
      </c>
      <c r="U706">
        <v>623.92600000000004</v>
      </c>
      <c r="V706">
        <v>10.780900000000001</v>
      </c>
      <c r="W706">
        <v>35.522599999999997</v>
      </c>
      <c r="X706" s="2">
        <v>0</v>
      </c>
      <c r="Y706" s="5">
        <f t="shared" si="30"/>
        <v>3.6439112000000003E-2</v>
      </c>
      <c r="Z706" s="6">
        <f t="shared" si="31"/>
        <v>4.0756409999999993E-2</v>
      </c>
      <c r="AA706" s="5">
        <f t="shared" si="32"/>
        <v>3.8516736000000051E-2</v>
      </c>
    </row>
    <row r="707" spans="1:27" x14ac:dyDescent="0.3">
      <c r="A707" s="3">
        <v>42106.359224537038</v>
      </c>
      <c r="B707" s="4">
        <v>42106.359224537038</v>
      </c>
      <c r="C707">
        <v>10.849600000000001</v>
      </c>
      <c r="D707">
        <v>10.7705</v>
      </c>
      <c r="E707">
        <v>39.700173999999997</v>
      </c>
      <c r="F707">
        <v>630.79100000000005</v>
      </c>
      <c r="G707">
        <v>625.21699999999998</v>
      </c>
      <c r="H707">
        <v>35.523699999999998</v>
      </c>
      <c r="I707">
        <v>27.225200000000001</v>
      </c>
      <c r="J707">
        <v>705.47900000000004</v>
      </c>
      <c r="K707">
        <v>2.01E-2</v>
      </c>
      <c r="L707">
        <v>177.32599999999999</v>
      </c>
      <c r="M707">
        <v>1.6887000000000001</v>
      </c>
      <c r="N707">
        <v>95.658199999999994</v>
      </c>
      <c r="O707">
        <v>98.72</v>
      </c>
      <c r="P707" s="2">
        <v>123.43</v>
      </c>
      <c r="Q707">
        <v>3.2000000000000001E-2</v>
      </c>
      <c r="R707">
        <v>-5.9999999999999995E-4</v>
      </c>
      <c r="S707">
        <v>482143038</v>
      </c>
      <c r="T707">
        <v>27.210100000000001</v>
      </c>
      <c r="U707">
        <v>625.21699999999998</v>
      </c>
      <c r="V707">
        <v>10.7705</v>
      </c>
      <c r="W707">
        <v>35.5227</v>
      </c>
      <c r="X707" s="2">
        <v>0</v>
      </c>
      <c r="Y707" s="5">
        <f t="shared" ref="Y707:Y770" si="33">(0.33861*R707)+0.03671</f>
        <v>3.6506834000000002E-2</v>
      </c>
      <c r="Z707" s="6">
        <f t="shared" ref="Z707:Z770" si="34">(2.38311*Q707)-0.03312</f>
        <v>4.3139520000000001E-2</v>
      </c>
      <c r="AA707" s="5">
        <f t="shared" ref="AA707:AA770" si="35">(-0.04396*N707)+4.24366</f>
        <v>3.8525528000000975E-2</v>
      </c>
    </row>
    <row r="708" spans="1:27" x14ac:dyDescent="0.3">
      <c r="A708" s="3">
        <v>42106.359236111108</v>
      </c>
      <c r="B708" s="4">
        <v>42106.359236111108</v>
      </c>
      <c r="C708">
        <v>10.842499999999999</v>
      </c>
      <c r="D708">
        <v>10.763299999999999</v>
      </c>
      <c r="E708">
        <v>39.693486999999998</v>
      </c>
      <c r="F708">
        <v>632.245</v>
      </c>
      <c r="G708">
        <v>626.65599999999995</v>
      </c>
      <c r="H708">
        <v>35.523200000000003</v>
      </c>
      <c r="I708">
        <v>27.226099999999999</v>
      </c>
      <c r="J708">
        <v>706.47900000000004</v>
      </c>
      <c r="K708">
        <v>1.9E-2</v>
      </c>
      <c r="L708">
        <v>177.071</v>
      </c>
      <c r="M708">
        <v>1.6887000000000001</v>
      </c>
      <c r="N708">
        <v>95.658199999999994</v>
      </c>
      <c r="O708">
        <v>45.79</v>
      </c>
      <c r="P708" s="2">
        <v>122.95</v>
      </c>
      <c r="Q708">
        <v>3.2000000000000001E-2</v>
      </c>
      <c r="R708">
        <v>-5.9999999999999995E-4</v>
      </c>
      <c r="S708">
        <v>482143039</v>
      </c>
      <c r="T708">
        <v>27.210999999999999</v>
      </c>
      <c r="U708">
        <v>626.65599999999995</v>
      </c>
      <c r="V708">
        <v>10.763299999999999</v>
      </c>
      <c r="W708">
        <v>35.522199999999998</v>
      </c>
      <c r="X708" s="2">
        <v>0</v>
      </c>
      <c r="Y708" s="5">
        <f t="shared" si="33"/>
        <v>3.6506834000000002E-2</v>
      </c>
      <c r="Z708" s="6">
        <f t="shared" si="34"/>
        <v>4.3139520000000001E-2</v>
      </c>
      <c r="AA708" s="5">
        <f t="shared" si="35"/>
        <v>3.8525528000000975E-2</v>
      </c>
    </row>
    <row r="709" spans="1:27" x14ac:dyDescent="0.3">
      <c r="A709" s="3">
        <v>42106.359247685185</v>
      </c>
      <c r="B709" s="4">
        <v>42106.359247685185</v>
      </c>
      <c r="C709">
        <v>10.828200000000001</v>
      </c>
      <c r="D709">
        <v>10.748799999999999</v>
      </c>
      <c r="E709">
        <v>39.679321000000002</v>
      </c>
      <c r="F709">
        <v>633.56600000000003</v>
      </c>
      <c r="G709">
        <v>627.96299999999997</v>
      </c>
      <c r="H709">
        <v>35.522599999999997</v>
      </c>
      <c r="I709">
        <v>27.228200000000001</v>
      </c>
      <c r="J709">
        <v>707.47900000000004</v>
      </c>
      <c r="K709">
        <v>2.0199999999999999E-2</v>
      </c>
      <c r="L709">
        <v>177.48099999999999</v>
      </c>
      <c r="M709">
        <v>1.6887000000000001</v>
      </c>
      <c r="N709">
        <v>95.658199999999994</v>
      </c>
      <c r="O709">
        <v>83.34</v>
      </c>
      <c r="P709" s="2">
        <v>121.71</v>
      </c>
      <c r="Q709">
        <v>3.2000000000000001E-2</v>
      </c>
      <c r="R709">
        <v>-5.9999999999999995E-4</v>
      </c>
      <c r="S709">
        <v>482143040</v>
      </c>
      <c r="T709">
        <v>27.212900000000001</v>
      </c>
      <c r="U709">
        <v>627.96299999999997</v>
      </c>
      <c r="V709">
        <v>10.748799999999999</v>
      </c>
      <c r="W709">
        <v>35.521299999999997</v>
      </c>
      <c r="X709" s="2">
        <v>0</v>
      </c>
      <c r="Y709" s="5">
        <f t="shared" si="33"/>
        <v>3.6506834000000002E-2</v>
      </c>
      <c r="Z709" s="6">
        <f t="shared" si="34"/>
        <v>4.3139520000000001E-2</v>
      </c>
      <c r="AA709" s="5">
        <f t="shared" si="35"/>
        <v>3.8525528000000975E-2</v>
      </c>
    </row>
    <row r="710" spans="1:27" x14ac:dyDescent="0.3">
      <c r="A710" s="3">
        <v>42106.359259259261</v>
      </c>
      <c r="B710" s="4">
        <v>42106.359259259261</v>
      </c>
      <c r="C710">
        <v>10.8186</v>
      </c>
      <c r="D710">
        <v>10.739100000000001</v>
      </c>
      <c r="E710">
        <v>39.669212999999999</v>
      </c>
      <c r="F710">
        <v>634.67700000000002</v>
      </c>
      <c r="G710">
        <v>629.06200000000001</v>
      </c>
      <c r="H710">
        <v>35.521299999999997</v>
      </c>
      <c r="I710">
        <v>27.228999999999999</v>
      </c>
      <c r="J710">
        <v>708.47900000000004</v>
      </c>
      <c r="K710">
        <v>2.4199999999999999E-2</v>
      </c>
      <c r="L710">
        <v>177.74700000000001</v>
      </c>
      <c r="M710">
        <v>1.6887000000000001</v>
      </c>
      <c r="N710">
        <v>95.658199999999994</v>
      </c>
      <c r="O710">
        <v>98.72</v>
      </c>
      <c r="P710" s="2">
        <v>120.38</v>
      </c>
      <c r="Q710">
        <v>3.1E-2</v>
      </c>
      <c r="R710">
        <v>-5.9999999999999995E-4</v>
      </c>
      <c r="S710">
        <v>482143041</v>
      </c>
      <c r="T710">
        <v>27.2136</v>
      </c>
      <c r="U710">
        <v>629.06200000000001</v>
      </c>
      <c r="V710">
        <v>10.739100000000001</v>
      </c>
      <c r="W710">
        <v>35.520000000000003</v>
      </c>
      <c r="X710" s="2">
        <v>0</v>
      </c>
      <c r="Y710" s="5">
        <f t="shared" si="33"/>
        <v>3.6506834000000002E-2</v>
      </c>
      <c r="Z710" s="6">
        <f t="shared" si="34"/>
        <v>4.0756409999999993E-2</v>
      </c>
      <c r="AA710" s="5">
        <f t="shared" si="35"/>
        <v>3.8525528000000975E-2</v>
      </c>
    </row>
    <row r="711" spans="1:27" x14ac:dyDescent="0.3">
      <c r="A711" s="3">
        <v>42106.359270833331</v>
      </c>
      <c r="B711" s="4">
        <v>42106.359270833331</v>
      </c>
      <c r="C711">
        <v>10.793100000000001</v>
      </c>
      <c r="D711">
        <v>10.713699999999999</v>
      </c>
      <c r="E711">
        <v>39.644089000000001</v>
      </c>
      <c r="F711">
        <v>635.53599999999994</v>
      </c>
      <c r="G711">
        <v>629.91200000000003</v>
      </c>
      <c r="H711">
        <v>35.520800000000001</v>
      </c>
      <c r="I711">
        <v>27.2331</v>
      </c>
      <c r="J711">
        <v>709.47900000000004</v>
      </c>
      <c r="K711">
        <v>2.3400000000000001E-2</v>
      </c>
      <c r="L711">
        <v>177.72900000000001</v>
      </c>
      <c r="M711">
        <v>1.6883999999999999</v>
      </c>
      <c r="N711">
        <v>95.658199999999994</v>
      </c>
      <c r="O711">
        <v>45.93</v>
      </c>
      <c r="P711" s="2">
        <v>119.78</v>
      </c>
      <c r="Q711">
        <v>3.2000000000000001E-2</v>
      </c>
      <c r="R711">
        <v>-5.9999999999999995E-4</v>
      </c>
      <c r="S711">
        <v>482143042</v>
      </c>
      <c r="T711">
        <v>27.217400000000001</v>
      </c>
      <c r="U711">
        <v>629.91200000000003</v>
      </c>
      <c r="V711">
        <v>10.713699999999999</v>
      </c>
      <c r="W711">
        <v>35.518999999999998</v>
      </c>
      <c r="X711" s="2">
        <v>0</v>
      </c>
      <c r="Y711" s="5">
        <f t="shared" si="33"/>
        <v>3.6506834000000002E-2</v>
      </c>
      <c r="Z711" s="6">
        <f t="shared" si="34"/>
        <v>4.3139520000000001E-2</v>
      </c>
      <c r="AA711" s="5">
        <f t="shared" si="35"/>
        <v>3.8525528000000975E-2</v>
      </c>
    </row>
    <row r="712" spans="1:27" x14ac:dyDescent="0.3">
      <c r="A712" s="3">
        <v>42106.359282407408</v>
      </c>
      <c r="B712" s="4">
        <v>42106.359282407408</v>
      </c>
      <c r="C712">
        <v>10.7872</v>
      </c>
      <c r="D712">
        <v>10.707700000000001</v>
      </c>
      <c r="E712">
        <v>39.639040000000001</v>
      </c>
      <c r="F712">
        <v>636.14099999999996</v>
      </c>
      <c r="G712">
        <v>630.51099999999997</v>
      </c>
      <c r="H712">
        <v>35.5212</v>
      </c>
      <c r="I712">
        <v>27.234500000000001</v>
      </c>
      <c r="J712">
        <v>710.47900000000004</v>
      </c>
      <c r="K712">
        <v>2.3599999999999999E-2</v>
      </c>
      <c r="L712">
        <v>177.756</v>
      </c>
      <c r="M712">
        <v>1.6871</v>
      </c>
      <c r="N712">
        <v>95.658199999999994</v>
      </c>
      <c r="O712">
        <v>83.33</v>
      </c>
      <c r="P712" s="2">
        <v>120.6</v>
      </c>
      <c r="Q712">
        <v>3.2000000000000001E-2</v>
      </c>
      <c r="R712">
        <v>-5.9999999999999995E-4</v>
      </c>
      <c r="S712">
        <v>482143043</v>
      </c>
      <c r="T712">
        <v>27.218800000000002</v>
      </c>
      <c r="U712">
        <v>630.51099999999997</v>
      </c>
      <c r="V712">
        <v>10.707700000000001</v>
      </c>
      <c r="W712">
        <v>35.519399999999997</v>
      </c>
      <c r="X712" s="2">
        <v>0</v>
      </c>
      <c r="Y712" s="5">
        <f t="shared" si="33"/>
        <v>3.6506834000000002E-2</v>
      </c>
      <c r="Z712" s="6">
        <f t="shared" si="34"/>
        <v>4.3139520000000001E-2</v>
      </c>
      <c r="AA712" s="5">
        <f t="shared" si="35"/>
        <v>3.8525528000000975E-2</v>
      </c>
    </row>
    <row r="713" spans="1:27" x14ac:dyDescent="0.3">
      <c r="A713" s="3">
        <v>42106.359293981484</v>
      </c>
      <c r="B713" s="4">
        <v>42106.359293981484</v>
      </c>
      <c r="C713">
        <v>10.786199999999999</v>
      </c>
      <c r="D713">
        <v>10.7066</v>
      </c>
      <c r="E713">
        <v>39.638714</v>
      </c>
      <c r="F713">
        <v>636.67399999999998</v>
      </c>
      <c r="G713">
        <v>631.03899999999999</v>
      </c>
      <c r="H713">
        <v>35.5214</v>
      </c>
      <c r="I713">
        <v>27.2348</v>
      </c>
      <c r="J713">
        <v>711.47900000000004</v>
      </c>
      <c r="K713">
        <v>2.23E-2</v>
      </c>
      <c r="L713">
        <v>177.22800000000001</v>
      </c>
      <c r="M713">
        <v>1.6861999999999999</v>
      </c>
      <c r="N713">
        <v>95.658199999999994</v>
      </c>
      <c r="O713">
        <v>98.72</v>
      </c>
      <c r="P713" s="2">
        <v>121.89</v>
      </c>
      <c r="Q713">
        <v>3.2000000000000001E-2</v>
      </c>
      <c r="R713">
        <v>-5.9999999999999995E-4</v>
      </c>
      <c r="S713">
        <v>482143044</v>
      </c>
      <c r="T713">
        <v>27.2194</v>
      </c>
      <c r="U713">
        <v>631.03899999999999</v>
      </c>
      <c r="V713">
        <v>10.7066</v>
      </c>
      <c r="W713">
        <v>35.519799999999996</v>
      </c>
      <c r="X713" s="2">
        <v>0</v>
      </c>
      <c r="Y713" s="5">
        <f t="shared" si="33"/>
        <v>3.6506834000000002E-2</v>
      </c>
      <c r="Z713" s="6">
        <f t="shared" si="34"/>
        <v>4.3139520000000001E-2</v>
      </c>
      <c r="AA713" s="5">
        <f t="shared" si="35"/>
        <v>3.8525528000000975E-2</v>
      </c>
    </row>
    <row r="714" spans="1:27" x14ac:dyDescent="0.3">
      <c r="A714" s="3">
        <v>42106.359305555554</v>
      </c>
      <c r="B714" s="4">
        <v>42106.359305555554</v>
      </c>
      <c r="C714">
        <v>10.784599999999999</v>
      </c>
      <c r="D714">
        <v>10.704800000000001</v>
      </c>
      <c r="E714">
        <v>39.636595</v>
      </c>
      <c r="F714">
        <v>637.37800000000004</v>
      </c>
      <c r="G714">
        <v>631.73500000000001</v>
      </c>
      <c r="H714">
        <v>35.520400000000002</v>
      </c>
      <c r="I714">
        <v>27.234400000000001</v>
      </c>
      <c r="J714">
        <v>712.47900000000004</v>
      </c>
      <c r="K714">
        <v>1.8599999999999998E-2</v>
      </c>
      <c r="L714">
        <v>177.15100000000001</v>
      </c>
      <c r="M714">
        <v>1.6862999999999999</v>
      </c>
      <c r="N714">
        <v>95.6571</v>
      </c>
      <c r="O714">
        <v>46.04</v>
      </c>
      <c r="P714" s="2">
        <v>122.98</v>
      </c>
      <c r="Q714">
        <v>3.2000000000000001E-2</v>
      </c>
      <c r="R714">
        <v>-5.9999999999999995E-4</v>
      </c>
      <c r="S714">
        <v>482143045</v>
      </c>
      <c r="T714">
        <v>27.219000000000001</v>
      </c>
      <c r="U714">
        <v>631.73500000000001</v>
      </c>
      <c r="V714">
        <v>10.7049</v>
      </c>
      <c r="W714">
        <v>35.518999999999998</v>
      </c>
      <c r="X714" s="2">
        <v>0</v>
      </c>
      <c r="Y714" s="5">
        <f t="shared" si="33"/>
        <v>3.6506834000000002E-2</v>
      </c>
      <c r="Z714" s="6">
        <f t="shared" si="34"/>
        <v>4.3139520000000001E-2</v>
      </c>
      <c r="AA714" s="5">
        <f t="shared" si="35"/>
        <v>3.8573884000000724E-2</v>
      </c>
    </row>
    <row r="715" spans="1:27" x14ac:dyDescent="0.3">
      <c r="A715" s="3">
        <v>42106.359317129631</v>
      </c>
      <c r="B715" s="4">
        <v>42106.359317129631</v>
      </c>
      <c r="C715">
        <v>10.7819</v>
      </c>
      <c r="D715">
        <v>10.7021</v>
      </c>
      <c r="E715">
        <v>39.635134999999998</v>
      </c>
      <c r="F715">
        <v>638.30899999999997</v>
      </c>
      <c r="G715">
        <v>632.65700000000004</v>
      </c>
      <c r="H715">
        <v>35.521000000000001</v>
      </c>
      <c r="I715">
        <v>27.235399999999998</v>
      </c>
      <c r="J715">
        <v>713.47900000000004</v>
      </c>
      <c r="K715">
        <v>2.1299999999999999E-2</v>
      </c>
      <c r="L715">
        <v>177.459</v>
      </c>
      <c r="M715">
        <v>1.6862999999999999</v>
      </c>
      <c r="N715">
        <v>95.658199999999994</v>
      </c>
      <c r="O715">
        <v>83.31</v>
      </c>
      <c r="P715" s="2">
        <v>123.43</v>
      </c>
      <c r="Q715">
        <v>3.1E-2</v>
      </c>
      <c r="R715">
        <v>-5.9999999999999995E-4</v>
      </c>
      <c r="S715">
        <v>482143046</v>
      </c>
      <c r="T715">
        <v>27.22</v>
      </c>
      <c r="U715">
        <v>632.65599999999995</v>
      </c>
      <c r="V715">
        <v>10.7021</v>
      </c>
      <c r="W715">
        <v>35.5197</v>
      </c>
      <c r="X715" s="2">
        <v>0</v>
      </c>
      <c r="Y715" s="5">
        <f t="shared" si="33"/>
        <v>3.6506834000000002E-2</v>
      </c>
      <c r="Z715" s="6">
        <f t="shared" si="34"/>
        <v>4.0756409999999993E-2</v>
      </c>
      <c r="AA715" s="5">
        <f t="shared" si="35"/>
        <v>3.8525528000000975E-2</v>
      </c>
    </row>
    <row r="716" spans="1:27" x14ac:dyDescent="0.3">
      <c r="A716" s="3">
        <v>42106.3593287037</v>
      </c>
      <c r="B716" s="4">
        <v>42106.3593287037</v>
      </c>
      <c r="C716">
        <v>10.7796</v>
      </c>
      <c r="D716">
        <v>10.6997</v>
      </c>
      <c r="E716">
        <v>39.633460999999997</v>
      </c>
      <c r="F716">
        <v>639.42499999999995</v>
      </c>
      <c r="G716">
        <v>633.76099999999997</v>
      </c>
      <c r="H716">
        <v>35.520800000000001</v>
      </c>
      <c r="I716">
        <v>27.235700000000001</v>
      </c>
      <c r="J716">
        <v>714.47900000000004</v>
      </c>
      <c r="K716">
        <v>2.07E-2</v>
      </c>
      <c r="L716">
        <v>177.363</v>
      </c>
      <c r="M716">
        <v>1.6861999999999999</v>
      </c>
      <c r="N716">
        <v>95.658199999999994</v>
      </c>
      <c r="O716">
        <v>98.72</v>
      </c>
      <c r="P716" s="2">
        <v>123.48</v>
      </c>
      <c r="Q716">
        <v>3.1E-2</v>
      </c>
      <c r="R716">
        <v>-5.9999999999999995E-4</v>
      </c>
      <c r="S716">
        <v>482143047</v>
      </c>
      <c r="T716">
        <v>27.220400000000001</v>
      </c>
      <c r="U716">
        <v>633.76099999999997</v>
      </c>
      <c r="V716">
        <v>10.6997</v>
      </c>
      <c r="W716">
        <v>35.5197</v>
      </c>
      <c r="X716" s="2">
        <v>0</v>
      </c>
      <c r="Y716" s="5">
        <f t="shared" si="33"/>
        <v>3.6506834000000002E-2</v>
      </c>
      <c r="Z716" s="6">
        <f t="shared" si="34"/>
        <v>4.0756409999999993E-2</v>
      </c>
      <c r="AA716" s="5">
        <f t="shared" si="35"/>
        <v>3.8525528000000975E-2</v>
      </c>
    </row>
    <row r="717" spans="1:27" x14ac:dyDescent="0.3">
      <c r="A717" s="3">
        <v>42106.359340277777</v>
      </c>
      <c r="B717" s="4">
        <v>42106.359340277777</v>
      </c>
      <c r="C717">
        <v>10.775700000000001</v>
      </c>
      <c r="D717">
        <v>10.6957</v>
      </c>
      <c r="E717">
        <v>39.629603000000003</v>
      </c>
      <c r="F717">
        <v>640.69500000000005</v>
      </c>
      <c r="G717">
        <v>635.01800000000003</v>
      </c>
      <c r="H717">
        <v>35.520200000000003</v>
      </c>
      <c r="I717">
        <v>27.235900000000001</v>
      </c>
      <c r="J717">
        <v>715.47900000000004</v>
      </c>
      <c r="K717">
        <v>2.3699999999999999E-2</v>
      </c>
      <c r="L717">
        <v>177.49799999999999</v>
      </c>
      <c r="M717">
        <v>1.6860999999999999</v>
      </c>
      <c r="N717">
        <v>95.658199999999994</v>
      </c>
      <c r="O717">
        <v>45.91</v>
      </c>
      <c r="P717" s="2">
        <v>122.62</v>
      </c>
      <c r="Q717">
        <v>3.2000000000000001E-2</v>
      </c>
      <c r="R717">
        <v>-5.9999999999999995E-4</v>
      </c>
      <c r="S717">
        <v>482143048</v>
      </c>
      <c r="T717">
        <v>27.220700000000001</v>
      </c>
      <c r="U717">
        <v>635.01800000000003</v>
      </c>
      <c r="V717">
        <v>10.695600000000001</v>
      </c>
      <c r="W717">
        <v>35.519100000000002</v>
      </c>
      <c r="X717" s="2">
        <v>0</v>
      </c>
      <c r="Y717" s="5">
        <f t="shared" si="33"/>
        <v>3.6506834000000002E-2</v>
      </c>
      <c r="Z717" s="6">
        <f t="shared" si="34"/>
        <v>4.3139520000000001E-2</v>
      </c>
      <c r="AA717" s="5">
        <f t="shared" si="35"/>
        <v>3.8525528000000975E-2</v>
      </c>
    </row>
    <row r="718" spans="1:27" x14ac:dyDescent="0.3">
      <c r="A718" s="3">
        <v>42106.359351851854</v>
      </c>
      <c r="B718" s="4">
        <v>42106.359351851854</v>
      </c>
      <c r="C718">
        <v>10.771800000000001</v>
      </c>
      <c r="D718">
        <v>10.691599999999999</v>
      </c>
      <c r="E718">
        <v>39.626697</v>
      </c>
      <c r="F718">
        <v>641.85199999999998</v>
      </c>
      <c r="G718">
        <v>636.16399999999999</v>
      </c>
      <c r="H718">
        <v>35.520499999999998</v>
      </c>
      <c r="I718">
        <v>27.236899999999999</v>
      </c>
      <c r="J718">
        <v>716.47900000000004</v>
      </c>
      <c r="K718">
        <v>2.58E-2</v>
      </c>
      <c r="L718">
        <v>177.59399999999999</v>
      </c>
      <c r="M718">
        <v>1.6847000000000001</v>
      </c>
      <c r="N718">
        <v>95.658199999999994</v>
      </c>
      <c r="O718">
        <v>83.24</v>
      </c>
      <c r="P718" s="2">
        <v>121.18</v>
      </c>
      <c r="Q718">
        <v>3.2000000000000001E-2</v>
      </c>
      <c r="R718">
        <v>-6.9999999999999999E-4</v>
      </c>
      <c r="S718">
        <v>482143049</v>
      </c>
      <c r="T718">
        <v>27.221599999999999</v>
      </c>
      <c r="U718">
        <v>636.16300000000001</v>
      </c>
      <c r="V718">
        <v>10.691599999999999</v>
      </c>
      <c r="W718">
        <v>35.519399999999997</v>
      </c>
      <c r="X718" s="2">
        <v>0</v>
      </c>
      <c r="Y718" s="5">
        <f t="shared" si="33"/>
        <v>3.6472972999999999E-2</v>
      </c>
      <c r="Z718" s="6">
        <f t="shared" si="34"/>
        <v>4.3139520000000001E-2</v>
      </c>
      <c r="AA718" s="5">
        <f t="shared" si="35"/>
        <v>3.8525528000000975E-2</v>
      </c>
    </row>
    <row r="719" spans="1:27" x14ac:dyDescent="0.3">
      <c r="A719" s="3">
        <v>42106.359363425923</v>
      </c>
      <c r="B719" s="4">
        <v>42106.359363425923</v>
      </c>
      <c r="C719">
        <v>10.7683</v>
      </c>
      <c r="D719">
        <v>10.688000000000001</v>
      </c>
      <c r="E719">
        <v>39.623595999999999</v>
      </c>
      <c r="F719">
        <v>642.78399999999999</v>
      </c>
      <c r="G719">
        <v>637.08500000000004</v>
      </c>
      <c r="H719">
        <v>35.520299999999999</v>
      </c>
      <c r="I719">
        <v>27.237400000000001</v>
      </c>
      <c r="J719">
        <v>717.47900000000004</v>
      </c>
      <c r="K719">
        <v>2.63E-2</v>
      </c>
      <c r="L719">
        <v>177.46799999999999</v>
      </c>
      <c r="M719">
        <v>1.6845000000000001</v>
      </c>
      <c r="N719">
        <v>95.658199999999994</v>
      </c>
      <c r="O719">
        <v>98.72</v>
      </c>
      <c r="P719" s="2">
        <v>120.86</v>
      </c>
      <c r="Q719">
        <v>3.2000000000000001E-2</v>
      </c>
      <c r="R719">
        <v>-8.9999999999999998E-4</v>
      </c>
      <c r="S719">
        <v>482143050</v>
      </c>
      <c r="T719">
        <v>27.222100000000001</v>
      </c>
      <c r="U719">
        <v>637.08500000000004</v>
      </c>
      <c r="V719">
        <v>10.688000000000001</v>
      </c>
      <c r="W719">
        <v>35.519300000000001</v>
      </c>
      <c r="X719" s="2">
        <v>0</v>
      </c>
      <c r="Y719" s="5">
        <f t="shared" si="33"/>
        <v>3.6405251E-2</v>
      </c>
      <c r="Z719" s="6">
        <f t="shared" si="34"/>
        <v>4.3139520000000001E-2</v>
      </c>
      <c r="AA719" s="5">
        <f t="shared" si="35"/>
        <v>3.8525528000000975E-2</v>
      </c>
    </row>
    <row r="720" spans="1:27" x14ac:dyDescent="0.3">
      <c r="A720" s="3">
        <v>42106.359375</v>
      </c>
      <c r="B720" s="4">
        <v>42106.359375</v>
      </c>
      <c r="C720">
        <v>10.7676</v>
      </c>
      <c r="D720">
        <v>10.687200000000001</v>
      </c>
      <c r="E720">
        <v>39.623399999999997</v>
      </c>
      <c r="F720">
        <v>643.49900000000002</v>
      </c>
      <c r="G720">
        <v>637.79300000000001</v>
      </c>
      <c r="H720">
        <v>35.520299999999999</v>
      </c>
      <c r="I720">
        <v>27.237500000000001</v>
      </c>
      <c r="J720">
        <v>718.47900000000004</v>
      </c>
      <c r="K720">
        <v>2.1999999999999999E-2</v>
      </c>
      <c r="L720">
        <v>177.292</v>
      </c>
      <c r="M720">
        <v>1.6841999999999999</v>
      </c>
      <c r="N720">
        <v>95.658199999999994</v>
      </c>
      <c r="O720">
        <v>45.98</v>
      </c>
      <c r="P720" s="2">
        <v>121.82</v>
      </c>
      <c r="Q720">
        <v>3.2000000000000001E-2</v>
      </c>
      <c r="R720">
        <v>-5.9999999999999995E-4</v>
      </c>
      <c r="S720">
        <v>482143051</v>
      </c>
      <c r="T720">
        <v>27.2224</v>
      </c>
      <c r="U720">
        <v>637.79300000000001</v>
      </c>
      <c r="V720">
        <v>10.687200000000001</v>
      </c>
      <c r="W720">
        <v>35.519399999999997</v>
      </c>
      <c r="X720" s="2">
        <v>0</v>
      </c>
      <c r="Y720" s="5">
        <f t="shared" si="33"/>
        <v>3.6506834000000002E-2</v>
      </c>
      <c r="Z720" s="6">
        <f t="shared" si="34"/>
        <v>4.3139520000000001E-2</v>
      </c>
      <c r="AA720" s="5">
        <f t="shared" si="35"/>
        <v>3.8525528000000975E-2</v>
      </c>
    </row>
    <row r="721" spans="1:27" x14ac:dyDescent="0.3">
      <c r="A721" s="3">
        <v>42106.359386574077</v>
      </c>
      <c r="B721" s="4">
        <v>42106.359386574077</v>
      </c>
      <c r="C721">
        <v>10.7669</v>
      </c>
      <c r="D721">
        <v>10.686400000000001</v>
      </c>
      <c r="E721">
        <v>39.623451000000003</v>
      </c>
      <c r="F721">
        <v>644.23699999999997</v>
      </c>
      <c r="G721">
        <v>638.524</v>
      </c>
      <c r="H721">
        <v>35.520600000000002</v>
      </c>
      <c r="I721">
        <v>27.2379</v>
      </c>
      <c r="J721">
        <v>719.47900000000004</v>
      </c>
      <c r="K721">
        <v>2.4299999999999999E-2</v>
      </c>
      <c r="L721">
        <v>176.90799999999999</v>
      </c>
      <c r="M721">
        <v>1.6838</v>
      </c>
      <c r="N721">
        <v>95.6614</v>
      </c>
      <c r="O721">
        <v>83.2</v>
      </c>
      <c r="P721" s="2">
        <v>123.21</v>
      </c>
      <c r="Q721">
        <v>3.1E-2</v>
      </c>
      <c r="R721">
        <v>-5.9999999999999995E-4</v>
      </c>
      <c r="S721">
        <v>482143052</v>
      </c>
      <c r="T721">
        <v>27.222799999999999</v>
      </c>
      <c r="U721">
        <v>638.524</v>
      </c>
      <c r="V721">
        <v>10.686500000000001</v>
      </c>
      <c r="W721">
        <v>35.519799999999996</v>
      </c>
      <c r="X721" s="2">
        <v>0</v>
      </c>
      <c r="Y721" s="5">
        <f t="shared" si="33"/>
        <v>3.6506834000000002E-2</v>
      </c>
      <c r="Z721" s="6">
        <f t="shared" si="34"/>
        <v>4.0756409999999993E-2</v>
      </c>
      <c r="AA721" s="5">
        <f t="shared" si="35"/>
        <v>3.8384856000000411E-2</v>
      </c>
    </row>
    <row r="722" spans="1:27" x14ac:dyDescent="0.3">
      <c r="A722" s="3">
        <v>42106.359398148146</v>
      </c>
      <c r="B722" s="4">
        <v>42106.359398148146</v>
      </c>
      <c r="C722">
        <v>10.766299999999999</v>
      </c>
      <c r="D722">
        <v>10.685700000000001</v>
      </c>
      <c r="E722">
        <v>39.623548999999997</v>
      </c>
      <c r="F722">
        <v>645.22299999999996</v>
      </c>
      <c r="G722">
        <v>639.49900000000002</v>
      </c>
      <c r="H722">
        <v>35.520800000000001</v>
      </c>
      <c r="I722">
        <v>27.238199999999999</v>
      </c>
      <c r="J722">
        <v>720.47900000000004</v>
      </c>
      <c r="K722">
        <v>2.46E-2</v>
      </c>
      <c r="L722">
        <v>177.08699999999999</v>
      </c>
      <c r="M722">
        <v>1.6838</v>
      </c>
      <c r="N722">
        <v>95.658199999999994</v>
      </c>
      <c r="O722">
        <v>98.72</v>
      </c>
      <c r="P722" s="2">
        <v>123.43</v>
      </c>
      <c r="Q722">
        <v>3.1E-2</v>
      </c>
      <c r="R722">
        <v>-5.9999999999999995E-4</v>
      </c>
      <c r="S722">
        <v>482143053</v>
      </c>
      <c r="T722">
        <v>27.223099999999999</v>
      </c>
      <c r="U722">
        <v>639.49900000000002</v>
      </c>
      <c r="V722">
        <v>10.6858</v>
      </c>
      <c r="W722">
        <v>35.520099999999999</v>
      </c>
      <c r="X722" s="2">
        <v>0</v>
      </c>
      <c r="Y722" s="5">
        <f t="shared" si="33"/>
        <v>3.6506834000000002E-2</v>
      </c>
      <c r="Z722" s="6">
        <f t="shared" si="34"/>
        <v>4.0756409999999993E-2</v>
      </c>
      <c r="AA722" s="5">
        <f t="shared" si="35"/>
        <v>3.8525528000000975E-2</v>
      </c>
    </row>
    <row r="723" spans="1:27" x14ac:dyDescent="0.3">
      <c r="A723" s="3">
        <v>42106.359409722223</v>
      </c>
      <c r="B723" s="4">
        <v>42106.359409722223</v>
      </c>
      <c r="C723">
        <v>10.7652</v>
      </c>
      <c r="D723">
        <v>10.6845</v>
      </c>
      <c r="E723">
        <v>39.622891000000003</v>
      </c>
      <c r="F723">
        <v>646.36699999999996</v>
      </c>
      <c r="G723">
        <v>640.63099999999997</v>
      </c>
      <c r="H723">
        <v>35.520600000000002</v>
      </c>
      <c r="I723">
        <v>27.238299999999999</v>
      </c>
      <c r="J723">
        <v>721.47900000000004</v>
      </c>
      <c r="K723">
        <v>2.1700000000000001E-2</v>
      </c>
      <c r="L723">
        <v>177.24799999999999</v>
      </c>
      <c r="M723">
        <v>1.6837</v>
      </c>
      <c r="N723">
        <v>95.658199999999994</v>
      </c>
      <c r="O723">
        <v>46.04</v>
      </c>
      <c r="P723" s="2">
        <v>123</v>
      </c>
      <c r="Q723">
        <v>3.1E-2</v>
      </c>
      <c r="R723">
        <v>-8.9999999999999998E-4</v>
      </c>
      <c r="S723">
        <v>482143054</v>
      </c>
      <c r="T723">
        <v>27.223299999999998</v>
      </c>
      <c r="U723">
        <v>640.63099999999997</v>
      </c>
      <c r="V723">
        <v>10.6845</v>
      </c>
      <c r="W723">
        <v>35.520000000000003</v>
      </c>
      <c r="X723" s="2">
        <v>0</v>
      </c>
      <c r="Y723" s="5">
        <f t="shared" si="33"/>
        <v>3.6405251E-2</v>
      </c>
      <c r="Z723" s="6">
        <f t="shared" si="34"/>
        <v>4.0756409999999993E-2</v>
      </c>
      <c r="AA723" s="5">
        <f t="shared" si="35"/>
        <v>3.8525528000000975E-2</v>
      </c>
    </row>
    <row r="724" spans="1:27" x14ac:dyDescent="0.3">
      <c r="A724" s="3">
        <v>42106.3594212963</v>
      </c>
      <c r="B724" s="4">
        <v>42106.3594212963</v>
      </c>
      <c r="C724">
        <v>10.7629</v>
      </c>
      <c r="D724">
        <v>10.682</v>
      </c>
      <c r="E724">
        <v>39.621426</v>
      </c>
      <c r="F724">
        <v>647.40599999999995</v>
      </c>
      <c r="G724">
        <v>641.65899999999999</v>
      </c>
      <c r="H724">
        <v>35.520899999999997</v>
      </c>
      <c r="I724">
        <v>27.238900000000001</v>
      </c>
      <c r="J724">
        <v>722.47900000000004</v>
      </c>
      <c r="K724">
        <v>2.58E-2</v>
      </c>
      <c r="L724">
        <v>177.447</v>
      </c>
      <c r="M724">
        <v>1.6833</v>
      </c>
      <c r="N724">
        <v>95.658199999999994</v>
      </c>
      <c r="O724">
        <v>83.17</v>
      </c>
      <c r="P724" s="2">
        <v>121.45</v>
      </c>
      <c r="Q724">
        <v>3.2000000000000001E-2</v>
      </c>
      <c r="R724">
        <v>-5.9999999999999995E-4</v>
      </c>
      <c r="S724">
        <v>482143055</v>
      </c>
      <c r="T724">
        <v>27.2239</v>
      </c>
      <c r="U724">
        <v>641.65899999999999</v>
      </c>
      <c r="V724">
        <v>10.682</v>
      </c>
      <c r="W724">
        <v>35.520299999999999</v>
      </c>
      <c r="X724" s="2">
        <v>0</v>
      </c>
      <c r="Y724" s="5">
        <f t="shared" si="33"/>
        <v>3.6506834000000002E-2</v>
      </c>
      <c r="Z724" s="6">
        <f t="shared" si="34"/>
        <v>4.3139520000000001E-2</v>
      </c>
      <c r="AA724" s="5">
        <f t="shared" si="35"/>
        <v>3.8525528000000975E-2</v>
      </c>
    </row>
    <row r="725" spans="1:27" x14ac:dyDescent="0.3">
      <c r="A725" s="3">
        <v>42106.359432870369</v>
      </c>
      <c r="B725" s="4">
        <v>42106.359432870369</v>
      </c>
      <c r="C725">
        <v>10.757099999999999</v>
      </c>
      <c r="D725">
        <v>10.6762</v>
      </c>
      <c r="E725">
        <v>39.615195999999997</v>
      </c>
      <c r="F725">
        <v>648.16099999999994</v>
      </c>
      <c r="G725">
        <v>642.40599999999995</v>
      </c>
      <c r="H725">
        <v>35.520000000000003</v>
      </c>
      <c r="I725">
        <v>27.2393</v>
      </c>
      <c r="J725">
        <v>723.47900000000004</v>
      </c>
      <c r="K725">
        <v>2.4299999999999999E-2</v>
      </c>
      <c r="L725">
        <v>177.32300000000001</v>
      </c>
      <c r="M725">
        <v>1.6828000000000001</v>
      </c>
      <c r="N725">
        <v>95.658199999999994</v>
      </c>
      <c r="O725">
        <v>98.71</v>
      </c>
      <c r="P725" s="2">
        <v>120.81</v>
      </c>
      <c r="Q725">
        <v>3.2000000000000001E-2</v>
      </c>
      <c r="R725">
        <v>-3.2000000000000002E-3</v>
      </c>
      <c r="S725">
        <v>482143056</v>
      </c>
      <c r="T725">
        <v>27.2242</v>
      </c>
      <c r="U725">
        <v>642.40599999999995</v>
      </c>
      <c r="V725">
        <v>10.6762</v>
      </c>
      <c r="W725">
        <v>35.519300000000001</v>
      </c>
      <c r="X725" s="2">
        <v>0</v>
      </c>
      <c r="Y725" s="5">
        <f t="shared" si="33"/>
        <v>3.5626447999999998E-2</v>
      </c>
      <c r="Z725" s="6">
        <f t="shared" si="34"/>
        <v>4.3139520000000001E-2</v>
      </c>
      <c r="AA725" s="5">
        <f t="shared" si="35"/>
        <v>3.8525528000000975E-2</v>
      </c>
    </row>
    <row r="726" spans="1:27" x14ac:dyDescent="0.3">
      <c r="A726" s="3">
        <v>42106.359444444446</v>
      </c>
      <c r="B726" s="4">
        <v>42106.359444444446</v>
      </c>
      <c r="C726">
        <v>10.7524</v>
      </c>
      <c r="D726">
        <v>10.6715</v>
      </c>
      <c r="E726">
        <v>39.611162999999998</v>
      </c>
      <c r="F726">
        <v>648.61599999999999</v>
      </c>
      <c r="G726">
        <v>642.85699999999997</v>
      </c>
      <c r="H726">
        <v>35.520299999999999</v>
      </c>
      <c r="I726">
        <v>27.240400000000001</v>
      </c>
      <c r="J726">
        <v>724.47900000000004</v>
      </c>
      <c r="K726">
        <v>2.46E-2</v>
      </c>
      <c r="L726">
        <v>177.17500000000001</v>
      </c>
      <c r="M726">
        <v>1.6819999999999999</v>
      </c>
      <c r="N726">
        <v>95.664599999999993</v>
      </c>
      <c r="O726">
        <v>46.14</v>
      </c>
      <c r="P726" s="2">
        <v>121.62</v>
      </c>
      <c r="Q726">
        <v>3.1E-2</v>
      </c>
      <c r="R726">
        <v>-1E-3</v>
      </c>
      <c r="S726">
        <v>482143057</v>
      </c>
      <c r="T726">
        <v>27.225200000000001</v>
      </c>
      <c r="U726">
        <v>642.85699999999997</v>
      </c>
      <c r="V726">
        <v>10.6715</v>
      </c>
      <c r="W726">
        <v>35.519599999999997</v>
      </c>
      <c r="X726" s="2">
        <v>0</v>
      </c>
      <c r="Y726" s="5">
        <f t="shared" si="33"/>
        <v>3.6371389999999997E-2</v>
      </c>
      <c r="Z726" s="6">
        <f t="shared" si="34"/>
        <v>4.0756409999999993E-2</v>
      </c>
      <c r="AA726" s="5">
        <f t="shared" si="35"/>
        <v>3.8244184000000736E-2</v>
      </c>
    </row>
    <row r="727" spans="1:27" x14ac:dyDescent="0.3">
      <c r="A727" s="3">
        <v>42106.359456018516</v>
      </c>
      <c r="B727" s="4">
        <v>42106.359456018516</v>
      </c>
      <c r="C727">
        <v>10.7479</v>
      </c>
      <c r="D727">
        <v>10.6669</v>
      </c>
      <c r="E727">
        <v>39.607329999999997</v>
      </c>
      <c r="F727">
        <v>649.29</v>
      </c>
      <c r="G727">
        <v>643.524</v>
      </c>
      <c r="H727">
        <v>35.520600000000002</v>
      </c>
      <c r="I727">
        <v>27.241399999999999</v>
      </c>
      <c r="J727">
        <v>725.47900000000004</v>
      </c>
      <c r="K727">
        <v>2.35E-2</v>
      </c>
      <c r="L727">
        <v>176.95400000000001</v>
      </c>
      <c r="M727">
        <v>1.6815</v>
      </c>
      <c r="N727">
        <v>95.658199999999994</v>
      </c>
      <c r="O727">
        <v>83.15</v>
      </c>
      <c r="P727" s="2">
        <v>123.79</v>
      </c>
      <c r="Q727">
        <v>3.2000000000000001E-2</v>
      </c>
      <c r="R727">
        <v>-5.9999999999999995E-4</v>
      </c>
      <c r="S727">
        <v>482143058</v>
      </c>
      <c r="T727">
        <v>27.226299999999998</v>
      </c>
      <c r="U727">
        <v>643.524</v>
      </c>
      <c r="V727">
        <v>10.6668</v>
      </c>
      <c r="W727">
        <v>35.519799999999996</v>
      </c>
      <c r="X727" s="2">
        <v>0</v>
      </c>
      <c r="Y727" s="5">
        <f t="shared" si="33"/>
        <v>3.6506834000000002E-2</v>
      </c>
      <c r="Z727" s="6">
        <f t="shared" si="34"/>
        <v>4.3139520000000001E-2</v>
      </c>
      <c r="AA727" s="5">
        <f t="shared" si="35"/>
        <v>3.8525528000000975E-2</v>
      </c>
    </row>
    <row r="728" spans="1:27" x14ac:dyDescent="0.3">
      <c r="A728" s="3">
        <v>42106.359467592592</v>
      </c>
      <c r="B728" s="4">
        <v>42106.359467592592</v>
      </c>
      <c r="C728">
        <v>10.743399999999999</v>
      </c>
      <c r="D728">
        <v>10.6623</v>
      </c>
      <c r="E728">
        <v>39.603084000000003</v>
      </c>
      <c r="F728">
        <v>650.41</v>
      </c>
      <c r="G728">
        <v>644.63199999999995</v>
      </c>
      <c r="H728">
        <v>35.520200000000003</v>
      </c>
      <c r="I728">
        <v>27.241900000000001</v>
      </c>
      <c r="J728">
        <v>726.47900000000004</v>
      </c>
      <c r="K728">
        <v>2.46E-2</v>
      </c>
      <c r="L728">
        <v>176.90700000000001</v>
      </c>
      <c r="M728">
        <v>1.6814</v>
      </c>
      <c r="N728">
        <v>95.658199999999994</v>
      </c>
      <c r="O728">
        <v>98.72</v>
      </c>
      <c r="P728" s="2">
        <v>125.2</v>
      </c>
      <c r="Q728">
        <v>3.2000000000000001E-2</v>
      </c>
      <c r="R728">
        <v>-8.9999999999999998E-4</v>
      </c>
      <c r="S728">
        <v>482143059</v>
      </c>
      <c r="T728">
        <v>27.226700000000001</v>
      </c>
      <c r="U728">
        <v>644.63199999999995</v>
      </c>
      <c r="V728">
        <v>10.6623</v>
      </c>
      <c r="W728">
        <v>35.519399999999997</v>
      </c>
      <c r="X728" s="2">
        <v>0</v>
      </c>
      <c r="Y728" s="5">
        <f t="shared" si="33"/>
        <v>3.6405251E-2</v>
      </c>
      <c r="Z728" s="6">
        <f t="shared" si="34"/>
        <v>4.3139520000000001E-2</v>
      </c>
      <c r="AA728" s="5">
        <f t="shared" si="35"/>
        <v>3.8525528000000975E-2</v>
      </c>
    </row>
    <row r="729" spans="1:27" x14ac:dyDescent="0.3">
      <c r="A729" s="3">
        <v>42106.359479166669</v>
      </c>
      <c r="B729" s="4">
        <v>42106.359479166669</v>
      </c>
      <c r="C729">
        <v>10.7349</v>
      </c>
      <c r="D729">
        <v>10.653600000000001</v>
      </c>
      <c r="E729">
        <v>39.596156999999998</v>
      </c>
      <c r="F729">
        <v>651.83900000000006</v>
      </c>
      <c r="G729">
        <v>646.04600000000005</v>
      </c>
      <c r="H729">
        <v>35.521000000000001</v>
      </c>
      <c r="I729">
        <v>27.2441</v>
      </c>
      <c r="J729">
        <v>727.47900000000004</v>
      </c>
      <c r="K729">
        <v>2.1600000000000001E-2</v>
      </c>
      <c r="L729">
        <v>177.10400000000001</v>
      </c>
      <c r="M729">
        <v>1.6813</v>
      </c>
      <c r="N729">
        <v>95.658199999999994</v>
      </c>
      <c r="O729">
        <v>46.06</v>
      </c>
      <c r="P729" s="2">
        <v>125.08</v>
      </c>
      <c r="Q729">
        <v>3.2000000000000001E-2</v>
      </c>
      <c r="R729">
        <v>-8.0000000000000004E-4</v>
      </c>
      <c r="S729">
        <v>482143060</v>
      </c>
      <c r="T729">
        <v>27.2288</v>
      </c>
      <c r="U729">
        <v>646.04600000000005</v>
      </c>
      <c r="V729">
        <v>10.653600000000001</v>
      </c>
      <c r="W729">
        <v>35.520099999999999</v>
      </c>
      <c r="X729" s="2">
        <v>0</v>
      </c>
      <c r="Y729" s="5">
        <f t="shared" si="33"/>
        <v>3.6439112000000003E-2</v>
      </c>
      <c r="Z729" s="6">
        <f t="shared" si="34"/>
        <v>4.3139520000000001E-2</v>
      </c>
      <c r="AA729" s="5">
        <f t="shared" si="35"/>
        <v>3.8525528000000975E-2</v>
      </c>
    </row>
    <row r="730" spans="1:27" x14ac:dyDescent="0.3">
      <c r="A730" s="3">
        <v>42106.359490740739</v>
      </c>
      <c r="B730" s="4">
        <v>42106.359490740739</v>
      </c>
      <c r="C730">
        <v>10.725300000000001</v>
      </c>
      <c r="D730">
        <v>10.6439</v>
      </c>
      <c r="E730">
        <v>39.587311999999997</v>
      </c>
      <c r="F730">
        <v>653.23099999999999</v>
      </c>
      <c r="G730">
        <v>647.423</v>
      </c>
      <c r="H730">
        <v>35.520899999999997</v>
      </c>
      <c r="I730">
        <v>27.245699999999999</v>
      </c>
      <c r="J730">
        <v>728.47900000000004</v>
      </c>
      <c r="K730">
        <v>2.2499999999999999E-2</v>
      </c>
      <c r="L730">
        <v>177.23</v>
      </c>
      <c r="M730">
        <v>1.6808000000000001</v>
      </c>
      <c r="N730">
        <v>95.658199999999994</v>
      </c>
      <c r="O730">
        <v>83.08</v>
      </c>
      <c r="P730" s="2">
        <v>123.8</v>
      </c>
      <c r="Q730">
        <v>3.2000000000000001E-2</v>
      </c>
      <c r="R730">
        <v>-5.9999999999999995E-4</v>
      </c>
      <c r="S730">
        <v>482143061</v>
      </c>
      <c r="T730">
        <v>27.2303</v>
      </c>
      <c r="U730">
        <v>647.423</v>
      </c>
      <c r="V730">
        <v>10.6439</v>
      </c>
      <c r="W730">
        <v>35.5199</v>
      </c>
      <c r="X730" s="2">
        <v>0</v>
      </c>
      <c r="Y730" s="5">
        <f t="shared" si="33"/>
        <v>3.6506834000000002E-2</v>
      </c>
      <c r="Z730" s="6">
        <f t="shared" si="34"/>
        <v>4.3139520000000001E-2</v>
      </c>
      <c r="AA730" s="5">
        <f t="shared" si="35"/>
        <v>3.8525528000000975E-2</v>
      </c>
    </row>
    <row r="731" spans="1:27" x14ac:dyDescent="0.3">
      <c r="A731" s="3">
        <v>42106.359502314815</v>
      </c>
      <c r="B731" s="4">
        <v>42106.359502314815</v>
      </c>
      <c r="C731">
        <v>10.719200000000001</v>
      </c>
      <c r="D731">
        <v>10.637700000000001</v>
      </c>
      <c r="E731">
        <v>39.582666000000003</v>
      </c>
      <c r="F731">
        <v>654.39200000000005</v>
      </c>
      <c r="G731">
        <v>648.572</v>
      </c>
      <c r="H731">
        <v>35.521599999999999</v>
      </c>
      <c r="I731">
        <v>27.247299999999999</v>
      </c>
      <c r="J731">
        <v>729.47900000000004</v>
      </c>
      <c r="K731">
        <v>2.3400000000000001E-2</v>
      </c>
      <c r="L731">
        <v>177.00700000000001</v>
      </c>
      <c r="M731">
        <v>1.6805000000000001</v>
      </c>
      <c r="N731">
        <v>95.658199999999994</v>
      </c>
      <c r="O731">
        <v>98.72</v>
      </c>
      <c r="P731" s="2">
        <v>122.52</v>
      </c>
      <c r="Q731">
        <v>3.2000000000000001E-2</v>
      </c>
      <c r="R731">
        <v>-2.0999999999999999E-3</v>
      </c>
      <c r="S731">
        <v>482143062</v>
      </c>
      <c r="T731">
        <v>27.2319</v>
      </c>
      <c r="U731">
        <v>648.572</v>
      </c>
      <c r="V731">
        <v>10.637700000000001</v>
      </c>
      <c r="W731">
        <v>35.520499999999998</v>
      </c>
      <c r="X731" s="2">
        <v>0</v>
      </c>
      <c r="Y731" s="5">
        <f t="shared" si="33"/>
        <v>3.5998918999999997E-2</v>
      </c>
      <c r="Z731" s="6">
        <f t="shared" si="34"/>
        <v>4.3139520000000001E-2</v>
      </c>
      <c r="AA731" s="5">
        <f t="shared" si="35"/>
        <v>3.8525528000000975E-2</v>
      </c>
    </row>
    <row r="732" spans="1:27" x14ac:dyDescent="0.3">
      <c r="A732" s="3">
        <v>42106.359513888892</v>
      </c>
      <c r="B732" s="4">
        <v>42106.359513888892</v>
      </c>
      <c r="C732">
        <v>10.7171</v>
      </c>
      <c r="D732">
        <v>10.6355</v>
      </c>
      <c r="E732">
        <v>39.580896000000003</v>
      </c>
      <c r="F732">
        <v>655.25699999999995</v>
      </c>
      <c r="G732">
        <v>649.428</v>
      </c>
      <c r="H732">
        <v>35.5214</v>
      </c>
      <c r="I732">
        <v>27.247599999999998</v>
      </c>
      <c r="J732">
        <v>730.47900000000004</v>
      </c>
      <c r="K732">
        <v>1.9400000000000001E-2</v>
      </c>
      <c r="L732">
        <v>176.61699999999999</v>
      </c>
      <c r="M732">
        <v>1.6796</v>
      </c>
      <c r="N732">
        <v>95.658199999999994</v>
      </c>
      <c r="O732">
        <v>46.16</v>
      </c>
      <c r="P732" s="2">
        <v>122.14</v>
      </c>
      <c r="Q732">
        <v>3.2000000000000001E-2</v>
      </c>
      <c r="R732">
        <v>-2.3E-3</v>
      </c>
      <c r="S732">
        <v>482143063</v>
      </c>
      <c r="T732">
        <v>27.232199999999999</v>
      </c>
      <c r="U732">
        <v>649.428</v>
      </c>
      <c r="V732">
        <v>10.6355</v>
      </c>
      <c r="W732">
        <v>35.520400000000002</v>
      </c>
      <c r="X732" s="2">
        <v>0</v>
      </c>
      <c r="Y732" s="5">
        <f t="shared" si="33"/>
        <v>3.5931196999999998E-2</v>
      </c>
      <c r="Z732" s="6">
        <f t="shared" si="34"/>
        <v>4.3139520000000001E-2</v>
      </c>
      <c r="AA732" s="5">
        <f t="shared" si="35"/>
        <v>3.8525528000000975E-2</v>
      </c>
    </row>
    <row r="733" spans="1:27" x14ac:dyDescent="0.3">
      <c r="A733" s="3">
        <v>42106.359525462962</v>
      </c>
      <c r="B733" s="4">
        <v>42106.359525462962</v>
      </c>
      <c r="C733">
        <v>10.7163</v>
      </c>
      <c r="D733">
        <v>10.634600000000001</v>
      </c>
      <c r="E733">
        <v>39.580309999999997</v>
      </c>
      <c r="F733">
        <v>655.84699999999998</v>
      </c>
      <c r="G733">
        <v>650.01199999999994</v>
      </c>
      <c r="H733">
        <v>35.521299999999997</v>
      </c>
      <c r="I733">
        <v>27.247699999999998</v>
      </c>
      <c r="J733">
        <v>731.47900000000004</v>
      </c>
      <c r="K733">
        <v>2.0899999999999998E-2</v>
      </c>
      <c r="L733">
        <v>176.76</v>
      </c>
      <c r="M733">
        <v>1.6791</v>
      </c>
      <c r="N733">
        <v>95.658199999999994</v>
      </c>
      <c r="O733">
        <v>83.06</v>
      </c>
      <c r="P733" s="2">
        <v>122.3</v>
      </c>
      <c r="Q733">
        <v>3.2000000000000001E-2</v>
      </c>
      <c r="R733">
        <v>-5.9999999999999995E-4</v>
      </c>
      <c r="S733">
        <v>482143064</v>
      </c>
      <c r="T733">
        <v>27.232399999999998</v>
      </c>
      <c r="U733">
        <v>650.01199999999994</v>
      </c>
      <c r="V733">
        <v>10.634600000000001</v>
      </c>
      <c r="W733">
        <v>35.520400000000002</v>
      </c>
      <c r="X733" s="2">
        <v>0</v>
      </c>
      <c r="Y733" s="5">
        <f t="shared" si="33"/>
        <v>3.6506834000000002E-2</v>
      </c>
      <c r="Z733" s="6">
        <f t="shared" si="34"/>
        <v>4.3139520000000001E-2</v>
      </c>
      <c r="AA733" s="5">
        <f t="shared" si="35"/>
        <v>3.8525528000000975E-2</v>
      </c>
    </row>
    <row r="734" spans="1:27" x14ac:dyDescent="0.3">
      <c r="A734" s="3">
        <v>42106.359537037039</v>
      </c>
      <c r="B734" s="4">
        <v>42106.359537037039</v>
      </c>
      <c r="C734">
        <v>10.7158</v>
      </c>
      <c r="D734">
        <v>10.634</v>
      </c>
      <c r="E734">
        <v>39.580258999999998</v>
      </c>
      <c r="F734">
        <v>656.39400000000001</v>
      </c>
      <c r="G734">
        <v>650.553</v>
      </c>
      <c r="H734">
        <v>35.521299999999997</v>
      </c>
      <c r="I734">
        <v>27.247800000000002</v>
      </c>
      <c r="J734">
        <v>732.47900000000004</v>
      </c>
      <c r="K734">
        <v>2.3599999999999999E-2</v>
      </c>
      <c r="L734">
        <v>176.96</v>
      </c>
      <c r="M734">
        <v>1.679</v>
      </c>
      <c r="N734">
        <v>95.658199999999994</v>
      </c>
      <c r="O734">
        <v>46.2</v>
      </c>
      <c r="P734" s="2">
        <v>123.13</v>
      </c>
      <c r="Q734">
        <v>3.2000000000000001E-2</v>
      </c>
      <c r="R734">
        <v>-6.9999999999999999E-4</v>
      </c>
      <c r="S734">
        <v>482143065</v>
      </c>
      <c r="T734">
        <v>27.232600000000001</v>
      </c>
      <c r="U734">
        <v>650.55399999999997</v>
      </c>
      <c r="V734">
        <v>10.634</v>
      </c>
      <c r="W734">
        <v>35.520600000000002</v>
      </c>
      <c r="X734" s="2">
        <v>0</v>
      </c>
      <c r="Y734" s="5">
        <f t="shared" si="33"/>
        <v>3.6472972999999999E-2</v>
      </c>
      <c r="Z734" s="6">
        <f t="shared" si="34"/>
        <v>4.3139520000000001E-2</v>
      </c>
      <c r="AA734" s="5">
        <f t="shared" si="35"/>
        <v>3.8525528000000975E-2</v>
      </c>
    </row>
    <row r="735" spans="1:27" x14ac:dyDescent="0.3">
      <c r="A735" s="3">
        <v>42106.359548611108</v>
      </c>
      <c r="B735" s="4">
        <v>42106.359548611108</v>
      </c>
      <c r="C735">
        <v>10.714399999999999</v>
      </c>
      <c r="D735">
        <v>10.6325</v>
      </c>
      <c r="E735">
        <v>39.579096</v>
      </c>
      <c r="F735">
        <v>656.99599999999998</v>
      </c>
      <c r="G735">
        <v>651.149</v>
      </c>
      <c r="H735">
        <v>35.5212</v>
      </c>
      <c r="I735">
        <v>27.248000000000001</v>
      </c>
      <c r="J735">
        <v>733.47900000000004</v>
      </c>
      <c r="K735">
        <v>2.86E-2</v>
      </c>
      <c r="L735">
        <v>177.18600000000001</v>
      </c>
      <c r="M735">
        <v>1.6788000000000001</v>
      </c>
      <c r="N735">
        <v>95.6614</v>
      </c>
      <c r="O735">
        <v>83.04</v>
      </c>
      <c r="P735" s="2">
        <v>123.3</v>
      </c>
      <c r="Q735">
        <v>3.2000000000000001E-2</v>
      </c>
      <c r="R735">
        <v>-5.9999999999999995E-4</v>
      </c>
      <c r="S735">
        <v>482143066</v>
      </c>
      <c r="T735">
        <v>27.232800000000001</v>
      </c>
      <c r="U735">
        <v>651.149</v>
      </c>
      <c r="V735">
        <v>10.6325</v>
      </c>
      <c r="W735">
        <v>35.520499999999998</v>
      </c>
      <c r="X735" s="2">
        <v>0</v>
      </c>
      <c r="Y735" s="5">
        <f t="shared" si="33"/>
        <v>3.6506834000000002E-2</v>
      </c>
      <c r="Z735" s="6">
        <f t="shared" si="34"/>
        <v>4.3139520000000001E-2</v>
      </c>
      <c r="AA735" s="5">
        <f t="shared" si="35"/>
        <v>3.8384856000000411E-2</v>
      </c>
    </row>
    <row r="736" spans="1:27" x14ac:dyDescent="0.3">
      <c r="A736" s="3">
        <v>42106.359560185185</v>
      </c>
      <c r="B736" s="4">
        <v>42106.359560185185</v>
      </c>
      <c r="C736">
        <v>10.7133</v>
      </c>
      <c r="D736">
        <v>10.6313</v>
      </c>
      <c r="E736">
        <v>39.578322</v>
      </c>
      <c r="F736">
        <v>657.596</v>
      </c>
      <c r="G736">
        <v>651.74300000000005</v>
      </c>
      <c r="H736">
        <v>35.5212</v>
      </c>
      <c r="I736">
        <v>27.248200000000001</v>
      </c>
      <c r="J736">
        <v>734.47900000000004</v>
      </c>
      <c r="K736">
        <v>2.8799999999999999E-2</v>
      </c>
      <c r="L736">
        <v>176.995</v>
      </c>
      <c r="M736">
        <v>1.6782999999999999</v>
      </c>
      <c r="N736">
        <v>95.658199999999994</v>
      </c>
      <c r="O736">
        <v>46.16</v>
      </c>
      <c r="P736" s="2">
        <v>123.27</v>
      </c>
      <c r="Q736">
        <v>3.1E-2</v>
      </c>
      <c r="R736">
        <v>-5.9999999999999995E-4</v>
      </c>
      <c r="S736">
        <v>482143067</v>
      </c>
      <c r="T736">
        <v>27.233000000000001</v>
      </c>
      <c r="U736">
        <v>651.74300000000005</v>
      </c>
      <c r="V736">
        <v>10.6313</v>
      </c>
      <c r="W736">
        <v>35.520499999999998</v>
      </c>
      <c r="X736" s="2">
        <v>0</v>
      </c>
      <c r="Y736" s="5">
        <f t="shared" si="33"/>
        <v>3.6506834000000002E-2</v>
      </c>
      <c r="Z736" s="6">
        <f t="shared" si="34"/>
        <v>4.0756409999999993E-2</v>
      </c>
      <c r="AA736" s="5">
        <f t="shared" si="35"/>
        <v>3.8525528000000975E-2</v>
      </c>
    </row>
    <row r="737" spans="1:27" x14ac:dyDescent="0.3">
      <c r="A737" s="3">
        <v>42106.359571759262</v>
      </c>
      <c r="B737" s="4">
        <v>42106.359571759262</v>
      </c>
      <c r="C737">
        <v>10.708600000000001</v>
      </c>
      <c r="D737">
        <v>10.6266</v>
      </c>
      <c r="E737">
        <v>39.574103999999998</v>
      </c>
      <c r="F737">
        <v>658.39300000000003</v>
      </c>
      <c r="G737">
        <v>652.53200000000004</v>
      </c>
      <c r="H737">
        <v>35.5212</v>
      </c>
      <c r="I737">
        <v>27.249099999999999</v>
      </c>
      <c r="J737">
        <v>735.47900000000004</v>
      </c>
      <c r="K737">
        <v>2.9899999999999999E-2</v>
      </c>
      <c r="L737">
        <v>176.15600000000001</v>
      </c>
      <c r="M737">
        <v>1.6773</v>
      </c>
      <c r="N737">
        <v>95.658199999999994</v>
      </c>
      <c r="O737">
        <v>82.99</v>
      </c>
      <c r="P737" s="2">
        <v>123.43</v>
      </c>
      <c r="Q737">
        <v>3.1E-2</v>
      </c>
      <c r="R737">
        <v>-5.9999999999999995E-4</v>
      </c>
      <c r="S737">
        <v>482143068</v>
      </c>
      <c r="T737">
        <v>27.233799999999999</v>
      </c>
      <c r="U737">
        <v>652.53200000000004</v>
      </c>
      <c r="V737">
        <v>10.6266</v>
      </c>
      <c r="W737">
        <v>35.520499999999998</v>
      </c>
      <c r="X737" s="2">
        <v>0</v>
      </c>
      <c r="Y737" s="5">
        <f t="shared" si="33"/>
        <v>3.6506834000000002E-2</v>
      </c>
      <c r="Z737" s="6">
        <f t="shared" si="34"/>
        <v>4.0756409999999993E-2</v>
      </c>
      <c r="AA737" s="5">
        <f t="shared" si="35"/>
        <v>3.8525528000000975E-2</v>
      </c>
    </row>
    <row r="738" spans="1:27" x14ac:dyDescent="0.3">
      <c r="A738" s="3">
        <v>42106.359583333331</v>
      </c>
      <c r="B738" s="4">
        <v>42106.359583333331</v>
      </c>
      <c r="C738">
        <v>10.682</v>
      </c>
      <c r="D738">
        <v>10.5999</v>
      </c>
      <c r="E738">
        <v>39.546245999999996</v>
      </c>
      <c r="F738">
        <v>659.495</v>
      </c>
      <c r="G738">
        <v>653.62199999999996</v>
      </c>
      <c r="H738">
        <v>35.519100000000002</v>
      </c>
      <c r="I738">
        <v>27.252199999999998</v>
      </c>
      <c r="J738">
        <v>736.47900000000004</v>
      </c>
      <c r="K738">
        <v>2.3800000000000002E-2</v>
      </c>
      <c r="L738">
        <v>176.55</v>
      </c>
      <c r="M738">
        <v>1.6767000000000001</v>
      </c>
      <c r="N738">
        <v>95.664599999999993</v>
      </c>
      <c r="O738">
        <v>98.71</v>
      </c>
      <c r="P738" s="2">
        <v>123.43</v>
      </c>
      <c r="Q738">
        <v>3.1E-2</v>
      </c>
      <c r="R738">
        <v>-5.9999999999999995E-4</v>
      </c>
      <c r="S738">
        <v>482143069</v>
      </c>
      <c r="T738">
        <v>27.236499999999999</v>
      </c>
      <c r="U738">
        <v>653.62199999999996</v>
      </c>
      <c r="V738">
        <v>10.6</v>
      </c>
      <c r="W738">
        <v>35.517800000000001</v>
      </c>
      <c r="X738" s="2">
        <v>0</v>
      </c>
      <c r="Y738" s="5">
        <f t="shared" si="33"/>
        <v>3.6506834000000002E-2</v>
      </c>
      <c r="Z738" s="6">
        <f t="shared" si="34"/>
        <v>4.0756409999999993E-2</v>
      </c>
      <c r="AA738" s="5">
        <f t="shared" si="35"/>
        <v>3.8244184000000736E-2</v>
      </c>
    </row>
    <row r="739" spans="1:27" x14ac:dyDescent="0.3">
      <c r="A739" s="3">
        <v>42106.359594907408</v>
      </c>
      <c r="B739" s="4">
        <v>42106.359594907408</v>
      </c>
      <c r="C739">
        <v>10.6668</v>
      </c>
      <c r="D739">
        <v>10.5847</v>
      </c>
      <c r="E739">
        <v>39.533372999999997</v>
      </c>
      <c r="F739">
        <v>660.827</v>
      </c>
      <c r="G739">
        <v>654.94000000000005</v>
      </c>
      <c r="H739">
        <v>35.520400000000002</v>
      </c>
      <c r="I739">
        <v>27.256</v>
      </c>
      <c r="J739">
        <v>737.47900000000004</v>
      </c>
      <c r="K739">
        <v>2.18E-2</v>
      </c>
      <c r="L739">
        <v>176.648</v>
      </c>
      <c r="M739">
        <v>1.6765000000000001</v>
      </c>
      <c r="N739">
        <v>95.658199999999994</v>
      </c>
      <c r="O739">
        <v>98.72</v>
      </c>
      <c r="P739" s="2">
        <v>123.48</v>
      </c>
      <c r="Q739">
        <v>3.1E-2</v>
      </c>
      <c r="R739">
        <v>-5.9999999999999995E-4</v>
      </c>
      <c r="S739">
        <v>482143070</v>
      </c>
      <c r="T739">
        <v>27.240100000000002</v>
      </c>
      <c r="U739">
        <v>654.94000000000005</v>
      </c>
      <c r="V739">
        <v>10.5847</v>
      </c>
      <c r="W739">
        <v>35.518900000000002</v>
      </c>
      <c r="X739" s="2">
        <v>0</v>
      </c>
      <c r="Y739" s="5">
        <f t="shared" si="33"/>
        <v>3.6506834000000002E-2</v>
      </c>
      <c r="Z739" s="6">
        <f t="shared" si="34"/>
        <v>4.0756409999999993E-2</v>
      </c>
      <c r="AA739" s="5">
        <f t="shared" si="35"/>
        <v>3.8525528000000975E-2</v>
      </c>
    </row>
    <row r="740" spans="1:27" x14ac:dyDescent="0.3">
      <c r="A740" s="3">
        <v>42106.359606481485</v>
      </c>
      <c r="B740" s="4">
        <v>42106.359606481485</v>
      </c>
      <c r="C740">
        <v>10.659000000000001</v>
      </c>
      <c r="D740">
        <v>10.5768</v>
      </c>
      <c r="E740">
        <v>39.525061999999998</v>
      </c>
      <c r="F740">
        <v>662.173</v>
      </c>
      <c r="G740">
        <v>656.27099999999996</v>
      </c>
      <c r="H740">
        <v>35.519100000000002</v>
      </c>
      <c r="I740">
        <v>27.2563</v>
      </c>
      <c r="J740">
        <v>738.47900000000004</v>
      </c>
      <c r="K740">
        <v>2.7799999999999998E-2</v>
      </c>
      <c r="L740">
        <v>176.66200000000001</v>
      </c>
      <c r="M740">
        <v>1.6765000000000001</v>
      </c>
      <c r="N740">
        <v>95.658199999999994</v>
      </c>
      <c r="O740">
        <v>98.72</v>
      </c>
      <c r="P740" s="2">
        <v>124.23</v>
      </c>
      <c r="Q740">
        <v>3.1E-2</v>
      </c>
      <c r="R740">
        <v>-8.9999999999999998E-4</v>
      </c>
      <c r="S740">
        <v>482143071</v>
      </c>
      <c r="T740">
        <v>27.240400000000001</v>
      </c>
      <c r="U740">
        <v>656.27099999999996</v>
      </c>
      <c r="V740">
        <v>10.5768</v>
      </c>
      <c r="W740">
        <v>35.517499999999998</v>
      </c>
      <c r="X740" s="2">
        <v>0</v>
      </c>
      <c r="Y740" s="5">
        <f t="shared" si="33"/>
        <v>3.6405251E-2</v>
      </c>
      <c r="Z740" s="6">
        <f t="shared" si="34"/>
        <v>4.0756409999999993E-2</v>
      </c>
      <c r="AA740" s="5">
        <f t="shared" si="35"/>
        <v>3.8525528000000975E-2</v>
      </c>
    </row>
    <row r="741" spans="1:27" x14ac:dyDescent="0.3">
      <c r="A741" s="3">
        <v>42106.359618055554</v>
      </c>
      <c r="B741" s="4">
        <v>42106.359618055554</v>
      </c>
      <c r="C741">
        <v>10.6532</v>
      </c>
      <c r="D741">
        <v>10.5709</v>
      </c>
      <c r="E741">
        <v>39.520373999999997</v>
      </c>
      <c r="F741">
        <v>663.33</v>
      </c>
      <c r="G741">
        <v>657.41700000000003</v>
      </c>
      <c r="H741">
        <v>35.519399999999997</v>
      </c>
      <c r="I741">
        <v>27.2576</v>
      </c>
      <c r="J741">
        <v>739.47900000000004</v>
      </c>
      <c r="K741">
        <v>2.87E-2</v>
      </c>
      <c r="L741">
        <v>176.68899999999999</v>
      </c>
      <c r="M741">
        <v>1.6756</v>
      </c>
      <c r="N741">
        <v>95.664500000000004</v>
      </c>
      <c r="O741">
        <v>98.72</v>
      </c>
      <c r="P741" s="2">
        <v>124.44</v>
      </c>
      <c r="Q741">
        <v>3.3000000000000002E-2</v>
      </c>
      <c r="R741">
        <v>-5.9999999999999995E-4</v>
      </c>
      <c r="S741">
        <v>482143072</v>
      </c>
      <c r="T741">
        <v>27.241800000000001</v>
      </c>
      <c r="U741">
        <v>657.41700000000003</v>
      </c>
      <c r="V741">
        <v>10.5708</v>
      </c>
      <c r="W741">
        <v>35.517899999999997</v>
      </c>
      <c r="X741" s="2">
        <v>0</v>
      </c>
      <c r="Y741" s="5">
        <f t="shared" si="33"/>
        <v>3.6506834000000002E-2</v>
      </c>
      <c r="Z741" s="6">
        <f t="shared" si="34"/>
        <v>4.5522630000000008E-2</v>
      </c>
      <c r="AA741" s="5">
        <f t="shared" si="35"/>
        <v>3.824858000000031E-2</v>
      </c>
    </row>
    <row r="742" spans="1:27" x14ac:dyDescent="0.3">
      <c r="A742" s="3">
        <v>42106.359629629631</v>
      </c>
      <c r="B742" s="4">
        <v>42106.359629629631</v>
      </c>
      <c r="C742">
        <v>10.652699999999999</v>
      </c>
      <c r="D742">
        <v>10.5702</v>
      </c>
      <c r="E742">
        <v>39.519851000000003</v>
      </c>
      <c r="F742">
        <v>664.32899999999995</v>
      </c>
      <c r="G742">
        <v>658.40599999999995</v>
      </c>
      <c r="H742">
        <v>35.518700000000003</v>
      </c>
      <c r="I742">
        <v>27.257200000000001</v>
      </c>
      <c r="J742">
        <v>740.47900000000004</v>
      </c>
      <c r="K742">
        <v>2.4E-2</v>
      </c>
      <c r="L742">
        <v>176.38399999999999</v>
      </c>
      <c r="M742">
        <v>1.6742999999999999</v>
      </c>
      <c r="N742">
        <v>95.6584</v>
      </c>
      <c r="O742">
        <v>98.71</v>
      </c>
      <c r="P742" s="2">
        <v>123.59</v>
      </c>
      <c r="Q742">
        <v>3.1E-2</v>
      </c>
      <c r="R742">
        <v>-5.9999999999999995E-4</v>
      </c>
      <c r="S742">
        <v>482143073</v>
      </c>
      <c r="T742">
        <v>27.241499999999998</v>
      </c>
      <c r="U742">
        <v>658.40599999999995</v>
      </c>
      <c r="V742">
        <v>10.5702</v>
      </c>
      <c r="W742">
        <v>35.517400000000002</v>
      </c>
      <c r="X742" s="2">
        <v>0</v>
      </c>
      <c r="Y742" s="5">
        <f t="shared" si="33"/>
        <v>3.6506834000000002E-2</v>
      </c>
      <c r="Z742" s="6">
        <f t="shared" si="34"/>
        <v>4.0756409999999993E-2</v>
      </c>
      <c r="AA742" s="5">
        <f t="shared" si="35"/>
        <v>3.8516736000000051E-2</v>
      </c>
    </row>
    <row r="743" spans="1:27" x14ac:dyDescent="0.3">
      <c r="A743" s="3">
        <v>42106.3596412037</v>
      </c>
      <c r="B743" s="4">
        <v>42106.3596412037</v>
      </c>
      <c r="C743">
        <v>10.651300000000001</v>
      </c>
      <c r="D743">
        <v>10.5687</v>
      </c>
      <c r="E743">
        <v>39.518925000000003</v>
      </c>
      <c r="F743">
        <v>665.23199999999997</v>
      </c>
      <c r="G743">
        <v>659.29899999999998</v>
      </c>
      <c r="H743">
        <v>35.518599999999999</v>
      </c>
      <c r="I743">
        <v>27.257400000000001</v>
      </c>
      <c r="J743">
        <v>741.47900000000004</v>
      </c>
      <c r="K743">
        <v>2.3099999999999999E-2</v>
      </c>
      <c r="L743">
        <v>176.578</v>
      </c>
      <c r="M743">
        <v>1.6739999999999999</v>
      </c>
      <c r="N743">
        <v>95.666899999999998</v>
      </c>
      <c r="O743">
        <v>98.72</v>
      </c>
      <c r="P743" s="2">
        <v>123.45</v>
      </c>
      <c r="Q743">
        <v>3.2000000000000001E-2</v>
      </c>
      <c r="R743">
        <v>-5.9999999999999995E-4</v>
      </c>
      <c r="S743">
        <v>482143074</v>
      </c>
      <c r="T743">
        <v>27.241700000000002</v>
      </c>
      <c r="U743">
        <v>659.29899999999998</v>
      </c>
      <c r="V743">
        <v>10.5687</v>
      </c>
      <c r="W743">
        <v>35.517400000000002</v>
      </c>
      <c r="X743" s="2">
        <v>0</v>
      </c>
      <c r="Y743" s="5">
        <f t="shared" si="33"/>
        <v>3.6506834000000002E-2</v>
      </c>
      <c r="Z743" s="6">
        <f t="shared" si="34"/>
        <v>4.3139520000000001E-2</v>
      </c>
      <c r="AA743" s="5">
        <f t="shared" si="35"/>
        <v>3.8143076000000775E-2</v>
      </c>
    </row>
    <row r="744" spans="1:27" x14ac:dyDescent="0.3">
      <c r="A744" s="3">
        <v>42106.359652777777</v>
      </c>
      <c r="B744" s="4">
        <v>42106.359652777777</v>
      </c>
      <c r="C744">
        <v>10.648899999999999</v>
      </c>
      <c r="D744">
        <v>10.5662</v>
      </c>
      <c r="E744">
        <v>39.516041999999999</v>
      </c>
      <c r="F744">
        <v>666.02300000000002</v>
      </c>
      <c r="G744">
        <v>660.08199999999999</v>
      </c>
      <c r="H744">
        <v>35.517600000000002</v>
      </c>
      <c r="I744">
        <v>27.257100000000001</v>
      </c>
      <c r="J744">
        <v>742.47900000000004</v>
      </c>
      <c r="K744">
        <v>2.3900000000000001E-2</v>
      </c>
      <c r="L744">
        <v>176.68199999999999</v>
      </c>
      <c r="M744">
        <v>1.6733</v>
      </c>
      <c r="N744">
        <v>95.671999999999997</v>
      </c>
      <c r="O744">
        <v>98.71</v>
      </c>
      <c r="P744" s="2">
        <v>123.84</v>
      </c>
      <c r="Q744">
        <v>3.2000000000000001E-2</v>
      </c>
      <c r="R744">
        <v>-5.9999999999999995E-4</v>
      </c>
      <c r="S744">
        <v>482143075</v>
      </c>
      <c r="T744">
        <v>27.241499999999998</v>
      </c>
      <c r="U744">
        <v>660.08199999999999</v>
      </c>
      <c r="V744">
        <v>10.5662</v>
      </c>
      <c r="W744">
        <v>35.516599999999997</v>
      </c>
      <c r="X744" s="2">
        <v>0</v>
      </c>
      <c r="Y744" s="5">
        <f t="shared" si="33"/>
        <v>3.6506834000000002E-2</v>
      </c>
      <c r="Z744" s="6">
        <f t="shared" si="34"/>
        <v>4.3139520000000001E-2</v>
      </c>
      <c r="AA744" s="5">
        <f t="shared" si="35"/>
        <v>3.7918880000000321E-2</v>
      </c>
    </row>
    <row r="745" spans="1:27" x14ac:dyDescent="0.3">
      <c r="A745" s="3">
        <v>42106.359664351854</v>
      </c>
      <c r="B745" s="4">
        <v>42106.359664351854</v>
      </c>
      <c r="C745">
        <v>10.6447</v>
      </c>
      <c r="D745">
        <v>10.5619</v>
      </c>
      <c r="E745">
        <v>39.512030000000003</v>
      </c>
      <c r="F745">
        <v>666.69399999999996</v>
      </c>
      <c r="G745">
        <v>660.74599999999998</v>
      </c>
      <c r="H745">
        <v>35.517400000000002</v>
      </c>
      <c r="I745">
        <v>27.2576</v>
      </c>
      <c r="J745">
        <v>743.47900000000004</v>
      </c>
      <c r="K745">
        <v>2.2700000000000001E-2</v>
      </c>
      <c r="L745">
        <v>176.863</v>
      </c>
      <c r="M745">
        <v>1.6732</v>
      </c>
      <c r="N745">
        <v>95.658199999999994</v>
      </c>
      <c r="O745">
        <v>98.72</v>
      </c>
      <c r="P745" s="2">
        <v>124.55</v>
      </c>
      <c r="Q745">
        <v>3.1E-2</v>
      </c>
      <c r="R745">
        <v>-1E-3</v>
      </c>
      <c r="S745">
        <v>482143076</v>
      </c>
      <c r="T745">
        <v>27.242100000000001</v>
      </c>
      <c r="U745">
        <v>660.74599999999998</v>
      </c>
      <c r="V745">
        <v>10.5619</v>
      </c>
      <c r="W745">
        <v>35.516300000000001</v>
      </c>
      <c r="X745" s="2">
        <v>0</v>
      </c>
      <c r="Y745" s="5">
        <f t="shared" si="33"/>
        <v>3.6371389999999997E-2</v>
      </c>
      <c r="Z745" s="6">
        <f t="shared" si="34"/>
        <v>4.0756409999999993E-2</v>
      </c>
      <c r="AA745" s="5">
        <f t="shared" si="35"/>
        <v>3.8525528000000975E-2</v>
      </c>
    </row>
    <row r="746" spans="1:27" x14ac:dyDescent="0.3">
      <c r="A746" s="3">
        <v>42106.359675925924</v>
      </c>
      <c r="B746" s="4">
        <v>42106.359675925924</v>
      </c>
      <c r="C746">
        <v>10.642300000000001</v>
      </c>
      <c r="D746">
        <v>10.5595</v>
      </c>
      <c r="E746">
        <v>39.509824999999999</v>
      </c>
      <c r="F746">
        <v>667.38</v>
      </c>
      <c r="G746">
        <v>661.42399999999998</v>
      </c>
      <c r="H746">
        <v>35.517000000000003</v>
      </c>
      <c r="I746">
        <v>27.2578</v>
      </c>
      <c r="J746">
        <v>744.47900000000004</v>
      </c>
      <c r="K746">
        <v>2.35E-2</v>
      </c>
      <c r="L746">
        <v>176.845</v>
      </c>
      <c r="M746">
        <v>1.6727000000000001</v>
      </c>
      <c r="N746">
        <v>95.664599999999993</v>
      </c>
      <c r="O746">
        <v>98.71</v>
      </c>
      <c r="P746" s="2">
        <v>124.71</v>
      </c>
      <c r="Q746">
        <v>3.1E-2</v>
      </c>
      <c r="R746">
        <v>-6.9999999999999999E-4</v>
      </c>
      <c r="S746">
        <v>482143077</v>
      </c>
      <c r="T746">
        <v>27.2423</v>
      </c>
      <c r="U746">
        <v>661.42399999999998</v>
      </c>
      <c r="V746">
        <v>10.5595</v>
      </c>
      <c r="W746">
        <v>35.516100000000002</v>
      </c>
      <c r="X746" s="2">
        <v>0</v>
      </c>
      <c r="Y746" s="5">
        <f t="shared" si="33"/>
        <v>3.6472972999999999E-2</v>
      </c>
      <c r="Z746" s="6">
        <f t="shared" si="34"/>
        <v>4.0756409999999993E-2</v>
      </c>
      <c r="AA746" s="5">
        <f t="shared" si="35"/>
        <v>3.8244184000000736E-2</v>
      </c>
    </row>
    <row r="747" spans="1:27" x14ac:dyDescent="0.3">
      <c r="A747" s="3">
        <v>42106.3596875</v>
      </c>
      <c r="B747" s="4">
        <v>42106.3596875</v>
      </c>
      <c r="C747">
        <v>10.6374</v>
      </c>
      <c r="D747">
        <v>10.554500000000001</v>
      </c>
      <c r="E747">
        <v>39.504399999999997</v>
      </c>
      <c r="F747">
        <v>668.30600000000004</v>
      </c>
      <c r="G747">
        <v>662.34</v>
      </c>
      <c r="H747">
        <v>35.515900000000002</v>
      </c>
      <c r="I747">
        <v>27.2578</v>
      </c>
      <c r="J747">
        <v>745.47900000000004</v>
      </c>
      <c r="K747">
        <v>2.1600000000000001E-2</v>
      </c>
      <c r="L747">
        <v>176.36099999999999</v>
      </c>
      <c r="M747">
        <v>1.6720999999999999</v>
      </c>
      <c r="N747">
        <v>95.664599999999993</v>
      </c>
      <c r="O747">
        <v>98.72</v>
      </c>
      <c r="P747" s="2">
        <v>124.82</v>
      </c>
      <c r="Q747">
        <v>3.2000000000000001E-2</v>
      </c>
      <c r="R747">
        <v>-6.9999999999999999E-4</v>
      </c>
      <c r="S747">
        <v>482143078</v>
      </c>
      <c r="T747">
        <v>27.2423</v>
      </c>
      <c r="U747">
        <v>662.34</v>
      </c>
      <c r="V747">
        <v>10.554500000000001</v>
      </c>
      <c r="W747">
        <v>35.515000000000001</v>
      </c>
      <c r="X747" s="2">
        <v>0</v>
      </c>
      <c r="Y747" s="5">
        <f t="shared" si="33"/>
        <v>3.6472972999999999E-2</v>
      </c>
      <c r="Z747" s="6">
        <f t="shared" si="34"/>
        <v>4.3139520000000001E-2</v>
      </c>
      <c r="AA747" s="5">
        <f t="shared" si="35"/>
        <v>3.8244184000000736E-2</v>
      </c>
    </row>
    <row r="748" spans="1:27" x14ac:dyDescent="0.3">
      <c r="A748" s="3">
        <v>42106.359699074077</v>
      </c>
      <c r="B748" s="4">
        <v>42106.359699074077</v>
      </c>
      <c r="C748">
        <v>10.6305</v>
      </c>
      <c r="D748">
        <v>10.547499999999999</v>
      </c>
      <c r="E748">
        <v>39.497743999999997</v>
      </c>
      <c r="F748">
        <v>669.39499999999998</v>
      </c>
      <c r="G748">
        <v>663.41800000000001</v>
      </c>
      <c r="H748">
        <v>35.515500000000003</v>
      </c>
      <c r="I748">
        <v>27.258700000000001</v>
      </c>
      <c r="J748">
        <v>746.47900000000004</v>
      </c>
      <c r="K748">
        <v>2.3800000000000002E-2</v>
      </c>
      <c r="L748">
        <v>175.94</v>
      </c>
      <c r="M748">
        <v>1.6718</v>
      </c>
      <c r="N748">
        <v>95.658199999999994</v>
      </c>
      <c r="O748">
        <v>46.34</v>
      </c>
      <c r="P748" s="2">
        <v>124.45</v>
      </c>
      <c r="Q748">
        <v>3.1E-2</v>
      </c>
      <c r="R748">
        <v>-2.3E-3</v>
      </c>
      <c r="S748">
        <v>482143079</v>
      </c>
      <c r="T748">
        <v>27.243099999999998</v>
      </c>
      <c r="U748">
        <v>663.41800000000001</v>
      </c>
      <c r="V748">
        <v>10.547499999999999</v>
      </c>
      <c r="W748">
        <v>35.514499999999998</v>
      </c>
      <c r="X748" s="2">
        <v>0</v>
      </c>
      <c r="Y748" s="5">
        <f t="shared" si="33"/>
        <v>3.5931196999999998E-2</v>
      </c>
      <c r="Z748" s="6">
        <f t="shared" si="34"/>
        <v>4.0756409999999993E-2</v>
      </c>
      <c r="AA748" s="5">
        <f t="shared" si="35"/>
        <v>3.8525528000000975E-2</v>
      </c>
    </row>
    <row r="749" spans="1:27" x14ac:dyDescent="0.3">
      <c r="A749" s="3">
        <v>42106.359710648147</v>
      </c>
      <c r="B749" s="4">
        <v>42106.359710648147</v>
      </c>
      <c r="C749">
        <v>10.628</v>
      </c>
      <c r="D749">
        <v>10.5448</v>
      </c>
      <c r="E749">
        <v>39.495421</v>
      </c>
      <c r="F749">
        <v>670.58799999999997</v>
      </c>
      <c r="G749">
        <v>664.59900000000005</v>
      </c>
      <c r="H749">
        <v>35.515000000000001</v>
      </c>
      <c r="I749">
        <v>27.258800000000001</v>
      </c>
      <c r="J749">
        <v>747.47900000000004</v>
      </c>
      <c r="K749">
        <v>2.4299999999999999E-2</v>
      </c>
      <c r="L749">
        <v>176.50899999999999</v>
      </c>
      <c r="M749">
        <v>1.6718</v>
      </c>
      <c r="N749">
        <v>95.658199999999994</v>
      </c>
      <c r="O749">
        <v>82.85</v>
      </c>
      <c r="P749" s="2">
        <v>123.54</v>
      </c>
      <c r="Q749">
        <v>3.1E-2</v>
      </c>
      <c r="R749">
        <v>-3.5000000000000001E-3</v>
      </c>
      <c r="S749">
        <v>482143080</v>
      </c>
      <c r="T749">
        <v>27.243200000000002</v>
      </c>
      <c r="U749">
        <v>664.59900000000005</v>
      </c>
      <c r="V749">
        <v>10.5448</v>
      </c>
      <c r="W749">
        <v>35.514099999999999</v>
      </c>
      <c r="X749" s="2">
        <v>0</v>
      </c>
      <c r="Y749" s="5">
        <f t="shared" si="33"/>
        <v>3.5524865000000003E-2</v>
      </c>
      <c r="Z749" s="6">
        <f t="shared" si="34"/>
        <v>4.0756409999999993E-2</v>
      </c>
      <c r="AA749" s="5">
        <f t="shared" si="35"/>
        <v>3.8525528000000975E-2</v>
      </c>
    </row>
    <row r="750" spans="1:27" x14ac:dyDescent="0.3">
      <c r="A750" s="3">
        <v>42106.359722222223</v>
      </c>
      <c r="B750" s="4">
        <v>42106.359722222223</v>
      </c>
      <c r="C750">
        <v>10.6242</v>
      </c>
      <c r="D750">
        <v>10.540900000000001</v>
      </c>
      <c r="E750">
        <v>39.491902000000003</v>
      </c>
      <c r="F750">
        <v>671.65</v>
      </c>
      <c r="G750">
        <v>665.649</v>
      </c>
      <c r="H750">
        <v>35.514699999999998</v>
      </c>
      <c r="I750">
        <v>27.2593</v>
      </c>
      <c r="J750">
        <v>748.47900000000004</v>
      </c>
      <c r="K750">
        <v>1.9099999999999999E-2</v>
      </c>
      <c r="L750">
        <v>176.59</v>
      </c>
      <c r="M750">
        <v>1.6717</v>
      </c>
      <c r="N750">
        <v>95.661199999999994</v>
      </c>
      <c r="O750">
        <v>98.72</v>
      </c>
      <c r="P750" s="2">
        <v>123.43</v>
      </c>
      <c r="Q750">
        <v>3.1E-2</v>
      </c>
      <c r="R750">
        <v>-2.5000000000000001E-3</v>
      </c>
      <c r="S750">
        <v>482143081</v>
      </c>
      <c r="T750">
        <v>27.2437</v>
      </c>
      <c r="U750">
        <v>665.649</v>
      </c>
      <c r="V750">
        <v>10.540900000000001</v>
      </c>
      <c r="W750">
        <v>35.5137</v>
      </c>
      <c r="X750" s="2">
        <v>0</v>
      </c>
      <c r="Y750" s="5">
        <f t="shared" si="33"/>
        <v>3.5863474999999999E-2</v>
      </c>
      <c r="Z750" s="6">
        <f t="shared" si="34"/>
        <v>4.0756409999999993E-2</v>
      </c>
      <c r="AA750" s="5">
        <f t="shared" si="35"/>
        <v>3.8393648000000447E-2</v>
      </c>
    </row>
    <row r="751" spans="1:27" x14ac:dyDescent="0.3">
      <c r="A751" s="3">
        <v>42106.359733796293</v>
      </c>
      <c r="B751" s="4">
        <v>42106.359733796293</v>
      </c>
      <c r="C751">
        <v>10.622199999999999</v>
      </c>
      <c r="D751">
        <v>10.5388</v>
      </c>
      <c r="E751">
        <v>39.489932000000003</v>
      </c>
      <c r="F751">
        <v>672.52099999999996</v>
      </c>
      <c r="G751">
        <v>666.51099999999997</v>
      </c>
      <c r="H751">
        <v>35.514200000000002</v>
      </c>
      <c r="I751">
        <v>27.2592</v>
      </c>
      <c r="J751">
        <v>749.47900000000004</v>
      </c>
      <c r="K751">
        <v>1.9300000000000001E-2</v>
      </c>
      <c r="L751">
        <v>176.68</v>
      </c>
      <c r="M751">
        <v>1.6716</v>
      </c>
      <c r="N751">
        <v>95.661600000000007</v>
      </c>
      <c r="O751">
        <v>98.72</v>
      </c>
      <c r="P751" s="2">
        <v>123.43</v>
      </c>
      <c r="Q751">
        <v>3.1E-2</v>
      </c>
      <c r="R751">
        <v>-5.9999999999999995E-4</v>
      </c>
      <c r="S751">
        <v>482143082</v>
      </c>
      <c r="T751">
        <v>27.2437</v>
      </c>
      <c r="U751">
        <v>666.51099999999997</v>
      </c>
      <c r="V751">
        <v>10.5388</v>
      </c>
      <c r="W751">
        <v>35.513300000000001</v>
      </c>
      <c r="X751" s="2">
        <v>0</v>
      </c>
      <c r="Y751" s="5">
        <f t="shared" si="33"/>
        <v>3.6506834000000002E-2</v>
      </c>
      <c r="Z751" s="6">
        <f t="shared" si="34"/>
        <v>4.0756409999999993E-2</v>
      </c>
      <c r="AA751" s="5">
        <f t="shared" si="35"/>
        <v>3.8376064000000376E-2</v>
      </c>
    </row>
    <row r="752" spans="1:27" x14ac:dyDescent="0.3">
      <c r="A752" s="3">
        <v>42106.35974537037</v>
      </c>
      <c r="B752" s="4">
        <v>42106.35974537037</v>
      </c>
      <c r="C752">
        <v>10.617699999999999</v>
      </c>
      <c r="D752">
        <v>10.5343</v>
      </c>
      <c r="E752">
        <v>39.484777000000001</v>
      </c>
      <c r="F752">
        <v>673.20399999999995</v>
      </c>
      <c r="G752">
        <v>667.18600000000004</v>
      </c>
      <c r="H752">
        <v>35.512999999999998</v>
      </c>
      <c r="I752">
        <v>27.2592</v>
      </c>
      <c r="J752">
        <v>750.47900000000004</v>
      </c>
      <c r="K752">
        <v>2.1899999999999999E-2</v>
      </c>
      <c r="L752">
        <v>176.15</v>
      </c>
      <c r="M752">
        <v>1.6702999999999999</v>
      </c>
      <c r="N752">
        <v>95.664599999999993</v>
      </c>
      <c r="O752">
        <v>98.72</v>
      </c>
      <c r="P752" s="2">
        <v>123.98</v>
      </c>
      <c r="Q752">
        <v>3.2000000000000001E-2</v>
      </c>
      <c r="R752">
        <v>-5.9999999999999995E-4</v>
      </c>
      <c r="S752">
        <v>482143083</v>
      </c>
      <c r="T752">
        <v>27.243600000000001</v>
      </c>
      <c r="U752">
        <v>667.18700000000001</v>
      </c>
      <c r="V752">
        <v>10.5342</v>
      </c>
      <c r="W752">
        <v>35.5122</v>
      </c>
      <c r="X752" s="2">
        <v>0</v>
      </c>
      <c r="Y752" s="5">
        <f t="shared" si="33"/>
        <v>3.6506834000000002E-2</v>
      </c>
      <c r="Z752" s="6">
        <f t="shared" si="34"/>
        <v>4.3139520000000001E-2</v>
      </c>
      <c r="AA752" s="5">
        <f t="shared" si="35"/>
        <v>3.8244184000000736E-2</v>
      </c>
    </row>
    <row r="753" spans="1:27" x14ac:dyDescent="0.3">
      <c r="A753" s="3">
        <v>42106.359756944446</v>
      </c>
      <c r="B753" s="4">
        <v>42106.359756944446</v>
      </c>
      <c r="C753">
        <v>10.6121</v>
      </c>
      <c r="D753">
        <v>10.528600000000001</v>
      </c>
      <c r="E753">
        <v>39.478534000000003</v>
      </c>
      <c r="F753">
        <v>673.84900000000005</v>
      </c>
      <c r="G753">
        <v>667.82500000000005</v>
      </c>
      <c r="H753">
        <v>35.511899999999997</v>
      </c>
      <c r="I753">
        <v>27.2593</v>
      </c>
      <c r="J753">
        <v>751.47900000000004</v>
      </c>
      <c r="K753">
        <v>2.1100000000000001E-2</v>
      </c>
      <c r="L753">
        <v>176.05099999999999</v>
      </c>
      <c r="M753">
        <v>1.6696</v>
      </c>
      <c r="N753">
        <v>95.658199999999994</v>
      </c>
      <c r="O753">
        <v>98.72</v>
      </c>
      <c r="P753" s="2">
        <v>124.53</v>
      </c>
      <c r="Q753">
        <v>3.4000000000000002E-2</v>
      </c>
      <c r="R753">
        <v>-1.6000000000000001E-3</v>
      </c>
      <c r="S753">
        <v>482143084</v>
      </c>
      <c r="T753">
        <v>27.2438</v>
      </c>
      <c r="U753">
        <v>667.82500000000005</v>
      </c>
      <c r="V753">
        <v>10.528600000000001</v>
      </c>
      <c r="W753">
        <v>35.511000000000003</v>
      </c>
      <c r="X753" s="2">
        <v>0</v>
      </c>
      <c r="Y753" s="5">
        <f t="shared" si="33"/>
        <v>3.6168223999999999E-2</v>
      </c>
      <c r="Z753" s="6">
        <f t="shared" si="34"/>
        <v>4.7905740000000002E-2</v>
      </c>
      <c r="AA753" s="5">
        <f t="shared" si="35"/>
        <v>3.8525528000000975E-2</v>
      </c>
    </row>
    <row r="754" spans="1:27" x14ac:dyDescent="0.3">
      <c r="A754" s="3">
        <v>42106.359768518516</v>
      </c>
      <c r="B754" s="4">
        <v>42106.359768518516</v>
      </c>
      <c r="C754">
        <v>10.603999999999999</v>
      </c>
      <c r="D754">
        <v>10.5204</v>
      </c>
      <c r="E754">
        <v>39.470058000000002</v>
      </c>
      <c r="F754">
        <v>674.64700000000005</v>
      </c>
      <c r="G754">
        <v>668.61500000000001</v>
      </c>
      <c r="H754">
        <v>35.511000000000003</v>
      </c>
      <c r="I754">
        <v>27.260100000000001</v>
      </c>
      <c r="J754">
        <v>752.47900000000004</v>
      </c>
      <c r="K754">
        <v>1.8100000000000002E-2</v>
      </c>
      <c r="L754">
        <v>176.30199999999999</v>
      </c>
      <c r="M754">
        <v>1.6695</v>
      </c>
      <c r="N754">
        <v>95.658199999999994</v>
      </c>
      <c r="O754">
        <v>98.71</v>
      </c>
      <c r="P754" s="2">
        <v>124.87</v>
      </c>
      <c r="Q754">
        <v>3.1E-2</v>
      </c>
      <c r="R754">
        <v>-2.8999999999999998E-3</v>
      </c>
      <c r="S754">
        <v>482143085</v>
      </c>
      <c r="T754">
        <v>27.244399999999999</v>
      </c>
      <c r="U754">
        <v>668.61500000000001</v>
      </c>
      <c r="V754">
        <v>10.5204</v>
      </c>
      <c r="W754">
        <v>35.51</v>
      </c>
      <c r="X754" s="2">
        <v>0</v>
      </c>
      <c r="Y754" s="5">
        <f t="shared" si="33"/>
        <v>3.5728031E-2</v>
      </c>
      <c r="Z754" s="6">
        <f t="shared" si="34"/>
        <v>4.0756409999999993E-2</v>
      </c>
      <c r="AA754" s="5">
        <f t="shared" si="35"/>
        <v>3.8525528000000975E-2</v>
      </c>
    </row>
    <row r="755" spans="1:27" x14ac:dyDescent="0.3">
      <c r="A755" s="3">
        <v>42106.359780092593</v>
      </c>
      <c r="B755" s="4">
        <v>42106.359780092593</v>
      </c>
      <c r="C755">
        <v>10.5823</v>
      </c>
      <c r="D755">
        <v>10.498699999999999</v>
      </c>
      <c r="E755">
        <v>39.447493999999999</v>
      </c>
      <c r="F755">
        <v>675.58500000000004</v>
      </c>
      <c r="G755">
        <v>669.54300000000001</v>
      </c>
      <c r="H755">
        <v>35.509300000000003</v>
      </c>
      <c r="I755">
        <v>27.262599999999999</v>
      </c>
      <c r="J755">
        <v>753.47900000000004</v>
      </c>
      <c r="K755">
        <v>1.9400000000000001E-2</v>
      </c>
      <c r="L755">
        <v>175.86799999999999</v>
      </c>
      <c r="M755">
        <v>1.6692</v>
      </c>
      <c r="N755">
        <v>95.6614</v>
      </c>
      <c r="O755">
        <v>98.72</v>
      </c>
      <c r="P755" s="2">
        <v>125.48</v>
      </c>
      <c r="Q755">
        <v>3.2000000000000001E-2</v>
      </c>
      <c r="R755">
        <v>-5.9999999999999995E-4</v>
      </c>
      <c r="S755">
        <v>482143086</v>
      </c>
      <c r="T755">
        <v>27.246600000000001</v>
      </c>
      <c r="U755">
        <v>669.54300000000001</v>
      </c>
      <c r="V755">
        <v>10.498699999999999</v>
      </c>
      <c r="W755">
        <v>35.507899999999999</v>
      </c>
      <c r="X755" s="2">
        <v>0</v>
      </c>
      <c r="Y755" s="5">
        <f t="shared" si="33"/>
        <v>3.6506834000000002E-2</v>
      </c>
      <c r="Z755" s="6">
        <f t="shared" si="34"/>
        <v>4.3139520000000001E-2</v>
      </c>
      <c r="AA755" s="5">
        <f t="shared" si="35"/>
        <v>3.8384856000000411E-2</v>
      </c>
    </row>
    <row r="756" spans="1:27" x14ac:dyDescent="0.3">
      <c r="A756" s="3">
        <v>42106.359791666669</v>
      </c>
      <c r="B756" s="4">
        <v>42106.359791666669</v>
      </c>
      <c r="C756">
        <v>10.5646</v>
      </c>
      <c r="D756">
        <v>10.4809</v>
      </c>
      <c r="E756">
        <v>39.432516</v>
      </c>
      <c r="F756">
        <v>676.66899999999998</v>
      </c>
      <c r="G756">
        <v>670.61599999999999</v>
      </c>
      <c r="H756">
        <v>35.511200000000002</v>
      </c>
      <c r="I756">
        <v>27.267199999999999</v>
      </c>
      <c r="J756">
        <v>754.47900000000004</v>
      </c>
      <c r="K756">
        <v>2.2200000000000001E-2</v>
      </c>
      <c r="L756">
        <v>175.78100000000001</v>
      </c>
      <c r="M756">
        <v>1.6689000000000001</v>
      </c>
      <c r="N756">
        <v>95.673299999999998</v>
      </c>
      <c r="O756">
        <v>98.72</v>
      </c>
      <c r="P756" s="2">
        <v>125.84</v>
      </c>
      <c r="Q756">
        <v>3.1E-2</v>
      </c>
      <c r="R756">
        <v>-5.9999999999999995E-4</v>
      </c>
      <c r="S756">
        <v>482143087</v>
      </c>
      <c r="T756">
        <v>27.251000000000001</v>
      </c>
      <c r="U756">
        <v>670.61599999999999</v>
      </c>
      <c r="V756">
        <v>10.481</v>
      </c>
      <c r="W756">
        <v>35.509500000000003</v>
      </c>
      <c r="X756" s="2">
        <v>0</v>
      </c>
      <c r="Y756" s="5">
        <f t="shared" si="33"/>
        <v>3.6506834000000002E-2</v>
      </c>
      <c r="Z756" s="6">
        <f t="shared" si="34"/>
        <v>4.0756409999999993E-2</v>
      </c>
      <c r="AA756" s="5">
        <f t="shared" si="35"/>
        <v>3.7861732000000536E-2</v>
      </c>
    </row>
    <row r="757" spans="1:27" x14ac:dyDescent="0.3">
      <c r="A757" s="3">
        <v>42106.359803240739</v>
      </c>
      <c r="B757" s="4">
        <v>42106.359803240739</v>
      </c>
      <c r="C757">
        <v>10.5566</v>
      </c>
      <c r="D757">
        <v>10.472899999999999</v>
      </c>
      <c r="E757">
        <v>39.424810000000001</v>
      </c>
      <c r="F757">
        <v>677.90300000000002</v>
      </c>
      <c r="G757">
        <v>671.83699999999999</v>
      </c>
      <c r="H757">
        <v>35.510599999999997</v>
      </c>
      <c r="I757">
        <v>27.2682</v>
      </c>
      <c r="J757">
        <v>755.47900000000004</v>
      </c>
      <c r="K757">
        <v>2.07E-2</v>
      </c>
      <c r="L757">
        <v>176.05</v>
      </c>
      <c r="M757">
        <v>1.6677999999999999</v>
      </c>
      <c r="N757">
        <v>95.659199999999998</v>
      </c>
      <c r="O757">
        <v>98.72</v>
      </c>
      <c r="P757" s="2">
        <v>126.36</v>
      </c>
      <c r="Q757">
        <v>3.1E-2</v>
      </c>
      <c r="R757">
        <v>-5.9999999999999995E-4</v>
      </c>
      <c r="S757">
        <v>482143088</v>
      </c>
      <c r="T757">
        <v>27.251999999999999</v>
      </c>
      <c r="U757">
        <v>671.83699999999999</v>
      </c>
      <c r="V757">
        <v>10.472899999999999</v>
      </c>
      <c r="W757">
        <v>35.508899999999997</v>
      </c>
      <c r="X757" s="2">
        <v>0</v>
      </c>
      <c r="Y757" s="5">
        <f t="shared" si="33"/>
        <v>3.6506834000000002E-2</v>
      </c>
      <c r="Z757" s="6">
        <f t="shared" si="34"/>
        <v>4.0756409999999993E-2</v>
      </c>
      <c r="AA757" s="5">
        <f t="shared" si="35"/>
        <v>3.8481568000000799E-2</v>
      </c>
    </row>
    <row r="758" spans="1:27" x14ac:dyDescent="0.3">
      <c r="A758" s="3">
        <v>42106.359814814816</v>
      </c>
      <c r="B758" s="4">
        <v>42106.359814814816</v>
      </c>
      <c r="C758">
        <v>10.541600000000001</v>
      </c>
      <c r="D758">
        <v>10.457700000000001</v>
      </c>
      <c r="E758">
        <v>39.4101</v>
      </c>
      <c r="F758">
        <v>679.25099999999998</v>
      </c>
      <c r="G758">
        <v>673.17100000000005</v>
      </c>
      <c r="H758">
        <v>35.51</v>
      </c>
      <c r="I758">
        <v>27.270399999999999</v>
      </c>
      <c r="J758">
        <v>756.47900000000004</v>
      </c>
      <c r="K758">
        <v>2.4500000000000001E-2</v>
      </c>
      <c r="L758">
        <v>174.45599999999999</v>
      </c>
      <c r="M758">
        <v>1.6669</v>
      </c>
      <c r="N758">
        <v>95.664599999999993</v>
      </c>
      <c r="O758">
        <v>98.72</v>
      </c>
      <c r="P758" s="2">
        <v>125.84</v>
      </c>
      <c r="Q758">
        <v>3.2000000000000001E-2</v>
      </c>
      <c r="R758">
        <v>-5.9999999999999995E-4</v>
      </c>
      <c r="S758">
        <v>482143089</v>
      </c>
      <c r="T758">
        <v>27.254000000000001</v>
      </c>
      <c r="U758">
        <v>673.17100000000005</v>
      </c>
      <c r="V758">
        <v>10.457700000000001</v>
      </c>
      <c r="W758">
        <v>35.508099999999999</v>
      </c>
      <c r="X758" s="2">
        <v>0</v>
      </c>
      <c r="Y758" s="5">
        <f t="shared" si="33"/>
        <v>3.6506834000000002E-2</v>
      </c>
      <c r="Z758" s="6">
        <f t="shared" si="34"/>
        <v>4.3139520000000001E-2</v>
      </c>
      <c r="AA758" s="5">
        <f t="shared" si="35"/>
        <v>3.8244184000000736E-2</v>
      </c>
    </row>
    <row r="759" spans="1:27" x14ac:dyDescent="0.3">
      <c r="A759" s="3">
        <v>42106.359826388885</v>
      </c>
      <c r="B759" s="4">
        <v>42106.359826388885</v>
      </c>
      <c r="C759">
        <v>10.517799999999999</v>
      </c>
      <c r="D759">
        <v>10.4339</v>
      </c>
      <c r="E759">
        <v>39.386927</v>
      </c>
      <c r="F759">
        <v>680.45299999999997</v>
      </c>
      <c r="G759">
        <v>674.35900000000004</v>
      </c>
      <c r="H759">
        <v>35.509500000000003</v>
      </c>
      <c r="I759">
        <v>27.2742</v>
      </c>
      <c r="J759">
        <v>757.47900000000004</v>
      </c>
      <c r="K759">
        <v>2.3400000000000001E-2</v>
      </c>
      <c r="L759">
        <v>174.251</v>
      </c>
      <c r="M759">
        <v>1.6665000000000001</v>
      </c>
      <c r="N759">
        <v>95.670900000000003</v>
      </c>
      <c r="O759">
        <v>98.72</v>
      </c>
      <c r="P759" s="2">
        <v>124.71</v>
      </c>
      <c r="Q759">
        <v>3.2000000000000001E-2</v>
      </c>
      <c r="R759">
        <v>-5.9999999999999995E-4</v>
      </c>
      <c r="S759">
        <v>482143090</v>
      </c>
      <c r="T759">
        <v>27.2576</v>
      </c>
      <c r="U759">
        <v>674.35900000000004</v>
      </c>
      <c r="V759">
        <v>10.4339</v>
      </c>
      <c r="W759">
        <v>35.507300000000001</v>
      </c>
      <c r="X759" s="2">
        <v>0</v>
      </c>
      <c r="Y759" s="5">
        <f t="shared" si="33"/>
        <v>3.6506834000000002E-2</v>
      </c>
      <c r="Z759" s="6">
        <f t="shared" si="34"/>
        <v>4.3139520000000001E-2</v>
      </c>
      <c r="AA759" s="5">
        <f t="shared" si="35"/>
        <v>3.7967236000000071E-2</v>
      </c>
    </row>
    <row r="760" spans="1:27" x14ac:dyDescent="0.3">
      <c r="A760" s="3">
        <v>42106.359837962962</v>
      </c>
      <c r="B760" s="4">
        <v>42106.359837962962</v>
      </c>
      <c r="C760">
        <v>10.5114</v>
      </c>
      <c r="D760">
        <v>10.4274</v>
      </c>
      <c r="E760">
        <v>39.382184000000002</v>
      </c>
      <c r="F760">
        <v>681.40099999999995</v>
      </c>
      <c r="G760">
        <v>675.298</v>
      </c>
      <c r="H760">
        <v>35.510399999999997</v>
      </c>
      <c r="I760">
        <v>27.2761</v>
      </c>
      <c r="J760">
        <v>758.47900000000004</v>
      </c>
      <c r="K760">
        <v>2.35E-2</v>
      </c>
      <c r="L760">
        <v>175.673</v>
      </c>
      <c r="M760">
        <v>1.6649</v>
      </c>
      <c r="N760">
        <v>95.677700000000002</v>
      </c>
      <c r="O760">
        <v>98.72</v>
      </c>
      <c r="P760" s="2">
        <v>123.59</v>
      </c>
      <c r="Q760">
        <v>3.1E-2</v>
      </c>
      <c r="R760">
        <v>-8.0000000000000004E-4</v>
      </c>
      <c r="S760">
        <v>482143091</v>
      </c>
      <c r="T760">
        <v>27.259499999999999</v>
      </c>
      <c r="U760">
        <v>675.29700000000003</v>
      </c>
      <c r="V760">
        <v>10.4274</v>
      </c>
      <c r="W760">
        <v>35.508299999999998</v>
      </c>
      <c r="X760" s="2">
        <v>0</v>
      </c>
      <c r="Y760" s="5">
        <f t="shared" si="33"/>
        <v>3.6439112000000003E-2</v>
      </c>
      <c r="Z760" s="6">
        <f t="shared" si="34"/>
        <v>4.0756409999999993E-2</v>
      </c>
      <c r="AA760" s="5">
        <f t="shared" si="35"/>
        <v>3.766830800000065E-2</v>
      </c>
    </row>
    <row r="761" spans="1:27" x14ac:dyDescent="0.3">
      <c r="A761" s="3">
        <v>42106.359849537039</v>
      </c>
      <c r="B761" s="4">
        <v>42106.359849537039</v>
      </c>
      <c r="C761">
        <v>10.508599999999999</v>
      </c>
      <c r="D761">
        <v>10.4246</v>
      </c>
      <c r="E761">
        <v>39.379725000000001</v>
      </c>
      <c r="F761">
        <v>682.04700000000003</v>
      </c>
      <c r="G761">
        <v>675.93700000000001</v>
      </c>
      <c r="H761">
        <v>35.510100000000001</v>
      </c>
      <c r="I761">
        <v>27.276299999999999</v>
      </c>
      <c r="J761">
        <v>759.47900000000004</v>
      </c>
      <c r="K761">
        <v>2.3599999999999999E-2</v>
      </c>
      <c r="L761">
        <v>175.8</v>
      </c>
      <c r="M761">
        <v>1.6644000000000001</v>
      </c>
      <c r="N761">
        <v>95.686999999999998</v>
      </c>
      <c r="O761">
        <v>98.72</v>
      </c>
      <c r="P761" s="2">
        <v>123.7</v>
      </c>
      <c r="Q761">
        <v>3.1E-2</v>
      </c>
      <c r="R761">
        <v>-6.9999999999999999E-4</v>
      </c>
      <c r="S761">
        <v>482143092</v>
      </c>
      <c r="T761">
        <v>27.259899999999998</v>
      </c>
      <c r="U761">
        <v>675.93700000000001</v>
      </c>
      <c r="V761">
        <v>10.4246</v>
      </c>
      <c r="W761">
        <v>35.508099999999999</v>
      </c>
      <c r="X761" s="2">
        <v>0</v>
      </c>
      <c r="Y761" s="5">
        <f t="shared" si="33"/>
        <v>3.6472972999999999E-2</v>
      </c>
      <c r="Z761" s="6">
        <f t="shared" si="34"/>
        <v>4.0756409999999993E-2</v>
      </c>
      <c r="AA761" s="5">
        <f t="shared" si="35"/>
        <v>3.7259480000000345E-2</v>
      </c>
    </row>
    <row r="762" spans="1:27" x14ac:dyDescent="0.3">
      <c r="A762" s="3">
        <v>42106.359861111108</v>
      </c>
      <c r="B762" s="4">
        <v>42106.359861111108</v>
      </c>
      <c r="C762">
        <v>10.5059</v>
      </c>
      <c r="D762">
        <v>10.421900000000001</v>
      </c>
      <c r="E762">
        <v>39.377637</v>
      </c>
      <c r="F762">
        <v>682.46600000000001</v>
      </c>
      <c r="G762">
        <v>676.351</v>
      </c>
      <c r="H762">
        <v>35.510199999999998</v>
      </c>
      <c r="I762">
        <v>27.276900000000001</v>
      </c>
      <c r="J762">
        <v>760.47900000000004</v>
      </c>
      <c r="K762">
        <v>2.18E-2</v>
      </c>
      <c r="L762">
        <v>175.846</v>
      </c>
      <c r="M762">
        <v>1.6637999999999999</v>
      </c>
      <c r="N762">
        <v>95.6648</v>
      </c>
      <c r="O762">
        <v>98.72</v>
      </c>
      <c r="P762" s="2">
        <v>124.71</v>
      </c>
      <c r="Q762">
        <v>3.1E-2</v>
      </c>
      <c r="R762">
        <v>-5.9999999999999995E-4</v>
      </c>
      <c r="S762">
        <v>482143093</v>
      </c>
      <c r="T762">
        <v>27.2607</v>
      </c>
      <c r="U762">
        <v>676.351</v>
      </c>
      <c r="V762">
        <v>10.421799999999999</v>
      </c>
      <c r="W762">
        <v>35.508499999999998</v>
      </c>
      <c r="X762" s="2">
        <v>0</v>
      </c>
      <c r="Y762" s="5">
        <f t="shared" si="33"/>
        <v>3.6506834000000002E-2</v>
      </c>
      <c r="Z762" s="6">
        <f t="shared" si="34"/>
        <v>4.0756409999999993E-2</v>
      </c>
      <c r="AA762" s="5">
        <f t="shared" si="35"/>
        <v>3.8235392000000701E-2</v>
      </c>
    </row>
    <row r="763" spans="1:27" x14ac:dyDescent="0.3">
      <c r="A763" s="3">
        <v>42106.359872685185</v>
      </c>
      <c r="B763" s="4">
        <v>42106.359872685185</v>
      </c>
      <c r="C763">
        <v>10.513</v>
      </c>
      <c r="D763">
        <v>10.428800000000001</v>
      </c>
      <c r="E763">
        <v>39.384844999999999</v>
      </c>
      <c r="F763">
        <v>682.95399999999995</v>
      </c>
      <c r="G763">
        <v>676.83399999999995</v>
      </c>
      <c r="H763">
        <v>35.51</v>
      </c>
      <c r="I763">
        <v>27.275500000000001</v>
      </c>
      <c r="J763">
        <v>761.47900000000004</v>
      </c>
      <c r="K763">
        <v>2.2700000000000001E-2</v>
      </c>
      <c r="L763">
        <v>175.899</v>
      </c>
      <c r="M763">
        <v>1.66</v>
      </c>
      <c r="N763">
        <v>95.680700000000002</v>
      </c>
      <c r="O763">
        <v>98.72</v>
      </c>
      <c r="P763" s="2">
        <v>125.14</v>
      </c>
      <c r="Q763">
        <v>3.1E-2</v>
      </c>
      <c r="R763">
        <v>-5.9999999999999995E-4</v>
      </c>
      <c r="S763">
        <v>482143094</v>
      </c>
      <c r="T763">
        <v>27.259499999999999</v>
      </c>
      <c r="U763">
        <v>676.83399999999995</v>
      </c>
      <c r="V763">
        <v>10.428800000000001</v>
      </c>
      <c r="W763">
        <v>35.508600000000001</v>
      </c>
      <c r="X763" s="2">
        <v>0</v>
      </c>
      <c r="Y763" s="5">
        <f t="shared" si="33"/>
        <v>3.6506834000000002E-2</v>
      </c>
      <c r="Z763" s="6">
        <f t="shared" si="34"/>
        <v>4.0756409999999993E-2</v>
      </c>
      <c r="AA763" s="5">
        <f t="shared" si="35"/>
        <v>3.7536428000000122E-2</v>
      </c>
    </row>
    <row r="764" spans="1:27" x14ac:dyDescent="0.3">
      <c r="A764" s="3">
        <v>42106.359884259262</v>
      </c>
      <c r="B764" s="4">
        <v>42106.359884259262</v>
      </c>
      <c r="C764">
        <v>10.4986</v>
      </c>
      <c r="D764">
        <v>10.414400000000001</v>
      </c>
      <c r="E764">
        <v>39.370939999999997</v>
      </c>
      <c r="F764">
        <v>683.61</v>
      </c>
      <c r="G764">
        <v>677.48299999999995</v>
      </c>
      <c r="H764">
        <v>35.509799999999998</v>
      </c>
      <c r="I764">
        <v>27.277899999999999</v>
      </c>
      <c r="J764">
        <v>762.47900000000004</v>
      </c>
      <c r="K764">
        <v>2.2800000000000001E-2</v>
      </c>
      <c r="L764">
        <v>175.98</v>
      </c>
      <c r="M764">
        <v>1.6594</v>
      </c>
      <c r="N764">
        <v>95.686199999999999</v>
      </c>
      <c r="O764">
        <v>98.72</v>
      </c>
      <c r="P764" s="2">
        <v>125.56</v>
      </c>
      <c r="Q764">
        <v>3.2000000000000001E-2</v>
      </c>
      <c r="R764">
        <v>-5.9999999999999995E-4</v>
      </c>
      <c r="S764">
        <v>482143095</v>
      </c>
      <c r="T764">
        <v>27.261900000000001</v>
      </c>
      <c r="U764">
        <v>677.48299999999995</v>
      </c>
      <c r="V764">
        <v>10.414400000000001</v>
      </c>
      <c r="W764">
        <v>35.508400000000002</v>
      </c>
      <c r="X764" s="2">
        <v>0</v>
      </c>
      <c r="Y764" s="5">
        <f t="shared" si="33"/>
        <v>3.6506834000000002E-2</v>
      </c>
      <c r="Z764" s="6">
        <f t="shared" si="34"/>
        <v>4.3139520000000001E-2</v>
      </c>
      <c r="AA764" s="5">
        <f t="shared" si="35"/>
        <v>3.7294648000000485E-2</v>
      </c>
    </row>
    <row r="765" spans="1:27" x14ac:dyDescent="0.3">
      <c r="A765" s="3">
        <v>42106.359895833331</v>
      </c>
      <c r="B765" s="4">
        <v>42106.359895833331</v>
      </c>
      <c r="C765">
        <v>10.4925</v>
      </c>
      <c r="D765">
        <v>10.408200000000001</v>
      </c>
      <c r="E765">
        <v>39.367868999999999</v>
      </c>
      <c r="F765">
        <v>684.41399999999999</v>
      </c>
      <c r="G765">
        <v>678.279</v>
      </c>
      <c r="H765">
        <v>35.512300000000003</v>
      </c>
      <c r="I765">
        <v>27.280999999999999</v>
      </c>
      <c r="J765">
        <v>763.47900000000004</v>
      </c>
      <c r="K765">
        <v>2.4299999999999999E-2</v>
      </c>
      <c r="L765">
        <v>175.91800000000001</v>
      </c>
      <c r="M765">
        <v>1.6594</v>
      </c>
      <c r="N765">
        <v>95.688199999999995</v>
      </c>
      <c r="O765">
        <v>98.72</v>
      </c>
      <c r="P765" s="2">
        <v>125.7</v>
      </c>
      <c r="Q765">
        <v>3.1E-2</v>
      </c>
      <c r="R765">
        <v>-5.9999999999999995E-4</v>
      </c>
      <c r="S765">
        <v>482143096</v>
      </c>
      <c r="T765">
        <v>27.264900000000001</v>
      </c>
      <c r="U765">
        <v>678.279</v>
      </c>
      <c r="V765">
        <v>10.408200000000001</v>
      </c>
      <c r="W765">
        <v>35.510800000000003</v>
      </c>
      <c r="X765" s="2">
        <v>0</v>
      </c>
      <c r="Y765" s="5">
        <f t="shared" si="33"/>
        <v>3.6506834000000002E-2</v>
      </c>
      <c r="Z765" s="6">
        <f t="shared" si="34"/>
        <v>4.0756409999999993E-2</v>
      </c>
      <c r="AA765" s="5">
        <f t="shared" si="35"/>
        <v>3.7206728000000133E-2</v>
      </c>
    </row>
    <row r="766" spans="1:27" x14ac:dyDescent="0.3">
      <c r="A766" s="3">
        <v>42106.359907407408</v>
      </c>
      <c r="B766" s="4">
        <v>42106.359907407408</v>
      </c>
      <c r="C766">
        <v>10.4884</v>
      </c>
      <c r="D766">
        <v>10.404</v>
      </c>
      <c r="E766">
        <v>39.366681999999997</v>
      </c>
      <c r="F766">
        <v>685.452</v>
      </c>
      <c r="G766">
        <v>679.30499999999995</v>
      </c>
      <c r="H766">
        <v>35.514499999999998</v>
      </c>
      <c r="I766">
        <v>27.2835</v>
      </c>
      <c r="J766">
        <v>764.47900000000004</v>
      </c>
      <c r="K766">
        <v>2.4400000000000002E-2</v>
      </c>
      <c r="L766">
        <v>175.64400000000001</v>
      </c>
      <c r="M766">
        <v>1.6595</v>
      </c>
      <c r="N766">
        <v>95.693600000000004</v>
      </c>
      <c r="O766">
        <v>98.72</v>
      </c>
      <c r="P766" s="2">
        <v>125.94</v>
      </c>
      <c r="Q766">
        <v>3.2000000000000001E-2</v>
      </c>
      <c r="R766">
        <v>-5.9999999999999995E-4</v>
      </c>
      <c r="S766">
        <v>482143097</v>
      </c>
      <c r="T766">
        <v>27.267399999999999</v>
      </c>
      <c r="U766">
        <v>679.30499999999995</v>
      </c>
      <c r="V766">
        <v>10.404</v>
      </c>
      <c r="W766">
        <v>35.513199999999998</v>
      </c>
      <c r="X766" s="2">
        <v>0</v>
      </c>
      <c r="Y766" s="5">
        <f t="shared" si="33"/>
        <v>3.6506834000000002E-2</v>
      </c>
      <c r="Z766" s="6">
        <f t="shared" si="34"/>
        <v>4.3139520000000001E-2</v>
      </c>
      <c r="AA766" s="5">
        <f t="shared" si="35"/>
        <v>3.6969344000000071E-2</v>
      </c>
    </row>
    <row r="767" spans="1:27" x14ac:dyDescent="0.3">
      <c r="A767" s="3">
        <v>42106.359918981485</v>
      </c>
      <c r="B767" s="4">
        <v>42106.359918981485</v>
      </c>
      <c r="C767">
        <v>10.4834</v>
      </c>
      <c r="D767">
        <v>10.398899999999999</v>
      </c>
      <c r="E767">
        <v>39.364378000000002</v>
      </c>
      <c r="F767">
        <v>686.71900000000005</v>
      </c>
      <c r="G767">
        <v>680.56</v>
      </c>
      <c r="H767">
        <v>35.516399999999997</v>
      </c>
      <c r="I767">
        <v>27.285799999999998</v>
      </c>
      <c r="J767">
        <v>765.47900000000004</v>
      </c>
      <c r="K767">
        <v>2.52E-2</v>
      </c>
      <c r="L767">
        <v>175.172</v>
      </c>
      <c r="M767">
        <v>1.6595</v>
      </c>
      <c r="N767">
        <v>95.680599999999998</v>
      </c>
      <c r="O767">
        <v>98.72</v>
      </c>
      <c r="P767" s="2">
        <v>125.95</v>
      </c>
      <c r="Q767">
        <v>3.1E-2</v>
      </c>
      <c r="R767">
        <v>-8.0000000000000004E-4</v>
      </c>
      <c r="S767">
        <v>482143098</v>
      </c>
      <c r="T767">
        <v>27.2698</v>
      </c>
      <c r="U767">
        <v>680.56</v>
      </c>
      <c r="V767">
        <v>10.398899999999999</v>
      </c>
      <c r="W767">
        <v>35.515000000000001</v>
      </c>
      <c r="X767" s="2">
        <v>0</v>
      </c>
      <c r="Y767" s="5">
        <f t="shared" si="33"/>
        <v>3.6439112000000003E-2</v>
      </c>
      <c r="Z767" s="6">
        <f t="shared" si="34"/>
        <v>4.0756409999999993E-2</v>
      </c>
      <c r="AA767" s="5">
        <f t="shared" si="35"/>
        <v>3.7540824000000583E-2</v>
      </c>
    </row>
    <row r="768" spans="1:27" x14ac:dyDescent="0.3">
      <c r="A768" s="3">
        <v>42106.359930555554</v>
      </c>
      <c r="B768" s="4">
        <v>42106.359930555554</v>
      </c>
      <c r="C768">
        <v>10.4788</v>
      </c>
      <c r="D768">
        <v>10.3941</v>
      </c>
      <c r="E768">
        <v>39.359490999999998</v>
      </c>
      <c r="F768">
        <v>688.16600000000005</v>
      </c>
      <c r="G768">
        <v>681.99099999999999</v>
      </c>
      <c r="H768">
        <v>35.5152</v>
      </c>
      <c r="I768">
        <v>27.285699999999999</v>
      </c>
      <c r="J768">
        <v>766.47900000000004</v>
      </c>
      <c r="K768">
        <v>2.4799999999999999E-2</v>
      </c>
      <c r="L768">
        <v>175.346</v>
      </c>
      <c r="M768">
        <v>1.6595</v>
      </c>
      <c r="N768">
        <v>95.6648</v>
      </c>
      <c r="O768">
        <v>98.72</v>
      </c>
      <c r="P768" s="2">
        <v>126.14</v>
      </c>
      <c r="Q768">
        <v>3.1E-2</v>
      </c>
      <c r="R768">
        <v>-1E-3</v>
      </c>
      <c r="S768">
        <v>482143099</v>
      </c>
      <c r="T768">
        <v>27.2697</v>
      </c>
      <c r="U768">
        <v>681.99099999999999</v>
      </c>
      <c r="V768">
        <v>10.3942</v>
      </c>
      <c r="W768">
        <v>35.514000000000003</v>
      </c>
      <c r="X768" s="2">
        <v>0</v>
      </c>
      <c r="Y768" s="5">
        <f t="shared" si="33"/>
        <v>3.6371389999999997E-2</v>
      </c>
      <c r="Z768" s="6">
        <f t="shared" si="34"/>
        <v>4.0756409999999993E-2</v>
      </c>
      <c r="AA768" s="5">
        <f t="shared" si="35"/>
        <v>3.8235392000000701E-2</v>
      </c>
    </row>
    <row r="769" spans="1:27" x14ac:dyDescent="0.3">
      <c r="A769" s="3">
        <v>42106.359942129631</v>
      </c>
      <c r="B769" s="4">
        <v>42106.359942129631</v>
      </c>
      <c r="C769">
        <v>10.4642</v>
      </c>
      <c r="D769">
        <v>10.3794</v>
      </c>
      <c r="E769">
        <v>39.346674</v>
      </c>
      <c r="F769">
        <v>689.58299999999997</v>
      </c>
      <c r="G769">
        <v>683.39200000000005</v>
      </c>
      <c r="H769">
        <v>35.516100000000002</v>
      </c>
      <c r="I769">
        <v>27.289000000000001</v>
      </c>
      <c r="J769">
        <v>767.47900000000004</v>
      </c>
      <c r="K769">
        <v>2.3800000000000002E-2</v>
      </c>
      <c r="L769">
        <v>175.58600000000001</v>
      </c>
      <c r="M769">
        <v>1.6595</v>
      </c>
      <c r="N769">
        <v>95.668000000000006</v>
      </c>
      <c r="O769">
        <v>98.72</v>
      </c>
      <c r="P769" s="2">
        <v>126.28</v>
      </c>
      <c r="Q769">
        <v>3.1E-2</v>
      </c>
      <c r="R769">
        <v>-8.0000000000000004E-4</v>
      </c>
      <c r="S769">
        <v>482143100</v>
      </c>
      <c r="T769">
        <v>27.2728</v>
      </c>
      <c r="U769">
        <v>683.39200000000005</v>
      </c>
      <c r="V769">
        <v>10.3794</v>
      </c>
      <c r="W769">
        <v>35.514600000000002</v>
      </c>
      <c r="X769" s="2">
        <v>0</v>
      </c>
      <c r="Y769" s="5">
        <f t="shared" si="33"/>
        <v>3.6439112000000003E-2</v>
      </c>
      <c r="Z769" s="6">
        <f t="shared" si="34"/>
        <v>4.0756409999999993E-2</v>
      </c>
      <c r="AA769" s="5">
        <f t="shared" si="35"/>
        <v>3.8094720000000137E-2</v>
      </c>
    </row>
    <row r="770" spans="1:27" x14ac:dyDescent="0.3">
      <c r="A770" s="3">
        <v>42106.359953703701</v>
      </c>
      <c r="B770" s="4">
        <v>42106.359953703701</v>
      </c>
      <c r="C770">
        <v>10.4603</v>
      </c>
      <c r="D770">
        <v>10.375299999999999</v>
      </c>
      <c r="E770">
        <v>39.343665999999999</v>
      </c>
      <c r="F770">
        <v>690.72699999999998</v>
      </c>
      <c r="G770">
        <v>684.524</v>
      </c>
      <c r="H770">
        <v>35.516199999999998</v>
      </c>
      <c r="I770">
        <v>27.289899999999999</v>
      </c>
      <c r="J770">
        <v>768.47900000000004</v>
      </c>
      <c r="K770">
        <v>2.53E-2</v>
      </c>
      <c r="L770">
        <v>175.54599999999999</v>
      </c>
      <c r="M770">
        <v>1.6592</v>
      </c>
      <c r="N770">
        <v>95.677400000000006</v>
      </c>
      <c r="O770">
        <v>98.72</v>
      </c>
      <c r="P770" s="2">
        <v>125.09</v>
      </c>
      <c r="Q770">
        <v>3.2000000000000001E-2</v>
      </c>
      <c r="R770">
        <v>-5.9999999999999995E-4</v>
      </c>
      <c r="S770">
        <v>482143101</v>
      </c>
      <c r="T770">
        <v>27.273700000000002</v>
      </c>
      <c r="U770">
        <v>684.524</v>
      </c>
      <c r="V770">
        <v>10.375299999999999</v>
      </c>
      <c r="W770">
        <v>35.514899999999997</v>
      </c>
      <c r="X770" s="2">
        <v>0</v>
      </c>
      <c r="Y770" s="5">
        <f t="shared" si="33"/>
        <v>3.6506834000000002E-2</v>
      </c>
      <c r="Z770" s="6">
        <f t="shared" si="34"/>
        <v>4.3139520000000001E-2</v>
      </c>
      <c r="AA770" s="5">
        <f t="shared" si="35"/>
        <v>3.7681496000000259E-2</v>
      </c>
    </row>
    <row r="771" spans="1:27" x14ac:dyDescent="0.3">
      <c r="A771" s="3">
        <v>42106.359965277778</v>
      </c>
      <c r="B771" s="4">
        <v>42106.359965277778</v>
      </c>
      <c r="C771">
        <v>10.4564</v>
      </c>
      <c r="D771">
        <v>10.3713</v>
      </c>
      <c r="E771">
        <v>39.340248000000003</v>
      </c>
      <c r="F771">
        <v>691.49300000000005</v>
      </c>
      <c r="G771">
        <v>685.28200000000004</v>
      </c>
      <c r="H771">
        <v>35.516199999999998</v>
      </c>
      <c r="I771">
        <v>27.290500000000002</v>
      </c>
      <c r="J771">
        <v>769.47900000000004</v>
      </c>
      <c r="K771">
        <v>2.29E-2</v>
      </c>
      <c r="L771">
        <v>175.00200000000001</v>
      </c>
      <c r="M771">
        <v>1.6585000000000001</v>
      </c>
      <c r="N771">
        <v>95.679599999999994</v>
      </c>
      <c r="O771">
        <v>98.72</v>
      </c>
      <c r="P771" s="2">
        <v>124.5</v>
      </c>
      <c r="Q771">
        <v>3.1E-2</v>
      </c>
      <c r="R771">
        <v>-1.2999999999999999E-3</v>
      </c>
      <c r="S771">
        <v>482143102</v>
      </c>
      <c r="T771">
        <v>27.2744</v>
      </c>
      <c r="U771">
        <v>685.28200000000004</v>
      </c>
      <c r="V771">
        <v>10.3714</v>
      </c>
      <c r="W771">
        <v>35.514899999999997</v>
      </c>
      <c r="X771" s="2">
        <v>0</v>
      </c>
      <c r="Y771" s="5">
        <f t="shared" ref="Y771:Y834" si="36">(0.33861*R771)+0.03671</f>
        <v>3.6269807000000001E-2</v>
      </c>
      <c r="Z771" s="6">
        <f t="shared" ref="Z771:Z834" si="37">(2.38311*Q771)-0.03312</f>
        <v>4.0756409999999993E-2</v>
      </c>
      <c r="AA771" s="5">
        <f t="shared" ref="AA771:AA834" si="38">(-0.04396*N771)+4.24366</f>
        <v>3.7584784000000759E-2</v>
      </c>
    </row>
    <row r="772" spans="1:27" x14ac:dyDescent="0.3">
      <c r="A772" s="3">
        <v>42106.359976851854</v>
      </c>
      <c r="B772" s="4">
        <v>42106.359976851854</v>
      </c>
      <c r="C772">
        <v>10.452999999999999</v>
      </c>
      <c r="D772">
        <v>10.367900000000001</v>
      </c>
      <c r="E772">
        <v>39.337761999999998</v>
      </c>
      <c r="F772">
        <v>691.81299999999999</v>
      </c>
      <c r="G772">
        <v>685.59900000000005</v>
      </c>
      <c r="H772">
        <v>35.516800000000003</v>
      </c>
      <c r="I772">
        <v>27.291499999999999</v>
      </c>
      <c r="J772">
        <v>770.47900000000004</v>
      </c>
      <c r="K772">
        <v>1.8100000000000002E-2</v>
      </c>
      <c r="L772">
        <v>175.114</v>
      </c>
      <c r="M772">
        <v>1.6575</v>
      </c>
      <c r="N772">
        <v>95.666899999999998</v>
      </c>
      <c r="O772">
        <v>98.72</v>
      </c>
      <c r="P772" s="2">
        <v>124.83</v>
      </c>
      <c r="Q772">
        <v>3.2000000000000001E-2</v>
      </c>
      <c r="R772">
        <v>-3.0000000000000001E-3</v>
      </c>
      <c r="S772">
        <v>482143103</v>
      </c>
      <c r="T772">
        <v>27.275500000000001</v>
      </c>
      <c r="U772">
        <v>685.59900000000005</v>
      </c>
      <c r="V772">
        <v>10.368</v>
      </c>
      <c r="W772">
        <v>35.515500000000003</v>
      </c>
      <c r="X772" s="2">
        <v>0</v>
      </c>
      <c r="Y772" s="5">
        <f t="shared" si="36"/>
        <v>3.5694169999999997E-2</v>
      </c>
      <c r="Z772" s="6">
        <f t="shared" si="37"/>
        <v>4.3139520000000001E-2</v>
      </c>
      <c r="AA772" s="5">
        <f t="shared" si="38"/>
        <v>3.8143076000000775E-2</v>
      </c>
    </row>
    <row r="773" spans="1:27" x14ac:dyDescent="0.3">
      <c r="A773" s="3">
        <v>42106.359988425924</v>
      </c>
      <c r="B773" s="4">
        <v>42106.359988425924</v>
      </c>
      <c r="C773">
        <v>10.450699999999999</v>
      </c>
      <c r="D773">
        <v>10.365600000000001</v>
      </c>
      <c r="E773">
        <v>39.336075000000001</v>
      </c>
      <c r="F773">
        <v>692.14499999999998</v>
      </c>
      <c r="G773">
        <v>685.928</v>
      </c>
      <c r="H773">
        <v>35.517000000000003</v>
      </c>
      <c r="I773">
        <v>27.292200000000001</v>
      </c>
      <c r="J773">
        <v>771.47900000000004</v>
      </c>
      <c r="K773">
        <v>1.84E-2</v>
      </c>
      <c r="L773">
        <v>175.572</v>
      </c>
      <c r="M773">
        <v>1.6571</v>
      </c>
      <c r="N773">
        <v>95.674099999999996</v>
      </c>
      <c r="O773">
        <v>98.72</v>
      </c>
      <c r="P773" s="2">
        <v>126.2</v>
      </c>
      <c r="Q773">
        <v>3.1E-2</v>
      </c>
      <c r="R773">
        <v>-8.0000000000000004E-4</v>
      </c>
      <c r="S773">
        <v>482143104</v>
      </c>
      <c r="T773">
        <v>27.276199999999999</v>
      </c>
      <c r="U773">
        <v>685.928</v>
      </c>
      <c r="V773">
        <v>10.365600000000001</v>
      </c>
      <c r="W773">
        <v>35.515900000000002</v>
      </c>
      <c r="X773" s="2">
        <v>0</v>
      </c>
      <c r="Y773" s="5">
        <f t="shared" si="36"/>
        <v>3.6439112000000003E-2</v>
      </c>
      <c r="Z773" s="6">
        <f t="shared" si="37"/>
        <v>4.0756409999999993E-2</v>
      </c>
      <c r="AA773" s="5">
        <f t="shared" si="38"/>
        <v>3.7826564000000396E-2</v>
      </c>
    </row>
    <row r="774" spans="1:27" x14ac:dyDescent="0.3">
      <c r="A774" s="3">
        <v>42106.36</v>
      </c>
      <c r="B774" s="4">
        <v>42106.36</v>
      </c>
      <c r="C774">
        <v>10.446099999999999</v>
      </c>
      <c r="D774">
        <v>10.361000000000001</v>
      </c>
      <c r="E774">
        <v>39.331350999999998</v>
      </c>
      <c r="F774">
        <v>692.89300000000003</v>
      </c>
      <c r="G774">
        <v>686.66700000000003</v>
      </c>
      <c r="H774">
        <v>35.516300000000001</v>
      </c>
      <c r="I774">
        <v>27.292400000000001</v>
      </c>
      <c r="J774">
        <v>772.47900000000004</v>
      </c>
      <c r="K774">
        <v>1.6500000000000001E-2</v>
      </c>
      <c r="L774">
        <v>175.779</v>
      </c>
      <c r="M774">
        <v>1.657</v>
      </c>
      <c r="N774">
        <v>95.6982</v>
      </c>
      <c r="O774">
        <v>98.72</v>
      </c>
      <c r="P774" s="2">
        <v>127.29</v>
      </c>
      <c r="Q774">
        <v>3.1E-2</v>
      </c>
      <c r="R774">
        <v>-5.9999999999999995E-4</v>
      </c>
      <c r="S774">
        <v>482143105</v>
      </c>
      <c r="T774">
        <v>27.276499999999999</v>
      </c>
      <c r="U774">
        <v>686.66700000000003</v>
      </c>
      <c r="V774">
        <v>10.361000000000001</v>
      </c>
      <c r="W774">
        <v>35.5152</v>
      </c>
      <c r="X774" s="2">
        <v>0</v>
      </c>
      <c r="Y774" s="5">
        <f t="shared" si="36"/>
        <v>3.6506834000000002E-2</v>
      </c>
      <c r="Z774" s="6">
        <f t="shared" si="37"/>
        <v>4.0756409999999993E-2</v>
      </c>
      <c r="AA774" s="5">
        <f t="shared" si="38"/>
        <v>3.6767128000000149E-2</v>
      </c>
    </row>
    <row r="775" spans="1:27" x14ac:dyDescent="0.3">
      <c r="A775" s="3">
        <v>42106.360011574077</v>
      </c>
      <c r="B775" s="4">
        <v>42106.360011574077</v>
      </c>
      <c r="C775">
        <v>10.437200000000001</v>
      </c>
      <c r="D775">
        <v>10.351900000000001</v>
      </c>
      <c r="E775">
        <v>39.324769000000003</v>
      </c>
      <c r="F775">
        <v>694.00300000000004</v>
      </c>
      <c r="G775">
        <v>687.76599999999996</v>
      </c>
      <c r="H775">
        <v>35.518000000000001</v>
      </c>
      <c r="I775">
        <v>27.295300000000001</v>
      </c>
      <c r="J775">
        <v>773.47900000000004</v>
      </c>
      <c r="K775">
        <v>1.8599999999999998E-2</v>
      </c>
      <c r="L775">
        <v>175.42400000000001</v>
      </c>
      <c r="M775">
        <v>1.6564000000000001</v>
      </c>
      <c r="N775">
        <v>95.697000000000003</v>
      </c>
      <c r="O775">
        <v>98.72</v>
      </c>
      <c r="P775" s="2">
        <v>127.29</v>
      </c>
      <c r="Q775">
        <v>3.1E-2</v>
      </c>
      <c r="R775">
        <v>-3.0999999999999999E-3</v>
      </c>
      <c r="S775">
        <v>482143106</v>
      </c>
      <c r="T775">
        <v>27.279299999999999</v>
      </c>
      <c r="U775">
        <v>687.76599999999996</v>
      </c>
      <c r="V775">
        <v>10.351900000000001</v>
      </c>
      <c r="W775">
        <v>35.516800000000003</v>
      </c>
      <c r="X775" s="2">
        <v>0</v>
      </c>
      <c r="Y775" s="5">
        <f t="shared" si="36"/>
        <v>3.5660309000000001E-2</v>
      </c>
      <c r="Z775" s="6">
        <f t="shared" si="37"/>
        <v>4.0756409999999993E-2</v>
      </c>
      <c r="AA775" s="5">
        <f t="shared" si="38"/>
        <v>3.681988000000036E-2</v>
      </c>
    </row>
    <row r="776" spans="1:27" x14ac:dyDescent="0.3">
      <c r="A776" s="3">
        <v>42106.360023148147</v>
      </c>
      <c r="B776" s="4">
        <v>42106.360023148147</v>
      </c>
      <c r="C776">
        <v>10.418100000000001</v>
      </c>
      <c r="D776">
        <v>10.332800000000001</v>
      </c>
      <c r="E776">
        <v>39.307215999999997</v>
      </c>
      <c r="F776">
        <v>695.303</v>
      </c>
      <c r="G776">
        <v>689.05100000000004</v>
      </c>
      <c r="H776">
        <v>35.518500000000003</v>
      </c>
      <c r="I776">
        <v>27.299099999999999</v>
      </c>
      <c r="J776">
        <v>774.47900000000004</v>
      </c>
      <c r="K776">
        <v>2.0299999999999999E-2</v>
      </c>
      <c r="L776">
        <v>174.69200000000001</v>
      </c>
      <c r="M776">
        <v>1.6552</v>
      </c>
      <c r="N776">
        <v>95.687100000000001</v>
      </c>
      <c r="O776">
        <v>98.72</v>
      </c>
      <c r="P776" s="2">
        <v>127.29</v>
      </c>
      <c r="Q776">
        <v>3.1E-2</v>
      </c>
      <c r="R776">
        <v>-2.9999999999999997E-4</v>
      </c>
      <c r="S776">
        <v>482143107</v>
      </c>
      <c r="T776">
        <v>27.282800000000002</v>
      </c>
      <c r="U776">
        <v>689.05200000000002</v>
      </c>
      <c r="V776">
        <v>10.332800000000001</v>
      </c>
      <c r="W776">
        <v>35.5169</v>
      </c>
      <c r="X776" s="2">
        <v>0</v>
      </c>
      <c r="Y776" s="5">
        <f t="shared" si="36"/>
        <v>3.6608416999999997E-2</v>
      </c>
      <c r="Z776" s="6">
        <f t="shared" si="37"/>
        <v>4.0756409999999993E-2</v>
      </c>
      <c r="AA776" s="5">
        <f t="shared" si="38"/>
        <v>3.7255083999999883E-2</v>
      </c>
    </row>
    <row r="777" spans="1:27" x14ac:dyDescent="0.3">
      <c r="A777" s="3">
        <v>42106.360034722224</v>
      </c>
      <c r="B777" s="4">
        <v>42106.360034722224</v>
      </c>
      <c r="C777">
        <v>10.4018</v>
      </c>
      <c r="D777">
        <v>10.3163</v>
      </c>
      <c r="E777">
        <v>39.293402999999998</v>
      </c>
      <c r="F777">
        <v>696.66</v>
      </c>
      <c r="G777">
        <v>690.39400000000001</v>
      </c>
      <c r="H777">
        <v>35.520099999999999</v>
      </c>
      <c r="I777">
        <v>27.3032</v>
      </c>
      <c r="J777">
        <v>775.47900000000004</v>
      </c>
      <c r="K777">
        <v>2.1100000000000001E-2</v>
      </c>
      <c r="L777">
        <v>175.023</v>
      </c>
      <c r="M777">
        <v>1.6547000000000001</v>
      </c>
      <c r="N777">
        <v>95.692099999999996</v>
      </c>
      <c r="O777">
        <v>98.72</v>
      </c>
      <c r="P777" s="2">
        <v>127.18</v>
      </c>
      <c r="Q777">
        <v>3.1E-2</v>
      </c>
      <c r="R777">
        <v>-5.0000000000000001E-4</v>
      </c>
      <c r="S777">
        <v>482143108</v>
      </c>
      <c r="T777">
        <v>27.286799999999999</v>
      </c>
      <c r="U777">
        <v>690.39400000000001</v>
      </c>
      <c r="V777">
        <v>10.3164</v>
      </c>
      <c r="W777">
        <v>35.518300000000004</v>
      </c>
      <c r="X777" s="2">
        <v>0</v>
      </c>
      <c r="Y777" s="5">
        <f t="shared" si="36"/>
        <v>3.6540694999999998E-2</v>
      </c>
      <c r="Z777" s="6">
        <f t="shared" si="37"/>
        <v>4.0756409999999993E-2</v>
      </c>
      <c r="AA777" s="5">
        <f t="shared" si="38"/>
        <v>3.7035284000000779E-2</v>
      </c>
    </row>
    <row r="778" spans="1:27" x14ac:dyDescent="0.3">
      <c r="A778" s="3">
        <v>42106.360046296293</v>
      </c>
      <c r="B778" s="4">
        <v>42106.360046296293</v>
      </c>
      <c r="C778">
        <v>10.378299999999999</v>
      </c>
      <c r="D778">
        <v>10.292899999999999</v>
      </c>
      <c r="E778">
        <v>39.268884999999997</v>
      </c>
      <c r="F778">
        <v>697.82</v>
      </c>
      <c r="G778">
        <v>691.54300000000001</v>
      </c>
      <c r="H778">
        <v>35.517899999999997</v>
      </c>
      <c r="I778">
        <v>27.305599999999998</v>
      </c>
      <c r="J778">
        <v>776.47900000000004</v>
      </c>
      <c r="K778">
        <v>1.9599999999999999E-2</v>
      </c>
      <c r="L778">
        <v>174.77600000000001</v>
      </c>
      <c r="M778">
        <v>1.6546000000000001</v>
      </c>
      <c r="N778">
        <v>95.680099999999996</v>
      </c>
      <c r="O778">
        <v>98.72</v>
      </c>
      <c r="P778" s="2">
        <v>126.21</v>
      </c>
      <c r="Q778">
        <v>3.1E-2</v>
      </c>
      <c r="R778">
        <v>-6.9999999999999999E-4</v>
      </c>
      <c r="S778">
        <v>482143109</v>
      </c>
      <c r="T778">
        <v>27.288900000000002</v>
      </c>
      <c r="U778">
        <v>691.54200000000003</v>
      </c>
      <c r="V778">
        <v>10.292899999999999</v>
      </c>
      <c r="W778">
        <v>35.515700000000002</v>
      </c>
      <c r="X778" s="2">
        <v>0</v>
      </c>
      <c r="Y778" s="5">
        <f t="shared" si="36"/>
        <v>3.6472972999999999E-2</v>
      </c>
      <c r="Z778" s="6">
        <f t="shared" si="37"/>
        <v>4.0756409999999993E-2</v>
      </c>
      <c r="AA778" s="5">
        <f t="shared" si="38"/>
        <v>3.7562804000000227E-2</v>
      </c>
    </row>
    <row r="779" spans="1:27" x14ac:dyDescent="0.3">
      <c r="A779" s="3">
        <v>42106.36005787037</v>
      </c>
      <c r="B779" s="4">
        <v>42106.36005787037</v>
      </c>
      <c r="C779">
        <v>10.3591</v>
      </c>
      <c r="D779">
        <v>10.2737</v>
      </c>
      <c r="E779">
        <v>39.251170000000002</v>
      </c>
      <c r="F779">
        <v>698.72</v>
      </c>
      <c r="G779">
        <v>692.43200000000002</v>
      </c>
      <c r="H779">
        <v>35.518500000000003</v>
      </c>
      <c r="I779">
        <v>27.3095</v>
      </c>
      <c r="J779">
        <v>777.47900000000004</v>
      </c>
      <c r="K779">
        <v>2.3599999999999999E-2</v>
      </c>
      <c r="L779">
        <v>174.655</v>
      </c>
      <c r="M779">
        <v>1.6545000000000001</v>
      </c>
      <c r="N779">
        <v>95.685900000000004</v>
      </c>
      <c r="O779">
        <v>98.72</v>
      </c>
      <c r="P779" s="2">
        <v>124.82</v>
      </c>
      <c r="Q779">
        <v>3.1E-2</v>
      </c>
      <c r="R779">
        <v>-5.9999999999999995E-4</v>
      </c>
      <c r="S779">
        <v>482143110</v>
      </c>
      <c r="T779">
        <v>27.2926</v>
      </c>
      <c r="U779">
        <v>692.43299999999999</v>
      </c>
      <c r="V779">
        <v>10.2736</v>
      </c>
      <c r="W779">
        <v>35.516100000000002</v>
      </c>
      <c r="X779" s="2">
        <v>0</v>
      </c>
      <c r="Y779" s="5">
        <f t="shared" si="36"/>
        <v>3.6506834000000002E-2</v>
      </c>
      <c r="Z779" s="6">
        <f t="shared" si="37"/>
        <v>4.0756409999999993E-2</v>
      </c>
      <c r="AA779" s="5">
        <f t="shared" si="38"/>
        <v>3.7307836000000094E-2</v>
      </c>
    </row>
    <row r="780" spans="1:27" x14ac:dyDescent="0.3">
      <c r="A780" s="3">
        <v>42106.360069444447</v>
      </c>
      <c r="B780" s="4">
        <v>42106.360069444447</v>
      </c>
      <c r="C780">
        <v>10.3553</v>
      </c>
      <c r="D780">
        <v>10.2698</v>
      </c>
      <c r="E780">
        <v>39.248150000000003</v>
      </c>
      <c r="F780">
        <v>699.32299999999998</v>
      </c>
      <c r="G780">
        <v>693.029</v>
      </c>
      <c r="H780">
        <v>35.518700000000003</v>
      </c>
      <c r="I780">
        <v>27.310300000000002</v>
      </c>
      <c r="J780">
        <v>778.47900000000004</v>
      </c>
      <c r="K780">
        <v>2.3699999999999999E-2</v>
      </c>
      <c r="L780">
        <v>175.001</v>
      </c>
      <c r="M780">
        <v>1.6536</v>
      </c>
      <c r="N780">
        <v>95.685199999999995</v>
      </c>
      <c r="O780">
        <v>98.72</v>
      </c>
      <c r="P780" s="2">
        <v>124.71</v>
      </c>
      <c r="Q780">
        <v>3.1E-2</v>
      </c>
      <c r="R780">
        <v>-1E-3</v>
      </c>
      <c r="S780">
        <v>482143111</v>
      </c>
      <c r="T780">
        <v>27.293600000000001</v>
      </c>
      <c r="U780">
        <v>693.029</v>
      </c>
      <c r="V780">
        <v>10.2698</v>
      </c>
      <c r="W780">
        <v>35.516500000000001</v>
      </c>
      <c r="X780" s="2">
        <v>0</v>
      </c>
      <c r="Y780" s="5">
        <f t="shared" si="36"/>
        <v>3.6371389999999997E-2</v>
      </c>
      <c r="Z780" s="6">
        <f t="shared" si="37"/>
        <v>4.0756409999999993E-2</v>
      </c>
      <c r="AA780" s="5">
        <f t="shared" si="38"/>
        <v>3.7338608000000661E-2</v>
      </c>
    </row>
    <row r="781" spans="1:27" x14ac:dyDescent="0.3">
      <c r="A781" s="3">
        <v>42106.360081018516</v>
      </c>
      <c r="B781" s="4">
        <v>42106.360081018516</v>
      </c>
      <c r="C781">
        <v>10.3521</v>
      </c>
      <c r="D781">
        <v>10.2666</v>
      </c>
      <c r="E781">
        <v>39.245471999999999</v>
      </c>
      <c r="F781">
        <v>699.73800000000006</v>
      </c>
      <c r="G781">
        <v>693.44</v>
      </c>
      <c r="H781">
        <v>35.518700000000003</v>
      </c>
      <c r="I781">
        <v>27.3108</v>
      </c>
      <c r="J781">
        <v>779.47900000000004</v>
      </c>
      <c r="K781">
        <v>2.46E-2</v>
      </c>
      <c r="L781">
        <v>175.054</v>
      </c>
      <c r="M781">
        <v>1.6520999999999999</v>
      </c>
      <c r="N781">
        <v>95.6935</v>
      </c>
      <c r="O781">
        <v>98.72</v>
      </c>
      <c r="P781" s="2">
        <v>125.14</v>
      </c>
      <c r="Q781">
        <v>3.2000000000000001E-2</v>
      </c>
      <c r="R781">
        <v>-1E-3</v>
      </c>
      <c r="S781">
        <v>482143112</v>
      </c>
      <c r="T781">
        <v>27.2943</v>
      </c>
      <c r="U781">
        <v>693.44</v>
      </c>
      <c r="V781">
        <v>10.2666</v>
      </c>
      <c r="W781">
        <v>35.5167</v>
      </c>
      <c r="X781" s="2">
        <v>0</v>
      </c>
      <c r="Y781" s="5">
        <f t="shared" si="36"/>
        <v>3.6371389999999997E-2</v>
      </c>
      <c r="Z781" s="6">
        <f t="shared" si="37"/>
        <v>4.3139520000000001E-2</v>
      </c>
      <c r="AA781" s="5">
        <f t="shared" si="38"/>
        <v>3.6973740000000532E-2</v>
      </c>
    </row>
    <row r="782" spans="1:27" x14ac:dyDescent="0.3">
      <c r="A782" s="3">
        <v>42106.360092592593</v>
      </c>
      <c r="B782" s="4">
        <v>42106.360092592593</v>
      </c>
      <c r="C782">
        <v>10.340999999999999</v>
      </c>
      <c r="D782">
        <v>10.2554</v>
      </c>
      <c r="E782">
        <v>39.234059000000002</v>
      </c>
      <c r="F782">
        <v>700.37900000000002</v>
      </c>
      <c r="G782">
        <v>694.07399999999996</v>
      </c>
      <c r="H782">
        <v>35.517699999999998</v>
      </c>
      <c r="I782">
        <v>27.312000000000001</v>
      </c>
      <c r="J782">
        <v>780.47900000000004</v>
      </c>
      <c r="K782">
        <v>2.75E-2</v>
      </c>
      <c r="L782">
        <v>174.69399999999999</v>
      </c>
      <c r="M782">
        <v>1.6517999999999999</v>
      </c>
      <c r="N782">
        <v>95.702100000000002</v>
      </c>
      <c r="O782">
        <v>98.72</v>
      </c>
      <c r="P782" s="2">
        <v>126.15</v>
      </c>
      <c r="Q782">
        <v>3.1E-2</v>
      </c>
      <c r="R782">
        <v>-8.0000000000000004E-4</v>
      </c>
      <c r="S782">
        <v>482143113</v>
      </c>
      <c r="T782">
        <v>27.295400000000001</v>
      </c>
      <c r="U782">
        <v>694.07399999999996</v>
      </c>
      <c r="V782">
        <v>10.2554</v>
      </c>
      <c r="W782">
        <v>35.515700000000002</v>
      </c>
      <c r="X782" s="2">
        <v>0</v>
      </c>
      <c r="Y782" s="5">
        <f t="shared" si="36"/>
        <v>3.6439112000000003E-2</v>
      </c>
      <c r="Z782" s="6">
        <f t="shared" si="37"/>
        <v>4.0756409999999993E-2</v>
      </c>
      <c r="AA782" s="5">
        <f t="shared" si="38"/>
        <v>3.6595683999999906E-2</v>
      </c>
    </row>
    <row r="783" spans="1:27" x14ac:dyDescent="0.3">
      <c r="A783" s="3">
        <v>42106.36010416667</v>
      </c>
      <c r="B783" s="4">
        <v>42106.36010416667</v>
      </c>
      <c r="C783">
        <v>10.325699999999999</v>
      </c>
      <c r="D783">
        <v>10.2401</v>
      </c>
      <c r="E783">
        <v>39.221384999999998</v>
      </c>
      <c r="F783">
        <v>701.30399999999997</v>
      </c>
      <c r="G783">
        <v>694.98900000000003</v>
      </c>
      <c r="H783">
        <v>35.519399999999997</v>
      </c>
      <c r="I783">
        <v>27.316099999999999</v>
      </c>
      <c r="J783">
        <v>781.47900000000004</v>
      </c>
      <c r="K783">
        <v>2.5399999999999999E-2</v>
      </c>
      <c r="L783">
        <v>175.03800000000001</v>
      </c>
      <c r="M783">
        <v>1.6503000000000001</v>
      </c>
      <c r="N783">
        <v>95.697199999999995</v>
      </c>
      <c r="O783">
        <v>98.72</v>
      </c>
      <c r="P783" s="2">
        <v>127.25</v>
      </c>
      <c r="Q783">
        <v>3.1E-2</v>
      </c>
      <c r="R783">
        <v>-8.0000000000000004E-4</v>
      </c>
      <c r="S783">
        <v>482143114</v>
      </c>
      <c r="T783">
        <v>27.299399999999999</v>
      </c>
      <c r="U783">
        <v>694.98900000000003</v>
      </c>
      <c r="V783">
        <v>10.2401</v>
      </c>
      <c r="W783">
        <v>35.517299999999999</v>
      </c>
      <c r="X783" s="2">
        <v>0</v>
      </c>
      <c r="Y783" s="5">
        <f t="shared" si="36"/>
        <v>3.6439112000000003E-2</v>
      </c>
      <c r="Z783" s="6">
        <f t="shared" si="37"/>
        <v>4.0756409999999993E-2</v>
      </c>
      <c r="AA783" s="5">
        <f t="shared" si="38"/>
        <v>3.6811088000000325E-2</v>
      </c>
    </row>
    <row r="784" spans="1:27" x14ac:dyDescent="0.3">
      <c r="A784" s="3">
        <v>42106.360115740739</v>
      </c>
      <c r="B784" s="4">
        <v>42106.360115740739</v>
      </c>
      <c r="C784">
        <v>10.324199999999999</v>
      </c>
      <c r="D784">
        <v>10.2385</v>
      </c>
      <c r="E784">
        <v>39.221428000000003</v>
      </c>
      <c r="F784">
        <v>702.48299999999995</v>
      </c>
      <c r="G784">
        <v>696.15499999999997</v>
      </c>
      <c r="H784">
        <v>35.520099999999999</v>
      </c>
      <c r="I784">
        <v>27.3169</v>
      </c>
      <c r="J784">
        <v>782.47900000000004</v>
      </c>
      <c r="K784">
        <v>2.1299999999999999E-2</v>
      </c>
      <c r="L784">
        <v>175.30600000000001</v>
      </c>
      <c r="M784">
        <v>1.6496999999999999</v>
      </c>
      <c r="N784">
        <v>95.684600000000003</v>
      </c>
      <c r="O784">
        <v>98.72</v>
      </c>
      <c r="P784" s="2">
        <v>127.57</v>
      </c>
      <c r="Q784">
        <v>3.1E-2</v>
      </c>
      <c r="R784">
        <v>-5.9999999999999995E-4</v>
      </c>
      <c r="S784">
        <v>482143115</v>
      </c>
      <c r="T784">
        <v>27.3004</v>
      </c>
      <c r="U784">
        <v>696.15499999999997</v>
      </c>
      <c r="V784">
        <v>10.2385</v>
      </c>
      <c r="W784">
        <v>35.518300000000004</v>
      </c>
      <c r="X784" s="2">
        <v>0</v>
      </c>
      <c r="Y784" s="5">
        <f t="shared" si="36"/>
        <v>3.6506834000000002E-2</v>
      </c>
      <c r="Z784" s="6">
        <f t="shared" si="37"/>
        <v>4.0756409999999993E-2</v>
      </c>
      <c r="AA784" s="5">
        <f t="shared" si="38"/>
        <v>3.7364983999999879E-2</v>
      </c>
    </row>
    <row r="785" spans="1:27" x14ac:dyDescent="0.3">
      <c r="A785" s="3">
        <v>42106.360127314816</v>
      </c>
      <c r="B785" s="4">
        <v>42106.360127314816</v>
      </c>
      <c r="C785">
        <v>10.3188</v>
      </c>
      <c r="D785">
        <v>10.232900000000001</v>
      </c>
      <c r="E785">
        <v>39.215755000000001</v>
      </c>
      <c r="F785">
        <v>703.78200000000004</v>
      </c>
      <c r="G785">
        <v>697.44</v>
      </c>
      <c r="H785">
        <v>35.519100000000002</v>
      </c>
      <c r="I785">
        <v>27.317</v>
      </c>
      <c r="J785">
        <v>783.47900000000004</v>
      </c>
      <c r="K785">
        <v>2.1399999999999999E-2</v>
      </c>
      <c r="L785">
        <v>175.33</v>
      </c>
      <c r="M785">
        <v>1.6494</v>
      </c>
      <c r="N785">
        <v>95.685299999999998</v>
      </c>
      <c r="O785">
        <v>98.72</v>
      </c>
      <c r="P785" s="2">
        <v>127.43</v>
      </c>
      <c r="Q785">
        <v>3.1E-2</v>
      </c>
      <c r="R785">
        <v>-1E-3</v>
      </c>
      <c r="S785">
        <v>482143116</v>
      </c>
      <c r="T785">
        <v>27.300599999999999</v>
      </c>
      <c r="U785">
        <v>697.44</v>
      </c>
      <c r="V785">
        <v>10.232900000000001</v>
      </c>
      <c r="W785">
        <v>35.517299999999999</v>
      </c>
      <c r="X785" s="2">
        <v>0</v>
      </c>
      <c r="Y785" s="5">
        <f t="shared" si="36"/>
        <v>3.6371389999999997E-2</v>
      </c>
      <c r="Z785" s="6">
        <f t="shared" si="37"/>
        <v>4.0756409999999993E-2</v>
      </c>
      <c r="AA785" s="5">
        <f t="shared" si="38"/>
        <v>3.73342120000002E-2</v>
      </c>
    </row>
    <row r="786" spans="1:27" x14ac:dyDescent="0.3">
      <c r="A786" s="3">
        <v>42106.360138888886</v>
      </c>
      <c r="B786" s="4">
        <v>42106.360138888886</v>
      </c>
      <c r="C786">
        <v>10.2928</v>
      </c>
      <c r="D786">
        <v>10.206799999999999</v>
      </c>
      <c r="E786">
        <v>39.186568999999999</v>
      </c>
      <c r="F786">
        <v>704.99400000000003</v>
      </c>
      <c r="G786">
        <v>698.63900000000001</v>
      </c>
      <c r="H786">
        <v>35.514699999999998</v>
      </c>
      <c r="I786">
        <v>27.318200000000001</v>
      </c>
      <c r="J786">
        <v>784.47900000000004</v>
      </c>
      <c r="K786">
        <v>2.3199999999999998E-2</v>
      </c>
      <c r="L786">
        <v>175.136</v>
      </c>
      <c r="M786">
        <v>1.6488</v>
      </c>
      <c r="N786">
        <v>95.698899999999995</v>
      </c>
      <c r="O786">
        <v>98.72</v>
      </c>
      <c r="P786" s="2">
        <v>127.29</v>
      </c>
      <c r="Q786">
        <v>3.1E-2</v>
      </c>
      <c r="R786">
        <v>-8.9999999999999998E-4</v>
      </c>
      <c r="S786">
        <v>482143117</v>
      </c>
      <c r="T786">
        <v>27.301400000000001</v>
      </c>
      <c r="U786">
        <v>698.63900000000001</v>
      </c>
      <c r="V786">
        <v>10.206899999999999</v>
      </c>
      <c r="W786">
        <v>35.5124</v>
      </c>
      <c r="X786" s="2">
        <v>0</v>
      </c>
      <c r="Y786" s="5">
        <f t="shared" si="36"/>
        <v>3.6405251E-2</v>
      </c>
      <c r="Z786" s="6">
        <f t="shared" si="37"/>
        <v>4.0756409999999993E-2</v>
      </c>
      <c r="AA786" s="5">
        <f t="shared" si="38"/>
        <v>3.673635600000047E-2</v>
      </c>
    </row>
    <row r="787" spans="1:27" x14ac:dyDescent="0.3">
      <c r="A787" s="3">
        <v>42106.360150462962</v>
      </c>
      <c r="B787" s="4">
        <v>42106.360150462962</v>
      </c>
      <c r="C787">
        <v>10.271699999999999</v>
      </c>
      <c r="D787">
        <v>10.1858</v>
      </c>
      <c r="E787">
        <v>39.167476000000001</v>
      </c>
      <c r="F787">
        <v>705.99</v>
      </c>
      <c r="G787">
        <v>699.625</v>
      </c>
      <c r="H787">
        <v>35.515599999999999</v>
      </c>
      <c r="I787">
        <v>27.322600000000001</v>
      </c>
      <c r="J787">
        <v>785.47900000000004</v>
      </c>
      <c r="K787">
        <v>2.3699999999999999E-2</v>
      </c>
      <c r="L787">
        <v>174.69499999999999</v>
      </c>
      <c r="M787">
        <v>1.6477999999999999</v>
      </c>
      <c r="N787">
        <v>95.6935</v>
      </c>
      <c r="O787">
        <v>98.72</v>
      </c>
      <c r="P787" s="2">
        <v>127.07</v>
      </c>
      <c r="Q787">
        <v>3.1E-2</v>
      </c>
      <c r="R787">
        <v>-5.9999999999999995E-4</v>
      </c>
      <c r="S787">
        <v>482143118</v>
      </c>
      <c r="T787">
        <v>27.305599999999998</v>
      </c>
      <c r="U787">
        <v>699.625</v>
      </c>
      <c r="V787">
        <v>10.1858</v>
      </c>
      <c r="W787">
        <v>35.513100000000001</v>
      </c>
      <c r="X787" s="2">
        <v>0</v>
      </c>
      <c r="Y787" s="5">
        <f t="shared" si="36"/>
        <v>3.6506834000000002E-2</v>
      </c>
      <c r="Z787" s="6">
        <f t="shared" si="37"/>
        <v>4.0756409999999993E-2</v>
      </c>
      <c r="AA787" s="5">
        <f t="shared" si="38"/>
        <v>3.6973740000000532E-2</v>
      </c>
    </row>
    <row r="788" spans="1:27" x14ac:dyDescent="0.3">
      <c r="A788" s="3">
        <v>42106.360162037039</v>
      </c>
      <c r="B788" s="4">
        <v>42106.360162037039</v>
      </c>
      <c r="C788">
        <v>10.2629</v>
      </c>
      <c r="D788">
        <v>10.1769</v>
      </c>
      <c r="E788">
        <v>39.159939000000001</v>
      </c>
      <c r="F788">
        <v>706.77200000000005</v>
      </c>
      <c r="G788">
        <v>700.399</v>
      </c>
      <c r="H788">
        <v>35.516100000000002</v>
      </c>
      <c r="I788">
        <v>27.3245</v>
      </c>
      <c r="J788">
        <v>786.47900000000004</v>
      </c>
      <c r="K788">
        <v>2.4500000000000001E-2</v>
      </c>
      <c r="L788">
        <v>174.42</v>
      </c>
      <c r="M788">
        <v>1.6476999999999999</v>
      </c>
      <c r="N788">
        <v>95.6905</v>
      </c>
      <c r="O788">
        <v>98.72</v>
      </c>
      <c r="P788" s="2">
        <v>126.74</v>
      </c>
      <c r="Q788">
        <v>3.1E-2</v>
      </c>
      <c r="R788">
        <v>-1.1999999999999999E-3</v>
      </c>
      <c r="S788">
        <v>482143119</v>
      </c>
      <c r="T788">
        <v>27.307600000000001</v>
      </c>
      <c r="U788">
        <v>700.399</v>
      </c>
      <c r="V788">
        <v>10.1769</v>
      </c>
      <c r="W788">
        <v>35.5137</v>
      </c>
      <c r="X788" s="2">
        <v>0</v>
      </c>
      <c r="Y788" s="5">
        <f t="shared" si="36"/>
        <v>3.6303667999999997E-2</v>
      </c>
      <c r="Z788" s="6">
        <f t="shared" si="37"/>
        <v>4.0756409999999993E-2</v>
      </c>
      <c r="AA788" s="5">
        <f t="shared" si="38"/>
        <v>3.7105620000000172E-2</v>
      </c>
    </row>
    <row r="789" spans="1:27" x14ac:dyDescent="0.3">
      <c r="A789" s="3">
        <v>42106.360173611109</v>
      </c>
      <c r="B789" s="4">
        <v>42106.360173611109</v>
      </c>
      <c r="C789">
        <v>10.2546</v>
      </c>
      <c r="D789">
        <v>10.1685</v>
      </c>
      <c r="E789">
        <v>39.151933</v>
      </c>
      <c r="F789">
        <v>707.476</v>
      </c>
      <c r="G789">
        <v>701.09500000000003</v>
      </c>
      <c r="H789">
        <v>35.515700000000002</v>
      </c>
      <c r="I789">
        <v>27.325700000000001</v>
      </c>
      <c r="J789">
        <v>787.47900000000004</v>
      </c>
      <c r="K789">
        <v>2.2599999999999999E-2</v>
      </c>
      <c r="L789">
        <v>174.97200000000001</v>
      </c>
      <c r="M789">
        <v>1.6477999999999999</v>
      </c>
      <c r="N789">
        <v>95.684100000000001</v>
      </c>
      <c r="O789">
        <v>98.72</v>
      </c>
      <c r="P789" s="2">
        <v>127.2</v>
      </c>
      <c r="Q789">
        <v>3.1E-2</v>
      </c>
      <c r="R789">
        <v>-3.2000000000000002E-3</v>
      </c>
      <c r="S789">
        <v>482143120</v>
      </c>
      <c r="T789">
        <v>27.308800000000002</v>
      </c>
      <c r="U789">
        <v>701.09500000000003</v>
      </c>
      <c r="V789">
        <v>10.1686</v>
      </c>
      <c r="W789">
        <v>35.513399999999997</v>
      </c>
      <c r="X789" s="2">
        <v>0</v>
      </c>
      <c r="Y789" s="5">
        <f t="shared" si="36"/>
        <v>3.5626447999999998E-2</v>
      </c>
      <c r="Z789" s="6">
        <f t="shared" si="37"/>
        <v>4.0756409999999993E-2</v>
      </c>
      <c r="AA789" s="5">
        <f t="shared" si="38"/>
        <v>3.7386964000000411E-2</v>
      </c>
    </row>
    <row r="790" spans="1:27" x14ac:dyDescent="0.3">
      <c r="A790" s="3">
        <v>42106.360185185185</v>
      </c>
      <c r="B790" s="4">
        <v>42106.360185185185</v>
      </c>
      <c r="C790">
        <v>10.248900000000001</v>
      </c>
      <c r="D790">
        <v>10.162800000000001</v>
      </c>
      <c r="E790">
        <v>39.147086999999999</v>
      </c>
      <c r="F790">
        <v>708.31200000000001</v>
      </c>
      <c r="G790">
        <v>701.92200000000003</v>
      </c>
      <c r="H790">
        <v>35.515799999999999</v>
      </c>
      <c r="I790">
        <v>27.326699999999999</v>
      </c>
      <c r="J790">
        <v>788.47900000000004</v>
      </c>
      <c r="K790">
        <v>2.1499999999999998E-2</v>
      </c>
      <c r="L790">
        <v>175.083</v>
      </c>
      <c r="M790">
        <v>1.6474</v>
      </c>
      <c r="N790">
        <v>95.683000000000007</v>
      </c>
      <c r="O790">
        <v>98.72</v>
      </c>
      <c r="P790" s="2">
        <v>127.29</v>
      </c>
      <c r="Q790">
        <v>3.1E-2</v>
      </c>
      <c r="R790">
        <v>-5.9999999999999995E-4</v>
      </c>
      <c r="S790">
        <v>482143121</v>
      </c>
      <c r="T790">
        <v>27.31</v>
      </c>
      <c r="U790">
        <v>701.923</v>
      </c>
      <c r="V790">
        <v>10.162800000000001</v>
      </c>
      <c r="W790">
        <v>35.513599999999997</v>
      </c>
      <c r="X790" s="2">
        <v>0</v>
      </c>
      <c r="Y790" s="5">
        <f t="shared" si="36"/>
        <v>3.6506834000000002E-2</v>
      </c>
      <c r="Z790" s="6">
        <f t="shared" si="37"/>
        <v>4.0756409999999993E-2</v>
      </c>
      <c r="AA790" s="5">
        <f t="shared" si="38"/>
        <v>3.7435320000000161E-2</v>
      </c>
    </row>
    <row r="791" spans="1:27" x14ac:dyDescent="0.3">
      <c r="A791" s="3">
        <v>42106.360196759262</v>
      </c>
      <c r="B791" s="4">
        <v>42106.360196759262</v>
      </c>
      <c r="C791">
        <v>10.2455</v>
      </c>
      <c r="D791">
        <v>10.1593</v>
      </c>
      <c r="E791">
        <v>39.143970000000003</v>
      </c>
      <c r="F791">
        <v>709.27099999999996</v>
      </c>
      <c r="G791">
        <v>702.87099999999998</v>
      </c>
      <c r="H791">
        <v>35.515300000000003</v>
      </c>
      <c r="I791">
        <v>27.326899999999998</v>
      </c>
      <c r="J791">
        <v>789.47900000000004</v>
      </c>
      <c r="K791">
        <v>2.2700000000000001E-2</v>
      </c>
      <c r="L791">
        <v>175.09</v>
      </c>
      <c r="M791">
        <v>1.6473</v>
      </c>
      <c r="N791">
        <v>95.703000000000003</v>
      </c>
      <c r="O791">
        <v>98.72</v>
      </c>
      <c r="P791" s="2">
        <v>127.56</v>
      </c>
      <c r="Q791">
        <v>3.1E-2</v>
      </c>
      <c r="R791">
        <v>-5.9999999999999995E-4</v>
      </c>
      <c r="S791">
        <v>482143122</v>
      </c>
      <c r="T791">
        <v>27.310400000000001</v>
      </c>
      <c r="U791">
        <v>702.87099999999998</v>
      </c>
      <c r="V791">
        <v>10.1593</v>
      </c>
      <c r="W791">
        <v>35.513300000000001</v>
      </c>
      <c r="X791" s="2">
        <v>0</v>
      </c>
      <c r="Y791" s="5">
        <f t="shared" si="36"/>
        <v>3.6506834000000002E-2</v>
      </c>
      <c r="Z791" s="6">
        <f t="shared" si="37"/>
        <v>4.0756409999999993E-2</v>
      </c>
      <c r="AA791" s="5">
        <f t="shared" si="38"/>
        <v>3.6556120000000192E-2</v>
      </c>
    </row>
    <row r="792" spans="1:27" x14ac:dyDescent="0.3">
      <c r="A792" s="3">
        <v>42106.360208333332</v>
      </c>
      <c r="B792" s="4">
        <v>42106.360208333332</v>
      </c>
      <c r="C792">
        <v>10.2395</v>
      </c>
      <c r="D792">
        <v>10.1531</v>
      </c>
      <c r="E792">
        <v>39.138250999999997</v>
      </c>
      <c r="F792">
        <v>710.327</v>
      </c>
      <c r="G792">
        <v>703.91600000000005</v>
      </c>
      <c r="H792">
        <v>35.514899999999997</v>
      </c>
      <c r="I792">
        <v>27.3276</v>
      </c>
      <c r="J792">
        <v>790.47900000000004</v>
      </c>
      <c r="K792">
        <v>2.1299999999999999E-2</v>
      </c>
      <c r="L792">
        <v>174.52099999999999</v>
      </c>
      <c r="M792">
        <v>1.6456</v>
      </c>
      <c r="N792">
        <v>95.710700000000003</v>
      </c>
      <c r="O792">
        <v>98.72</v>
      </c>
      <c r="P792" s="2">
        <v>127.4</v>
      </c>
      <c r="Q792">
        <v>3.1E-2</v>
      </c>
      <c r="R792">
        <v>-6.9999999999999999E-4</v>
      </c>
      <c r="S792">
        <v>482143123</v>
      </c>
      <c r="T792">
        <v>27.3111</v>
      </c>
      <c r="U792">
        <v>703.91600000000005</v>
      </c>
      <c r="V792">
        <v>10.1531</v>
      </c>
      <c r="W792">
        <v>35.512999999999998</v>
      </c>
      <c r="X792" s="2">
        <v>0</v>
      </c>
      <c r="Y792" s="5">
        <f t="shared" si="36"/>
        <v>3.6472972999999999E-2</v>
      </c>
      <c r="Z792" s="6">
        <f t="shared" si="37"/>
        <v>4.0756409999999993E-2</v>
      </c>
      <c r="AA792" s="5">
        <f t="shared" si="38"/>
        <v>3.6217628000000168E-2</v>
      </c>
    </row>
    <row r="793" spans="1:27" x14ac:dyDescent="0.3">
      <c r="A793" s="3">
        <v>42106.360219907408</v>
      </c>
      <c r="B793" s="4">
        <v>42106.360219907408</v>
      </c>
      <c r="C793">
        <v>10.229799999999999</v>
      </c>
      <c r="D793">
        <v>10.1434</v>
      </c>
      <c r="E793">
        <v>39.128157999999999</v>
      </c>
      <c r="F793">
        <v>711.41200000000003</v>
      </c>
      <c r="G793">
        <v>704.98900000000003</v>
      </c>
      <c r="H793">
        <v>35.513599999999997</v>
      </c>
      <c r="I793">
        <v>27.328299999999999</v>
      </c>
      <c r="J793">
        <v>791.47900000000004</v>
      </c>
      <c r="K793">
        <v>2.0400000000000001E-2</v>
      </c>
      <c r="L793">
        <v>174.22499999999999</v>
      </c>
      <c r="M793">
        <v>1.6452</v>
      </c>
      <c r="N793">
        <v>95.694800000000001</v>
      </c>
      <c r="O793">
        <v>98.72</v>
      </c>
      <c r="P793" s="2">
        <v>127.29</v>
      </c>
      <c r="Q793">
        <v>3.1E-2</v>
      </c>
      <c r="R793">
        <v>-5.9999999999999995E-4</v>
      </c>
      <c r="S793">
        <v>482143124</v>
      </c>
      <c r="T793">
        <v>27.311800000000002</v>
      </c>
      <c r="U793">
        <v>704.98900000000003</v>
      </c>
      <c r="V793">
        <v>10.1434</v>
      </c>
      <c r="W793">
        <v>35.511699999999998</v>
      </c>
      <c r="X793" s="2">
        <v>0</v>
      </c>
      <c r="Y793" s="5">
        <f t="shared" si="36"/>
        <v>3.6506834000000002E-2</v>
      </c>
      <c r="Z793" s="6">
        <f t="shared" si="37"/>
        <v>4.0756409999999993E-2</v>
      </c>
      <c r="AA793" s="5">
        <f t="shared" si="38"/>
        <v>3.6916591999999859E-2</v>
      </c>
    </row>
    <row r="794" spans="1:27" x14ac:dyDescent="0.3">
      <c r="A794" s="3">
        <v>42106.360231481478</v>
      </c>
      <c r="B794" s="4">
        <v>42106.360231481478</v>
      </c>
      <c r="C794">
        <v>10.220499999999999</v>
      </c>
      <c r="D794">
        <v>10.134</v>
      </c>
      <c r="E794">
        <v>39.119024000000003</v>
      </c>
      <c r="F794">
        <v>712.31799999999998</v>
      </c>
      <c r="G794">
        <v>705.88499999999999</v>
      </c>
      <c r="H794">
        <v>35.512900000000002</v>
      </c>
      <c r="I794">
        <v>27.329499999999999</v>
      </c>
      <c r="J794">
        <v>792.47900000000004</v>
      </c>
      <c r="K794">
        <v>2.07E-2</v>
      </c>
      <c r="L794">
        <v>174.851</v>
      </c>
      <c r="M794">
        <v>1.6449</v>
      </c>
      <c r="N794">
        <v>95.689400000000006</v>
      </c>
      <c r="O794">
        <v>98.72</v>
      </c>
      <c r="P794" s="2">
        <v>127.13</v>
      </c>
      <c r="Q794">
        <v>3.2000000000000001E-2</v>
      </c>
      <c r="R794">
        <v>-3.5000000000000001E-3</v>
      </c>
      <c r="S794">
        <v>482143125</v>
      </c>
      <c r="T794">
        <v>27.312999999999999</v>
      </c>
      <c r="U794">
        <v>705.88499999999999</v>
      </c>
      <c r="V794">
        <v>10.134</v>
      </c>
      <c r="W794">
        <v>35.511099999999999</v>
      </c>
      <c r="X794" s="2">
        <v>0</v>
      </c>
      <c r="Y794" s="5">
        <f t="shared" si="36"/>
        <v>3.5524865000000003E-2</v>
      </c>
      <c r="Z794" s="6">
        <f t="shared" si="37"/>
        <v>4.3139520000000001E-2</v>
      </c>
      <c r="AA794" s="5">
        <f t="shared" si="38"/>
        <v>3.7153975999999922E-2</v>
      </c>
    </row>
    <row r="795" spans="1:27" x14ac:dyDescent="0.3">
      <c r="A795" s="3">
        <v>42106.360243055555</v>
      </c>
      <c r="B795" s="4">
        <v>42106.360243055555</v>
      </c>
      <c r="C795">
        <v>10.210699999999999</v>
      </c>
      <c r="D795">
        <v>10.1242</v>
      </c>
      <c r="E795">
        <v>39.109001999999997</v>
      </c>
      <c r="F795">
        <v>712.98699999999997</v>
      </c>
      <c r="G795">
        <v>706.54700000000003</v>
      </c>
      <c r="H795">
        <v>35.512</v>
      </c>
      <c r="I795">
        <v>27.330500000000001</v>
      </c>
      <c r="J795">
        <v>793.47900000000004</v>
      </c>
      <c r="K795">
        <v>1.9400000000000001E-2</v>
      </c>
      <c r="L795">
        <v>174.91300000000001</v>
      </c>
      <c r="M795">
        <v>1.6448</v>
      </c>
      <c r="N795">
        <v>95.682900000000004</v>
      </c>
      <c r="O795">
        <v>98.72</v>
      </c>
      <c r="P795" s="2">
        <v>127.24</v>
      </c>
      <c r="Q795">
        <v>3.2000000000000001E-2</v>
      </c>
      <c r="R795">
        <v>-1.4E-3</v>
      </c>
      <c r="S795">
        <v>482143126</v>
      </c>
      <c r="T795">
        <v>27.314</v>
      </c>
      <c r="U795">
        <v>706.54700000000003</v>
      </c>
      <c r="V795">
        <v>10.1242</v>
      </c>
      <c r="W795">
        <v>35.510199999999998</v>
      </c>
      <c r="X795" s="2">
        <v>0</v>
      </c>
      <c r="Y795" s="5">
        <f t="shared" si="36"/>
        <v>3.6235945999999998E-2</v>
      </c>
      <c r="Z795" s="6">
        <f t="shared" si="37"/>
        <v>4.3139520000000001E-2</v>
      </c>
      <c r="AA795" s="5">
        <f t="shared" si="38"/>
        <v>3.7439715999999734E-2</v>
      </c>
    </row>
    <row r="796" spans="1:27" x14ac:dyDescent="0.3">
      <c r="A796" s="3">
        <v>42106.360254629632</v>
      </c>
      <c r="B796" s="4">
        <v>42106.360254629632</v>
      </c>
      <c r="C796">
        <v>10.203900000000001</v>
      </c>
      <c r="D796">
        <v>10.1173</v>
      </c>
      <c r="E796">
        <v>39.102359999999997</v>
      </c>
      <c r="F796">
        <v>713.59500000000003</v>
      </c>
      <c r="G796">
        <v>707.14800000000002</v>
      </c>
      <c r="H796">
        <v>35.511600000000001</v>
      </c>
      <c r="I796">
        <v>27.331299999999999</v>
      </c>
      <c r="J796">
        <v>794.47900000000004</v>
      </c>
      <c r="K796">
        <v>2.0199999999999999E-2</v>
      </c>
      <c r="L796">
        <v>174.99100000000001</v>
      </c>
      <c r="M796">
        <v>1.6445000000000001</v>
      </c>
      <c r="N796">
        <v>95.700199999999995</v>
      </c>
      <c r="O796">
        <v>98.72</v>
      </c>
      <c r="P796" s="2">
        <v>127.33</v>
      </c>
      <c r="Q796">
        <v>3.1E-2</v>
      </c>
      <c r="R796">
        <v>-5.9999999999999995E-4</v>
      </c>
      <c r="S796">
        <v>482143127</v>
      </c>
      <c r="T796">
        <v>27.314800000000002</v>
      </c>
      <c r="U796">
        <v>707.149</v>
      </c>
      <c r="V796">
        <v>10.1174</v>
      </c>
      <c r="W796">
        <v>35.509799999999998</v>
      </c>
      <c r="X796" s="2">
        <v>0</v>
      </c>
      <c r="Y796" s="5">
        <f t="shared" si="36"/>
        <v>3.6506834000000002E-2</v>
      </c>
      <c r="Z796" s="6">
        <f t="shared" si="37"/>
        <v>4.0756409999999993E-2</v>
      </c>
      <c r="AA796" s="5">
        <f t="shared" si="38"/>
        <v>3.6679208000000685E-2</v>
      </c>
    </row>
    <row r="797" spans="1:27" x14ac:dyDescent="0.3">
      <c r="A797" s="3">
        <v>42106.360266203701</v>
      </c>
      <c r="B797" s="4">
        <v>42106.360266203701</v>
      </c>
      <c r="C797">
        <v>10.2013</v>
      </c>
      <c r="D797">
        <v>10.114699999999999</v>
      </c>
      <c r="E797">
        <v>39.100338000000001</v>
      </c>
      <c r="F797">
        <v>714.46500000000003</v>
      </c>
      <c r="G797">
        <v>708.00900000000001</v>
      </c>
      <c r="H797">
        <v>35.511499999999998</v>
      </c>
      <c r="I797">
        <v>27.331700000000001</v>
      </c>
      <c r="J797">
        <v>795.47900000000004</v>
      </c>
      <c r="K797">
        <v>2.29E-2</v>
      </c>
      <c r="L797">
        <v>175.03800000000001</v>
      </c>
      <c r="M797">
        <v>1.6431</v>
      </c>
      <c r="N797">
        <v>95.692300000000003</v>
      </c>
      <c r="O797">
        <v>98.71</v>
      </c>
      <c r="P797" s="2">
        <v>127.7</v>
      </c>
      <c r="Q797">
        <v>3.1E-2</v>
      </c>
      <c r="R797">
        <v>-2.7000000000000001E-3</v>
      </c>
      <c r="S797">
        <v>482143128</v>
      </c>
      <c r="T797">
        <v>27.3154</v>
      </c>
      <c r="U797">
        <v>708.00900000000001</v>
      </c>
      <c r="V797">
        <v>10.114599999999999</v>
      </c>
      <c r="W797">
        <v>35.509799999999998</v>
      </c>
      <c r="X797" s="2">
        <v>0</v>
      </c>
      <c r="Y797" s="5">
        <f t="shared" si="36"/>
        <v>3.5795753E-2</v>
      </c>
      <c r="Z797" s="6">
        <f t="shared" si="37"/>
        <v>4.0756409999999993E-2</v>
      </c>
      <c r="AA797" s="5">
        <f t="shared" si="38"/>
        <v>3.7026491999999855E-2</v>
      </c>
    </row>
    <row r="798" spans="1:27" x14ac:dyDescent="0.3">
      <c r="A798" s="3">
        <v>42106.360277777778</v>
      </c>
      <c r="B798" s="4">
        <v>42106.360277777778</v>
      </c>
      <c r="C798">
        <v>10.194000000000001</v>
      </c>
      <c r="D798">
        <v>10.107200000000001</v>
      </c>
      <c r="E798">
        <v>39.093305000000001</v>
      </c>
      <c r="F798">
        <v>715.59199999999998</v>
      </c>
      <c r="G798">
        <v>709.12400000000002</v>
      </c>
      <c r="H798">
        <v>35.510899999999999</v>
      </c>
      <c r="I798">
        <v>27.332599999999999</v>
      </c>
      <c r="J798">
        <v>796.47900000000004</v>
      </c>
      <c r="K798">
        <v>2.3300000000000001E-2</v>
      </c>
      <c r="L798">
        <v>175.08199999999999</v>
      </c>
      <c r="M798">
        <v>1.6426000000000001</v>
      </c>
      <c r="N798">
        <v>95.685500000000005</v>
      </c>
      <c r="O798">
        <v>98.72</v>
      </c>
      <c r="P798" s="2">
        <v>128.12</v>
      </c>
      <c r="Q798">
        <v>3.1E-2</v>
      </c>
      <c r="R798">
        <v>-1.8E-3</v>
      </c>
      <c r="S798">
        <v>482143129</v>
      </c>
      <c r="T798">
        <v>27.316199999999998</v>
      </c>
      <c r="U798">
        <v>709.12400000000002</v>
      </c>
      <c r="V798">
        <v>10.107200000000001</v>
      </c>
      <c r="W798">
        <v>35.509300000000003</v>
      </c>
      <c r="X798" s="2">
        <v>0</v>
      </c>
      <c r="Y798" s="5">
        <f t="shared" si="36"/>
        <v>3.6100502E-2</v>
      </c>
      <c r="Z798" s="6">
        <f t="shared" si="37"/>
        <v>4.0756409999999993E-2</v>
      </c>
      <c r="AA798" s="5">
        <f t="shared" si="38"/>
        <v>3.7325420000000165E-2</v>
      </c>
    </row>
    <row r="799" spans="1:27" x14ac:dyDescent="0.3">
      <c r="A799" s="3">
        <v>42106.360289351855</v>
      </c>
      <c r="B799" s="4">
        <v>42106.360289351855</v>
      </c>
      <c r="C799">
        <v>10.1914</v>
      </c>
      <c r="D799">
        <v>10.1045</v>
      </c>
      <c r="E799">
        <v>39.091541999999997</v>
      </c>
      <c r="F799">
        <v>716.79200000000003</v>
      </c>
      <c r="G799">
        <v>710.31100000000004</v>
      </c>
      <c r="H799">
        <v>35.511000000000003</v>
      </c>
      <c r="I799">
        <v>27.333100000000002</v>
      </c>
      <c r="J799">
        <v>797.47900000000004</v>
      </c>
      <c r="K799">
        <v>2.47E-2</v>
      </c>
      <c r="L799">
        <v>174.74600000000001</v>
      </c>
      <c r="M799">
        <v>1.6424000000000001</v>
      </c>
      <c r="N799">
        <v>95.700800000000001</v>
      </c>
      <c r="O799">
        <v>98.72</v>
      </c>
      <c r="P799" s="2">
        <v>128.52000000000001</v>
      </c>
      <c r="Q799">
        <v>3.1E-2</v>
      </c>
      <c r="R799">
        <v>-2.5000000000000001E-3</v>
      </c>
      <c r="S799">
        <v>482143130</v>
      </c>
      <c r="T799">
        <v>27.316800000000001</v>
      </c>
      <c r="U799">
        <v>710.31100000000004</v>
      </c>
      <c r="V799">
        <v>10.1045</v>
      </c>
      <c r="W799">
        <v>35.509500000000003</v>
      </c>
      <c r="X799" s="2">
        <v>0</v>
      </c>
      <c r="Y799" s="5">
        <f t="shared" si="36"/>
        <v>3.5863474999999999E-2</v>
      </c>
      <c r="Z799" s="6">
        <f t="shared" si="37"/>
        <v>4.0756409999999993E-2</v>
      </c>
      <c r="AA799" s="5">
        <f t="shared" si="38"/>
        <v>3.6652832000000579E-2</v>
      </c>
    </row>
    <row r="800" spans="1:27" x14ac:dyDescent="0.3">
      <c r="A800" s="3">
        <v>42106.360300925924</v>
      </c>
      <c r="B800" s="4">
        <v>42106.360300925924</v>
      </c>
      <c r="C800">
        <v>10.1905</v>
      </c>
      <c r="D800">
        <v>10.1036</v>
      </c>
      <c r="E800">
        <v>39.090967999999997</v>
      </c>
      <c r="F800">
        <v>717.85699999999997</v>
      </c>
      <c r="G800">
        <v>711.36500000000001</v>
      </c>
      <c r="H800">
        <v>35.510599999999997</v>
      </c>
      <c r="I800">
        <v>27.332899999999999</v>
      </c>
      <c r="J800">
        <v>798.47900000000004</v>
      </c>
      <c r="K800">
        <v>2.4199999999999999E-2</v>
      </c>
      <c r="L800">
        <v>174.786</v>
      </c>
      <c r="M800">
        <v>1.6423000000000001</v>
      </c>
      <c r="N800">
        <v>95.684799999999996</v>
      </c>
      <c r="O800">
        <v>98.72</v>
      </c>
      <c r="P800" s="2">
        <v>128.38999999999999</v>
      </c>
      <c r="Q800">
        <v>3.1E-2</v>
      </c>
      <c r="R800">
        <v>-4.3E-3</v>
      </c>
      <c r="S800">
        <v>482143131</v>
      </c>
      <c r="T800">
        <v>27.316800000000001</v>
      </c>
      <c r="U800">
        <v>711.36500000000001</v>
      </c>
      <c r="V800">
        <v>10.1036</v>
      </c>
      <c r="W800">
        <v>35.509300000000003</v>
      </c>
      <c r="X800" s="2">
        <v>0</v>
      </c>
      <c r="Y800" s="5">
        <f t="shared" si="36"/>
        <v>3.5253976999999999E-2</v>
      </c>
      <c r="Z800" s="6">
        <f t="shared" si="37"/>
        <v>4.0756409999999993E-2</v>
      </c>
      <c r="AA800" s="5">
        <f t="shared" si="38"/>
        <v>3.7356192000000732E-2</v>
      </c>
    </row>
    <row r="801" spans="1:27" x14ac:dyDescent="0.3">
      <c r="A801" s="3">
        <v>42106.360312500001</v>
      </c>
      <c r="B801" s="4">
        <v>42106.360312500001</v>
      </c>
      <c r="C801">
        <v>10.172599999999999</v>
      </c>
      <c r="D801">
        <v>10.085599999999999</v>
      </c>
      <c r="E801">
        <v>39.071759999999998</v>
      </c>
      <c r="F801">
        <v>718.745</v>
      </c>
      <c r="G801">
        <v>712.24400000000003</v>
      </c>
      <c r="H801">
        <v>35.508400000000002</v>
      </c>
      <c r="I801">
        <v>27.334399999999999</v>
      </c>
      <c r="J801">
        <v>799.47900000000004</v>
      </c>
      <c r="K801">
        <v>2.01E-2</v>
      </c>
      <c r="L801">
        <v>174.71</v>
      </c>
      <c r="M801">
        <v>1.6422000000000001</v>
      </c>
      <c r="N801">
        <v>95.702500000000001</v>
      </c>
      <c r="O801">
        <v>98.72</v>
      </c>
      <c r="P801" s="2">
        <v>127.62</v>
      </c>
      <c r="Q801">
        <v>3.1E-2</v>
      </c>
      <c r="R801">
        <v>-2.7000000000000001E-3</v>
      </c>
      <c r="S801">
        <v>482143132</v>
      </c>
      <c r="T801">
        <v>27.318000000000001</v>
      </c>
      <c r="U801">
        <v>712.24400000000003</v>
      </c>
      <c r="V801">
        <v>10.085599999999999</v>
      </c>
      <c r="W801">
        <v>35.506799999999998</v>
      </c>
      <c r="X801" s="2">
        <v>0</v>
      </c>
      <c r="Y801" s="5">
        <f t="shared" si="36"/>
        <v>3.5795753E-2</v>
      </c>
      <c r="Z801" s="6">
        <f t="shared" si="37"/>
        <v>4.0756409999999993E-2</v>
      </c>
      <c r="AA801" s="5">
        <f t="shared" si="38"/>
        <v>3.6578099999999836E-2</v>
      </c>
    </row>
    <row r="802" spans="1:27" x14ac:dyDescent="0.3">
      <c r="A802" s="3">
        <v>42106.360324074078</v>
      </c>
      <c r="B802" s="4">
        <v>42106.360324074078</v>
      </c>
      <c r="C802">
        <v>10.1564</v>
      </c>
      <c r="D802">
        <v>10.0695</v>
      </c>
      <c r="E802">
        <v>39.058441999999999</v>
      </c>
      <c r="F802">
        <v>719.48599999999999</v>
      </c>
      <c r="G802">
        <v>712.976</v>
      </c>
      <c r="H802">
        <v>35.5105</v>
      </c>
      <c r="I802">
        <v>27.338799999999999</v>
      </c>
      <c r="J802">
        <v>800.47900000000004</v>
      </c>
      <c r="K802">
        <v>1.9099999999999999E-2</v>
      </c>
      <c r="L802">
        <v>174.988</v>
      </c>
      <c r="M802">
        <v>1.6420999999999999</v>
      </c>
      <c r="N802">
        <v>95.698999999999998</v>
      </c>
      <c r="O802">
        <v>98.72</v>
      </c>
      <c r="P802" s="2">
        <v>127.68</v>
      </c>
      <c r="Q802">
        <v>3.1E-2</v>
      </c>
      <c r="R802">
        <v>-3.2000000000000002E-3</v>
      </c>
      <c r="S802">
        <v>482143133</v>
      </c>
      <c r="T802">
        <v>27.322299999999998</v>
      </c>
      <c r="U802">
        <v>712.976</v>
      </c>
      <c r="V802">
        <v>10.0694</v>
      </c>
      <c r="W802">
        <v>35.508699999999997</v>
      </c>
      <c r="X802" s="2">
        <v>0</v>
      </c>
      <c r="Y802" s="5">
        <f t="shared" si="36"/>
        <v>3.5626447999999998E-2</v>
      </c>
      <c r="Z802" s="6">
        <f t="shared" si="37"/>
        <v>4.0756409999999993E-2</v>
      </c>
      <c r="AA802" s="5">
        <f t="shared" si="38"/>
        <v>3.6731960000000008E-2</v>
      </c>
    </row>
    <row r="803" spans="1:27" x14ac:dyDescent="0.3">
      <c r="A803" s="3">
        <v>42106.360335648147</v>
      </c>
      <c r="B803" s="4">
        <v>42106.360335648147</v>
      </c>
      <c r="C803">
        <v>10.1533</v>
      </c>
      <c r="D803">
        <v>10.0661</v>
      </c>
      <c r="E803">
        <v>39.055917000000001</v>
      </c>
      <c r="F803">
        <v>720.27200000000005</v>
      </c>
      <c r="G803">
        <v>713.75400000000002</v>
      </c>
      <c r="H803">
        <v>35.510599999999997</v>
      </c>
      <c r="I803">
        <v>27.339400000000001</v>
      </c>
      <c r="J803">
        <v>801.47900000000004</v>
      </c>
      <c r="K803">
        <v>2.2700000000000001E-2</v>
      </c>
      <c r="L803">
        <v>174.684</v>
      </c>
      <c r="M803">
        <v>1.6418999999999999</v>
      </c>
      <c r="N803">
        <v>95.697000000000003</v>
      </c>
      <c r="O803">
        <v>98.72</v>
      </c>
      <c r="P803" s="2">
        <v>127.45</v>
      </c>
      <c r="Q803">
        <v>3.1E-2</v>
      </c>
      <c r="R803">
        <v>-5.1999999999999998E-3</v>
      </c>
      <c r="S803">
        <v>482143134</v>
      </c>
      <c r="T803">
        <v>27.323</v>
      </c>
      <c r="U803">
        <v>713.75400000000002</v>
      </c>
      <c r="V803">
        <v>10.0662</v>
      </c>
      <c r="W803">
        <v>35.508899999999997</v>
      </c>
      <c r="X803" s="2">
        <v>0</v>
      </c>
      <c r="Y803" s="5">
        <f t="shared" si="36"/>
        <v>3.4949227999999999E-2</v>
      </c>
      <c r="Z803" s="6">
        <f t="shared" si="37"/>
        <v>4.0756409999999993E-2</v>
      </c>
      <c r="AA803" s="5">
        <f t="shared" si="38"/>
        <v>3.681988000000036E-2</v>
      </c>
    </row>
    <row r="804" spans="1:27" x14ac:dyDescent="0.3">
      <c r="A804" s="3">
        <v>42106.360347222224</v>
      </c>
      <c r="B804" s="4">
        <v>42106.360347222224</v>
      </c>
      <c r="C804">
        <v>10.1393</v>
      </c>
      <c r="D804">
        <v>10.052099999999999</v>
      </c>
      <c r="E804">
        <v>39.043574999999997</v>
      </c>
      <c r="F804">
        <v>721.20299999999997</v>
      </c>
      <c r="G804">
        <v>714.67499999999995</v>
      </c>
      <c r="H804">
        <v>35.511400000000002</v>
      </c>
      <c r="I804">
        <v>27.342500000000001</v>
      </c>
      <c r="J804">
        <v>802.47900000000004</v>
      </c>
      <c r="K804">
        <v>2.1899999999999999E-2</v>
      </c>
      <c r="L804">
        <v>175.14</v>
      </c>
      <c r="M804">
        <v>1.6412</v>
      </c>
      <c r="N804">
        <v>95.696600000000004</v>
      </c>
      <c r="O804">
        <v>98.72</v>
      </c>
      <c r="P804" s="2">
        <v>127.86</v>
      </c>
      <c r="Q804">
        <v>3.1E-2</v>
      </c>
      <c r="R804">
        <v>-3.8E-3</v>
      </c>
      <c r="S804">
        <v>482143135</v>
      </c>
      <c r="T804">
        <v>27.326000000000001</v>
      </c>
      <c r="U804">
        <v>714.67499999999995</v>
      </c>
      <c r="V804">
        <v>10.052099999999999</v>
      </c>
      <c r="W804">
        <v>35.509599999999999</v>
      </c>
      <c r="X804" s="2">
        <v>0</v>
      </c>
      <c r="Y804" s="5">
        <f t="shared" si="36"/>
        <v>3.5423282E-2</v>
      </c>
      <c r="Z804" s="6">
        <f t="shared" si="37"/>
        <v>4.0756409999999993E-2</v>
      </c>
      <c r="AA804" s="5">
        <f t="shared" si="38"/>
        <v>3.6837464000000431E-2</v>
      </c>
    </row>
    <row r="805" spans="1:27" x14ac:dyDescent="0.3">
      <c r="A805" s="3">
        <v>42106.360358796293</v>
      </c>
      <c r="B805" s="4">
        <v>42106.360358796293</v>
      </c>
      <c r="C805">
        <v>10.1243</v>
      </c>
      <c r="D805">
        <v>10.037100000000001</v>
      </c>
      <c r="E805">
        <v>39.028820000000003</v>
      </c>
      <c r="F805">
        <v>722.23900000000003</v>
      </c>
      <c r="G805">
        <v>715.69899999999996</v>
      </c>
      <c r="H805">
        <v>35.510800000000003</v>
      </c>
      <c r="I805">
        <v>27.3446</v>
      </c>
      <c r="J805">
        <v>803.47900000000004</v>
      </c>
      <c r="K805">
        <v>2.1600000000000001E-2</v>
      </c>
      <c r="L805">
        <v>176.42</v>
      </c>
      <c r="M805">
        <v>1.6407</v>
      </c>
      <c r="N805">
        <v>95.709100000000007</v>
      </c>
      <c r="O805">
        <v>98.72</v>
      </c>
      <c r="P805" s="2">
        <v>128.41</v>
      </c>
      <c r="Q805">
        <v>3.1E-2</v>
      </c>
      <c r="R805">
        <v>-3.2000000000000002E-3</v>
      </c>
      <c r="S805">
        <v>482143136</v>
      </c>
      <c r="T805">
        <v>27.3279</v>
      </c>
      <c r="U805">
        <v>715.69899999999996</v>
      </c>
      <c r="V805">
        <v>10.037100000000001</v>
      </c>
      <c r="W805">
        <v>35.508699999999997</v>
      </c>
      <c r="X805" s="2">
        <v>0</v>
      </c>
      <c r="Y805" s="5">
        <f t="shared" si="36"/>
        <v>3.5626447999999998E-2</v>
      </c>
      <c r="Z805" s="6">
        <f t="shared" si="37"/>
        <v>4.0756409999999993E-2</v>
      </c>
      <c r="AA805" s="5">
        <f t="shared" si="38"/>
        <v>3.628796400000045E-2</v>
      </c>
    </row>
    <row r="806" spans="1:27" x14ac:dyDescent="0.3">
      <c r="A806" s="3">
        <v>42106.36037037037</v>
      </c>
      <c r="B806" s="4">
        <v>42106.36037037037</v>
      </c>
      <c r="C806">
        <v>10.086399999999999</v>
      </c>
      <c r="D806">
        <v>9.9992000000000001</v>
      </c>
      <c r="E806">
        <v>38.984403999999998</v>
      </c>
      <c r="F806">
        <v>723.351</v>
      </c>
      <c r="G806">
        <v>716.8</v>
      </c>
      <c r="H806">
        <v>35.502699999999997</v>
      </c>
      <c r="I806">
        <v>27.344899999999999</v>
      </c>
      <c r="J806">
        <v>804.47900000000004</v>
      </c>
      <c r="K806">
        <v>2.4E-2</v>
      </c>
      <c r="L806">
        <v>176.83099999999999</v>
      </c>
      <c r="M806">
        <v>1.64</v>
      </c>
      <c r="N806">
        <v>95.699399999999997</v>
      </c>
      <c r="O806">
        <v>98.72</v>
      </c>
      <c r="P806" s="2">
        <v>127.75</v>
      </c>
      <c r="Q806">
        <v>3.1E-2</v>
      </c>
      <c r="R806">
        <v>-1.2999999999999999E-3</v>
      </c>
      <c r="S806">
        <v>482143137</v>
      </c>
      <c r="T806">
        <v>27.3276</v>
      </c>
      <c r="U806">
        <v>716.8</v>
      </c>
      <c r="V806">
        <v>9.9992999999999999</v>
      </c>
      <c r="W806">
        <v>35.5</v>
      </c>
      <c r="X806" s="2">
        <v>0</v>
      </c>
      <c r="Y806" s="5">
        <f t="shared" si="36"/>
        <v>3.6269807000000001E-2</v>
      </c>
      <c r="Z806" s="6">
        <f t="shared" si="37"/>
        <v>4.0756409999999993E-2</v>
      </c>
      <c r="AA806" s="5">
        <f t="shared" si="38"/>
        <v>3.6714376000000826E-2</v>
      </c>
    </row>
    <row r="807" spans="1:27" x14ac:dyDescent="0.3">
      <c r="A807" s="3">
        <v>42106.360381944447</v>
      </c>
      <c r="B807" s="4">
        <v>42106.360381944447</v>
      </c>
      <c r="C807">
        <v>10.0305</v>
      </c>
      <c r="D807">
        <v>9.9436</v>
      </c>
      <c r="E807">
        <v>38.925077999999999</v>
      </c>
      <c r="F807">
        <v>724.32299999999998</v>
      </c>
      <c r="G807">
        <v>717.76099999999997</v>
      </c>
      <c r="H807">
        <v>35.497500000000002</v>
      </c>
      <c r="I807">
        <v>27.350300000000001</v>
      </c>
      <c r="J807">
        <v>805.47900000000004</v>
      </c>
      <c r="K807">
        <v>2.5399999999999999E-2</v>
      </c>
      <c r="L807">
        <v>176.96899999999999</v>
      </c>
      <c r="M807">
        <v>1.6394</v>
      </c>
      <c r="N807">
        <v>95.684200000000004</v>
      </c>
      <c r="O807">
        <v>98.72</v>
      </c>
      <c r="P807" s="2">
        <v>127.43</v>
      </c>
      <c r="Q807">
        <v>3.2000000000000001E-2</v>
      </c>
      <c r="R807">
        <v>-1.1999999999999999E-3</v>
      </c>
      <c r="S807">
        <v>482143138</v>
      </c>
      <c r="T807">
        <v>27.3324</v>
      </c>
      <c r="U807">
        <v>717.76099999999997</v>
      </c>
      <c r="V807">
        <v>9.9436</v>
      </c>
      <c r="W807">
        <v>35.493600000000001</v>
      </c>
      <c r="X807" s="2">
        <v>0</v>
      </c>
      <c r="Y807" s="5">
        <f t="shared" si="36"/>
        <v>3.6303667999999997E-2</v>
      </c>
      <c r="Z807" s="6">
        <f t="shared" si="37"/>
        <v>4.3139520000000001E-2</v>
      </c>
      <c r="AA807" s="5">
        <f t="shared" si="38"/>
        <v>3.7382567999999949E-2</v>
      </c>
    </row>
    <row r="808" spans="1:27" x14ac:dyDescent="0.3">
      <c r="A808" s="3">
        <v>42106.360393518517</v>
      </c>
      <c r="B808" s="4">
        <v>42106.360393518517</v>
      </c>
      <c r="C808">
        <v>10.0169</v>
      </c>
      <c r="D808">
        <v>9.9298999999999999</v>
      </c>
      <c r="E808">
        <v>38.911124999999998</v>
      </c>
      <c r="F808">
        <v>725.03399999999999</v>
      </c>
      <c r="G808">
        <v>718.46500000000003</v>
      </c>
      <c r="H808">
        <v>35.496200000000002</v>
      </c>
      <c r="I808">
        <v>27.351600000000001</v>
      </c>
      <c r="J808">
        <v>806.47900000000004</v>
      </c>
      <c r="K808">
        <v>2.4799999999999999E-2</v>
      </c>
      <c r="L808">
        <v>177.12700000000001</v>
      </c>
      <c r="M808">
        <v>1.6383000000000001</v>
      </c>
      <c r="N808">
        <v>95.684899999999999</v>
      </c>
      <c r="O808">
        <v>98.72</v>
      </c>
      <c r="P808" s="2">
        <v>127.31</v>
      </c>
      <c r="Q808">
        <v>3.2000000000000001E-2</v>
      </c>
      <c r="R808">
        <v>-5.9999999999999995E-4</v>
      </c>
      <c r="S808">
        <v>482143139</v>
      </c>
      <c r="T808">
        <v>27.3338</v>
      </c>
      <c r="U808">
        <v>718.46500000000003</v>
      </c>
      <c r="V808">
        <v>9.9298999999999999</v>
      </c>
      <c r="W808">
        <v>35.492400000000004</v>
      </c>
      <c r="X808" s="2">
        <v>0</v>
      </c>
      <c r="Y808" s="5">
        <f t="shared" si="36"/>
        <v>3.6506834000000002E-2</v>
      </c>
      <c r="Z808" s="6">
        <f t="shared" si="37"/>
        <v>4.3139520000000001E-2</v>
      </c>
      <c r="AA808" s="5">
        <f t="shared" si="38"/>
        <v>3.735179600000027E-2</v>
      </c>
    </row>
    <row r="809" spans="1:27" x14ac:dyDescent="0.3">
      <c r="A809" s="3">
        <v>42106.360405092593</v>
      </c>
      <c r="B809" s="4">
        <v>42106.360405092593</v>
      </c>
      <c r="C809">
        <v>10.0085</v>
      </c>
      <c r="D809">
        <v>9.9215</v>
      </c>
      <c r="E809">
        <v>38.902631</v>
      </c>
      <c r="F809">
        <v>725.505</v>
      </c>
      <c r="G809">
        <v>718.93</v>
      </c>
      <c r="H809">
        <v>35.495100000000001</v>
      </c>
      <c r="I809">
        <v>27.3523</v>
      </c>
      <c r="J809">
        <v>807.47900000000004</v>
      </c>
      <c r="K809">
        <v>2.4299999999999999E-2</v>
      </c>
      <c r="L809">
        <v>177.36600000000001</v>
      </c>
      <c r="M809">
        <v>1.639</v>
      </c>
      <c r="N809">
        <v>95.704499999999996</v>
      </c>
      <c r="O809">
        <v>98.72</v>
      </c>
      <c r="P809" s="2">
        <v>127.75</v>
      </c>
      <c r="Q809">
        <v>3.1E-2</v>
      </c>
      <c r="R809">
        <v>-1E-3</v>
      </c>
      <c r="S809">
        <v>482143140</v>
      </c>
      <c r="T809">
        <v>27.334599999999998</v>
      </c>
      <c r="U809">
        <v>718.93100000000004</v>
      </c>
      <c r="V809">
        <v>9.9215</v>
      </c>
      <c r="W809">
        <v>35.491700000000002</v>
      </c>
      <c r="X809" s="2">
        <v>0</v>
      </c>
      <c r="Y809" s="5">
        <f t="shared" si="36"/>
        <v>3.6371389999999997E-2</v>
      </c>
      <c r="Z809" s="6">
        <f t="shared" si="37"/>
        <v>4.0756409999999993E-2</v>
      </c>
      <c r="AA809" s="5">
        <f t="shared" si="38"/>
        <v>3.6490180000000372E-2</v>
      </c>
    </row>
    <row r="810" spans="1:27" x14ac:dyDescent="0.3">
      <c r="A810" s="3">
        <v>42106.36041666667</v>
      </c>
      <c r="B810" s="4">
        <v>42106.36041666667</v>
      </c>
      <c r="C810">
        <v>9.9936000000000007</v>
      </c>
      <c r="D810">
        <v>9.9067000000000007</v>
      </c>
      <c r="E810">
        <v>38.886679999999998</v>
      </c>
      <c r="F810">
        <v>726.16200000000003</v>
      </c>
      <c r="G810">
        <v>719.58100000000002</v>
      </c>
      <c r="H810">
        <v>35.493099999999998</v>
      </c>
      <c r="I810">
        <v>27.353200000000001</v>
      </c>
      <c r="J810">
        <v>808.47900000000004</v>
      </c>
      <c r="K810">
        <v>2.3900000000000001E-2</v>
      </c>
      <c r="L810">
        <v>177.08099999999999</v>
      </c>
      <c r="M810">
        <v>1.6402000000000001</v>
      </c>
      <c r="N810">
        <v>95.691500000000005</v>
      </c>
      <c r="O810">
        <v>98.72</v>
      </c>
      <c r="P810" s="2">
        <v>128.57</v>
      </c>
      <c r="Q810">
        <v>3.1E-2</v>
      </c>
      <c r="R810">
        <v>-1.6999999999999999E-3</v>
      </c>
      <c r="S810">
        <v>482143141</v>
      </c>
      <c r="T810">
        <v>27.335599999999999</v>
      </c>
      <c r="U810">
        <v>719.58100000000002</v>
      </c>
      <c r="V810">
        <v>9.9065999999999992</v>
      </c>
      <c r="W810">
        <v>35.489699999999999</v>
      </c>
      <c r="X810" s="2">
        <v>0</v>
      </c>
      <c r="Y810" s="5">
        <f t="shared" si="36"/>
        <v>3.6134363000000003E-2</v>
      </c>
      <c r="Z810" s="6">
        <f t="shared" si="37"/>
        <v>4.0756409999999993E-2</v>
      </c>
      <c r="AA810" s="5">
        <f t="shared" si="38"/>
        <v>3.7061659999999996E-2</v>
      </c>
    </row>
    <row r="811" spans="1:27" x14ac:dyDescent="0.3">
      <c r="A811" s="3">
        <v>42106.36042824074</v>
      </c>
      <c r="B811" s="4">
        <v>42106.36042824074</v>
      </c>
      <c r="C811">
        <v>9.9847999999999999</v>
      </c>
      <c r="D811">
        <v>9.8977000000000004</v>
      </c>
      <c r="E811">
        <v>38.879199999999997</v>
      </c>
      <c r="F811">
        <v>727.13800000000003</v>
      </c>
      <c r="G811">
        <v>720.54600000000005</v>
      </c>
      <c r="H811">
        <v>35.493400000000001</v>
      </c>
      <c r="I811">
        <v>27.355</v>
      </c>
      <c r="J811">
        <v>809.47900000000004</v>
      </c>
      <c r="K811">
        <v>2.6599999999999999E-2</v>
      </c>
      <c r="L811">
        <v>177.59700000000001</v>
      </c>
      <c r="M811">
        <v>1.6418999999999999</v>
      </c>
      <c r="N811">
        <v>95.6905</v>
      </c>
      <c r="O811">
        <v>98.72</v>
      </c>
      <c r="P811" s="2">
        <v>128.91</v>
      </c>
      <c r="Q811">
        <v>3.1E-2</v>
      </c>
      <c r="R811">
        <v>-6.9999999999999999E-4</v>
      </c>
      <c r="S811">
        <v>482143142</v>
      </c>
      <c r="T811">
        <v>27.337599999999998</v>
      </c>
      <c r="U811">
        <v>720.54600000000005</v>
      </c>
      <c r="V811">
        <v>9.8978000000000002</v>
      </c>
      <c r="W811">
        <v>35.490200000000002</v>
      </c>
      <c r="X811" s="2">
        <v>0</v>
      </c>
      <c r="Y811" s="5">
        <f t="shared" si="36"/>
        <v>3.6472972999999999E-2</v>
      </c>
      <c r="Z811" s="6">
        <f t="shared" si="37"/>
        <v>4.0756409999999993E-2</v>
      </c>
      <c r="AA811" s="5">
        <f t="shared" si="38"/>
        <v>3.7105620000000172E-2</v>
      </c>
    </row>
    <row r="812" spans="1:27" x14ac:dyDescent="0.3">
      <c r="A812" s="3">
        <v>42106.360439814816</v>
      </c>
      <c r="B812" s="4">
        <v>42106.360439814816</v>
      </c>
      <c r="C812">
        <v>9.9745000000000008</v>
      </c>
      <c r="D812">
        <v>9.8872999999999998</v>
      </c>
      <c r="E812">
        <v>38.867665000000002</v>
      </c>
      <c r="F812">
        <v>728.32799999999997</v>
      </c>
      <c r="G812">
        <v>721.72299999999996</v>
      </c>
      <c r="H812">
        <v>35.491</v>
      </c>
      <c r="I812">
        <v>27.355</v>
      </c>
      <c r="J812">
        <v>810.47900000000004</v>
      </c>
      <c r="K812">
        <v>2.6700000000000002E-2</v>
      </c>
      <c r="L812">
        <v>177.62299999999999</v>
      </c>
      <c r="M812">
        <v>1.6426000000000001</v>
      </c>
      <c r="N812">
        <v>95.687399999999997</v>
      </c>
      <c r="O812">
        <v>98.72</v>
      </c>
      <c r="P812" s="2">
        <v>128.82</v>
      </c>
      <c r="Q812">
        <v>3.2000000000000001E-2</v>
      </c>
      <c r="R812">
        <v>-1.1000000000000001E-3</v>
      </c>
      <c r="S812">
        <v>482143143</v>
      </c>
      <c r="T812">
        <v>27.337599999999998</v>
      </c>
      <c r="U812">
        <v>721.72299999999996</v>
      </c>
      <c r="V812">
        <v>9.8872999999999998</v>
      </c>
      <c r="W812">
        <v>35.488</v>
      </c>
      <c r="X812" s="2">
        <v>0</v>
      </c>
      <c r="Y812" s="5">
        <f t="shared" si="36"/>
        <v>3.6337529E-2</v>
      </c>
      <c r="Z812" s="6">
        <f t="shared" si="37"/>
        <v>4.3139520000000001E-2</v>
      </c>
      <c r="AA812" s="5">
        <f t="shared" si="38"/>
        <v>3.7241896000000274E-2</v>
      </c>
    </row>
    <row r="813" spans="1:27" x14ac:dyDescent="0.3">
      <c r="A813" s="3">
        <v>42106.360451388886</v>
      </c>
      <c r="B813" s="4">
        <v>42106.360451388886</v>
      </c>
      <c r="C813">
        <v>9.9611000000000001</v>
      </c>
      <c r="D813">
        <v>9.8739000000000008</v>
      </c>
      <c r="E813">
        <v>38.854022000000001</v>
      </c>
      <c r="F813">
        <v>729.56100000000004</v>
      </c>
      <c r="G813">
        <v>722.94200000000001</v>
      </c>
      <c r="H813">
        <v>35.489600000000003</v>
      </c>
      <c r="I813">
        <v>27.356100000000001</v>
      </c>
      <c r="J813">
        <v>811.47900000000004</v>
      </c>
      <c r="K813">
        <v>2.3400000000000001E-2</v>
      </c>
      <c r="L813">
        <v>177.10599999999999</v>
      </c>
      <c r="M813">
        <v>1.6439999999999999</v>
      </c>
      <c r="N813">
        <v>95.686999999999998</v>
      </c>
      <c r="O813">
        <v>98.72</v>
      </c>
      <c r="P813" s="2">
        <v>128.46</v>
      </c>
      <c r="Q813">
        <v>3.1E-2</v>
      </c>
      <c r="R813">
        <v>-1.4E-3</v>
      </c>
      <c r="S813">
        <v>482143144</v>
      </c>
      <c r="T813">
        <v>27.338799999999999</v>
      </c>
      <c r="U813">
        <v>722.94200000000001</v>
      </c>
      <c r="V813">
        <v>9.8739000000000008</v>
      </c>
      <c r="W813">
        <v>35.486600000000003</v>
      </c>
      <c r="X813" s="2">
        <v>0</v>
      </c>
      <c r="Y813" s="5">
        <f t="shared" si="36"/>
        <v>3.6235945999999998E-2</v>
      </c>
      <c r="Z813" s="6">
        <f t="shared" si="37"/>
        <v>4.0756409999999993E-2</v>
      </c>
      <c r="AA813" s="5">
        <f t="shared" si="38"/>
        <v>3.7259480000000345E-2</v>
      </c>
    </row>
    <row r="814" spans="1:27" x14ac:dyDescent="0.3">
      <c r="A814" s="3">
        <v>42106.360462962963</v>
      </c>
      <c r="B814" s="4">
        <v>42106.360462962963</v>
      </c>
      <c r="C814">
        <v>9.9632000000000005</v>
      </c>
      <c r="D814">
        <v>9.8757999999999999</v>
      </c>
      <c r="E814">
        <v>38.860146999999998</v>
      </c>
      <c r="F814">
        <v>730.654</v>
      </c>
      <c r="G814">
        <v>724.02300000000002</v>
      </c>
      <c r="H814">
        <v>35.492899999999999</v>
      </c>
      <c r="I814">
        <v>27.3584</v>
      </c>
      <c r="J814">
        <v>812.47900000000004</v>
      </c>
      <c r="K814">
        <v>2.1100000000000001E-2</v>
      </c>
      <c r="L814">
        <v>176.999</v>
      </c>
      <c r="M814">
        <v>1.6448</v>
      </c>
      <c r="N814">
        <v>95.700800000000001</v>
      </c>
      <c r="O814">
        <v>98.72</v>
      </c>
      <c r="P814" s="2">
        <v>127.66</v>
      </c>
      <c r="Q814">
        <v>3.1E-2</v>
      </c>
      <c r="R814">
        <v>-2.8E-3</v>
      </c>
      <c r="S814">
        <v>482143145</v>
      </c>
      <c r="T814">
        <v>27.3414</v>
      </c>
      <c r="U814">
        <v>724.02300000000002</v>
      </c>
      <c r="V814">
        <v>9.8757999999999999</v>
      </c>
      <c r="W814">
        <v>35.490400000000001</v>
      </c>
      <c r="X814" s="2">
        <v>0</v>
      </c>
      <c r="Y814" s="5">
        <f t="shared" si="36"/>
        <v>3.5761891999999997E-2</v>
      </c>
      <c r="Z814" s="6">
        <f t="shared" si="37"/>
        <v>4.0756409999999993E-2</v>
      </c>
      <c r="AA814" s="5">
        <f t="shared" si="38"/>
        <v>3.6652832000000579E-2</v>
      </c>
    </row>
    <row r="815" spans="1:27" x14ac:dyDescent="0.3">
      <c r="A815" s="3">
        <v>42106.360474537039</v>
      </c>
      <c r="B815" s="4">
        <v>42106.360474537039</v>
      </c>
      <c r="C815">
        <v>9.9756999999999998</v>
      </c>
      <c r="D815">
        <v>9.8880999999999997</v>
      </c>
      <c r="E815">
        <v>38.876441999999997</v>
      </c>
      <c r="F815">
        <v>731.6</v>
      </c>
      <c r="G815">
        <v>724.95899999999995</v>
      </c>
      <c r="H815">
        <v>35.496200000000002</v>
      </c>
      <c r="I815">
        <v>27.358799999999999</v>
      </c>
      <c r="J815">
        <v>813.47900000000004</v>
      </c>
      <c r="K815">
        <v>2.0799999999999999E-2</v>
      </c>
      <c r="L815">
        <v>176.93</v>
      </c>
      <c r="M815">
        <v>1.6454</v>
      </c>
      <c r="N815">
        <v>95.681100000000001</v>
      </c>
      <c r="O815">
        <v>98.72</v>
      </c>
      <c r="P815" s="2">
        <v>128.19999999999999</v>
      </c>
      <c r="Q815">
        <v>3.2000000000000001E-2</v>
      </c>
      <c r="R815">
        <v>-1.1000000000000001E-3</v>
      </c>
      <c r="S815">
        <v>482143146</v>
      </c>
      <c r="T815">
        <v>27.342300000000002</v>
      </c>
      <c r="U815">
        <v>724.95899999999995</v>
      </c>
      <c r="V815">
        <v>9.8881999999999994</v>
      </c>
      <c r="W815">
        <v>35.494300000000003</v>
      </c>
      <c r="X815" s="2">
        <v>0</v>
      </c>
      <c r="Y815" s="5">
        <f t="shared" si="36"/>
        <v>3.6337529E-2</v>
      </c>
      <c r="Z815" s="6">
        <f t="shared" si="37"/>
        <v>4.3139520000000001E-2</v>
      </c>
      <c r="AA815" s="5">
        <f t="shared" si="38"/>
        <v>3.7518844000000051E-2</v>
      </c>
    </row>
    <row r="816" spans="1:27" x14ac:dyDescent="0.3">
      <c r="A816" s="3">
        <v>42106.360486111109</v>
      </c>
      <c r="B816" s="4">
        <v>42106.360486111109</v>
      </c>
      <c r="C816">
        <v>9.9844000000000008</v>
      </c>
      <c r="D816">
        <v>9.8965999999999994</v>
      </c>
      <c r="E816">
        <v>38.888348999999998</v>
      </c>
      <c r="F816">
        <v>732.42499999999995</v>
      </c>
      <c r="G816">
        <v>725.77599999999995</v>
      </c>
      <c r="H816">
        <v>35.499000000000002</v>
      </c>
      <c r="I816">
        <v>27.3596</v>
      </c>
      <c r="J816">
        <v>814.47900000000004</v>
      </c>
      <c r="K816">
        <v>2.29E-2</v>
      </c>
      <c r="L816">
        <v>176.27</v>
      </c>
      <c r="M816">
        <v>1.6469</v>
      </c>
      <c r="N816">
        <v>95.688100000000006</v>
      </c>
      <c r="O816">
        <v>98.72</v>
      </c>
      <c r="P816" s="2">
        <v>128.72999999999999</v>
      </c>
      <c r="Q816">
        <v>3.1E-2</v>
      </c>
      <c r="R816">
        <v>-5.9999999999999995E-4</v>
      </c>
      <c r="S816">
        <v>482143147</v>
      </c>
      <c r="T816">
        <v>27.343399999999999</v>
      </c>
      <c r="U816">
        <v>725.77599999999995</v>
      </c>
      <c r="V816">
        <v>9.8966999999999992</v>
      </c>
      <c r="W816">
        <v>35.497599999999998</v>
      </c>
      <c r="X816" s="2">
        <v>0</v>
      </c>
      <c r="Y816" s="5">
        <f t="shared" si="36"/>
        <v>3.6506834000000002E-2</v>
      </c>
      <c r="Z816" s="6">
        <f t="shared" si="37"/>
        <v>4.0756409999999993E-2</v>
      </c>
      <c r="AA816" s="5">
        <f t="shared" si="38"/>
        <v>3.7211123999999707E-2</v>
      </c>
    </row>
    <row r="817" spans="1:27" x14ac:dyDescent="0.3">
      <c r="A817" s="3">
        <v>42106.360497685186</v>
      </c>
      <c r="B817" s="4">
        <v>42106.360497685186</v>
      </c>
      <c r="C817">
        <v>9.9855999999999998</v>
      </c>
      <c r="D817">
        <v>9.8978000000000002</v>
      </c>
      <c r="E817">
        <v>38.890031999999998</v>
      </c>
      <c r="F817">
        <v>733.17</v>
      </c>
      <c r="G817">
        <v>726.51300000000003</v>
      </c>
      <c r="H817">
        <v>35.499000000000002</v>
      </c>
      <c r="I817">
        <v>27.359400000000001</v>
      </c>
      <c r="J817">
        <v>815.47900000000004</v>
      </c>
      <c r="K817">
        <v>2.2499999999999999E-2</v>
      </c>
      <c r="L817">
        <v>176.179</v>
      </c>
      <c r="M817">
        <v>1.6474</v>
      </c>
      <c r="N817">
        <v>95.700999999999993</v>
      </c>
      <c r="O817">
        <v>98.72</v>
      </c>
      <c r="P817" s="2">
        <v>129.81</v>
      </c>
      <c r="Q817">
        <v>3.1E-2</v>
      </c>
      <c r="R817">
        <v>-8.9999999999999998E-4</v>
      </c>
      <c r="S817">
        <v>482143148</v>
      </c>
      <c r="T817">
        <v>27.343399999999999</v>
      </c>
      <c r="U817">
        <v>726.51300000000003</v>
      </c>
      <c r="V817">
        <v>9.8978000000000002</v>
      </c>
      <c r="W817">
        <v>35.497900000000001</v>
      </c>
      <c r="X817" s="2">
        <v>0</v>
      </c>
      <c r="Y817" s="5">
        <f t="shared" si="36"/>
        <v>3.6405251E-2</v>
      </c>
      <c r="Z817" s="6">
        <f t="shared" si="37"/>
        <v>4.0756409999999993E-2</v>
      </c>
      <c r="AA817" s="5">
        <f t="shared" si="38"/>
        <v>3.6644040000000544E-2</v>
      </c>
    </row>
    <row r="818" spans="1:27" x14ac:dyDescent="0.3">
      <c r="A818" s="3">
        <v>42106.360509259262</v>
      </c>
      <c r="B818" s="4">
        <v>42106.360509259262</v>
      </c>
      <c r="C818">
        <v>9.9837000000000007</v>
      </c>
      <c r="D818">
        <v>9.8957999999999995</v>
      </c>
      <c r="E818">
        <v>38.890053999999999</v>
      </c>
      <c r="F818">
        <v>733.88</v>
      </c>
      <c r="G818">
        <v>727.21400000000006</v>
      </c>
      <c r="H818">
        <v>35.500500000000002</v>
      </c>
      <c r="I818">
        <v>27.360900000000001</v>
      </c>
      <c r="J818">
        <v>816.47900000000004</v>
      </c>
      <c r="K818">
        <v>2.3800000000000002E-2</v>
      </c>
      <c r="L818">
        <v>176.60300000000001</v>
      </c>
      <c r="M818">
        <v>1.6474</v>
      </c>
      <c r="N818">
        <v>95.684100000000001</v>
      </c>
      <c r="O818">
        <v>98.72</v>
      </c>
      <c r="P818" s="2">
        <v>129.86000000000001</v>
      </c>
      <c r="Q818">
        <v>3.1E-2</v>
      </c>
      <c r="R818">
        <v>-1E-3</v>
      </c>
      <c r="S818">
        <v>482143149</v>
      </c>
      <c r="T818">
        <v>27.344999999999999</v>
      </c>
      <c r="U818">
        <v>727.21400000000006</v>
      </c>
      <c r="V818">
        <v>9.8957999999999995</v>
      </c>
      <c r="W818">
        <v>35.499400000000001</v>
      </c>
      <c r="X818" s="2">
        <v>0</v>
      </c>
      <c r="Y818" s="5">
        <f t="shared" si="36"/>
        <v>3.6371389999999997E-2</v>
      </c>
      <c r="Z818" s="6">
        <f t="shared" si="37"/>
        <v>4.0756409999999993E-2</v>
      </c>
      <c r="AA818" s="5">
        <f t="shared" si="38"/>
        <v>3.7386964000000411E-2</v>
      </c>
    </row>
    <row r="819" spans="1:27" x14ac:dyDescent="0.3">
      <c r="A819" s="3">
        <v>42106.360520833332</v>
      </c>
      <c r="B819" s="4">
        <v>42106.360520833332</v>
      </c>
      <c r="C819">
        <v>9.9885999999999999</v>
      </c>
      <c r="D819">
        <v>9.9006000000000007</v>
      </c>
      <c r="E819">
        <v>38.898209999999999</v>
      </c>
      <c r="F819">
        <v>734.74099999999999</v>
      </c>
      <c r="G819">
        <v>728.06600000000003</v>
      </c>
      <c r="H819">
        <v>35.503300000000003</v>
      </c>
      <c r="I819">
        <v>27.362300000000001</v>
      </c>
      <c r="J819">
        <v>817.47900000000004</v>
      </c>
      <c r="K819">
        <v>2.1899999999999999E-2</v>
      </c>
      <c r="L819">
        <v>176.06299999999999</v>
      </c>
      <c r="M819">
        <v>1.6474</v>
      </c>
      <c r="N819">
        <v>95.677499999999995</v>
      </c>
      <c r="O819">
        <v>98.72</v>
      </c>
      <c r="P819" s="2">
        <v>129.54</v>
      </c>
      <c r="Q819">
        <v>3.1E-2</v>
      </c>
      <c r="R819">
        <v>-8.0000000000000004E-4</v>
      </c>
      <c r="S819">
        <v>482143150</v>
      </c>
      <c r="T819">
        <v>27.346499999999999</v>
      </c>
      <c r="U819">
        <v>728.06600000000003</v>
      </c>
      <c r="V819">
        <v>9.9006000000000007</v>
      </c>
      <c r="W819">
        <v>35.502499999999998</v>
      </c>
      <c r="X819" s="2">
        <v>0</v>
      </c>
      <c r="Y819" s="5">
        <f t="shared" si="36"/>
        <v>3.6439112000000003E-2</v>
      </c>
      <c r="Z819" s="6">
        <f t="shared" si="37"/>
        <v>4.0756409999999993E-2</v>
      </c>
      <c r="AA819" s="5">
        <f t="shared" si="38"/>
        <v>3.7677100000000685E-2</v>
      </c>
    </row>
    <row r="820" spans="1:27" x14ac:dyDescent="0.3">
      <c r="A820" s="3">
        <v>42106.360532407409</v>
      </c>
      <c r="B820" s="4">
        <v>42106.360532407409</v>
      </c>
      <c r="C820">
        <v>10.000500000000001</v>
      </c>
      <c r="D820">
        <v>9.9122000000000003</v>
      </c>
      <c r="E820">
        <v>38.915255999999999</v>
      </c>
      <c r="F820">
        <v>735.755</v>
      </c>
      <c r="G820">
        <v>729.07</v>
      </c>
      <c r="H820">
        <v>35.508200000000002</v>
      </c>
      <c r="I820">
        <v>27.364100000000001</v>
      </c>
      <c r="J820">
        <v>818.47900000000004</v>
      </c>
      <c r="K820">
        <v>2.24E-2</v>
      </c>
      <c r="L820">
        <v>176.238</v>
      </c>
      <c r="M820">
        <v>1.6473</v>
      </c>
      <c r="N820">
        <v>95.6905</v>
      </c>
      <c r="O820">
        <v>98.72</v>
      </c>
      <c r="P820" s="2">
        <v>128.72999999999999</v>
      </c>
      <c r="Q820">
        <v>3.1E-2</v>
      </c>
      <c r="R820">
        <v>-1.6999999999999999E-3</v>
      </c>
      <c r="S820">
        <v>482143151</v>
      </c>
      <c r="T820">
        <v>27.348700000000001</v>
      </c>
      <c r="U820">
        <v>729.07</v>
      </c>
      <c r="V820">
        <v>9.9122000000000003</v>
      </c>
      <c r="W820">
        <v>35.507899999999999</v>
      </c>
      <c r="X820" s="2">
        <v>0</v>
      </c>
      <c r="Y820" s="5">
        <f t="shared" si="36"/>
        <v>3.6134363000000003E-2</v>
      </c>
      <c r="Z820" s="6">
        <f t="shared" si="37"/>
        <v>4.0756409999999993E-2</v>
      </c>
      <c r="AA820" s="5">
        <f t="shared" si="38"/>
        <v>3.7105620000000172E-2</v>
      </c>
    </row>
    <row r="821" spans="1:27" x14ac:dyDescent="0.3">
      <c r="A821" s="3">
        <v>42106.360543981478</v>
      </c>
      <c r="B821" s="4">
        <v>42106.360543981478</v>
      </c>
      <c r="C821">
        <v>9.9921000000000006</v>
      </c>
      <c r="D821">
        <v>9.9037000000000006</v>
      </c>
      <c r="E821">
        <v>38.898952999999999</v>
      </c>
      <c r="F821">
        <v>736.78099999999995</v>
      </c>
      <c r="G821">
        <v>730.08500000000004</v>
      </c>
      <c r="H821">
        <v>35.499600000000001</v>
      </c>
      <c r="I821">
        <v>27.358799999999999</v>
      </c>
      <c r="J821">
        <v>819.47900000000004</v>
      </c>
      <c r="K821">
        <v>2.6599999999999999E-2</v>
      </c>
      <c r="L821">
        <v>177.26400000000001</v>
      </c>
      <c r="M821">
        <v>1.6457999999999999</v>
      </c>
      <c r="N821">
        <v>95.696700000000007</v>
      </c>
      <c r="O821">
        <v>98.72</v>
      </c>
      <c r="P821" s="2">
        <v>128.62</v>
      </c>
      <c r="Q821">
        <v>3.1E-2</v>
      </c>
      <c r="R821">
        <v>-3.7000000000000002E-3</v>
      </c>
      <c r="S821">
        <v>482143152</v>
      </c>
      <c r="T821">
        <v>27.3431</v>
      </c>
      <c r="U821">
        <v>730.08500000000004</v>
      </c>
      <c r="V821">
        <v>9.9038000000000004</v>
      </c>
      <c r="W821">
        <v>35.498899999999999</v>
      </c>
      <c r="X821" s="2">
        <v>0</v>
      </c>
      <c r="Y821" s="5">
        <f t="shared" si="36"/>
        <v>3.5457142999999997E-2</v>
      </c>
      <c r="Z821" s="6">
        <f t="shared" si="37"/>
        <v>4.0756409999999993E-2</v>
      </c>
      <c r="AA821" s="5">
        <f t="shared" si="38"/>
        <v>3.6833067999999969E-2</v>
      </c>
    </row>
    <row r="822" spans="1:27" x14ac:dyDescent="0.3">
      <c r="A822" s="3">
        <v>42106.360555555555</v>
      </c>
      <c r="B822" s="4">
        <v>42106.360555555555</v>
      </c>
      <c r="C822">
        <v>9.9103999999999992</v>
      </c>
      <c r="D822">
        <v>9.8224999999999998</v>
      </c>
      <c r="E822">
        <v>38.814374999999998</v>
      </c>
      <c r="F822">
        <v>737.60400000000004</v>
      </c>
      <c r="G822">
        <v>730.89800000000002</v>
      </c>
      <c r="H822">
        <v>35.494700000000002</v>
      </c>
      <c r="I822">
        <v>27.3689</v>
      </c>
      <c r="J822">
        <v>820.47900000000004</v>
      </c>
      <c r="K822">
        <v>2.9700000000000001E-2</v>
      </c>
      <c r="L822">
        <v>177.357</v>
      </c>
      <c r="M822">
        <v>1.6449</v>
      </c>
      <c r="N822">
        <v>95.718599999999995</v>
      </c>
      <c r="O822">
        <v>98.72</v>
      </c>
      <c r="P822" s="2">
        <v>128.88999999999999</v>
      </c>
      <c r="Q822">
        <v>3.2000000000000001E-2</v>
      </c>
      <c r="R822">
        <v>-3.8E-3</v>
      </c>
      <c r="S822">
        <v>482143153</v>
      </c>
      <c r="T822">
        <v>27.351800000000001</v>
      </c>
      <c r="U822">
        <v>730.899</v>
      </c>
      <c r="V822">
        <v>9.8224</v>
      </c>
      <c r="W822">
        <v>35.492100000000001</v>
      </c>
      <c r="X822" s="2">
        <v>0</v>
      </c>
      <c r="Y822" s="5">
        <f t="shared" si="36"/>
        <v>3.5423282E-2</v>
      </c>
      <c r="Z822" s="6">
        <f t="shared" si="37"/>
        <v>4.3139520000000001E-2</v>
      </c>
      <c r="AA822" s="5">
        <f t="shared" si="38"/>
        <v>3.5870344000000109E-2</v>
      </c>
    </row>
    <row r="823" spans="1:27" x14ac:dyDescent="0.3">
      <c r="A823" s="3">
        <v>42106.360567129632</v>
      </c>
      <c r="B823" s="4">
        <v>42106.360567129632</v>
      </c>
      <c r="C823">
        <v>9.9059000000000008</v>
      </c>
      <c r="D823">
        <v>9.8178000000000001</v>
      </c>
      <c r="E823">
        <v>38.808976999999999</v>
      </c>
      <c r="F823">
        <v>738.29100000000005</v>
      </c>
      <c r="G823">
        <v>731.57799999999997</v>
      </c>
      <c r="H823">
        <v>35.493200000000002</v>
      </c>
      <c r="I823">
        <v>27.368500000000001</v>
      </c>
      <c r="J823">
        <v>821.47900000000004</v>
      </c>
      <c r="K823">
        <v>2.7E-2</v>
      </c>
      <c r="L823">
        <v>176.46199999999999</v>
      </c>
      <c r="M823">
        <v>1.6444000000000001</v>
      </c>
      <c r="N823">
        <v>95.697599999999994</v>
      </c>
      <c r="O823">
        <v>98.72</v>
      </c>
      <c r="P823" s="2">
        <v>129.05000000000001</v>
      </c>
      <c r="Q823">
        <v>3.1E-2</v>
      </c>
      <c r="R823">
        <v>-3.5000000000000001E-3</v>
      </c>
      <c r="S823">
        <v>482143154</v>
      </c>
      <c r="T823">
        <v>27.351500000000001</v>
      </c>
      <c r="U823">
        <v>731.57799999999997</v>
      </c>
      <c r="V823">
        <v>9.8178999999999998</v>
      </c>
      <c r="W823">
        <v>35.490699999999997</v>
      </c>
      <c r="X823" s="2">
        <v>0</v>
      </c>
      <c r="Y823" s="5">
        <f t="shared" si="36"/>
        <v>3.5524865000000003E-2</v>
      </c>
      <c r="Z823" s="6">
        <f t="shared" si="37"/>
        <v>4.0756409999999993E-2</v>
      </c>
      <c r="AA823" s="5">
        <f t="shared" si="38"/>
        <v>3.6793504000000254E-2</v>
      </c>
    </row>
    <row r="824" spans="1:27" x14ac:dyDescent="0.3">
      <c r="A824" s="3">
        <v>42106.360578703701</v>
      </c>
      <c r="B824" s="4">
        <v>42106.360578703701</v>
      </c>
      <c r="C824">
        <v>9.9016000000000002</v>
      </c>
      <c r="D824">
        <v>9.8134999999999994</v>
      </c>
      <c r="E824">
        <v>38.807431999999999</v>
      </c>
      <c r="F824">
        <v>739.25099999999998</v>
      </c>
      <c r="G824">
        <v>732.52800000000002</v>
      </c>
      <c r="H824">
        <v>35.495100000000001</v>
      </c>
      <c r="I824">
        <v>27.370699999999999</v>
      </c>
      <c r="J824">
        <v>822.47900000000004</v>
      </c>
      <c r="K824">
        <v>2.6599999999999999E-2</v>
      </c>
      <c r="L824">
        <v>176.435</v>
      </c>
      <c r="M824">
        <v>1.6429</v>
      </c>
      <c r="N824">
        <v>95.6935</v>
      </c>
      <c r="O824">
        <v>98.72</v>
      </c>
      <c r="P824" s="2">
        <v>129.29</v>
      </c>
      <c r="Q824">
        <v>3.1E-2</v>
      </c>
      <c r="R824">
        <v>-1.2999999999999999E-3</v>
      </c>
      <c r="S824">
        <v>482143155</v>
      </c>
      <c r="T824">
        <v>27.353899999999999</v>
      </c>
      <c r="U824">
        <v>732.52800000000002</v>
      </c>
      <c r="V824">
        <v>9.8134999999999994</v>
      </c>
      <c r="W824">
        <v>35.492899999999999</v>
      </c>
      <c r="X824" s="2">
        <v>0</v>
      </c>
      <c r="Y824" s="5">
        <f t="shared" si="36"/>
        <v>3.6269807000000001E-2</v>
      </c>
      <c r="Z824" s="6">
        <f t="shared" si="37"/>
        <v>4.0756409999999993E-2</v>
      </c>
      <c r="AA824" s="5">
        <f t="shared" si="38"/>
        <v>3.6973740000000532E-2</v>
      </c>
    </row>
    <row r="825" spans="1:27" x14ac:dyDescent="0.3">
      <c r="A825" s="3">
        <v>42106.360590277778</v>
      </c>
      <c r="B825" s="4">
        <v>42106.360590277778</v>
      </c>
      <c r="C825">
        <v>9.9144000000000005</v>
      </c>
      <c r="D825">
        <v>9.8260000000000005</v>
      </c>
      <c r="E825">
        <v>38.827936999999999</v>
      </c>
      <c r="F825">
        <v>740.47799999999995</v>
      </c>
      <c r="G825">
        <v>733.74199999999996</v>
      </c>
      <c r="H825">
        <v>35.502299999999998</v>
      </c>
      <c r="I825">
        <v>27.374199999999998</v>
      </c>
      <c r="J825">
        <v>823.47900000000004</v>
      </c>
      <c r="K825">
        <v>2.5399999999999999E-2</v>
      </c>
      <c r="L825">
        <v>176.82499999999999</v>
      </c>
      <c r="M825">
        <v>1.643</v>
      </c>
      <c r="N825">
        <v>95.697000000000003</v>
      </c>
      <c r="O825">
        <v>98.72</v>
      </c>
      <c r="P825" s="2">
        <v>129.19999999999999</v>
      </c>
      <c r="Q825">
        <v>3.1E-2</v>
      </c>
      <c r="R825">
        <v>-5.9999999999999995E-4</v>
      </c>
      <c r="S825">
        <v>482143156</v>
      </c>
      <c r="T825">
        <v>27.357900000000001</v>
      </c>
      <c r="U825">
        <v>733.74199999999996</v>
      </c>
      <c r="V825">
        <v>9.8261000000000003</v>
      </c>
      <c r="W825">
        <v>35.500700000000002</v>
      </c>
      <c r="X825" s="2">
        <v>0</v>
      </c>
      <c r="Y825" s="5">
        <f t="shared" si="36"/>
        <v>3.6506834000000002E-2</v>
      </c>
      <c r="Z825" s="6">
        <f t="shared" si="37"/>
        <v>4.0756409999999993E-2</v>
      </c>
      <c r="AA825" s="5">
        <f t="shared" si="38"/>
        <v>3.681988000000036E-2</v>
      </c>
    </row>
    <row r="826" spans="1:27" x14ac:dyDescent="0.3">
      <c r="A826" s="3">
        <v>42106.360601851855</v>
      </c>
      <c r="B826" s="4">
        <v>42106.360601851855</v>
      </c>
      <c r="C826">
        <v>9.9117999999999995</v>
      </c>
      <c r="D826">
        <v>9.8232999999999997</v>
      </c>
      <c r="E826">
        <v>38.825575000000001</v>
      </c>
      <c r="F826">
        <v>741.69399999999996</v>
      </c>
      <c r="G826">
        <v>734.94399999999996</v>
      </c>
      <c r="H826">
        <v>35.501800000000003</v>
      </c>
      <c r="I826">
        <v>27.374300000000002</v>
      </c>
      <c r="J826">
        <v>824.47900000000004</v>
      </c>
      <c r="K826">
        <v>2.5899999999999999E-2</v>
      </c>
      <c r="L826">
        <v>176.96100000000001</v>
      </c>
      <c r="M826">
        <v>1.6439999999999999</v>
      </c>
      <c r="N826">
        <v>95.693799999999996</v>
      </c>
      <c r="O826">
        <v>98.72</v>
      </c>
      <c r="P826" s="2">
        <v>129.43</v>
      </c>
      <c r="Q826">
        <v>3.1E-2</v>
      </c>
      <c r="R826">
        <v>-1E-3</v>
      </c>
      <c r="S826">
        <v>482143157</v>
      </c>
      <c r="T826">
        <v>27.358000000000001</v>
      </c>
      <c r="U826">
        <v>734.94399999999996</v>
      </c>
      <c r="V826">
        <v>9.8232999999999997</v>
      </c>
      <c r="W826">
        <v>35.500399999999999</v>
      </c>
      <c r="X826" s="2">
        <v>0</v>
      </c>
      <c r="Y826" s="5">
        <f t="shared" si="36"/>
        <v>3.6371389999999997E-2</v>
      </c>
      <c r="Z826" s="6">
        <f t="shared" si="37"/>
        <v>4.0756409999999993E-2</v>
      </c>
      <c r="AA826" s="5">
        <f t="shared" si="38"/>
        <v>3.6960552000000035E-2</v>
      </c>
    </row>
    <row r="827" spans="1:27" x14ac:dyDescent="0.3">
      <c r="A827" s="3">
        <v>42106.360613425924</v>
      </c>
      <c r="B827" s="4">
        <v>42106.360613425924</v>
      </c>
      <c r="C827">
        <v>9.8985000000000003</v>
      </c>
      <c r="D827">
        <v>9.8099000000000007</v>
      </c>
      <c r="E827">
        <v>38.811190000000003</v>
      </c>
      <c r="F827">
        <v>742.61699999999996</v>
      </c>
      <c r="G827">
        <v>735.85699999999997</v>
      </c>
      <c r="H827">
        <v>35.499899999999997</v>
      </c>
      <c r="I827">
        <v>27.3751</v>
      </c>
      <c r="J827">
        <v>825.47900000000004</v>
      </c>
      <c r="K827">
        <v>2.2800000000000001E-2</v>
      </c>
      <c r="L827">
        <v>176.98500000000001</v>
      </c>
      <c r="M827">
        <v>1.6438999999999999</v>
      </c>
      <c r="N827">
        <v>95.709599999999995</v>
      </c>
      <c r="O827">
        <v>98.72</v>
      </c>
      <c r="P827" s="2">
        <v>129.21</v>
      </c>
      <c r="Q827">
        <v>3.1E-2</v>
      </c>
      <c r="R827">
        <v>-3.8E-3</v>
      </c>
      <c r="S827">
        <v>482143158</v>
      </c>
      <c r="T827">
        <v>27.358699999999999</v>
      </c>
      <c r="U827">
        <v>735.85699999999997</v>
      </c>
      <c r="V827">
        <v>9.81</v>
      </c>
      <c r="W827">
        <v>35.4983</v>
      </c>
      <c r="X827" s="2">
        <v>0</v>
      </c>
      <c r="Y827" s="5">
        <f t="shared" si="36"/>
        <v>3.5423282E-2</v>
      </c>
      <c r="Z827" s="6">
        <f t="shared" si="37"/>
        <v>4.0756409999999993E-2</v>
      </c>
      <c r="AA827" s="5">
        <f t="shared" si="38"/>
        <v>3.6265984000000806E-2</v>
      </c>
    </row>
    <row r="828" spans="1:27" x14ac:dyDescent="0.3">
      <c r="A828" s="3">
        <v>42106.360625000001</v>
      </c>
      <c r="B828" s="4">
        <v>42106.360625000001</v>
      </c>
      <c r="C828">
        <v>9.8911999999999995</v>
      </c>
      <c r="D828">
        <v>9.8026</v>
      </c>
      <c r="E828">
        <v>38.803536999999999</v>
      </c>
      <c r="F828">
        <v>743.16399999999999</v>
      </c>
      <c r="G828">
        <v>736.39800000000002</v>
      </c>
      <c r="H828">
        <v>35.498899999999999</v>
      </c>
      <c r="I828">
        <v>27.375599999999999</v>
      </c>
      <c r="J828">
        <v>826.47900000000004</v>
      </c>
      <c r="K828">
        <v>1.8800000000000001E-2</v>
      </c>
      <c r="L828">
        <v>176.99600000000001</v>
      </c>
      <c r="M828">
        <v>1.6428</v>
      </c>
      <c r="N828">
        <v>95.692499999999995</v>
      </c>
      <c r="O828">
        <v>98.72</v>
      </c>
      <c r="P828" s="2">
        <v>129.16</v>
      </c>
      <c r="Q828">
        <v>3.1E-2</v>
      </c>
      <c r="R828">
        <v>-1.5E-3</v>
      </c>
      <c r="S828">
        <v>482143159</v>
      </c>
      <c r="T828">
        <v>27.359200000000001</v>
      </c>
      <c r="U828">
        <v>736.399</v>
      </c>
      <c r="V828">
        <v>9.8026</v>
      </c>
      <c r="W828">
        <v>35.497300000000003</v>
      </c>
      <c r="X828" s="2">
        <v>0</v>
      </c>
      <c r="Y828" s="5">
        <f t="shared" si="36"/>
        <v>3.6202085000000002E-2</v>
      </c>
      <c r="Z828" s="6">
        <f t="shared" si="37"/>
        <v>4.0756409999999993E-2</v>
      </c>
      <c r="AA828" s="5">
        <f t="shared" si="38"/>
        <v>3.7017700000000708E-2</v>
      </c>
    </row>
    <row r="829" spans="1:27" x14ac:dyDescent="0.3">
      <c r="A829" s="3">
        <v>42106.360636574071</v>
      </c>
      <c r="B829" s="4">
        <v>42106.360636574071</v>
      </c>
      <c r="C829">
        <v>9.8724000000000007</v>
      </c>
      <c r="D829">
        <v>9.7838999999999992</v>
      </c>
      <c r="E829">
        <v>38.781607000000001</v>
      </c>
      <c r="F829">
        <v>743.66700000000003</v>
      </c>
      <c r="G829">
        <v>736.89599999999996</v>
      </c>
      <c r="H829">
        <v>35.494900000000001</v>
      </c>
      <c r="I829">
        <v>27.375599999999999</v>
      </c>
      <c r="J829">
        <v>827.47900000000004</v>
      </c>
      <c r="K829">
        <v>2.3599999999999999E-2</v>
      </c>
      <c r="L829">
        <v>176.989</v>
      </c>
      <c r="M829">
        <v>1.6425000000000001</v>
      </c>
      <c r="N829">
        <v>95.708799999999997</v>
      </c>
      <c r="O829">
        <v>98.72</v>
      </c>
      <c r="P829" s="2">
        <v>129.65</v>
      </c>
      <c r="Q829">
        <v>3.1E-2</v>
      </c>
      <c r="R829">
        <v>-1.5E-3</v>
      </c>
      <c r="S829">
        <v>482143160</v>
      </c>
      <c r="T829">
        <v>27.359000000000002</v>
      </c>
      <c r="U829">
        <v>736.89599999999996</v>
      </c>
      <c r="V829">
        <v>9.7838999999999992</v>
      </c>
      <c r="W829">
        <v>35.493000000000002</v>
      </c>
      <c r="X829" s="2">
        <v>0</v>
      </c>
      <c r="Y829" s="5">
        <f t="shared" si="36"/>
        <v>3.6202085000000002E-2</v>
      </c>
      <c r="Z829" s="6">
        <f t="shared" si="37"/>
        <v>4.0756409999999993E-2</v>
      </c>
      <c r="AA829" s="5">
        <f t="shared" si="38"/>
        <v>3.6301152000000059E-2</v>
      </c>
    </row>
    <row r="830" spans="1:27" x14ac:dyDescent="0.3">
      <c r="A830" s="3">
        <v>42106.360648148147</v>
      </c>
      <c r="B830" s="4">
        <v>42106.360648148147</v>
      </c>
      <c r="C830">
        <v>9.8687000000000005</v>
      </c>
      <c r="D830">
        <v>9.7799999999999994</v>
      </c>
      <c r="E830">
        <v>38.780543999999999</v>
      </c>
      <c r="F830">
        <v>744.51900000000001</v>
      </c>
      <c r="G830">
        <v>737.73900000000003</v>
      </c>
      <c r="H830">
        <v>35.497</v>
      </c>
      <c r="I830">
        <v>27.3779</v>
      </c>
      <c r="J830">
        <v>828.47900000000004</v>
      </c>
      <c r="K830">
        <v>2.2700000000000001E-2</v>
      </c>
      <c r="L830">
        <v>176.96899999999999</v>
      </c>
      <c r="M830">
        <v>1.6425000000000001</v>
      </c>
      <c r="N830">
        <v>95.693399999999997</v>
      </c>
      <c r="O830">
        <v>98.72</v>
      </c>
      <c r="P830" s="2">
        <v>129.75</v>
      </c>
      <c r="Q830">
        <v>3.1E-2</v>
      </c>
      <c r="R830">
        <v>-8.0000000000000004E-4</v>
      </c>
      <c r="S830">
        <v>482143161</v>
      </c>
      <c r="T830">
        <v>27.3614</v>
      </c>
      <c r="U830">
        <v>737.73900000000003</v>
      </c>
      <c r="V830">
        <v>9.7799999999999994</v>
      </c>
      <c r="W830">
        <v>35.495199999999997</v>
      </c>
      <c r="X830" s="2">
        <v>0</v>
      </c>
      <c r="Y830" s="5">
        <f t="shared" si="36"/>
        <v>3.6439112000000003E-2</v>
      </c>
      <c r="Z830" s="6">
        <f t="shared" si="37"/>
        <v>4.0756409999999993E-2</v>
      </c>
      <c r="AA830" s="5">
        <f t="shared" si="38"/>
        <v>3.6978136000000106E-2</v>
      </c>
    </row>
    <row r="831" spans="1:27" x14ac:dyDescent="0.3">
      <c r="A831" s="3">
        <v>42106.360659722224</v>
      </c>
      <c r="B831" s="4">
        <v>42106.360659722224</v>
      </c>
      <c r="C831">
        <v>9.8673000000000002</v>
      </c>
      <c r="D831">
        <v>9.7784999999999993</v>
      </c>
      <c r="E831">
        <v>38.780104000000001</v>
      </c>
      <c r="F831">
        <v>745.66800000000001</v>
      </c>
      <c r="G831">
        <v>738.875</v>
      </c>
      <c r="H831">
        <v>35.497199999999999</v>
      </c>
      <c r="I831">
        <v>27.378299999999999</v>
      </c>
      <c r="J831">
        <v>829.47900000000004</v>
      </c>
      <c r="K831">
        <v>2.41E-2</v>
      </c>
      <c r="L831">
        <v>176.80099999999999</v>
      </c>
      <c r="M831">
        <v>1.6425000000000001</v>
      </c>
      <c r="N831">
        <v>95.681700000000006</v>
      </c>
      <c r="O831">
        <v>98.72</v>
      </c>
      <c r="P831" s="2">
        <v>129.86000000000001</v>
      </c>
      <c r="Q831">
        <v>3.1E-2</v>
      </c>
      <c r="R831">
        <v>-1.1000000000000001E-3</v>
      </c>
      <c r="S831">
        <v>482143162</v>
      </c>
      <c r="T831">
        <v>27.361999999999998</v>
      </c>
      <c r="U831">
        <v>738.875</v>
      </c>
      <c r="V831">
        <v>9.7784999999999993</v>
      </c>
      <c r="W831">
        <v>35.495699999999999</v>
      </c>
      <c r="X831" s="2">
        <v>0</v>
      </c>
      <c r="Y831" s="5">
        <f t="shared" si="36"/>
        <v>3.6337529E-2</v>
      </c>
      <c r="Z831" s="6">
        <f t="shared" si="37"/>
        <v>4.0756409999999993E-2</v>
      </c>
      <c r="AA831" s="5">
        <f t="shared" si="38"/>
        <v>3.7492467999999946E-2</v>
      </c>
    </row>
    <row r="832" spans="1:27" x14ac:dyDescent="0.3">
      <c r="A832" s="3">
        <v>42106.360671296294</v>
      </c>
      <c r="B832" s="4">
        <v>42106.360671296294</v>
      </c>
      <c r="C832">
        <v>9.8682999999999996</v>
      </c>
      <c r="D832">
        <v>9.7794000000000008</v>
      </c>
      <c r="E832">
        <v>38.783641000000003</v>
      </c>
      <c r="F832">
        <v>746.86</v>
      </c>
      <c r="G832">
        <v>740.05399999999997</v>
      </c>
      <c r="H832">
        <v>35.499000000000002</v>
      </c>
      <c r="I832">
        <v>27.3796</v>
      </c>
      <c r="J832">
        <v>830.47900000000004</v>
      </c>
      <c r="K832">
        <v>2.2700000000000001E-2</v>
      </c>
      <c r="L832">
        <v>176.36699999999999</v>
      </c>
      <c r="M832">
        <v>1.6425000000000001</v>
      </c>
      <c r="N832">
        <v>95.707700000000003</v>
      </c>
      <c r="O832">
        <v>98.71</v>
      </c>
      <c r="P832" s="2">
        <v>130.18</v>
      </c>
      <c r="Q832">
        <v>3.1E-2</v>
      </c>
      <c r="R832">
        <v>-2.7000000000000001E-3</v>
      </c>
      <c r="S832">
        <v>482143163</v>
      </c>
      <c r="T832">
        <v>27.363399999999999</v>
      </c>
      <c r="U832">
        <v>740.05399999999997</v>
      </c>
      <c r="V832">
        <v>9.7794000000000008</v>
      </c>
      <c r="W832">
        <v>35.497700000000002</v>
      </c>
      <c r="X832" s="2">
        <v>0</v>
      </c>
      <c r="Y832" s="5">
        <f t="shared" si="36"/>
        <v>3.5795753E-2</v>
      </c>
      <c r="Z832" s="6">
        <f t="shared" si="37"/>
        <v>4.0756409999999993E-2</v>
      </c>
      <c r="AA832" s="5">
        <f t="shared" si="38"/>
        <v>3.6349507999999808E-2</v>
      </c>
    </row>
    <row r="833" spans="1:27" x14ac:dyDescent="0.3">
      <c r="A833" s="3">
        <v>42106.360682870371</v>
      </c>
      <c r="B833" s="4">
        <v>42106.360682870371</v>
      </c>
      <c r="C833">
        <v>9.8710000000000004</v>
      </c>
      <c r="D833">
        <v>9.782</v>
      </c>
      <c r="E833">
        <v>38.787694999999999</v>
      </c>
      <c r="F833">
        <v>747.84699999999998</v>
      </c>
      <c r="G833">
        <v>741.03</v>
      </c>
      <c r="H833">
        <v>35.4998</v>
      </c>
      <c r="I833">
        <v>27.379899999999999</v>
      </c>
      <c r="J833">
        <v>831.47900000000004</v>
      </c>
      <c r="K833">
        <v>2.3800000000000002E-2</v>
      </c>
      <c r="L833">
        <v>176.386</v>
      </c>
      <c r="M833">
        <v>1.6425000000000001</v>
      </c>
      <c r="N833">
        <v>95.698800000000006</v>
      </c>
      <c r="O833">
        <v>98.72</v>
      </c>
      <c r="P833" s="2">
        <v>130.22999999999999</v>
      </c>
      <c r="Q833">
        <v>3.1E-2</v>
      </c>
      <c r="R833">
        <v>-2E-3</v>
      </c>
      <c r="S833">
        <v>482143164</v>
      </c>
      <c r="T833">
        <v>27.363800000000001</v>
      </c>
      <c r="U833">
        <v>741.03</v>
      </c>
      <c r="V833">
        <v>9.7819000000000003</v>
      </c>
      <c r="W833">
        <v>35.498800000000003</v>
      </c>
      <c r="X833" s="2">
        <v>0</v>
      </c>
      <c r="Y833" s="5">
        <f t="shared" si="36"/>
        <v>3.603278E-2</v>
      </c>
      <c r="Z833" s="6">
        <f t="shared" si="37"/>
        <v>4.0756409999999993E-2</v>
      </c>
      <c r="AA833" s="5">
        <f t="shared" si="38"/>
        <v>3.6740752000000043E-2</v>
      </c>
    </row>
    <row r="834" spans="1:27" x14ac:dyDescent="0.3">
      <c r="A834" s="3">
        <v>42106.360694444447</v>
      </c>
      <c r="B834" s="4">
        <v>42106.360694444447</v>
      </c>
      <c r="C834">
        <v>9.875</v>
      </c>
      <c r="D834">
        <v>9.7858000000000001</v>
      </c>
      <c r="E834">
        <v>38.793328000000002</v>
      </c>
      <c r="F834">
        <v>748.62099999999998</v>
      </c>
      <c r="G834">
        <v>741.79600000000005</v>
      </c>
      <c r="H834">
        <v>35.501100000000001</v>
      </c>
      <c r="I834">
        <v>27.380199999999999</v>
      </c>
      <c r="J834">
        <v>832.47900000000004</v>
      </c>
      <c r="K834">
        <v>2.47E-2</v>
      </c>
      <c r="L834">
        <v>176.67599999999999</v>
      </c>
      <c r="M834">
        <v>1.6425000000000001</v>
      </c>
      <c r="N834">
        <v>95.689599999999999</v>
      </c>
      <c r="O834">
        <v>98.72</v>
      </c>
      <c r="P834" s="2">
        <v>129.91999999999999</v>
      </c>
      <c r="Q834">
        <v>3.1E-2</v>
      </c>
      <c r="R834">
        <v>-2.3999999999999998E-3</v>
      </c>
      <c r="S834">
        <v>482143165</v>
      </c>
      <c r="T834">
        <v>27.3643</v>
      </c>
      <c r="U834">
        <v>741.79600000000005</v>
      </c>
      <c r="V834">
        <v>9.7858000000000001</v>
      </c>
      <c r="W834">
        <v>35.500300000000003</v>
      </c>
      <c r="X834" s="2">
        <v>0</v>
      </c>
      <c r="Y834" s="5">
        <f t="shared" si="36"/>
        <v>3.5897336000000002E-2</v>
      </c>
      <c r="Z834" s="6">
        <f t="shared" si="37"/>
        <v>4.0756409999999993E-2</v>
      </c>
      <c r="AA834" s="5">
        <f t="shared" si="38"/>
        <v>3.7145184000000775E-2</v>
      </c>
    </row>
    <row r="835" spans="1:27" x14ac:dyDescent="0.3">
      <c r="A835" s="3">
        <v>42106.360706018517</v>
      </c>
      <c r="B835" s="4">
        <v>42106.360706018517</v>
      </c>
      <c r="C835">
        <v>9.8750999999999998</v>
      </c>
      <c r="D835">
        <v>9.7857000000000003</v>
      </c>
      <c r="E835">
        <v>38.793989000000003</v>
      </c>
      <c r="F835">
        <v>749.48199999999997</v>
      </c>
      <c r="G835">
        <v>742.64700000000005</v>
      </c>
      <c r="H835">
        <v>35.501300000000001</v>
      </c>
      <c r="I835">
        <v>27.380299999999998</v>
      </c>
      <c r="J835">
        <v>833.47900000000004</v>
      </c>
      <c r="K835">
        <v>2.9399999999999999E-2</v>
      </c>
      <c r="L835">
        <v>176.87700000000001</v>
      </c>
      <c r="M835">
        <v>1.6424000000000001</v>
      </c>
      <c r="N835">
        <v>95.690399999999997</v>
      </c>
      <c r="O835">
        <v>98.72</v>
      </c>
      <c r="P835" s="2">
        <v>129.86000000000001</v>
      </c>
      <c r="Q835">
        <v>3.1E-2</v>
      </c>
      <c r="R835">
        <v>-2.7000000000000001E-3</v>
      </c>
      <c r="S835">
        <v>482143166</v>
      </c>
      <c r="T835">
        <v>27.3645</v>
      </c>
      <c r="U835">
        <v>742.64700000000005</v>
      </c>
      <c r="V835">
        <v>9.7858000000000001</v>
      </c>
      <c r="W835">
        <v>35.500500000000002</v>
      </c>
      <c r="X835" s="2">
        <v>0</v>
      </c>
      <c r="Y835" s="5">
        <f t="shared" ref="Y835:Y898" si="39">(0.33861*R835)+0.03671</f>
        <v>3.5795753E-2</v>
      </c>
      <c r="Z835" s="6">
        <f t="shared" ref="Z835:Z898" si="40">(2.38311*Q835)-0.03312</f>
        <v>4.0756409999999993E-2</v>
      </c>
      <c r="AA835" s="5">
        <f t="shared" ref="AA835:AA898" si="41">(-0.04396*N835)+4.24366</f>
        <v>3.7110016000000634E-2</v>
      </c>
    </row>
    <row r="836" spans="1:27" x14ac:dyDescent="0.3">
      <c r="A836" s="3">
        <v>42106.360717592594</v>
      </c>
      <c r="B836" s="4">
        <v>42106.360717592594</v>
      </c>
      <c r="C836">
        <v>9.8391999999999999</v>
      </c>
      <c r="D836">
        <v>9.7499000000000002</v>
      </c>
      <c r="E836">
        <v>38.757398999999999</v>
      </c>
      <c r="F836">
        <v>750.61800000000005</v>
      </c>
      <c r="G836">
        <v>743.77099999999996</v>
      </c>
      <c r="H836">
        <v>35.499299999999998</v>
      </c>
      <c r="I836">
        <v>27.384799999999998</v>
      </c>
      <c r="J836">
        <v>834.47900000000004</v>
      </c>
      <c r="K836">
        <v>2.3199999999999998E-2</v>
      </c>
      <c r="L836">
        <v>176.88399999999999</v>
      </c>
      <c r="M836">
        <v>1.6415999999999999</v>
      </c>
      <c r="N836">
        <v>95.689400000000006</v>
      </c>
      <c r="O836">
        <v>98.72</v>
      </c>
      <c r="P836" s="2">
        <v>129.86000000000001</v>
      </c>
      <c r="Q836">
        <v>3.2000000000000001E-2</v>
      </c>
      <c r="R836">
        <v>-1E-3</v>
      </c>
      <c r="S836">
        <v>482143167</v>
      </c>
      <c r="T836">
        <v>27.368400000000001</v>
      </c>
      <c r="U836">
        <v>743.77099999999996</v>
      </c>
      <c r="V836">
        <v>9.7499000000000002</v>
      </c>
      <c r="W836">
        <v>35.497700000000002</v>
      </c>
      <c r="X836" s="2">
        <v>0</v>
      </c>
      <c r="Y836" s="5">
        <f t="shared" si="39"/>
        <v>3.6371389999999997E-2</v>
      </c>
      <c r="Z836" s="6">
        <f t="shared" si="40"/>
        <v>4.3139520000000001E-2</v>
      </c>
      <c r="AA836" s="5">
        <f t="shared" si="41"/>
        <v>3.7153975999999922E-2</v>
      </c>
    </row>
    <row r="837" spans="1:27" x14ac:dyDescent="0.3">
      <c r="A837" s="3">
        <v>42106.360729166663</v>
      </c>
      <c r="B837" s="4">
        <v>42106.360729166663</v>
      </c>
      <c r="C837">
        <v>9.8168000000000006</v>
      </c>
      <c r="D837">
        <v>9.7276000000000007</v>
      </c>
      <c r="E837">
        <v>38.734305999999997</v>
      </c>
      <c r="F837">
        <v>751.76599999999996</v>
      </c>
      <c r="G837">
        <v>744.90700000000004</v>
      </c>
      <c r="H837">
        <v>35.497300000000003</v>
      </c>
      <c r="I837">
        <v>27.3871</v>
      </c>
      <c r="J837">
        <v>835.47900000000004</v>
      </c>
      <c r="K837">
        <v>2.1399999999999999E-2</v>
      </c>
      <c r="L837">
        <v>177.12</v>
      </c>
      <c r="M837">
        <v>1.6406000000000001</v>
      </c>
      <c r="N837">
        <v>95.697800000000001</v>
      </c>
      <c r="O837">
        <v>98.72</v>
      </c>
      <c r="P837" s="2">
        <v>129</v>
      </c>
      <c r="Q837">
        <v>3.1E-2</v>
      </c>
      <c r="R837">
        <v>-1.6000000000000001E-3</v>
      </c>
      <c r="S837">
        <v>482143168</v>
      </c>
      <c r="T837">
        <v>27.3704</v>
      </c>
      <c r="U837">
        <v>744.90700000000004</v>
      </c>
      <c r="V837">
        <v>9.7276000000000007</v>
      </c>
      <c r="W837">
        <v>35.495399999999997</v>
      </c>
      <c r="X837" s="2">
        <v>0</v>
      </c>
      <c r="Y837" s="5">
        <f t="shared" si="39"/>
        <v>3.6168223999999999E-2</v>
      </c>
      <c r="Z837" s="6">
        <f t="shared" si="40"/>
        <v>4.0756409999999993E-2</v>
      </c>
      <c r="AA837" s="5">
        <f t="shared" si="41"/>
        <v>3.6784712000000219E-2</v>
      </c>
    </row>
    <row r="838" spans="1:27" x14ac:dyDescent="0.3">
      <c r="A838" s="3">
        <v>42106.36074074074</v>
      </c>
      <c r="B838" s="4">
        <v>42106.36074074074</v>
      </c>
      <c r="C838">
        <v>9.8142999999999994</v>
      </c>
      <c r="D838">
        <v>9.7249999999999996</v>
      </c>
      <c r="E838">
        <v>38.73227</v>
      </c>
      <c r="F838">
        <v>752.60599999999999</v>
      </c>
      <c r="G838">
        <v>745.73699999999997</v>
      </c>
      <c r="H838">
        <v>35.497199999999999</v>
      </c>
      <c r="I838">
        <v>27.3874</v>
      </c>
      <c r="J838">
        <v>836.47900000000004</v>
      </c>
      <c r="K838">
        <v>2.41E-2</v>
      </c>
      <c r="L838">
        <v>177.03800000000001</v>
      </c>
      <c r="M838">
        <v>1.6400999999999999</v>
      </c>
      <c r="N838">
        <v>95.712900000000005</v>
      </c>
      <c r="O838">
        <v>98.72</v>
      </c>
      <c r="P838" s="2">
        <v>127.91</v>
      </c>
      <c r="Q838">
        <v>3.1E-2</v>
      </c>
      <c r="R838">
        <v>-3.3999999999999998E-3</v>
      </c>
      <c r="S838">
        <v>482143169</v>
      </c>
      <c r="T838">
        <v>27.370899999999999</v>
      </c>
      <c r="U838">
        <v>745.73800000000006</v>
      </c>
      <c r="V838">
        <v>9.7249999999999996</v>
      </c>
      <c r="W838">
        <v>35.495399999999997</v>
      </c>
      <c r="X838" s="2">
        <v>0</v>
      </c>
      <c r="Y838" s="5">
        <f t="shared" si="39"/>
        <v>3.5558725999999999E-2</v>
      </c>
      <c r="Z838" s="6">
        <f t="shared" si="40"/>
        <v>4.0756409999999993E-2</v>
      </c>
      <c r="AA838" s="5">
        <f t="shared" si="41"/>
        <v>3.6120915999999781E-2</v>
      </c>
    </row>
    <row r="839" spans="1:27" x14ac:dyDescent="0.3">
      <c r="A839" s="3">
        <v>42106.360752314817</v>
      </c>
      <c r="B839" s="4">
        <v>42106.360752314817</v>
      </c>
      <c r="C839">
        <v>9.8169000000000004</v>
      </c>
      <c r="D839">
        <v>9.7274999999999991</v>
      </c>
      <c r="E839">
        <v>38.735228999999997</v>
      </c>
      <c r="F839">
        <v>752.99900000000002</v>
      </c>
      <c r="G839">
        <v>746.12699999999995</v>
      </c>
      <c r="H839">
        <v>35.497199999999999</v>
      </c>
      <c r="I839">
        <v>27.387</v>
      </c>
      <c r="J839">
        <v>837.47900000000004</v>
      </c>
      <c r="K839">
        <v>2.4299999999999999E-2</v>
      </c>
      <c r="L839">
        <v>176.55500000000001</v>
      </c>
      <c r="M839">
        <v>1.6398999999999999</v>
      </c>
      <c r="N839">
        <v>95.680800000000005</v>
      </c>
      <c r="O839">
        <v>98.72</v>
      </c>
      <c r="P839" s="2">
        <v>128</v>
      </c>
      <c r="Q839">
        <v>3.1E-2</v>
      </c>
      <c r="R839">
        <v>-1.5E-3</v>
      </c>
      <c r="S839">
        <v>482143170</v>
      </c>
      <c r="T839">
        <v>27.3706</v>
      </c>
      <c r="U839">
        <v>746.12599999999998</v>
      </c>
      <c r="V839">
        <v>9.7274999999999991</v>
      </c>
      <c r="W839">
        <v>35.495699999999999</v>
      </c>
      <c r="X839" s="2">
        <v>0</v>
      </c>
      <c r="Y839" s="5">
        <f t="shared" si="39"/>
        <v>3.6202085000000002E-2</v>
      </c>
      <c r="Z839" s="6">
        <f t="shared" si="40"/>
        <v>4.0756409999999993E-2</v>
      </c>
      <c r="AA839" s="5">
        <f t="shared" si="41"/>
        <v>3.753203199999966E-2</v>
      </c>
    </row>
    <row r="840" spans="1:27" x14ac:dyDescent="0.3">
      <c r="A840" s="3">
        <v>42106.360763888886</v>
      </c>
      <c r="B840" s="4">
        <v>42106.360763888886</v>
      </c>
      <c r="C840">
        <v>9.8160000000000007</v>
      </c>
      <c r="D840">
        <v>9.7265999999999995</v>
      </c>
      <c r="E840">
        <v>38.733511999999997</v>
      </c>
      <c r="F840">
        <v>753.08100000000002</v>
      </c>
      <c r="G840">
        <v>746.20699999999999</v>
      </c>
      <c r="H840">
        <v>35.496099999999998</v>
      </c>
      <c r="I840">
        <v>27.386299999999999</v>
      </c>
      <c r="J840">
        <v>838.47900000000004</v>
      </c>
      <c r="K840">
        <v>2.4E-2</v>
      </c>
      <c r="L840">
        <v>177.11099999999999</v>
      </c>
      <c r="M840">
        <v>1.6398999999999999</v>
      </c>
      <c r="N840">
        <v>95.699200000000005</v>
      </c>
      <c r="O840">
        <v>98.72</v>
      </c>
      <c r="P840" s="2">
        <v>129.32</v>
      </c>
      <c r="Q840">
        <v>3.1E-2</v>
      </c>
      <c r="R840">
        <v>-1E-3</v>
      </c>
      <c r="S840">
        <v>482143171</v>
      </c>
      <c r="T840">
        <v>27.370100000000001</v>
      </c>
      <c r="U840">
        <v>746.20699999999999</v>
      </c>
      <c r="V840">
        <v>9.7265999999999995</v>
      </c>
      <c r="W840">
        <v>35.494799999999998</v>
      </c>
      <c r="X840" s="2">
        <v>0</v>
      </c>
      <c r="Y840" s="5">
        <f t="shared" si="39"/>
        <v>3.6371389999999997E-2</v>
      </c>
      <c r="Z840" s="6">
        <f t="shared" si="40"/>
        <v>4.0756409999999993E-2</v>
      </c>
      <c r="AA840" s="5">
        <f t="shared" si="41"/>
        <v>3.6723167999999973E-2</v>
      </c>
    </row>
    <row r="841" spans="1:27" x14ac:dyDescent="0.3">
      <c r="A841" s="3">
        <v>42106.360775462963</v>
      </c>
      <c r="B841" s="4">
        <v>42106.360775462963</v>
      </c>
      <c r="C841">
        <v>9.8040000000000003</v>
      </c>
      <c r="D841">
        <v>9.7146000000000008</v>
      </c>
      <c r="E841">
        <v>38.722313999999997</v>
      </c>
      <c r="F841">
        <v>753.678</v>
      </c>
      <c r="G841">
        <v>746.79700000000003</v>
      </c>
      <c r="H841">
        <v>35.496299999999998</v>
      </c>
      <c r="I841">
        <v>27.388500000000001</v>
      </c>
      <c r="J841">
        <v>839.47900000000004</v>
      </c>
      <c r="K841">
        <v>2.4199999999999999E-2</v>
      </c>
      <c r="L841">
        <v>177.29900000000001</v>
      </c>
      <c r="M841">
        <v>1.6395999999999999</v>
      </c>
      <c r="N841">
        <v>95.702299999999994</v>
      </c>
      <c r="O841">
        <v>98.72</v>
      </c>
      <c r="P841" s="2">
        <v>130.66</v>
      </c>
      <c r="Q841">
        <v>3.1E-2</v>
      </c>
      <c r="R841">
        <v>-5.9999999999999995E-4</v>
      </c>
      <c r="S841">
        <v>482143172</v>
      </c>
      <c r="T841">
        <v>27.3721</v>
      </c>
      <c r="U841">
        <v>746.79700000000003</v>
      </c>
      <c r="V841">
        <v>9.7146000000000008</v>
      </c>
      <c r="W841">
        <v>35.494799999999998</v>
      </c>
      <c r="X841" s="2">
        <v>0</v>
      </c>
      <c r="Y841" s="5">
        <f t="shared" si="39"/>
        <v>3.6506834000000002E-2</v>
      </c>
      <c r="Z841" s="6">
        <f t="shared" si="40"/>
        <v>4.0756409999999993E-2</v>
      </c>
      <c r="AA841" s="5">
        <f t="shared" si="41"/>
        <v>3.6586892000000759E-2</v>
      </c>
    </row>
    <row r="842" spans="1:27" x14ac:dyDescent="0.3">
      <c r="A842" s="3">
        <v>42106.36078703704</v>
      </c>
      <c r="B842" s="4">
        <v>42106.36078703704</v>
      </c>
      <c r="C842">
        <v>9.7238000000000007</v>
      </c>
      <c r="D842">
        <v>9.6347000000000005</v>
      </c>
      <c r="E842">
        <v>38.624735999999999</v>
      </c>
      <c r="F842">
        <v>754.78</v>
      </c>
      <c r="G842">
        <v>747.88800000000003</v>
      </c>
      <c r="H842">
        <v>35.476300000000002</v>
      </c>
      <c r="I842">
        <v>27.386399999999998</v>
      </c>
      <c r="J842">
        <v>840.47900000000004</v>
      </c>
      <c r="K842">
        <v>2.6200000000000001E-2</v>
      </c>
      <c r="L842">
        <v>177.36600000000001</v>
      </c>
      <c r="M842">
        <v>1.6395</v>
      </c>
      <c r="N842">
        <v>95.704999999999998</v>
      </c>
      <c r="O842">
        <v>98.72</v>
      </c>
      <c r="P842" s="2">
        <v>131.88999999999999</v>
      </c>
      <c r="Q842">
        <v>3.2000000000000001E-2</v>
      </c>
      <c r="R842">
        <v>-6.9999999999999999E-4</v>
      </c>
      <c r="S842">
        <v>482143173</v>
      </c>
      <c r="T842">
        <v>27.368600000000001</v>
      </c>
      <c r="U842">
        <v>747.88800000000003</v>
      </c>
      <c r="V842">
        <v>9.6347000000000005</v>
      </c>
      <c r="W842">
        <v>35.472900000000003</v>
      </c>
      <c r="X842" s="2">
        <v>0</v>
      </c>
      <c r="Y842" s="5">
        <f t="shared" si="39"/>
        <v>3.6472972999999999E-2</v>
      </c>
      <c r="Z842" s="6">
        <f t="shared" si="40"/>
        <v>4.3139520000000001E-2</v>
      </c>
      <c r="AA842" s="5">
        <f t="shared" si="41"/>
        <v>3.6468200000000728E-2</v>
      </c>
    </row>
    <row r="843" spans="1:27" x14ac:dyDescent="0.3">
      <c r="A843" s="3">
        <v>42106.360798611109</v>
      </c>
      <c r="B843" s="4">
        <v>42106.360798611109</v>
      </c>
      <c r="C843">
        <v>9.6786999999999992</v>
      </c>
      <c r="D843">
        <v>9.5897000000000006</v>
      </c>
      <c r="E843">
        <v>38.589700999999998</v>
      </c>
      <c r="F843">
        <v>756.125</v>
      </c>
      <c r="G843">
        <v>749.21799999999996</v>
      </c>
      <c r="H843">
        <v>35.4846</v>
      </c>
      <c r="I843">
        <v>27.400500000000001</v>
      </c>
      <c r="J843">
        <v>841.47900000000004</v>
      </c>
      <c r="K843">
        <v>2.7900000000000001E-2</v>
      </c>
      <c r="L843">
        <v>177.417</v>
      </c>
      <c r="M843">
        <v>1.6385000000000001</v>
      </c>
      <c r="N843">
        <v>95.702200000000005</v>
      </c>
      <c r="O843">
        <v>98.72</v>
      </c>
      <c r="P843" s="2">
        <v>132.05000000000001</v>
      </c>
      <c r="Q843">
        <v>3.1E-2</v>
      </c>
      <c r="R843">
        <v>-3.5999999999999999E-3</v>
      </c>
      <c r="S843">
        <v>482143174</v>
      </c>
      <c r="T843">
        <v>27.382200000000001</v>
      </c>
      <c r="U843">
        <v>749.21799999999996</v>
      </c>
      <c r="V843">
        <v>9.5897000000000006</v>
      </c>
      <c r="W843">
        <v>35.480400000000003</v>
      </c>
      <c r="X843" s="2">
        <v>0</v>
      </c>
      <c r="Y843" s="5">
        <f t="shared" si="39"/>
        <v>3.5491004E-2</v>
      </c>
      <c r="Z843" s="6">
        <f t="shared" si="40"/>
        <v>4.0756409999999993E-2</v>
      </c>
      <c r="AA843" s="5">
        <f t="shared" si="41"/>
        <v>3.6591288000000333E-2</v>
      </c>
    </row>
    <row r="844" spans="1:27" x14ac:dyDescent="0.3">
      <c r="A844" s="3">
        <v>42106.360810185186</v>
      </c>
      <c r="B844" s="4">
        <v>42106.360810185186</v>
      </c>
      <c r="C844">
        <v>9.6774000000000004</v>
      </c>
      <c r="D844">
        <v>9.5882000000000005</v>
      </c>
      <c r="E844">
        <v>38.590499999999999</v>
      </c>
      <c r="F844">
        <v>757.58799999999997</v>
      </c>
      <c r="G844">
        <v>750.66499999999996</v>
      </c>
      <c r="H844">
        <v>35.485599999999998</v>
      </c>
      <c r="I844">
        <v>27.401499999999999</v>
      </c>
      <c r="J844">
        <v>842.47900000000004</v>
      </c>
      <c r="K844">
        <v>2.7699999999999999E-2</v>
      </c>
      <c r="L844">
        <v>177.44800000000001</v>
      </c>
      <c r="M844">
        <v>1.6377999999999999</v>
      </c>
      <c r="N844">
        <v>95.693700000000007</v>
      </c>
      <c r="O844">
        <v>98.72</v>
      </c>
      <c r="P844" s="2">
        <v>130.77000000000001</v>
      </c>
      <c r="Q844">
        <v>3.1E-2</v>
      </c>
      <c r="R844">
        <v>-3.8999999999999998E-3</v>
      </c>
      <c r="S844">
        <v>482143175</v>
      </c>
      <c r="T844">
        <v>27.383600000000001</v>
      </c>
      <c r="U844">
        <v>750.66499999999996</v>
      </c>
      <c r="V844">
        <v>9.5882000000000005</v>
      </c>
      <c r="W844">
        <v>35.481900000000003</v>
      </c>
      <c r="X844" s="2">
        <v>0</v>
      </c>
      <c r="Y844" s="5">
        <f t="shared" si="39"/>
        <v>3.5389420999999997E-2</v>
      </c>
      <c r="Z844" s="6">
        <f t="shared" si="40"/>
        <v>4.0756409999999993E-2</v>
      </c>
      <c r="AA844" s="5">
        <f t="shared" si="41"/>
        <v>3.6964947999999609E-2</v>
      </c>
    </row>
    <row r="845" spans="1:27" x14ac:dyDescent="0.3">
      <c r="A845" s="3">
        <v>42106.360821759263</v>
      </c>
      <c r="B845" s="4">
        <v>42106.360821759263</v>
      </c>
      <c r="C845">
        <v>9.6738</v>
      </c>
      <c r="D845">
        <v>9.5844000000000005</v>
      </c>
      <c r="E845">
        <v>38.587086999999997</v>
      </c>
      <c r="F845">
        <v>758.85900000000004</v>
      </c>
      <c r="G845">
        <v>751.92200000000003</v>
      </c>
      <c r="H845">
        <v>35.484699999999997</v>
      </c>
      <c r="I845">
        <v>27.401399999999999</v>
      </c>
      <c r="J845">
        <v>843.47900000000004</v>
      </c>
      <c r="K845">
        <v>2.2800000000000001E-2</v>
      </c>
      <c r="L845">
        <v>177.53200000000001</v>
      </c>
      <c r="M845">
        <v>1.6377999999999999</v>
      </c>
      <c r="N845">
        <v>95.696100000000001</v>
      </c>
      <c r="O845">
        <v>98.72</v>
      </c>
      <c r="P845" s="2">
        <v>129.86000000000001</v>
      </c>
      <c r="Q845">
        <v>3.1E-2</v>
      </c>
      <c r="R845">
        <v>-1E-3</v>
      </c>
      <c r="S845">
        <v>482143176</v>
      </c>
      <c r="T845">
        <v>27.383800000000001</v>
      </c>
      <c r="U845">
        <v>751.92200000000003</v>
      </c>
      <c r="V845">
        <v>9.5844000000000005</v>
      </c>
      <c r="W845">
        <v>35.481400000000001</v>
      </c>
      <c r="X845" s="2">
        <v>0</v>
      </c>
      <c r="Y845" s="5">
        <f t="shared" si="39"/>
        <v>3.6371389999999997E-2</v>
      </c>
      <c r="Z845" s="6">
        <f t="shared" si="40"/>
        <v>4.0756409999999993E-2</v>
      </c>
      <c r="AA845" s="5">
        <f t="shared" si="41"/>
        <v>3.6859444000000074E-2</v>
      </c>
    </row>
    <row r="846" spans="1:27" x14ac:dyDescent="0.3">
      <c r="A846" s="3">
        <v>42106.360833333332</v>
      </c>
      <c r="B846" s="4">
        <v>42106.360833333332</v>
      </c>
      <c r="C846">
        <v>9.6646000000000001</v>
      </c>
      <c r="D846">
        <v>9.5752000000000006</v>
      </c>
      <c r="E846">
        <v>38.578144000000002</v>
      </c>
      <c r="F846">
        <v>759.92700000000002</v>
      </c>
      <c r="G846">
        <v>752.97799999999995</v>
      </c>
      <c r="H846">
        <v>35.483800000000002</v>
      </c>
      <c r="I846">
        <v>27.402200000000001</v>
      </c>
      <c r="J846">
        <v>844.47900000000004</v>
      </c>
      <c r="K846">
        <v>2.0799999999999999E-2</v>
      </c>
      <c r="L846">
        <v>177.45599999999999</v>
      </c>
      <c r="M846">
        <v>1.6376999999999999</v>
      </c>
      <c r="N846">
        <v>95.713499999999996</v>
      </c>
      <c r="O846">
        <v>98.72</v>
      </c>
      <c r="P846" s="2">
        <v>129.54</v>
      </c>
      <c r="Q846">
        <v>3.1E-2</v>
      </c>
      <c r="R846">
        <v>-5.9999999999999995E-4</v>
      </c>
      <c r="S846">
        <v>482143177</v>
      </c>
      <c r="T846">
        <v>27.384799999999998</v>
      </c>
      <c r="U846">
        <v>752.97799999999995</v>
      </c>
      <c r="V846">
        <v>9.5752000000000006</v>
      </c>
      <c r="W846">
        <v>35.480699999999999</v>
      </c>
      <c r="X846" s="2">
        <v>0</v>
      </c>
      <c r="Y846" s="5">
        <f t="shared" si="39"/>
        <v>3.6506834000000002E-2</v>
      </c>
      <c r="Z846" s="6">
        <f t="shared" si="40"/>
        <v>4.0756409999999993E-2</v>
      </c>
      <c r="AA846" s="5">
        <f t="shared" si="41"/>
        <v>3.6094540000000563E-2</v>
      </c>
    </row>
    <row r="847" spans="1:27" x14ac:dyDescent="0.3">
      <c r="A847" s="3">
        <v>42106.360844907409</v>
      </c>
      <c r="B847" s="4">
        <v>42106.360844907409</v>
      </c>
      <c r="C847">
        <v>9.6593</v>
      </c>
      <c r="D847">
        <v>9.5699000000000005</v>
      </c>
      <c r="E847">
        <v>38.572885999999997</v>
      </c>
      <c r="F847">
        <v>760.78300000000002</v>
      </c>
      <c r="G847">
        <v>753.82500000000005</v>
      </c>
      <c r="H847">
        <v>35.482900000000001</v>
      </c>
      <c r="I847">
        <v>27.4025</v>
      </c>
      <c r="J847">
        <v>845.47900000000004</v>
      </c>
      <c r="K847">
        <v>2.1399999999999999E-2</v>
      </c>
      <c r="L847">
        <v>177.09800000000001</v>
      </c>
      <c r="M847">
        <v>1.6376999999999999</v>
      </c>
      <c r="N847">
        <v>95.703299999999999</v>
      </c>
      <c r="O847">
        <v>98.72</v>
      </c>
      <c r="P847" s="2">
        <v>129.47999999999999</v>
      </c>
      <c r="Q847">
        <v>3.1E-2</v>
      </c>
      <c r="R847">
        <v>-5.9999999999999995E-4</v>
      </c>
      <c r="S847">
        <v>482143178</v>
      </c>
      <c r="T847">
        <v>27.385200000000001</v>
      </c>
      <c r="U847">
        <v>753.82500000000005</v>
      </c>
      <c r="V847">
        <v>9.5698000000000008</v>
      </c>
      <c r="W847">
        <v>35.4801</v>
      </c>
      <c r="X847" s="2">
        <v>0</v>
      </c>
      <c r="Y847" s="5">
        <f t="shared" si="39"/>
        <v>3.6506834000000002E-2</v>
      </c>
      <c r="Z847" s="6">
        <f t="shared" si="40"/>
        <v>4.0756409999999993E-2</v>
      </c>
      <c r="AA847" s="5">
        <f t="shared" si="41"/>
        <v>3.6542932000000583E-2</v>
      </c>
    </row>
    <row r="848" spans="1:27" x14ac:dyDescent="0.3">
      <c r="A848" s="3">
        <v>42106.360856481479</v>
      </c>
      <c r="B848" s="4">
        <v>42106.360856481479</v>
      </c>
      <c r="C848">
        <v>9.6555</v>
      </c>
      <c r="D848">
        <v>9.5660000000000007</v>
      </c>
      <c r="E848">
        <v>38.569921000000001</v>
      </c>
      <c r="F848">
        <v>761.41</v>
      </c>
      <c r="G848">
        <v>754.44500000000005</v>
      </c>
      <c r="H848">
        <v>35.482999999999997</v>
      </c>
      <c r="I848">
        <v>27.403199999999998</v>
      </c>
      <c r="J848">
        <v>846.47900000000004</v>
      </c>
      <c r="K848">
        <v>2.18E-2</v>
      </c>
      <c r="L848">
        <v>177.38900000000001</v>
      </c>
      <c r="M848">
        <v>1.6376999999999999</v>
      </c>
      <c r="N848">
        <v>95.700100000000006</v>
      </c>
      <c r="O848">
        <v>98.72</v>
      </c>
      <c r="P848" s="2">
        <v>129.54</v>
      </c>
      <c r="Q848">
        <v>3.1E-2</v>
      </c>
      <c r="R848">
        <v>-8.9999999999999998E-4</v>
      </c>
      <c r="S848">
        <v>482143179</v>
      </c>
      <c r="T848">
        <v>27.386099999999999</v>
      </c>
      <c r="U848">
        <v>754.44500000000005</v>
      </c>
      <c r="V848">
        <v>9.5660000000000007</v>
      </c>
      <c r="W848">
        <v>35.480499999999999</v>
      </c>
      <c r="X848" s="2">
        <v>0</v>
      </c>
      <c r="Y848" s="5">
        <f t="shared" si="39"/>
        <v>3.6405251E-2</v>
      </c>
      <c r="Z848" s="6">
        <f t="shared" si="40"/>
        <v>4.0756409999999993E-2</v>
      </c>
      <c r="AA848" s="5">
        <f t="shared" si="41"/>
        <v>3.6683604000000258E-2</v>
      </c>
    </row>
    <row r="849" spans="1:27" x14ac:dyDescent="0.3">
      <c r="A849" s="3">
        <v>42106.360868055555</v>
      </c>
      <c r="B849" s="4">
        <v>42106.360868055555</v>
      </c>
      <c r="C849">
        <v>9.6502999999999997</v>
      </c>
      <c r="D849">
        <v>9.5607000000000006</v>
      </c>
      <c r="E849">
        <v>38.565117000000001</v>
      </c>
      <c r="F849">
        <v>761.80499999999995</v>
      </c>
      <c r="G849">
        <v>754.83600000000001</v>
      </c>
      <c r="H849">
        <v>35.482900000000001</v>
      </c>
      <c r="I849">
        <v>27.4039</v>
      </c>
      <c r="J849">
        <v>847.47900000000004</v>
      </c>
      <c r="K849">
        <v>2.2700000000000001E-2</v>
      </c>
      <c r="L849">
        <v>177.42599999999999</v>
      </c>
      <c r="M849">
        <v>1.6376999999999999</v>
      </c>
      <c r="N849">
        <v>95.698099999999997</v>
      </c>
      <c r="O849">
        <v>98.72</v>
      </c>
      <c r="P849" s="2">
        <v>129.37</v>
      </c>
      <c r="Q849">
        <v>3.1E-2</v>
      </c>
      <c r="R849">
        <v>-1.5E-3</v>
      </c>
      <c r="S849">
        <v>482143180</v>
      </c>
      <c r="T849">
        <v>27.387</v>
      </c>
      <c r="U849">
        <v>754.83600000000001</v>
      </c>
      <c r="V849">
        <v>9.5608000000000004</v>
      </c>
      <c r="W849">
        <v>35.480499999999999</v>
      </c>
      <c r="X849" s="2">
        <v>0</v>
      </c>
      <c r="Y849" s="5">
        <f t="shared" si="39"/>
        <v>3.6202085000000002E-2</v>
      </c>
      <c r="Z849" s="6">
        <f t="shared" si="40"/>
        <v>4.0756409999999993E-2</v>
      </c>
      <c r="AA849" s="5">
        <f t="shared" si="41"/>
        <v>3.677152400000061E-2</v>
      </c>
    </row>
    <row r="850" spans="1:27" x14ac:dyDescent="0.3">
      <c r="A850" s="3">
        <v>42106.360879629632</v>
      </c>
      <c r="B850" s="4">
        <v>42106.360879629632</v>
      </c>
      <c r="C850">
        <v>9.6333000000000002</v>
      </c>
      <c r="D850">
        <v>9.5437999999999992</v>
      </c>
      <c r="E850">
        <v>38.547054000000003</v>
      </c>
      <c r="F850">
        <v>762.32799999999997</v>
      </c>
      <c r="G850">
        <v>755.35299999999995</v>
      </c>
      <c r="H850">
        <v>35.480899999999998</v>
      </c>
      <c r="I850">
        <v>27.4053</v>
      </c>
      <c r="J850">
        <v>848.47900000000004</v>
      </c>
      <c r="K850">
        <v>2.23E-2</v>
      </c>
      <c r="L850">
        <v>177.803</v>
      </c>
      <c r="M850">
        <v>1.6376999999999999</v>
      </c>
      <c r="N850">
        <v>95.720399999999998</v>
      </c>
      <c r="O850">
        <v>98.72</v>
      </c>
      <c r="P850" s="2">
        <v>129.33000000000001</v>
      </c>
      <c r="Q850">
        <v>3.2000000000000001E-2</v>
      </c>
      <c r="R850">
        <v>-3.0999999999999999E-3</v>
      </c>
      <c r="S850">
        <v>482143181</v>
      </c>
      <c r="T850">
        <v>27.388200000000001</v>
      </c>
      <c r="U850">
        <v>755.35299999999995</v>
      </c>
      <c r="V850">
        <v>9.5437999999999992</v>
      </c>
      <c r="W850">
        <v>35.478400000000001</v>
      </c>
      <c r="X850" s="2">
        <v>0</v>
      </c>
      <c r="Y850" s="5">
        <f t="shared" si="39"/>
        <v>3.5660309000000001E-2</v>
      </c>
      <c r="Z850" s="6">
        <f t="shared" si="40"/>
        <v>4.3139520000000001E-2</v>
      </c>
      <c r="AA850" s="5">
        <f t="shared" si="41"/>
        <v>3.5791216000000681E-2</v>
      </c>
    </row>
    <row r="851" spans="1:27" x14ac:dyDescent="0.3">
      <c r="A851" s="3">
        <v>42106.360891203702</v>
      </c>
      <c r="B851" s="4">
        <v>42106.360891203702</v>
      </c>
      <c r="C851">
        <v>9.6110000000000007</v>
      </c>
      <c r="D851">
        <v>9.5214999999999996</v>
      </c>
      <c r="E851">
        <v>38.525157999999998</v>
      </c>
      <c r="F851">
        <v>763.12699999999995</v>
      </c>
      <c r="G851">
        <v>756.14400000000001</v>
      </c>
      <c r="H851">
        <v>35.480200000000004</v>
      </c>
      <c r="I851">
        <v>27.4085</v>
      </c>
      <c r="J851">
        <v>849.47900000000004</v>
      </c>
      <c r="K851">
        <v>2.5100000000000001E-2</v>
      </c>
      <c r="L851">
        <v>178.077</v>
      </c>
      <c r="M851">
        <v>1.6372</v>
      </c>
      <c r="N851">
        <v>95.7</v>
      </c>
      <c r="O851">
        <v>98.72</v>
      </c>
      <c r="P851" s="2">
        <v>129.86000000000001</v>
      </c>
      <c r="Q851">
        <v>3.1E-2</v>
      </c>
      <c r="R851">
        <v>-2.7000000000000001E-3</v>
      </c>
      <c r="S851">
        <v>482143182</v>
      </c>
      <c r="T851">
        <v>27.391300000000001</v>
      </c>
      <c r="U851">
        <v>756.14400000000001</v>
      </c>
      <c r="V851">
        <v>9.5213999999999999</v>
      </c>
      <c r="W851">
        <v>35.477400000000003</v>
      </c>
      <c r="X851" s="2">
        <v>0</v>
      </c>
      <c r="Y851" s="5">
        <f t="shared" si="39"/>
        <v>3.5795753E-2</v>
      </c>
      <c r="Z851" s="6">
        <f t="shared" si="40"/>
        <v>4.0756409999999993E-2</v>
      </c>
      <c r="AA851" s="5">
        <f t="shared" si="41"/>
        <v>3.6687999999999832E-2</v>
      </c>
    </row>
    <row r="852" spans="1:27" x14ac:dyDescent="0.3">
      <c r="A852" s="3">
        <v>42106.360902777778</v>
      </c>
      <c r="B852" s="4">
        <v>42106.360902777778</v>
      </c>
      <c r="C852">
        <v>9.5983999999999998</v>
      </c>
      <c r="D852">
        <v>9.5089000000000006</v>
      </c>
      <c r="E852">
        <v>38.515174000000002</v>
      </c>
      <c r="F852">
        <v>764.14599999999996</v>
      </c>
      <c r="G852">
        <v>757.15099999999995</v>
      </c>
      <c r="H852">
        <v>35.481699999999996</v>
      </c>
      <c r="I852">
        <v>27.4117</v>
      </c>
      <c r="J852">
        <v>850.47900000000004</v>
      </c>
      <c r="K852">
        <v>2.3400000000000001E-2</v>
      </c>
      <c r="L852">
        <v>177.995</v>
      </c>
      <c r="M852">
        <v>1.6367</v>
      </c>
      <c r="N852">
        <v>95.712000000000003</v>
      </c>
      <c r="O852">
        <v>98.72</v>
      </c>
      <c r="P852" s="2">
        <v>130.97999999999999</v>
      </c>
      <c r="Q852">
        <v>3.1E-2</v>
      </c>
      <c r="R852">
        <v>-5.9999999999999995E-4</v>
      </c>
      <c r="S852">
        <v>482143183</v>
      </c>
      <c r="T852">
        <v>27.394600000000001</v>
      </c>
      <c r="U852">
        <v>757.15099999999995</v>
      </c>
      <c r="V852">
        <v>9.5089000000000006</v>
      </c>
      <c r="W852">
        <v>35.478999999999999</v>
      </c>
      <c r="X852" s="2">
        <v>0</v>
      </c>
      <c r="Y852" s="5">
        <f t="shared" si="39"/>
        <v>3.6506834000000002E-2</v>
      </c>
      <c r="Z852" s="6">
        <f t="shared" si="40"/>
        <v>4.0756409999999993E-2</v>
      </c>
      <c r="AA852" s="5">
        <f t="shared" si="41"/>
        <v>3.6160480000000383E-2</v>
      </c>
    </row>
    <row r="853" spans="1:27" x14ac:dyDescent="0.3">
      <c r="A853" s="3">
        <v>42106.360914351855</v>
      </c>
      <c r="B853" s="4">
        <v>42106.360914351855</v>
      </c>
      <c r="C853">
        <v>9.5914999999999999</v>
      </c>
      <c r="D853">
        <v>9.5017999999999994</v>
      </c>
      <c r="E853">
        <v>38.512208000000001</v>
      </c>
      <c r="F853">
        <v>765.20899999999995</v>
      </c>
      <c r="G853">
        <v>758.202</v>
      </c>
      <c r="H853">
        <v>35.4848</v>
      </c>
      <c r="I853">
        <v>27.415400000000002</v>
      </c>
      <c r="J853">
        <v>851.47900000000004</v>
      </c>
      <c r="K853">
        <v>2.3099999999999999E-2</v>
      </c>
      <c r="L853">
        <v>178.125</v>
      </c>
      <c r="M853">
        <v>1.6364000000000001</v>
      </c>
      <c r="N853">
        <v>95.691400000000002</v>
      </c>
      <c r="O853">
        <v>98.72</v>
      </c>
      <c r="P853" s="2">
        <v>132.16</v>
      </c>
      <c r="Q853">
        <v>3.1E-2</v>
      </c>
      <c r="R853">
        <v>-6.9999999999999999E-4</v>
      </c>
      <c r="S853">
        <v>482143184</v>
      </c>
      <c r="T853">
        <v>27.398299999999999</v>
      </c>
      <c r="U853">
        <v>758.202</v>
      </c>
      <c r="V853">
        <v>9.5017999999999994</v>
      </c>
      <c r="W853">
        <v>35.482300000000002</v>
      </c>
      <c r="X853" s="2">
        <v>0</v>
      </c>
      <c r="Y853" s="5">
        <f t="shared" si="39"/>
        <v>3.6472972999999999E-2</v>
      </c>
      <c r="Z853" s="6">
        <f t="shared" si="40"/>
        <v>4.0756409999999993E-2</v>
      </c>
      <c r="AA853" s="5">
        <f t="shared" si="41"/>
        <v>3.7066056000000458E-2</v>
      </c>
    </row>
    <row r="854" spans="1:27" x14ac:dyDescent="0.3">
      <c r="A854" s="3">
        <v>42106.360925925925</v>
      </c>
      <c r="B854" s="4">
        <v>42106.360925925925</v>
      </c>
      <c r="C854">
        <v>9.5913000000000004</v>
      </c>
      <c r="D854">
        <v>9.5015000000000001</v>
      </c>
      <c r="E854">
        <v>38.515200999999998</v>
      </c>
      <c r="F854">
        <v>766.27499999999998</v>
      </c>
      <c r="G854">
        <v>759.25599999999997</v>
      </c>
      <c r="H854">
        <v>35.487299999999998</v>
      </c>
      <c r="I854">
        <v>27.417400000000001</v>
      </c>
      <c r="J854">
        <v>852.47900000000004</v>
      </c>
      <c r="K854">
        <v>2.5100000000000001E-2</v>
      </c>
      <c r="L854">
        <v>178.00200000000001</v>
      </c>
      <c r="M854">
        <v>1.6363000000000001</v>
      </c>
      <c r="N854">
        <v>95.713099999999997</v>
      </c>
      <c r="O854">
        <v>98.72</v>
      </c>
      <c r="P854" s="2">
        <v>132.16999999999999</v>
      </c>
      <c r="Q854">
        <v>3.1E-2</v>
      </c>
      <c r="R854">
        <v>-8.0000000000000004E-4</v>
      </c>
      <c r="S854">
        <v>482143185</v>
      </c>
      <c r="T854">
        <v>27.400600000000001</v>
      </c>
      <c r="U854">
        <v>759.25699999999995</v>
      </c>
      <c r="V854">
        <v>9.5015000000000001</v>
      </c>
      <c r="W854">
        <v>35.485100000000003</v>
      </c>
      <c r="X854" s="2">
        <v>0</v>
      </c>
      <c r="Y854" s="5">
        <f t="shared" si="39"/>
        <v>3.6439112000000003E-2</v>
      </c>
      <c r="Z854" s="6">
        <f t="shared" si="40"/>
        <v>4.0756409999999993E-2</v>
      </c>
      <c r="AA854" s="5">
        <f t="shared" si="41"/>
        <v>3.6112124000000634E-2</v>
      </c>
    </row>
    <row r="855" spans="1:27" x14ac:dyDescent="0.3">
      <c r="A855" s="3">
        <v>42106.360937500001</v>
      </c>
      <c r="B855" s="4">
        <v>42106.360937500001</v>
      </c>
      <c r="C855">
        <v>9.5937999999999999</v>
      </c>
      <c r="D855">
        <v>9.5038</v>
      </c>
      <c r="E855">
        <v>38.520637000000001</v>
      </c>
      <c r="F855">
        <v>767.47</v>
      </c>
      <c r="G855">
        <v>760.43899999999996</v>
      </c>
      <c r="H855">
        <v>35.489600000000003</v>
      </c>
      <c r="I855">
        <v>27.418700000000001</v>
      </c>
      <c r="J855">
        <v>853.47900000000004</v>
      </c>
      <c r="K855">
        <v>2.4199999999999999E-2</v>
      </c>
      <c r="L855">
        <v>177.976</v>
      </c>
      <c r="M855">
        <v>1.637</v>
      </c>
      <c r="N855">
        <v>95.694599999999994</v>
      </c>
      <c r="O855">
        <v>98.72</v>
      </c>
      <c r="P855" s="2">
        <v>131.68</v>
      </c>
      <c r="Q855">
        <v>3.2000000000000001E-2</v>
      </c>
      <c r="R855">
        <v>-5.9999999999999995E-4</v>
      </c>
      <c r="S855">
        <v>482143186</v>
      </c>
      <c r="T855">
        <v>27.402200000000001</v>
      </c>
      <c r="U855">
        <v>760.43799999999999</v>
      </c>
      <c r="V855">
        <v>9.5038</v>
      </c>
      <c r="W855">
        <v>35.487699999999997</v>
      </c>
      <c r="X855" s="2">
        <v>0</v>
      </c>
      <c r="Y855" s="5">
        <f t="shared" si="39"/>
        <v>3.6506834000000002E-2</v>
      </c>
      <c r="Z855" s="6">
        <f t="shared" si="40"/>
        <v>4.3139520000000001E-2</v>
      </c>
      <c r="AA855" s="5">
        <f t="shared" si="41"/>
        <v>3.6925384000000783E-2</v>
      </c>
    </row>
    <row r="856" spans="1:27" x14ac:dyDescent="0.3">
      <c r="A856" s="3">
        <v>42106.360949074071</v>
      </c>
      <c r="B856" s="4">
        <v>42106.360949074071</v>
      </c>
      <c r="C856">
        <v>9.5965000000000007</v>
      </c>
      <c r="D856">
        <v>9.5063999999999993</v>
      </c>
      <c r="E856">
        <v>38.526268999999999</v>
      </c>
      <c r="F856">
        <v>768.78399999999999</v>
      </c>
      <c r="G856">
        <v>761.73800000000006</v>
      </c>
      <c r="H856">
        <v>35.491799999999998</v>
      </c>
      <c r="I856">
        <v>27.42</v>
      </c>
      <c r="J856">
        <v>854.47900000000004</v>
      </c>
      <c r="K856">
        <v>2.3800000000000002E-2</v>
      </c>
      <c r="L856">
        <v>177.98699999999999</v>
      </c>
      <c r="M856">
        <v>1.6372</v>
      </c>
      <c r="N856">
        <v>95.700900000000004</v>
      </c>
      <c r="O856">
        <v>98.72</v>
      </c>
      <c r="P856" s="2">
        <v>131.35</v>
      </c>
      <c r="Q856">
        <v>3.1E-2</v>
      </c>
      <c r="R856">
        <v>-8.0000000000000004E-4</v>
      </c>
      <c r="S856">
        <v>482143187</v>
      </c>
      <c r="T856">
        <v>27.403700000000001</v>
      </c>
      <c r="U856">
        <v>761.73800000000006</v>
      </c>
      <c r="V856">
        <v>9.5063999999999993</v>
      </c>
      <c r="W856">
        <v>35.490200000000002</v>
      </c>
      <c r="X856" s="2">
        <v>0</v>
      </c>
      <c r="Y856" s="5">
        <f t="shared" si="39"/>
        <v>3.6439112000000003E-2</v>
      </c>
      <c r="Z856" s="6">
        <f t="shared" si="40"/>
        <v>4.0756409999999993E-2</v>
      </c>
      <c r="AA856" s="5">
        <f t="shared" si="41"/>
        <v>3.6648436000000117E-2</v>
      </c>
    </row>
    <row r="857" spans="1:27" x14ac:dyDescent="0.3">
      <c r="A857" s="3">
        <v>42106.360960648148</v>
      </c>
      <c r="B857" s="4">
        <v>42106.360960648148</v>
      </c>
      <c r="C857">
        <v>9.5945</v>
      </c>
      <c r="D857">
        <v>9.5042000000000009</v>
      </c>
      <c r="E857">
        <v>38.525278999999998</v>
      </c>
      <c r="F857">
        <v>769.96699999999998</v>
      </c>
      <c r="G857">
        <v>762.90800000000002</v>
      </c>
      <c r="H857">
        <v>35.491999999999997</v>
      </c>
      <c r="I857">
        <v>27.4206</v>
      </c>
      <c r="J857">
        <v>855.47900000000004</v>
      </c>
      <c r="K857">
        <v>2.3800000000000002E-2</v>
      </c>
      <c r="L857">
        <v>178.01599999999999</v>
      </c>
      <c r="M857">
        <v>1.6375</v>
      </c>
      <c r="N857">
        <v>95.702399999999997</v>
      </c>
      <c r="O857">
        <v>98.72</v>
      </c>
      <c r="P857" s="2">
        <v>131.13999999999999</v>
      </c>
      <c r="Q857">
        <v>3.1E-2</v>
      </c>
      <c r="R857">
        <v>-8.0000000000000004E-4</v>
      </c>
      <c r="S857">
        <v>482143188</v>
      </c>
      <c r="T857">
        <v>27.404299999999999</v>
      </c>
      <c r="U857">
        <v>762.90800000000002</v>
      </c>
      <c r="V857">
        <v>9.5042000000000009</v>
      </c>
      <c r="W857">
        <v>35.490600000000001</v>
      </c>
      <c r="X857" s="2">
        <v>0</v>
      </c>
      <c r="Y857" s="5">
        <f t="shared" si="39"/>
        <v>3.6439112000000003E-2</v>
      </c>
      <c r="Z857" s="6">
        <f t="shared" si="40"/>
        <v>4.0756409999999993E-2</v>
      </c>
      <c r="AA857" s="5">
        <f t="shared" si="41"/>
        <v>3.6582496000000297E-2</v>
      </c>
    </row>
    <row r="858" spans="1:27" x14ac:dyDescent="0.3">
      <c r="A858" s="3">
        <v>42106.360972222225</v>
      </c>
      <c r="B858" s="4">
        <v>42106.360972222225</v>
      </c>
      <c r="C858">
        <v>9.5827000000000009</v>
      </c>
      <c r="D858">
        <v>9.4923999999999999</v>
      </c>
      <c r="E858">
        <v>38.513545999999998</v>
      </c>
      <c r="F858">
        <v>770.88099999999997</v>
      </c>
      <c r="G858">
        <v>763.81200000000001</v>
      </c>
      <c r="H858">
        <v>35.491300000000003</v>
      </c>
      <c r="I858">
        <v>27.422000000000001</v>
      </c>
      <c r="J858">
        <v>856.47900000000004</v>
      </c>
      <c r="K858">
        <v>2.4500000000000001E-2</v>
      </c>
      <c r="L858">
        <v>178.065</v>
      </c>
      <c r="M858">
        <v>1.6376999999999999</v>
      </c>
      <c r="N858">
        <v>95.697699999999998</v>
      </c>
      <c r="O858">
        <v>98.72</v>
      </c>
      <c r="P858" s="2">
        <v>130.71</v>
      </c>
      <c r="Q858">
        <v>3.1E-2</v>
      </c>
      <c r="R858">
        <v>-6.9999999999999999E-4</v>
      </c>
      <c r="S858">
        <v>482143189</v>
      </c>
      <c r="T858">
        <v>27.4056</v>
      </c>
      <c r="U858">
        <v>763.81200000000001</v>
      </c>
      <c r="V858">
        <v>9.4923999999999999</v>
      </c>
      <c r="W858">
        <v>35.489699999999999</v>
      </c>
      <c r="X858" s="2">
        <v>0</v>
      </c>
      <c r="Y858" s="5">
        <f t="shared" si="39"/>
        <v>3.6472972999999999E-2</v>
      </c>
      <c r="Z858" s="6">
        <f t="shared" si="40"/>
        <v>4.0756409999999993E-2</v>
      </c>
      <c r="AA858" s="5">
        <f t="shared" si="41"/>
        <v>3.6789108000000681E-2</v>
      </c>
    </row>
    <row r="859" spans="1:27" x14ac:dyDescent="0.3">
      <c r="A859" s="3">
        <v>42106.360983796294</v>
      </c>
      <c r="B859" s="4">
        <v>42106.360983796294</v>
      </c>
      <c r="C859">
        <v>9.5748999999999995</v>
      </c>
      <c r="D859">
        <v>9.4846000000000004</v>
      </c>
      <c r="E859">
        <v>38.507216999999997</v>
      </c>
      <c r="F859">
        <v>771.57100000000003</v>
      </c>
      <c r="G859">
        <v>764.49400000000003</v>
      </c>
      <c r="H859">
        <v>35.492100000000001</v>
      </c>
      <c r="I859">
        <v>27.4239</v>
      </c>
      <c r="J859">
        <v>857.47900000000004</v>
      </c>
      <c r="K859">
        <v>2.4500000000000001E-2</v>
      </c>
      <c r="L859">
        <v>177.96</v>
      </c>
      <c r="M859">
        <v>1.6376999999999999</v>
      </c>
      <c r="N859">
        <v>95.707800000000006</v>
      </c>
      <c r="O859">
        <v>98.72</v>
      </c>
      <c r="P859" s="2">
        <v>129.86000000000001</v>
      </c>
      <c r="Q859">
        <v>3.1E-2</v>
      </c>
      <c r="R859">
        <v>-8.9999999999999998E-4</v>
      </c>
      <c r="S859">
        <v>482143190</v>
      </c>
      <c r="T859">
        <v>27.407599999999999</v>
      </c>
      <c r="U859">
        <v>764.49400000000003</v>
      </c>
      <c r="V859">
        <v>9.4846000000000004</v>
      </c>
      <c r="W859">
        <v>35.490499999999997</v>
      </c>
      <c r="X859" s="2">
        <v>0</v>
      </c>
      <c r="Y859" s="5">
        <f t="shared" si="39"/>
        <v>3.6405251E-2</v>
      </c>
      <c r="Z859" s="6">
        <f t="shared" si="40"/>
        <v>4.0756409999999993E-2</v>
      </c>
      <c r="AA859" s="5">
        <f t="shared" si="41"/>
        <v>3.6345112000000235E-2</v>
      </c>
    </row>
    <row r="860" spans="1:27" x14ac:dyDescent="0.3">
      <c r="A860" s="3">
        <v>42106.360995370371</v>
      </c>
      <c r="B860" s="4">
        <v>42106.360995370371</v>
      </c>
      <c r="C860">
        <v>9.5767000000000007</v>
      </c>
      <c r="D860">
        <v>9.4863</v>
      </c>
      <c r="E860">
        <v>38.509805999999998</v>
      </c>
      <c r="F860">
        <v>772.11900000000003</v>
      </c>
      <c r="G860">
        <v>765.03599999999994</v>
      </c>
      <c r="H860">
        <v>35.4925</v>
      </c>
      <c r="I860">
        <v>27.423999999999999</v>
      </c>
      <c r="J860">
        <v>858.47900000000004</v>
      </c>
      <c r="K860">
        <v>2.63E-2</v>
      </c>
      <c r="L860">
        <v>178.02099999999999</v>
      </c>
      <c r="M860">
        <v>1.6376999999999999</v>
      </c>
      <c r="N860">
        <v>95.683800000000005</v>
      </c>
      <c r="O860">
        <v>98.72</v>
      </c>
      <c r="P860" s="2">
        <v>129.77000000000001</v>
      </c>
      <c r="Q860">
        <v>3.1E-2</v>
      </c>
      <c r="R860">
        <v>-5.9999999999999995E-4</v>
      </c>
      <c r="S860">
        <v>482143191</v>
      </c>
      <c r="T860">
        <v>27.407800000000002</v>
      </c>
      <c r="U860">
        <v>765.03599999999994</v>
      </c>
      <c r="V860">
        <v>9.4863</v>
      </c>
      <c r="W860">
        <v>35.491300000000003</v>
      </c>
      <c r="X860" s="2">
        <v>0</v>
      </c>
      <c r="Y860" s="5">
        <f t="shared" si="39"/>
        <v>3.6506834000000002E-2</v>
      </c>
      <c r="Z860" s="6">
        <f t="shared" si="40"/>
        <v>4.0756409999999993E-2</v>
      </c>
      <c r="AA860" s="5">
        <f t="shared" si="41"/>
        <v>3.740015200000002E-2</v>
      </c>
    </row>
    <row r="861" spans="1:27" x14ac:dyDescent="0.3">
      <c r="A861" s="3">
        <v>42106.361006944448</v>
      </c>
      <c r="B861" s="4">
        <v>42106.361006944448</v>
      </c>
      <c r="C861">
        <v>9.5767000000000007</v>
      </c>
      <c r="D861">
        <v>9.4862000000000002</v>
      </c>
      <c r="E861">
        <v>38.510309999999997</v>
      </c>
      <c r="F861">
        <v>772.58500000000004</v>
      </c>
      <c r="G861">
        <v>765.49800000000005</v>
      </c>
      <c r="H861">
        <v>35.492600000000003</v>
      </c>
      <c r="I861">
        <v>27.423999999999999</v>
      </c>
      <c r="J861">
        <v>859.47900000000004</v>
      </c>
      <c r="K861">
        <v>2.3099999999999999E-2</v>
      </c>
      <c r="L861">
        <v>178.136</v>
      </c>
      <c r="M861">
        <v>1.6376999999999999</v>
      </c>
      <c r="N861">
        <v>95.694000000000003</v>
      </c>
      <c r="O861">
        <v>98.72</v>
      </c>
      <c r="P861" s="2">
        <v>129.97</v>
      </c>
      <c r="Q861">
        <v>3.2000000000000001E-2</v>
      </c>
      <c r="R861">
        <v>-3.7000000000000002E-3</v>
      </c>
      <c r="S861">
        <v>482143192</v>
      </c>
      <c r="T861">
        <v>27.408000000000001</v>
      </c>
      <c r="U861">
        <v>765.49800000000005</v>
      </c>
      <c r="V861">
        <v>9.4862000000000002</v>
      </c>
      <c r="W861">
        <v>35.491500000000002</v>
      </c>
      <c r="X861" s="2">
        <v>0</v>
      </c>
      <c r="Y861" s="5">
        <f t="shared" si="39"/>
        <v>3.5457142999999997E-2</v>
      </c>
      <c r="Z861" s="6">
        <f t="shared" si="40"/>
        <v>4.3139520000000001E-2</v>
      </c>
      <c r="AA861" s="5">
        <f t="shared" si="41"/>
        <v>3.695176E-2</v>
      </c>
    </row>
    <row r="862" spans="1:27" x14ac:dyDescent="0.3">
      <c r="A862" s="3">
        <v>42106.361018518517</v>
      </c>
      <c r="B862" s="4">
        <v>42106.361018518517</v>
      </c>
      <c r="C862">
        <v>9.5751000000000008</v>
      </c>
      <c r="D862">
        <v>9.4846000000000004</v>
      </c>
      <c r="E862">
        <v>38.509196000000003</v>
      </c>
      <c r="F862">
        <v>773.01400000000001</v>
      </c>
      <c r="G862">
        <v>765.92100000000005</v>
      </c>
      <c r="H862">
        <v>35.492800000000003</v>
      </c>
      <c r="I862">
        <v>27.424399999999999</v>
      </c>
      <c r="J862">
        <v>860.47900000000004</v>
      </c>
      <c r="K862">
        <v>2.2100000000000002E-2</v>
      </c>
      <c r="L862">
        <v>178.136</v>
      </c>
      <c r="M862">
        <v>1.6376999999999999</v>
      </c>
      <c r="N862">
        <v>95.696700000000007</v>
      </c>
      <c r="O862">
        <v>98.72</v>
      </c>
      <c r="P862" s="2">
        <v>130.91</v>
      </c>
      <c r="Q862">
        <v>3.2000000000000001E-2</v>
      </c>
      <c r="R862">
        <v>-3.8999999999999998E-3</v>
      </c>
      <c r="S862">
        <v>482143193</v>
      </c>
      <c r="T862">
        <v>27.4085</v>
      </c>
      <c r="U862">
        <v>765.92100000000005</v>
      </c>
      <c r="V862">
        <v>9.4846000000000004</v>
      </c>
      <c r="W862">
        <v>35.491799999999998</v>
      </c>
      <c r="X862" s="2">
        <v>0</v>
      </c>
      <c r="Y862" s="5">
        <f t="shared" si="39"/>
        <v>3.5389420999999997E-2</v>
      </c>
      <c r="Z862" s="6">
        <f t="shared" si="40"/>
        <v>4.3139520000000001E-2</v>
      </c>
      <c r="AA862" s="5">
        <f t="shared" si="41"/>
        <v>3.6833067999999969E-2</v>
      </c>
    </row>
    <row r="863" spans="1:27" x14ac:dyDescent="0.3">
      <c r="A863" s="3">
        <v>42106.361030092594</v>
      </c>
      <c r="B863" s="4">
        <v>42106.361030092594</v>
      </c>
      <c r="C863">
        <v>9.5765999999999991</v>
      </c>
      <c r="D863">
        <v>9.4860000000000007</v>
      </c>
      <c r="E863">
        <v>38.512608999999998</v>
      </c>
      <c r="F863">
        <v>773.67499999999995</v>
      </c>
      <c r="G863">
        <v>766.57500000000005</v>
      </c>
      <c r="H863">
        <v>35.494300000000003</v>
      </c>
      <c r="I863">
        <v>27.4254</v>
      </c>
      <c r="J863">
        <v>861.47900000000004</v>
      </c>
      <c r="K863">
        <v>2.3699999999999999E-2</v>
      </c>
      <c r="L863">
        <v>178.20599999999999</v>
      </c>
      <c r="M863">
        <v>1.6376999999999999</v>
      </c>
      <c r="N863">
        <v>95.708699999999993</v>
      </c>
      <c r="O863">
        <v>98.72</v>
      </c>
      <c r="P863" s="2">
        <v>131.13999999999999</v>
      </c>
      <c r="Q863">
        <v>3.2000000000000001E-2</v>
      </c>
      <c r="R863">
        <v>-1.1000000000000001E-3</v>
      </c>
      <c r="S863">
        <v>482143194</v>
      </c>
      <c r="T863">
        <v>27.409600000000001</v>
      </c>
      <c r="U863">
        <v>766.57500000000005</v>
      </c>
      <c r="V863">
        <v>9.4860000000000007</v>
      </c>
      <c r="W863">
        <v>35.493499999999997</v>
      </c>
      <c r="X863" s="2">
        <v>0</v>
      </c>
      <c r="Y863" s="5">
        <f t="shared" si="39"/>
        <v>3.6337529E-2</v>
      </c>
      <c r="Z863" s="6">
        <f t="shared" si="40"/>
        <v>4.3139520000000001E-2</v>
      </c>
      <c r="AA863" s="5">
        <f t="shared" si="41"/>
        <v>3.630554800000052E-2</v>
      </c>
    </row>
    <row r="864" spans="1:27" x14ac:dyDescent="0.3">
      <c r="A864" s="3">
        <v>42106.361041666663</v>
      </c>
      <c r="B864" s="4">
        <v>42106.361041666663</v>
      </c>
      <c r="C864">
        <v>9.5844000000000005</v>
      </c>
      <c r="D864">
        <v>9.4936000000000007</v>
      </c>
      <c r="E864">
        <v>38.526083</v>
      </c>
      <c r="F864">
        <v>774.63800000000003</v>
      </c>
      <c r="G864">
        <v>767.52800000000002</v>
      </c>
      <c r="H864">
        <v>35.4998</v>
      </c>
      <c r="I864">
        <v>27.4285</v>
      </c>
      <c r="J864">
        <v>862.47900000000004</v>
      </c>
      <c r="K864">
        <v>2.41E-2</v>
      </c>
      <c r="L864">
        <v>178.17599999999999</v>
      </c>
      <c r="M864">
        <v>1.6376999999999999</v>
      </c>
      <c r="N864">
        <v>95.722499999999997</v>
      </c>
      <c r="O864">
        <v>98.72</v>
      </c>
      <c r="P864" s="2">
        <v>131.19</v>
      </c>
      <c r="Q864">
        <v>3.2000000000000001E-2</v>
      </c>
      <c r="R864">
        <v>-5.9999999999999995E-4</v>
      </c>
      <c r="S864">
        <v>482143195</v>
      </c>
      <c r="T864">
        <v>27.412800000000001</v>
      </c>
      <c r="U864">
        <v>767.52800000000002</v>
      </c>
      <c r="V864">
        <v>9.4936000000000007</v>
      </c>
      <c r="W864">
        <v>35.499299999999998</v>
      </c>
      <c r="X864" s="2">
        <v>0</v>
      </c>
      <c r="Y864" s="5">
        <f t="shared" si="39"/>
        <v>3.6506834000000002E-2</v>
      </c>
      <c r="Z864" s="6">
        <f t="shared" si="40"/>
        <v>4.3139520000000001E-2</v>
      </c>
      <c r="AA864" s="5">
        <f t="shared" si="41"/>
        <v>3.5698900000000755E-2</v>
      </c>
    </row>
    <row r="865" spans="1:27" x14ac:dyDescent="0.3">
      <c r="A865" s="3">
        <v>42106.36105324074</v>
      </c>
      <c r="B865" s="4">
        <v>42106.36105324074</v>
      </c>
      <c r="C865">
        <v>9.5752000000000006</v>
      </c>
      <c r="D865">
        <v>9.4842999999999993</v>
      </c>
      <c r="E865">
        <v>38.517643</v>
      </c>
      <c r="F865">
        <v>775.84</v>
      </c>
      <c r="G865">
        <v>768.71600000000001</v>
      </c>
      <c r="H865">
        <v>35.4998</v>
      </c>
      <c r="I865">
        <v>27.43</v>
      </c>
      <c r="J865">
        <v>863.47900000000004</v>
      </c>
      <c r="K865">
        <v>2.5399999999999999E-2</v>
      </c>
      <c r="L865">
        <v>178.23500000000001</v>
      </c>
      <c r="M865">
        <v>1.6376999999999999</v>
      </c>
      <c r="N865">
        <v>95.720299999999995</v>
      </c>
      <c r="O865">
        <v>98.72</v>
      </c>
      <c r="P865" s="2">
        <v>131.19</v>
      </c>
      <c r="Q865">
        <v>3.2000000000000001E-2</v>
      </c>
      <c r="R865">
        <v>-2.8E-3</v>
      </c>
      <c r="S865">
        <v>482143196</v>
      </c>
      <c r="T865">
        <v>27.414200000000001</v>
      </c>
      <c r="U865">
        <v>768.71699999999998</v>
      </c>
      <c r="V865">
        <v>9.4842999999999993</v>
      </c>
      <c r="W865">
        <v>35.499099999999999</v>
      </c>
      <c r="X865" s="2">
        <v>0</v>
      </c>
      <c r="Y865" s="5">
        <f t="shared" si="39"/>
        <v>3.5761891999999997E-2</v>
      </c>
      <c r="Z865" s="6">
        <f t="shared" si="40"/>
        <v>4.3139520000000001E-2</v>
      </c>
      <c r="AA865" s="5">
        <f t="shared" si="41"/>
        <v>3.5795612000000254E-2</v>
      </c>
    </row>
    <row r="866" spans="1:27" x14ac:dyDescent="0.3">
      <c r="A866" s="3">
        <v>42106.361064814817</v>
      </c>
      <c r="B866" s="4">
        <v>42106.361064814817</v>
      </c>
      <c r="C866">
        <v>9.5724999999999998</v>
      </c>
      <c r="D866">
        <v>9.4814000000000007</v>
      </c>
      <c r="E866">
        <v>38.515847999999998</v>
      </c>
      <c r="F866">
        <v>777.16099999999994</v>
      </c>
      <c r="G866">
        <v>770.02300000000002</v>
      </c>
      <c r="H866">
        <v>35.5</v>
      </c>
      <c r="I866">
        <v>27.430700000000002</v>
      </c>
      <c r="J866">
        <v>864.47900000000004</v>
      </c>
      <c r="K866">
        <v>2.3099999999999999E-2</v>
      </c>
      <c r="L866">
        <v>178.17400000000001</v>
      </c>
      <c r="M866">
        <v>1.6376999999999999</v>
      </c>
      <c r="N866">
        <v>95.712999999999994</v>
      </c>
      <c r="O866">
        <v>98.72</v>
      </c>
      <c r="P866" s="2">
        <v>131.52000000000001</v>
      </c>
      <c r="Q866">
        <v>3.1E-2</v>
      </c>
      <c r="R866">
        <v>-2.2000000000000001E-3</v>
      </c>
      <c r="S866">
        <v>482143197</v>
      </c>
      <c r="T866">
        <v>27.414899999999999</v>
      </c>
      <c r="U866">
        <v>770.02300000000002</v>
      </c>
      <c r="V866">
        <v>9.4814000000000007</v>
      </c>
      <c r="W866">
        <v>35.499299999999998</v>
      </c>
      <c r="X866" s="2">
        <v>0</v>
      </c>
      <c r="Y866" s="5">
        <f t="shared" si="39"/>
        <v>3.5965058000000001E-2</v>
      </c>
      <c r="Z866" s="6">
        <f t="shared" si="40"/>
        <v>4.0756409999999993E-2</v>
      </c>
      <c r="AA866" s="5">
        <f t="shared" si="41"/>
        <v>3.6116520000000207E-2</v>
      </c>
    </row>
    <row r="867" spans="1:27" x14ac:dyDescent="0.3">
      <c r="A867" s="3">
        <v>42106.361076388886</v>
      </c>
      <c r="B867" s="4">
        <v>42106.361076388886</v>
      </c>
      <c r="C867">
        <v>9.5725999999999996</v>
      </c>
      <c r="D867">
        <v>9.4814000000000007</v>
      </c>
      <c r="E867">
        <v>38.516530000000003</v>
      </c>
      <c r="F867">
        <v>778.49599999999998</v>
      </c>
      <c r="G867">
        <v>771.34299999999996</v>
      </c>
      <c r="H867">
        <v>35.499899999999997</v>
      </c>
      <c r="I867">
        <v>27.430499999999999</v>
      </c>
      <c r="J867">
        <v>865.47900000000004</v>
      </c>
      <c r="K867">
        <v>2.41E-2</v>
      </c>
      <c r="L867">
        <v>178.2</v>
      </c>
      <c r="M867">
        <v>1.6376999999999999</v>
      </c>
      <c r="N867">
        <v>95.703699999999998</v>
      </c>
      <c r="O867">
        <v>98.72</v>
      </c>
      <c r="P867" s="2">
        <v>131.63</v>
      </c>
      <c r="Q867">
        <v>3.1E-2</v>
      </c>
      <c r="R867">
        <v>-8.9999999999999998E-4</v>
      </c>
      <c r="S867">
        <v>482143198</v>
      </c>
      <c r="T867">
        <v>27.4148</v>
      </c>
      <c r="U867">
        <v>771.34400000000005</v>
      </c>
      <c r="V867">
        <v>9.4814000000000007</v>
      </c>
      <c r="W867">
        <v>35.499299999999998</v>
      </c>
      <c r="X867" s="2">
        <v>0</v>
      </c>
      <c r="Y867" s="5">
        <f t="shared" si="39"/>
        <v>3.6405251E-2</v>
      </c>
      <c r="Z867" s="6">
        <f t="shared" si="40"/>
        <v>4.0756409999999993E-2</v>
      </c>
      <c r="AA867" s="5">
        <f t="shared" si="41"/>
        <v>3.6525348000000513E-2</v>
      </c>
    </row>
    <row r="868" spans="1:27" x14ac:dyDescent="0.3">
      <c r="A868" s="3">
        <v>42106.361087962963</v>
      </c>
      <c r="B868" s="4">
        <v>42106.361087962963</v>
      </c>
      <c r="C868">
        <v>9.5725999999999996</v>
      </c>
      <c r="D868">
        <v>9.4812999999999992</v>
      </c>
      <c r="E868">
        <v>38.517550999999997</v>
      </c>
      <c r="F868">
        <v>779.64499999999998</v>
      </c>
      <c r="G868">
        <v>772.48</v>
      </c>
      <c r="H868">
        <v>35.500300000000003</v>
      </c>
      <c r="I868">
        <v>27.430900000000001</v>
      </c>
      <c r="J868">
        <v>866.47900000000004</v>
      </c>
      <c r="K868">
        <v>2.1100000000000001E-2</v>
      </c>
      <c r="L868">
        <v>178.33500000000001</v>
      </c>
      <c r="M868">
        <v>1.6378999999999999</v>
      </c>
      <c r="N868">
        <v>95.676100000000005</v>
      </c>
      <c r="O868">
        <v>98.72</v>
      </c>
      <c r="P868" s="2">
        <v>131.08000000000001</v>
      </c>
      <c r="Q868">
        <v>3.1E-2</v>
      </c>
      <c r="R868">
        <v>-1.1999999999999999E-3</v>
      </c>
      <c r="S868">
        <v>482143199</v>
      </c>
      <c r="T868">
        <v>27.415199999999999</v>
      </c>
      <c r="U868">
        <v>772.48</v>
      </c>
      <c r="V868">
        <v>9.4812999999999992</v>
      </c>
      <c r="W868">
        <v>35.4998</v>
      </c>
      <c r="X868" s="2">
        <v>0</v>
      </c>
      <c r="Y868" s="5">
        <f t="shared" si="39"/>
        <v>3.6303667999999997E-2</v>
      </c>
      <c r="Z868" s="6">
        <f t="shared" si="40"/>
        <v>4.0756409999999993E-2</v>
      </c>
      <c r="AA868" s="5">
        <f t="shared" si="41"/>
        <v>3.7738644000000043E-2</v>
      </c>
    </row>
    <row r="869" spans="1:27" x14ac:dyDescent="0.3">
      <c r="A869" s="3">
        <v>42106.36109953704</v>
      </c>
      <c r="B869" s="4">
        <v>42106.36109953704</v>
      </c>
      <c r="C869">
        <v>9.5725999999999996</v>
      </c>
      <c r="D869">
        <v>9.4811999999999994</v>
      </c>
      <c r="E869">
        <v>38.518552999999997</v>
      </c>
      <c r="F869">
        <v>780.54</v>
      </c>
      <c r="G869">
        <v>773.36500000000001</v>
      </c>
      <c r="H869">
        <v>35.500900000000001</v>
      </c>
      <c r="I869">
        <v>27.4314</v>
      </c>
      <c r="J869">
        <v>867.47900000000004</v>
      </c>
      <c r="K869">
        <v>2.0400000000000001E-2</v>
      </c>
      <c r="L869">
        <v>178.476</v>
      </c>
      <c r="M869">
        <v>1.6377999999999999</v>
      </c>
      <c r="N869">
        <v>95.710499999999996</v>
      </c>
      <c r="O869">
        <v>98.72</v>
      </c>
      <c r="P869" s="2">
        <v>130.35</v>
      </c>
      <c r="Q869">
        <v>3.1E-2</v>
      </c>
      <c r="R869">
        <v>-5.9999999999999995E-4</v>
      </c>
      <c r="S869">
        <v>482143200</v>
      </c>
      <c r="T869">
        <v>27.415700000000001</v>
      </c>
      <c r="U869">
        <v>773.36500000000001</v>
      </c>
      <c r="V869">
        <v>9.4811999999999994</v>
      </c>
      <c r="W869">
        <v>35.500500000000002</v>
      </c>
      <c r="X869" s="2">
        <v>0</v>
      </c>
      <c r="Y869" s="5">
        <f t="shared" si="39"/>
        <v>3.6506834000000002E-2</v>
      </c>
      <c r="Z869" s="6">
        <f t="shared" si="40"/>
        <v>4.0756409999999993E-2</v>
      </c>
      <c r="AA869" s="5">
        <f t="shared" si="41"/>
        <v>3.6226420000000203E-2</v>
      </c>
    </row>
    <row r="870" spans="1:27" x14ac:dyDescent="0.3">
      <c r="A870" s="3">
        <v>42106.361111111109</v>
      </c>
      <c r="B870" s="4">
        <v>42106.361111111109</v>
      </c>
      <c r="C870">
        <v>9.5723000000000003</v>
      </c>
      <c r="D870">
        <v>9.4808000000000003</v>
      </c>
      <c r="E870">
        <v>38.519010000000002</v>
      </c>
      <c r="F870">
        <v>781.02800000000002</v>
      </c>
      <c r="G870">
        <v>773.84699999999998</v>
      </c>
      <c r="H870">
        <v>35.501399999999997</v>
      </c>
      <c r="I870">
        <v>27.431899999999999</v>
      </c>
      <c r="J870">
        <v>868.47900000000004</v>
      </c>
      <c r="K870">
        <v>1.7500000000000002E-2</v>
      </c>
      <c r="L870">
        <v>178.626</v>
      </c>
      <c r="M870">
        <v>1.6378999999999999</v>
      </c>
      <c r="N870">
        <v>95.689700000000002</v>
      </c>
      <c r="O870">
        <v>98.72</v>
      </c>
      <c r="P870" s="2">
        <v>130.07</v>
      </c>
      <c r="Q870">
        <v>3.1E-2</v>
      </c>
      <c r="R870">
        <v>-5.9999999999999995E-4</v>
      </c>
      <c r="S870">
        <v>482143201</v>
      </c>
      <c r="T870">
        <v>27.4162</v>
      </c>
      <c r="U870">
        <v>773.84799999999996</v>
      </c>
      <c r="V870">
        <v>9.4808000000000003</v>
      </c>
      <c r="W870">
        <v>35.500999999999998</v>
      </c>
      <c r="X870" s="2">
        <v>0</v>
      </c>
      <c r="Y870" s="5">
        <f t="shared" si="39"/>
        <v>3.6506834000000002E-2</v>
      </c>
      <c r="Z870" s="6">
        <f t="shared" si="40"/>
        <v>4.0756409999999993E-2</v>
      </c>
      <c r="AA870" s="5">
        <f t="shared" si="41"/>
        <v>3.7140788000000313E-2</v>
      </c>
    </row>
    <row r="871" spans="1:27" x14ac:dyDescent="0.3">
      <c r="A871" s="3">
        <v>42106.361122685186</v>
      </c>
      <c r="B871" s="4">
        <v>42106.361122685186</v>
      </c>
      <c r="C871">
        <v>9.5739000000000001</v>
      </c>
      <c r="D871">
        <v>9.4824000000000002</v>
      </c>
      <c r="E871">
        <v>38.520102000000001</v>
      </c>
      <c r="F871">
        <v>781.05700000000002</v>
      </c>
      <c r="G871">
        <v>773.87599999999998</v>
      </c>
      <c r="H871">
        <v>35.500900000000001</v>
      </c>
      <c r="I871">
        <v>27.431100000000001</v>
      </c>
      <c r="J871">
        <v>869.47900000000004</v>
      </c>
      <c r="K871">
        <v>1.1299999999999999E-2</v>
      </c>
      <c r="L871">
        <v>178.80600000000001</v>
      </c>
      <c r="M871">
        <v>1.6377999999999999</v>
      </c>
      <c r="N871">
        <v>95.693700000000007</v>
      </c>
      <c r="O871">
        <v>98.72</v>
      </c>
      <c r="P871" s="2">
        <v>130.77000000000001</v>
      </c>
      <c r="Q871">
        <v>3.1E-2</v>
      </c>
      <c r="R871">
        <v>-5.9999999999999995E-4</v>
      </c>
      <c r="S871">
        <v>482143202</v>
      </c>
      <c r="T871">
        <v>27.415600000000001</v>
      </c>
      <c r="U871">
        <v>773.87599999999998</v>
      </c>
      <c r="V871">
        <v>9.4824000000000002</v>
      </c>
      <c r="W871">
        <v>35.500599999999999</v>
      </c>
      <c r="X871" s="2">
        <v>0</v>
      </c>
      <c r="Y871" s="5">
        <f t="shared" si="39"/>
        <v>3.6506834000000002E-2</v>
      </c>
      <c r="Z871" s="6">
        <f t="shared" si="40"/>
        <v>4.0756409999999993E-2</v>
      </c>
      <c r="AA871" s="5">
        <f t="shared" si="41"/>
        <v>3.6964947999999609E-2</v>
      </c>
    </row>
    <row r="872" spans="1:27" x14ac:dyDescent="0.3">
      <c r="A872" s="3">
        <v>42106.361134259256</v>
      </c>
      <c r="B872" s="4">
        <v>42106.361134259256</v>
      </c>
      <c r="C872">
        <v>9.5693999999999999</v>
      </c>
      <c r="D872">
        <v>9.4779</v>
      </c>
      <c r="E872">
        <v>38.515362000000003</v>
      </c>
      <c r="F872">
        <v>781.41300000000001</v>
      </c>
      <c r="G872">
        <v>774.22799999999995</v>
      </c>
      <c r="H872">
        <v>35.500300000000003</v>
      </c>
      <c r="I872">
        <v>27.4315</v>
      </c>
      <c r="J872">
        <v>870.47900000000004</v>
      </c>
      <c r="K872">
        <v>1.15E-2</v>
      </c>
      <c r="L872">
        <v>178.82400000000001</v>
      </c>
      <c r="M872">
        <v>1.6377999999999999</v>
      </c>
      <c r="N872">
        <v>95.717100000000002</v>
      </c>
      <c r="O872">
        <v>98.72</v>
      </c>
      <c r="P872" s="2">
        <v>131.62</v>
      </c>
      <c r="Q872">
        <v>3.1E-2</v>
      </c>
      <c r="R872">
        <v>-5.9999999999999995E-4</v>
      </c>
      <c r="S872">
        <v>482143203</v>
      </c>
      <c r="T872">
        <v>27.415800000000001</v>
      </c>
      <c r="U872">
        <v>774.22799999999995</v>
      </c>
      <c r="V872">
        <v>9.4779</v>
      </c>
      <c r="W872">
        <v>35.499899999999997</v>
      </c>
      <c r="X872" s="2">
        <v>0</v>
      </c>
      <c r="Y872" s="5">
        <f t="shared" si="39"/>
        <v>3.6506834000000002E-2</v>
      </c>
      <c r="Z872" s="6">
        <f t="shared" si="40"/>
        <v>4.0756409999999993E-2</v>
      </c>
      <c r="AA872" s="5">
        <f t="shared" si="41"/>
        <v>3.593628399999993E-2</v>
      </c>
    </row>
    <row r="873" spans="1:27" x14ac:dyDescent="0.3">
      <c r="A873" s="3">
        <v>42106.361145833333</v>
      </c>
      <c r="B873" s="4">
        <v>42106.361145833333</v>
      </c>
      <c r="C873">
        <v>9.5599000000000007</v>
      </c>
      <c r="D873">
        <v>9.4682999999999993</v>
      </c>
      <c r="E873">
        <v>38.506791999999997</v>
      </c>
      <c r="F873">
        <v>782.43799999999999</v>
      </c>
      <c r="G873">
        <v>775.24099999999999</v>
      </c>
      <c r="H873">
        <v>35.500599999999999</v>
      </c>
      <c r="I873">
        <v>27.433299999999999</v>
      </c>
      <c r="J873">
        <v>871.47900000000004</v>
      </c>
      <c r="K873">
        <v>1.4500000000000001E-2</v>
      </c>
      <c r="L873">
        <v>179.012</v>
      </c>
      <c r="M873">
        <v>1.6378999999999999</v>
      </c>
      <c r="N873">
        <v>95.702200000000005</v>
      </c>
      <c r="O873">
        <v>98.72</v>
      </c>
      <c r="P873" s="2">
        <v>132.5</v>
      </c>
      <c r="Q873">
        <v>3.1E-2</v>
      </c>
      <c r="R873">
        <v>-5.9999999999999995E-4</v>
      </c>
      <c r="S873">
        <v>482143204</v>
      </c>
      <c r="T873">
        <v>27.417400000000001</v>
      </c>
      <c r="U873">
        <v>775.24199999999996</v>
      </c>
      <c r="V873">
        <v>9.4684000000000008</v>
      </c>
      <c r="W873">
        <v>35.499899999999997</v>
      </c>
      <c r="X873" s="2">
        <v>0</v>
      </c>
      <c r="Y873" s="5">
        <f t="shared" si="39"/>
        <v>3.6506834000000002E-2</v>
      </c>
      <c r="Z873" s="6">
        <f t="shared" si="40"/>
        <v>4.0756409999999993E-2</v>
      </c>
      <c r="AA873" s="5">
        <f t="shared" si="41"/>
        <v>3.6591288000000333E-2</v>
      </c>
    </row>
    <row r="874" spans="1:27" x14ac:dyDescent="0.3">
      <c r="A874" s="3">
        <v>42106.361157407409</v>
      </c>
      <c r="B874" s="4">
        <v>42106.361157407409</v>
      </c>
      <c r="C874">
        <v>9.5122</v>
      </c>
      <c r="D874">
        <v>9.4208999999999996</v>
      </c>
      <c r="E874">
        <v>38.457943</v>
      </c>
      <c r="F874">
        <v>783.81299999999999</v>
      </c>
      <c r="G874">
        <v>776.60199999999998</v>
      </c>
      <c r="H874">
        <v>35.497599999999998</v>
      </c>
      <c r="I874">
        <v>27.438800000000001</v>
      </c>
      <c r="J874">
        <v>872.47900000000004</v>
      </c>
      <c r="K874">
        <v>1.8100000000000002E-2</v>
      </c>
      <c r="L874">
        <v>179.09</v>
      </c>
      <c r="M874">
        <v>1.6377999999999999</v>
      </c>
      <c r="N874">
        <v>95.713099999999997</v>
      </c>
      <c r="O874">
        <v>98.72</v>
      </c>
      <c r="P874" s="2">
        <v>133.27000000000001</v>
      </c>
      <c r="Q874">
        <v>3.1E-2</v>
      </c>
      <c r="R874">
        <v>-1E-3</v>
      </c>
      <c r="S874">
        <v>482143205</v>
      </c>
      <c r="T874">
        <v>27.4223</v>
      </c>
      <c r="U874">
        <v>776.601</v>
      </c>
      <c r="V874">
        <v>9.4207000000000001</v>
      </c>
      <c r="W874">
        <v>35.495899999999999</v>
      </c>
      <c r="X874" s="2">
        <v>0</v>
      </c>
      <c r="Y874" s="5">
        <f t="shared" si="39"/>
        <v>3.6371389999999997E-2</v>
      </c>
      <c r="Z874" s="6">
        <f t="shared" si="40"/>
        <v>4.0756409999999993E-2</v>
      </c>
      <c r="AA874" s="5">
        <f t="shared" si="41"/>
        <v>3.6112124000000634E-2</v>
      </c>
    </row>
    <row r="875" spans="1:27" x14ac:dyDescent="0.3">
      <c r="A875" s="3">
        <v>42106.361168981479</v>
      </c>
      <c r="B875" s="4">
        <v>42106.361168981479</v>
      </c>
      <c r="C875">
        <v>9.4855999999999998</v>
      </c>
      <c r="D875">
        <v>9.3940999999999999</v>
      </c>
      <c r="E875">
        <v>38.431356999999998</v>
      </c>
      <c r="F875">
        <v>785.25699999999995</v>
      </c>
      <c r="G875">
        <v>778.03</v>
      </c>
      <c r="H875">
        <v>35.496299999999998</v>
      </c>
      <c r="I875">
        <v>27.442299999999999</v>
      </c>
      <c r="J875">
        <v>873.47900000000004</v>
      </c>
      <c r="K875">
        <v>2.1000000000000001E-2</v>
      </c>
      <c r="L875">
        <v>179.268</v>
      </c>
      <c r="M875">
        <v>1.6377999999999999</v>
      </c>
      <c r="N875">
        <v>95.710999999999999</v>
      </c>
      <c r="O875">
        <v>98.72</v>
      </c>
      <c r="P875" s="2">
        <v>132.47999999999999</v>
      </c>
      <c r="Q875">
        <v>3.1E-2</v>
      </c>
      <c r="R875">
        <v>-1.5E-3</v>
      </c>
      <c r="S875">
        <v>482143206</v>
      </c>
      <c r="T875">
        <v>27.4252</v>
      </c>
      <c r="U875">
        <v>778.03</v>
      </c>
      <c r="V875">
        <v>9.3940999999999999</v>
      </c>
      <c r="W875">
        <v>35.494</v>
      </c>
      <c r="X875" s="2">
        <v>0</v>
      </c>
      <c r="Y875" s="5">
        <f t="shared" si="39"/>
        <v>3.6202085000000002E-2</v>
      </c>
      <c r="Z875" s="6">
        <f t="shared" si="40"/>
        <v>4.0756409999999993E-2</v>
      </c>
      <c r="AA875" s="5">
        <f t="shared" si="41"/>
        <v>3.620444000000056E-2</v>
      </c>
    </row>
    <row r="876" spans="1:27" x14ac:dyDescent="0.3">
      <c r="A876" s="3">
        <v>42106.361180555556</v>
      </c>
      <c r="B876" s="4">
        <v>42106.361180555556</v>
      </c>
      <c r="C876">
        <v>9.4567999999999994</v>
      </c>
      <c r="D876">
        <v>9.3652999999999995</v>
      </c>
      <c r="E876">
        <v>38.400882000000003</v>
      </c>
      <c r="F876">
        <v>786.50900000000001</v>
      </c>
      <c r="G876">
        <v>779.26700000000005</v>
      </c>
      <c r="H876">
        <v>35.493099999999998</v>
      </c>
      <c r="I876">
        <v>27.444600000000001</v>
      </c>
      <c r="J876">
        <v>874.47900000000004</v>
      </c>
      <c r="K876">
        <v>1.9599999999999999E-2</v>
      </c>
      <c r="L876">
        <v>179.63900000000001</v>
      </c>
      <c r="M876">
        <v>1.6377999999999999</v>
      </c>
      <c r="N876">
        <v>95.725999999999999</v>
      </c>
      <c r="O876">
        <v>98.72</v>
      </c>
      <c r="P876" s="2">
        <v>131.63</v>
      </c>
      <c r="Q876">
        <v>3.1E-2</v>
      </c>
      <c r="R876">
        <v>-5.5999999999999999E-3</v>
      </c>
      <c r="S876">
        <v>482143207</v>
      </c>
      <c r="T876">
        <v>27.427199999999999</v>
      </c>
      <c r="U876">
        <v>779.26800000000003</v>
      </c>
      <c r="V876">
        <v>9.3652999999999995</v>
      </c>
      <c r="W876">
        <v>35.490299999999998</v>
      </c>
      <c r="X876" s="2">
        <v>0</v>
      </c>
      <c r="Y876" s="5">
        <f t="shared" si="39"/>
        <v>3.4813784E-2</v>
      </c>
      <c r="Z876" s="6">
        <f t="shared" si="40"/>
        <v>4.0756409999999993E-2</v>
      </c>
      <c r="AA876" s="5">
        <f t="shared" si="41"/>
        <v>3.5545040000000583E-2</v>
      </c>
    </row>
    <row r="877" spans="1:27" x14ac:dyDescent="0.3">
      <c r="A877" s="3">
        <v>42106.361192129632</v>
      </c>
      <c r="B877" s="4">
        <v>42106.361192129632</v>
      </c>
      <c r="C877">
        <v>9.4582999999999995</v>
      </c>
      <c r="D877">
        <v>9.3666</v>
      </c>
      <c r="E877">
        <v>38.403942999999998</v>
      </c>
      <c r="F877">
        <v>787.58399999999995</v>
      </c>
      <c r="G877">
        <v>780.33</v>
      </c>
      <c r="H877">
        <v>35.493899999999996</v>
      </c>
      <c r="I877">
        <v>27.445</v>
      </c>
      <c r="J877">
        <v>875.47900000000004</v>
      </c>
      <c r="K877">
        <v>2.1499999999999998E-2</v>
      </c>
      <c r="L877">
        <v>180.16</v>
      </c>
      <c r="M877">
        <v>1.6377999999999999</v>
      </c>
      <c r="N877">
        <v>95.699799999999996</v>
      </c>
      <c r="O877">
        <v>98.72</v>
      </c>
      <c r="P877" s="2">
        <v>130.44</v>
      </c>
      <c r="Q877">
        <v>3.1E-2</v>
      </c>
      <c r="R877">
        <v>-5.9999999999999995E-4</v>
      </c>
      <c r="S877">
        <v>482143208</v>
      </c>
      <c r="T877">
        <v>27.427800000000001</v>
      </c>
      <c r="U877">
        <v>780.33</v>
      </c>
      <c r="V877">
        <v>9.3666999999999998</v>
      </c>
      <c r="W877">
        <v>35.491500000000002</v>
      </c>
      <c r="X877" s="2">
        <v>0</v>
      </c>
      <c r="Y877" s="5">
        <f t="shared" si="39"/>
        <v>3.6506834000000002E-2</v>
      </c>
      <c r="Z877" s="6">
        <f t="shared" si="40"/>
        <v>4.0756409999999993E-2</v>
      </c>
      <c r="AA877" s="5">
        <f t="shared" si="41"/>
        <v>3.6696792000000755E-2</v>
      </c>
    </row>
    <row r="878" spans="1:27" x14ac:dyDescent="0.3">
      <c r="A878" s="3">
        <v>42106.361203703702</v>
      </c>
      <c r="B878" s="4">
        <v>42106.361203703702</v>
      </c>
      <c r="C878">
        <v>9.4192</v>
      </c>
      <c r="D878">
        <v>9.3277999999999999</v>
      </c>
      <c r="E878">
        <v>38.361465000000003</v>
      </c>
      <c r="F878">
        <v>788.452</v>
      </c>
      <c r="G878">
        <v>781.18899999999996</v>
      </c>
      <c r="H878">
        <v>35.488700000000001</v>
      </c>
      <c r="I878">
        <v>27.447399999999998</v>
      </c>
      <c r="J878">
        <v>876.47900000000004</v>
      </c>
      <c r="K878">
        <v>2.4799999999999999E-2</v>
      </c>
      <c r="L878">
        <v>179.649</v>
      </c>
      <c r="M878">
        <v>1.6377999999999999</v>
      </c>
      <c r="N878">
        <v>95.700999999999993</v>
      </c>
      <c r="O878">
        <v>98.72</v>
      </c>
      <c r="P878" s="2">
        <v>129.86000000000001</v>
      </c>
      <c r="Q878">
        <v>3.1E-2</v>
      </c>
      <c r="R878">
        <v>-3.8E-3</v>
      </c>
      <c r="S878">
        <v>482143209</v>
      </c>
      <c r="T878">
        <v>27.4298</v>
      </c>
      <c r="U878">
        <v>781.18899999999996</v>
      </c>
      <c r="V878">
        <v>9.3277000000000001</v>
      </c>
      <c r="W878">
        <v>35.485700000000001</v>
      </c>
      <c r="X878" s="2">
        <v>0</v>
      </c>
      <c r="Y878" s="5">
        <f t="shared" si="39"/>
        <v>3.5423282E-2</v>
      </c>
      <c r="Z878" s="6">
        <f t="shared" si="40"/>
        <v>4.0756409999999993E-2</v>
      </c>
      <c r="AA878" s="5">
        <f t="shared" si="41"/>
        <v>3.6644040000000544E-2</v>
      </c>
    </row>
    <row r="879" spans="1:27" x14ac:dyDescent="0.3">
      <c r="A879" s="3">
        <v>42106.361215277779</v>
      </c>
      <c r="B879" s="4">
        <v>42106.361215277779</v>
      </c>
      <c r="C879">
        <v>9.4113000000000007</v>
      </c>
      <c r="D879">
        <v>9.3198000000000008</v>
      </c>
      <c r="E879">
        <v>38.357100000000003</v>
      </c>
      <c r="F879">
        <v>788.98699999999997</v>
      </c>
      <c r="G879">
        <v>781.71799999999996</v>
      </c>
      <c r="H879">
        <v>35.491599999999998</v>
      </c>
      <c r="I879">
        <v>27.451000000000001</v>
      </c>
      <c r="J879">
        <v>877.47900000000004</v>
      </c>
      <c r="K879">
        <v>2.3599999999999999E-2</v>
      </c>
      <c r="L879">
        <v>179.43100000000001</v>
      </c>
      <c r="M879">
        <v>1.6378999999999999</v>
      </c>
      <c r="N879">
        <v>95.721800000000002</v>
      </c>
      <c r="O879">
        <v>98.72</v>
      </c>
      <c r="P879" s="2">
        <v>130.18</v>
      </c>
      <c r="Q879">
        <v>3.1E-2</v>
      </c>
      <c r="R879">
        <v>-1E-3</v>
      </c>
      <c r="S879">
        <v>482143210</v>
      </c>
      <c r="T879">
        <v>27.433499999999999</v>
      </c>
      <c r="U879">
        <v>781.71799999999996</v>
      </c>
      <c r="V879">
        <v>9.3198000000000008</v>
      </c>
      <c r="W879">
        <v>35.488799999999998</v>
      </c>
      <c r="X879" s="2">
        <v>0</v>
      </c>
      <c r="Y879" s="5">
        <f t="shared" si="39"/>
        <v>3.6371389999999997E-2</v>
      </c>
      <c r="Z879" s="6">
        <f t="shared" si="40"/>
        <v>4.0756409999999993E-2</v>
      </c>
      <c r="AA879" s="5">
        <f t="shared" si="41"/>
        <v>3.5729672000000434E-2</v>
      </c>
    </row>
    <row r="880" spans="1:27" x14ac:dyDescent="0.3">
      <c r="A880" s="3">
        <v>42106.361226851855</v>
      </c>
      <c r="B880" s="4">
        <v>42106.361226851855</v>
      </c>
      <c r="C880">
        <v>9.4291999999999998</v>
      </c>
      <c r="D880">
        <v>9.3375000000000004</v>
      </c>
      <c r="E880">
        <v>38.375658000000001</v>
      </c>
      <c r="F880">
        <v>789.00300000000004</v>
      </c>
      <c r="G880">
        <v>781.73400000000004</v>
      </c>
      <c r="H880">
        <v>35.4923</v>
      </c>
      <c r="I880">
        <v>27.448599999999999</v>
      </c>
      <c r="J880">
        <v>878.47900000000004</v>
      </c>
      <c r="K880">
        <v>2.4500000000000001E-2</v>
      </c>
      <c r="L880">
        <v>179.619</v>
      </c>
      <c r="M880">
        <v>1.6383000000000001</v>
      </c>
      <c r="N880">
        <v>95.702299999999994</v>
      </c>
      <c r="O880">
        <v>98.72</v>
      </c>
      <c r="P880" s="2">
        <v>131.09</v>
      </c>
      <c r="Q880">
        <v>3.1E-2</v>
      </c>
      <c r="R880">
        <v>-5.9999999999999995E-4</v>
      </c>
      <c r="S880">
        <v>482143211</v>
      </c>
      <c r="T880">
        <v>27.431799999999999</v>
      </c>
      <c r="U880">
        <v>781.73400000000004</v>
      </c>
      <c r="V880">
        <v>9.3375000000000004</v>
      </c>
      <c r="W880">
        <v>35.490400000000001</v>
      </c>
      <c r="X880" s="2">
        <v>0</v>
      </c>
      <c r="Y880" s="5">
        <f t="shared" si="39"/>
        <v>3.6506834000000002E-2</v>
      </c>
      <c r="Z880" s="6">
        <f t="shared" si="40"/>
        <v>4.0756409999999993E-2</v>
      </c>
      <c r="AA880" s="5">
        <f t="shared" si="41"/>
        <v>3.6586892000000759E-2</v>
      </c>
    </row>
    <row r="881" spans="1:27" x14ac:dyDescent="0.3">
      <c r="A881" s="3">
        <v>42106.361238425925</v>
      </c>
      <c r="B881" s="4">
        <v>42106.361238425925</v>
      </c>
      <c r="C881">
        <v>9.4273000000000007</v>
      </c>
      <c r="D881">
        <v>9.3356999999999992</v>
      </c>
      <c r="E881">
        <v>38.373086000000001</v>
      </c>
      <c r="F881">
        <v>789.04100000000005</v>
      </c>
      <c r="G881">
        <v>781.77099999999996</v>
      </c>
      <c r="H881">
        <v>35.491300000000003</v>
      </c>
      <c r="I881">
        <v>27.4481</v>
      </c>
      <c r="J881">
        <v>879.47900000000004</v>
      </c>
      <c r="K881">
        <v>2.1100000000000001E-2</v>
      </c>
      <c r="L881">
        <v>180.06100000000001</v>
      </c>
      <c r="M881">
        <v>1.6394</v>
      </c>
      <c r="N881">
        <v>95.6935</v>
      </c>
      <c r="O881">
        <v>98.72</v>
      </c>
      <c r="P881" s="2">
        <v>131.79</v>
      </c>
      <c r="Q881">
        <v>3.1E-2</v>
      </c>
      <c r="R881">
        <v>-6.9999999999999999E-4</v>
      </c>
      <c r="S881">
        <v>482143212</v>
      </c>
      <c r="T881">
        <v>27.4315</v>
      </c>
      <c r="U881">
        <v>781.77099999999996</v>
      </c>
      <c r="V881">
        <v>9.3355999999999995</v>
      </c>
      <c r="W881">
        <v>35.4895</v>
      </c>
      <c r="X881" s="2">
        <v>0</v>
      </c>
      <c r="Y881" s="5">
        <f t="shared" si="39"/>
        <v>3.6472972999999999E-2</v>
      </c>
      <c r="Z881" s="6">
        <f t="shared" si="40"/>
        <v>4.0756409999999993E-2</v>
      </c>
      <c r="AA881" s="5">
        <f t="shared" si="41"/>
        <v>3.6973740000000532E-2</v>
      </c>
    </row>
    <row r="882" spans="1:27" x14ac:dyDescent="0.3">
      <c r="A882" s="3">
        <v>42106.361250000002</v>
      </c>
      <c r="B882" s="4">
        <v>42106.361250000002</v>
      </c>
      <c r="C882">
        <v>9.4252000000000002</v>
      </c>
      <c r="D882">
        <v>9.3333999999999993</v>
      </c>
      <c r="E882">
        <v>38.375537999999999</v>
      </c>
      <c r="F882">
        <v>789.78099999999995</v>
      </c>
      <c r="G882">
        <v>782.50400000000002</v>
      </c>
      <c r="H882">
        <v>35.495399999999997</v>
      </c>
      <c r="I882">
        <v>27.451699999999999</v>
      </c>
      <c r="J882">
        <v>880.47900000000004</v>
      </c>
      <c r="K882">
        <v>0.02</v>
      </c>
      <c r="L882">
        <v>179.31700000000001</v>
      </c>
      <c r="M882">
        <v>1.6402000000000001</v>
      </c>
      <c r="N882">
        <v>95.717200000000005</v>
      </c>
      <c r="O882">
        <v>98.71</v>
      </c>
      <c r="P882" s="2">
        <v>132.43</v>
      </c>
      <c r="Q882">
        <v>3.1E-2</v>
      </c>
      <c r="R882">
        <v>-2.8999999999999998E-3</v>
      </c>
      <c r="S882">
        <v>482143213</v>
      </c>
      <c r="T882">
        <v>27.435099999999998</v>
      </c>
      <c r="U882">
        <v>782.50400000000002</v>
      </c>
      <c r="V882">
        <v>9.3335000000000008</v>
      </c>
      <c r="W882">
        <v>35.4938</v>
      </c>
      <c r="X882" s="2">
        <v>0</v>
      </c>
      <c r="Y882" s="5">
        <f t="shared" si="39"/>
        <v>3.5728031E-2</v>
      </c>
      <c r="Z882" s="6">
        <f t="shared" si="40"/>
        <v>4.0756409999999993E-2</v>
      </c>
      <c r="AA882" s="5">
        <f t="shared" si="41"/>
        <v>3.5931888000000356E-2</v>
      </c>
    </row>
    <row r="883" spans="1:27" x14ac:dyDescent="0.3">
      <c r="A883" s="3">
        <v>42106.361261574071</v>
      </c>
      <c r="B883" s="4">
        <v>42106.361261574071</v>
      </c>
      <c r="C883">
        <v>9.4204000000000008</v>
      </c>
      <c r="D883">
        <v>9.3286999999999995</v>
      </c>
      <c r="E883">
        <v>38.376672999999997</v>
      </c>
      <c r="F883">
        <v>791.12400000000002</v>
      </c>
      <c r="G883">
        <v>783.83100000000002</v>
      </c>
      <c r="H883">
        <v>35.500500000000002</v>
      </c>
      <c r="I883">
        <v>27.456399999999999</v>
      </c>
      <c r="J883">
        <v>881.47900000000004</v>
      </c>
      <c r="K883">
        <v>2.1299999999999999E-2</v>
      </c>
      <c r="L883">
        <v>179.357</v>
      </c>
      <c r="M883">
        <v>1.6403000000000001</v>
      </c>
      <c r="N883">
        <v>95.711500000000001</v>
      </c>
      <c r="O883">
        <v>98.72</v>
      </c>
      <c r="P883" s="2">
        <v>132.68</v>
      </c>
      <c r="Q883">
        <v>3.1E-2</v>
      </c>
      <c r="R883">
        <v>-3.8E-3</v>
      </c>
      <c r="S883">
        <v>482143214</v>
      </c>
      <c r="T883">
        <v>27.44</v>
      </c>
      <c r="U883">
        <v>783.83100000000002</v>
      </c>
      <c r="V883">
        <v>9.3285999999999998</v>
      </c>
      <c r="W883">
        <v>35.499000000000002</v>
      </c>
      <c r="X883" s="2">
        <v>0</v>
      </c>
      <c r="Y883" s="5">
        <f t="shared" si="39"/>
        <v>3.5423282E-2</v>
      </c>
      <c r="Z883" s="6">
        <f t="shared" si="40"/>
        <v>4.0756409999999993E-2</v>
      </c>
      <c r="AA883" s="5">
        <f t="shared" si="41"/>
        <v>3.6182460000000027E-2</v>
      </c>
    </row>
    <row r="884" spans="1:27" x14ac:dyDescent="0.3">
      <c r="A884" s="3">
        <v>42106.361273148148</v>
      </c>
      <c r="B884" s="4">
        <v>42106.361273148148</v>
      </c>
      <c r="C884">
        <v>9.4610000000000003</v>
      </c>
      <c r="D884">
        <v>9.3687000000000005</v>
      </c>
      <c r="E884">
        <v>38.439616000000001</v>
      </c>
      <c r="F884">
        <v>792.69600000000003</v>
      </c>
      <c r="G884">
        <v>785.38499999999999</v>
      </c>
      <c r="H884">
        <v>35.523600000000002</v>
      </c>
      <c r="I884">
        <v>27.4679</v>
      </c>
      <c r="J884">
        <v>882.47900000000004</v>
      </c>
      <c r="K884">
        <v>2.2800000000000001E-2</v>
      </c>
      <c r="L884">
        <v>179.494</v>
      </c>
      <c r="M884">
        <v>1.6404000000000001</v>
      </c>
      <c r="N884">
        <v>95.707899999999995</v>
      </c>
      <c r="O884">
        <v>65.14</v>
      </c>
      <c r="P884" s="2">
        <v>132.5</v>
      </c>
      <c r="Q884">
        <v>3.1E-2</v>
      </c>
      <c r="R884">
        <v>-2.0999999999999999E-3</v>
      </c>
      <c r="S884">
        <v>482143215</v>
      </c>
      <c r="T884">
        <v>27.452300000000001</v>
      </c>
      <c r="U884">
        <v>785.38599999999997</v>
      </c>
      <c r="V884">
        <v>9.3687000000000005</v>
      </c>
      <c r="W884">
        <v>35.523400000000002</v>
      </c>
      <c r="X884" s="2">
        <v>0</v>
      </c>
      <c r="Y884" s="5">
        <f t="shared" si="39"/>
        <v>3.5998918999999997E-2</v>
      </c>
      <c r="Z884" s="6">
        <f t="shared" si="40"/>
        <v>4.0756409999999993E-2</v>
      </c>
      <c r="AA884" s="5">
        <f t="shared" si="41"/>
        <v>3.6340716000000661E-2</v>
      </c>
    </row>
    <row r="885" spans="1:27" x14ac:dyDescent="0.3">
      <c r="A885" s="3">
        <v>42106.361284722225</v>
      </c>
      <c r="B885" s="4">
        <v>42106.361284722225</v>
      </c>
      <c r="C885">
        <v>9.4602000000000004</v>
      </c>
      <c r="D885">
        <v>9.3676999999999992</v>
      </c>
      <c r="E885">
        <v>38.434426999999999</v>
      </c>
      <c r="F885">
        <v>794.16</v>
      </c>
      <c r="G885">
        <v>786.83399999999995</v>
      </c>
      <c r="H885">
        <v>35.5184</v>
      </c>
      <c r="I885">
        <v>27.463999999999999</v>
      </c>
      <c r="J885">
        <v>883.47900000000004</v>
      </c>
      <c r="K885">
        <v>2.2800000000000001E-2</v>
      </c>
      <c r="L885">
        <v>179.46299999999999</v>
      </c>
      <c r="M885">
        <v>1.641</v>
      </c>
      <c r="N885">
        <v>95.733400000000003</v>
      </c>
      <c r="O885">
        <v>60.73</v>
      </c>
      <c r="P885" s="2">
        <v>132.37</v>
      </c>
      <c r="Q885">
        <v>3.1E-2</v>
      </c>
      <c r="R885">
        <v>-1.1000000000000001E-3</v>
      </c>
      <c r="S885">
        <v>482143216</v>
      </c>
      <c r="T885">
        <v>27.448399999999999</v>
      </c>
      <c r="U885">
        <v>786.83399999999995</v>
      </c>
      <c r="V885">
        <v>9.3676999999999992</v>
      </c>
      <c r="W885">
        <v>35.5182</v>
      </c>
      <c r="X885" s="2">
        <v>0</v>
      </c>
      <c r="Y885" s="5">
        <f t="shared" si="39"/>
        <v>3.6337529E-2</v>
      </c>
      <c r="Z885" s="6">
        <f t="shared" si="40"/>
        <v>4.0756409999999993E-2</v>
      </c>
      <c r="AA885" s="5">
        <f t="shared" si="41"/>
        <v>3.5219736000000168E-2</v>
      </c>
    </row>
    <row r="886" spans="1:27" x14ac:dyDescent="0.3">
      <c r="A886" s="3">
        <v>42106.361296296294</v>
      </c>
      <c r="B886" s="4">
        <v>42106.361296296294</v>
      </c>
      <c r="C886">
        <v>9.4135000000000009</v>
      </c>
      <c r="D886">
        <v>9.3211999999999993</v>
      </c>
      <c r="E886">
        <v>38.386378999999998</v>
      </c>
      <c r="F886">
        <v>795.37699999999995</v>
      </c>
      <c r="G886">
        <v>788.03700000000003</v>
      </c>
      <c r="H886">
        <v>35.5154</v>
      </c>
      <c r="I886">
        <v>27.4693</v>
      </c>
      <c r="J886">
        <v>884.47900000000004</v>
      </c>
      <c r="K886">
        <v>2.0299999999999999E-2</v>
      </c>
      <c r="L886">
        <v>179.648</v>
      </c>
      <c r="M886">
        <v>1.641</v>
      </c>
      <c r="N886">
        <v>95.731899999999996</v>
      </c>
      <c r="O886">
        <v>98.72</v>
      </c>
      <c r="P886" s="2">
        <v>131.19999999999999</v>
      </c>
      <c r="Q886">
        <v>3.1E-2</v>
      </c>
      <c r="R886">
        <v>-1.1000000000000001E-3</v>
      </c>
      <c r="S886">
        <v>482143217</v>
      </c>
      <c r="T886">
        <v>27.4529</v>
      </c>
      <c r="U886">
        <v>788.03700000000003</v>
      </c>
      <c r="V886">
        <v>9.3211999999999993</v>
      </c>
      <c r="W886">
        <v>35.5139</v>
      </c>
      <c r="X886" s="2">
        <v>0</v>
      </c>
      <c r="Y886" s="5">
        <f t="shared" si="39"/>
        <v>3.6337529E-2</v>
      </c>
      <c r="Z886" s="6">
        <f t="shared" si="40"/>
        <v>4.0756409999999993E-2</v>
      </c>
      <c r="AA886" s="5">
        <f t="shared" si="41"/>
        <v>3.5285676000000876E-2</v>
      </c>
    </row>
    <row r="887" spans="1:27" x14ac:dyDescent="0.3">
      <c r="A887" s="3">
        <v>42106.361307870371</v>
      </c>
      <c r="B887" s="4">
        <v>42106.361307870371</v>
      </c>
      <c r="C887">
        <v>9.3987999999999996</v>
      </c>
      <c r="D887">
        <v>9.3064</v>
      </c>
      <c r="E887">
        <v>38.371485</v>
      </c>
      <c r="F887">
        <v>796.28800000000001</v>
      </c>
      <c r="G887">
        <v>788.93799999999999</v>
      </c>
      <c r="H887">
        <v>35.514400000000002</v>
      </c>
      <c r="I887">
        <v>27.4709</v>
      </c>
      <c r="J887">
        <v>885.47900000000004</v>
      </c>
      <c r="K887">
        <v>0.02</v>
      </c>
      <c r="L887">
        <v>179.44300000000001</v>
      </c>
      <c r="M887">
        <v>1.6404000000000001</v>
      </c>
      <c r="N887">
        <v>95.724000000000004</v>
      </c>
      <c r="O887">
        <v>98.72</v>
      </c>
      <c r="P887" s="2">
        <v>131.09</v>
      </c>
      <c r="Q887">
        <v>3.1E-2</v>
      </c>
      <c r="R887">
        <v>-1.1999999999999999E-3</v>
      </c>
      <c r="S887">
        <v>482143218</v>
      </c>
      <c r="T887">
        <v>27.4543</v>
      </c>
      <c r="U887">
        <v>788.93799999999999</v>
      </c>
      <c r="V887">
        <v>9.3064</v>
      </c>
      <c r="W887">
        <v>35.512599999999999</v>
      </c>
      <c r="X887" s="2">
        <v>0</v>
      </c>
      <c r="Y887" s="5">
        <f t="shared" si="39"/>
        <v>3.6303667999999997E-2</v>
      </c>
      <c r="Z887" s="6">
        <f t="shared" si="40"/>
        <v>4.0756409999999993E-2</v>
      </c>
      <c r="AA887" s="5">
        <f t="shared" si="41"/>
        <v>3.5632960000000047E-2</v>
      </c>
    </row>
    <row r="888" spans="1:27" x14ac:dyDescent="0.3">
      <c r="A888" s="3">
        <v>42106.361319444448</v>
      </c>
      <c r="B888" s="4">
        <v>42106.361319444448</v>
      </c>
      <c r="C888">
        <v>9.3864000000000001</v>
      </c>
      <c r="D888">
        <v>9.2940000000000005</v>
      </c>
      <c r="E888">
        <v>38.357443000000004</v>
      </c>
      <c r="F888">
        <v>796.91800000000001</v>
      </c>
      <c r="G888">
        <v>789.56100000000004</v>
      </c>
      <c r="H888">
        <v>35.511800000000001</v>
      </c>
      <c r="I888">
        <v>27.471</v>
      </c>
      <c r="J888">
        <v>886.47900000000004</v>
      </c>
      <c r="K888">
        <v>2.2499999999999999E-2</v>
      </c>
      <c r="L888">
        <v>179.93899999999999</v>
      </c>
      <c r="M888">
        <v>1.64</v>
      </c>
      <c r="N888">
        <v>95.727999999999994</v>
      </c>
      <c r="O888">
        <v>98.72</v>
      </c>
      <c r="P888" s="2">
        <v>131.32</v>
      </c>
      <c r="Q888">
        <v>3.2000000000000001E-2</v>
      </c>
      <c r="R888">
        <v>-1.1000000000000001E-3</v>
      </c>
      <c r="S888">
        <v>482143219</v>
      </c>
      <c r="T888">
        <v>27.4543</v>
      </c>
      <c r="U888">
        <v>789.56100000000004</v>
      </c>
      <c r="V888">
        <v>9.2940000000000005</v>
      </c>
      <c r="W888">
        <v>35.510100000000001</v>
      </c>
      <c r="X888" s="2">
        <v>0</v>
      </c>
      <c r="Y888" s="5">
        <f t="shared" si="39"/>
        <v>3.6337529E-2</v>
      </c>
      <c r="Z888" s="6">
        <f t="shared" si="40"/>
        <v>4.3139520000000001E-2</v>
      </c>
      <c r="AA888" s="5">
        <f t="shared" si="41"/>
        <v>3.5457120000000231E-2</v>
      </c>
    </row>
    <row r="889" spans="1:27" x14ac:dyDescent="0.3">
      <c r="A889" s="3">
        <v>42106.361331018517</v>
      </c>
      <c r="B889" s="4">
        <v>42106.361331018517</v>
      </c>
      <c r="C889">
        <v>9.3704999999999998</v>
      </c>
      <c r="D889">
        <v>9.2782</v>
      </c>
      <c r="E889">
        <v>38.340890999999999</v>
      </c>
      <c r="F889">
        <v>797.42200000000003</v>
      </c>
      <c r="G889">
        <v>790.06</v>
      </c>
      <c r="H889">
        <v>35.510399999999997</v>
      </c>
      <c r="I889">
        <v>27.4725</v>
      </c>
      <c r="J889">
        <v>887.47900000000004</v>
      </c>
      <c r="K889">
        <v>2.52E-2</v>
      </c>
      <c r="L889">
        <v>180.03100000000001</v>
      </c>
      <c r="M889">
        <v>1.6397999999999999</v>
      </c>
      <c r="N889">
        <v>95.7333</v>
      </c>
      <c r="O889">
        <v>98.72</v>
      </c>
      <c r="P889" s="2">
        <v>132.25</v>
      </c>
      <c r="Q889">
        <v>3.2000000000000001E-2</v>
      </c>
      <c r="R889">
        <v>-1.1999999999999999E-3</v>
      </c>
      <c r="S889">
        <v>482143220</v>
      </c>
      <c r="T889">
        <v>27.4557</v>
      </c>
      <c r="U889">
        <v>790.06</v>
      </c>
      <c r="V889">
        <v>9.2782</v>
      </c>
      <c r="W889">
        <v>35.508400000000002</v>
      </c>
      <c r="X889" s="2">
        <v>0</v>
      </c>
      <c r="Y889" s="5">
        <f t="shared" si="39"/>
        <v>3.6303667999999997E-2</v>
      </c>
      <c r="Z889" s="6">
        <f t="shared" si="40"/>
        <v>4.3139520000000001E-2</v>
      </c>
      <c r="AA889" s="5">
        <f t="shared" si="41"/>
        <v>3.522413200000063E-2</v>
      </c>
    </row>
    <row r="890" spans="1:27" x14ac:dyDescent="0.3">
      <c r="A890" s="3">
        <v>42106.361342592594</v>
      </c>
      <c r="B890" s="4">
        <v>42106.361342592594</v>
      </c>
      <c r="C890">
        <v>9.3635999999999999</v>
      </c>
      <c r="D890">
        <v>9.2712000000000003</v>
      </c>
      <c r="E890">
        <v>38.334485999999998</v>
      </c>
      <c r="F890">
        <v>798.08</v>
      </c>
      <c r="G890">
        <v>790.71</v>
      </c>
      <c r="H890">
        <v>35.510100000000001</v>
      </c>
      <c r="I890">
        <v>27.473500000000001</v>
      </c>
      <c r="J890">
        <v>888.47900000000004</v>
      </c>
      <c r="K890">
        <v>2.87E-2</v>
      </c>
      <c r="L890">
        <v>180.22200000000001</v>
      </c>
      <c r="M890">
        <v>1.6394</v>
      </c>
      <c r="N890">
        <v>95.735600000000005</v>
      </c>
      <c r="O890">
        <v>98.72</v>
      </c>
      <c r="P890" s="2">
        <v>133.07</v>
      </c>
      <c r="Q890">
        <v>3.1E-2</v>
      </c>
      <c r="R890">
        <v>-1.9E-3</v>
      </c>
      <c r="S890">
        <v>482143221</v>
      </c>
      <c r="T890">
        <v>27.456700000000001</v>
      </c>
      <c r="U890">
        <v>790.71</v>
      </c>
      <c r="V890">
        <v>9.2712000000000003</v>
      </c>
      <c r="W890">
        <v>35.508200000000002</v>
      </c>
      <c r="X890" s="2">
        <v>0</v>
      </c>
      <c r="Y890" s="5">
        <f t="shared" si="39"/>
        <v>3.6066640999999997E-2</v>
      </c>
      <c r="Z890" s="6">
        <f t="shared" si="40"/>
        <v>4.0756409999999993E-2</v>
      </c>
      <c r="AA890" s="5">
        <f t="shared" si="41"/>
        <v>3.5123023999999781E-2</v>
      </c>
    </row>
    <row r="891" spans="1:27" x14ac:dyDescent="0.3">
      <c r="A891" s="3">
        <v>42106.361354166664</v>
      </c>
      <c r="B891" s="4">
        <v>42106.361354166664</v>
      </c>
      <c r="C891">
        <v>9.3612000000000002</v>
      </c>
      <c r="D891">
        <v>9.2687000000000008</v>
      </c>
      <c r="E891">
        <v>38.332745000000003</v>
      </c>
      <c r="F891">
        <v>798.95799999999997</v>
      </c>
      <c r="G891">
        <v>791.57899999999995</v>
      </c>
      <c r="H891">
        <v>35.510100000000001</v>
      </c>
      <c r="I891">
        <v>27.4739</v>
      </c>
      <c r="J891">
        <v>889.47900000000004</v>
      </c>
      <c r="K891">
        <v>2.69E-2</v>
      </c>
      <c r="L891">
        <v>180.72</v>
      </c>
      <c r="M891">
        <v>1.6392</v>
      </c>
      <c r="N891">
        <v>95.7239</v>
      </c>
      <c r="O891">
        <v>98.72</v>
      </c>
      <c r="P891" s="2">
        <v>133.12</v>
      </c>
      <c r="Q891">
        <v>3.1E-2</v>
      </c>
      <c r="R891">
        <v>-3.8999999999999998E-3</v>
      </c>
      <c r="S891">
        <v>482143222</v>
      </c>
      <c r="T891">
        <v>27.4573</v>
      </c>
      <c r="U891">
        <v>791.57899999999995</v>
      </c>
      <c r="V891">
        <v>9.2687000000000008</v>
      </c>
      <c r="W891">
        <v>35.508499999999998</v>
      </c>
      <c r="X891" s="2">
        <v>0</v>
      </c>
      <c r="Y891" s="5">
        <f t="shared" si="39"/>
        <v>3.5389420999999997E-2</v>
      </c>
      <c r="Z891" s="6">
        <f t="shared" si="40"/>
        <v>4.0756409999999993E-2</v>
      </c>
      <c r="AA891" s="5">
        <f t="shared" si="41"/>
        <v>3.5637356000000509E-2</v>
      </c>
    </row>
    <row r="892" spans="1:27" x14ac:dyDescent="0.3">
      <c r="A892" s="3">
        <v>42106.36136574074</v>
      </c>
      <c r="B892" s="4">
        <v>42106.36136574074</v>
      </c>
      <c r="C892">
        <v>9.3605</v>
      </c>
      <c r="D892">
        <v>9.2678999999999991</v>
      </c>
      <c r="E892">
        <v>38.333570999999999</v>
      </c>
      <c r="F892">
        <v>800.02099999999996</v>
      </c>
      <c r="G892">
        <v>792.63</v>
      </c>
      <c r="H892">
        <v>35.511000000000003</v>
      </c>
      <c r="I892">
        <v>27.474699999999999</v>
      </c>
      <c r="J892">
        <v>890.47900000000004</v>
      </c>
      <c r="K892">
        <v>2.58E-2</v>
      </c>
      <c r="L892">
        <v>180.37299999999999</v>
      </c>
      <c r="M892">
        <v>1.6392</v>
      </c>
      <c r="N892">
        <v>95.733800000000002</v>
      </c>
      <c r="O892">
        <v>98.72</v>
      </c>
      <c r="P892" s="2">
        <v>132.59</v>
      </c>
      <c r="Q892">
        <v>3.1E-2</v>
      </c>
      <c r="R892">
        <v>-4.1000000000000003E-3</v>
      </c>
      <c r="S892">
        <v>482143223</v>
      </c>
      <c r="T892">
        <v>27.458200000000001</v>
      </c>
      <c r="U892">
        <v>792.63</v>
      </c>
      <c r="V892">
        <v>9.2678999999999991</v>
      </c>
      <c r="W892">
        <v>35.509500000000003</v>
      </c>
      <c r="X892" s="2">
        <v>0</v>
      </c>
      <c r="Y892" s="5">
        <f t="shared" si="39"/>
        <v>3.5321698999999998E-2</v>
      </c>
      <c r="Z892" s="6">
        <f t="shared" si="40"/>
        <v>4.0756409999999993E-2</v>
      </c>
      <c r="AA892" s="5">
        <f t="shared" si="41"/>
        <v>3.5202152000000098E-2</v>
      </c>
    </row>
    <row r="893" spans="1:27" x14ac:dyDescent="0.3">
      <c r="A893" s="3">
        <v>42106.361377314817</v>
      </c>
      <c r="B893" s="4">
        <v>42106.361377314817</v>
      </c>
      <c r="C893">
        <v>9.3600999999999992</v>
      </c>
      <c r="D893">
        <v>9.2673000000000005</v>
      </c>
      <c r="E893">
        <v>38.334114</v>
      </c>
      <c r="F893">
        <v>801.17399999999998</v>
      </c>
      <c r="G893">
        <v>793.77</v>
      </c>
      <c r="H893">
        <v>35.511299999999999</v>
      </c>
      <c r="I893">
        <v>27.475000000000001</v>
      </c>
      <c r="J893">
        <v>891.47900000000004</v>
      </c>
      <c r="K893">
        <v>2.3E-2</v>
      </c>
      <c r="L893">
        <v>180.548</v>
      </c>
      <c r="M893">
        <v>1.6394</v>
      </c>
      <c r="N893">
        <v>95.726100000000002</v>
      </c>
      <c r="O893">
        <v>98.71</v>
      </c>
      <c r="P893" s="2">
        <v>132.1</v>
      </c>
      <c r="Q893">
        <v>3.1E-2</v>
      </c>
      <c r="R893">
        <v>-4.0000000000000001E-3</v>
      </c>
      <c r="S893">
        <v>482143224</v>
      </c>
      <c r="T893">
        <v>27.458600000000001</v>
      </c>
      <c r="U893">
        <v>793.77</v>
      </c>
      <c r="V893">
        <v>9.2673000000000005</v>
      </c>
      <c r="W893">
        <v>35.509900000000002</v>
      </c>
      <c r="X893" s="2">
        <v>0</v>
      </c>
      <c r="Y893" s="5">
        <f t="shared" si="39"/>
        <v>3.5355560000000001E-2</v>
      </c>
      <c r="Z893" s="6">
        <f t="shared" si="40"/>
        <v>4.0756409999999993E-2</v>
      </c>
      <c r="AA893" s="5">
        <f t="shared" si="41"/>
        <v>3.5540644000000121E-2</v>
      </c>
    </row>
    <row r="894" spans="1:27" x14ac:dyDescent="0.3">
      <c r="A894" s="3">
        <v>42106.361388888887</v>
      </c>
      <c r="B894" s="4">
        <v>42106.361388888887</v>
      </c>
      <c r="C894">
        <v>9.3447999999999993</v>
      </c>
      <c r="D894">
        <v>9.2521000000000004</v>
      </c>
      <c r="E894">
        <v>38.316509000000003</v>
      </c>
      <c r="F894">
        <v>802.25099999999998</v>
      </c>
      <c r="G894">
        <v>794.83500000000004</v>
      </c>
      <c r="H894">
        <v>35.507800000000003</v>
      </c>
      <c r="I894">
        <v>27.474799999999998</v>
      </c>
      <c r="J894">
        <v>892.47900000000004</v>
      </c>
      <c r="K894">
        <v>1.95E-2</v>
      </c>
      <c r="L894">
        <v>181.083</v>
      </c>
      <c r="M894">
        <v>1.6395</v>
      </c>
      <c r="N894">
        <v>95.718299999999999</v>
      </c>
      <c r="O894">
        <v>98.72</v>
      </c>
      <c r="P894" s="2">
        <v>131.5</v>
      </c>
      <c r="Q894">
        <v>3.1E-2</v>
      </c>
      <c r="R894">
        <v>-3.8999999999999998E-3</v>
      </c>
      <c r="S894">
        <v>482143225</v>
      </c>
      <c r="T894">
        <v>27.458300000000001</v>
      </c>
      <c r="U894">
        <v>794.83500000000004</v>
      </c>
      <c r="V894">
        <v>9.2520000000000007</v>
      </c>
      <c r="W894">
        <v>35.506300000000003</v>
      </c>
      <c r="X894" s="2">
        <v>0</v>
      </c>
      <c r="Y894" s="5">
        <f t="shared" si="39"/>
        <v>3.5389420999999997E-2</v>
      </c>
      <c r="Z894" s="6">
        <f t="shared" si="40"/>
        <v>4.0756409999999993E-2</v>
      </c>
      <c r="AA894" s="5">
        <f t="shared" si="41"/>
        <v>3.5883532000000606E-2</v>
      </c>
    </row>
    <row r="895" spans="1:27" x14ac:dyDescent="0.3">
      <c r="A895" s="3">
        <v>42106.361400462964</v>
      </c>
      <c r="B895" s="4">
        <v>42106.361400462964</v>
      </c>
      <c r="C895">
        <v>9.3124000000000002</v>
      </c>
      <c r="D895">
        <v>9.2196999999999996</v>
      </c>
      <c r="E895">
        <v>38.278421999999999</v>
      </c>
      <c r="F895">
        <v>803.16099999999994</v>
      </c>
      <c r="G895">
        <v>795.73500000000001</v>
      </c>
      <c r="H895">
        <v>35.500700000000002</v>
      </c>
      <c r="I895">
        <v>27.474599999999999</v>
      </c>
      <c r="J895">
        <v>893.47900000000004</v>
      </c>
      <c r="K895">
        <v>1.9300000000000001E-2</v>
      </c>
      <c r="L895">
        <v>181.726</v>
      </c>
      <c r="M895">
        <v>1.6398999999999999</v>
      </c>
      <c r="N895">
        <v>95.734700000000004</v>
      </c>
      <c r="O895">
        <v>98.72</v>
      </c>
      <c r="P895" s="2">
        <v>132.25</v>
      </c>
      <c r="Q895">
        <v>3.1E-2</v>
      </c>
      <c r="R895">
        <v>-3.8999999999999998E-3</v>
      </c>
      <c r="S895">
        <v>482143226</v>
      </c>
      <c r="T895">
        <v>27.4575</v>
      </c>
      <c r="U895">
        <v>795.73500000000001</v>
      </c>
      <c r="V895">
        <v>9.2196999999999996</v>
      </c>
      <c r="W895">
        <v>35.498399999999997</v>
      </c>
      <c r="X895" s="2">
        <v>0</v>
      </c>
      <c r="Y895" s="5">
        <f t="shared" si="39"/>
        <v>3.5389420999999997E-2</v>
      </c>
      <c r="Z895" s="6">
        <f t="shared" si="40"/>
        <v>4.0756409999999993E-2</v>
      </c>
      <c r="AA895" s="5">
        <f t="shared" si="41"/>
        <v>3.5162588000000383E-2</v>
      </c>
    </row>
    <row r="896" spans="1:27" x14ac:dyDescent="0.3">
      <c r="A896" s="3">
        <v>42106.36141203704</v>
      </c>
      <c r="B896" s="4">
        <v>42106.36141203704</v>
      </c>
      <c r="C896">
        <v>9.2426999999999992</v>
      </c>
      <c r="D896">
        <v>9.1503999999999994</v>
      </c>
      <c r="E896">
        <v>38.205613</v>
      </c>
      <c r="F896">
        <v>803.93399999999997</v>
      </c>
      <c r="G896">
        <v>796.49900000000002</v>
      </c>
      <c r="H896">
        <v>35.495100000000001</v>
      </c>
      <c r="I896">
        <v>27.4816</v>
      </c>
      <c r="J896">
        <v>894.47900000000004</v>
      </c>
      <c r="K896">
        <v>2.1700000000000001E-2</v>
      </c>
      <c r="L896">
        <v>181.74299999999999</v>
      </c>
      <c r="M896">
        <v>1.64</v>
      </c>
      <c r="N896">
        <v>95.7273</v>
      </c>
      <c r="O896">
        <v>98.72</v>
      </c>
      <c r="P896" s="2">
        <v>132.09</v>
      </c>
      <c r="Q896">
        <v>3.1E-2</v>
      </c>
      <c r="R896">
        <v>-1.6000000000000001E-3</v>
      </c>
      <c r="S896">
        <v>482143227</v>
      </c>
      <c r="T896">
        <v>27.4634</v>
      </c>
      <c r="U896">
        <v>796.49900000000002</v>
      </c>
      <c r="V896">
        <v>9.1503999999999994</v>
      </c>
      <c r="W896">
        <v>35.491300000000003</v>
      </c>
      <c r="X896" s="2">
        <v>0</v>
      </c>
      <c r="Y896" s="5">
        <f t="shared" si="39"/>
        <v>3.6168223999999999E-2</v>
      </c>
      <c r="Z896" s="6">
        <f t="shared" si="40"/>
        <v>4.0756409999999993E-2</v>
      </c>
      <c r="AA896" s="5">
        <f t="shared" si="41"/>
        <v>3.548789199999991E-2</v>
      </c>
    </row>
    <row r="897" spans="1:27" x14ac:dyDescent="0.3">
      <c r="A897" s="3">
        <v>42106.36142361111</v>
      </c>
      <c r="B897" s="4">
        <v>42106.36142361111</v>
      </c>
      <c r="C897">
        <v>9.2192000000000007</v>
      </c>
      <c r="D897">
        <v>9.1268999999999991</v>
      </c>
      <c r="E897">
        <v>38.186957</v>
      </c>
      <c r="F897">
        <v>804.55499999999995</v>
      </c>
      <c r="G897">
        <v>797.11300000000006</v>
      </c>
      <c r="H897">
        <v>35.498800000000003</v>
      </c>
      <c r="I897">
        <v>27.488299999999999</v>
      </c>
      <c r="J897">
        <v>895.47900000000004</v>
      </c>
      <c r="K897">
        <v>2.3199999999999998E-2</v>
      </c>
      <c r="L897">
        <v>181.541</v>
      </c>
      <c r="M897">
        <v>1.6395</v>
      </c>
      <c r="N897">
        <v>95.726500000000001</v>
      </c>
      <c r="O897">
        <v>98.72</v>
      </c>
      <c r="P897" s="2">
        <v>132.38</v>
      </c>
      <c r="Q897">
        <v>3.2000000000000001E-2</v>
      </c>
      <c r="R897">
        <v>1.4E-3</v>
      </c>
      <c r="S897">
        <v>482143228</v>
      </c>
      <c r="T897">
        <v>27.470099999999999</v>
      </c>
      <c r="U897">
        <v>797.11300000000006</v>
      </c>
      <c r="V897">
        <v>9.1268999999999991</v>
      </c>
      <c r="W897">
        <v>35.494900000000001</v>
      </c>
      <c r="X897" s="2">
        <v>0</v>
      </c>
      <c r="Y897" s="5">
        <f t="shared" si="39"/>
        <v>3.7184054000000001E-2</v>
      </c>
      <c r="Z897" s="6">
        <f t="shared" si="40"/>
        <v>4.3139520000000001E-2</v>
      </c>
      <c r="AA897" s="5">
        <f t="shared" si="41"/>
        <v>3.5523060000000051E-2</v>
      </c>
    </row>
    <row r="898" spans="1:27" x14ac:dyDescent="0.3">
      <c r="A898" s="3">
        <v>42106.361435185187</v>
      </c>
      <c r="B898" s="4">
        <v>42106.361435185187</v>
      </c>
      <c r="C898">
        <v>9.2216000000000005</v>
      </c>
      <c r="D898">
        <v>9.1292000000000009</v>
      </c>
      <c r="E898">
        <v>38.190403000000003</v>
      </c>
      <c r="F898">
        <v>805.226</v>
      </c>
      <c r="G898">
        <v>797.77700000000004</v>
      </c>
      <c r="H898">
        <v>35.499099999999999</v>
      </c>
      <c r="I898">
        <v>27.488199999999999</v>
      </c>
      <c r="J898">
        <v>896.47900000000004</v>
      </c>
      <c r="K898">
        <v>2.12E-2</v>
      </c>
      <c r="L898">
        <v>181.316</v>
      </c>
      <c r="M898">
        <v>1.6402000000000001</v>
      </c>
      <c r="N898">
        <v>95.724000000000004</v>
      </c>
      <c r="O898">
        <v>98.72</v>
      </c>
      <c r="P898" s="2">
        <v>132.54</v>
      </c>
      <c r="Q898">
        <v>3.1E-2</v>
      </c>
      <c r="R898">
        <v>-5.0000000000000001E-4</v>
      </c>
      <c r="S898">
        <v>482143229</v>
      </c>
      <c r="T898">
        <v>27.470400000000001</v>
      </c>
      <c r="U898">
        <v>797.77700000000004</v>
      </c>
      <c r="V898">
        <v>9.1292000000000009</v>
      </c>
      <c r="W898">
        <v>35.495800000000003</v>
      </c>
      <c r="X898" s="2">
        <v>0</v>
      </c>
      <c r="Y898" s="5">
        <f t="shared" si="39"/>
        <v>3.6540694999999998E-2</v>
      </c>
      <c r="Z898" s="6">
        <f t="shared" si="40"/>
        <v>4.0756409999999993E-2</v>
      </c>
      <c r="AA898" s="5">
        <f t="shared" si="41"/>
        <v>3.5632960000000047E-2</v>
      </c>
    </row>
    <row r="899" spans="1:27" x14ac:dyDescent="0.3">
      <c r="A899" s="3">
        <v>42106.361446759256</v>
      </c>
      <c r="B899" s="4">
        <v>42106.361446759256</v>
      </c>
      <c r="C899">
        <v>9.2196999999999996</v>
      </c>
      <c r="D899">
        <v>9.1272000000000002</v>
      </c>
      <c r="E899">
        <v>38.189706999999999</v>
      </c>
      <c r="F899">
        <v>806.10599999999999</v>
      </c>
      <c r="G899">
        <v>798.64700000000005</v>
      </c>
      <c r="H899">
        <v>35.499499999999998</v>
      </c>
      <c r="I899">
        <v>27.488800000000001</v>
      </c>
      <c r="J899">
        <v>897.47900000000004</v>
      </c>
      <c r="K899">
        <v>2.2599999999999999E-2</v>
      </c>
      <c r="L899">
        <v>181.458</v>
      </c>
      <c r="M899">
        <v>1.6406000000000001</v>
      </c>
      <c r="N899">
        <v>95.724400000000003</v>
      </c>
      <c r="O899">
        <v>98.72</v>
      </c>
      <c r="P899" s="2">
        <v>133.61000000000001</v>
      </c>
      <c r="Q899">
        <v>3.1E-2</v>
      </c>
      <c r="R899">
        <v>-5.9999999999999995E-4</v>
      </c>
      <c r="S899">
        <v>482143230</v>
      </c>
      <c r="T899">
        <v>27.471299999999999</v>
      </c>
      <c r="U899">
        <v>798.64700000000005</v>
      </c>
      <c r="V899">
        <v>9.1272000000000002</v>
      </c>
      <c r="W899">
        <v>35.496600000000001</v>
      </c>
      <c r="X899" s="2">
        <v>0</v>
      </c>
      <c r="Y899" s="5">
        <f t="shared" ref="Y899:Y962" si="42">(0.33861*R899)+0.03671</f>
        <v>3.6506834000000002E-2</v>
      </c>
      <c r="Z899" s="6">
        <f t="shared" ref="Z899:Z962" si="43">(2.38311*Q899)-0.03312</f>
        <v>4.0756409999999993E-2</v>
      </c>
      <c r="AA899" s="5">
        <f t="shared" ref="AA899:AA962" si="44">(-0.04396*N899)+4.24366</f>
        <v>3.5615375999999976E-2</v>
      </c>
    </row>
    <row r="900" spans="1:27" x14ac:dyDescent="0.3">
      <c r="A900" s="3">
        <v>42106.361458333333</v>
      </c>
      <c r="B900" s="4">
        <v>42106.361458333333</v>
      </c>
      <c r="C900">
        <v>9.2110000000000003</v>
      </c>
      <c r="D900">
        <v>9.1184999999999992</v>
      </c>
      <c r="E900">
        <v>38.179924999999997</v>
      </c>
      <c r="F900">
        <v>807.21900000000005</v>
      </c>
      <c r="G900">
        <v>799.74699999999996</v>
      </c>
      <c r="H900">
        <v>35.497300000000003</v>
      </c>
      <c r="I900">
        <v>27.488499999999998</v>
      </c>
      <c r="J900">
        <v>898.47900000000004</v>
      </c>
      <c r="K900">
        <v>2.3E-2</v>
      </c>
      <c r="L900">
        <v>181.65899999999999</v>
      </c>
      <c r="M900">
        <v>1.6422000000000001</v>
      </c>
      <c r="N900">
        <v>95.733199999999997</v>
      </c>
      <c r="O900">
        <v>98.72</v>
      </c>
      <c r="P900" s="2">
        <v>134.5</v>
      </c>
      <c r="Q900">
        <v>3.1E-2</v>
      </c>
      <c r="R900">
        <v>-8.9999999999999998E-4</v>
      </c>
      <c r="S900">
        <v>482143231</v>
      </c>
      <c r="T900">
        <v>27.4711</v>
      </c>
      <c r="U900">
        <v>799.74699999999996</v>
      </c>
      <c r="V900">
        <v>9.1183999999999994</v>
      </c>
      <c r="W900">
        <v>35.494500000000002</v>
      </c>
      <c r="X900" s="2">
        <v>0</v>
      </c>
      <c r="Y900" s="5">
        <f t="shared" si="42"/>
        <v>3.6405251E-2</v>
      </c>
      <c r="Z900" s="6">
        <f t="shared" si="43"/>
        <v>4.0756409999999993E-2</v>
      </c>
      <c r="AA900" s="5">
        <f t="shared" si="44"/>
        <v>3.5228528000000203E-2</v>
      </c>
    </row>
    <row r="901" spans="1:27" x14ac:dyDescent="0.3">
      <c r="A901" s="3">
        <v>42106.36146990741</v>
      </c>
      <c r="B901" s="4">
        <v>42106.36146990741</v>
      </c>
      <c r="C901">
        <v>9.2032000000000007</v>
      </c>
      <c r="D901">
        <v>9.1105</v>
      </c>
      <c r="E901">
        <v>38.17313</v>
      </c>
      <c r="F901">
        <v>808.44399999999996</v>
      </c>
      <c r="G901">
        <v>800.95899999999995</v>
      </c>
      <c r="H901">
        <v>35.497300000000003</v>
      </c>
      <c r="I901">
        <v>27.489799999999999</v>
      </c>
      <c r="J901">
        <v>899.47900000000004</v>
      </c>
      <c r="K901">
        <v>2.1999999999999999E-2</v>
      </c>
      <c r="L901">
        <v>182.065</v>
      </c>
      <c r="M901">
        <v>1.6425000000000001</v>
      </c>
      <c r="N901">
        <v>95.718000000000004</v>
      </c>
      <c r="O901">
        <v>98.72</v>
      </c>
      <c r="P901" s="2">
        <v>133.97999999999999</v>
      </c>
      <c r="Q901">
        <v>3.1E-2</v>
      </c>
      <c r="R901">
        <v>-3.0000000000000001E-3</v>
      </c>
      <c r="S901">
        <v>482143232</v>
      </c>
      <c r="T901">
        <v>27.4725</v>
      </c>
      <c r="U901">
        <v>800.95899999999995</v>
      </c>
      <c r="V901">
        <v>9.1105</v>
      </c>
      <c r="W901">
        <v>35.494599999999998</v>
      </c>
      <c r="X901" s="2">
        <v>0</v>
      </c>
      <c r="Y901" s="5">
        <f t="shared" si="42"/>
        <v>3.5694169999999997E-2</v>
      </c>
      <c r="Z901" s="6">
        <f t="shared" si="43"/>
        <v>4.0756409999999993E-2</v>
      </c>
      <c r="AA901" s="5">
        <f t="shared" si="44"/>
        <v>3.5896720000000215E-2</v>
      </c>
    </row>
    <row r="902" spans="1:27" x14ac:dyDescent="0.3">
      <c r="A902" s="3">
        <v>42106.361481481479</v>
      </c>
      <c r="B902" s="4">
        <v>42106.361481481479</v>
      </c>
      <c r="C902">
        <v>9.1968999999999994</v>
      </c>
      <c r="D902">
        <v>9.1042000000000005</v>
      </c>
      <c r="E902">
        <v>38.167034000000001</v>
      </c>
      <c r="F902">
        <v>809.62199999999996</v>
      </c>
      <c r="G902">
        <v>802.12400000000002</v>
      </c>
      <c r="H902">
        <v>35.496299999999998</v>
      </c>
      <c r="I902">
        <v>27.490100000000002</v>
      </c>
      <c r="J902">
        <v>900.47900000000004</v>
      </c>
      <c r="K902">
        <v>2.12E-2</v>
      </c>
      <c r="L902">
        <v>182.221</v>
      </c>
      <c r="M902">
        <v>1.6428</v>
      </c>
      <c r="N902">
        <v>95.718199999999996</v>
      </c>
      <c r="O902">
        <v>98.72</v>
      </c>
      <c r="P902" s="2">
        <v>132.69999999999999</v>
      </c>
      <c r="Q902">
        <v>3.2000000000000001E-2</v>
      </c>
      <c r="R902">
        <v>-2.7000000000000001E-3</v>
      </c>
      <c r="S902">
        <v>482143233</v>
      </c>
      <c r="T902">
        <v>27.472999999999999</v>
      </c>
      <c r="U902">
        <v>802.12400000000002</v>
      </c>
      <c r="V902">
        <v>9.1042000000000005</v>
      </c>
      <c r="W902">
        <v>35.493899999999996</v>
      </c>
      <c r="X902" s="2">
        <v>0</v>
      </c>
      <c r="Y902" s="5">
        <f t="shared" si="42"/>
        <v>3.5795753E-2</v>
      </c>
      <c r="Z902" s="6">
        <f t="shared" si="43"/>
        <v>4.3139520000000001E-2</v>
      </c>
      <c r="AA902" s="5">
        <f t="shared" si="44"/>
        <v>3.588792800000018E-2</v>
      </c>
    </row>
    <row r="903" spans="1:27" x14ac:dyDescent="0.3">
      <c r="A903" s="3">
        <v>42106.361493055556</v>
      </c>
      <c r="B903" s="4">
        <v>42106.361493055556</v>
      </c>
      <c r="C903">
        <v>9.1949000000000005</v>
      </c>
      <c r="D903">
        <v>9.1020000000000003</v>
      </c>
      <c r="E903">
        <v>38.164456999999999</v>
      </c>
      <c r="F903">
        <v>810.62599999999998</v>
      </c>
      <c r="G903">
        <v>803.11599999999999</v>
      </c>
      <c r="H903">
        <v>35.494900000000001</v>
      </c>
      <c r="I903">
        <v>27.4893</v>
      </c>
      <c r="J903">
        <v>901.47900000000004</v>
      </c>
      <c r="K903">
        <v>1.72E-2</v>
      </c>
      <c r="L903">
        <v>181.982</v>
      </c>
      <c r="M903">
        <v>1.6428</v>
      </c>
      <c r="N903">
        <v>95.724000000000004</v>
      </c>
      <c r="O903">
        <v>98.72</v>
      </c>
      <c r="P903" s="2">
        <v>132.32</v>
      </c>
      <c r="Q903">
        <v>3.2000000000000001E-2</v>
      </c>
      <c r="R903">
        <v>-1.5E-3</v>
      </c>
      <c r="S903">
        <v>482143234</v>
      </c>
      <c r="T903">
        <v>27.4724</v>
      </c>
      <c r="U903">
        <v>803.11599999999999</v>
      </c>
      <c r="V903">
        <v>9.1020000000000003</v>
      </c>
      <c r="W903">
        <v>35.492800000000003</v>
      </c>
      <c r="X903" s="2">
        <v>0</v>
      </c>
      <c r="Y903" s="5">
        <f t="shared" si="42"/>
        <v>3.6202085000000002E-2</v>
      </c>
      <c r="Z903" s="6">
        <f t="shared" si="43"/>
        <v>4.3139520000000001E-2</v>
      </c>
      <c r="AA903" s="5">
        <f t="shared" si="44"/>
        <v>3.5632960000000047E-2</v>
      </c>
    </row>
    <row r="904" spans="1:27" x14ac:dyDescent="0.3">
      <c r="A904" s="3">
        <v>42106.361504629633</v>
      </c>
      <c r="B904" s="4">
        <v>42106.361504629633</v>
      </c>
      <c r="C904">
        <v>9.1902000000000008</v>
      </c>
      <c r="D904">
        <v>9.0972000000000008</v>
      </c>
      <c r="E904">
        <v>38.160243999999999</v>
      </c>
      <c r="F904">
        <v>811.45100000000002</v>
      </c>
      <c r="G904">
        <v>803.93200000000002</v>
      </c>
      <c r="H904">
        <v>35.494700000000002</v>
      </c>
      <c r="I904">
        <v>27.489899999999999</v>
      </c>
      <c r="J904">
        <v>902.47900000000004</v>
      </c>
      <c r="K904">
        <v>2.0899999999999998E-2</v>
      </c>
      <c r="L904">
        <v>182.12899999999999</v>
      </c>
      <c r="M904">
        <v>1.6431</v>
      </c>
      <c r="N904">
        <v>95.710999999999999</v>
      </c>
      <c r="O904">
        <v>98.72</v>
      </c>
      <c r="P904" s="2">
        <v>132.38</v>
      </c>
      <c r="Q904">
        <v>3.1E-2</v>
      </c>
      <c r="R904">
        <v>-1.6999999999999999E-3</v>
      </c>
      <c r="S904">
        <v>482143235</v>
      </c>
      <c r="T904">
        <v>27.473099999999999</v>
      </c>
      <c r="U904">
        <v>803.93200000000002</v>
      </c>
      <c r="V904">
        <v>9.0973000000000006</v>
      </c>
      <c r="W904">
        <v>35.492600000000003</v>
      </c>
      <c r="X904" s="2">
        <v>0</v>
      </c>
      <c r="Y904" s="5">
        <f t="shared" si="42"/>
        <v>3.6134363000000003E-2</v>
      </c>
      <c r="Z904" s="6">
        <f t="shared" si="43"/>
        <v>4.0756409999999993E-2</v>
      </c>
      <c r="AA904" s="5">
        <f t="shared" si="44"/>
        <v>3.620444000000056E-2</v>
      </c>
    </row>
    <row r="905" spans="1:27" x14ac:dyDescent="0.3">
      <c r="A905" s="3">
        <v>42106.361516203702</v>
      </c>
      <c r="B905" s="4">
        <v>42106.361516203702</v>
      </c>
      <c r="C905">
        <v>9.1879000000000008</v>
      </c>
      <c r="D905">
        <v>9.0949000000000009</v>
      </c>
      <c r="E905">
        <v>38.157412999999998</v>
      </c>
      <c r="F905">
        <v>812.09</v>
      </c>
      <c r="G905">
        <v>804.56399999999996</v>
      </c>
      <c r="H905">
        <v>35.493499999999997</v>
      </c>
      <c r="I905">
        <v>27.4894</v>
      </c>
      <c r="J905">
        <v>903.47900000000004</v>
      </c>
      <c r="K905">
        <v>2.41E-2</v>
      </c>
      <c r="L905">
        <v>181.96600000000001</v>
      </c>
      <c r="M905">
        <v>1.6435</v>
      </c>
      <c r="N905">
        <v>95.727699999999999</v>
      </c>
      <c r="O905">
        <v>98.72</v>
      </c>
      <c r="P905" s="2">
        <v>132.43</v>
      </c>
      <c r="Q905">
        <v>3.1E-2</v>
      </c>
      <c r="R905">
        <v>-2.5000000000000001E-3</v>
      </c>
      <c r="S905">
        <v>482143236</v>
      </c>
      <c r="T905">
        <v>27.4727</v>
      </c>
      <c r="U905">
        <v>804.56399999999996</v>
      </c>
      <c r="V905">
        <v>9.0949000000000009</v>
      </c>
      <c r="W905">
        <v>35.491700000000002</v>
      </c>
      <c r="X905" s="2">
        <v>0</v>
      </c>
      <c r="Y905" s="5">
        <f t="shared" si="42"/>
        <v>3.5863474999999999E-2</v>
      </c>
      <c r="Z905" s="6">
        <f t="shared" si="43"/>
        <v>4.0756409999999993E-2</v>
      </c>
      <c r="AA905" s="5">
        <f t="shared" si="44"/>
        <v>3.5470308000000728E-2</v>
      </c>
    </row>
    <row r="906" spans="1:27" x14ac:dyDescent="0.3">
      <c r="A906" s="3">
        <v>42106.361527777779</v>
      </c>
      <c r="B906" s="4">
        <v>42106.361527777779</v>
      </c>
      <c r="C906">
        <v>9.1807999999999996</v>
      </c>
      <c r="D906">
        <v>9.0876999999999999</v>
      </c>
      <c r="E906">
        <v>38.149132000000002</v>
      </c>
      <c r="F906">
        <v>812.57100000000003</v>
      </c>
      <c r="G906">
        <v>805.03899999999999</v>
      </c>
      <c r="H906">
        <v>35.491700000000002</v>
      </c>
      <c r="I906">
        <v>27.4892</v>
      </c>
      <c r="J906">
        <v>904.47900000000004</v>
      </c>
      <c r="K906">
        <v>2.5499999999999998E-2</v>
      </c>
      <c r="L906">
        <v>181.73599999999999</v>
      </c>
      <c r="M906">
        <v>1.6442000000000001</v>
      </c>
      <c r="N906">
        <v>95.728399999999993</v>
      </c>
      <c r="O906">
        <v>98.72</v>
      </c>
      <c r="P906" s="2">
        <v>132.43</v>
      </c>
      <c r="Q906">
        <v>3.1E-2</v>
      </c>
      <c r="R906">
        <v>-4.4000000000000003E-3</v>
      </c>
      <c r="S906">
        <v>482143237</v>
      </c>
      <c r="T906">
        <v>27.4725</v>
      </c>
      <c r="U906">
        <v>805.04</v>
      </c>
      <c r="V906">
        <v>9.0877999999999997</v>
      </c>
      <c r="W906">
        <v>35.489899999999999</v>
      </c>
      <c r="X906" s="2">
        <v>0</v>
      </c>
      <c r="Y906" s="5">
        <f t="shared" si="42"/>
        <v>3.5220116000000003E-2</v>
      </c>
      <c r="Z906" s="6">
        <f t="shared" si="43"/>
        <v>4.0756409999999993E-2</v>
      </c>
      <c r="AA906" s="5">
        <f t="shared" si="44"/>
        <v>3.543953600000016E-2</v>
      </c>
    </row>
    <row r="907" spans="1:27" x14ac:dyDescent="0.3">
      <c r="A907" s="3">
        <v>42106.361539351848</v>
      </c>
      <c r="B907" s="4">
        <v>42106.361539351848</v>
      </c>
      <c r="C907">
        <v>9.1672999999999991</v>
      </c>
      <c r="D907">
        <v>9.0742999999999991</v>
      </c>
      <c r="E907">
        <v>38.134256999999998</v>
      </c>
      <c r="F907">
        <v>813.14099999999996</v>
      </c>
      <c r="G907">
        <v>805.60299999999995</v>
      </c>
      <c r="H907">
        <v>35.489400000000003</v>
      </c>
      <c r="I907">
        <v>27.4895</v>
      </c>
      <c r="J907">
        <v>905.47900000000004</v>
      </c>
      <c r="K907">
        <v>2.64E-2</v>
      </c>
      <c r="L907">
        <v>182.00200000000001</v>
      </c>
      <c r="M907">
        <v>1.6448</v>
      </c>
      <c r="N907">
        <v>95.738100000000003</v>
      </c>
      <c r="O907">
        <v>98.72</v>
      </c>
      <c r="P907" s="2">
        <v>132.43</v>
      </c>
      <c r="Q907">
        <v>3.1E-2</v>
      </c>
      <c r="R907">
        <v>-3.5000000000000001E-3</v>
      </c>
      <c r="S907">
        <v>482143238</v>
      </c>
      <c r="T907">
        <v>27.472799999999999</v>
      </c>
      <c r="U907">
        <v>805.60299999999995</v>
      </c>
      <c r="V907">
        <v>9.0742999999999991</v>
      </c>
      <c r="W907">
        <v>35.487499999999997</v>
      </c>
      <c r="X907" s="2">
        <v>0</v>
      </c>
      <c r="Y907" s="5">
        <f t="shared" si="42"/>
        <v>3.5524865000000003E-2</v>
      </c>
      <c r="Z907" s="6">
        <f t="shared" si="43"/>
        <v>4.0756409999999993E-2</v>
      </c>
      <c r="AA907" s="5">
        <f t="shared" si="44"/>
        <v>3.5013123999999785E-2</v>
      </c>
    </row>
    <row r="908" spans="1:27" x14ac:dyDescent="0.3">
      <c r="A908" s="3">
        <v>42106.361550925925</v>
      </c>
      <c r="B908" s="4">
        <v>42106.361550925925</v>
      </c>
      <c r="C908">
        <v>9.1623999999999999</v>
      </c>
      <c r="D908">
        <v>9.0693000000000001</v>
      </c>
      <c r="E908">
        <v>38.129536000000002</v>
      </c>
      <c r="F908">
        <v>813.92399999999998</v>
      </c>
      <c r="G908">
        <v>806.37699999999995</v>
      </c>
      <c r="H908">
        <v>35.488900000000001</v>
      </c>
      <c r="I908">
        <v>27.49</v>
      </c>
      <c r="J908">
        <v>906.47900000000004</v>
      </c>
      <c r="K908">
        <v>2.8400000000000002E-2</v>
      </c>
      <c r="L908">
        <v>181.917</v>
      </c>
      <c r="M908">
        <v>1.6449</v>
      </c>
      <c r="N908">
        <v>95.718500000000006</v>
      </c>
      <c r="O908">
        <v>98.72</v>
      </c>
      <c r="P908" s="2">
        <v>132.55000000000001</v>
      </c>
      <c r="Q908">
        <v>3.1E-2</v>
      </c>
      <c r="R908">
        <v>-2E-3</v>
      </c>
      <c r="S908">
        <v>482143239</v>
      </c>
      <c r="T908">
        <v>27.473400000000002</v>
      </c>
      <c r="U908">
        <v>806.37699999999995</v>
      </c>
      <c r="V908">
        <v>9.0693000000000001</v>
      </c>
      <c r="W908">
        <v>35.487099999999998</v>
      </c>
      <c r="X908" s="2">
        <v>0</v>
      </c>
      <c r="Y908" s="5">
        <f t="shared" si="42"/>
        <v>3.603278E-2</v>
      </c>
      <c r="Z908" s="6">
        <f t="shared" si="43"/>
        <v>4.0756409999999993E-2</v>
      </c>
      <c r="AA908" s="5">
        <f t="shared" si="44"/>
        <v>3.5874739999999683E-2</v>
      </c>
    </row>
    <row r="909" spans="1:27" x14ac:dyDescent="0.3">
      <c r="A909" s="3">
        <v>42106.361562500002</v>
      </c>
      <c r="B909" s="4">
        <v>42106.361562500002</v>
      </c>
      <c r="C909">
        <v>9.1601999999999997</v>
      </c>
      <c r="D909">
        <v>9.0670000000000002</v>
      </c>
      <c r="E909">
        <v>38.128233000000002</v>
      </c>
      <c r="F909">
        <v>814.90599999999995</v>
      </c>
      <c r="G909">
        <v>807.34799999999996</v>
      </c>
      <c r="H909">
        <v>35.488999999999997</v>
      </c>
      <c r="I909">
        <v>27.490400000000001</v>
      </c>
      <c r="J909">
        <v>907.47900000000004</v>
      </c>
      <c r="K909">
        <v>2.6200000000000001E-2</v>
      </c>
      <c r="L909">
        <v>181.797</v>
      </c>
      <c r="M909">
        <v>1.6452</v>
      </c>
      <c r="N909">
        <v>95.718100000000007</v>
      </c>
      <c r="O909">
        <v>98.72</v>
      </c>
      <c r="P909" s="2">
        <v>133.32</v>
      </c>
      <c r="Q909">
        <v>3.1E-2</v>
      </c>
      <c r="R909">
        <v>-3.5999999999999999E-3</v>
      </c>
      <c r="S909">
        <v>482143240</v>
      </c>
      <c r="T909">
        <v>27.474</v>
      </c>
      <c r="U909">
        <v>807.34799999999996</v>
      </c>
      <c r="V909">
        <v>9.0670000000000002</v>
      </c>
      <c r="W909">
        <v>35.487499999999997</v>
      </c>
      <c r="X909" s="2">
        <v>0</v>
      </c>
      <c r="Y909" s="5">
        <f t="shared" si="42"/>
        <v>3.5491004E-2</v>
      </c>
      <c r="Z909" s="6">
        <f t="shared" si="43"/>
        <v>4.0756409999999993E-2</v>
      </c>
      <c r="AA909" s="5">
        <f t="shared" si="44"/>
        <v>3.5892323999999753E-2</v>
      </c>
    </row>
    <row r="910" spans="1:27" x14ac:dyDescent="0.3">
      <c r="A910" s="3">
        <v>42106.361574074072</v>
      </c>
      <c r="B910" s="4">
        <v>42106.361574074072</v>
      </c>
      <c r="C910">
        <v>9.16</v>
      </c>
      <c r="D910">
        <v>9.0668000000000006</v>
      </c>
      <c r="E910">
        <v>38.130768000000003</v>
      </c>
      <c r="F910">
        <v>816.101</v>
      </c>
      <c r="G910">
        <v>808.53</v>
      </c>
      <c r="H910">
        <v>35.491</v>
      </c>
      <c r="I910">
        <v>27.492000000000001</v>
      </c>
      <c r="J910">
        <v>908.47900000000004</v>
      </c>
      <c r="K910">
        <v>2.4E-2</v>
      </c>
      <c r="L910">
        <v>181.46799999999999</v>
      </c>
      <c r="M910">
        <v>1.6451</v>
      </c>
      <c r="N910">
        <v>95.710999999999999</v>
      </c>
      <c r="O910">
        <v>98.72</v>
      </c>
      <c r="P910" s="2">
        <v>133.75</v>
      </c>
      <c r="Q910">
        <v>3.2000000000000001E-2</v>
      </c>
      <c r="R910">
        <v>-5.9999999999999995E-4</v>
      </c>
      <c r="S910">
        <v>482143241</v>
      </c>
      <c r="T910">
        <v>27.4758</v>
      </c>
      <c r="U910">
        <v>808.53</v>
      </c>
      <c r="V910">
        <v>9.0665999999999993</v>
      </c>
      <c r="W910">
        <v>35.489800000000002</v>
      </c>
      <c r="X910" s="2">
        <v>0</v>
      </c>
      <c r="Y910" s="5">
        <f t="shared" si="42"/>
        <v>3.6506834000000002E-2</v>
      </c>
      <c r="Z910" s="6">
        <f t="shared" si="43"/>
        <v>4.3139520000000001E-2</v>
      </c>
      <c r="AA910" s="5">
        <f t="shared" si="44"/>
        <v>3.620444000000056E-2</v>
      </c>
    </row>
    <row r="911" spans="1:27" x14ac:dyDescent="0.3">
      <c r="A911" s="3">
        <v>42106.361585648148</v>
      </c>
      <c r="B911" s="4">
        <v>42106.361585648148</v>
      </c>
      <c r="C911">
        <v>9.2157999999999998</v>
      </c>
      <c r="D911">
        <v>9.1218000000000004</v>
      </c>
      <c r="E911">
        <v>38.204897000000003</v>
      </c>
      <c r="F911">
        <v>817.39300000000003</v>
      </c>
      <c r="G911">
        <v>809.80799999999999</v>
      </c>
      <c r="H911">
        <v>35.510899999999999</v>
      </c>
      <c r="I911">
        <v>27.4986</v>
      </c>
      <c r="J911">
        <v>909.47900000000004</v>
      </c>
      <c r="K911">
        <v>2.46E-2</v>
      </c>
      <c r="L911">
        <v>181.541</v>
      </c>
      <c r="M911">
        <v>1.6453</v>
      </c>
      <c r="N911">
        <v>95.736500000000007</v>
      </c>
      <c r="O911">
        <v>98.72</v>
      </c>
      <c r="P911" s="2">
        <v>133.63999999999999</v>
      </c>
      <c r="Q911">
        <v>3.1E-2</v>
      </c>
      <c r="R911">
        <v>-1.4E-3</v>
      </c>
      <c r="S911">
        <v>482143242</v>
      </c>
      <c r="T911">
        <v>27.4833</v>
      </c>
      <c r="U911">
        <v>809.80799999999999</v>
      </c>
      <c r="V911">
        <v>9.1219999999999999</v>
      </c>
      <c r="W911">
        <v>35.511099999999999</v>
      </c>
      <c r="X911" s="2">
        <v>0</v>
      </c>
      <c r="Y911" s="5">
        <f t="shared" si="42"/>
        <v>3.6235945999999998E-2</v>
      </c>
      <c r="Z911" s="6">
        <f t="shared" si="43"/>
        <v>4.0756409999999993E-2</v>
      </c>
      <c r="AA911" s="5">
        <f t="shared" si="44"/>
        <v>3.5083460000000066E-2</v>
      </c>
    </row>
    <row r="912" spans="1:27" x14ac:dyDescent="0.3">
      <c r="A912" s="3">
        <v>42106.361597222225</v>
      </c>
      <c r="B912" s="4">
        <v>42106.361597222225</v>
      </c>
      <c r="C912">
        <v>9.2260000000000009</v>
      </c>
      <c r="D912">
        <v>9.1319999999999997</v>
      </c>
      <c r="E912">
        <v>38.213856</v>
      </c>
      <c r="F912">
        <v>818.56200000000001</v>
      </c>
      <c r="G912">
        <v>810.96299999999997</v>
      </c>
      <c r="H912">
        <v>35.509099999999997</v>
      </c>
      <c r="I912">
        <v>27.4956</v>
      </c>
      <c r="J912">
        <v>910.47900000000004</v>
      </c>
      <c r="K912">
        <v>2.1100000000000001E-2</v>
      </c>
      <c r="L912">
        <v>181.113</v>
      </c>
      <c r="M912">
        <v>1.6456999999999999</v>
      </c>
      <c r="N912">
        <v>95.711699999999993</v>
      </c>
      <c r="O912">
        <v>98.71</v>
      </c>
      <c r="P912" s="2">
        <v>132.94</v>
      </c>
      <c r="Q912">
        <v>3.1E-2</v>
      </c>
      <c r="R912">
        <v>-4.3E-3</v>
      </c>
      <c r="S912">
        <v>482143243</v>
      </c>
      <c r="T912">
        <v>27.480599999999999</v>
      </c>
      <c r="U912">
        <v>810.96299999999997</v>
      </c>
      <c r="V912">
        <v>9.1319999999999997</v>
      </c>
      <c r="W912">
        <v>35.509700000000002</v>
      </c>
      <c r="X912" s="2">
        <v>0</v>
      </c>
      <c r="Y912" s="5">
        <f t="shared" si="42"/>
        <v>3.5253976999999999E-2</v>
      </c>
      <c r="Z912" s="6">
        <f t="shared" si="43"/>
        <v>4.0756409999999993E-2</v>
      </c>
      <c r="AA912" s="5">
        <f t="shared" si="44"/>
        <v>3.617366800000088E-2</v>
      </c>
    </row>
    <row r="913" spans="1:27" x14ac:dyDescent="0.3">
      <c r="A913" s="3">
        <v>42106.361608796295</v>
      </c>
      <c r="B913" s="4">
        <v>42106.361608796295</v>
      </c>
      <c r="C913">
        <v>9.2340999999999998</v>
      </c>
      <c r="D913">
        <v>9.1399000000000008</v>
      </c>
      <c r="E913">
        <v>38.224403000000002</v>
      </c>
      <c r="F913">
        <v>819.51499999999999</v>
      </c>
      <c r="G913">
        <v>811.90499999999997</v>
      </c>
      <c r="H913">
        <v>35.511600000000001</v>
      </c>
      <c r="I913">
        <v>27.496200000000002</v>
      </c>
      <c r="J913">
        <v>911.47900000000004</v>
      </c>
      <c r="K913">
        <v>1.9199999999999998E-2</v>
      </c>
      <c r="L913">
        <v>180.602</v>
      </c>
      <c r="M913">
        <v>1.6456999999999999</v>
      </c>
      <c r="N913">
        <v>95.727000000000004</v>
      </c>
      <c r="O913">
        <v>98.72</v>
      </c>
      <c r="P913" s="2">
        <v>131.93</v>
      </c>
      <c r="Q913">
        <v>3.1E-2</v>
      </c>
      <c r="R913">
        <v>-4.3E-3</v>
      </c>
      <c r="S913">
        <v>482143244</v>
      </c>
      <c r="T913">
        <v>27.481300000000001</v>
      </c>
      <c r="U913">
        <v>811.90499999999997</v>
      </c>
      <c r="V913">
        <v>9.1399000000000008</v>
      </c>
      <c r="W913">
        <v>35.512300000000003</v>
      </c>
      <c r="X913" s="2">
        <v>0</v>
      </c>
      <c r="Y913" s="5">
        <f t="shared" si="42"/>
        <v>3.5253976999999999E-2</v>
      </c>
      <c r="Z913" s="6">
        <f t="shared" si="43"/>
        <v>4.0756409999999993E-2</v>
      </c>
      <c r="AA913" s="5">
        <f t="shared" si="44"/>
        <v>3.5501080000000407E-2</v>
      </c>
    </row>
    <row r="914" spans="1:27" x14ac:dyDescent="0.3">
      <c r="A914" s="3">
        <v>42106.361620370371</v>
      </c>
      <c r="B914" s="4">
        <v>42106.361620370371</v>
      </c>
      <c r="C914">
        <v>9.2416</v>
      </c>
      <c r="D914">
        <v>9.1472999999999995</v>
      </c>
      <c r="E914">
        <v>38.233530000000002</v>
      </c>
      <c r="F914">
        <v>820.17399999999998</v>
      </c>
      <c r="G914">
        <v>812.55700000000002</v>
      </c>
      <c r="H914">
        <v>35.513199999999998</v>
      </c>
      <c r="I914">
        <v>27.496200000000002</v>
      </c>
      <c r="J914">
        <v>912.47900000000004</v>
      </c>
      <c r="K914">
        <v>2.41E-2</v>
      </c>
      <c r="L914">
        <v>180.97800000000001</v>
      </c>
      <c r="M914">
        <v>1.6456999999999999</v>
      </c>
      <c r="N914">
        <v>95.736599999999996</v>
      </c>
      <c r="O914">
        <v>98.72</v>
      </c>
      <c r="P914" s="2">
        <v>132.12</v>
      </c>
      <c r="Q914">
        <v>3.1E-2</v>
      </c>
      <c r="R914">
        <v>-1.1999999999999999E-3</v>
      </c>
      <c r="S914">
        <v>482143245</v>
      </c>
      <c r="T914">
        <v>27.481400000000001</v>
      </c>
      <c r="U914">
        <v>812.55700000000002</v>
      </c>
      <c r="V914">
        <v>9.1472999999999995</v>
      </c>
      <c r="W914">
        <v>35.514000000000003</v>
      </c>
      <c r="X914" s="2">
        <v>0</v>
      </c>
      <c r="Y914" s="5">
        <f t="shared" si="42"/>
        <v>3.6303667999999997E-2</v>
      </c>
      <c r="Z914" s="6">
        <f t="shared" si="43"/>
        <v>4.0756409999999993E-2</v>
      </c>
      <c r="AA914" s="5">
        <f t="shared" si="44"/>
        <v>3.5079064000000493E-2</v>
      </c>
    </row>
    <row r="915" spans="1:27" x14ac:dyDescent="0.3">
      <c r="A915" s="3">
        <v>42106.361631944441</v>
      </c>
      <c r="B915" s="4">
        <v>42106.361631944441</v>
      </c>
      <c r="C915">
        <v>9.2438000000000002</v>
      </c>
      <c r="D915">
        <v>9.1494</v>
      </c>
      <c r="E915">
        <v>38.235351999999999</v>
      </c>
      <c r="F915">
        <v>820.51800000000003</v>
      </c>
      <c r="G915">
        <v>812.89700000000005</v>
      </c>
      <c r="H915">
        <v>35.512900000000002</v>
      </c>
      <c r="I915">
        <v>27.495699999999999</v>
      </c>
      <c r="J915">
        <v>913.47900000000004</v>
      </c>
      <c r="K915">
        <v>2.6599999999999999E-2</v>
      </c>
      <c r="L915">
        <v>181.077</v>
      </c>
      <c r="M915">
        <v>1.6453</v>
      </c>
      <c r="N915">
        <v>95.735600000000005</v>
      </c>
      <c r="O915">
        <v>98.71</v>
      </c>
      <c r="P915" s="2">
        <v>132.91</v>
      </c>
      <c r="Q915">
        <v>3.1E-2</v>
      </c>
      <c r="R915">
        <v>-5.9999999999999995E-4</v>
      </c>
      <c r="S915">
        <v>482143246</v>
      </c>
      <c r="T915">
        <v>27.480799999999999</v>
      </c>
      <c r="U915">
        <v>812.89700000000005</v>
      </c>
      <c r="V915">
        <v>9.1494</v>
      </c>
      <c r="W915">
        <v>35.513599999999997</v>
      </c>
      <c r="X915" s="2">
        <v>0</v>
      </c>
      <c r="Y915" s="5">
        <f t="shared" si="42"/>
        <v>3.6506834000000002E-2</v>
      </c>
      <c r="Z915" s="6">
        <f t="shared" si="43"/>
        <v>4.0756409999999993E-2</v>
      </c>
      <c r="AA915" s="5">
        <f t="shared" si="44"/>
        <v>3.5123023999999781E-2</v>
      </c>
    </row>
    <row r="916" spans="1:27" x14ac:dyDescent="0.3">
      <c r="A916" s="3">
        <v>42106.361643518518</v>
      </c>
      <c r="B916" s="4">
        <v>42106.361643518518</v>
      </c>
      <c r="C916">
        <v>9.2388999999999992</v>
      </c>
      <c r="D916">
        <v>9.1445000000000007</v>
      </c>
      <c r="E916">
        <v>38.2301</v>
      </c>
      <c r="F916">
        <v>820.99400000000003</v>
      </c>
      <c r="G916">
        <v>813.36800000000005</v>
      </c>
      <c r="H916">
        <v>35.512300000000003</v>
      </c>
      <c r="I916">
        <v>27.495999999999999</v>
      </c>
      <c r="J916">
        <v>914.47900000000004</v>
      </c>
      <c r="K916">
        <v>2.35E-2</v>
      </c>
      <c r="L916">
        <v>181.03200000000001</v>
      </c>
      <c r="M916">
        <v>1.6451</v>
      </c>
      <c r="N916">
        <v>95.730800000000002</v>
      </c>
      <c r="O916">
        <v>98.72</v>
      </c>
      <c r="P916" s="2">
        <v>133.82</v>
      </c>
      <c r="Q916">
        <v>3.2000000000000001E-2</v>
      </c>
      <c r="R916">
        <v>-1.4E-3</v>
      </c>
      <c r="S916">
        <v>482143247</v>
      </c>
      <c r="T916">
        <v>27.480799999999999</v>
      </c>
      <c r="U916">
        <v>813.36800000000005</v>
      </c>
      <c r="V916">
        <v>9.1445000000000007</v>
      </c>
      <c r="W916">
        <v>35.512700000000002</v>
      </c>
      <c r="X916" s="2">
        <v>0</v>
      </c>
      <c r="Y916" s="5">
        <f t="shared" si="42"/>
        <v>3.6235945999999998E-2</v>
      </c>
      <c r="Z916" s="6">
        <f t="shared" si="43"/>
        <v>4.3139520000000001E-2</v>
      </c>
      <c r="AA916" s="5">
        <f t="shared" si="44"/>
        <v>3.5334032000000626E-2</v>
      </c>
    </row>
    <row r="917" spans="1:27" x14ac:dyDescent="0.3">
      <c r="A917" s="3">
        <v>42106.361655092594</v>
      </c>
      <c r="B917" s="4">
        <v>42106.361655092594</v>
      </c>
      <c r="C917">
        <v>9.2398000000000007</v>
      </c>
      <c r="D917">
        <v>9.1453000000000007</v>
      </c>
      <c r="E917">
        <v>38.233494</v>
      </c>
      <c r="F917">
        <v>821.87300000000005</v>
      </c>
      <c r="G917">
        <v>814.23800000000006</v>
      </c>
      <c r="H917">
        <v>35.514499999999998</v>
      </c>
      <c r="I917">
        <v>27.497599999999998</v>
      </c>
      <c r="J917">
        <v>915.47900000000004</v>
      </c>
      <c r="K917">
        <v>2.1700000000000001E-2</v>
      </c>
      <c r="L917">
        <v>180.88800000000001</v>
      </c>
      <c r="M917">
        <v>1.6440999999999999</v>
      </c>
      <c r="N917">
        <v>95.737799999999993</v>
      </c>
      <c r="O917">
        <v>98.72</v>
      </c>
      <c r="P917" s="2">
        <v>134.84</v>
      </c>
      <c r="Q917">
        <v>3.1E-2</v>
      </c>
      <c r="R917">
        <v>-1E-3</v>
      </c>
      <c r="S917">
        <v>482143248</v>
      </c>
      <c r="T917">
        <v>27.482500000000002</v>
      </c>
      <c r="U917">
        <v>814.23800000000006</v>
      </c>
      <c r="V917">
        <v>9.1452000000000009</v>
      </c>
      <c r="W917">
        <v>35.515000000000001</v>
      </c>
      <c r="X917" s="2">
        <v>0</v>
      </c>
      <c r="Y917" s="5">
        <f t="shared" si="42"/>
        <v>3.6371389999999997E-2</v>
      </c>
      <c r="Z917" s="6">
        <f t="shared" si="43"/>
        <v>4.0756409999999993E-2</v>
      </c>
      <c r="AA917" s="5">
        <f t="shared" si="44"/>
        <v>3.5026312000000281E-2</v>
      </c>
    </row>
    <row r="918" spans="1:27" x14ac:dyDescent="0.3">
      <c r="A918" s="3">
        <v>42106.361666666664</v>
      </c>
      <c r="B918" s="4">
        <v>42106.361666666664</v>
      </c>
      <c r="C918">
        <v>9.2505000000000006</v>
      </c>
      <c r="D918">
        <v>9.1556999999999995</v>
      </c>
      <c r="E918">
        <v>38.246451</v>
      </c>
      <c r="F918">
        <v>823.03700000000003</v>
      </c>
      <c r="G918">
        <v>815.38800000000003</v>
      </c>
      <c r="H918">
        <v>35.516800000000003</v>
      </c>
      <c r="I918">
        <v>27.497599999999998</v>
      </c>
      <c r="J918">
        <v>916.47900000000004</v>
      </c>
      <c r="K918">
        <v>2.3800000000000002E-2</v>
      </c>
      <c r="L918">
        <v>181.13</v>
      </c>
      <c r="M918">
        <v>1.6432</v>
      </c>
      <c r="N918">
        <v>95.724900000000005</v>
      </c>
      <c r="O918">
        <v>98.72</v>
      </c>
      <c r="P918" s="2">
        <v>134.36000000000001</v>
      </c>
      <c r="Q918">
        <v>3.1E-2</v>
      </c>
      <c r="R918">
        <v>3.7000000000000002E-3</v>
      </c>
      <c r="S918">
        <v>482143249</v>
      </c>
      <c r="T918">
        <v>27.482500000000002</v>
      </c>
      <c r="U918">
        <v>815.38800000000003</v>
      </c>
      <c r="V918">
        <v>9.1557999999999993</v>
      </c>
      <c r="W918">
        <v>35.517299999999999</v>
      </c>
      <c r="X918" s="2">
        <v>0</v>
      </c>
      <c r="Y918" s="5">
        <f t="shared" si="42"/>
        <v>3.7962857000000003E-2</v>
      </c>
      <c r="Z918" s="6">
        <f t="shared" si="43"/>
        <v>4.0756409999999993E-2</v>
      </c>
      <c r="AA918" s="5">
        <f t="shared" si="44"/>
        <v>3.5593396000000332E-2</v>
      </c>
    </row>
    <row r="919" spans="1:27" x14ac:dyDescent="0.3">
      <c r="A919" s="3">
        <v>42106.361678240741</v>
      </c>
      <c r="B919" s="4">
        <v>42106.361678240741</v>
      </c>
      <c r="C919">
        <v>9.2331000000000003</v>
      </c>
      <c r="D919">
        <v>9.1384000000000007</v>
      </c>
      <c r="E919">
        <v>38.235885000000003</v>
      </c>
      <c r="F919">
        <v>824.36800000000005</v>
      </c>
      <c r="G919">
        <v>816.70399999999995</v>
      </c>
      <c r="H919">
        <v>35.522799999999997</v>
      </c>
      <c r="I919">
        <v>27.505199999999999</v>
      </c>
      <c r="J919">
        <v>917.47900000000004</v>
      </c>
      <c r="K919">
        <v>2.93E-2</v>
      </c>
      <c r="L919">
        <v>180.893</v>
      </c>
      <c r="M919">
        <v>1.6429</v>
      </c>
      <c r="N919">
        <v>95.719399999999993</v>
      </c>
      <c r="O919">
        <v>98.72</v>
      </c>
      <c r="P919" s="2">
        <v>133.93</v>
      </c>
      <c r="Q919">
        <v>3.1E-2</v>
      </c>
      <c r="R919">
        <v>2.5999999999999999E-3</v>
      </c>
      <c r="S919">
        <v>482143250</v>
      </c>
      <c r="T919">
        <v>27.489799999999999</v>
      </c>
      <c r="U919">
        <v>816.70399999999995</v>
      </c>
      <c r="V919">
        <v>9.1382999999999992</v>
      </c>
      <c r="W919">
        <v>35.523000000000003</v>
      </c>
      <c r="X919" s="2">
        <v>0</v>
      </c>
      <c r="Y919" s="5">
        <f t="shared" si="42"/>
        <v>3.7590385999999996E-2</v>
      </c>
      <c r="Z919" s="6">
        <f t="shared" si="43"/>
        <v>4.0756409999999993E-2</v>
      </c>
      <c r="AA919" s="5">
        <f t="shared" si="44"/>
        <v>3.5835176000000857E-2</v>
      </c>
    </row>
    <row r="920" spans="1:27" x14ac:dyDescent="0.3">
      <c r="A920" s="3">
        <v>42106.361689814818</v>
      </c>
      <c r="B920" s="4">
        <v>42106.361689814818</v>
      </c>
      <c r="C920">
        <v>9.2414000000000005</v>
      </c>
      <c r="D920">
        <v>9.1463000000000001</v>
      </c>
      <c r="E920">
        <v>38.247233000000001</v>
      </c>
      <c r="F920">
        <v>825.68799999999999</v>
      </c>
      <c r="G920">
        <v>818.00900000000001</v>
      </c>
      <c r="H920">
        <v>35.525700000000001</v>
      </c>
      <c r="I920">
        <v>27.5062</v>
      </c>
      <c r="J920">
        <v>918.47900000000004</v>
      </c>
      <c r="K920">
        <v>2.7799999999999998E-2</v>
      </c>
      <c r="L920">
        <v>181.05799999999999</v>
      </c>
      <c r="M920">
        <v>1.6423000000000001</v>
      </c>
      <c r="N920">
        <v>95.739000000000004</v>
      </c>
      <c r="O920">
        <v>98.72</v>
      </c>
      <c r="P920" s="2">
        <v>133.71</v>
      </c>
      <c r="Q920">
        <v>3.1E-2</v>
      </c>
      <c r="R920">
        <v>-5.9999999999999995E-4</v>
      </c>
      <c r="S920">
        <v>482143251</v>
      </c>
      <c r="T920">
        <v>27.4908</v>
      </c>
      <c r="U920">
        <v>818.00900000000001</v>
      </c>
      <c r="V920">
        <v>9.1463999999999999</v>
      </c>
      <c r="W920">
        <v>35.526000000000003</v>
      </c>
      <c r="X920" s="2">
        <v>0</v>
      </c>
      <c r="Y920" s="5">
        <f t="shared" si="42"/>
        <v>3.6506834000000002E-2</v>
      </c>
      <c r="Z920" s="6">
        <f t="shared" si="43"/>
        <v>4.0756409999999993E-2</v>
      </c>
      <c r="AA920" s="5">
        <f t="shared" si="44"/>
        <v>3.497356000000007E-2</v>
      </c>
    </row>
    <row r="921" spans="1:27" x14ac:dyDescent="0.3">
      <c r="A921" s="3">
        <v>42106.361701388887</v>
      </c>
      <c r="B921" s="4">
        <v>42106.361701388887</v>
      </c>
      <c r="C921">
        <v>9.2413000000000007</v>
      </c>
      <c r="D921">
        <v>9.1462000000000003</v>
      </c>
      <c r="E921">
        <v>38.246949999999998</v>
      </c>
      <c r="F921">
        <v>826.822</v>
      </c>
      <c r="G921">
        <v>819.13</v>
      </c>
      <c r="H921">
        <v>35.524900000000002</v>
      </c>
      <c r="I921">
        <v>27.505600000000001</v>
      </c>
      <c r="J921">
        <v>919.47900000000004</v>
      </c>
      <c r="K921">
        <v>2.7199999999999998E-2</v>
      </c>
      <c r="L921">
        <v>181.208</v>
      </c>
      <c r="M921">
        <v>1.6423000000000001</v>
      </c>
      <c r="N921">
        <v>95.739800000000002</v>
      </c>
      <c r="O921">
        <v>98.72</v>
      </c>
      <c r="P921" s="2">
        <v>133.6</v>
      </c>
      <c r="Q921">
        <v>3.1E-2</v>
      </c>
      <c r="R921">
        <v>-6.9999999999999999E-4</v>
      </c>
      <c r="S921">
        <v>482143252</v>
      </c>
      <c r="T921">
        <v>27.490200000000002</v>
      </c>
      <c r="U921">
        <v>819.13</v>
      </c>
      <c r="V921">
        <v>9.1462000000000003</v>
      </c>
      <c r="W921">
        <v>35.525199999999998</v>
      </c>
      <c r="X921" s="2">
        <v>0</v>
      </c>
      <c r="Y921" s="5">
        <f t="shared" si="42"/>
        <v>3.6472972999999999E-2</v>
      </c>
      <c r="Z921" s="6">
        <f t="shared" si="43"/>
        <v>4.0756409999999993E-2</v>
      </c>
      <c r="AA921" s="5">
        <f t="shared" si="44"/>
        <v>3.4938391999999929E-2</v>
      </c>
    </row>
    <row r="922" spans="1:27" x14ac:dyDescent="0.3">
      <c r="A922" s="3">
        <v>42106.361712962964</v>
      </c>
      <c r="B922" s="4">
        <v>42106.361712962964</v>
      </c>
      <c r="C922">
        <v>9.2347999999999999</v>
      </c>
      <c r="D922">
        <v>9.1395999999999997</v>
      </c>
      <c r="E922">
        <v>38.239553000000001</v>
      </c>
      <c r="F922">
        <v>827.74099999999999</v>
      </c>
      <c r="G922">
        <v>820.03899999999999</v>
      </c>
      <c r="H922">
        <v>35.523499999999999</v>
      </c>
      <c r="I922">
        <v>27.505600000000001</v>
      </c>
      <c r="J922">
        <v>920.47900000000004</v>
      </c>
      <c r="K922">
        <v>2.7799999999999998E-2</v>
      </c>
      <c r="L922">
        <v>181.52699999999999</v>
      </c>
      <c r="M922">
        <v>1.6414</v>
      </c>
      <c r="N922">
        <v>95.736199999999997</v>
      </c>
      <c r="O922">
        <v>98.72</v>
      </c>
      <c r="P922" s="2">
        <v>132.65</v>
      </c>
      <c r="Q922">
        <v>3.1E-2</v>
      </c>
      <c r="R922">
        <v>-1.6000000000000001E-3</v>
      </c>
      <c r="S922">
        <v>482143253</v>
      </c>
      <c r="T922">
        <v>27.49</v>
      </c>
      <c r="U922">
        <v>820.03899999999999</v>
      </c>
      <c r="V922">
        <v>9.1395999999999997</v>
      </c>
      <c r="W922">
        <v>35.523600000000002</v>
      </c>
      <c r="X922" s="2">
        <v>0</v>
      </c>
      <c r="Y922" s="5">
        <f t="shared" si="42"/>
        <v>3.6168223999999999E-2</v>
      </c>
      <c r="Z922" s="6">
        <f t="shared" si="43"/>
        <v>4.0756409999999993E-2</v>
      </c>
      <c r="AA922" s="5">
        <f t="shared" si="44"/>
        <v>3.5096648000000563E-2</v>
      </c>
    </row>
    <row r="923" spans="1:27" x14ac:dyDescent="0.3">
      <c r="A923" s="3">
        <v>42106.361724537041</v>
      </c>
      <c r="B923" s="4">
        <v>42106.361724537041</v>
      </c>
      <c r="C923">
        <v>9.2082999999999995</v>
      </c>
      <c r="D923">
        <v>9.1130999999999993</v>
      </c>
      <c r="E923">
        <v>38.208381000000003</v>
      </c>
      <c r="F923">
        <v>828.40300000000002</v>
      </c>
      <c r="G923">
        <v>820.69399999999996</v>
      </c>
      <c r="H923">
        <v>35.517800000000001</v>
      </c>
      <c r="I923">
        <v>27.505400000000002</v>
      </c>
      <c r="J923">
        <v>921.47900000000004</v>
      </c>
      <c r="K923">
        <v>1.9300000000000001E-2</v>
      </c>
      <c r="L923">
        <v>181.697</v>
      </c>
      <c r="M923">
        <v>1.6413</v>
      </c>
      <c r="N923">
        <v>95.732699999999994</v>
      </c>
      <c r="O923">
        <v>98.72</v>
      </c>
      <c r="P923" s="2">
        <v>132.33000000000001</v>
      </c>
      <c r="Q923">
        <v>3.1E-2</v>
      </c>
      <c r="R923">
        <v>-1.1000000000000001E-3</v>
      </c>
      <c r="S923">
        <v>482143254</v>
      </c>
      <c r="T923">
        <v>27.4893</v>
      </c>
      <c r="U923">
        <v>820.69399999999996</v>
      </c>
      <c r="V923">
        <v>9.1132000000000009</v>
      </c>
      <c r="W923">
        <v>35.517099999999999</v>
      </c>
      <c r="X923" s="2">
        <v>0</v>
      </c>
      <c r="Y923" s="5">
        <f t="shared" si="42"/>
        <v>3.6337529E-2</v>
      </c>
      <c r="Z923" s="6">
        <f t="shared" si="43"/>
        <v>4.0756409999999993E-2</v>
      </c>
      <c r="AA923" s="5">
        <f t="shared" si="44"/>
        <v>3.5250508000000735E-2</v>
      </c>
    </row>
    <row r="924" spans="1:27" x14ac:dyDescent="0.3">
      <c r="A924" s="3">
        <v>42106.36173611111</v>
      </c>
      <c r="B924" s="4">
        <v>42106.36173611111</v>
      </c>
      <c r="C924">
        <v>9.1804000000000006</v>
      </c>
      <c r="D924">
        <v>9.0853999999999999</v>
      </c>
      <c r="E924">
        <v>38.179960000000001</v>
      </c>
      <c r="F924">
        <v>828.71299999999997</v>
      </c>
      <c r="G924">
        <v>821</v>
      </c>
      <c r="H924">
        <v>35.516399999999997</v>
      </c>
      <c r="I924">
        <v>27.508800000000001</v>
      </c>
      <c r="J924">
        <v>922.47900000000004</v>
      </c>
      <c r="K924">
        <v>1.9199999999999998E-2</v>
      </c>
      <c r="L924">
        <v>181.59800000000001</v>
      </c>
      <c r="M924">
        <v>1.6404000000000001</v>
      </c>
      <c r="N924">
        <v>95.737200000000001</v>
      </c>
      <c r="O924">
        <v>98.72</v>
      </c>
      <c r="P924" s="2">
        <v>132.43</v>
      </c>
      <c r="Q924">
        <v>3.1E-2</v>
      </c>
      <c r="R924">
        <v>-5.9999999999999995E-4</v>
      </c>
      <c r="S924">
        <v>482143255</v>
      </c>
      <c r="T924">
        <v>27.4923</v>
      </c>
      <c r="U924">
        <v>821</v>
      </c>
      <c r="V924">
        <v>9.0853999999999999</v>
      </c>
      <c r="W924">
        <v>35.515000000000001</v>
      </c>
      <c r="X924" s="2">
        <v>0</v>
      </c>
      <c r="Y924" s="5">
        <f t="shared" si="42"/>
        <v>3.6506834000000002E-2</v>
      </c>
      <c r="Z924" s="6">
        <f t="shared" si="43"/>
        <v>4.0756409999999993E-2</v>
      </c>
      <c r="AA924" s="5">
        <f t="shared" si="44"/>
        <v>3.5052688000000387E-2</v>
      </c>
    </row>
    <row r="925" spans="1:27" x14ac:dyDescent="0.3">
      <c r="A925" s="3">
        <v>42106.361747685187</v>
      </c>
      <c r="B925" s="4">
        <v>42106.361747685187</v>
      </c>
      <c r="C925">
        <v>9.1753999999999998</v>
      </c>
      <c r="D925">
        <v>9.0805000000000007</v>
      </c>
      <c r="E925">
        <v>38.174984000000002</v>
      </c>
      <c r="F925">
        <v>828.91200000000003</v>
      </c>
      <c r="G925">
        <v>821.19600000000003</v>
      </c>
      <c r="H925">
        <v>35.515900000000002</v>
      </c>
      <c r="I925">
        <v>27.5093</v>
      </c>
      <c r="J925">
        <v>923.47900000000004</v>
      </c>
      <c r="K925">
        <v>2.2700000000000001E-2</v>
      </c>
      <c r="L925">
        <v>181.82400000000001</v>
      </c>
      <c r="M925">
        <v>1.6403000000000001</v>
      </c>
      <c r="N925">
        <v>95.729299999999995</v>
      </c>
      <c r="O925">
        <v>98.72</v>
      </c>
      <c r="P925" s="2">
        <v>133.12</v>
      </c>
      <c r="Q925">
        <v>3.2000000000000001E-2</v>
      </c>
      <c r="R925">
        <v>-5.9999999999999995E-4</v>
      </c>
      <c r="S925">
        <v>482143256</v>
      </c>
      <c r="T925">
        <v>27.492799999999999</v>
      </c>
      <c r="U925">
        <v>821.19600000000003</v>
      </c>
      <c r="V925">
        <v>9.0803999999999991</v>
      </c>
      <c r="W925">
        <v>35.514699999999998</v>
      </c>
      <c r="X925" s="2">
        <v>0</v>
      </c>
      <c r="Y925" s="5">
        <f t="shared" si="42"/>
        <v>3.6506834000000002E-2</v>
      </c>
      <c r="Z925" s="6">
        <f t="shared" si="43"/>
        <v>4.3139520000000001E-2</v>
      </c>
      <c r="AA925" s="5">
        <f t="shared" si="44"/>
        <v>3.5399972000000446E-2</v>
      </c>
    </row>
    <row r="926" spans="1:27" x14ac:dyDescent="0.3">
      <c r="A926" s="3">
        <v>42106.361759259256</v>
      </c>
      <c r="B926" s="4">
        <v>42106.361759259256</v>
      </c>
      <c r="C926">
        <v>9.1925000000000008</v>
      </c>
      <c r="D926">
        <v>9.0974000000000004</v>
      </c>
      <c r="E926">
        <v>38.192664999999998</v>
      </c>
      <c r="F926">
        <v>829.59400000000005</v>
      </c>
      <c r="G926">
        <v>821.87099999999998</v>
      </c>
      <c r="H926">
        <v>35.516399999999997</v>
      </c>
      <c r="I926">
        <v>27.506900000000002</v>
      </c>
      <c r="J926">
        <v>924.47900000000004</v>
      </c>
      <c r="K926">
        <v>2.3599999999999999E-2</v>
      </c>
      <c r="L926">
        <v>182.49600000000001</v>
      </c>
      <c r="M926">
        <v>1.6403000000000001</v>
      </c>
      <c r="N926">
        <v>95.731300000000005</v>
      </c>
      <c r="O926">
        <v>98.72</v>
      </c>
      <c r="P926" s="2">
        <v>133.91999999999999</v>
      </c>
      <c r="Q926">
        <v>3.1E-2</v>
      </c>
      <c r="R926">
        <v>-6.9999999999999999E-4</v>
      </c>
      <c r="S926">
        <v>482143257</v>
      </c>
      <c r="T926">
        <v>27.4909</v>
      </c>
      <c r="U926">
        <v>821.87099999999998</v>
      </c>
      <c r="V926">
        <v>9.0974000000000004</v>
      </c>
      <c r="W926">
        <v>35.515799999999999</v>
      </c>
      <c r="X926" s="2">
        <v>0</v>
      </c>
      <c r="Y926" s="5">
        <f t="shared" si="42"/>
        <v>3.6472972999999999E-2</v>
      </c>
      <c r="Z926" s="6">
        <f t="shared" si="43"/>
        <v>4.0756409999999993E-2</v>
      </c>
      <c r="AA926" s="5">
        <f t="shared" si="44"/>
        <v>3.5312052000000094E-2</v>
      </c>
    </row>
    <row r="927" spans="1:27" x14ac:dyDescent="0.3">
      <c r="A927" s="3">
        <v>42106.361770833333</v>
      </c>
      <c r="B927" s="4">
        <v>42106.361770833333</v>
      </c>
      <c r="C927">
        <v>9.1613000000000007</v>
      </c>
      <c r="D927">
        <v>9.0661000000000005</v>
      </c>
      <c r="E927">
        <v>38.157767</v>
      </c>
      <c r="F927">
        <v>830.72299999999996</v>
      </c>
      <c r="G927">
        <v>822.98800000000006</v>
      </c>
      <c r="H927">
        <v>35.511400000000002</v>
      </c>
      <c r="I927">
        <v>27.508099999999999</v>
      </c>
      <c r="J927">
        <v>925.47900000000004</v>
      </c>
      <c r="K927">
        <v>2.3099999999999999E-2</v>
      </c>
      <c r="L927">
        <v>182.28800000000001</v>
      </c>
      <c r="M927">
        <v>1.6404000000000001</v>
      </c>
      <c r="N927">
        <v>95.745800000000003</v>
      </c>
      <c r="O927">
        <v>98.72</v>
      </c>
      <c r="P927" s="2">
        <v>135</v>
      </c>
      <c r="Q927">
        <v>3.1E-2</v>
      </c>
      <c r="R927">
        <v>-1.8E-3</v>
      </c>
      <c r="S927">
        <v>482143258</v>
      </c>
      <c r="T927">
        <v>27.491399999999999</v>
      </c>
      <c r="U927">
        <v>822.98800000000006</v>
      </c>
      <c r="V927">
        <v>9.0662000000000003</v>
      </c>
      <c r="W927">
        <v>35.509900000000002</v>
      </c>
      <c r="X927" s="2">
        <v>0</v>
      </c>
      <c r="Y927" s="5">
        <f t="shared" si="42"/>
        <v>3.6100502E-2</v>
      </c>
      <c r="Z927" s="6">
        <f t="shared" si="43"/>
        <v>4.0756409999999993E-2</v>
      </c>
      <c r="AA927" s="5">
        <f t="shared" si="44"/>
        <v>3.4674631999999761E-2</v>
      </c>
    </row>
    <row r="928" spans="1:27" x14ac:dyDescent="0.3">
      <c r="A928" s="3">
        <v>42106.36178240741</v>
      </c>
      <c r="B928" s="4">
        <v>42106.36178240741</v>
      </c>
      <c r="C928">
        <v>9.15</v>
      </c>
      <c r="D928">
        <v>9.0548000000000002</v>
      </c>
      <c r="E928">
        <v>38.146521</v>
      </c>
      <c r="F928">
        <v>832.05399999999997</v>
      </c>
      <c r="G928">
        <v>824.303</v>
      </c>
      <c r="H928">
        <v>35.510300000000001</v>
      </c>
      <c r="I928">
        <v>27.5091</v>
      </c>
      <c r="J928">
        <v>926.47900000000004</v>
      </c>
      <c r="K928">
        <v>2.5700000000000001E-2</v>
      </c>
      <c r="L928">
        <v>181.82300000000001</v>
      </c>
      <c r="M928">
        <v>1.6406000000000001</v>
      </c>
      <c r="N928">
        <v>95.736199999999997</v>
      </c>
      <c r="O928">
        <v>98.72</v>
      </c>
      <c r="P928" s="2">
        <v>135.32</v>
      </c>
      <c r="Q928">
        <v>3.1E-2</v>
      </c>
      <c r="R928">
        <v>-4.4000000000000003E-3</v>
      </c>
      <c r="S928">
        <v>482143259</v>
      </c>
      <c r="T928">
        <v>27.4924</v>
      </c>
      <c r="U928">
        <v>824.303</v>
      </c>
      <c r="V928">
        <v>9.0548000000000002</v>
      </c>
      <c r="W928">
        <v>35.508800000000001</v>
      </c>
      <c r="X928" s="2">
        <v>0</v>
      </c>
      <c r="Y928" s="5">
        <f t="shared" si="42"/>
        <v>3.5220116000000003E-2</v>
      </c>
      <c r="Z928" s="6">
        <f t="shared" si="43"/>
        <v>4.0756409999999993E-2</v>
      </c>
      <c r="AA928" s="5">
        <f t="shared" si="44"/>
        <v>3.5096648000000563E-2</v>
      </c>
    </row>
    <row r="929" spans="1:27" x14ac:dyDescent="0.3">
      <c r="A929" s="3">
        <v>42106.361793981479</v>
      </c>
      <c r="B929" s="4">
        <v>42106.361793981479</v>
      </c>
      <c r="C929">
        <v>9.1442999999999994</v>
      </c>
      <c r="D929">
        <v>9.0488999999999997</v>
      </c>
      <c r="E929">
        <v>38.139510999999999</v>
      </c>
      <c r="F929">
        <v>833.30600000000004</v>
      </c>
      <c r="G929">
        <v>825.54100000000005</v>
      </c>
      <c r="H929">
        <v>35.508099999999999</v>
      </c>
      <c r="I929">
        <v>27.508299999999998</v>
      </c>
      <c r="J929">
        <v>927.47900000000004</v>
      </c>
      <c r="K929">
        <v>2.47E-2</v>
      </c>
      <c r="L929">
        <v>183.11600000000001</v>
      </c>
      <c r="M929">
        <v>1.6405000000000001</v>
      </c>
      <c r="N929">
        <v>95.732699999999994</v>
      </c>
      <c r="O929">
        <v>98.72</v>
      </c>
      <c r="P929" s="2">
        <v>135</v>
      </c>
      <c r="Q929">
        <v>3.1E-2</v>
      </c>
      <c r="R929">
        <v>-1.6000000000000001E-3</v>
      </c>
      <c r="S929">
        <v>482143260</v>
      </c>
      <c r="T929">
        <v>27.491599999999998</v>
      </c>
      <c r="U929">
        <v>825.54100000000005</v>
      </c>
      <c r="V929">
        <v>9.0489999999999995</v>
      </c>
      <c r="W929">
        <v>35.506599999999999</v>
      </c>
      <c r="X929" s="2">
        <v>0</v>
      </c>
      <c r="Y929" s="5">
        <f t="shared" si="42"/>
        <v>3.6168223999999999E-2</v>
      </c>
      <c r="Z929" s="6">
        <f t="shared" si="43"/>
        <v>4.0756409999999993E-2</v>
      </c>
      <c r="AA929" s="5">
        <f t="shared" si="44"/>
        <v>3.5250508000000735E-2</v>
      </c>
    </row>
    <row r="930" spans="1:27" x14ac:dyDescent="0.3">
      <c r="A930" s="3">
        <v>42106.361805555556</v>
      </c>
      <c r="B930" s="4">
        <v>42106.361805555556</v>
      </c>
      <c r="C930">
        <v>9.1270000000000007</v>
      </c>
      <c r="D930">
        <v>9.0317000000000007</v>
      </c>
      <c r="E930">
        <v>38.121239000000003</v>
      </c>
      <c r="F930">
        <v>834.42100000000005</v>
      </c>
      <c r="G930">
        <v>826.64400000000001</v>
      </c>
      <c r="H930">
        <v>35.505899999999997</v>
      </c>
      <c r="I930">
        <v>27.509399999999999</v>
      </c>
      <c r="J930">
        <v>928.47900000000004</v>
      </c>
      <c r="K930">
        <v>2.5700000000000001E-2</v>
      </c>
      <c r="L930">
        <v>183.19399999999999</v>
      </c>
      <c r="M930">
        <v>1.6408</v>
      </c>
      <c r="N930">
        <v>95.735399999999998</v>
      </c>
      <c r="O930">
        <v>98.72</v>
      </c>
      <c r="P930" s="2">
        <v>134.52000000000001</v>
      </c>
      <c r="Q930">
        <v>3.1E-2</v>
      </c>
      <c r="R930">
        <v>-6.9999999999999999E-4</v>
      </c>
      <c r="S930">
        <v>482143261</v>
      </c>
      <c r="T930">
        <v>27.4925</v>
      </c>
      <c r="U930">
        <v>826.64400000000001</v>
      </c>
      <c r="V930">
        <v>9.0317000000000007</v>
      </c>
      <c r="W930">
        <v>35.504199999999997</v>
      </c>
      <c r="X930" s="2">
        <v>0</v>
      </c>
      <c r="Y930" s="5">
        <f t="shared" si="42"/>
        <v>3.6472972999999999E-2</v>
      </c>
      <c r="Z930" s="6">
        <f t="shared" si="43"/>
        <v>4.0756409999999993E-2</v>
      </c>
      <c r="AA930" s="5">
        <f t="shared" si="44"/>
        <v>3.5131816000000704E-2</v>
      </c>
    </row>
    <row r="931" spans="1:27" x14ac:dyDescent="0.3">
      <c r="A931" s="3">
        <v>42106.361817129633</v>
      </c>
      <c r="B931" s="4">
        <v>42106.361817129633</v>
      </c>
      <c r="C931">
        <v>9.0898000000000003</v>
      </c>
      <c r="D931">
        <v>8.9945000000000004</v>
      </c>
      <c r="E931">
        <v>38.075004</v>
      </c>
      <c r="F931">
        <v>835.47199999999998</v>
      </c>
      <c r="G931">
        <v>827.68299999999999</v>
      </c>
      <c r="H931">
        <v>35.494999999999997</v>
      </c>
      <c r="I931">
        <v>27.506900000000002</v>
      </c>
      <c r="J931">
        <v>929.47900000000004</v>
      </c>
      <c r="K931">
        <v>2.5999999999999999E-2</v>
      </c>
      <c r="L931">
        <v>182.88</v>
      </c>
      <c r="M931">
        <v>1.6416999999999999</v>
      </c>
      <c r="N931">
        <v>95.735500000000002</v>
      </c>
      <c r="O931">
        <v>98.72</v>
      </c>
      <c r="P931" s="2">
        <v>133.76</v>
      </c>
      <c r="Q931">
        <v>3.1E-2</v>
      </c>
      <c r="R931">
        <v>-1E-3</v>
      </c>
      <c r="S931">
        <v>482143262</v>
      </c>
      <c r="T931">
        <v>27.4894</v>
      </c>
      <c r="U931">
        <v>827.68299999999999</v>
      </c>
      <c r="V931">
        <v>8.9945000000000004</v>
      </c>
      <c r="W931">
        <v>35.492400000000004</v>
      </c>
      <c r="X931" s="2">
        <v>0</v>
      </c>
      <c r="Y931" s="5">
        <f t="shared" si="42"/>
        <v>3.6371389999999997E-2</v>
      </c>
      <c r="Z931" s="6">
        <f t="shared" si="43"/>
        <v>4.0756409999999993E-2</v>
      </c>
      <c r="AA931" s="5">
        <f t="shared" si="44"/>
        <v>3.5127420000000242E-2</v>
      </c>
    </row>
    <row r="932" spans="1:27" x14ac:dyDescent="0.3">
      <c r="A932" s="3">
        <v>42106.361828703702</v>
      </c>
      <c r="B932" s="4">
        <v>42106.361828703702</v>
      </c>
      <c r="C932">
        <v>9.0531000000000006</v>
      </c>
      <c r="D932">
        <v>8.9580000000000002</v>
      </c>
      <c r="E932">
        <v>38.039645</v>
      </c>
      <c r="F932">
        <v>836.44</v>
      </c>
      <c r="G932">
        <v>828.64</v>
      </c>
      <c r="H932">
        <v>35.494599999999998</v>
      </c>
      <c r="I932">
        <v>27.512499999999999</v>
      </c>
      <c r="J932">
        <v>930.47900000000004</v>
      </c>
      <c r="K932">
        <v>2.7900000000000001E-2</v>
      </c>
      <c r="L932">
        <v>183.15799999999999</v>
      </c>
      <c r="M932">
        <v>1.641</v>
      </c>
      <c r="N932">
        <v>95.724100000000007</v>
      </c>
      <c r="O932">
        <v>98.72</v>
      </c>
      <c r="P932" s="2">
        <v>133.71</v>
      </c>
      <c r="Q932">
        <v>3.1E-2</v>
      </c>
      <c r="R932">
        <v>-6.9999999999999999E-4</v>
      </c>
      <c r="S932">
        <v>482143263</v>
      </c>
      <c r="T932">
        <v>27.494599999999998</v>
      </c>
      <c r="U932">
        <v>828.64</v>
      </c>
      <c r="V932">
        <v>8.9580000000000002</v>
      </c>
      <c r="W932">
        <v>35.491399999999999</v>
      </c>
      <c r="X932" s="2">
        <v>0</v>
      </c>
      <c r="Y932" s="5">
        <f t="shared" si="42"/>
        <v>3.6472972999999999E-2</v>
      </c>
      <c r="Z932" s="6">
        <f t="shared" si="43"/>
        <v>4.0756409999999993E-2</v>
      </c>
      <c r="AA932" s="5">
        <f t="shared" si="44"/>
        <v>3.5628563999999585E-2</v>
      </c>
    </row>
    <row r="933" spans="1:27" x14ac:dyDescent="0.3">
      <c r="A933" s="3">
        <v>42106.361840277779</v>
      </c>
      <c r="B933" s="4">
        <v>42106.361840277779</v>
      </c>
      <c r="C933">
        <v>9.0464000000000002</v>
      </c>
      <c r="D933">
        <v>8.9512999999999998</v>
      </c>
      <c r="E933">
        <v>38.033281000000002</v>
      </c>
      <c r="F933">
        <v>837.26</v>
      </c>
      <c r="G933">
        <v>829.45100000000002</v>
      </c>
      <c r="H933">
        <v>35.494</v>
      </c>
      <c r="I933">
        <v>27.513000000000002</v>
      </c>
      <c r="J933">
        <v>931.47900000000004</v>
      </c>
      <c r="K933">
        <v>2.8299999999999999E-2</v>
      </c>
      <c r="L933">
        <v>183.77099999999999</v>
      </c>
      <c r="M933">
        <v>1.6411</v>
      </c>
      <c r="N933">
        <v>95.722300000000004</v>
      </c>
      <c r="O933">
        <v>98.72</v>
      </c>
      <c r="P933" s="2">
        <v>133.66</v>
      </c>
      <c r="Q933">
        <v>3.1E-2</v>
      </c>
      <c r="R933">
        <v>-3.5999999999999999E-3</v>
      </c>
      <c r="S933">
        <v>482143264</v>
      </c>
      <c r="T933">
        <v>27.4953</v>
      </c>
      <c r="U933">
        <v>829.45100000000002</v>
      </c>
      <c r="V933">
        <v>8.9512</v>
      </c>
      <c r="W933">
        <v>35.491</v>
      </c>
      <c r="X933" s="2">
        <v>0</v>
      </c>
      <c r="Y933" s="5">
        <f t="shared" si="42"/>
        <v>3.5491004E-2</v>
      </c>
      <c r="Z933" s="6">
        <f t="shared" si="43"/>
        <v>4.0756409999999993E-2</v>
      </c>
      <c r="AA933" s="5">
        <f t="shared" si="44"/>
        <v>3.5707691999999902E-2</v>
      </c>
    </row>
    <row r="934" spans="1:27" x14ac:dyDescent="0.3">
      <c r="A934" s="3">
        <v>42106.361851851849</v>
      </c>
      <c r="B934" s="4">
        <v>42106.361851851849</v>
      </c>
      <c r="C934">
        <v>9.0436999999999994</v>
      </c>
      <c r="D934">
        <v>8.9484999999999992</v>
      </c>
      <c r="E934">
        <v>38.030678999999999</v>
      </c>
      <c r="F934">
        <v>837.899</v>
      </c>
      <c r="G934">
        <v>830.08299999999997</v>
      </c>
      <c r="H934">
        <v>35.493299999999998</v>
      </c>
      <c r="I934">
        <v>27.513000000000002</v>
      </c>
      <c r="J934">
        <v>932.47900000000004</v>
      </c>
      <c r="K934">
        <v>2.8299999999999999E-2</v>
      </c>
      <c r="L934">
        <v>183.44900000000001</v>
      </c>
      <c r="M934">
        <v>1.6423000000000001</v>
      </c>
      <c r="N934">
        <v>95.733599999999996</v>
      </c>
      <c r="O934">
        <v>98.72</v>
      </c>
      <c r="P934" s="2">
        <v>133.71</v>
      </c>
      <c r="Q934">
        <v>3.1E-2</v>
      </c>
      <c r="R934">
        <v>-2.3999999999999998E-3</v>
      </c>
      <c r="S934">
        <v>482143265</v>
      </c>
      <c r="T934">
        <v>27.4955</v>
      </c>
      <c r="U934">
        <v>830.08299999999997</v>
      </c>
      <c r="V934">
        <v>8.9484999999999992</v>
      </c>
      <c r="W934">
        <v>35.490699999999997</v>
      </c>
      <c r="X934" s="2">
        <v>0</v>
      </c>
      <c r="Y934" s="5">
        <f t="shared" si="42"/>
        <v>3.5897336000000002E-2</v>
      </c>
      <c r="Z934" s="6">
        <f t="shared" si="43"/>
        <v>4.0756409999999993E-2</v>
      </c>
      <c r="AA934" s="5">
        <f t="shared" si="44"/>
        <v>3.5210944000000133E-2</v>
      </c>
    </row>
    <row r="935" spans="1:27" x14ac:dyDescent="0.3">
      <c r="A935" s="3">
        <v>42106.361863425926</v>
      </c>
      <c r="B935" s="4">
        <v>42106.361863425926</v>
      </c>
      <c r="C935">
        <v>9.0434999999999999</v>
      </c>
      <c r="D935">
        <v>8.9481000000000002</v>
      </c>
      <c r="E935">
        <v>38.031070999999997</v>
      </c>
      <c r="F935">
        <v>838.36</v>
      </c>
      <c r="G935">
        <v>830.53899999999999</v>
      </c>
      <c r="H935">
        <v>35.493600000000001</v>
      </c>
      <c r="I935">
        <v>27.513200000000001</v>
      </c>
      <c r="J935">
        <v>933.47900000000004</v>
      </c>
      <c r="K935">
        <v>2.58E-2</v>
      </c>
      <c r="L935">
        <v>183.452</v>
      </c>
      <c r="M935">
        <v>1.6428</v>
      </c>
      <c r="N935">
        <v>95.738299999999995</v>
      </c>
      <c r="O935">
        <v>98.72</v>
      </c>
      <c r="P935" s="2">
        <v>133.66</v>
      </c>
      <c r="Q935">
        <v>3.2000000000000001E-2</v>
      </c>
      <c r="R935">
        <v>-1E-3</v>
      </c>
      <c r="S935">
        <v>482143266</v>
      </c>
      <c r="T935">
        <v>27.495899999999999</v>
      </c>
      <c r="U935">
        <v>830.53800000000001</v>
      </c>
      <c r="V935">
        <v>8.9481999999999999</v>
      </c>
      <c r="W935">
        <v>35.491100000000003</v>
      </c>
      <c r="X935" s="2">
        <v>0</v>
      </c>
      <c r="Y935" s="5">
        <f t="shared" si="42"/>
        <v>3.6371389999999997E-2</v>
      </c>
      <c r="Z935" s="6">
        <f t="shared" si="43"/>
        <v>4.3139520000000001E-2</v>
      </c>
      <c r="AA935" s="5">
        <f t="shared" si="44"/>
        <v>3.5004332000000637E-2</v>
      </c>
    </row>
    <row r="936" spans="1:27" x14ac:dyDescent="0.3">
      <c r="A936" s="3">
        <v>42106.361875000002</v>
      </c>
      <c r="B936" s="4">
        <v>42106.361875000002</v>
      </c>
      <c r="C936">
        <v>9.0411000000000001</v>
      </c>
      <c r="D936">
        <v>8.9458000000000002</v>
      </c>
      <c r="E936">
        <v>38.027974999999998</v>
      </c>
      <c r="F936">
        <v>838.95600000000002</v>
      </c>
      <c r="G936">
        <v>831.12699999999995</v>
      </c>
      <c r="H936">
        <v>35.491999999999997</v>
      </c>
      <c r="I936">
        <v>27.5123</v>
      </c>
      <c r="J936">
        <v>934.47900000000004</v>
      </c>
      <c r="K936">
        <v>2.0500000000000001E-2</v>
      </c>
      <c r="L936">
        <v>183.69800000000001</v>
      </c>
      <c r="M936">
        <v>1.6431</v>
      </c>
      <c r="N936">
        <v>95.7376</v>
      </c>
      <c r="O936">
        <v>98.72</v>
      </c>
      <c r="P936" s="2">
        <v>133.71</v>
      </c>
      <c r="Q936">
        <v>3.1E-2</v>
      </c>
      <c r="R936">
        <v>-1E-3</v>
      </c>
      <c r="S936">
        <v>482143267</v>
      </c>
      <c r="T936">
        <v>27.4954</v>
      </c>
      <c r="U936">
        <v>831.12699999999995</v>
      </c>
      <c r="V936">
        <v>8.9457000000000004</v>
      </c>
      <c r="W936">
        <v>35.49</v>
      </c>
      <c r="X936" s="2">
        <v>0</v>
      </c>
      <c r="Y936" s="5">
        <f t="shared" si="42"/>
        <v>3.6371389999999997E-2</v>
      </c>
      <c r="Z936" s="6">
        <f t="shared" si="43"/>
        <v>4.0756409999999993E-2</v>
      </c>
      <c r="AA936" s="5">
        <f t="shared" si="44"/>
        <v>3.5035104000000317E-2</v>
      </c>
    </row>
    <row r="937" spans="1:27" x14ac:dyDescent="0.3">
      <c r="A937" s="3">
        <v>42106.361886574072</v>
      </c>
      <c r="B937" s="4">
        <v>42106.361886574072</v>
      </c>
      <c r="C937">
        <v>9.0261999999999993</v>
      </c>
      <c r="D937">
        <v>8.9307999999999996</v>
      </c>
      <c r="E937">
        <v>38.011195999999998</v>
      </c>
      <c r="F937">
        <v>839.84400000000005</v>
      </c>
      <c r="G937">
        <v>832.00599999999997</v>
      </c>
      <c r="H937">
        <v>35.488999999999997</v>
      </c>
      <c r="I937">
        <v>27.512499999999999</v>
      </c>
      <c r="J937">
        <v>935.47900000000004</v>
      </c>
      <c r="K937">
        <v>1.55E-2</v>
      </c>
      <c r="L937">
        <v>183.602</v>
      </c>
      <c r="M937">
        <v>1.6436999999999999</v>
      </c>
      <c r="N937">
        <v>95.7316</v>
      </c>
      <c r="O937">
        <v>98.72</v>
      </c>
      <c r="P937" s="2">
        <v>134.04</v>
      </c>
      <c r="Q937">
        <v>3.1E-2</v>
      </c>
      <c r="R937">
        <v>-1.2999999999999999E-3</v>
      </c>
      <c r="S937">
        <v>482143268</v>
      </c>
      <c r="T937">
        <v>27.4953</v>
      </c>
      <c r="U937">
        <v>832.00599999999997</v>
      </c>
      <c r="V937">
        <v>8.9307999999999996</v>
      </c>
      <c r="W937">
        <v>35.486899999999999</v>
      </c>
      <c r="X937" s="2">
        <v>0</v>
      </c>
      <c r="Y937" s="5">
        <f t="shared" si="42"/>
        <v>3.6269807000000001E-2</v>
      </c>
      <c r="Z937" s="6">
        <f t="shared" si="43"/>
        <v>4.0756409999999993E-2</v>
      </c>
      <c r="AA937" s="5">
        <f t="shared" si="44"/>
        <v>3.5298864000000485E-2</v>
      </c>
    </row>
    <row r="938" spans="1:27" x14ac:dyDescent="0.3">
      <c r="A938" s="3">
        <v>42106.361898148149</v>
      </c>
      <c r="B938" s="4">
        <v>42106.361898148149</v>
      </c>
      <c r="C938">
        <v>8.9944000000000006</v>
      </c>
      <c r="D938">
        <v>8.8991000000000007</v>
      </c>
      <c r="E938">
        <v>37.979452999999999</v>
      </c>
      <c r="F938">
        <v>840.99800000000005</v>
      </c>
      <c r="G938">
        <v>833.14700000000005</v>
      </c>
      <c r="H938">
        <v>35.487400000000001</v>
      </c>
      <c r="I938">
        <v>27.516300000000001</v>
      </c>
      <c r="J938">
        <v>936.47900000000004</v>
      </c>
      <c r="K938">
        <v>1.7999999999999999E-2</v>
      </c>
      <c r="L938">
        <v>183.81899999999999</v>
      </c>
      <c r="M938">
        <v>1.6448</v>
      </c>
      <c r="N938">
        <v>95.713700000000003</v>
      </c>
      <c r="O938">
        <v>98.72</v>
      </c>
      <c r="P938" s="2">
        <v>135.1</v>
      </c>
      <c r="Q938">
        <v>3.1E-2</v>
      </c>
      <c r="R938">
        <v>-2.7000000000000001E-3</v>
      </c>
      <c r="S938">
        <v>482143269</v>
      </c>
      <c r="T938">
        <v>27.498799999999999</v>
      </c>
      <c r="U938">
        <v>833.14700000000005</v>
      </c>
      <c r="V938">
        <v>8.8991000000000007</v>
      </c>
      <c r="W938">
        <v>35.484699999999997</v>
      </c>
      <c r="X938" s="2">
        <v>0</v>
      </c>
      <c r="Y938" s="5">
        <f t="shared" si="42"/>
        <v>3.5795753E-2</v>
      </c>
      <c r="Z938" s="6">
        <f t="shared" si="43"/>
        <v>4.0756409999999993E-2</v>
      </c>
      <c r="AA938" s="5">
        <f t="shared" si="44"/>
        <v>3.6085748000000528E-2</v>
      </c>
    </row>
    <row r="939" spans="1:27" x14ac:dyDescent="0.3">
      <c r="A939" s="3">
        <v>42106.361909722225</v>
      </c>
      <c r="B939" s="4">
        <v>42106.361909722225</v>
      </c>
      <c r="C939">
        <v>8.9883000000000006</v>
      </c>
      <c r="D939">
        <v>8.8928999999999991</v>
      </c>
      <c r="E939">
        <v>37.974946000000003</v>
      </c>
      <c r="F939">
        <v>842.26800000000003</v>
      </c>
      <c r="G939">
        <v>834.40200000000004</v>
      </c>
      <c r="H939">
        <v>35.488</v>
      </c>
      <c r="I939">
        <v>27.517800000000001</v>
      </c>
      <c r="J939">
        <v>937.47900000000004</v>
      </c>
      <c r="K939">
        <v>2.1999999999999999E-2</v>
      </c>
      <c r="L939">
        <v>184.02099999999999</v>
      </c>
      <c r="M939">
        <v>1.6446000000000001</v>
      </c>
      <c r="N939">
        <v>95.723600000000005</v>
      </c>
      <c r="O939">
        <v>98.72</v>
      </c>
      <c r="P939" s="2">
        <v>135.27000000000001</v>
      </c>
      <c r="Q939">
        <v>3.1E-2</v>
      </c>
      <c r="R939">
        <v>-3.0000000000000001E-3</v>
      </c>
      <c r="S939">
        <v>482143270</v>
      </c>
      <c r="T939">
        <v>27.500399999999999</v>
      </c>
      <c r="U939">
        <v>834.40200000000004</v>
      </c>
      <c r="V939">
        <v>8.8928999999999991</v>
      </c>
      <c r="W939">
        <v>35.485500000000002</v>
      </c>
      <c r="X939" s="2">
        <v>0</v>
      </c>
      <c r="Y939" s="5">
        <f t="shared" si="42"/>
        <v>3.5694169999999997E-2</v>
      </c>
      <c r="Z939" s="6">
        <f t="shared" si="43"/>
        <v>4.0756409999999993E-2</v>
      </c>
      <c r="AA939" s="5">
        <f t="shared" si="44"/>
        <v>3.5650544000000117E-2</v>
      </c>
    </row>
    <row r="940" spans="1:27" x14ac:dyDescent="0.3">
      <c r="A940" s="3">
        <v>42106.361921296295</v>
      </c>
      <c r="B940" s="4">
        <v>42106.361921296295</v>
      </c>
      <c r="C940">
        <v>8.9841999999999995</v>
      </c>
      <c r="D940">
        <v>8.8887</v>
      </c>
      <c r="E940">
        <v>37.971508</v>
      </c>
      <c r="F940">
        <v>843.41899999999998</v>
      </c>
      <c r="G940">
        <v>835.54</v>
      </c>
      <c r="H940">
        <v>35.4878</v>
      </c>
      <c r="I940">
        <v>27.5183</v>
      </c>
      <c r="J940">
        <v>938.47900000000004</v>
      </c>
      <c r="K940">
        <v>2.3099999999999999E-2</v>
      </c>
      <c r="L940">
        <v>184.46299999999999</v>
      </c>
      <c r="M940">
        <v>1.6452</v>
      </c>
      <c r="N940">
        <v>95.719399999999993</v>
      </c>
      <c r="O940">
        <v>98.72</v>
      </c>
      <c r="P940" s="2">
        <v>135.16</v>
      </c>
      <c r="Q940">
        <v>3.1E-2</v>
      </c>
      <c r="R940">
        <v>-5.9999999999999995E-4</v>
      </c>
      <c r="S940">
        <v>482143271</v>
      </c>
      <c r="T940">
        <v>27.501000000000001</v>
      </c>
      <c r="U940">
        <v>835.54</v>
      </c>
      <c r="V940">
        <v>8.8887</v>
      </c>
      <c r="W940">
        <v>35.485399999999998</v>
      </c>
      <c r="X940" s="2">
        <v>0</v>
      </c>
      <c r="Y940" s="5">
        <f t="shared" si="42"/>
        <v>3.6506834000000002E-2</v>
      </c>
      <c r="Z940" s="6">
        <f t="shared" si="43"/>
        <v>4.0756409999999993E-2</v>
      </c>
      <c r="AA940" s="5">
        <f t="shared" si="44"/>
        <v>3.5835176000000857E-2</v>
      </c>
    </row>
    <row r="941" spans="1:27" x14ac:dyDescent="0.3">
      <c r="A941" s="3">
        <v>42106.361932870372</v>
      </c>
      <c r="B941" s="4">
        <v>42106.361932870372</v>
      </c>
      <c r="C941">
        <v>8.9831000000000003</v>
      </c>
      <c r="D941">
        <v>8.8874999999999993</v>
      </c>
      <c r="E941">
        <v>37.971389000000002</v>
      </c>
      <c r="F941">
        <v>844.37300000000005</v>
      </c>
      <c r="G941">
        <v>836.48299999999995</v>
      </c>
      <c r="H941">
        <v>35.488</v>
      </c>
      <c r="I941">
        <v>27.518699999999999</v>
      </c>
      <c r="J941">
        <v>939.47900000000004</v>
      </c>
      <c r="K941">
        <v>2.5899999999999999E-2</v>
      </c>
      <c r="L941">
        <v>184.18899999999999</v>
      </c>
      <c r="M941">
        <v>1.6454</v>
      </c>
      <c r="N941">
        <v>95.71</v>
      </c>
      <c r="O941">
        <v>98.72</v>
      </c>
      <c r="P941" s="2">
        <v>134.88999999999999</v>
      </c>
      <c r="Q941">
        <v>3.1E-2</v>
      </c>
      <c r="R941">
        <v>-8.0000000000000004E-4</v>
      </c>
      <c r="S941">
        <v>482143272</v>
      </c>
      <c r="T941">
        <v>27.5016</v>
      </c>
      <c r="U941">
        <v>836.48299999999995</v>
      </c>
      <c r="V941">
        <v>8.8874999999999993</v>
      </c>
      <c r="W941">
        <v>35.485900000000001</v>
      </c>
      <c r="X941" s="2">
        <v>0</v>
      </c>
      <c r="Y941" s="5">
        <f t="shared" si="42"/>
        <v>3.6439112000000003E-2</v>
      </c>
      <c r="Z941" s="6">
        <f t="shared" si="43"/>
        <v>4.0756409999999993E-2</v>
      </c>
      <c r="AA941" s="5">
        <f t="shared" si="44"/>
        <v>3.6248400000000736E-2</v>
      </c>
    </row>
    <row r="942" spans="1:27" x14ac:dyDescent="0.3">
      <c r="A942" s="3">
        <v>42106.361944444441</v>
      </c>
      <c r="B942" s="4">
        <v>42106.361944444441</v>
      </c>
      <c r="C942">
        <v>8.9837000000000007</v>
      </c>
      <c r="D942">
        <v>8.8879999999999999</v>
      </c>
      <c r="E942">
        <v>37.972836999999998</v>
      </c>
      <c r="F942">
        <v>845.24099999999999</v>
      </c>
      <c r="G942">
        <v>837.34100000000001</v>
      </c>
      <c r="H942">
        <v>35.488199999999999</v>
      </c>
      <c r="I942">
        <v>27.518699999999999</v>
      </c>
      <c r="J942">
        <v>940.47900000000004</v>
      </c>
      <c r="K942">
        <v>2.5899999999999999E-2</v>
      </c>
      <c r="L942">
        <v>184.006</v>
      </c>
      <c r="M942">
        <v>1.6456999999999999</v>
      </c>
      <c r="N942">
        <v>95.7346</v>
      </c>
      <c r="O942">
        <v>98.72</v>
      </c>
      <c r="P942" s="2">
        <v>134.84</v>
      </c>
      <c r="Q942">
        <v>3.2000000000000001E-2</v>
      </c>
      <c r="R942">
        <v>-1.1000000000000001E-3</v>
      </c>
      <c r="S942">
        <v>482143273</v>
      </c>
      <c r="T942">
        <v>27.501899999999999</v>
      </c>
      <c r="U942">
        <v>837.34100000000001</v>
      </c>
      <c r="V942">
        <v>8.8879999999999999</v>
      </c>
      <c r="W942">
        <v>35.486400000000003</v>
      </c>
      <c r="X942" s="2">
        <v>0</v>
      </c>
      <c r="Y942" s="5">
        <f t="shared" si="42"/>
        <v>3.6337529E-2</v>
      </c>
      <c r="Z942" s="6">
        <f t="shared" si="43"/>
        <v>4.3139520000000001E-2</v>
      </c>
      <c r="AA942" s="5">
        <f t="shared" si="44"/>
        <v>3.5166983999999957E-2</v>
      </c>
    </row>
    <row r="943" spans="1:27" x14ac:dyDescent="0.3">
      <c r="A943" s="3">
        <v>42106.361956018518</v>
      </c>
      <c r="B943" s="4">
        <v>42106.361956018518</v>
      </c>
      <c r="C943">
        <v>8.9839000000000002</v>
      </c>
      <c r="D943">
        <v>8.8879999999999999</v>
      </c>
      <c r="E943">
        <v>37.973559000000002</v>
      </c>
      <c r="F943">
        <v>846.07100000000003</v>
      </c>
      <c r="G943">
        <v>838.16099999999994</v>
      </c>
      <c r="H943">
        <v>35.488199999999999</v>
      </c>
      <c r="I943">
        <v>27.518699999999999</v>
      </c>
      <c r="J943">
        <v>941.47900000000004</v>
      </c>
      <c r="K943">
        <v>2.3099999999999999E-2</v>
      </c>
      <c r="L943">
        <v>184.06700000000001</v>
      </c>
      <c r="M943">
        <v>1.6459999999999999</v>
      </c>
      <c r="N943">
        <v>95.7363</v>
      </c>
      <c r="O943">
        <v>98.72</v>
      </c>
      <c r="P943" s="2">
        <v>134.94999999999999</v>
      </c>
      <c r="Q943">
        <v>3.1E-2</v>
      </c>
      <c r="R943">
        <v>-5.9999999999999995E-4</v>
      </c>
      <c r="S943">
        <v>482143274</v>
      </c>
      <c r="T943">
        <v>27.502099999999999</v>
      </c>
      <c r="U943">
        <v>838.16200000000003</v>
      </c>
      <c r="V943">
        <v>8.8879999999999999</v>
      </c>
      <c r="W943">
        <v>35.486699999999999</v>
      </c>
      <c r="X943" s="2">
        <v>0</v>
      </c>
      <c r="Y943" s="5">
        <f t="shared" si="42"/>
        <v>3.6506834000000002E-2</v>
      </c>
      <c r="Z943" s="6">
        <f t="shared" si="43"/>
        <v>4.0756409999999993E-2</v>
      </c>
      <c r="AA943" s="5">
        <f t="shared" si="44"/>
        <v>3.5092252000000101E-2</v>
      </c>
    </row>
    <row r="944" spans="1:27" x14ac:dyDescent="0.3">
      <c r="A944" s="3">
        <v>42106.361967592595</v>
      </c>
      <c r="B944" s="4">
        <v>42106.361967592595</v>
      </c>
      <c r="C944">
        <v>8.9842999999999993</v>
      </c>
      <c r="D944">
        <v>8.8884000000000007</v>
      </c>
      <c r="E944">
        <v>37.974462000000003</v>
      </c>
      <c r="F944">
        <v>846.86599999999999</v>
      </c>
      <c r="G944">
        <v>838.94799999999998</v>
      </c>
      <c r="H944">
        <v>35.488100000000003</v>
      </c>
      <c r="I944">
        <v>27.518599999999999</v>
      </c>
      <c r="J944">
        <v>942.47900000000004</v>
      </c>
      <c r="K944">
        <v>2.5700000000000001E-2</v>
      </c>
      <c r="L944">
        <v>184.11600000000001</v>
      </c>
      <c r="M944">
        <v>1.6469</v>
      </c>
      <c r="N944">
        <v>95.728999999999999</v>
      </c>
      <c r="O944">
        <v>98.72</v>
      </c>
      <c r="P944" s="2">
        <v>135</v>
      </c>
      <c r="Q944">
        <v>3.1E-2</v>
      </c>
      <c r="R944">
        <v>-5.9999999999999995E-4</v>
      </c>
      <c r="S944">
        <v>482143275</v>
      </c>
      <c r="T944">
        <v>27.502099999999999</v>
      </c>
      <c r="U944">
        <v>838.94799999999998</v>
      </c>
      <c r="V944">
        <v>8.8884000000000007</v>
      </c>
      <c r="W944">
        <v>35.486800000000002</v>
      </c>
      <c r="X944" s="2">
        <v>0</v>
      </c>
      <c r="Y944" s="5">
        <f t="shared" si="42"/>
        <v>3.6506834000000002E-2</v>
      </c>
      <c r="Z944" s="6">
        <f t="shared" si="43"/>
        <v>4.0756409999999993E-2</v>
      </c>
      <c r="AA944" s="5">
        <f t="shared" si="44"/>
        <v>3.5413160000000055E-2</v>
      </c>
    </row>
    <row r="945" spans="1:27" x14ac:dyDescent="0.3">
      <c r="A945" s="3">
        <v>42106.361979166664</v>
      </c>
      <c r="B945" s="4">
        <v>42106.361979166664</v>
      </c>
      <c r="C945">
        <v>8.9823000000000004</v>
      </c>
      <c r="D945">
        <v>8.8863000000000003</v>
      </c>
      <c r="E945">
        <v>37.973143</v>
      </c>
      <c r="F945">
        <v>847.625</v>
      </c>
      <c r="G945">
        <v>839.69799999999998</v>
      </c>
      <c r="H945">
        <v>35.488300000000002</v>
      </c>
      <c r="I945">
        <v>27.519100000000002</v>
      </c>
      <c r="J945">
        <v>943.47900000000004</v>
      </c>
      <c r="K945">
        <v>2.29E-2</v>
      </c>
      <c r="L945">
        <v>184.16499999999999</v>
      </c>
      <c r="M945">
        <v>1.6476</v>
      </c>
      <c r="N945">
        <v>95.736500000000007</v>
      </c>
      <c r="O945">
        <v>98.72</v>
      </c>
      <c r="P945" s="2">
        <v>135</v>
      </c>
      <c r="Q945">
        <v>3.1E-2</v>
      </c>
      <c r="R945">
        <v>-2E-3</v>
      </c>
      <c r="S945">
        <v>482143276</v>
      </c>
      <c r="T945">
        <v>27.502700000000001</v>
      </c>
      <c r="U945">
        <v>839.69799999999998</v>
      </c>
      <c r="V945">
        <v>8.8862000000000005</v>
      </c>
      <c r="W945">
        <v>35.487099999999998</v>
      </c>
      <c r="X945" s="2">
        <v>0</v>
      </c>
      <c r="Y945" s="5">
        <f t="shared" si="42"/>
        <v>3.603278E-2</v>
      </c>
      <c r="Z945" s="6">
        <f t="shared" si="43"/>
        <v>4.0756409999999993E-2</v>
      </c>
      <c r="AA945" s="5">
        <f t="shared" si="44"/>
        <v>3.5083460000000066E-2</v>
      </c>
    </row>
    <row r="946" spans="1:27" x14ac:dyDescent="0.3">
      <c r="A946" s="3">
        <v>42106.361990740741</v>
      </c>
      <c r="B946" s="4">
        <v>42106.361990740741</v>
      </c>
      <c r="C946">
        <v>8.9819999999999993</v>
      </c>
      <c r="D946">
        <v>8.8858999999999995</v>
      </c>
      <c r="E946">
        <v>37.973329</v>
      </c>
      <c r="F946">
        <v>848.404</v>
      </c>
      <c r="G946">
        <v>840.46900000000005</v>
      </c>
      <c r="H946">
        <v>35.488300000000002</v>
      </c>
      <c r="I946">
        <v>27.519100000000002</v>
      </c>
      <c r="J946">
        <v>944.47900000000004</v>
      </c>
      <c r="K946">
        <v>2.1000000000000001E-2</v>
      </c>
      <c r="L946">
        <v>184.19399999999999</v>
      </c>
      <c r="M946">
        <v>1.6477999999999999</v>
      </c>
      <c r="N946">
        <v>95.7346</v>
      </c>
      <c r="O946">
        <v>98.72</v>
      </c>
      <c r="P946" s="2">
        <v>135</v>
      </c>
      <c r="Q946">
        <v>3.1E-2</v>
      </c>
      <c r="R946">
        <v>-1.9E-3</v>
      </c>
      <c r="S946">
        <v>482143277</v>
      </c>
      <c r="T946">
        <v>27.502800000000001</v>
      </c>
      <c r="U946">
        <v>840.46900000000005</v>
      </c>
      <c r="V946">
        <v>8.8858999999999995</v>
      </c>
      <c r="W946">
        <v>35.487299999999998</v>
      </c>
      <c r="X946" s="2">
        <v>0</v>
      </c>
      <c r="Y946" s="5">
        <f t="shared" si="42"/>
        <v>3.6066640999999997E-2</v>
      </c>
      <c r="Z946" s="6">
        <f t="shared" si="43"/>
        <v>4.0756409999999993E-2</v>
      </c>
      <c r="AA946" s="5">
        <f t="shared" si="44"/>
        <v>3.5166983999999957E-2</v>
      </c>
    </row>
    <row r="947" spans="1:27" x14ac:dyDescent="0.3">
      <c r="A947" s="3">
        <v>42106.362002314818</v>
      </c>
      <c r="B947" s="4">
        <v>42106.362002314818</v>
      </c>
      <c r="C947">
        <v>8.9783000000000008</v>
      </c>
      <c r="D947">
        <v>8.8820999999999994</v>
      </c>
      <c r="E947">
        <v>37.969830999999999</v>
      </c>
      <c r="F947">
        <v>849.31500000000005</v>
      </c>
      <c r="G947">
        <v>841.36900000000003</v>
      </c>
      <c r="H947">
        <v>35.487900000000003</v>
      </c>
      <c r="I947">
        <v>27.519400000000001</v>
      </c>
      <c r="J947">
        <v>945.47900000000004</v>
      </c>
      <c r="K947">
        <v>2.2599999999999999E-2</v>
      </c>
      <c r="L947">
        <v>184.34899999999999</v>
      </c>
      <c r="M947">
        <v>1.6478999999999999</v>
      </c>
      <c r="N947">
        <v>95.735299999999995</v>
      </c>
      <c r="O947">
        <v>98.72</v>
      </c>
      <c r="P947" s="2">
        <v>135</v>
      </c>
      <c r="Q947">
        <v>3.1E-2</v>
      </c>
      <c r="R947">
        <v>-6.1000000000000004E-3</v>
      </c>
      <c r="S947">
        <v>482143278</v>
      </c>
      <c r="T947">
        <v>27.5031</v>
      </c>
      <c r="U947">
        <v>841.36900000000003</v>
      </c>
      <c r="V947">
        <v>8.8820999999999994</v>
      </c>
      <c r="W947">
        <v>35.486800000000002</v>
      </c>
      <c r="X947" s="2">
        <v>0</v>
      </c>
      <c r="Y947" s="5">
        <f t="shared" si="42"/>
        <v>3.4644478999999999E-2</v>
      </c>
      <c r="Z947" s="6">
        <f t="shared" si="43"/>
        <v>4.0756409999999993E-2</v>
      </c>
      <c r="AA947" s="5">
        <f t="shared" si="44"/>
        <v>3.5136212000000278E-2</v>
      </c>
    </row>
    <row r="948" spans="1:27" x14ac:dyDescent="0.3">
      <c r="A948" s="3">
        <v>42106.362013888887</v>
      </c>
      <c r="B948" s="4">
        <v>42106.362013888887</v>
      </c>
      <c r="C948">
        <v>8.9649999999999999</v>
      </c>
      <c r="D948">
        <v>8.8688000000000002</v>
      </c>
      <c r="E948">
        <v>37.956800000000001</v>
      </c>
      <c r="F948">
        <v>850.34100000000001</v>
      </c>
      <c r="G948">
        <v>842.38300000000004</v>
      </c>
      <c r="H948">
        <v>35.487200000000001</v>
      </c>
      <c r="I948">
        <v>27.521000000000001</v>
      </c>
      <c r="J948">
        <v>946.47900000000004</v>
      </c>
      <c r="K948">
        <v>2.29E-2</v>
      </c>
      <c r="L948">
        <v>184.48099999999999</v>
      </c>
      <c r="M948">
        <v>1.6478999999999999</v>
      </c>
      <c r="N948">
        <v>95.708799999999997</v>
      </c>
      <c r="O948">
        <v>98.72</v>
      </c>
      <c r="P948" s="2">
        <v>134.94999999999999</v>
      </c>
      <c r="Q948">
        <v>3.1E-2</v>
      </c>
      <c r="R948">
        <v>-1.6000000000000001E-3</v>
      </c>
      <c r="S948">
        <v>482143279</v>
      </c>
      <c r="T948">
        <v>27.5046</v>
      </c>
      <c r="U948">
        <v>842.38300000000004</v>
      </c>
      <c r="V948">
        <v>8.8688000000000002</v>
      </c>
      <c r="W948">
        <v>35.485999999999997</v>
      </c>
      <c r="X948" s="2">
        <v>0</v>
      </c>
      <c r="Y948" s="5">
        <f t="shared" si="42"/>
        <v>3.6168223999999999E-2</v>
      </c>
      <c r="Z948" s="6">
        <f t="shared" si="43"/>
        <v>4.0756409999999993E-2</v>
      </c>
      <c r="AA948" s="5">
        <f t="shared" si="44"/>
        <v>3.6301152000000059E-2</v>
      </c>
    </row>
    <row r="949" spans="1:27" x14ac:dyDescent="0.3">
      <c r="A949" s="3">
        <v>42106.362025462964</v>
      </c>
      <c r="B949" s="4">
        <v>42106.362025462964</v>
      </c>
      <c r="C949">
        <v>8.9444999999999997</v>
      </c>
      <c r="D949">
        <v>8.8482000000000003</v>
      </c>
      <c r="E949">
        <v>37.936328000000003</v>
      </c>
      <c r="F949">
        <v>851.399</v>
      </c>
      <c r="G949">
        <v>843.42899999999997</v>
      </c>
      <c r="H949">
        <v>35.485999999999997</v>
      </c>
      <c r="I949">
        <v>27.523399999999999</v>
      </c>
      <c r="J949">
        <v>947.47900000000004</v>
      </c>
      <c r="K949">
        <v>2.3599999999999999E-2</v>
      </c>
      <c r="L949">
        <v>184.565</v>
      </c>
      <c r="M949">
        <v>1.6477999999999999</v>
      </c>
      <c r="N949">
        <v>95.722499999999997</v>
      </c>
      <c r="O949">
        <v>98.72</v>
      </c>
      <c r="P949" s="2">
        <v>134.41</v>
      </c>
      <c r="Q949">
        <v>3.1E-2</v>
      </c>
      <c r="R949">
        <v>-5.9999999999999995E-4</v>
      </c>
      <c r="S949">
        <v>482143280</v>
      </c>
      <c r="T949">
        <v>27.506699999999999</v>
      </c>
      <c r="U949">
        <v>843.42899999999997</v>
      </c>
      <c r="V949">
        <v>8.8483000000000001</v>
      </c>
      <c r="W949">
        <v>35.484400000000001</v>
      </c>
      <c r="X949" s="2">
        <v>0</v>
      </c>
      <c r="Y949" s="5">
        <f t="shared" si="42"/>
        <v>3.6506834000000002E-2</v>
      </c>
      <c r="Z949" s="6">
        <f t="shared" si="43"/>
        <v>4.0756409999999993E-2</v>
      </c>
      <c r="AA949" s="5">
        <f t="shared" si="44"/>
        <v>3.5698900000000755E-2</v>
      </c>
    </row>
    <row r="950" spans="1:27" x14ac:dyDescent="0.3">
      <c r="A950" s="3">
        <v>42106.362037037034</v>
      </c>
      <c r="B950" s="4">
        <v>42106.362037037034</v>
      </c>
      <c r="C950">
        <v>8.9301999999999992</v>
      </c>
      <c r="D950">
        <v>8.8339999999999996</v>
      </c>
      <c r="E950">
        <v>37.922854000000001</v>
      </c>
      <c r="F950">
        <v>852.30399999999997</v>
      </c>
      <c r="G950">
        <v>844.32399999999996</v>
      </c>
      <c r="H950">
        <v>35.485900000000001</v>
      </c>
      <c r="I950">
        <v>27.525600000000001</v>
      </c>
      <c r="J950">
        <v>948.47900000000004</v>
      </c>
      <c r="K950">
        <v>2.3900000000000001E-2</v>
      </c>
      <c r="L950">
        <v>184.67500000000001</v>
      </c>
      <c r="M950">
        <v>1.6477999999999999</v>
      </c>
      <c r="N950">
        <v>95.730999999999995</v>
      </c>
      <c r="O950">
        <v>98.72</v>
      </c>
      <c r="P950" s="2">
        <v>133.84</v>
      </c>
      <c r="Q950">
        <v>3.1E-2</v>
      </c>
      <c r="R950">
        <v>-1.1000000000000001E-3</v>
      </c>
      <c r="S950">
        <v>482143281</v>
      </c>
      <c r="T950">
        <v>27.508700000000001</v>
      </c>
      <c r="U950">
        <v>844.32399999999996</v>
      </c>
      <c r="V950">
        <v>8.8339999999999996</v>
      </c>
      <c r="W950">
        <v>35.484099999999998</v>
      </c>
      <c r="X950" s="2">
        <v>0</v>
      </c>
      <c r="Y950" s="5">
        <f t="shared" si="42"/>
        <v>3.6337529E-2</v>
      </c>
      <c r="Z950" s="6">
        <f t="shared" si="43"/>
        <v>4.0756409999999993E-2</v>
      </c>
      <c r="AA950" s="5">
        <f t="shared" si="44"/>
        <v>3.5325240000000591E-2</v>
      </c>
    </row>
    <row r="951" spans="1:27" x14ac:dyDescent="0.3">
      <c r="A951" s="3">
        <v>42106.36204861111</v>
      </c>
      <c r="B951" s="4">
        <v>42106.36204861111</v>
      </c>
      <c r="C951">
        <v>8.9237000000000002</v>
      </c>
      <c r="D951">
        <v>8.8274000000000008</v>
      </c>
      <c r="E951">
        <v>37.917692000000002</v>
      </c>
      <c r="F951">
        <v>853.02599999999995</v>
      </c>
      <c r="G951">
        <v>845.03700000000003</v>
      </c>
      <c r="H951">
        <v>35.486499999999999</v>
      </c>
      <c r="I951">
        <v>27.527100000000001</v>
      </c>
      <c r="J951">
        <v>949.47900000000004</v>
      </c>
      <c r="K951">
        <v>2.52E-2</v>
      </c>
      <c r="L951">
        <v>184.703</v>
      </c>
      <c r="M951">
        <v>1.6476999999999999</v>
      </c>
      <c r="N951">
        <v>95.704400000000007</v>
      </c>
      <c r="O951">
        <v>98.72</v>
      </c>
      <c r="P951" s="2">
        <v>134.87</v>
      </c>
      <c r="Q951">
        <v>3.1E-2</v>
      </c>
      <c r="R951">
        <v>-1.6000000000000001E-3</v>
      </c>
      <c r="S951">
        <v>482143282</v>
      </c>
      <c r="T951">
        <v>27.510300000000001</v>
      </c>
      <c r="U951">
        <v>845.03700000000003</v>
      </c>
      <c r="V951">
        <v>8.8274000000000008</v>
      </c>
      <c r="W951">
        <v>35.4848</v>
      </c>
      <c r="X951" s="2">
        <v>0</v>
      </c>
      <c r="Y951" s="5">
        <f t="shared" si="42"/>
        <v>3.6168223999999999E-2</v>
      </c>
      <c r="Z951" s="6">
        <f t="shared" si="43"/>
        <v>4.0756409999999993E-2</v>
      </c>
      <c r="AA951" s="5">
        <f t="shared" si="44"/>
        <v>3.6494575999999945E-2</v>
      </c>
    </row>
    <row r="952" spans="1:27" x14ac:dyDescent="0.3">
      <c r="A952" s="3">
        <v>42106.362060185187</v>
      </c>
      <c r="B952" s="4">
        <v>42106.362060185187</v>
      </c>
      <c r="C952">
        <v>8.9222000000000001</v>
      </c>
      <c r="D952">
        <v>8.8257999999999992</v>
      </c>
      <c r="E952">
        <v>37.915889</v>
      </c>
      <c r="F952">
        <v>853.697</v>
      </c>
      <c r="G952">
        <v>845.70100000000002</v>
      </c>
      <c r="H952">
        <v>35.485700000000001</v>
      </c>
      <c r="I952">
        <v>27.526800000000001</v>
      </c>
      <c r="J952">
        <v>950.47900000000004</v>
      </c>
      <c r="K952">
        <v>2.2100000000000002E-2</v>
      </c>
      <c r="L952">
        <v>184.738</v>
      </c>
      <c r="M952">
        <v>1.6478999999999999</v>
      </c>
      <c r="N952">
        <v>95.737899999999996</v>
      </c>
      <c r="O952">
        <v>98.72</v>
      </c>
      <c r="P952" s="2">
        <v>135.1</v>
      </c>
      <c r="Q952">
        <v>3.1E-2</v>
      </c>
      <c r="R952">
        <v>-1.6999999999999999E-3</v>
      </c>
      <c r="S952">
        <v>482143283</v>
      </c>
      <c r="T952">
        <v>27.51</v>
      </c>
      <c r="U952">
        <v>845.70100000000002</v>
      </c>
      <c r="V952">
        <v>8.8257999999999992</v>
      </c>
      <c r="W952">
        <v>35.484099999999998</v>
      </c>
      <c r="X952" s="2">
        <v>0</v>
      </c>
      <c r="Y952" s="5">
        <f t="shared" si="42"/>
        <v>3.6134363000000003E-2</v>
      </c>
      <c r="Z952" s="6">
        <f t="shared" si="43"/>
        <v>4.0756409999999993E-2</v>
      </c>
      <c r="AA952" s="5">
        <f t="shared" si="44"/>
        <v>3.5021916000000708E-2</v>
      </c>
    </row>
    <row r="953" spans="1:27" x14ac:dyDescent="0.3">
      <c r="A953" s="3">
        <v>42106.362071759257</v>
      </c>
      <c r="B953" s="4">
        <v>42106.362071759257</v>
      </c>
      <c r="C953">
        <v>8.8973999999999993</v>
      </c>
      <c r="D953">
        <v>8.8011999999999997</v>
      </c>
      <c r="E953">
        <v>37.891337999999998</v>
      </c>
      <c r="F953">
        <v>854.577</v>
      </c>
      <c r="G953">
        <v>846.57100000000003</v>
      </c>
      <c r="H953">
        <v>35.4846</v>
      </c>
      <c r="I953">
        <v>27.529800000000002</v>
      </c>
      <c r="J953">
        <v>951.47900000000004</v>
      </c>
      <c r="K953">
        <v>2.81E-2</v>
      </c>
      <c r="L953">
        <v>184.90299999999999</v>
      </c>
      <c r="M953">
        <v>1.6477999999999999</v>
      </c>
      <c r="N953">
        <v>95.734099999999998</v>
      </c>
      <c r="O953">
        <v>98.72</v>
      </c>
      <c r="P953" s="2">
        <v>135.81</v>
      </c>
      <c r="Q953">
        <v>3.1E-2</v>
      </c>
      <c r="R953">
        <v>-1.4E-3</v>
      </c>
      <c r="S953">
        <v>482143284</v>
      </c>
      <c r="T953">
        <v>27.512799999999999</v>
      </c>
      <c r="U953">
        <v>846.57100000000003</v>
      </c>
      <c r="V953">
        <v>8.8010999999999999</v>
      </c>
      <c r="W953">
        <v>35.482599999999998</v>
      </c>
      <c r="X953" s="2">
        <v>0</v>
      </c>
      <c r="Y953" s="5">
        <f t="shared" si="42"/>
        <v>3.6235945999999998E-2</v>
      </c>
      <c r="Z953" s="6">
        <f t="shared" si="43"/>
        <v>4.0756409999999993E-2</v>
      </c>
      <c r="AA953" s="5">
        <f t="shared" si="44"/>
        <v>3.5188964000000489E-2</v>
      </c>
    </row>
    <row r="954" spans="1:27" x14ac:dyDescent="0.3">
      <c r="A954" s="3">
        <v>42106.362083333333</v>
      </c>
      <c r="B954" s="4">
        <v>42106.362083333333</v>
      </c>
      <c r="C954">
        <v>8.8672000000000004</v>
      </c>
      <c r="D954">
        <v>8.7708999999999993</v>
      </c>
      <c r="E954">
        <v>37.860840000000003</v>
      </c>
      <c r="F954">
        <v>855.68</v>
      </c>
      <c r="G954">
        <v>847.66200000000003</v>
      </c>
      <c r="H954">
        <v>35.482799999999997</v>
      </c>
      <c r="I954">
        <v>27.533200000000001</v>
      </c>
      <c r="J954">
        <v>952.47900000000004</v>
      </c>
      <c r="K954">
        <v>2.7400000000000001E-2</v>
      </c>
      <c r="L954">
        <v>185.28899999999999</v>
      </c>
      <c r="M954">
        <v>1.6478999999999999</v>
      </c>
      <c r="N954">
        <v>95.725999999999999</v>
      </c>
      <c r="O954">
        <v>98.72</v>
      </c>
      <c r="P954" s="2">
        <v>135.66999999999999</v>
      </c>
      <c r="Q954">
        <v>3.1E-2</v>
      </c>
      <c r="R954">
        <v>-1.1000000000000001E-3</v>
      </c>
      <c r="S954">
        <v>482143285</v>
      </c>
      <c r="T954">
        <v>27.515799999999999</v>
      </c>
      <c r="U954">
        <v>847.66200000000003</v>
      </c>
      <c r="V954">
        <v>8.7708999999999993</v>
      </c>
      <c r="W954">
        <v>35.480200000000004</v>
      </c>
      <c r="X954" s="2">
        <v>0</v>
      </c>
      <c r="Y954" s="5">
        <f t="shared" si="42"/>
        <v>3.6337529E-2</v>
      </c>
      <c r="Z954" s="6">
        <f t="shared" si="43"/>
        <v>4.0756409999999993E-2</v>
      </c>
      <c r="AA954" s="5">
        <f t="shared" si="44"/>
        <v>3.5545040000000583E-2</v>
      </c>
    </row>
    <row r="955" spans="1:27" x14ac:dyDescent="0.3">
      <c r="A955" s="3">
        <v>42106.36209490741</v>
      </c>
      <c r="B955" s="4">
        <v>42106.36209490741</v>
      </c>
      <c r="C955">
        <v>8.8589000000000002</v>
      </c>
      <c r="D955">
        <v>8.7624999999999993</v>
      </c>
      <c r="E955">
        <v>37.854464999999998</v>
      </c>
      <c r="F955">
        <v>856.83100000000002</v>
      </c>
      <c r="G955">
        <v>848.79899999999998</v>
      </c>
      <c r="H955">
        <v>35.483699999999999</v>
      </c>
      <c r="I955">
        <v>27.535299999999999</v>
      </c>
      <c r="J955">
        <v>953.47900000000004</v>
      </c>
      <c r="K955">
        <v>2.5700000000000001E-2</v>
      </c>
      <c r="L955">
        <v>185.386</v>
      </c>
      <c r="M955">
        <v>1.6478999999999999</v>
      </c>
      <c r="N955">
        <v>95.727400000000003</v>
      </c>
      <c r="O955">
        <v>98.72</v>
      </c>
      <c r="P955" s="2">
        <v>135.44999999999999</v>
      </c>
      <c r="Q955">
        <v>3.1E-2</v>
      </c>
      <c r="R955">
        <v>-5.9999999999999995E-4</v>
      </c>
      <c r="S955">
        <v>482143286</v>
      </c>
      <c r="T955">
        <v>27.517900000000001</v>
      </c>
      <c r="U955">
        <v>848.79899999999998</v>
      </c>
      <c r="V955">
        <v>8.7626000000000008</v>
      </c>
      <c r="W955">
        <v>35.481200000000001</v>
      </c>
      <c r="X955" s="2">
        <v>0</v>
      </c>
      <c r="Y955" s="5">
        <f t="shared" si="42"/>
        <v>3.6506834000000002E-2</v>
      </c>
      <c r="Z955" s="6">
        <f t="shared" si="43"/>
        <v>4.0756409999999993E-2</v>
      </c>
      <c r="AA955" s="5">
        <f t="shared" si="44"/>
        <v>3.5483496000000336E-2</v>
      </c>
    </row>
    <row r="956" spans="1:27" x14ac:dyDescent="0.3">
      <c r="A956" s="3">
        <v>42106.36210648148</v>
      </c>
      <c r="B956" s="4">
        <v>42106.36210648148</v>
      </c>
      <c r="C956">
        <v>8.8518000000000008</v>
      </c>
      <c r="D956">
        <v>8.7553999999999998</v>
      </c>
      <c r="E956">
        <v>37.847453000000002</v>
      </c>
      <c r="F956">
        <v>857.78399999999999</v>
      </c>
      <c r="G956">
        <v>849.74199999999996</v>
      </c>
      <c r="H956">
        <v>35.482799999999997</v>
      </c>
      <c r="I956">
        <v>27.535699999999999</v>
      </c>
      <c r="J956">
        <v>954.47900000000004</v>
      </c>
      <c r="K956">
        <v>2.18E-2</v>
      </c>
      <c r="L956">
        <v>185.46100000000001</v>
      </c>
      <c r="M956">
        <v>1.6478999999999999</v>
      </c>
      <c r="N956">
        <v>95.72</v>
      </c>
      <c r="O956">
        <v>98.72</v>
      </c>
      <c r="P956" s="2">
        <v>135.34</v>
      </c>
      <c r="Q956">
        <v>3.1E-2</v>
      </c>
      <c r="R956">
        <v>-5.9999999999999995E-4</v>
      </c>
      <c r="S956">
        <v>482143287</v>
      </c>
      <c r="T956">
        <v>27.5185</v>
      </c>
      <c r="U956">
        <v>849.74199999999996</v>
      </c>
      <c r="V956">
        <v>8.7553999999999998</v>
      </c>
      <c r="W956">
        <v>35.480499999999999</v>
      </c>
      <c r="X956" s="2">
        <v>0</v>
      </c>
      <c r="Y956" s="5">
        <f t="shared" si="42"/>
        <v>3.6506834000000002E-2</v>
      </c>
      <c r="Z956" s="6">
        <f t="shared" si="43"/>
        <v>4.0756409999999993E-2</v>
      </c>
      <c r="AA956" s="5">
        <f t="shared" si="44"/>
        <v>3.5808800000000751E-2</v>
      </c>
    </row>
    <row r="957" spans="1:27" x14ac:dyDescent="0.3">
      <c r="A957" s="3">
        <v>42106.362118055556</v>
      </c>
      <c r="B957" s="4">
        <v>42106.362118055556</v>
      </c>
      <c r="C957">
        <v>8.8484999999999996</v>
      </c>
      <c r="D957">
        <v>8.7520000000000007</v>
      </c>
      <c r="E957">
        <v>37.845477000000002</v>
      </c>
      <c r="F957">
        <v>858.61500000000001</v>
      </c>
      <c r="G957">
        <v>850.56399999999996</v>
      </c>
      <c r="H957">
        <v>35.483400000000003</v>
      </c>
      <c r="I957">
        <v>27.536799999999999</v>
      </c>
      <c r="J957">
        <v>955.47900000000004</v>
      </c>
      <c r="K957">
        <v>1.7500000000000002E-2</v>
      </c>
      <c r="L957">
        <v>185.58099999999999</v>
      </c>
      <c r="M957">
        <v>1.6478999999999999</v>
      </c>
      <c r="N957">
        <v>95.731999999999999</v>
      </c>
      <c r="O957">
        <v>98.72</v>
      </c>
      <c r="P957" s="2">
        <v>135.47</v>
      </c>
      <c r="Q957">
        <v>3.1E-2</v>
      </c>
      <c r="R957">
        <v>-5.9999999999999995E-4</v>
      </c>
      <c r="S957">
        <v>482143288</v>
      </c>
      <c r="T957">
        <v>27.5197</v>
      </c>
      <c r="U957">
        <v>850.56299999999999</v>
      </c>
      <c r="V957">
        <v>8.7520000000000007</v>
      </c>
      <c r="W957">
        <v>35.481299999999997</v>
      </c>
      <c r="X957" s="2">
        <v>0</v>
      </c>
      <c r="Y957" s="5">
        <f t="shared" si="42"/>
        <v>3.6506834000000002E-2</v>
      </c>
      <c r="Z957" s="6">
        <f t="shared" si="43"/>
        <v>4.0756409999999993E-2</v>
      </c>
      <c r="AA957" s="5">
        <f t="shared" si="44"/>
        <v>3.5281280000000415E-2</v>
      </c>
    </row>
    <row r="958" spans="1:27" x14ac:dyDescent="0.3">
      <c r="A958" s="3">
        <v>42106.362129629626</v>
      </c>
      <c r="B958" s="4">
        <v>42106.362129629626</v>
      </c>
      <c r="C958">
        <v>8.8414000000000001</v>
      </c>
      <c r="D958">
        <v>8.7448999999999995</v>
      </c>
      <c r="E958">
        <v>37.839227000000001</v>
      </c>
      <c r="F958">
        <v>859.46</v>
      </c>
      <c r="G958">
        <v>851.39800000000002</v>
      </c>
      <c r="H958">
        <v>35.483400000000003</v>
      </c>
      <c r="I958">
        <v>27.5379</v>
      </c>
      <c r="J958">
        <v>956.47900000000004</v>
      </c>
      <c r="K958">
        <v>2.0899999999999998E-2</v>
      </c>
      <c r="L958">
        <v>185.62100000000001</v>
      </c>
      <c r="M958">
        <v>1.6480999999999999</v>
      </c>
      <c r="N958">
        <v>95.737399999999994</v>
      </c>
      <c r="O958">
        <v>98.72</v>
      </c>
      <c r="P958" s="2">
        <v>136.09</v>
      </c>
      <c r="Q958">
        <v>3.1E-2</v>
      </c>
      <c r="R958">
        <v>-8.9999999999999998E-4</v>
      </c>
      <c r="S958">
        <v>482143289</v>
      </c>
      <c r="T958">
        <v>27.520900000000001</v>
      </c>
      <c r="U958">
        <v>851.399</v>
      </c>
      <c r="V958">
        <v>8.7448999999999995</v>
      </c>
      <c r="W958">
        <v>35.481400000000001</v>
      </c>
      <c r="X958" s="2">
        <v>0</v>
      </c>
      <c r="Y958" s="5">
        <f t="shared" si="42"/>
        <v>3.6405251E-2</v>
      </c>
      <c r="Z958" s="6">
        <f t="shared" si="43"/>
        <v>4.0756409999999993E-2</v>
      </c>
      <c r="AA958" s="5">
        <f t="shared" si="44"/>
        <v>3.5043896000000352E-2</v>
      </c>
    </row>
    <row r="959" spans="1:27" x14ac:dyDescent="0.3">
      <c r="A959" s="3">
        <v>42106.362141203703</v>
      </c>
      <c r="B959" s="4">
        <v>42106.362141203703</v>
      </c>
      <c r="C959">
        <v>8.8386999999999993</v>
      </c>
      <c r="D959">
        <v>8.7421000000000006</v>
      </c>
      <c r="E959">
        <v>37.837769000000002</v>
      </c>
      <c r="F959">
        <v>860.43399999999997</v>
      </c>
      <c r="G959">
        <v>852.36099999999999</v>
      </c>
      <c r="H959">
        <v>35.483899999999998</v>
      </c>
      <c r="I959">
        <v>27.538699999999999</v>
      </c>
      <c r="J959">
        <v>957.47900000000004</v>
      </c>
      <c r="K959">
        <v>1.9900000000000001E-2</v>
      </c>
      <c r="L959">
        <v>185.42</v>
      </c>
      <c r="M959">
        <v>1.6487000000000001</v>
      </c>
      <c r="N959">
        <v>95.740099999999998</v>
      </c>
      <c r="O959">
        <v>98.72</v>
      </c>
      <c r="P959" s="2">
        <v>136.19</v>
      </c>
      <c r="Q959">
        <v>3.1E-2</v>
      </c>
      <c r="R959">
        <v>-1.8E-3</v>
      </c>
      <c r="S959">
        <v>482143290</v>
      </c>
      <c r="T959">
        <v>27.521799999999999</v>
      </c>
      <c r="U959">
        <v>852.36099999999999</v>
      </c>
      <c r="V959">
        <v>8.7421000000000006</v>
      </c>
      <c r="W959">
        <v>35.482100000000003</v>
      </c>
      <c r="X959" s="2">
        <v>0</v>
      </c>
      <c r="Y959" s="5">
        <f t="shared" si="42"/>
        <v>3.6100502E-2</v>
      </c>
      <c r="Z959" s="6">
        <f t="shared" si="43"/>
        <v>4.0756409999999993E-2</v>
      </c>
      <c r="AA959" s="5">
        <f t="shared" si="44"/>
        <v>3.4925204000000321E-2</v>
      </c>
    </row>
    <row r="960" spans="1:27" x14ac:dyDescent="0.3">
      <c r="A960" s="3">
        <v>42106.36215277778</v>
      </c>
      <c r="B960" s="4">
        <v>42106.36215277778</v>
      </c>
      <c r="C960">
        <v>8.8361999999999998</v>
      </c>
      <c r="D960">
        <v>8.7393999999999998</v>
      </c>
      <c r="E960">
        <v>37.836069000000002</v>
      </c>
      <c r="F960">
        <v>861.34400000000005</v>
      </c>
      <c r="G960">
        <v>853.26</v>
      </c>
      <c r="H960">
        <v>35.484099999999998</v>
      </c>
      <c r="I960">
        <v>27.539300000000001</v>
      </c>
      <c r="J960">
        <v>958.47900000000004</v>
      </c>
      <c r="K960">
        <v>2.1299999999999999E-2</v>
      </c>
      <c r="L960">
        <v>185.38900000000001</v>
      </c>
      <c r="M960">
        <v>1.6494</v>
      </c>
      <c r="N960">
        <v>95.74</v>
      </c>
      <c r="O960">
        <v>98.72</v>
      </c>
      <c r="P960" s="2">
        <v>135.59</v>
      </c>
      <c r="Q960">
        <v>3.1E-2</v>
      </c>
      <c r="R960">
        <v>-2E-3</v>
      </c>
      <c r="S960">
        <v>482143291</v>
      </c>
      <c r="T960">
        <v>27.522600000000001</v>
      </c>
      <c r="U960">
        <v>853.26099999999997</v>
      </c>
      <c r="V960">
        <v>8.7393999999999998</v>
      </c>
      <c r="W960">
        <v>35.482399999999998</v>
      </c>
      <c r="X960" s="2">
        <v>0</v>
      </c>
      <c r="Y960" s="5">
        <f t="shared" si="42"/>
        <v>3.603278E-2</v>
      </c>
      <c r="Z960" s="6">
        <f t="shared" si="43"/>
        <v>4.0756409999999993E-2</v>
      </c>
      <c r="AA960" s="5">
        <f t="shared" si="44"/>
        <v>3.4929600000000782E-2</v>
      </c>
    </row>
    <row r="961" spans="1:27" x14ac:dyDescent="0.3">
      <c r="A961" s="3">
        <v>42106.362164351849</v>
      </c>
      <c r="B961" s="4">
        <v>42106.362164351849</v>
      </c>
      <c r="C961">
        <v>8.8367000000000004</v>
      </c>
      <c r="D961">
        <v>8.7399000000000004</v>
      </c>
      <c r="E961">
        <v>37.837130000000002</v>
      </c>
      <c r="F961">
        <v>862.149</v>
      </c>
      <c r="G961">
        <v>854.05700000000002</v>
      </c>
      <c r="H961">
        <v>35.484000000000002</v>
      </c>
      <c r="I961">
        <v>27.539200000000001</v>
      </c>
      <c r="J961">
        <v>959.47900000000004</v>
      </c>
      <c r="K961">
        <v>2.1000000000000001E-2</v>
      </c>
      <c r="L961">
        <v>185.405</v>
      </c>
      <c r="M961">
        <v>1.6494</v>
      </c>
      <c r="N961">
        <v>95.744100000000003</v>
      </c>
      <c r="O961">
        <v>98.72</v>
      </c>
      <c r="P961" s="2">
        <v>135.05000000000001</v>
      </c>
      <c r="Q961">
        <v>3.1E-2</v>
      </c>
      <c r="R961">
        <v>-2.2000000000000001E-3</v>
      </c>
      <c r="S961">
        <v>482143292</v>
      </c>
      <c r="T961">
        <v>27.522600000000001</v>
      </c>
      <c r="U961">
        <v>854.05700000000002</v>
      </c>
      <c r="V961">
        <v>8.7399000000000004</v>
      </c>
      <c r="W961">
        <v>35.482599999999998</v>
      </c>
      <c r="X961" s="2">
        <v>0</v>
      </c>
      <c r="Y961" s="5">
        <f t="shared" si="42"/>
        <v>3.5965058000000001E-2</v>
      </c>
      <c r="Z961" s="6">
        <f t="shared" si="43"/>
        <v>4.0756409999999993E-2</v>
      </c>
      <c r="AA961" s="5">
        <f t="shared" si="44"/>
        <v>3.4749364000000504E-2</v>
      </c>
    </row>
    <row r="962" spans="1:27" x14ac:dyDescent="0.3">
      <c r="A962" s="3">
        <v>42106.362175925926</v>
      </c>
      <c r="B962" s="4">
        <v>42106.362175925926</v>
      </c>
      <c r="C962">
        <v>8.8366000000000007</v>
      </c>
      <c r="D962">
        <v>8.7396999999999991</v>
      </c>
      <c r="E962">
        <v>37.837471999999998</v>
      </c>
      <c r="F962">
        <v>862.96400000000006</v>
      </c>
      <c r="G962">
        <v>854.86199999999997</v>
      </c>
      <c r="H962">
        <v>35.483899999999998</v>
      </c>
      <c r="I962">
        <v>27.539100000000001</v>
      </c>
      <c r="J962">
        <v>960.47900000000004</v>
      </c>
      <c r="K962">
        <v>2.1399999999999999E-2</v>
      </c>
      <c r="L962">
        <v>185.22900000000001</v>
      </c>
      <c r="M962">
        <v>1.6501999999999999</v>
      </c>
      <c r="N962">
        <v>95.739900000000006</v>
      </c>
      <c r="O962">
        <v>98.72</v>
      </c>
      <c r="P962" s="2">
        <v>135.05000000000001</v>
      </c>
      <c r="Q962">
        <v>3.1E-2</v>
      </c>
      <c r="R962">
        <v>-5.9999999999999995E-4</v>
      </c>
      <c r="S962">
        <v>482143293</v>
      </c>
      <c r="T962">
        <v>27.5227</v>
      </c>
      <c r="U962">
        <v>854.86199999999997</v>
      </c>
      <c r="V962">
        <v>8.7396999999999991</v>
      </c>
      <c r="W962">
        <v>35.482700000000001</v>
      </c>
      <c r="X962" s="2">
        <v>0</v>
      </c>
      <c r="Y962" s="5">
        <f t="shared" si="42"/>
        <v>3.6506834000000002E-2</v>
      </c>
      <c r="Z962" s="6">
        <f t="shared" si="43"/>
        <v>4.0756409999999993E-2</v>
      </c>
      <c r="AA962" s="5">
        <f t="shared" si="44"/>
        <v>3.4933996000000356E-2</v>
      </c>
    </row>
    <row r="963" spans="1:27" x14ac:dyDescent="0.3">
      <c r="A963" s="3">
        <v>42106.362187500003</v>
      </c>
      <c r="B963" s="4">
        <v>42106.362187500003</v>
      </c>
      <c r="C963">
        <v>8.8369</v>
      </c>
      <c r="D963">
        <v>8.7399000000000004</v>
      </c>
      <c r="E963">
        <v>37.837966000000002</v>
      </c>
      <c r="F963">
        <v>863.83100000000002</v>
      </c>
      <c r="G963">
        <v>855.72</v>
      </c>
      <c r="H963">
        <v>35.483600000000003</v>
      </c>
      <c r="I963">
        <v>27.538900000000002</v>
      </c>
      <c r="J963">
        <v>961.47900000000004</v>
      </c>
      <c r="K963">
        <v>2.1399999999999999E-2</v>
      </c>
      <c r="L963">
        <v>185.38200000000001</v>
      </c>
      <c r="M963">
        <v>1.6503000000000001</v>
      </c>
      <c r="N963">
        <v>95.740499999999997</v>
      </c>
      <c r="O963">
        <v>98.72</v>
      </c>
      <c r="P963" s="2">
        <v>135.05000000000001</v>
      </c>
      <c r="Q963">
        <v>3.2000000000000001E-2</v>
      </c>
      <c r="R963">
        <v>-6.9999999999999999E-4</v>
      </c>
      <c r="S963">
        <v>482143294</v>
      </c>
      <c r="T963">
        <v>27.522500000000001</v>
      </c>
      <c r="U963">
        <v>855.72</v>
      </c>
      <c r="V963">
        <v>8.7399000000000004</v>
      </c>
      <c r="W963">
        <v>35.482599999999998</v>
      </c>
      <c r="X963" s="2">
        <v>0</v>
      </c>
      <c r="Y963" s="5">
        <f t="shared" ref="Y963:Y1026" si="45">(0.33861*R963)+0.03671</f>
        <v>3.6472972999999999E-2</v>
      </c>
      <c r="Z963" s="6">
        <f t="shared" ref="Z963:Z1026" si="46">(2.38311*Q963)-0.03312</f>
        <v>4.3139520000000001E-2</v>
      </c>
      <c r="AA963" s="5">
        <f t="shared" ref="AA963:AA1026" si="47">(-0.04396*N963)+4.24366</f>
        <v>3.490762000000025E-2</v>
      </c>
    </row>
    <row r="964" spans="1:27" x14ac:dyDescent="0.3">
      <c r="A964" s="3">
        <v>42106.362199074072</v>
      </c>
      <c r="B964" s="4">
        <v>42106.362199074072</v>
      </c>
      <c r="C964">
        <v>8.8306000000000004</v>
      </c>
      <c r="D964">
        <v>8.7334999999999994</v>
      </c>
      <c r="E964">
        <v>37.831705999999997</v>
      </c>
      <c r="F964">
        <v>864.66800000000001</v>
      </c>
      <c r="G964">
        <v>856.54600000000005</v>
      </c>
      <c r="H964">
        <v>35.482999999999997</v>
      </c>
      <c r="I964">
        <v>27.539400000000001</v>
      </c>
      <c r="J964">
        <v>962.47900000000004</v>
      </c>
      <c r="K964">
        <v>2.0899999999999998E-2</v>
      </c>
      <c r="L964">
        <v>185.249</v>
      </c>
      <c r="M964">
        <v>1.6503000000000001</v>
      </c>
      <c r="N964">
        <v>95.736599999999996</v>
      </c>
      <c r="O964">
        <v>98.72</v>
      </c>
      <c r="P964" s="2">
        <v>135.59</v>
      </c>
      <c r="Q964">
        <v>3.1E-2</v>
      </c>
      <c r="R964">
        <v>-5.9999999999999995E-4</v>
      </c>
      <c r="S964">
        <v>482143295</v>
      </c>
      <c r="T964">
        <v>27.523</v>
      </c>
      <c r="U964">
        <v>856.54700000000003</v>
      </c>
      <c r="V964">
        <v>8.7334999999999994</v>
      </c>
      <c r="W964">
        <v>35.481900000000003</v>
      </c>
      <c r="X964" s="2">
        <v>0</v>
      </c>
      <c r="Y964" s="5">
        <f t="shared" si="45"/>
        <v>3.6506834000000002E-2</v>
      </c>
      <c r="Z964" s="6">
        <f t="shared" si="46"/>
        <v>4.0756409999999993E-2</v>
      </c>
      <c r="AA964" s="5">
        <f t="shared" si="47"/>
        <v>3.5079064000000493E-2</v>
      </c>
    </row>
    <row r="965" spans="1:27" x14ac:dyDescent="0.3">
      <c r="A965" s="3">
        <v>42106.362210648149</v>
      </c>
      <c r="B965" s="4">
        <v>42106.362210648149</v>
      </c>
      <c r="C965">
        <v>8.8272999999999993</v>
      </c>
      <c r="D965">
        <v>8.7302</v>
      </c>
      <c r="E965">
        <v>37.829138999999998</v>
      </c>
      <c r="F965">
        <v>865.42499999999995</v>
      </c>
      <c r="G965">
        <v>857.29600000000005</v>
      </c>
      <c r="H965">
        <v>35.4831</v>
      </c>
      <c r="I965">
        <v>27.54</v>
      </c>
      <c r="J965">
        <v>963.47900000000004</v>
      </c>
      <c r="K965">
        <v>2.3300000000000001E-2</v>
      </c>
      <c r="L965">
        <v>185.25299999999999</v>
      </c>
      <c r="M965">
        <v>1.6503000000000001</v>
      </c>
      <c r="N965">
        <v>95.743700000000004</v>
      </c>
      <c r="O965">
        <v>98.72</v>
      </c>
      <c r="P965" s="2">
        <v>135.97</v>
      </c>
      <c r="Q965">
        <v>3.1E-2</v>
      </c>
      <c r="R965">
        <v>-4.3E-3</v>
      </c>
      <c r="S965">
        <v>482143296</v>
      </c>
      <c r="T965">
        <v>27.523700000000002</v>
      </c>
      <c r="U965">
        <v>857.29600000000005</v>
      </c>
      <c r="V965">
        <v>8.7302</v>
      </c>
      <c r="W965">
        <v>35.482100000000003</v>
      </c>
      <c r="X965" s="2">
        <v>0</v>
      </c>
      <c r="Y965" s="5">
        <f t="shared" si="45"/>
        <v>3.5253976999999999E-2</v>
      </c>
      <c r="Z965" s="6">
        <f t="shared" si="46"/>
        <v>4.0756409999999993E-2</v>
      </c>
      <c r="AA965" s="5">
        <f t="shared" si="47"/>
        <v>3.4766947999999687E-2</v>
      </c>
    </row>
    <row r="966" spans="1:27" x14ac:dyDescent="0.3">
      <c r="A966" s="3">
        <v>42106.362222222226</v>
      </c>
      <c r="B966" s="4">
        <v>42106.362222222226</v>
      </c>
      <c r="C966">
        <v>8.8256999999999994</v>
      </c>
      <c r="D966">
        <v>8.7285000000000004</v>
      </c>
      <c r="E966">
        <v>37.827798000000001</v>
      </c>
      <c r="F966">
        <v>866.14200000000005</v>
      </c>
      <c r="G966">
        <v>858.00400000000002</v>
      </c>
      <c r="H966">
        <v>35.482900000000001</v>
      </c>
      <c r="I966">
        <v>27.540099999999999</v>
      </c>
      <c r="J966">
        <v>964.47900000000004</v>
      </c>
      <c r="K966">
        <v>2.5499999999999998E-2</v>
      </c>
      <c r="L966">
        <v>185.47499999999999</v>
      </c>
      <c r="M966">
        <v>1.6501999999999999</v>
      </c>
      <c r="N966">
        <v>95.737200000000001</v>
      </c>
      <c r="O966">
        <v>98.72</v>
      </c>
      <c r="P966" s="2">
        <v>136.29</v>
      </c>
      <c r="Q966">
        <v>3.1E-2</v>
      </c>
      <c r="R966">
        <v>-1.6000000000000001E-3</v>
      </c>
      <c r="S966">
        <v>482143297</v>
      </c>
      <c r="T966">
        <v>27.523800000000001</v>
      </c>
      <c r="U966">
        <v>858.00400000000002</v>
      </c>
      <c r="V966">
        <v>8.7285000000000004</v>
      </c>
      <c r="W966">
        <v>35.481999999999999</v>
      </c>
      <c r="X966" s="2">
        <v>0</v>
      </c>
      <c r="Y966" s="5">
        <f t="shared" si="45"/>
        <v>3.6168223999999999E-2</v>
      </c>
      <c r="Z966" s="6">
        <f t="shared" si="46"/>
        <v>4.0756409999999993E-2</v>
      </c>
      <c r="AA966" s="5">
        <f t="shared" si="47"/>
        <v>3.5052688000000387E-2</v>
      </c>
    </row>
    <row r="967" spans="1:27" x14ac:dyDescent="0.3">
      <c r="A967" s="3">
        <v>42106.362233796295</v>
      </c>
      <c r="B967" s="4">
        <v>42106.362233796295</v>
      </c>
      <c r="C967">
        <v>8.8249999999999993</v>
      </c>
      <c r="D967">
        <v>8.7277000000000005</v>
      </c>
      <c r="E967">
        <v>37.827446999999999</v>
      </c>
      <c r="F967">
        <v>866.98800000000006</v>
      </c>
      <c r="G967">
        <v>858.84100000000001</v>
      </c>
      <c r="H967">
        <v>35.482700000000001</v>
      </c>
      <c r="I967">
        <v>27.540099999999999</v>
      </c>
      <c r="J967">
        <v>965.47900000000004</v>
      </c>
      <c r="K967">
        <v>2.81E-2</v>
      </c>
      <c r="L967">
        <v>185.62</v>
      </c>
      <c r="M967">
        <v>1.65</v>
      </c>
      <c r="N967">
        <v>95.739800000000002</v>
      </c>
      <c r="O967">
        <v>98.72</v>
      </c>
      <c r="P967" s="2">
        <v>136.34</v>
      </c>
      <c r="Q967">
        <v>3.1E-2</v>
      </c>
      <c r="R967">
        <v>-5.9999999999999995E-4</v>
      </c>
      <c r="S967">
        <v>482143298</v>
      </c>
      <c r="T967">
        <v>27.523900000000001</v>
      </c>
      <c r="U967">
        <v>858.84100000000001</v>
      </c>
      <c r="V967">
        <v>8.7277000000000005</v>
      </c>
      <c r="W967">
        <v>35.481900000000003</v>
      </c>
      <c r="X967" s="2">
        <v>0</v>
      </c>
      <c r="Y967" s="5">
        <f t="shared" si="45"/>
        <v>3.6506834000000002E-2</v>
      </c>
      <c r="Z967" s="6">
        <f t="shared" si="46"/>
        <v>4.0756409999999993E-2</v>
      </c>
      <c r="AA967" s="5">
        <f t="shared" si="47"/>
        <v>3.4938391999999929E-2</v>
      </c>
    </row>
    <row r="968" spans="1:27" x14ac:dyDescent="0.3">
      <c r="A968" s="3">
        <v>42106.362245370372</v>
      </c>
      <c r="B968" s="4">
        <v>42106.362245370372</v>
      </c>
      <c r="C968">
        <v>8.8192000000000004</v>
      </c>
      <c r="D968">
        <v>8.7218</v>
      </c>
      <c r="E968">
        <v>37.821646999999999</v>
      </c>
      <c r="F968">
        <v>868.096</v>
      </c>
      <c r="G968">
        <v>859.93600000000004</v>
      </c>
      <c r="H968">
        <v>35.481999999999999</v>
      </c>
      <c r="I968">
        <v>27.540500000000002</v>
      </c>
      <c r="J968">
        <v>966.47900000000004</v>
      </c>
      <c r="K968">
        <v>2.8500000000000001E-2</v>
      </c>
      <c r="L968">
        <v>185.87700000000001</v>
      </c>
      <c r="M968">
        <v>1.65</v>
      </c>
      <c r="N968">
        <v>95.733800000000002</v>
      </c>
      <c r="O968">
        <v>98.72</v>
      </c>
      <c r="P968" s="2">
        <v>136.4</v>
      </c>
      <c r="Q968">
        <v>3.1E-2</v>
      </c>
      <c r="R968">
        <v>-1.1999999999999999E-3</v>
      </c>
      <c r="S968">
        <v>482143299</v>
      </c>
      <c r="T968">
        <v>27.5242</v>
      </c>
      <c r="U968">
        <v>859.93600000000004</v>
      </c>
      <c r="V968">
        <v>8.7218</v>
      </c>
      <c r="W968">
        <v>35.481099999999998</v>
      </c>
      <c r="X968" s="2">
        <v>0</v>
      </c>
      <c r="Y968" s="5">
        <f t="shared" si="45"/>
        <v>3.6303667999999997E-2</v>
      </c>
      <c r="Z968" s="6">
        <f t="shared" si="46"/>
        <v>4.0756409999999993E-2</v>
      </c>
      <c r="AA968" s="5">
        <f t="shared" si="47"/>
        <v>3.5202152000000098E-2</v>
      </c>
    </row>
    <row r="969" spans="1:27" x14ac:dyDescent="0.3">
      <c r="A969" s="3">
        <v>42106.362256944441</v>
      </c>
      <c r="B969" s="4">
        <v>42106.362256944441</v>
      </c>
      <c r="C969">
        <v>8.8140999999999998</v>
      </c>
      <c r="D969">
        <v>8.7164999999999999</v>
      </c>
      <c r="E969">
        <v>37.816766000000001</v>
      </c>
      <c r="F969">
        <v>869.38</v>
      </c>
      <c r="G969">
        <v>861.20500000000004</v>
      </c>
      <c r="H969">
        <v>35.481400000000001</v>
      </c>
      <c r="I969">
        <v>27.540900000000001</v>
      </c>
      <c r="J969">
        <v>967.47900000000004</v>
      </c>
      <c r="K969">
        <v>2.4199999999999999E-2</v>
      </c>
      <c r="L969">
        <v>185.875</v>
      </c>
      <c r="M969">
        <v>1.6496</v>
      </c>
      <c r="N969">
        <v>95.728200000000001</v>
      </c>
      <c r="O969">
        <v>98.72</v>
      </c>
      <c r="P969" s="2">
        <v>136.34</v>
      </c>
      <c r="Q969">
        <v>3.1E-2</v>
      </c>
      <c r="R969">
        <v>-1.6999999999999999E-3</v>
      </c>
      <c r="S969">
        <v>482143300</v>
      </c>
      <c r="T969">
        <v>27.5246</v>
      </c>
      <c r="U969">
        <v>861.20500000000004</v>
      </c>
      <c r="V969">
        <v>8.7164999999999999</v>
      </c>
      <c r="W969">
        <v>35.480499999999999</v>
      </c>
      <c r="X969" s="2">
        <v>0</v>
      </c>
      <c r="Y969" s="5">
        <f t="shared" si="45"/>
        <v>3.6134363000000003E-2</v>
      </c>
      <c r="Z969" s="6">
        <f t="shared" si="46"/>
        <v>4.0756409999999993E-2</v>
      </c>
      <c r="AA969" s="5">
        <f t="shared" si="47"/>
        <v>3.5448328000000195E-2</v>
      </c>
    </row>
    <row r="970" spans="1:27" x14ac:dyDescent="0.3">
      <c r="A970" s="3">
        <v>42106.362268518518</v>
      </c>
      <c r="B970" s="4">
        <v>42106.362268518518</v>
      </c>
      <c r="C970">
        <v>8.8068000000000008</v>
      </c>
      <c r="D970">
        <v>8.7091999999999992</v>
      </c>
      <c r="E970">
        <v>37.810032</v>
      </c>
      <c r="F970">
        <v>870.56500000000005</v>
      </c>
      <c r="G970">
        <v>862.37599999999998</v>
      </c>
      <c r="H970">
        <v>35.481099999999998</v>
      </c>
      <c r="I970">
        <v>27.541699999999999</v>
      </c>
      <c r="J970">
        <v>968.47900000000004</v>
      </c>
      <c r="K970">
        <v>2.24E-2</v>
      </c>
      <c r="L970">
        <v>186.017</v>
      </c>
      <c r="M970">
        <v>1.6495</v>
      </c>
      <c r="N970">
        <v>95.722300000000004</v>
      </c>
      <c r="O970">
        <v>98.72</v>
      </c>
      <c r="P970" s="2">
        <v>136.24</v>
      </c>
      <c r="Q970">
        <v>3.1E-2</v>
      </c>
      <c r="R970">
        <v>-1.4E-3</v>
      </c>
      <c r="S970">
        <v>482143301</v>
      </c>
      <c r="T970">
        <v>27.525400000000001</v>
      </c>
      <c r="U970">
        <v>862.37599999999998</v>
      </c>
      <c r="V970">
        <v>8.7091999999999992</v>
      </c>
      <c r="W970">
        <v>35.4801</v>
      </c>
      <c r="X970" s="2">
        <v>0</v>
      </c>
      <c r="Y970" s="5">
        <f t="shared" si="45"/>
        <v>3.6235945999999998E-2</v>
      </c>
      <c r="Z970" s="6">
        <f t="shared" si="46"/>
        <v>4.0756409999999993E-2</v>
      </c>
      <c r="AA970" s="5">
        <f t="shared" si="47"/>
        <v>3.5707691999999902E-2</v>
      </c>
    </row>
    <row r="971" spans="1:27" x14ac:dyDescent="0.3">
      <c r="A971" s="3">
        <v>42106.362280092595</v>
      </c>
      <c r="B971" s="4">
        <v>42106.362280092595</v>
      </c>
      <c r="C971">
        <v>8.7982999999999993</v>
      </c>
      <c r="D971">
        <v>8.7004999999999999</v>
      </c>
      <c r="E971">
        <v>37.799171999999999</v>
      </c>
      <c r="F971">
        <v>871.47199999999998</v>
      </c>
      <c r="G971">
        <v>863.27300000000002</v>
      </c>
      <c r="H971">
        <v>35.477899999999998</v>
      </c>
      <c r="I971">
        <v>27.540600000000001</v>
      </c>
      <c r="J971">
        <v>969.47900000000004</v>
      </c>
      <c r="K971">
        <v>2.0199999999999999E-2</v>
      </c>
      <c r="L971">
        <v>186.09899999999999</v>
      </c>
      <c r="M971">
        <v>1.6492</v>
      </c>
      <c r="N971">
        <v>95.736900000000006</v>
      </c>
      <c r="O971">
        <v>98.72</v>
      </c>
      <c r="P971" s="2">
        <v>135.9</v>
      </c>
      <c r="Q971">
        <v>3.1E-2</v>
      </c>
      <c r="R971">
        <v>-5.9999999999999995E-4</v>
      </c>
      <c r="S971">
        <v>482143302</v>
      </c>
      <c r="T971">
        <v>27.524100000000001</v>
      </c>
      <c r="U971">
        <v>863.27300000000002</v>
      </c>
      <c r="V971">
        <v>8.7005999999999997</v>
      </c>
      <c r="W971">
        <v>35.476700000000001</v>
      </c>
      <c r="X971" s="2">
        <v>0</v>
      </c>
      <c r="Y971" s="5">
        <f t="shared" si="45"/>
        <v>3.6506834000000002E-2</v>
      </c>
      <c r="Z971" s="6">
        <f t="shared" si="46"/>
        <v>4.0756409999999993E-2</v>
      </c>
      <c r="AA971" s="5">
        <f t="shared" si="47"/>
        <v>3.5065875999999996E-2</v>
      </c>
    </row>
    <row r="972" spans="1:27" x14ac:dyDescent="0.3">
      <c r="A972" s="3">
        <v>42106.362291666665</v>
      </c>
      <c r="B972" s="4">
        <v>42106.362291666665</v>
      </c>
      <c r="C972">
        <v>8.7637</v>
      </c>
      <c r="D972">
        <v>8.6662999999999997</v>
      </c>
      <c r="E972">
        <v>37.763734999999997</v>
      </c>
      <c r="F972">
        <v>872.01499999999999</v>
      </c>
      <c r="G972">
        <v>863.81</v>
      </c>
      <c r="H972">
        <v>35.475499999999997</v>
      </c>
      <c r="I972">
        <v>27.5442</v>
      </c>
      <c r="J972">
        <v>970.47900000000004</v>
      </c>
      <c r="K972">
        <v>0.02</v>
      </c>
      <c r="L972">
        <v>186.15600000000001</v>
      </c>
      <c r="M972">
        <v>1.6496999999999999</v>
      </c>
      <c r="N972">
        <v>95.737399999999994</v>
      </c>
      <c r="O972">
        <v>98.72</v>
      </c>
      <c r="P972" s="2">
        <v>135.49</v>
      </c>
      <c r="Q972">
        <v>3.1E-2</v>
      </c>
      <c r="R972">
        <v>-5.9999999999999995E-4</v>
      </c>
      <c r="S972">
        <v>482143303</v>
      </c>
      <c r="T972">
        <v>27.5273</v>
      </c>
      <c r="U972">
        <v>863.81</v>
      </c>
      <c r="V972">
        <v>8.6661999999999999</v>
      </c>
      <c r="W972">
        <v>35.473700000000001</v>
      </c>
      <c r="X972" s="2">
        <v>0</v>
      </c>
      <c r="Y972" s="5">
        <f t="shared" si="45"/>
        <v>3.6506834000000002E-2</v>
      </c>
      <c r="Z972" s="6">
        <f t="shared" si="46"/>
        <v>4.0756409999999993E-2</v>
      </c>
      <c r="AA972" s="5">
        <f t="shared" si="47"/>
        <v>3.5043896000000352E-2</v>
      </c>
    </row>
    <row r="973" spans="1:27" x14ac:dyDescent="0.3">
      <c r="A973" s="3">
        <v>42106.362303240741</v>
      </c>
      <c r="B973" s="4">
        <v>42106.362303240741</v>
      </c>
      <c r="C973">
        <v>8.7611000000000008</v>
      </c>
      <c r="D973">
        <v>8.6636000000000006</v>
      </c>
      <c r="E973">
        <v>37.761642999999999</v>
      </c>
      <c r="F973">
        <v>872.24300000000005</v>
      </c>
      <c r="G973">
        <v>864.03499999999997</v>
      </c>
      <c r="H973">
        <v>35.475700000000003</v>
      </c>
      <c r="I973">
        <v>27.544799999999999</v>
      </c>
      <c r="J973">
        <v>971.47900000000004</v>
      </c>
      <c r="K973">
        <v>2.29E-2</v>
      </c>
      <c r="L973">
        <v>186.06800000000001</v>
      </c>
      <c r="M973">
        <v>1.6496999999999999</v>
      </c>
      <c r="N973">
        <v>95.737899999999996</v>
      </c>
      <c r="O973">
        <v>98.72</v>
      </c>
      <c r="P973" s="2">
        <v>135.43</v>
      </c>
      <c r="Q973">
        <v>3.1E-2</v>
      </c>
      <c r="R973">
        <v>-5.9999999999999995E-4</v>
      </c>
      <c r="S973">
        <v>482143304</v>
      </c>
      <c r="T973">
        <v>27.527999999999999</v>
      </c>
      <c r="U973">
        <v>864.03499999999997</v>
      </c>
      <c r="V973">
        <v>8.6636000000000006</v>
      </c>
      <c r="W973">
        <v>35.473999999999997</v>
      </c>
      <c r="X973" s="2">
        <v>0</v>
      </c>
      <c r="Y973" s="5">
        <f t="shared" si="45"/>
        <v>3.6506834000000002E-2</v>
      </c>
      <c r="Z973" s="6">
        <f t="shared" si="46"/>
        <v>4.0756409999999993E-2</v>
      </c>
      <c r="AA973" s="5">
        <f t="shared" si="47"/>
        <v>3.5021916000000708E-2</v>
      </c>
    </row>
    <row r="974" spans="1:27" x14ac:dyDescent="0.3">
      <c r="A974" s="3">
        <v>42106.362314814818</v>
      </c>
      <c r="B974" s="4">
        <v>42106.362314814818</v>
      </c>
      <c r="C974">
        <v>8.7675999999999998</v>
      </c>
      <c r="D974">
        <v>8.6698000000000004</v>
      </c>
      <c r="E974">
        <v>37.768700000000003</v>
      </c>
      <c r="F974">
        <v>872.81</v>
      </c>
      <c r="G974">
        <v>864.596</v>
      </c>
      <c r="H974">
        <v>35.476100000000002</v>
      </c>
      <c r="I974">
        <v>27.5441</v>
      </c>
      <c r="J974">
        <v>972.47900000000004</v>
      </c>
      <c r="K974">
        <v>2.35E-2</v>
      </c>
      <c r="L974">
        <v>186.05199999999999</v>
      </c>
      <c r="M974">
        <v>1.6497999999999999</v>
      </c>
      <c r="N974">
        <v>95.737499999999997</v>
      </c>
      <c r="O974">
        <v>98.72</v>
      </c>
      <c r="P974" s="2">
        <v>136.18</v>
      </c>
      <c r="Q974">
        <v>3.1E-2</v>
      </c>
      <c r="R974">
        <v>-8.9999999999999998E-4</v>
      </c>
      <c r="S974">
        <v>482143305</v>
      </c>
      <c r="T974">
        <v>27.5275</v>
      </c>
      <c r="U974">
        <v>864.596</v>
      </c>
      <c r="V974">
        <v>8.6699000000000002</v>
      </c>
      <c r="W974">
        <v>35.474699999999999</v>
      </c>
      <c r="X974" s="2">
        <v>0</v>
      </c>
      <c r="Y974" s="5">
        <f t="shared" si="45"/>
        <v>3.6405251E-2</v>
      </c>
      <c r="Z974" s="6">
        <f t="shared" si="46"/>
        <v>4.0756409999999993E-2</v>
      </c>
      <c r="AA974" s="5">
        <f t="shared" si="47"/>
        <v>3.5039500000000778E-2</v>
      </c>
    </row>
    <row r="975" spans="1:27" x14ac:dyDescent="0.3">
      <c r="A975" s="3">
        <v>42106.362326388888</v>
      </c>
      <c r="B975" s="4">
        <v>42106.362326388888</v>
      </c>
      <c r="C975">
        <v>8.7532999999999994</v>
      </c>
      <c r="D975">
        <v>8.6556999999999995</v>
      </c>
      <c r="E975">
        <v>37.754323999999997</v>
      </c>
      <c r="F975">
        <v>873.89099999999996</v>
      </c>
      <c r="G975">
        <v>865.66399999999999</v>
      </c>
      <c r="H975">
        <v>35.474800000000002</v>
      </c>
      <c r="I975">
        <v>27.545300000000001</v>
      </c>
      <c r="J975">
        <v>973.47900000000004</v>
      </c>
      <c r="K975">
        <v>2.29E-2</v>
      </c>
      <c r="L975">
        <v>186.03800000000001</v>
      </c>
      <c r="M975">
        <v>1.6500999999999999</v>
      </c>
      <c r="N975">
        <v>95.730599999999995</v>
      </c>
      <c r="O975">
        <v>98.72</v>
      </c>
      <c r="P975" s="2">
        <v>136.26</v>
      </c>
      <c r="Q975">
        <v>3.1E-2</v>
      </c>
      <c r="R975">
        <v>-1.6000000000000001E-3</v>
      </c>
      <c r="S975">
        <v>482143306</v>
      </c>
      <c r="T975">
        <v>27.528700000000001</v>
      </c>
      <c r="U975">
        <v>865.66399999999999</v>
      </c>
      <c r="V975">
        <v>8.6555999999999997</v>
      </c>
      <c r="W975">
        <v>35.473300000000002</v>
      </c>
      <c r="X975" s="2">
        <v>0</v>
      </c>
      <c r="Y975" s="5">
        <f t="shared" si="45"/>
        <v>3.6168223999999999E-2</v>
      </c>
      <c r="Z975" s="6">
        <f t="shared" si="46"/>
        <v>4.0756409999999993E-2</v>
      </c>
      <c r="AA975" s="5">
        <f t="shared" si="47"/>
        <v>3.5342824000000661E-2</v>
      </c>
    </row>
    <row r="976" spans="1:27" x14ac:dyDescent="0.3">
      <c r="A976" s="3">
        <v>42106.362337962964</v>
      </c>
      <c r="B976" s="4">
        <v>42106.362337962964</v>
      </c>
      <c r="C976">
        <v>8.7536000000000005</v>
      </c>
      <c r="D976">
        <v>8.6557999999999993</v>
      </c>
      <c r="E976">
        <v>37.756568000000001</v>
      </c>
      <c r="F976">
        <v>875.17899999999997</v>
      </c>
      <c r="G976">
        <v>866.93799999999999</v>
      </c>
      <c r="H976">
        <v>35.476100000000002</v>
      </c>
      <c r="I976">
        <v>27.546299999999999</v>
      </c>
      <c r="J976">
        <v>974.47900000000004</v>
      </c>
      <c r="K976">
        <v>2.0400000000000001E-2</v>
      </c>
      <c r="L976">
        <v>186.10300000000001</v>
      </c>
      <c r="M976">
        <v>1.6503000000000001</v>
      </c>
      <c r="N976">
        <v>95.7286</v>
      </c>
      <c r="O976">
        <v>98.72</v>
      </c>
      <c r="P976" s="2">
        <v>136.63999999999999</v>
      </c>
      <c r="Q976">
        <v>3.3000000000000002E-2</v>
      </c>
      <c r="R976">
        <v>-2.2000000000000001E-3</v>
      </c>
      <c r="S976">
        <v>482143307</v>
      </c>
      <c r="T976">
        <v>27.529800000000002</v>
      </c>
      <c r="U976">
        <v>866.93799999999999</v>
      </c>
      <c r="V976">
        <v>8.6557999999999993</v>
      </c>
      <c r="W976">
        <v>35.474800000000002</v>
      </c>
      <c r="X976" s="2">
        <v>0</v>
      </c>
      <c r="Y976" s="5">
        <f t="shared" si="45"/>
        <v>3.5965058000000001E-2</v>
      </c>
      <c r="Z976" s="6">
        <f t="shared" si="46"/>
        <v>4.5522630000000008E-2</v>
      </c>
      <c r="AA976" s="5">
        <f t="shared" si="47"/>
        <v>3.5430744000000125E-2</v>
      </c>
    </row>
    <row r="977" spans="1:27" x14ac:dyDescent="0.3">
      <c r="A977" s="3">
        <v>42106.362349537034</v>
      </c>
      <c r="B977" s="4">
        <v>42106.362349537034</v>
      </c>
      <c r="C977">
        <v>8.7529000000000003</v>
      </c>
      <c r="D977">
        <v>8.6549999999999994</v>
      </c>
      <c r="E977">
        <v>37.756422999999998</v>
      </c>
      <c r="F977">
        <v>876.41</v>
      </c>
      <c r="G977">
        <v>868.15499999999997</v>
      </c>
      <c r="H977">
        <v>35.475900000000003</v>
      </c>
      <c r="I977">
        <v>27.546299999999999</v>
      </c>
      <c r="J977">
        <v>975.47900000000004</v>
      </c>
      <c r="K977">
        <v>2.3800000000000002E-2</v>
      </c>
      <c r="L977">
        <v>186.25299999999999</v>
      </c>
      <c r="M977">
        <v>1.6505000000000001</v>
      </c>
      <c r="N977">
        <v>95.712999999999994</v>
      </c>
      <c r="O977">
        <v>98.72</v>
      </c>
      <c r="P977" s="2">
        <v>136.84</v>
      </c>
      <c r="Q977">
        <v>3.1E-2</v>
      </c>
      <c r="R977">
        <v>-4.4000000000000003E-3</v>
      </c>
      <c r="S977">
        <v>482143308</v>
      </c>
      <c r="T977">
        <v>27.529800000000002</v>
      </c>
      <c r="U977">
        <v>868.15499999999997</v>
      </c>
      <c r="V977">
        <v>8.6549999999999994</v>
      </c>
      <c r="W977">
        <v>35.474699999999999</v>
      </c>
      <c r="X977" s="2">
        <v>0</v>
      </c>
      <c r="Y977" s="5">
        <f t="shared" si="45"/>
        <v>3.5220116000000003E-2</v>
      </c>
      <c r="Z977" s="6">
        <f t="shared" si="46"/>
        <v>4.0756409999999993E-2</v>
      </c>
      <c r="AA977" s="5">
        <f t="shared" si="47"/>
        <v>3.6116520000000207E-2</v>
      </c>
    </row>
    <row r="978" spans="1:27" x14ac:dyDescent="0.3">
      <c r="A978" s="3">
        <v>42106.362361111111</v>
      </c>
      <c r="B978" s="4">
        <v>42106.362361111111</v>
      </c>
      <c r="C978">
        <v>8.7559000000000005</v>
      </c>
      <c r="D978">
        <v>8.6577999999999999</v>
      </c>
      <c r="E978">
        <v>37.761074000000001</v>
      </c>
      <c r="F978">
        <v>877.46199999999999</v>
      </c>
      <c r="G978">
        <v>869.19399999999996</v>
      </c>
      <c r="H978">
        <v>35.4771</v>
      </c>
      <c r="I978">
        <v>27.546700000000001</v>
      </c>
      <c r="J978">
        <v>976.47900000000004</v>
      </c>
      <c r="K978">
        <v>2.6200000000000001E-2</v>
      </c>
      <c r="L978">
        <v>186.114</v>
      </c>
      <c r="M978">
        <v>1.6505000000000001</v>
      </c>
      <c r="N978">
        <v>95.7119</v>
      </c>
      <c r="O978">
        <v>98.72</v>
      </c>
      <c r="P978" s="2">
        <v>137.15</v>
      </c>
      <c r="Q978">
        <v>3.1E-2</v>
      </c>
      <c r="R978">
        <v>-4.1000000000000003E-3</v>
      </c>
      <c r="S978">
        <v>482143309</v>
      </c>
      <c r="T978">
        <v>27.5304</v>
      </c>
      <c r="U978">
        <v>869.19399999999996</v>
      </c>
      <c r="V978">
        <v>8.6577999999999999</v>
      </c>
      <c r="W978">
        <v>35.476100000000002</v>
      </c>
      <c r="X978" s="2">
        <v>0</v>
      </c>
      <c r="Y978" s="5">
        <f t="shared" si="45"/>
        <v>3.5321698999999998E-2</v>
      </c>
      <c r="Z978" s="6">
        <f t="shared" si="46"/>
        <v>4.0756409999999993E-2</v>
      </c>
      <c r="AA978" s="5">
        <f t="shared" si="47"/>
        <v>3.6164875999999957E-2</v>
      </c>
    </row>
    <row r="979" spans="1:27" x14ac:dyDescent="0.3">
      <c r="A979" s="3">
        <v>42106.362372685187</v>
      </c>
      <c r="B979" s="4">
        <v>42106.362372685187</v>
      </c>
      <c r="C979">
        <v>8.7588000000000008</v>
      </c>
      <c r="D979">
        <v>8.6606000000000005</v>
      </c>
      <c r="E979">
        <v>37.764868999999997</v>
      </c>
      <c r="F979">
        <v>878.41499999999996</v>
      </c>
      <c r="G979">
        <v>870.13599999999997</v>
      </c>
      <c r="H979">
        <v>35.477600000000002</v>
      </c>
      <c r="I979">
        <v>27.546700000000001</v>
      </c>
      <c r="J979">
        <v>977.47900000000004</v>
      </c>
      <c r="K979">
        <v>2.3599999999999999E-2</v>
      </c>
      <c r="L979">
        <v>186.209</v>
      </c>
      <c r="M979">
        <v>1.6505000000000001</v>
      </c>
      <c r="N979">
        <v>95.725999999999999</v>
      </c>
      <c r="O979">
        <v>98.72</v>
      </c>
      <c r="P979" s="2">
        <v>136.75</v>
      </c>
      <c r="Q979">
        <v>3.1E-2</v>
      </c>
      <c r="R979">
        <v>-5.9999999999999995E-4</v>
      </c>
      <c r="S979">
        <v>482143310</v>
      </c>
      <c r="T979">
        <v>27.5305</v>
      </c>
      <c r="U979">
        <v>870.13599999999997</v>
      </c>
      <c r="V979">
        <v>8.6606000000000005</v>
      </c>
      <c r="W979">
        <v>35.476799999999997</v>
      </c>
      <c r="X979" s="2">
        <v>0</v>
      </c>
      <c r="Y979" s="5">
        <f t="shared" si="45"/>
        <v>3.6506834000000002E-2</v>
      </c>
      <c r="Z979" s="6">
        <f t="shared" si="46"/>
        <v>4.0756409999999993E-2</v>
      </c>
      <c r="AA979" s="5">
        <f t="shared" si="47"/>
        <v>3.5545040000000583E-2</v>
      </c>
    </row>
    <row r="980" spans="1:27" x14ac:dyDescent="0.3">
      <c r="A980" s="3">
        <v>42106.362384259257</v>
      </c>
      <c r="B980" s="4">
        <v>42106.362384259257</v>
      </c>
      <c r="C980">
        <v>8.7615999999999996</v>
      </c>
      <c r="D980">
        <v>8.6631999999999998</v>
      </c>
      <c r="E980">
        <v>37.769283000000001</v>
      </c>
      <c r="F980">
        <v>879.28800000000001</v>
      </c>
      <c r="G980">
        <v>870.99900000000002</v>
      </c>
      <c r="H980">
        <v>35.478900000000003</v>
      </c>
      <c r="I980">
        <v>27.5473</v>
      </c>
      <c r="J980">
        <v>978.47900000000004</v>
      </c>
      <c r="K980">
        <v>2.0899999999999998E-2</v>
      </c>
      <c r="L980">
        <v>186.286</v>
      </c>
      <c r="M980">
        <v>1.6505000000000001</v>
      </c>
      <c r="N980">
        <v>95.736400000000003</v>
      </c>
      <c r="O980">
        <v>98.72</v>
      </c>
      <c r="P980" s="2">
        <v>136.61000000000001</v>
      </c>
      <c r="Q980">
        <v>3.1E-2</v>
      </c>
      <c r="R980">
        <v>-5.9999999999999995E-4</v>
      </c>
      <c r="S980">
        <v>482143311</v>
      </c>
      <c r="T980">
        <v>27.531199999999998</v>
      </c>
      <c r="U980">
        <v>871</v>
      </c>
      <c r="V980">
        <v>8.6631999999999998</v>
      </c>
      <c r="W980">
        <v>35.478299999999997</v>
      </c>
      <c r="X980" s="2">
        <v>0</v>
      </c>
      <c r="Y980" s="5">
        <f t="shared" si="45"/>
        <v>3.6506834000000002E-2</v>
      </c>
      <c r="Z980" s="6">
        <f t="shared" si="46"/>
        <v>4.0756409999999993E-2</v>
      </c>
      <c r="AA980" s="5">
        <f t="shared" si="47"/>
        <v>3.5087856000000528E-2</v>
      </c>
    </row>
    <row r="981" spans="1:27" x14ac:dyDescent="0.3">
      <c r="A981" s="3">
        <v>42106.362395833334</v>
      </c>
      <c r="B981" s="4">
        <v>42106.362395833334</v>
      </c>
      <c r="C981">
        <v>8.7513000000000005</v>
      </c>
      <c r="D981">
        <v>8.6529000000000007</v>
      </c>
      <c r="E981">
        <v>37.759748000000002</v>
      </c>
      <c r="F981">
        <v>880.08199999999999</v>
      </c>
      <c r="G981">
        <v>871.78399999999999</v>
      </c>
      <c r="H981">
        <v>35.478900000000003</v>
      </c>
      <c r="I981">
        <v>27.548999999999999</v>
      </c>
      <c r="J981">
        <v>979.47900000000004</v>
      </c>
      <c r="K981">
        <v>2.4E-2</v>
      </c>
      <c r="L981">
        <v>186.191</v>
      </c>
      <c r="M981">
        <v>1.6505000000000001</v>
      </c>
      <c r="N981">
        <v>95.735699999999994</v>
      </c>
      <c r="O981">
        <v>98.72</v>
      </c>
      <c r="P981" s="2">
        <v>136.29</v>
      </c>
      <c r="Q981">
        <v>3.1E-2</v>
      </c>
      <c r="R981">
        <v>-1.2999999999999999E-3</v>
      </c>
      <c r="S981">
        <v>482143312</v>
      </c>
      <c r="T981">
        <v>27.532800000000002</v>
      </c>
      <c r="U981">
        <v>871.78399999999999</v>
      </c>
      <c r="V981">
        <v>8.6529000000000007</v>
      </c>
      <c r="W981">
        <v>35.478099999999998</v>
      </c>
      <c r="X981" s="2">
        <v>0</v>
      </c>
      <c r="Y981" s="5">
        <f t="shared" si="45"/>
        <v>3.6269807000000001E-2</v>
      </c>
      <c r="Z981" s="6">
        <f t="shared" si="46"/>
        <v>4.0756409999999993E-2</v>
      </c>
      <c r="AA981" s="5">
        <f t="shared" si="47"/>
        <v>3.5118628000000207E-2</v>
      </c>
    </row>
    <row r="982" spans="1:27" x14ac:dyDescent="0.3">
      <c r="A982" s="3">
        <v>42106.362407407411</v>
      </c>
      <c r="B982" s="4">
        <v>42106.362407407411</v>
      </c>
      <c r="C982">
        <v>8.7439</v>
      </c>
      <c r="D982">
        <v>8.6455000000000002</v>
      </c>
      <c r="E982">
        <v>37.752243999999997</v>
      </c>
      <c r="F982">
        <v>880.73400000000004</v>
      </c>
      <c r="G982">
        <v>872.42899999999997</v>
      </c>
      <c r="H982">
        <v>35.478200000000001</v>
      </c>
      <c r="I982">
        <v>27.549600000000002</v>
      </c>
      <c r="J982">
        <v>980.47900000000004</v>
      </c>
      <c r="K982">
        <v>2.81E-2</v>
      </c>
      <c r="L982">
        <v>186.279</v>
      </c>
      <c r="M982">
        <v>1.6506000000000001</v>
      </c>
      <c r="N982">
        <v>95.745099999999994</v>
      </c>
      <c r="O982">
        <v>98.72</v>
      </c>
      <c r="P982" s="2">
        <v>136.11000000000001</v>
      </c>
      <c r="Q982">
        <v>3.1E-2</v>
      </c>
      <c r="R982">
        <v>-8.0000000000000004E-4</v>
      </c>
      <c r="S982">
        <v>482143313</v>
      </c>
      <c r="T982">
        <v>27.533300000000001</v>
      </c>
      <c r="U982">
        <v>872.42899999999997</v>
      </c>
      <c r="V982">
        <v>8.6455000000000002</v>
      </c>
      <c r="W982">
        <v>35.477400000000003</v>
      </c>
      <c r="X982" s="2">
        <v>0</v>
      </c>
      <c r="Y982" s="5">
        <f t="shared" si="45"/>
        <v>3.6439112000000003E-2</v>
      </c>
      <c r="Z982" s="6">
        <f t="shared" si="46"/>
        <v>4.0756409999999993E-2</v>
      </c>
      <c r="AA982" s="5">
        <f t="shared" si="47"/>
        <v>3.4705404000000328E-2</v>
      </c>
    </row>
    <row r="983" spans="1:27" x14ac:dyDescent="0.3">
      <c r="A983" s="3">
        <v>42106.36241898148</v>
      </c>
      <c r="B983" s="4">
        <v>42106.36241898148</v>
      </c>
      <c r="C983">
        <v>8.7481000000000009</v>
      </c>
      <c r="D983">
        <v>8.6494999999999997</v>
      </c>
      <c r="E983">
        <v>37.756228</v>
      </c>
      <c r="F983">
        <v>881.25300000000004</v>
      </c>
      <c r="G983">
        <v>872.94200000000001</v>
      </c>
      <c r="H983">
        <v>35.477800000000002</v>
      </c>
      <c r="I983">
        <v>27.5487</v>
      </c>
      <c r="J983">
        <v>981.47900000000004</v>
      </c>
      <c r="K983">
        <v>2.4199999999999999E-2</v>
      </c>
      <c r="L983">
        <v>186.34700000000001</v>
      </c>
      <c r="M983">
        <v>1.6505000000000001</v>
      </c>
      <c r="N983">
        <v>95.730699999999999</v>
      </c>
      <c r="O983">
        <v>98.72</v>
      </c>
      <c r="P983" s="2">
        <v>136.08000000000001</v>
      </c>
      <c r="Q983">
        <v>3.1E-2</v>
      </c>
      <c r="R983">
        <v>-1.5E-3</v>
      </c>
      <c r="S983">
        <v>482143314</v>
      </c>
      <c r="T983">
        <v>27.532499999999999</v>
      </c>
      <c r="U983">
        <v>872.94200000000001</v>
      </c>
      <c r="V983">
        <v>8.6495999999999995</v>
      </c>
      <c r="W983">
        <v>35.477200000000003</v>
      </c>
      <c r="X983" s="2">
        <v>0</v>
      </c>
      <c r="Y983" s="5">
        <f t="shared" si="45"/>
        <v>3.6202085000000002E-2</v>
      </c>
      <c r="Z983" s="6">
        <f t="shared" si="46"/>
        <v>4.0756409999999993E-2</v>
      </c>
      <c r="AA983" s="5">
        <f t="shared" si="47"/>
        <v>3.5338428000000199E-2</v>
      </c>
    </row>
    <row r="984" spans="1:27" x14ac:dyDescent="0.3">
      <c r="A984" s="3">
        <v>42106.362430555557</v>
      </c>
      <c r="B984" s="4">
        <v>42106.362430555557</v>
      </c>
      <c r="C984">
        <v>8.7388999999999992</v>
      </c>
      <c r="D984">
        <v>8.6403999999999996</v>
      </c>
      <c r="E984">
        <v>37.747861</v>
      </c>
      <c r="F984">
        <v>881.86800000000005</v>
      </c>
      <c r="G984">
        <v>873.55</v>
      </c>
      <c r="H984">
        <v>35.478000000000002</v>
      </c>
      <c r="I984">
        <v>27.5502</v>
      </c>
      <c r="J984">
        <v>982.47900000000004</v>
      </c>
      <c r="K984">
        <v>2.2100000000000002E-2</v>
      </c>
      <c r="L984">
        <v>186.36500000000001</v>
      </c>
      <c r="M984">
        <v>1.6506000000000001</v>
      </c>
      <c r="N984">
        <v>95.741799999999998</v>
      </c>
      <c r="O984">
        <v>98.72</v>
      </c>
      <c r="P984" s="2">
        <v>136.30000000000001</v>
      </c>
      <c r="Q984">
        <v>3.1E-2</v>
      </c>
      <c r="R984">
        <v>-1.8E-3</v>
      </c>
      <c r="S984">
        <v>482143315</v>
      </c>
      <c r="T984">
        <v>27.533999999999999</v>
      </c>
      <c r="U984">
        <v>873.55</v>
      </c>
      <c r="V984">
        <v>8.6403999999999996</v>
      </c>
      <c r="W984">
        <v>35.477200000000003</v>
      </c>
      <c r="X984" s="2">
        <v>0</v>
      </c>
      <c r="Y984" s="5">
        <f t="shared" si="45"/>
        <v>3.6100502E-2</v>
      </c>
      <c r="Z984" s="6">
        <f t="shared" si="46"/>
        <v>4.0756409999999993E-2</v>
      </c>
      <c r="AA984" s="5">
        <f t="shared" si="47"/>
        <v>3.4850472000000465E-2</v>
      </c>
    </row>
    <row r="985" spans="1:27" x14ac:dyDescent="0.3">
      <c r="A985" s="3">
        <v>42106.362442129626</v>
      </c>
      <c r="B985" s="4">
        <v>42106.362442129626</v>
      </c>
      <c r="C985">
        <v>8.7361000000000004</v>
      </c>
      <c r="D985">
        <v>8.6374999999999993</v>
      </c>
      <c r="E985">
        <v>37.746613000000004</v>
      </c>
      <c r="F985">
        <v>882.74900000000002</v>
      </c>
      <c r="G985">
        <v>874.42</v>
      </c>
      <c r="H985">
        <v>35.479100000000003</v>
      </c>
      <c r="I985">
        <v>27.551600000000001</v>
      </c>
      <c r="J985">
        <v>983.47900000000004</v>
      </c>
      <c r="K985">
        <v>2.0500000000000001E-2</v>
      </c>
      <c r="L985">
        <v>186.47800000000001</v>
      </c>
      <c r="M985">
        <v>1.6506000000000001</v>
      </c>
      <c r="N985">
        <v>95.742699999999999</v>
      </c>
      <c r="O985">
        <v>98.72</v>
      </c>
      <c r="P985" s="2">
        <v>136.99</v>
      </c>
      <c r="Q985">
        <v>3.1E-2</v>
      </c>
      <c r="R985">
        <v>2.9999999999999997E-4</v>
      </c>
      <c r="S985">
        <v>482143316</v>
      </c>
      <c r="T985">
        <v>27.535299999999999</v>
      </c>
      <c r="U985">
        <v>874.42</v>
      </c>
      <c r="V985">
        <v>8.6374999999999993</v>
      </c>
      <c r="W985">
        <v>35.478299999999997</v>
      </c>
      <c r="X985" s="2">
        <v>0</v>
      </c>
      <c r="Y985" s="5">
        <f t="shared" si="45"/>
        <v>3.6811583000000002E-2</v>
      </c>
      <c r="Z985" s="6">
        <f t="shared" si="46"/>
        <v>4.0756409999999993E-2</v>
      </c>
      <c r="AA985" s="5">
        <f t="shared" si="47"/>
        <v>3.4810908000000751E-2</v>
      </c>
    </row>
    <row r="986" spans="1:27" x14ac:dyDescent="0.3">
      <c r="A986" s="3">
        <v>42106.362453703703</v>
      </c>
      <c r="B986" s="4">
        <v>42106.362453703703</v>
      </c>
      <c r="C986">
        <v>8.7384000000000004</v>
      </c>
      <c r="D986">
        <v>8.6396999999999995</v>
      </c>
      <c r="E986">
        <v>37.751075</v>
      </c>
      <c r="F986">
        <v>883.85299999999995</v>
      </c>
      <c r="G986">
        <v>875.51199999999994</v>
      </c>
      <c r="H986">
        <v>35.480800000000002</v>
      </c>
      <c r="I986">
        <v>27.552499999999998</v>
      </c>
      <c r="J986">
        <v>984.47900000000004</v>
      </c>
      <c r="K986">
        <v>2.23E-2</v>
      </c>
      <c r="L986">
        <v>186.37799999999999</v>
      </c>
      <c r="M986">
        <v>1.6505000000000001</v>
      </c>
      <c r="N986">
        <v>95.699700000000007</v>
      </c>
      <c r="O986">
        <v>98.72</v>
      </c>
      <c r="P986" s="2">
        <v>137.66999999999999</v>
      </c>
      <c r="Q986">
        <v>3.2000000000000001E-2</v>
      </c>
      <c r="R986">
        <v>-4.0000000000000002E-4</v>
      </c>
      <c r="S986">
        <v>482143317</v>
      </c>
      <c r="T986">
        <v>27.5364</v>
      </c>
      <c r="U986">
        <v>875.51199999999994</v>
      </c>
      <c r="V986">
        <v>8.6396999999999995</v>
      </c>
      <c r="W986">
        <v>35.4801</v>
      </c>
      <c r="X986" s="2">
        <v>0</v>
      </c>
      <c r="Y986" s="5">
        <f t="shared" si="45"/>
        <v>3.6574556000000001E-2</v>
      </c>
      <c r="Z986" s="6">
        <f t="shared" si="46"/>
        <v>4.3139520000000001E-2</v>
      </c>
      <c r="AA986" s="5">
        <f t="shared" si="47"/>
        <v>3.6701188000000329E-2</v>
      </c>
    </row>
    <row r="987" spans="1:27" x14ac:dyDescent="0.3">
      <c r="A987" s="3">
        <v>42106.36246527778</v>
      </c>
      <c r="B987" s="4">
        <v>42106.36246527778</v>
      </c>
      <c r="C987">
        <v>8.7478999999999996</v>
      </c>
      <c r="D987">
        <v>8.6488999999999994</v>
      </c>
      <c r="E987">
        <v>37.765340000000002</v>
      </c>
      <c r="F987">
        <v>885.13900000000001</v>
      </c>
      <c r="G987">
        <v>876.78300000000002</v>
      </c>
      <c r="H987">
        <v>35.485399999999998</v>
      </c>
      <c r="I987">
        <v>27.5547</v>
      </c>
      <c r="J987">
        <v>985.47900000000004</v>
      </c>
      <c r="K987">
        <v>2.47E-2</v>
      </c>
      <c r="L987">
        <v>186.40799999999999</v>
      </c>
      <c r="M987">
        <v>1.6506000000000001</v>
      </c>
      <c r="N987">
        <v>95.732900000000001</v>
      </c>
      <c r="O987">
        <v>98.72</v>
      </c>
      <c r="P987" s="2">
        <v>137.63</v>
      </c>
      <c r="Q987">
        <v>3.1E-2</v>
      </c>
      <c r="R987">
        <v>-1.8E-3</v>
      </c>
      <c r="S987">
        <v>482143318</v>
      </c>
      <c r="T987">
        <v>27.538799999999998</v>
      </c>
      <c r="U987">
        <v>876.78300000000002</v>
      </c>
      <c r="V987">
        <v>8.6488999999999994</v>
      </c>
      <c r="W987">
        <v>35.485100000000003</v>
      </c>
      <c r="X987" s="2">
        <v>0</v>
      </c>
      <c r="Y987" s="5">
        <f t="shared" si="45"/>
        <v>3.6100502E-2</v>
      </c>
      <c r="Z987" s="6">
        <f t="shared" si="46"/>
        <v>4.0756409999999993E-2</v>
      </c>
      <c r="AA987" s="5">
        <f t="shared" si="47"/>
        <v>3.52417160000007E-2</v>
      </c>
    </row>
    <row r="988" spans="1:27" x14ac:dyDescent="0.3">
      <c r="A988" s="3">
        <v>42106.362476851849</v>
      </c>
      <c r="B988" s="4">
        <v>42106.362476851849</v>
      </c>
      <c r="C988">
        <v>8.7514000000000003</v>
      </c>
      <c r="D988">
        <v>8.6523000000000003</v>
      </c>
      <c r="E988">
        <v>37.770091000000001</v>
      </c>
      <c r="F988">
        <v>886.49300000000005</v>
      </c>
      <c r="G988">
        <v>878.12</v>
      </c>
      <c r="H988">
        <v>35.4861</v>
      </c>
      <c r="I988">
        <v>27.5548</v>
      </c>
      <c r="J988">
        <v>986.47900000000004</v>
      </c>
      <c r="K988">
        <v>2.5999999999999999E-2</v>
      </c>
      <c r="L988">
        <v>186.416</v>
      </c>
      <c r="M988">
        <v>1.6506000000000001</v>
      </c>
      <c r="N988">
        <v>95.738299999999995</v>
      </c>
      <c r="O988">
        <v>98.72</v>
      </c>
      <c r="P988" s="2">
        <v>137.30000000000001</v>
      </c>
      <c r="Q988">
        <v>3.1E-2</v>
      </c>
      <c r="R988">
        <v>-1E-3</v>
      </c>
      <c r="S988">
        <v>482143319</v>
      </c>
      <c r="T988">
        <v>27.538900000000002</v>
      </c>
      <c r="U988">
        <v>878.12099999999998</v>
      </c>
      <c r="V988">
        <v>8.6523000000000003</v>
      </c>
      <c r="W988">
        <v>35.485999999999997</v>
      </c>
      <c r="X988" s="2">
        <v>0</v>
      </c>
      <c r="Y988" s="5">
        <f t="shared" si="45"/>
        <v>3.6371389999999997E-2</v>
      </c>
      <c r="Z988" s="6">
        <f t="shared" si="46"/>
        <v>4.0756409999999993E-2</v>
      </c>
      <c r="AA988" s="5">
        <f t="shared" si="47"/>
        <v>3.5004332000000637E-2</v>
      </c>
    </row>
    <row r="989" spans="1:27" x14ac:dyDescent="0.3">
      <c r="A989" s="3">
        <v>42106.362488425926</v>
      </c>
      <c r="B989" s="4">
        <v>42106.362488425926</v>
      </c>
      <c r="C989">
        <v>8.7456999999999994</v>
      </c>
      <c r="D989">
        <v>8.6464999999999996</v>
      </c>
      <c r="E989">
        <v>37.764105999999998</v>
      </c>
      <c r="F989">
        <v>887.65300000000002</v>
      </c>
      <c r="G989">
        <v>879.26800000000003</v>
      </c>
      <c r="H989">
        <v>35.485100000000003</v>
      </c>
      <c r="I989">
        <v>27.5549</v>
      </c>
      <c r="J989">
        <v>987.47900000000004</v>
      </c>
      <c r="K989">
        <v>2.58E-2</v>
      </c>
      <c r="L989">
        <v>186.596</v>
      </c>
      <c r="M989">
        <v>1.6507000000000001</v>
      </c>
      <c r="N989">
        <v>95.734099999999998</v>
      </c>
      <c r="O989">
        <v>98.72</v>
      </c>
      <c r="P989" s="2">
        <v>136.4</v>
      </c>
      <c r="Q989">
        <v>3.1E-2</v>
      </c>
      <c r="R989">
        <v>-2.8E-3</v>
      </c>
      <c r="S989">
        <v>482143320</v>
      </c>
      <c r="T989">
        <v>27.538900000000002</v>
      </c>
      <c r="U989">
        <v>879.26800000000003</v>
      </c>
      <c r="V989">
        <v>8.6464999999999996</v>
      </c>
      <c r="W989">
        <v>35.484900000000003</v>
      </c>
      <c r="X989" s="2">
        <v>0</v>
      </c>
      <c r="Y989" s="5">
        <f t="shared" si="45"/>
        <v>3.5761891999999997E-2</v>
      </c>
      <c r="Z989" s="6">
        <f t="shared" si="46"/>
        <v>4.0756409999999993E-2</v>
      </c>
      <c r="AA989" s="5">
        <f t="shared" si="47"/>
        <v>3.5188964000000489E-2</v>
      </c>
    </row>
    <row r="990" spans="1:27" x14ac:dyDescent="0.3">
      <c r="A990" s="3">
        <v>42106.362500000003</v>
      </c>
      <c r="B990" s="4">
        <v>42106.362500000003</v>
      </c>
      <c r="C990">
        <v>8.7304999999999993</v>
      </c>
      <c r="D990">
        <v>8.6312999999999995</v>
      </c>
      <c r="E990">
        <v>37.749294999999996</v>
      </c>
      <c r="F990">
        <v>888.53599999999994</v>
      </c>
      <c r="G990">
        <v>880.14099999999996</v>
      </c>
      <c r="H990">
        <v>35.4846</v>
      </c>
      <c r="I990">
        <v>27.556899999999999</v>
      </c>
      <c r="J990">
        <v>988.47900000000004</v>
      </c>
      <c r="K990">
        <v>2.4E-2</v>
      </c>
      <c r="L990">
        <v>186.63499999999999</v>
      </c>
      <c r="M990">
        <v>1.6508</v>
      </c>
      <c r="N990">
        <v>95.736900000000006</v>
      </c>
      <c r="O990">
        <v>98.72</v>
      </c>
      <c r="P990" s="2">
        <v>135.86000000000001</v>
      </c>
      <c r="Q990">
        <v>3.1E-2</v>
      </c>
      <c r="R990">
        <v>-5.5999999999999999E-3</v>
      </c>
      <c r="S990">
        <v>482143321</v>
      </c>
      <c r="T990">
        <v>27.540700000000001</v>
      </c>
      <c r="U990">
        <v>880.14099999999996</v>
      </c>
      <c r="V990">
        <v>8.6311999999999998</v>
      </c>
      <c r="W990">
        <v>35.484000000000002</v>
      </c>
      <c r="X990" s="2">
        <v>0</v>
      </c>
      <c r="Y990" s="5">
        <f t="shared" si="45"/>
        <v>3.4813784E-2</v>
      </c>
      <c r="Z990" s="6">
        <f t="shared" si="46"/>
        <v>4.0756409999999993E-2</v>
      </c>
      <c r="AA990" s="5">
        <f t="shared" si="47"/>
        <v>3.5065875999999996E-2</v>
      </c>
    </row>
    <row r="991" spans="1:27" x14ac:dyDescent="0.3">
      <c r="A991" s="3">
        <v>42106.362511574072</v>
      </c>
      <c r="B991" s="4">
        <v>42106.362511574072</v>
      </c>
      <c r="C991">
        <v>8.7248000000000001</v>
      </c>
      <c r="D991">
        <v>8.6255000000000006</v>
      </c>
      <c r="E991">
        <v>37.744962999999998</v>
      </c>
      <c r="F991">
        <v>889.11800000000005</v>
      </c>
      <c r="G991">
        <v>880.71600000000001</v>
      </c>
      <c r="H991">
        <v>35.485599999999998</v>
      </c>
      <c r="I991">
        <v>27.558599999999998</v>
      </c>
      <c r="J991">
        <v>989.47900000000004</v>
      </c>
      <c r="K991">
        <v>2.2700000000000001E-2</v>
      </c>
      <c r="L991">
        <v>186.63800000000001</v>
      </c>
      <c r="M991">
        <v>1.6505000000000001</v>
      </c>
      <c r="N991">
        <v>95.735100000000003</v>
      </c>
      <c r="O991">
        <v>98.72</v>
      </c>
      <c r="P991" s="2">
        <v>136.18</v>
      </c>
      <c r="Q991">
        <v>3.1E-2</v>
      </c>
      <c r="R991">
        <v>-4.7000000000000002E-3</v>
      </c>
      <c r="S991">
        <v>482143322</v>
      </c>
      <c r="T991">
        <v>27.542200000000001</v>
      </c>
      <c r="U991">
        <v>880.71600000000001</v>
      </c>
      <c r="V991">
        <v>8.6255000000000006</v>
      </c>
      <c r="W991">
        <v>35.4848</v>
      </c>
      <c r="X991" s="2">
        <v>0</v>
      </c>
      <c r="Y991" s="5">
        <f t="shared" si="45"/>
        <v>3.5118533E-2</v>
      </c>
      <c r="Z991" s="6">
        <f t="shared" si="46"/>
        <v>4.0756409999999993E-2</v>
      </c>
      <c r="AA991" s="5">
        <f t="shared" si="47"/>
        <v>3.5145004000000313E-2</v>
      </c>
    </row>
    <row r="992" spans="1:27" x14ac:dyDescent="0.3">
      <c r="A992" s="3">
        <v>42106.362523148149</v>
      </c>
      <c r="B992" s="4">
        <v>42106.362523148149</v>
      </c>
      <c r="C992">
        <v>8.7225000000000001</v>
      </c>
      <c r="D992">
        <v>8.6232000000000006</v>
      </c>
      <c r="E992">
        <v>37.742443000000002</v>
      </c>
      <c r="F992">
        <v>889.50599999999997</v>
      </c>
      <c r="G992">
        <v>881.09900000000005</v>
      </c>
      <c r="H992">
        <v>35.484999999999999</v>
      </c>
      <c r="I992">
        <v>27.558499999999999</v>
      </c>
      <c r="J992">
        <v>990.47900000000004</v>
      </c>
      <c r="K992">
        <v>2.52E-2</v>
      </c>
      <c r="L992">
        <v>186.702</v>
      </c>
      <c r="M992">
        <v>1.6506000000000001</v>
      </c>
      <c r="N992">
        <v>95.7333</v>
      </c>
      <c r="O992">
        <v>98.72</v>
      </c>
      <c r="P992" s="2">
        <v>136.59</v>
      </c>
      <c r="Q992">
        <v>3.1E-2</v>
      </c>
      <c r="R992">
        <v>-4.0000000000000001E-3</v>
      </c>
      <c r="S992">
        <v>482143323</v>
      </c>
      <c r="T992">
        <v>27.542200000000001</v>
      </c>
      <c r="U992">
        <v>881.09900000000005</v>
      </c>
      <c r="V992">
        <v>8.6232000000000006</v>
      </c>
      <c r="W992">
        <v>35.484299999999998</v>
      </c>
      <c r="X992" s="2">
        <v>0</v>
      </c>
      <c r="Y992" s="5">
        <f t="shared" si="45"/>
        <v>3.5355560000000001E-2</v>
      </c>
      <c r="Z992" s="6">
        <f t="shared" si="46"/>
        <v>4.0756409999999993E-2</v>
      </c>
      <c r="AA992" s="5">
        <f t="shared" si="47"/>
        <v>3.522413200000063E-2</v>
      </c>
    </row>
    <row r="993" spans="1:27" x14ac:dyDescent="0.3">
      <c r="A993" s="3">
        <v>42106.362534722219</v>
      </c>
      <c r="B993" s="4">
        <v>42106.362534722219</v>
      </c>
      <c r="C993">
        <v>8.7253000000000007</v>
      </c>
      <c r="D993">
        <v>8.6258999999999997</v>
      </c>
      <c r="E993">
        <v>37.746377000000003</v>
      </c>
      <c r="F993">
        <v>890.03399999999999</v>
      </c>
      <c r="G993">
        <v>881.62099999999998</v>
      </c>
      <c r="H993">
        <v>35.485999999999997</v>
      </c>
      <c r="I993">
        <v>27.558800000000002</v>
      </c>
      <c r="J993">
        <v>991.47900000000004</v>
      </c>
      <c r="K993">
        <v>2.5600000000000001E-2</v>
      </c>
      <c r="L993">
        <v>186.86600000000001</v>
      </c>
      <c r="M993">
        <v>1.6506000000000001</v>
      </c>
      <c r="N993">
        <v>95.741500000000002</v>
      </c>
      <c r="O993">
        <v>98.72</v>
      </c>
      <c r="P993" s="2">
        <v>137.22999999999999</v>
      </c>
      <c r="Q993">
        <v>3.1E-2</v>
      </c>
      <c r="R993">
        <v>-8.0000000000000004E-4</v>
      </c>
      <c r="S993">
        <v>482143324</v>
      </c>
      <c r="T993">
        <v>27.5427</v>
      </c>
      <c r="U993">
        <v>881.62099999999998</v>
      </c>
      <c r="V993">
        <v>8.6258999999999997</v>
      </c>
      <c r="W993">
        <v>35.485500000000002</v>
      </c>
      <c r="X993" s="2">
        <v>0</v>
      </c>
      <c r="Y993" s="5">
        <f t="shared" si="45"/>
        <v>3.6439112000000003E-2</v>
      </c>
      <c r="Z993" s="6">
        <f t="shared" si="46"/>
        <v>4.0756409999999993E-2</v>
      </c>
      <c r="AA993" s="5">
        <f t="shared" si="47"/>
        <v>3.4863660000000074E-2</v>
      </c>
    </row>
    <row r="994" spans="1:27" x14ac:dyDescent="0.3">
      <c r="A994" s="3">
        <v>42106.362546296295</v>
      </c>
      <c r="B994" s="4">
        <v>42106.362546296295</v>
      </c>
      <c r="C994">
        <v>8.7067999999999994</v>
      </c>
      <c r="D994">
        <v>8.6074999999999999</v>
      </c>
      <c r="E994">
        <v>37.725059000000002</v>
      </c>
      <c r="F994">
        <v>890.75800000000004</v>
      </c>
      <c r="G994">
        <v>882.33699999999999</v>
      </c>
      <c r="H994">
        <v>35.482100000000003</v>
      </c>
      <c r="I994">
        <v>27.558599999999998</v>
      </c>
      <c r="J994">
        <v>992.47900000000004</v>
      </c>
      <c r="K994">
        <v>2.4199999999999999E-2</v>
      </c>
      <c r="L994">
        <v>187.14500000000001</v>
      </c>
      <c r="M994">
        <v>1.6507000000000001</v>
      </c>
      <c r="N994">
        <v>95.733999999999995</v>
      </c>
      <c r="O994">
        <v>98.72</v>
      </c>
      <c r="P994" s="2">
        <v>137.22999999999999</v>
      </c>
      <c r="Q994">
        <v>3.1E-2</v>
      </c>
      <c r="R994">
        <v>-1.4E-3</v>
      </c>
      <c r="S994">
        <v>482143325</v>
      </c>
      <c r="T994">
        <v>27.542100000000001</v>
      </c>
      <c r="U994">
        <v>882.33699999999999</v>
      </c>
      <c r="V994">
        <v>8.6074999999999999</v>
      </c>
      <c r="W994">
        <v>35.481099999999998</v>
      </c>
      <c r="X994" s="2">
        <v>0</v>
      </c>
      <c r="Y994" s="5">
        <f t="shared" si="45"/>
        <v>3.6235945999999998E-2</v>
      </c>
      <c r="Z994" s="6">
        <f t="shared" si="46"/>
        <v>4.0756409999999993E-2</v>
      </c>
      <c r="AA994" s="5">
        <f t="shared" si="47"/>
        <v>3.5193360000000951E-2</v>
      </c>
    </row>
    <row r="995" spans="1:27" x14ac:dyDescent="0.3">
      <c r="A995" s="3">
        <v>42106.362557870372</v>
      </c>
      <c r="B995" s="4">
        <v>42106.362557870372</v>
      </c>
      <c r="C995">
        <v>8.6921999999999997</v>
      </c>
      <c r="D995">
        <v>8.5929000000000002</v>
      </c>
      <c r="E995">
        <v>37.713684999999998</v>
      </c>
      <c r="F995">
        <v>891.69</v>
      </c>
      <c r="G995">
        <v>883.25800000000004</v>
      </c>
      <c r="H995">
        <v>35.484499999999997</v>
      </c>
      <c r="I995">
        <v>27.562799999999999</v>
      </c>
      <c r="J995">
        <v>993.47900000000004</v>
      </c>
      <c r="K995">
        <v>2.5600000000000001E-2</v>
      </c>
      <c r="L995">
        <v>187.10599999999999</v>
      </c>
      <c r="M995">
        <v>1.6506000000000001</v>
      </c>
      <c r="N995">
        <v>95.740499999999997</v>
      </c>
      <c r="O995">
        <v>98.72</v>
      </c>
      <c r="P995" s="2">
        <v>137.02000000000001</v>
      </c>
      <c r="Q995">
        <v>3.1E-2</v>
      </c>
      <c r="R995">
        <v>-1.4E-3</v>
      </c>
      <c r="S995">
        <v>482143326</v>
      </c>
      <c r="T995">
        <v>27.546099999999999</v>
      </c>
      <c r="U995">
        <v>883.25800000000004</v>
      </c>
      <c r="V995">
        <v>8.5929000000000002</v>
      </c>
      <c r="W995">
        <v>35.483199999999997</v>
      </c>
      <c r="X995" s="2">
        <v>0</v>
      </c>
      <c r="Y995" s="5">
        <f t="shared" si="45"/>
        <v>3.6235945999999998E-2</v>
      </c>
      <c r="Z995" s="6">
        <f t="shared" si="46"/>
        <v>4.0756409999999993E-2</v>
      </c>
      <c r="AA995" s="5">
        <f t="shared" si="47"/>
        <v>3.490762000000025E-2</v>
      </c>
    </row>
    <row r="996" spans="1:27" x14ac:dyDescent="0.3">
      <c r="A996" s="3">
        <v>42106.362569444442</v>
      </c>
      <c r="B996" s="4">
        <v>42106.362569444442</v>
      </c>
      <c r="C996">
        <v>8.6928000000000001</v>
      </c>
      <c r="D996">
        <v>8.5932999999999993</v>
      </c>
      <c r="E996">
        <v>37.714917</v>
      </c>
      <c r="F996">
        <v>892.91499999999996</v>
      </c>
      <c r="G996">
        <v>884.46900000000005</v>
      </c>
      <c r="H996">
        <v>35.484499999999997</v>
      </c>
      <c r="I996">
        <v>27.562799999999999</v>
      </c>
      <c r="J996">
        <v>994.47900000000004</v>
      </c>
      <c r="K996">
        <v>2.5700000000000001E-2</v>
      </c>
      <c r="L996">
        <v>187.19499999999999</v>
      </c>
      <c r="M996">
        <v>1.6506000000000001</v>
      </c>
      <c r="N996">
        <v>95.730400000000003</v>
      </c>
      <c r="O996">
        <v>98.72</v>
      </c>
      <c r="P996" s="2">
        <v>137.11000000000001</v>
      </c>
      <c r="Q996">
        <v>3.1E-2</v>
      </c>
      <c r="R996">
        <v>-5.9999999999999995E-4</v>
      </c>
      <c r="S996">
        <v>482143327</v>
      </c>
      <c r="T996">
        <v>27.546199999999999</v>
      </c>
      <c r="U996">
        <v>884.46900000000005</v>
      </c>
      <c r="V996">
        <v>8.5931999999999995</v>
      </c>
      <c r="W996">
        <v>35.483400000000003</v>
      </c>
      <c r="X996" s="2">
        <v>0</v>
      </c>
      <c r="Y996" s="5">
        <f t="shared" si="45"/>
        <v>3.6506834000000002E-2</v>
      </c>
      <c r="Z996" s="6">
        <f t="shared" si="46"/>
        <v>4.0756409999999993E-2</v>
      </c>
      <c r="AA996" s="5">
        <f t="shared" si="47"/>
        <v>3.5351615999999808E-2</v>
      </c>
    </row>
    <row r="997" spans="1:27" x14ac:dyDescent="0.3">
      <c r="A997" s="3">
        <v>42106.362581018519</v>
      </c>
      <c r="B997" s="4">
        <v>42106.362581018519</v>
      </c>
      <c r="C997">
        <v>8.6928999999999998</v>
      </c>
      <c r="D997">
        <v>8.5930999999999997</v>
      </c>
      <c r="E997">
        <v>37.715130000000002</v>
      </c>
      <c r="F997">
        <v>894.255</v>
      </c>
      <c r="G997">
        <v>885.79300000000001</v>
      </c>
      <c r="H997">
        <v>35.483899999999998</v>
      </c>
      <c r="I997">
        <v>27.5624</v>
      </c>
      <c r="J997">
        <v>995.47900000000004</v>
      </c>
      <c r="K997">
        <v>2.3800000000000002E-2</v>
      </c>
      <c r="L997">
        <v>187.108</v>
      </c>
      <c r="M997">
        <v>1.6506000000000001</v>
      </c>
      <c r="N997">
        <v>95.743300000000005</v>
      </c>
      <c r="O997">
        <v>98.72</v>
      </c>
      <c r="P997" s="2">
        <v>137.57</v>
      </c>
      <c r="Q997">
        <v>3.1E-2</v>
      </c>
      <c r="R997">
        <v>-1.5E-3</v>
      </c>
      <c r="S997">
        <v>482143328</v>
      </c>
      <c r="T997">
        <v>27.5458</v>
      </c>
      <c r="U997">
        <v>885.79399999999998</v>
      </c>
      <c r="V997">
        <v>8.5931999999999995</v>
      </c>
      <c r="W997">
        <v>35.482900000000001</v>
      </c>
      <c r="X997" s="2">
        <v>0</v>
      </c>
      <c r="Y997" s="5">
        <f t="shared" si="45"/>
        <v>3.6202085000000002E-2</v>
      </c>
      <c r="Z997" s="6">
        <f t="shared" si="46"/>
        <v>4.0756409999999993E-2</v>
      </c>
      <c r="AA997" s="5">
        <f t="shared" si="47"/>
        <v>3.4784531999999757E-2</v>
      </c>
    </row>
    <row r="998" spans="1:27" x14ac:dyDescent="0.3">
      <c r="A998" s="3">
        <v>42106.362592592595</v>
      </c>
      <c r="B998" s="4">
        <v>42106.362592592595</v>
      </c>
      <c r="C998">
        <v>8.6889000000000003</v>
      </c>
      <c r="D998">
        <v>8.5891999999999999</v>
      </c>
      <c r="E998">
        <v>37.712063999999998</v>
      </c>
      <c r="F998">
        <v>895.45500000000004</v>
      </c>
      <c r="G998">
        <v>886.98</v>
      </c>
      <c r="H998">
        <v>35.484000000000002</v>
      </c>
      <c r="I998">
        <v>27.562999999999999</v>
      </c>
      <c r="J998">
        <v>996.47900000000004</v>
      </c>
      <c r="K998">
        <v>2.3800000000000002E-2</v>
      </c>
      <c r="L998">
        <v>186.81</v>
      </c>
      <c r="M998">
        <v>1.6509</v>
      </c>
      <c r="N998">
        <v>95.734800000000007</v>
      </c>
      <c r="O998">
        <v>98.72</v>
      </c>
      <c r="P998" s="2">
        <v>137.57</v>
      </c>
      <c r="Q998">
        <v>3.1E-2</v>
      </c>
      <c r="R998">
        <v>-1.6000000000000001E-3</v>
      </c>
      <c r="S998">
        <v>482143329</v>
      </c>
      <c r="T998">
        <v>27.546600000000002</v>
      </c>
      <c r="U998">
        <v>886.98</v>
      </c>
      <c r="V998">
        <v>8.5891000000000002</v>
      </c>
      <c r="W998">
        <v>35.4831</v>
      </c>
      <c r="X998" s="2">
        <v>0</v>
      </c>
      <c r="Y998" s="5">
        <f t="shared" si="45"/>
        <v>3.6168223999999999E-2</v>
      </c>
      <c r="Z998" s="6">
        <f t="shared" si="46"/>
        <v>4.0756409999999993E-2</v>
      </c>
      <c r="AA998" s="5">
        <f t="shared" si="47"/>
        <v>3.5158191999999922E-2</v>
      </c>
    </row>
    <row r="999" spans="1:27" x14ac:dyDescent="0.3">
      <c r="A999" s="3">
        <v>42106.362604166665</v>
      </c>
      <c r="B999" s="4">
        <v>42106.362604166665</v>
      </c>
      <c r="C999">
        <v>8.6888000000000005</v>
      </c>
      <c r="D999">
        <v>8.5889000000000006</v>
      </c>
      <c r="E999">
        <v>37.712136000000001</v>
      </c>
      <c r="F999">
        <v>896.428</v>
      </c>
      <c r="G999">
        <v>887.94200000000001</v>
      </c>
      <c r="H999">
        <v>35.483600000000003</v>
      </c>
      <c r="I999">
        <v>27.562799999999999</v>
      </c>
      <c r="J999">
        <v>997.47900000000004</v>
      </c>
      <c r="K999">
        <v>2.2800000000000001E-2</v>
      </c>
      <c r="L999">
        <v>187.124</v>
      </c>
      <c r="M999">
        <v>1.6512</v>
      </c>
      <c r="N999">
        <v>95.728099999999998</v>
      </c>
      <c r="O999">
        <v>98.72</v>
      </c>
      <c r="P999" s="2">
        <v>137.57</v>
      </c>
      <c r="Q999">
        <v>3.1E-2</v>
      </c>
      <c r="R999">
        <v>-2E-3</v>
      </c>
      <c r="S999">
        <v>482143330</v>
      </c>
      <c r="T999">
        <v>27.546399999999998</v>
      </c>
      <c r="U999">
        <v>887.94200000000001</v>
      </c>
      <c r="V999">
        <v>8.5889000000000006</v>
      </c>
      <c r="W999">
        <v>35.482799999999997</v>
      </c>
      <c r="X999" s="2">
        <v>0</v>
      </c>
      <c r="Y999" s="5">
        <f t="shared" si="45"/>
        <v>3.603278E-2</v>
      </c>
      <c r="Z999" s="6">
        <f t="shared" si="46"/>
        <v>4.0756409999999993E-2</v>
      </c>
      <c r="AA999" s="5">
        <f t="shared" si="47"/>
        <v>3.5452724000000657E-2</v>
      </c>
    </row>
    <row r="1000" spans="1:27" x14ac:dyDescent="0.3">
      <c r="A1000" s="3">
        <v>42106.362615740742</v>
      </c>
      <c r="B1000" s="4">
        <v>42106.362615740742</v>
      </c>
      <c r="C1000">
        <v>8.6892999999999994</v>
      </c>
      <c r="D1000">
        <v>8.5892999999999997</v>
      </c>
      <c r="E1000">
        <v>37.712893999999999</v>
      </c>
      <c r="F1000">
        <v>897.24</v>
      </c>
      <c r="G1000">
        <v>888.74400000000003</v>
      </c>
      <c r="H1000">
        <v>35.483499999999999</v>
      </c>
      <c r="I1000">
        <v>27.5626</v>
      </c>
      <c r="J1000">
        <v>998.47900000000004</v>
      </c>
      <c r="K1000">
        <v>1.9400000000000001E-2</v>
      </c>
      <c r="L1000">
        <v>187.024</v>
      </c>
      <c r="M1000">
        <v>1.6514</v>
      </c>
      <c r="N1000">
        <v>95.738200000000006</v>
      </c>
      <c r="O1000">
        <v>98.72</v>
      </c>
      <c r="P1000" s="2">
        <v>138.47999999999999</v>
      </c>
      <c r="Q1000">
        <v>3.2000000000000001E-2</v>
      </c>
      <c r="R1000">
        <v>-1E-3</v>
      </c>
      <c r="S1000">
        <v>482143331</v>
      </c>
      <c r="T1000">
        <v>27.546299999999999</v>
      </c>
      <c r="U1000">
        <v>888.74400000000003</v>
      </c>
      <c r="V1000">
        <v>8.5892999999999997</v>
      </c>
      <c r="W1000">
        <v>35.482799999999997</v>
      </c>
      <c r="X1000" s="2">
        <v>0</v>
      </c>
      <c r="Y1000" s="5">
        <f t="shared" si="45"/>
        <v>3.6371389999999997E-2</v>
      </c>
      <c r="Z1000" s="6">
        <f t="shared" si="46"/>
        <v>4.3139520000000001E-2</v>
      </c>
      <c r="AA1000" s="5">
        <f t="shared" si="47"/>
        <v>3.5008728000000211E-2</v>
      </c>
    </row>
    <row r="1001" spans="1:27" x14ac:dyDescent="0.3">
      <c r="A1001" s="3">
        <v>42106.362627314818</v>
      </c>
      <c r="B1001" s="4">
        <v>42106.362627314818</v>
      </c>
      <c r="C1001">
        <v>8.6889000000000003</v>
      </c>
      <c r="D1001">
        <v>8.5888000000000009</v>
      </c>
      <c r="E1001">
        <v>37.71311</v>
      </c>
      <c r="F1001">
        <v>898.02800000000002</v>
      </c>
      <c r="G1001">
        <v>889.52200000000005</v>
      </c>
      <c r="H1001">
        <v>35.483699999999999</v>
      </c>
      <c r="I1001">
        <v>27.562899999999999</v>
      </c>
      <c r="J1001">
        <v>999.47900000000004</v>
      </c>
      <c r="K1001">
        <v>2.0899999999999998E-2</v>
      </c>
      <c r="L1001">
        <v>186.92699999999999</v>
      </c>
      <c r="M1001">
        <v>1.6516</v>
      </c>
      <c r="N1001">
        <v>95.742400000000004</v>
      </c>
      <c r="O1001">
        <v>98.72</v>
      </c>
      <c r="P1001" s="2">
        <v>138.86000000000001</v>
      </c>
      <c r="Q1001">
        <v>3.1E-2</v>
      </c>
      <c r="R1001">
        <v>-5.9999999999999995E-4</v>
      </c>
      <c r="S1001">
        <v>482143332</v>
      </c>
      <c r="T1001">
        <v>27.546600000000002</v>
      </c>
      <c r="U1001">
        <v>889.52200000000005</v>
      </c>
      <c r="V1001">
        <v>8.5888000000000009</v>
      </c>
      <c r="W1001">
        <v>35.4831</v>
      </c>
      <c r="X1001" s="2">
        <v>0</v>
      </c>
      <c r="Y1001" s="5">
        <f t="shared" si="45"/>
        <v>3.6506834000000002E-2</v>
      </c>
      <c r="Z1001" s="6">
        <f t="shared" si="46"/>
        <v>4.0756409999999993E-2</v>
      </c>
      <c r="AA1001" s="5">
        <f t="shared" si="47"/>
        <v>3.482409600000036E-2</v>
      </c>
    </row>
    <row r="1002" spans="1:27" x14ac:dyDescent="0.3">
      <c r="A1002" s="3">
        <v>42106.362638888888</v>
      </c>
      <c r="B1002" s="4">
        <v>42106.362638888888</v>
      </c>
      <c r="C1002">
        <v>8.6890999999999998</v>
      </c>
      <c r="D1002">
        <v>8.5889000000000006</v>
      </c>
      <c r="E1002">
        <v>37.713774999999998</v>
      </c>
      <c r="F1002">
        <v>899.00400000000002</v>
      </c>
      <c r="G1002">
        <v>890.48800000000006</v>
      </c>
      <c r="H1002">
        <v>35.483600000000003</v>
      </c>
      <c r="I1002">
        <v>27.562799999999999</v>
      </c>
      <c r="J1002">
        <v>1000.479</v>
      </c>
      <c r="K1002">
        <v>2.0199999999999999E-2</v>
      </c>
      <c r="L1002">
        <v>186.77099999999999</v>
      </c>
      <c r="M1002">
        <v>1.6516999999999999</v>
      </c>
      <c r="N1002">
        <v>95.740700000000004</v>
      </c>
      <c r="O1002">
        <v>98.72</v>
      </c>
      <c r="P1002" s="2">
        <v>138.32</v>
      </c>
      <c r="Q1002">
        <v>3.1E-2</v>
      </c>
      <c r="R1002">
        <v>-1.2999999999999999E-3</v>
      </c>
      <c r="S1002">
        <v>482143333</v>
      </c>
      <c r="T1002">
        <v>27.546500000000002</v>
      </c>
      <c r="U1002">
        <v>890.48800000000006</v>
      </c>
      <c r="V1002">
        <v>8.5889000000000006</v>
      </c>
      <c r="W1002">
        <v>35.4831</v>
      </c>
      <c r="X1002" s="2">
        <v>0</v>
      </c>
      <c r="Y1002" s="5">
        <f t="shared" si="45"/>
        <v>3.6269807000000001E-2</v>
      </c>
      <c r="Z1002" s="6">
        <f t="shared" si="46"/>
        <v>4.0756409999999993E-2</v>
      </c>
      <c r="AA1002" s="5">
        <f t="shared" si="47"/>
        <v>3.4898828000000215E-2</v>
      </c>
    </row>
    <row r="1003" spans="1:27" x14ac:dyDescent="0.3">
      <c r="A1003" s="3">
        <v>42106.362650462965</v>
      </c>
      <c r="B1003" s="4">
        <v>42106.362650462965</v>
      </c>
      <c r="C1003">
        <v>8.6875</v>
      </c>
      <c r="D1003">
        <v>8.5873000000000008</v>
      </c>
      <c r="E1003">
        <v>37.712426999999998</v>
      </c>
      <c r="F1003">
        <v>899.98500000000001</v>
      </c>
      <c r="G1003">
        <v>891.45699999999999</v>
      </c>
      <c r="H1003">
        <v>35.4833</v>
      </c>
      <c r="I1003">
        <v>27.562799999999999</v>
      </c>
      <c r="J1003">
        <v>1001.479</v>
      </c>
      <c r="K1003">
        <v>2.3599999999999999E-2</v>
      </c>
      <c r="L1003">
        <v>186.92500000000001</v>
      </c>
      <c r="M1003">
        <v>1.6514</v>
      </c>
      <c r="N1003">
        <v>95.739800000000002</v>
      </c>
      <c r="O1003">
        <v>98.72</v>
      </c>
      <c r="P1003" s="2">
        <v>137.52000000000001</v>
      </c>
      <c r="Q1003">
        <v>3.1E-2</v>
      </c>
      <c r="R1003">
        <v>-1.6000000000000001E-3</v>
      </c>
      <c r="S1003">
        <v>482143334</v>
      </c>
      <c r="T1003">
        <v>27.546500000000002</v>
      </c>
      <c r="U1003">
        <v>891.45699999999999</v>
      </c>
      <c r="V1003">
        <v>8.5871999999999993</v>
      </c>
      <c r="W1003">
        <v>35.482799999999997</v>
      </c>
      <c r="X1003" s="2">
        <v>0</v>
      </c>
      <c r="Y1003" s="5">
        <f t="shared" si="45"/>
        <v>3.6168223999999999E-2</v>
      </c>
      <c r="Z1003" s="6">
        <f t="shared" si="46"/>
        <v>4.0756409999999993E-2</v>
      </c>
      <c r="AA1003" s="5">
        <f t="shared" si="47"/>
        <v>3.4938391999999929E-2</v>
      </c>
    </row>
    <row r="1004" spans="1:27" x14ac:dyDescent="0.3">
      <c r="A1004" s="3">
        <v>42106.362662037034</v>
      </c>
      <c r="B1004" s="4">
        <v>42106.362662037034</v>
      </c>
      <c r="C1004">
        <v>8.68</v>
      </c>
      <c r="D1004">
        <v>8.5797000000000008</v>
      </c>
      <c r="E1004">
        <v>37.705100000000002</v>
      </c>
      <c r="F1004">
        <v>900.78399999999999</v>
      </c>
      <c r="G1004">
        <v>892.24699999999996</v>
      </c>
      <c r="H1004">
        <v>35.482799999999997</v>
      </c>
      <c r="I1004">
        <v>27.563600000000001</v>
      </c>
      <c r="J1004">
        <v>1002.479</v>
      </c>
      <c r="K1004">
        <v>2.2100000000000002E-2</v>
      </c>
      <c r="L1004">
        <v>187.024</v>
      </c>
      <c r="M1004">
        <v>1.6516</v>
      </c>
      <c r="N1004">
        <v>95.737899999999996</v>
      </c>
      <c r="O1004">
        <v>98.72</v>
      </c>
      <c r="P1004" s="2">
        <v>137.41</v>
      </c>
      <c r="Q1004">
        <v>3.1E-2</v>
      </c>
      <c r="R1004">
        <v>-1E-3</v>
      </c>
      <c r="S1004">
        <v>482143335</v>
      </c>
      <c r="T1004">
        <v>27.5473</v>
      </c>
      <c r="U1004">
        <v>892.24699999999996</v>
      </c>
      <c r="V1004">
        <v>8.5797000000000008</v>
      </c>
      <c r="W1004">
        <v>35.482199999999999</v>
      </c>
      <c r="X1004" s="2">
        <v>0</v>
      </c>
      <c r="Y1004" s="5">
        <f t="shared" si="45"/>
        <v>3.6371389999999997E-2</v>
      </c>
      <c r="Z1004" s="6">
        <f t="shared" si="46"/>
        <v>4.0756409999999993E-2</v>
      </c>
      <c r="AA1004" s="5">
        <f t="shared" si="47"/>
        <v>3.5021916000000708E-2</v>
      </c>
    </row>
    <row r="1005" spans="1:27" x14ac:dyDescent="0.3">
      <c r="A1005" s="3">
        <v>42106.362673611111</v>
      </c>
      <c r="B1005" s="4">
        <v>42106.362673611111</v>
      </c>
      <c r="C1005">
        <v>8.6720000000000006</v>
      </c>
      <c r="D1005">
        <v>8.5716999999999999</v>
      </c>
      <c r="E1005">
        <v>37.698436000000001</v>
      </c>
      <c r="F1005">
        <v>901.447</v>
      </c>
      <c r="G1005">
        <v>892.90099999999995</v>
      </c>
      <c r="H1005">
        <v>35.483600000000003</v>
      </c>
      <c r="I1005">
        <v>27.5655</v>
      </c>
      <c r="J1005">
        <v>1003.479</v>
      </c>
      <c r="K1005">
        <v>2.1600000000000001E-2</v>
      </c>
      <c r="L1005">
        <v>187.07499999999999</v>
      </c>
      <c r="M1005">
        <v>1.6513</v>
      </c>
      <c r="N1005">
        <v>95.730699999999999</v>
      </c>
      <c r="O1005">
        <v>98.72</v>
      </c>
      <c r="P1005" s="2">
        <v>137.57</v>
      </c>
      <c r="Q1005">
        <v>3.4000000000000002E-2</v>
      </c>
      <c r="R1005">
        <v>-5.9999999999999995E-4</v>
      </c>
      <c r="S1005">
        <v>482143336</v>
      </c>
      <c r="T1005">
        <v>27.548999999999999</v>
      </c>
      <c r="U1005">
        <v>892.90200000000004</v>
      </c>
      <c r="V1005">
        <v>8.5716999999999999</v>
      </c>
      <c r="W1005">
        <v>35.482799999999997</v>
      </c>
      <c r="X1005" s="2">
        <v>0</v>
      </c>
      <c r="Y1005" s="5">
        <f t="shared" si="45"/>
        <v>3.6506834000000002E-2</v>
      </c>
      <c r="Z1005" s="6">
        <f t="shared" si="46"/>
        <v>4.7905740000000002E-2</v>
      </c>
      <c r="AA1005" s="5">
        <f t="shared" si="47"/>
        <v>3.5338428000000199E-2</v>
      </c>
    </row>
    <row r="1006" spans="1:27" x14ac:dyDescent="0.3">
      <c r="A1006" s="3">
        <v>42106.362685185188</v>
      </c>
      <c r="B1006" s="4">
        <v>42106.362685185188</v>
      </c>
      <c r="C1006">
        <v>8.6708999999999996</v>
      </c>
      <c r="D1006">
        <v>8.5704999999999991</v>
      </c>
      <c r="E1006">
        <v>37.698225999999998</v>
      </c>
      <c r="F1006">
        <v>902.16300000000001</v>
      </c>
      <c r="G1006">
        <v>893.60900000000004</v>
      </c>
      <c r="H1006">
        <v>35.484099999999998</v>
      </c>
      <c r="I1006">
        <v>27.566099999999999</v>
      </c>
      <c r="J1006">
        <v>1004.479</v>
      </c>
      <c r="K1006">
        <v>2.2499999999999999E-2</v>
      </c>
      <c r="L1006">
        <v>187.167</v>
      </c>
      <c r="M1006">
        <v>1.651</v>
      </c>
      <c r="N1006">
        <v>95.75</v>
      </c>
      <c r="O1006">
        <v>98.72</v>
      </c>
      <c r="P1006" s="2">
        <v>137.57</v>
      </c>
      <c r="Q1006">
        <v>3.5000000000000003E-2</v>
      </c>
      <c r="R1006">
        <v>-2.3999999999999998E-3</v>
      </c>
      <c r="S1006">
        <v>482143337</v>
      </c>
      <c r="T1006">
        <v>27.549700000000001</v>
      </c>
      <c r="U1006">
        <v>893.60900000000004</v>
      </c>
      <c r="V1006">
        <v>8.5704999999999991</v>
      </c>
      <c r="W1006">
        <v>35.483400000000003</v>
      </c>
      <c r="X1006" s="2">
        <v>0</v>
      </c>
      <c r="Y1006" s="5">
        <f t="shared" si="45"/>
        <v>3.5897336000000002E-2</v>
      </c>
      <c r="Z1006" s="6">
        <f t="shared" si="46"/>
        <v>5.028885000000001E-2</v>
      </c>
      <c r="AA1006" s="5">
        <f t="shared" si="47"/>
        <v>3.448999999999991E-2</v>
      </c>
    </row>
    <row r="1007" spans="1:27" x14ac:dyDescent="0.3">
      <c r="A1007" s="3">
        <v>42106.362696759257</v>
      </c>
      <c r="B1007" s="4">
        <v>42106.362696759257</v>
      </c>
      <c r="C1007">
        <v>8.6709999999999994</v>
      </c>
      <c r="D1007">
        <v>8.5704999999999991</v>
      </c>
      <c r="E1007">
        <v>37.698895999999998</v>
      </c>
      <c r="F1007">
        <v>903.04399999999998</v>
      </c>
      <c r="G1007">
        <v>894.48</v>
      </c>
      <c r="H1007">
        <v>35.484200000000001</v>
      </c>
      <c r="I1007">
        <v>27.566099999999999</v>
      </c>
      <c r="J1007">
        <v>1005.479</v>
      </c>
      <c r="K1007">
        <v>2.35E-2</v>
      </c>
      <c r="L1007">
        <v>187.21100000000001</v>
      </c>
      <c r="M1007">
        <v>1.6508</v>
      </c>
      <c r="N1007">
        <v>95.743799999999993</v>
      </c>
      <c r="O1007">
        <v>98.72</v>
      </c>
      <c r="P1007" s="2">
        <v>137.57</v>
      </c>
      <c r="Q1007">
        <v>3.2000000000000001E-2</v>
      </c>
      <c r="R1007">
        <v>-3.3E-3</v>
      </c>
      <c r="S1007">
        <v>482143338</v>
      </c>
      <c r="T1007">
        <v>27.549800000000001</v>
      </c>
      <c r="U1007">
        <v>894.48</v>
      </c>
      <c r="V1007">
        <v>8.5704999999999991</v>
      </c>
      <c r="W1007">
        <v>35.483600000000003</v>
      </c>
      <c r="X1007" s="2">
        <v>0</v>
      </c>
      <c r="Y1007" s="5">
        <f t="shared" si="45"/>
        <v>3.5592587000000002E-2</v>
      </c>
      <c r="Z1007" s="6">
        <f t="shared" si="46"/>
        <v>4.3139520000000001E-2</v>
      </c>
      <c r="AA1007" s="5">
        <f t="shared" si="47"/>
        <v>3.4762552000001001E-2</v>
      </c>
    </row>
    <row r="1008" spans="1:27" x14ac:dyDescent="0.3">
      <c r="A1008" s="3">
        <v>42106.362708333334</v>
      </c>
      <c r="B1008" s="4">
        <v>42106.362708333334</v>
      </c>
      <c r="C1008">
        <v>8.6685999999999996</v>
      </c>
      <c r="D1008">
        <v>8.5679999999999996</v>
      </c>
      <c r="E1008">
        <v>37.697040999999999</v>
      </c>
      <c r="F1008">
        <v>903.96799999999996</v>
      </c>
      <c r="G1008">
        <v>895.39300000000003</v>
      </c>
      <c r="H1008">
        <v>35.484200000000001</v>
      </c>
      <c r="I1008">
        <v>27.566600000000001</v>
      </c>
      <c r="J1008">
        <v>1006.479</v>
      </c>
      <c r="K1008">
        <v>2.4400000000000002E-2</v>
      </c>
      <c r="L1008">
        <v>187.268</v>
      </c>
      <c r="M1008">
        <v>1.6506000000000001</v>
      </c>
      <c r="N1008">
        <v>95.747600000000006</v>
      </c>
      <c r="O1008">
        <v>98.72</v>
      </c>
      <c r="P1008" s="2">
        <v>137.62</v>
      </c>
      <c r="Q1008">
        <v>3.2000000000000001E-2</v>
      </c>
      <c r="R1008">
        <v>-5.9999999999999995E-4</v>
      </c>
      <c r="S1008">
        <v>482143339</v>
      </c>
      <c r="T1008">
        <v>27.5502</v>
      </c>
      <c r="U1008">
        <v>895.39300000000003</v>
      </c>
      <c r="V1008">
        <v>8.5678999999999998</v>
      </c>
      <c r="W1008">
        <v>35.483699999999999</v>
      </c>
      <c r="X1008" s="2">
        <v>0</v>
      </c>
      <c r="Y1008" s="5">
        <f t="shared" si="45"/>
        <v>3.6506834000000002E-2</v>
      </c>
      <c r="Z1008" s="6">
        <f t="shared" si="46"/>
        <v>4.3139520000000001E-2</v>
      </c>
      <c r="AA1008" s="5">
        <f t="shared" si="47"/>
        <v>3.4595504000000332E-2</v>
      </c>
    </row>
    <row r="1009" spans="1:27" x14ac:dyDescent="0.3">
      <c r="A1009" s="3">
        <v>42106.362719907411</v>
      </c>
      <c r="B1009" s="4">
        <v>42106.362719907411</v>
      </c>
      <c r="C1009">
        <v>8.6651000000000007</v>
      </c>
      <c r="D1009">
        <v>8.5643999999999991</v>
      </c>
      <c r="E1009">
        <v>37.694709000000003</v>
      </c>
      <c r="F1009">
        <v>904.91899999999998</v>
      </c>
      <c r="G1009">
        <v>896.33299999999997</v>
      </c>
      <c r="H1009">
        <v>35.4848</v>
      </c>
      <c r="I1009">
        <v>27.567599999999999</v>
      </c>
      <c r="J1009">
        <v>1007.479</v>
      </c>
      <c r="K1009">
        <v>2.5499999999999998E-2</v>
      </c>
      <c r="L1009">
        <v>187.42</v>
      </c>
      <c r="M1009">
        <v>1.6506000000000001</v>
      </c>
      <c r="N1009">
        <v>95.742599999999996</v>
      </c>
      <c r="O1009">
        <v>98.72</v>
      </c>
      <c r="P1009" s="2">
        <v>137.52000000000001</v>
      </c>
      <c r="Q1009">
        <v>3.1E-2</v>
      </c>
      <c r="R1009">
        <v>-8.0000000000000004E-4</v>
      </c>
      <c r="S1009">
        <v>482143340</v>
      </c>
      <c r="T1009">
        <v>27.551200000000001</v>
      </c>
      <c r="U1009">
        <v>896.33299999999997</v>
      </c>
      <c r="V1009">
        <v>8.5643999999999991</v>
      </c>
      <c r="W1009">
        <v>35.484200000000001</v>
      </c>
      <c r="X1009" s="2">
        <v>0</v>
      </c>
      <c r="Y1009" s="5">
        <f t="shared" si="45"/>
        <v>3.6439112000000003E-2</v>
      </c>
      <c r="Z1009" s="6">
        <f t="shared" si="46"/>
        <v>4.0756409999999993E-2</v>
      </c>
      <c r="AA1009" s="5">
        <f t="shared" si="47"/>
        <v>3.4815304000000324E-2</v>
      </c>
    </row>
    <row r="1010" spans="1:27" x14ac:dyDescent="0.3">
      <c r="A1010" s="3">
        <v>42106.36273148148</v>
      </c>
      <c r="B1010" s="4">
        <v>42106.36273148148</v>
      </c>
      <c r="C1010">
        <v>8.6654</v>
      </c>
      <c r="D1010">
        <v>8.5645000000000007</v>
      </c>
      <c r="E1010">
        <v>37.69567</v>
      </c>
      <c r="F1010">
        <v>905.95399999999995</v>
      </c>
      <c r="G1010">
        <v>897.35699999999997</v>
      </c>
      <c r="H1010">
        <v>35.484999999999999</v>
      </c>
      <c r="I1010">
        <v>27.567799999999998</v>
      </c>
      <c r="J1010">
        <v>1008.479</v>
      </c>
      <c r="K1010">
        <v>2.5000000000000001E-2</v>
      </c>
      <c r="L1010">
        <v>187.47499999999999</v>
      </c>
      <c r="M1010">
        <v>1.6506000000000001</v>
      </c>
      <c r="N1010">
        <v>95.744399999999999</v>
      </c>
      <c r="O1010">
        <v>98.72</v>
      </c>
      <c r="P1010" s="2">
        <v>137.57</v>
      </c>
      <c r="Q1010">
        <v>3.1E-2</v>
      </c>
      <c r="R1010">
        <v>-2.5000000000000001E-3</v>
      </c>
      <c r="S1010">
        <v>482143341</v>
      </c>
      <c r="T1010">
        <v>27.551400000000001</v>
      </c>
      <c r="U1010">
        <v>897.35699999999997</v>
      </c>
      <c r="V1010">
        <v>8.5645000000000007</v>
      </c>
      <c r="W1010">
        <v>35.484499999999997</v>
      </c>
      <c r="X1010" s="2">
        <v>0</v>
      </c>
      <c r="Y1010" s="5">
        <f t="shared" si="45"/>
        <v>3.5863474999999999E-2</v>
      </c>
      <c r="Z1010" s="6">
        <f t="shared" si="46"/>
        <v>4.0756409999999993E-2</v>
      </c>
      <c r="AA1010" s="5">
        <f t="shared" si="47"/>
        <v>3.4736176000000007E-2</v>
      </c>
    </row>
    <row r="1011" spans="1:27" x14ac:dyDescent="0.3">
      <c r="A1011" s="3">
        <v>42106.362743055557</v>
      </c>
      <c r="B1011" s="4">
        <v>42106.362743055557</v>
      </c>
      <c r="C1011">
        <v>8.6637000000000004</v>
      </c>
      <c r="D1011">
        <v>8.5626999999999995</v>
      </c>
      <c r="E1011">
        <v>37.694279000000002</v>
      </c>
      <c r="F1011">
        <v>907.05399999999997</v>
      </c>
      <c r="G1011">
        <v>898.44299999999998</v>
      </c>
      <c r="H1011">
        <v>35.484699999999997</v>
      </c>
      <c r="I1011">
        <v>27.567799999999998</v>
      </c>
      <c r="J1011">
        <v>1009.479</v>
      </c>
      <c r="K1011">
        <v>2.46E-2</v>
      </c>
      <c r="L1011">
        <v>187.43100000000001</v>
      </c>
      <c r="M1011">
        <v>1.6506000000000001</v>
      </c>
      <c r="N1011">
        <v>95.739099999999993</v>
      </c>
      <c r="O1011">
        <v>98.72</v>
      </c>
      <c r="P1011" s="2">
        <v>137.62</v>
      </c>
      <c r="Q1011">
        <v>3.1E-2</v>
      </c>
      <c r="R1011">
        <v>-4.3E-3</v>
      </c>
      <c r="S1011">
        <v>482143342</v>
      </c>
      <c r="T1011">
        <v>27.551400000000001</v>
      </c>
      <c r="U1011">
        <v>898.44399999999996</v>
      </c>
      <c r="V1011">
        <v>8.5626999999999995</v>
      </c>
      <c r="W1011">
        <v>35.484200000000001</v>
      </c>
      <c r="X1011" s="2">
        <v>0</v>
      </c>
      <c r="Y1011" s="5">
        <f t="shared" si="45"/>
        <v>3.5253976999999999E-2</v>
      </c>
      <c r="Z1011" s="6">
        <f t="shared" si="46"/>
        <v>4.0756409999999993E-2</v>
      </c>
      <c r="AA1011" s="5">
        <f t="shared" si="47"/>
        <v>3.4969164000000497E-2</v>
      </c>
    </row>
    <row r="1012" spans="1:27" x14ac:dyDescent="0.3">
      <c r="A1012" s="3">
        <v>42106.362754629627</v>
      </c>
      <c r="B1012" s="4">
        <v>42106.362754629627</v>
      </c>
      <c r="C1012">
        <v>8.6580999999999992</v>
      </c>
      <c r="D1012">
        <v>8.5570000000000004</v>
      </c>
      <c r="E1012">
        <v>37.690069000000001</v>
      </c>
      <c r="F1012">
        <v>908.14599999999996</v>
      </c>
      <c r="G1012">
        <v>899.52300000000002</v>
      </c>
      <c r="H1012">
        <v>35.485399999999998</v>
      </c>
      <c r="I1012">
        <v>27.569199999999999</v>
      </c>
      <c r="J1012">
        <v>1010.479</v>
      </c>
      <c r="K1012">
        <v>2.4500000000000001E-2</v>
      </c>
      <c r="L1012">
        <v>187.32400000000001</v>
      </c>
      <c r="M1012">
        <v>1.6506000000000001</v>
      </c>
      <c r="N1012">
        <v>95.739400000000003</v>
      </c>
      <c r="O1012">
        <v>98.72</v>
      </c>
      <c r="P1012" s="2">
        <v>137.88999999999999</v>
      </c>
      <c r="Q1012">
        <v>3.1E-2</v>
      </c>
      <c r="R1012">
        <v>-6.9999999999999999E-4</v>
      </c>
      <c r="S1012">
        <v>482143343</v>
      </c>
      <c r="T1012">
        <v>27.552800000000001</v>
      </c>
      <c r="U1012">
        <v>899.52300000000002</v>
      </c>
      <c r="V1012">
        <v>8.5571000000000002</v>
      </c>
      <c r="W1012">
        <v>35.4848</v>
      </c>
      <c r="X1012" s="2">
        <v>0</v>
      </c>
      <c r="Y1012" s="5">
        <f t="shared" si="45"/>
        <v>3.6472972999999999E-2</v>
      </c>
      <c r="Z1012" s="6">
        <f t="shared" si="46"/>
        <v>4.0756409999999993E-2</v>
      </c>
      <c r="AA1012" s="5">
        <f t="shared" si="47"/>
        <v>3.4955976E-2</v>
      </c>
    </row>
    <row r="1013" spans="1:27" x14ac:dyDescent="0.3">
      <c r="A1013" s="3">
        <v>42106.362766203703</v>
      </c>
      <c r="B1013" s="4">
        <v>42106.362766203703</v>
      </c>
      <c r="C1013">
        <v>8.6561000000000003</v>
      </c>
      <c r="D1013">
        <v>8.5549999999999997</v>
      </c>
      <c r="E1013">
        <v>37.688704999999999</v>
      </c>
      <c r="F1013">
        <v>909.11500000000001</v>
      </c>
      <c r="G1013">
        <v>900.48099999999999</v>
      </c>
      <c r="H1013">
        <v>35.485500000000002</v>
      </c>
      <c r="I1013">
        <v>27.569600000000001</v>
      </c>
      <c r="J1013">
        <v>1011.479</v>
      </c>
      <c r="K1013">
        <v>2.1999999999999999E-2</v>
      </c>
      <c r="L1013">
        <v>187.25299999999999</v>
      </c>
      <c r="M1013">
        <v>1.6507000000000001</v>
      </c>
      <c r="N1013">
        <v>95.7333</v>
      </c>
      <c r="O1013">
        <v>98.72</v>
      </c>
      <c r="P1013" s="2">
        <v>138.86000000000001</v>
      </c>
      <c r="Q1013">
        <v>3.1E-2</v>
      </c>
      <c r="R1013">
        <v>-1.4E-3</v>
      </c>
      <c r="S1013">
        <v>482143344</v>
      </c>
      <c r="T1013">
        <v>27.5532</v>
      </c>
      <c r="U1013">
        <v>900.48099999999999</v>
      </c>
      <c r="V1013">
        <v>8.5549999999999997</v>
      </c>
      <c r="W1013">
        <v>35.484900000000003</v>
      </c>
      <c r="X1013" s="2">
        <v>0</v>
      </c>
      <c r="Y1013" s="5">
        <f t="shared" si="45"/>
        <v>3.6235945999999998E-2</v>
      </c>
      <c r="Z1013" s="6">
        <f t="shared" si="46"/>
        <v>4.0756409999999993E-2</v>
      </c>
      <c r="AA1013" s="5">
        <f t="shared" si="47"/>
        <v>3.522413200000063E-2</v>
      </c>
    </row>
    <row r="1014" spans="1:27" x14ac:dyDescent="0.3">
      <c r="A1014" s="3">
        <v>42106.36277777778</v>
      </c>
      <c r="B1014" s="4">
        <v>42106.36277777778</v>
      </c>
      <c r="C1014">
        <v>8.6522000000000006</v>
      </c>
      <c r="D1014">
        <v>8.5509000000000004</v>
      </c>
      <c r="E1014">
        <v>37.685209</v>
      </c>
      <c r="F1014">
        <v>909.98</v>
      </c>
      <c r="G1014">
        <v>901.33600000000001</v>
      </c>
      <c r="H1014">
        <v>35.485399999999998</v>
      </c>
      <c r="I1014">
        <v>27.5702</v>
      </c>
      <c r="J1014">
        <v>1012.479</v>
      </c>
      <c r="K1014">
        <v>1.89E-2</v>
      </c>
      <c r="L1014">
        <v>187.4</v>
      </c>
      <c r="M1014">
        <v>1.6509</v>
      </c>
      <c r="N1014">
        <v>95.744799999999998</v>
      </c>
      <c r="O1014">
        <v>98.72</v>
      </c>
      <c r="P1014" s="2">
        <v>138.86000000000001</v>
      </c>
      <c r="Q1014">
        <v>3.1E-2</v>
      </c>
      <c r="R1014">
        <v>-5.9999999999999995E-4</v>
      </c>
      <c r="S1014">
        <v>482143345</v>
      </c>
      <c r="T1014">
        <v>27.553699999999999</v>
      </c>
      <c r="U1014">
        <v>901.33600000000001</v>
      </c>
      <c r="V1014">
        <v>8.5509000000000004</v>
      </c>
      <c r="W1014">
        <v>35.4848</v>
      </c>
      <c r="X1014" s="2">
        <v>0</v>
      </c>
      <c r="Y1014" s="5">
        <f t="shared" si="45"/>
        <v>3.6506834000000002E-2</v>
      </c>
      <c r="Z1014" s="6">
        <f t="shared" si="46"/>
        <v>4.0756409999999993E-2</v>
      </c>
      <c r="AA1014" s="5">
        <f t="shared" si="47"/>
        <v>3.4718592000000825E-2</v>
      </c>
    </row>
    <row r="1015" spans="1:27" x14ac:dyDescent="0.3">
      <c r="A1015" s="3">
        <v>42106.36278935185</v>
      </c>
      <c r="B1015" s="4">
        <v>42106.36278935185</v>
      </c>
      <c r="C1015">
        <v>8.6487999999999996</v>
      </c>
      <c r="D1015">
        <v>8.5474999999999994</v>
      </c>
      <c r="E1015">
        <v>37.682462999999998</v>
      </c>
      <c r="F1015">
        <v>910.73500000000001</v>
      </c>
      <c r="G1015">
        <v>902.08199999999999</v>
      </c>
      <c r="H1015">
        <v>35.485500000000002</v>
      </c>
      <c r="I1015">
        <v>27.570799999999998</v>
      </c>
      <c r="J1015">
        <v>1013.479</v>
      </c>
      <c r="K1015">
        <v>2.4199999999999999E-2</v>
      </c>
      <c r="L1015">
        <v>187.43299999999999</v>
      </c>
      <c r="M1015">
        <v>1.651</v>
      </c>
      <c r="N1015">
        <v>95.7453</v>
      </c>
      <c r="O1015">
        <v>98.72</v>
      </c>
      <c r="P1015" s="2">
        <v>138.75</v>
      </c>
      <c r="Q1015">
        <v>3.1E-2</v>
      </c>
      <c r="R1015">
        <v>-1.6000000000000001E-3</v>
      </c>
      <c r="S1015">
        <v>482143346</v>
      </c>
      <c r="T1015">
        <v>27.554300000000001</v>
      </c>
      <c r="U1015">
        <v>902.08199999999999</v>
      </c>
      <c r="V1015">
        <v>8.5474999999999994</v>
      </c>
      <c r="W1015">
        <v>35.484900000000003</v>
      </c>
      <c r="X1015" s="2">
        <v>0</v>
      </c>
      <c r="Y1015" s="5">
        <f t="shared" si="45"/>
        <v>3.6168223999999999E-2</v>
      </c>
      <c r="Z1015" s="6">
        <f t="shared" si="46"/>
        <v>4.0756409999999993E-2</v>
      </c>
      <c r="AA1015" s="5">
        <f t="shared" si="47"/>
        <v>3.4696612000000293E-2</v>
      </c>
    </row>
    <row r="1016" spans="1:27" x14ac:dyDescent="0.3">
      <c r="A1016" s="3">
        <v>42106.362800925926</v>
      </c>
      <c r="B1016" s="4">
        <v>42106.362800925926</v>
      </c>
      <c r="C1016">
        <v>8.6469000000000005</v>
      </c>
      <c r="D1016">
        <v>8.5454000000000008</v>
      </c>
      <c r="E1016">
        <v>37.681184999999999</v>
      </c>
      <c r="F1016">
        <v>911.46299999999997</v>
      </c>
      <c r="G1016">
        <v>902.80100000000004</v>
      </c>
      <c r="H1016">
        <v>35.485799999999998</v>
      </c>
      <c r="I1016">
        <v>27.571400000000001</v>
      </c>
      <c r="J1016">
        <v>1014.479</v>
      </c>
      <c r="K1016">
        <v>2.3599999999999999E-2</v>
      </c>
      <c r="L1016">
        <v>187.43700000000001</v>
      </c>
      <c r="M1016">
        <v>1.651</v>
      </c>
      <c r="N1016">
        <v>95.738200000000006</v>
      </c>
      <c r="O1016">
        <v>98.72</v>
      </c>
      <c r="P1016" s="2">
        <v>138.75</v>
      </c>
      <c r="Q1016">
        <v>3.1E-2</v>
      </c>
      <c r="R1016">
        <v>-5.7000000000000002E-3</v>
      </c>
      <c r="S1016">
        <v>482143347</v>
      </c>
      <c r="T1016">
        <v>27.5549</v>
      </c>
      <c r="U1016">
        <v>902.80100000000004</v>
      </c>
      <c r="V1016">
        <v>8.5455000000000005</v>
      </c>
      <c r="W1016">
        <v>35.485199999999999</v>
      </c>
      <c r="X1016" s="2">
        <v>0</v>
      </c>
      <c r="Y1016" s="5">
        <f t="shared" si="45"/>
        <v>3.4779922999999997E-2</v>
      </c>
      <c r="Z1016" s="6">
        <f t="shared" si="46"/>
        <v>4.0756409999999993E-2</v>
      </c>
      <c r="AA1016" s="5">
        <f t="shared" si="47"/>
        <v>3.5008728000000211E-2</v>
      </c>
    </row>
    <row r="1017" spans="1:27" x14ac:dyDescent="0.3">
      <c r="A1017" s="3">
        <v>42106.362812500003</v>
      </c>
      <c r="B1017" s="4">
        <v>42106.362812500003</v>
      </c>
      <c r="C1017">
        <v>8.6457999999999995</v>
      </c>
      <c r="D1017">
        <v>8.5442999999999998</v>
      </c>
      <c r="E1017">
        <v>37.680441999999999</v>
      </c>
      <c r="F1017">
        <v>912.34400000000005</v>
      </c>
      <c r="G1017">
        <v>903.67200000000003</v>
      </c>
      <c r="H1017">
        <v>35.485599999999998</v>
      </c>
      <c r="I1017">
        <v>27.571400000000001</v>
      </c>
      <c r="J1017">
        <v>1015.479</v>
      </c>
      <c r="K1017">
        <v>2.35E-2</v>
      </c>
      <c r="L1017">
        <v>187.47</v>
      </c>
      <c r="M1017">
        <v>1.6509</v>
      </c>
      <c r="N1017">
        <v>95.748599999999996</v>
      </c>
      <c r="O1017">
        <v>98.72</v>
      </c>
      <c r="P1017" s="2">
        <v>138.65</v>
      </c>
      <c r="Q1017">
        <v>3.1E-2</v>
      </c>
      <c r="R1017">
        <v>-4.8999999999999998E-3</v>
      </c>
      <c r="S1017">
        <v>482143348</v>
      </c>
      <c r="T1017">
        <v>27.555</v>
      </c>
      <c r="U1017">
        <v>903.67200000000003</v>
      </c>
      <c r="V1017">
        <v>8.5442999999999998</v>
      </c>
      <c r="W1017">
        <v>35.485100000000003</v>
      </c>
      <c r="X1017" s="2">
        <v>0</v>
      </c>
      <c r="Y1017" s="5">
        <f t="shared" si="45"/>
        <v>3.5050811000000001E-2</v>
      </c>
      <c r="Z1017" s="6">
        <f t="shared" si="46"/>
        <v>4.0756409999999993E-2</v>
      </c>
      <c r="AA1017" s="5">
        <f t="shared" si="47"/>
        <v>3.4551544000000156E-2</v>
      </c>
    </row>
    <row r="1018" spans="1:27" x14ac:dyDescent="0.3">
      <c r="A1018" s="3">
        <v>42106.362824074073</v>
      </c>
      <c r="B1018" s="4">
        <v>42106.362824074073</v>
      </c>
      <c r="C1018">
        <v>8.6432000000000002</v>
      </c>
      <c r="D1018">
        <v>8.5417000000000005</v>
      </c>
      <c r="E1018">
        <v>37.678522999999998</v>
      </c>
      <c r="F1018">
        <v>913.346</v>
      </c>
      <c r="G1018">
        <v>904.66300000000001</v>
      </c>
      <c r="H1018">
        <v>35.485700000000001</v>
      </c>
      <c r="I1018">
        <v>27.5718</v>
      </c>
      <c r="J1018">
        <v>1016.479</v>
      </c>
      <c r="K1018">
        <v>2.1600000000000001E-2</v>
      </c>
      <c r="L1018">
        <v>187.52199999999999</v>
      </c>
      <c r="M1018">
        <v>1.6508</v>
      </c>
      <c r="N1018">
        <v>95.7363</v>
      </c>
      <c r="O1018">
        <v>98.72</v>
      </c>
      <c r="P1018" s="2">
        <v>138.86000000000001</v>
      </c>
      <c r="Q1018">
        <v>3.1E-2</v>
      </c>
      <c r="R1018">
        <v>-4.4999999999999997E-3</v>
      </c>
      <c r="S1018">
        <v>482143349</v>
      </c>
      <c r="T1018">
        <v>27.555399999999999</v>
      </c>
      <c r="U1018">
        <v>904.66300000000001</v>
      </c>
      <c r="V1018">
        <v>8.5417000000000005</v>
      </c>
      <c r="W1018">
        <v>35.485100000000003</v>
      </c>
      <c r="X1018" s="2">
        <v>0</v>
      </c>
      <c r="Y1018" s="5">
        <f t="shared" si="45"/>
        <v>3.5186255E-2</v>
      </c>
      <c r="Z1018" s="6">
        <f t="shared" si="46"/>
        <v>4.0756409999999993E-2</v>
      </c>
      <c r="AA1018" s="5">
        <f t="shared" si="47"/>
        <v>3.5092252000000101E-2</v>
      </c>
    </row>
    <row r="1019" spans="1:27" x14ac:dyDescent="0.3">
      <c r="A1019" s="3">
        <v>42106.362835648149</v>
      </c>
      <c r="B1019" s="4">
        <v>42106.362835648149</v>
      </c>
      <c r="C1019">
        <v>8.6414000000000009</v>
      </c>
      <c r="D1019">
        <v>8.5397999999999996</v>
      </c>
      <c r="E1019">
        <v>37.677467</v>
      </c>
      <c r="F1019">
        <v>914.24199999999996</v>
      </c>
      <c r="G1019">
        <v>905.54700000000003</v>
      </c>
      <c r="H1019">
        <v>35.485900000000001</v>
      </c>
      <c r="I1019">
        <v>27.572299999999998</v>
      </c>
      <c r="J1019">
        <v>1017.479</v>
      </c>
      <c r="K1019">
        <v>1.84E-2</v>
      </c>
      <c r="L1019">
        <v>187.56700000000001</v>
      </c>
      <c r="M1019">
        <v>1.6508</v>
      </c>
      <c r="N1019">
        <v>95.749700000000004</v>
      </c>
      <c r="O1019">
        <v>98.72</v>
      </c>
      <c r="P1019" s="2">
        <v>138.18</v>
      </c>
      <c r="Q1019">
        <v>3.1E-2</v>
      </c>
      <c r="R1019">
        <v>-3.0000000000000001E-3</v>
      </c>
      <c r="S1019">
        <v>482143350</v>
      </c>
      <c r="T1019">
        <v>27.555900000000001</v>
      </c>
      <c r="U1019">
        <v>905.548</v>
      </c>
      <c r="V1019">
        <v>8.5397999999999996</v>
      </c>
      <c r="W1019">
        <v>35.485399999999998</v>
      </c>
      <c r="X1019" s="2">
        <v>0</v>
      </c>
      <c r="Y1019" s="5">
        <f t="shared" si="45"/>
        <v>3.5694169999999997E-2</v>
      </c>
      <c r="Z1019" s="6">
        <f t="shared" si="46"/>
        <v>4.0756409999999993E-2</v>
      </c>
      <c r="AA1019" s="5">
        <f t="shared" si="47"/>
        <v>3.4503188000000407E-2</v>
      </c>
    </row>
    <row r="1020" spans="1:27" x14ac:dyDescent="0.3">
      <c r="A1020" s="3">
        <v>42106.362847222219</v>
      </c>
      <c r="B1020" s="4">
        <v>42106.362847222219</v>
      </c>
      <c r="C1020">
        <v>8.6407000000000007</v>
      </c>
      <c r="D1020">
        <v>8.5389999999999997</v>
      </c>
      <c r="E1020">
        <v>37.677062999999997</v>
      </c>
      <c r="F1020">
        <v>914.94299999999998</v>
      </c>
      <c r="G1020">
        <v>906.24099999999999</v>
      </c>
      <c r="H1020">
        <v>35.485799999999998</v>
      </c>
      <c r="I1020">
        <v>27.572399999999998</v>
      </c>
      <c r="J1020">
        <v>1018.479</v>
      </c>
      <c r="K1020">
        <v>1.8200000000000001E-2</v>
      </c>
      <c r="L1020">
        <v>187.63200000000001</v>
      </c>
      <c r="M1020">
        <v>1.6508</v>
      </c>
      <c r="N1020">
        <v>95.741600000000005</v>
      </c>
      <c r="O1020">
        <v>98.72</v>
      </c>
      <c r="P1020" s="2">
        <v>137.97999999999999</v>
      </c>
      <c r="Q1020">
        <v>3.1E-2</v>
      </c>
      <c r="R1020">
        <v>-4.4000000000000003E-3</v>
      </c>
      <c r="S1020">
        <v>482143351</v>
      </c>
      <c r="T1020">
        <v>27.556000000000001</v>
      </c>
      <c r="U1020">
        <v>906.24099999999999</v>
      </c>
      <c r="V1020">
        <v>8.5389999999999997</v>
      </c>
      <c r="W1020">
        <v>35.485399999999998</v>
      </c>
      <c r="X1020" s="2">
        <v>0</v>
      </c>
      <c r="Y1020" s="5">
        <f t="shared" si="45"/>
        <v>3.5220116000000003E-2</v>
      </c>
      <c r="Z1020" s="6">
        <f t="shared" si="46"/>
        <v>4.0756409999999993E-2</v>
      </c>
      <c r="AA1020" s="5">
        <f t="shared" si="47"/>
        <v>3.4859264000000501E-2</v>
      </c>
    </row>
    <row r="1021" spans="1:27" x14ac:dyDescent="0.3">
      <c r="A1021" s="3">
        <v>42106.362858796296</v>
      </c>
      <c r="B1021" s="4">
        <v>42106.362858796296</v>
      </c>
      <c r="C1021">
        <v>8.6414000000000009</v>
      </c>
      <c r="D1021">
        <v>8.5396000000000001</v>
      </c>
      <c r="E1021">
        <v>37.678193999999998</v>
      </c>
      <c r="F1021">
        <v>915.65700000000004</v>
      </c>
      <c r="G1021">
        <v>906.94600000000003</v>
      </c>
      <c r="H1021">
        <v>35.485900000000001</v>
      </c>
      <c r="I1021">
        <v>27.572399999999998</v>
      </c>
      <c r="J1021">
        <v>1019.479</v>
      </c>
      <c r="K1021">
        <v>2.2200000000000001E-2</v>
      </c>
      <c r="L1021">
        <v>187.62100000000001</v>
      </c>
      <c r="M1021">
        <v>1.6507000000000001</v>
      </c>
      <c r="N1021">
        <v>95.7483</v>
      </c>
      <c r="O1021">
        <v>98.72</v>
      </c>
      <c r="P1021" s="2">
        <v>137.57</v>
      </c>
      <c r="Q1021">
        <v>3.3000000000000002E-2</v>
      </c>
      <c r="R1021">
        <v>-4.1999999999999997E-3</v>
      </c>
      <c r="S1021">
        <v>482143352</v>
      </c>
      <c r="T1021">
        <v>27.556000000000001</v>
      </c>
      <c r="U1021">
        <v>906.947</v>
      </c>
      <c r="V1021">
        <v>8.5396000000000001</v>
      </c>
      <c r="W1021">
        <v>35.485500000000002</v>
      </c>
      <c r="X1021" s="2">
        <v>0</v>
      </c>
      <c r="Y1021" s="5">
        <f t="shared" si="45"/>
        <v>3.5287838000000002E-2</v>
      </c>
      <c r="Z1021" s="6">
        <f t="shared" si="46"/>
        <v>4.5522630000000008E-2</v>
      </c>
      <c r="AA1021" s="5">
        <f t="shared" si="47"/>
        <v>3.4564732000000653E-2</v>
      </c>
    </row>
    <row r="1022" spans="1:27" x14ac:dyDescent="0.3">
      <c r="A1022" s="3">
        <v>42106.362870370373</v>
      </c>
      <c r="B1022" s="4">
        <v>42106.362870370373</v>
      </c>
      <c r="C1022">
        <v>8.6401000000000003</v>
      </c>
      <c r="D1022">
        <v>8.5381</v>
      </c>
      <c r="E1022">
        <v>37.677522000000003</v>
      </c>
      <c r="F1022">
        <v>916.57100000000003</v>
      </c>
      <c r="G1022">
        <v>907.85</v>
      </c>
      <c r="H1022">
        <v>35.4861</v>
      </c>
      <c r="I1022">
        <v>27.572700000000001</v>
      </c>
      <c r="J1022">
        <v>1020.479</v>
      </c>
      <c r="K1022">
        <v>2.18E-2</v>
      </c>
      <c r="L1022">
        <v>187.74600000000001</v>
      </c>
      <c r="M1022">
        <v>1.6507000000000001</v>
      </c>
      <c r="N1022">
        <v>95.739000000000004</v>
      </c>
      <c r="O1022">
        <v>98.72</v>
      </c>
      <c r="P1022" s="2">
        <v>137.61000000000001</v>
      </c>
      <c r="Q1022">
        <v>3.1E-2</v>
      </c>
      <c r="R1022">
        <v>-3.0999999999999999E-3</v>
      </c>
      <c r="S1022">
        <v>482143353</v>
      </c>
      <c r="T1022">
        <v>27.5564</v>
      </c>
      <c r="U1022">
        <v>907.85</v>
      </c>
      <c r="V1022">
        <v>8.5381</v>
      </c>
      <c r="W1022">
        <v>35.485799999999998</v>
      </c>
      <c r="X1022" s="2">
        <v>0</v>
      </c>
      <c r="Y1022" s="5">
        <f t="shared" si="45"/>
        <v>3.5660309000000001E-2</v>
      </c>
      <c r="Z1022" s="6">
        <f t="shared" si="46"/>
        <v>4.0756409999999993E-2</v>
      </c>
      <c r="AA1022" s="5">
        <f t="shared" si="47"/>
        <v>3.497356000000007E-2</v>
      </c>
    </row>
    <row r="1023" spans="1:27" x14ac:dyDescent="0.3">
      <c r="A1023" s="3">
        <v>42106.362881944442</v>
      </c>
      <c r="B1023" s="4">
        <v>42106.362881944442</v>
      </c>
      <c r="C1023">
        <v>8.6373999999999995</v>
      </c>
      <c r="D1023">
        <v>8.5353999999999992</v>
      </c>
      <c r="E1023">
        <v>37.675331999999997</v>
      </c>
      <c r="F1023">
        <v>917.61599999999999</v>
      </c>
      <c r="G1023">
        <v>908.88300000000004</v>
      </c>
      <c r="H1023">
        <v>35.485999999999997</v>
      </c>
      <c r="I1023">
        <v>27.5731</v>
      </c>
      <c r="J1023">
        <v>1021.479</v>
      </c>
      <c r="K1023">
        <v>1.8499999999999999E-2</v>
      </c>
      <c r="L1023">
        <v>187.65899999999999</v>
      </c>
      <c r="M1023">
        <v>1.6507000000000001</v>
      </c>
      <c r="N1023">
        <v>95.740499999999997</v>
      </c>
      <c r="O1023">
        <v>98.72</v>
      </c>
      <c r="P1023" s="2">
        <v>138.12</v>
      </c>
      <c r="Q1023">
        <v>3.2000000000000001E-2</v>
      </c>
      <c r="R1023">
        <v>-2.8999999999999998E-3</v>
      </c>
      <c r="S1023">
        <v>482143354</v>
      </c>
      <c r="T1023">
        <v>27.556699999999999</v>
      </c>
      <c r="U1023">
        <v>908.88300000000004</v>
      </c>
      <c r="V1023">
        <v>8.5353999999999992</v>
      </c>
      <c r="W1023">
        <v>35.485599999999998</v>
      </c>
      <c r="X1023" s="2">
        <v>0</v>
      </c>
      <c r="Y1023" s="5">
        <f t="shared" si="45"/>
        <v>3.5728031E-2</v>
      </c>
      <c r="Z1023" s="6">
        <f t="shared" si="46"/>
        <v>4.3139520000000001E-2</v>
      </c>
      <c r="AA1023" s="5">
        <f t="shared" si="47"/>
        <v>3.490762000000025E-2</v>
      </c>
    </row>
    <row r="1024" spans="1:27" x14ac:dyDescent="0.3">
      <c r="A1024" s="3">
        <v>42106.362893518519</v>
      </c>
      <c r="B1024" s="4">
        <v>42106.362893518519</v>
      </c>
      <c r="C1024">
        <v>8.6334999999999997</v>
      </c>
      <c r="D1024">
        <v>8.5313999999999997</v>
      </c>
      <c r="E1024">
        <v>37.672623000000002</v>
      </c>
      <c r="F1024">
        <v>918.65700000000004</v>
      </c>
      <c r="G1024">
        <v>909.91099999999994</v>
      </c>
      <c r="H1024">
        <v>35.486600000000003</v>
      </c>
      <c r="I1024">
        <v>27.574200000000001</v>
      </c>
      <c r="J1024">
        <v>1022.479</v>
      </c>
      <c r="K1024">
        <v>1.7600000000000001E-2</v>
      </c>
      <c r="L1024">
        <v>187.691</v>
      </c>
      <c r="M1024">
        <v>1.6507000000000001</v>
      </c>
      <c r="N1024">
        <v>95.744299999999996</v>
      </c>
      <c r="O1024">
        <v>98.72</v>
      </c>
      <c r="P1024" s="2">
        <v>138.86000000000001</v>
      </c>
      <c r="Q1024">
        <v>3.1E-2</v>
      </c>
      <c r="R1024">
        <v>-1.1999999999999999E-3</v>
      </c>
      <c r="S1024">
        <v>482143355</v>
      </c>
      <c r="T1024">
        <v>27.5578</v>
      </c>
      <c r="U1024">
        <v>909.91099999999994</v>
      </c>
      <c r="V1024">
        <v>8.5313999999999997</v>
      </c>
      <c r="W1024">
        <v>35.486199999999997</v>
      </c>
      <c r="X1024" s="2">
        <v>0</v>
      </c>
      <c r="Y1024" s="5">
        <f t="shared" si="45"/>
        <v>3.6303667999999997E-2</v>
      </c>
      <c r="Z1024" s="6">
        <f t="shared" si="46"/>
        <v>4.0756409999999993E-2</v>
      </c>
      <c r="AA1024" s="5">
        <f t="shared" si="47"/>
        <v>3.4740572000000469E-2</v>
      </c>
    </row>
    <row r="1025" spans="1:27" x14ac:dyDescent="0.3">
      <c r="A1025" s="3">
        <v>42106.362905092596</v>
      </c>
      <c r="B1025" s="4">
        <v>42106.362905092596</v>
      </c>
      <c r="C1025">
        <v>8.6306999999999992</v>
      </c>
      <c r="D1025">
        <v>8.5283999999999995</v>
      </c>
      <c r="E1025">
        <v>37.670563999999999</v>
      </c>
      <c r="F1025">
        <v>919.58600000000001</v>
      </c>
      <c r="G1025">
        <v>910.83</v>
      </c>
      <c r="H1025">
        <v>35.486899999999999</v>
      </c>
      <c r="I1025">
        <v>27.5749</v>
      </c>
      <c r="J1025">
        <v>1023.479</v>
      </c>
      <c r="K1025">
        <v>2.0199999999999999E-2</v>
      </c>
      <c r="L1025">
        <v>187.77699999999999</v>
      </c>
      <c r="M1025">
        <v>1.6507000000000001</v>
      </c>
      <c r="N1025">
        <v>95.736999999999995</v>
      </c>
      <c r="O1025">
        <v>98.72</v>
      </c>
      <c r="P1025" s="2">
        <v>138.86000000000001</v>
      </c>
      <c r="Q1025">
        <v>3.1E-2</v>
      </c>
      <c r="R1025">
        <v>-1.6000000000000001E-3</v>
      </c>
      <c r="S1025">
        <v>482143356</v>
      </c>
      <c r="T1025">
        <v>27.558399999999999</v>
      </c>
      <c r="U1025">
        <v>910.83</v>
      </c>
      <c r="V1025">
        <v>8.5283999999999995</v>
      </c>
      <c r="W1025">
        <v>35.486400000000003</v>
      </c>
      <c r="X1025" s="2">
        <v>0</v>
      </c>
      <c r="Y1025" s="5">
        <f t="shared" si="45"/>
        <v>3.6168223999999999E-2</v>
      </c>
      <c r="Z1025" s="6">
        <f t="shared" si="46"/>
        <v>4.0756409999999993E-2</v>
      </c>
      <c r="AA1025" s="5">
        <f t="shared" si="47"/>
        <v>3.5061480000000422E-2</v>
      </c>
    </row>
    <row r="1026" spans="1:27" x14ac:dyDescent="0.3">
      <c r="A1026" s="3">
        <v>42106.362916666665</v>
      </c>
      <c r="B1026" s="4">
        <v>42106.362916666665</v>
      </c>
      <c r="C1026">
        <v>8.6278000000000006</v>
      </c>
      <c r="D1026">
        <v>8.5254999999999992</v>
      </c>
      <c r="E1026">
        <v>37.668644</v>
      </c>
      <c r="F1026">
        <v>920.54399999999998</v>
      </c>
      <c r="G1026">
        <v>911.77599999999995</v>
      </c>
      <c r="H1026">
        <v>35.487299999999998</v>
      </c>
      <c r="I1026">
        <v>27.575700000000001</v>
      </c>
      <c r="J1026">
        <v>1024.479</v>
      </c>
      <c r="K1026">
        <v>2.18E-2</v>
      </c>
      <c r="L1026">
        <v>187.851</v>
      </c>
      <c r="M1026">
        <v>1.6508</v>
      </c>
      <c r="N1026">
        <v>95.744699999999995</v>
      </c>
      <c r="O1026">
        <v>98.72</v>
      </c>
      <c r="P1026" s="2">
        <v>138.86000000000001</v>
      </c>
      <c r="Q1026">
        <v>3.1E-2</v>
      </c>
      <c r="R1026">
        <v>-1.6999999999999999E-3</v>
      </c>
      <c r="S1026">
        <v>482143357</v>
      </c>
      <c r="T1026">
        <v>27.559200000000001</v>
      </c>
      <c r="U1026">
        <v>911.77599999999995</v>
      </c>
      <c r="V1026">
        <v>8.5254999999999992</v>
      </c>
      <c r="W1026">
        <v>35.486800000000002</v>
      </c>
      <c r="X1026" s="2">
        <v>0</v>
      </c>
      <c r="Y1026" s="5">
        <f t="shared" si="45"/>
        <v>3.6134363000000003E-2</v>
      </c>
      <c r="Z1026" s="6">
        <f t="shared" si="46"/>
        <v>4.0756409999999993E-2</v>
      </c>
      <c r="AA1026" s="5">
        <f t="shared" si="47"/>
        <v>3.4722988000000399E-2</v>
      </c>
    </row>
    <row r="1027" spans="1:27" x14ac:dyDescent="0.3">
      <c r="A1027" s="3">
        <v>42106.362928240742</v>
      </c>
      <c r="B1027" s="4">
        <v>42106.362928240742</v>
      </c>
      <c r="C1027">
        <v>8.6265999999999998</v>
      </c>
      <c r="D1027">
        <v>8.5242000000000004</v>
      </c>
      <c r="E1027">
        <v>37.668261999999999</v>
      </c>
      <c r="F1027">
        <v>921.61099999999999</v>
      </c>
      <c r="G1027">
        <v>912.83100000000002</v>
      </c>
      <c r="H1027">
        <v>35.487499999999997</v>
      </c>
      <c r="I1027">
        <v>27.5761</v>
      </c>
      <c r="J1027">
        <v>1025.479</v>
      </c>
      <c r="K1027">
        <v>2.3300000000000001E-2</v>
      </c>
      <c r="L1027">
        <v>187.84299999999999</v>
      </c>
      <c r="M1027">
        <v>1.6508</v>
      </c>
      <c r="N1027">
        <v>95.742099999999994</v>
      </c>
      <c r="O1027">
        <v>98.72</v>
      </c>
      <c r="P1027" s="2">
        <v>138.86000000000001</v>
      </c>
      <c r="Q1027">
        <v>3.1E-2</v>
      </c>
      <c r="R1027">
        <v>-2.0999999999999999E-3</v>
      </c>
      <c r="S1027">
        <v>482143358</v>
      </c>
      <c r="T1027">
        <v>27.5596</v>
      </c>
      <c r="U1027">
        <v>912.83100000000002</v>
      </c>
      <c r="V1027">
        <v>8.5242000000000004</v>
      </c>
      <c r="W1027">
        <v>35.487099999999998</v>
      </c>
      <c r="X1027" s="2">
        <v>0</v>
      </c>
      <c r="Y1027" s="5">
        <f t="shared" ref="Y1027:Y1090" si="48">(0.33861*R1027)+0.03671</f>
        <v>3.5998918999999997E-2</v>
      </c>
      <c r="Z1027" s="6">
        <f t="shared" ref="Z1027:Z1090" si="49">(2.38311*Q1027)-0.03312</f>
        <v>4.0756409999999993E-2</v>
      </c>
      <c r="AA1027" s="5">
        <f t="shared" ref="AA1027:AA1090" si="50">(-0.04396*N1027)+4.24366</f>
        <v>3.4837284000000857E-2</v>
      </c>
    </row>
    <row r="1028" spans="1:27" x14ac:dyDescent="0.3">
      <c r="A1028" s="3">
        <v>42106.362939814811</v>
      </c>
      <c r="B1028" s="4">
        <v>42106.362939814811</v>
      </c>
      <c r="C1028">
        <v>8.6250999999999998</v>
      </c>
      <c r="D1028">
        <v>8.5225000000000009</v>
      </c>
      <c r="E1028">
        <v>37.667293999999998</v>
      </c>
      <c r="F1028">
        <v>922.60299999999995</v>
      </c>
      <c r="G1028">
        <v>913.81100000000004</v>
      </c>
      <c r="H1028">
        <v>35.4876</v>
      </c>
      <c r="I1028">
        <v>27.5764</v>
      </c>
      <c r="J1028">
        <v>1026.479</v>
      </c>
      <c r="K1028">
        <v>2.5999999999999999E-2</v>
      </c>
      <c r="L1028">
        <v>187.87700000000001</v>
      </c>
      <c r="M1028">
        <v>1.6507000000000001</v>
      </c>
      <c r="N1028">
        <v>95.746899999999997</v>
      </c>
      <c r="O1028">
        <v>98.72</v>
      </c>
      <c r="P1028" s="2">
        <v>138.86000000000001</v>
      </c>
      <c r="Q1028">
        <v>3.1E-2</v>
      </c>
      <c r="R1028">
        <v>-2.0999999999999999E-3</v>
      </c>
      <c r="S1028">
        <v>482143359</v>
      </c>
      <c r="T1028">
        <v>27.559899999999999</v>
      </c>
      <c r="U1028">
        <v>913.81100000000004</v>
      </c>
      <c r="V1028">
        <v>8.5225000000000009</v>
      </c>
      <c r="W1028">
        <v>35.487200000000001</v>
      </c>
      <c r="X1028" s="2">
        <v>0</v>
      </c>
      <c r="Y1028" s="5">
        <f t="shared" si="48"/>
        <v>3.5998918999999997E-2</v>
      </c>
      <c r="Z1028" s="6">
        <f t="shared" si="49"/>
        <v>4.0756409999999993E-2</v>
      </c>
      <c r="AA1028" s="5">
        <f t="shared" si="50"/>
        <v>3.4626276000000011E-2</v>
      </c>
    </row>
    <row r="1029" spans="1:27" x14ac:dyDescent="0.3">
      <c r="A1029" s="3">
        <v>42106.362951388888</v>
      </c>
      <c r="B1029" s="4">
        <v>42106.362951388888</v>
      </c>
      <c r="C1029">
        <v>8.6244999999999994</v>
      </c>
      <c r="D1029">
        <v>8.5219000000000005</v>
      </c>
      <c r="E1029">
        <v>37.667211999999999</v>
      </c>
      <c r="F1029">
        <v>923.44100000000003</v>
      </c>
      <c r="G1029">
        <v>914.63900000000001</v>
      </c>
      <c r="H1029">
        <v>35.4876</v>
      </c>
      <c r="I1029">
        <v>27.576499999999999</v>
      </c>
      <c r="J1029">
        <v>1027.479</v>
      </c>
      <c r="K1029">
        <v>3.04E-2</v>
      </c>
      <c r="L1029">
        <v>187.88800000000001</v>
      </c>
      <c r="M1029">
        <v>1.6507000000000001</v>
      </c>
      <c r="N1029">
        <v>95.742599999999996</v>
      </c>
      <c r="O1029">
        <v>98.72</v>
      </c>
      <c r="P1029" s="2">
        <v>138.86000000000001</v>
      </c>
      <c r="Q1029">
        <v>3.1E-2</v>
      </c>
      <c r="R1029">
        <v>-5.9999999999999995E-4</v>
      </c>
      <c r="S1029">
        <v>482143360</v>
      </c>
      <c r="T1029">
        <v>27.56</v>
      </c>
      <c r="U1029">
        <v>914.64</v>
      </c>
      <c r="V1029">
        <v>8.5219000000000005</v>
      </c>
      <c r="W1029">
        <v>35.487200000000001</v>
      </c>
      <c r="X1029" s="2">
        <v>0</v>
      </c>
      <c r="Y1029" s="5">
        <f t="shared" si="48"/>
        <v>3.6506834000000002E-2</v>
      </c>
      <c r="Z1029" s="6">
        <f t="shared" si="49"/>
        <v>4.0756409999999993E-2</v>
      </c>
      <c r="AA1029" s="5">
        <f t="shared" si="50"/>
        <v>3.4815304000000324E-2</v>
      </c>
    </row>
    <row r="1030" spans="1:27" x14ac:dyDescent="0.3">
      <c r="A1030" s="3">
        <v>42106.362962962965</v>
      </c>
      <c r="B1030" s="4">
        <v>42106.362962962965</v>
      </c>
      <c r="C1030">
        <v>8.6164000000000005</v>
      </c>
      <c r="D1030">
        <v>8.5137999999999998</v>
      </c>
      <c r="E1030">
        <v>37.659849999999999</v>
      </c>
      <c r="F1030">
        <v>924.25</v>
      </c>
      <c r="G1030">
        <v>915.43899999999996</v>
      </c>
      <c r="H1030">
        <v>35.4878</v>
      </c>
      <c r="I1030">
        <v>27.5779</v>
      </c>
      <c r="J1030">
        <v>1028.479</v>
      </c>
      <c r="K1030">
        <v>2.3E-2</v>
      </c>
      <c r="L1030">
        <v>187.953</v>
      </c>
      <c r="M1030">
        <v>1.6507000000000001</v>
      </c>
      <c r="N1030">
        <v>95.746899999999997</v>
      </c>
      <c r="O1030">
        <v>98.72</v>
      </c>
      <c r="P1030" s="2">
        <v>138.86000000000001</v>
      </c>
      <c r="Q1030">
        <v>3.1E-2</v>
      </c>
      <c r="R1030">
        <v>-2E-3</v>
      </c>
      <c r="S1030">
        <v>482143361</v>
      </c>
      <c r="T1030">
        <v>27.561199999999999</v>
      </c>
      <c r="U1030">
        <v>915.43899999999996</v>
      </c>
      <c r="V1030">
        <v>8.5137999999999998</v>
      </c>
      <c r="W1030">
        <v>35.487200000000001</v>
      </c>
      <c r="X1030" s="2">
        <v>0</v>
      </c>
      <c r="Y1030" s="5">
        <f t="shared" si="48"/>
        <v>3.603278E-2</v>
      </c>
      <c r="Z1030" s="6">
        <f t="shared" si="49"/>
        <v>4.0756409999999993E-2</v>
      </c>
      <c r="AA1030" s="5">
        <f t="shared" si="50"/>
        <v>3.4626276000000011E-2</v>
      </c>
    </row>
    <row r="1031" spans="1:27" x14ac:dyDescent="0.3">
      <c r="A1031" s="3">
        <v>42106.362974537034</v>
      </c>
      <c r="B1031" s="4">
        <v>42106.362974537034</v>
      </c>
      <c r="C1031">
        <v>8.6036000000000001</v>
      </c>
      <c r="D1031">
        <v>8.5008999999999997</v>
      </c>
      <c r="E1031">
        <v>37.650711999999999</v>
      </c>
      <c r="F1031">
        <v>925.13900000000001</v>
      </c>
      <c r="G1031">
        <v>916.31700000000001</v>
      </c>
      <c r="H1031">
        <v>35.4908</v>
      </c>
      <c r="I1031">
        <v>27.5822</v>
      </c>
      <c r="J1031">
        <v>1029.479</v>
      </c>
      <c r="K1031">
        <v>2.1399999999999999E-2</v>
      </c>
      <c r="L1031">
        <v>187.98599999999999</v>
      </c>
      <c r="M1031">
        <v>1.6507000000000001</v>
      </c>
      <c r="N1031">
        <v>95.742900000000006</v>
      </c>
      <c r="O1031">
        <v>98.72</v>
      </c>
      <c r="P1031" s="2">
        <v>138.97</v>
      </c>
      <c r="Q1031">
        <v>3.1E-2</v>
      </c>
      <c r="R1031">
        <v>-5.9999999999999995E-4</v>
      </c>
      <c r="S1031">
        <v>482143362</v>
      </c>
      <c r="T1031">
        <v>27.5654</v>
      </c>
      <c r="U1031">
        <v>916.31700000000001</v>
      </c>
      <c r="V1031">
        <v>8.5008999999999997</v>
      </c>
      <c r="W1031">
        <v>35.49</v>
      </c>
      <c r="X1031" s="2">
        <v>0</v>
      </c>
      <c r="Y1031" s="5">
        <f t="shared" si="48"/>
        <v>3.6506834000000002E-2</v>
      </c>
      <c r="Z1031" s="6">
        <f t="shared" si="49"/>
        <v>4.0756409999999993E-2</v>
      </c>
      <c r="AA1031" s="5">
        <f t="shared" si="50"/>
        <v>3.4802115999999828E-2</v>
      </c>
    </row>
    <row r="1032" spans="1:27" x14ac:dyDescent="0.3">
      <c r="A1032" s="3">
        <v>42106.362986111111</v>
      </c>
      <c r="B1032" s="4">
        <v>42106.362986111111</v>
      </c>
      <c r="C1032">
        <v>8.6029999999999998</v>
      </c>
      <c r="D1032">
        <v>8.5001999999999995</v>
      </c>
      <c r="E1032">
        <v>37.650449000000002</v>
      </c>
      <c r="F1032">
        <v>925.98299999999995</v>
      </c>
      <c r="G1032">
        <v>917.15200000000004</v>
      </c>
      <c r="H1032">
        <v>35.490699999999997</v>
      </c>
      <c r="I1032">
        <v>27.5823</v>
      </c>
      <c r="J1032">
        <v>1030.479</v>
      </c>
      <c r="K1032">
        <v>2.2499999999999999E-2</v>
      </c>
      <c r="L1032">
        <v>188.01599999999999</v>
      </c>
      <c r="M1032">
        <v>1.6507000000000001</v>
      </c>
      <c r="N1032">
        <v>95.744100000000003</v>
      </c>
      <c r="O1032">
        <v>98.72</v>
      </c>
      <c r="P1032" s="2">
        <v>138.80000000000001</v>
      </c>
      <c r="Q1032">
        <v>3.2000000000000001E-2</v>
      </c>
      <c r="R1032">
        <v>-2.0999999999999999E-3</v>
      </c>
      <c r="S1032">
        <v>482143363</v>
      </c>
      <c r="T1032">
        <v>27.5655</v>
      </c>
      <c r="U1032">
        <v>917.15200000000004</v>
      </c>
      <c r="V1032">
        <v>8.5001999999999995</v>
      </c>
      <c r="W1032">
        <v>35.489899999999999</v>
      </c>
      <c r="X1032" s="2">
        <v>0</v>
      </c>
      <c r="Y1032" s="5">
        <f t="shared" si="48"/>
        <v>3.5998918999999997E-2</v>
      </c>
      <c r="Z1032" s="6">
        <f t="shared" si="49"/>
        <v>4.3139520000000001E-2</v>
      </c>
      <c r="AA1032" s="5">
        <f t="shared" si="50"/>
        <v>3.4749364000000504E-2</v>
      </c>
    </row>
    <row r="1033" spans="1:27" x14ac:dyDescent="0.3">
      <c r="A1033" s="3">
        <v>42106.362997685188</v>
      </c>
      <c r="B1033" s="4">
        <v>42106.362997685188</v>
      </c>
      <c r="C1033">
        <v>8.6022999999999996</v>
      </c>
      <c r="D1033">
        <v>8.4993999999999996</v>
      </c>
      <c r="E1033">
        <v>37.650182000000001</v>
      </c>
      <c r="F1033">
        <v>926.71400000000006</v>
      </c>
      <c r="G1033">
        <v>917.87400000000002</v>
      </c>
      <c r="H1033">
        <v>35.490600000000001</v>
      </c>
      <c r="I1033">
        <v>27.5824</v>
      </c>
      <c r="J1033">
        <v>1031.479</v>
      </c>
      <c r="K1033">
        <v>2.1700000000000001E-2</v>
      </c>
      <c r="L1033">
        <v>187.97200000000001</v>
      </c>
      <c r="M1033">
        <v>1.6507000000000001</v>
      </c>
      <c r="N1033">
        <v>95.746300000000005</v>
      </c>
      <c r="O1033">
        <v>98.72</v>
      </c>
      <c r="P1033" s="2">
        <v>137.72999999999999</v>
      </c>
      <c r="Q1033">
        <v>3.1E-2</v>
      </c>
      <c r="R1033">
        <v>8.9999999999999998E-4</v>
      </c>
      <c r="S1033">
        <v>482143364</v>
      </c>
      <c r="T1033">
        <v>27.5657</v>
      </c>
      <c r="U1033">
        <v>917.87400000000002</v>
      </c>
      <c r="V1033">
        <v>8.4993999999999996</v>
      </c>
      <c r="W1033">
        <v>35.49</v>
      </c>
      <c r="X1033" s="2">
        <v>0</v>
      </c>
      <c r="Y1033" s="5">
        <f t="shared" si="48"/>
        <v>3.7014749E-2</v>
      </c>
      <c r="Z1033" s="6">
        <f t="shared" si="49"/>
        <v>4.0756409999999993E-2</v>
      </c>
      <c r="AA1033" s="5">
        <f t="shared" si="50"/>
        <v>3.4652652000000117E-2</v>
      </c>
    </row>
    <row r="1034" spans="1:27" x14ac:dyDescent="0.3">
      <c r="A1034" s="3">
        <v>42106.363009259258</v>
      </c>
      <c r="B1034" s="4">
        <v>42106.363009259258</v>
      </c>
      <c r="C1034">
        <v>8.6022999999999996</v>
      </c>
      <c r="D1034">
        <v>8.4992999999999999</v>
      </c>
      <c r="E1034">
        <v>37.650474000000003</v>
      </c>
      <c r="F1034">
        <v>927.36400000000003</v>
      </c>
      <c r="G1034">
        <v>918.51599999999996</v>
      </c>
      <c r="H1034">
        <v>35.490600000000001</v>
      </c>
      <c r="I1034">
        <v>27.5824</v>
      </c>
      <c r="J1034">
        <v>1032.479</v>
      </c>
      <c r="K1034">
        <v>2.0500000000000001E-2</v>
      </c>
      <c r="L1034">
        <v>188.06399999999999</v>
      </c>
      <c r="M1034">
        <v>1.6507000000000001</v>
      </c>
      <c r="N1034">
        <v>95.744799999999998</v>
      </c>
      <c r="O1034">
        <v>98.72</v>
      </c>
      <c r="P1034" s="2">
        <v>138</v>
      </c>
      <c r="Q1034">
        <v>3.1E-2</v>
      </c>
      <c r="R1034">
        <v>2.0000000000000001E-4</v>
      </c>
      <c r="S1034">
        <v>482143365</v>
      </c>
      <c r="T1034">
        <v>27.5657</v>
      </c>
      <c r="U1034">
        <v>918.51599999999996</v>
      </c>
      <c r="V1034">
        <v>8.4992999999999999</v>
      </c>
      <c r="W1034">
        <v>35.49</v>
      </c>
      <c r="X1034" s="2">
        <v>0</v>
      </c>
      <c r="Y1034" s="5">
        <f t="shared" si="48"/>
        <v>3.6777721999999999E-2</v>
      </c>
      <c r="Z1034" s="6">
        <f t="shared" si="49"/>
        <v>4.0756409999999993E-2</v>
      </c>
      <c r="AA1034" s="5">
        <f t="shared" si="50"/>
        <v>3.4718592000000825E-2</v>
      </c>
    </row>
    <row r="1035" spans="1:27" x14ac:dyDescent="0.3">
      <c r="A1035" s="3">
        <v>42106.363020833334</v>
      </c>
      <c r="B1035" s="4">
        <v>42106.363020833334</v>
      </c>
      <c r="C1035">
        <v>8.6</v>
      </c>
      <c r="D1035">
        <v>8.4969999999999999</v>
      </c>
      <c r="E1035">
        <v>37.649118000000001</v>
      </c>
      <c r="F1035">
        <v>928.07100000000003</v>
      </c>
      <c r="G1035">
        <v>919.21500000000003</v>
      </c>
      <c r="H1035">
        <v>35.491100000000003</v>
      </c>
      <c r="I1035">
        <v>27.583100000000002</v>
      </c>
      <c r="J1035">
        <v>1033.479</v>
      </c>
      <c r="K1035">
        <v>0.02</v>
      </c>
      <c r="L1035">
        <v>188.172</v>
      </c>
      <c r="M1035">
        <v>1.6507000000000001</v>
      </c>
      <c r="N1035">
        <v>95.745099999999994</v>
      </c>
      <c r="O1035">
        <v>98.72</v>
      </c>
      <c r="P1035" s="2">
        <v>138.65</v>
      </c>
      <c r="Q1035">
        <v>3.1E-2</v>
      </c>
      <c r="R1035">
        <v>-5.1000000000000004E-3</v>
      </c>
      <c r="S1035">
        <v>482143366</v>
      </c>
      <c r="T1035">
        <v>27.566500000000001</v>
      </c>
      <c r="U1035">
        <v>919.21500000000003</v>
      </c>
      <c r="V1035">
        <v>8.4969999999999999</v>
      </c>
      <c r="W1035">
        <v>35.490499999999997</v>
      </c>
      <c r="X1035" s="2">
        <v>0</v>
      </c>
      <c r="Y1035" s="5">
        <f t="shared" si="48"/>
        <v>3.4983089000000002E-2</v>
      </c>
      <c r="Z1035" s="6">
        <f t="shared" si="49"/>
        <v>4.0756409999999993E-2</v>
      </c>
      <c r="AA1035" s="5">
        <f t="shared" si="50"/>
        <v>3.4705404000000328E-2</v>
      </c>
    </row>
    <row r="1036" spans="1:27" x14ac:dyDescent="0.3">
      <c r="A1036" s="3">
        <v>42106.363032407404</v>
      </c>
      <c r="B1036" s="4">
        <v>42106.363032407404</v>
      </c>
      <c r="C1036">
        <v>8.5983000000000001</v>
      </c>
      <c r="D1036">
        <v>8.4952000000000005</v>
      </c>
      <c r="E1036">
        <v>37.648313000000002</v>
      </c>
      <c r="F1036">
        <v>928.96100000000001</v>
      </c>
      <c r="G1036">
        <v>920.09500000000003</v>
      </c>
      <c r="H1036">
        <v>35.491500000000002</v>
      </c>
      <c r="I1036">
        <v>27.5837</v>
      </c>
      <c r="J1036">
        <v>1034.479</v>
      </c>
      <c r="K1036">
        <v>2.1600000000000001E-2</v>
      </c>
      <c r="L1036">
        <v>188.16200000000001</v>
      </c>
      <c r="M1036">
        <v>1.6507000000000001</v>
      </c>
      <c r="N1036">
        <v>95.740499999999997</v>
      </c>
      <c r="O1036">
        <v>98.72</v>
      </c>
      <c r="P1036" s="2">
        <v>139.28</v>
      </c>
      <c r="Q1036">
        <v>3.1E-2</v>
      </c>
      <c r="R1036">
        <v>-2.5000000000000001E-3</v>
      </c>
      <c r="S1036">
        <v>482143367</v>
      </c>
      <c r="T1036">
        <v>27.5671</v>
      </c>
      <c r="U1036">
        <v>920.09500000000003</v>
      </c>
      <c r="V1036">
        <v>8.4952000000000005</v>
      </c>
      <c r="W1036">
        <v>35.491</v>
      </c>
      <c r="X1036" s="2">
        <v>0</v>
      </c>
      <c r="Y1036" s="5">
        <f t="shared" si="48"/>
        <v>3.5863474999999999E-2</v>
      </c>
      <c r="Z1036" s="6">
        <f t="shared" si="49"/>
        <v>4.0756409999999993E-2</v>
      </c>
      <c r="AA1036" s="5">
        <f t="shared" si="50"/>
        <v>3.490762000000025E-2</v>
      </c>
    </row>
    <row r="1037" spans="1:27" x14ac:dyDescent="0.3">
      <c r="A1037" s="3">
        <v>42106.363043981481</v>
      </c>
      <c r="B1037" s="4">
        <v>42106.363043981481</v>
      </c>
      <c r="C1037">
        <v>8.5968999999999998</v>
      </c>
      <c r="D1037">
        <v>8.4937000000000005</v>
      </c>
      <c r="E1037">
        <v>37.649455000000003</v>
      </c>
      <c r="F1037">
        <v>930.06</v>
      </c>
      <c r="G1037">
        <v>921.18</v>
      </c>
      <c r="H1037">
        <v>35.493600000000001</v>
      </c>
      <c r="I1037">
        <v>27.585599999999999</v>
      </c>
      <c r="J1037">
        <v>1035.479</v>
      </c>
      <c r="K1037">
        <v>2.1899999999999999E-2</v>
      </c>
      <c r="L1037">
        <v>188.196</v>
      </c>
      <c r="M1037">
        <v>1.6507000000000001</v>
      </c>
      <c r="N1037">
        <v>95.746600000000001</v>
      </c>
      <c r="O1037">
        <v>98.72</v>
      </c>
      <c r="P1037" s="2">
        <v>139.97</v>
      </c>
      <c r="Q1037">
        <v>3.1E-2</v>
      </c>
      <c r="R1037">
        <v>-3.3E-3</v>
      </c>
      <c r="S1037">
        <v>482143368</v>
      </c>
      <c r="T1037">
        <v>27.568999999999999</v>
      </c>
      <c r="U1037">
        <v>921.18100000000004</v>
      </c>
      <c r="V1037">
        <v>8.4937000000000005</v>
      </c>
      <c r="W1037">
        <v>35.493099999999998</v>
      </c>
      <c r="X1037" s="2">
        <v>0</v>
      </c>
      <c r="Y1037" s="5">
        <f t="shared" si="48"/>
        <v>3.5592587000000002E-2</v>
      </c>
      <c r="Z1037" s="6">
        <f t="shared" si="49"/>
        <v>4.0756409999999993E-2</v>
      </c>
      <c r="AA1037" s="5">
        <f t="shared" si="50"/>
        <v>3.4639464000000508E-2</v>
      </c>
    </row>
    <row r="1038" spans="1:27" x14ac:dyDescent="0.3">
      <c r="A1038" s="3">
        <v>42106.363055555557</v>
      </c>
      <c r="B1038" s="4">
        <v>42106.363055555557</v>
      </c>
      <c r="C1038">
        <v>8.5968999999999998</v>
      </c>
      <c r="D1038">
        <v>8.4936000000000007</v>
      </c>
      <c r="E1038">
        <v>37.652253999999999</v>
      </c>
      <c r="F1038">
        <v>931.32</v>
      </c>
      <c r="G1038">
        <v>922.42600000000004</v>
      </c>
      <c r="H1038">
        <v>35.495800000000003</v>
      </c>
      <c r="I1038">
        <v>27.587299999999999</v>
      </c>
      <c r="J1038">
        <v>1036.479</v>
      </c>
      <c r="K1038">
        <v>2.3300000000000001E-2</v>
      </c>
      <c r="L1038">
        <v>188.208</v>
      </c>
      <c r="M1038">
        <v>1.6506000000000001</v>
      </c>
      <c r="N1038">
        <v>95.743399999999994</v>
      </c>
      <c r="O1038">
        <v>98.72</v>
      </c>
      <c r="P1038" s="2">
        <v>139.30000000000001</v>
      </c>
      <c r="Q1038">
        <v>3.1E-2</v>
      </c>
      <c r="R1038">
        <v>-3.2000000000000002E-3</v>
      </c>
      <c r="S1038">
        <v>482143369</v>
      </c>
      <c r="T1038">
        <v>27.570799999999998</v>
      </c>
      <c r="U1038">
        <v>922.42600000000004</v>
      </c>
      <c r="V1038">
        <v>8.4936000000000007</v>
      </c>
      <c r="W1038">
        <v>35.495399999999997</v>
      </c>
      <c r="X1038" s="2">
        <v>0</v>
      </c>
      <c r="Y1038" s="5">
        <f t="shared" si="48"/>
        <v>3.5626447999999998E-2</v>
      </c>
      <c r="Z1038" s="6">
        <f t="shared" si="49"/>
        <v>4.0756409999999993E-2</v>
      </c>
      <c r="AA1038" s="5">
        <f t="shared" si="50"/>
        <v>3.4780136000000184E-2</v>
      </c>
    </row>
    <row r="1039" spans="1:27" x14ac:dyDescent="0.3">
      <c r="A1039" s="3">
        <v>42106.363067129627</v>
      </c>
      <c r="B1039" s="4">
        <v>42106.363067129627</v>
      </c>
      <c r="C1039">
        <v>8.5938999999999997</v>
      </c>
      <c r="D1039">
        <v>8.4903999999999993</v>
      </c>
      <c r="E1039">
        <v>37.650036</v>
      </c>
      <c r="F1039">
        <v>932.49599999999998</v>
      </c>
      <c r="G1039">
        <v>923.58799999999997</v>
      </c>
      <c r="H1039">
        <v>35.496000000000002</v>
      </c>
      <c r="I1039">
        <v>27.588000000000001</v>
      </c>
      <c r="J1039">
        <v>1037.479</v>
      </c>
      <c r="K1039">
        <v>2.47E-2</v>
      </c>
      <c r="L1039">
        <v>188.17400000000001</v>
      </c>
      <c r="M1039">
        <v>1.6508</v>
      </c>
      <c r="N1039">
        <v>95.750399999999999</v>
      </c>
      <c r="O1039">
        <v>98.72</v>
      </c>
      <c r="P1039" s="2">
        <v>138.86000000000001</v>
      </c>
      <c r="Q1039">
        <v>3.1E-2</v>
      </c>
      <c r="R1039">
        <v>-2.3E-3</v>
      </c>
      <c r="S1039">
        <v>482143370</v>
      </c>
      <c r="T1039">
        <v>27.571400000000001</v>
      </c>
      <c r="U1039">
        <v>923.58799999999997</v>
      </c>
      <c r="V1039">
        <v>8.4903999999999993</v>
      </c>
      <c r="W1039">
        <v>35.4955</v>
      </c>
      <c r="X1039" s="2">
        <v>0</v>
      </c>
      <c r="Y1039" s="5">
        <f t="shared" si="48"/>
        <v>3.5931196999999998E-2</v>
      </c>
      <c r="Z1039" s="6">
        <f t="shared" si="49"/>
        <v>4.0756409999999993E-2</v>
      </c>
      <c r="AA1039" s="5">
        <f t="shared" si="50"/>
        <v>3.4472416000000727E-2</v>
      </c>
    </row>
    <row r="1040" spans="1:27" x14ac:dyDescent="0.3">
      <c r="A1040" s="3">
        <v>42106.363078703704</v>
      </c>
      <c r="B1040" s="4">
        <v>42106.363078703704</v>
      </c>
      <c r="C1040">
        <v>8.5864999999999991</v>
      </c>
      <c r="D1040">
        <v>8.4829000000000008</v>
      </c>
      <c r="E1040">
        <v>37.644190999999999</v>
      </c>
      <c r="F1040">
        <v>933.48699999999997</v>
      </c>
      <c r="G1040">
        <v>924.56799999999998</v>
      </c>
      <c r="H1040">
        <v>35.496899999999997</v>
      </c>
      <c r="I1040">
        <v>27.5898</v>
      </c>
      <c r="J1040">
        <v>1038.479</v>
      </c>
      <c r="K1040">
        <v>2.52E-2</v>
      </c>
      <c r="L1040">
        <v>188.285</v>
      </c>
      <c r="M1040">
        <v>1.6508</v>
      </c>
      <c r="N1040">
        <v>95.743799999999993</v>
      </c>
      <c r="O1040">
        <v>98.72</v>
      </c>
      <c r="P1040" s="2">
        <v>138.75</v>
      </c>
      <c r="Q1040">
        <v>3.1E-2</v>
      </c>
      <c r="R1040">
        <v>-2.0999999999999999E-3</v>
      </c>
      <c r="S1040">
        <v>482143371</v>
      </c>
      <c r="T1040">
        <v>27.5731</v>
      </c>
      <c r="U1040">
        <v>924.56799999999998</v>
      </c>
      <c r="V1040">
        <v>8.4830000000000005</v>
      </c>
      <c r="W1040">
        <v>35.496299999999998</v>
      </c>
      <c r="X1040" s="2">
        <v>0</v>
      </c>
      <c r="Y1040" s="5">
        <f t="shared" si="48"/>
        <v>3.5998918999999997E-2</v>
      </c>
      <c r="Z1040" s="6">
        <f t="shared" si="49"/>
        <v>4.0756409999999993E-2</v>
      </c>
      <c r="AA1040" s="5">
        <f t="shared" si="50"/>
        <v>3.4762552000001001E-2</v>
      </c>
    </row>
    <row r="1041" spans="1:27" x14ac:dyDescent="0.3">
      <c r="A1041" s="3">
        <v>42106.36309027778</v>
      </c>
      <c r="B1041" s="4">
        <v>42106.36309027778</v>
      </c>
      <c r="C1041">
        <v>8.5831</v>
      </c>
      <c r="D1041">
        <v>8.4794999999999998</v>
      </c>
      <c r="E1041">
        <v>37.641826999999999</v>
      </c>
      <c r="F1041">
        <v>934.32500000000005</v>
      </c>
      <c r="G1041">
        <v>925.39499999999998</v>
      </c>
      <c r="H1041">
        <v>35.497500000000002</v>
      </c>
      <c r="I1041">
        <v>27.590900000000001</v>
      </c>
      <c r="J1041">
        <v>1039.479</v>
      </c>
      <c r="K1041">
        <v>2.4299999999999999E-2</v>
      </c>
      <c r="L1041">
        <v>188.34899999999999</v>
      </c>
      <c r="M1041">
        <v>1.6508</v>
      </c>
      <c r="N1041">
        <v>95.741200000000006</v>
      </c>
      <c r="O1041">
        <v>98.72</v>
      </c>
      <c r="P1041" s="2">
        <v>138.86000000000001</v>
      </c>
      <c r="Q1041">
        <v>3.1E-2</v>
      </c>
      <c r="R1041">
        <v>-1.4E-3</v>
      </c>
      <c r="S1041">
        <v>482143372</v>
      </c>
      <c r="T1041">
        <v>27.574100000000001</v>
      </c>
      <c r="U1041">
        <v>925.39599999999996</v>
      </c>
      <c r="V1041">
        <v>8.4794</v>
      </c>
      <c r="W1041">
        <v>35.4968</v>
      </c>
      <c r="X1041" s="2">
        <v>0</v>
      </c>
      <c r="Y1041" s="5">
        <f t="shared" si="48"/>
        <v>3.6235945999999998E-2</v>
      </c>
      <c r="Z1041" s="6">
        <f t="shared" si="49"/>
        <v>4.0756409999999993E-2</v>
      </c>
      <c r="AA1041" s="5">
        <f t="shared" si="50"/>
        <v>3.4876847999999683E-2</v>
      </c>
    </row>
    <row r="1042" spans="1:27" x14ac:dyDescent="0.3">
      <c r="A1042" s="3">
        <v>42106.36310185185</v>
      </c>
      <c r="B1042" s="4">
        <v>42106.36310185185</v>
      </c>
      <c r="C1042">
        <v>8.5793999999999997</v>
      </c>
      <c r="D1042">
        <v>8.4756999999999998</v>
      </c>
      <c r="E1042">
        <v>37.639192999999999</v>
      </c>
      <c r="F1042">
        <v>935.06</v>
      </c>
      <c r="G1042">
        <v>926.12199999999996</v>
      </c>
      <c r="H1042">
        <v>35.497999999999998</v>
      </c>
      <c r="I1042">
        <v>27.591899999999999</v>
      </c>
      <c r="J1042">
        <v>1040.479</v>
      </c>
      <c r="K1042">
        <v>2.23E-2</v>
      </c>
      <c r="L1042">
        <v>188.33699999999999</v>
      </c>
      <c r="M1042">
        <v>1.6508</v>
      </c>
      <c r="N1042">
        <v>95.746200000000002</v>
      </c>
      <c r="O1042">
        <v>98.72</v>
      </c>
      <c r="P1042" s="2">
        <v>138.86000000000001</v>
      </c>
      <c r="Q1042">
        <v>3.1E-2</v>
      </c>
      <c r="R1042">
        <v>-8.9999999999999998E-4</v>
      </c>
      <c r="S1042">
        <v>482143373</v>
      </c>
      <c r="T1042">
        <v>27.575099999999999</v>
      </c>
      <c r="U1042">
        <v>926.12199999999996</v>
      </c>
      <c r="V1042">
        <v>8.4756999999999998</v>
      </c>
      <c r="W1042">
        <v>35.497399999999999</v>
      </c>
      <c r="X1042" s="2">
        <v>0</v>
      </c>
      <c r="Y1042" s="5">
        <f t="shared" si="48"/>
        <v>3.6405251E-2</v>
      </c>
      <c r="Z1042" s="6">
        <f t="shared" si="49"/>
        <v>4.0756409999999993E-2</v>
      </c>
      <c r="AA1042" s="5">
        <f t="shared" si="50"/>
        <v>3.4657048000000579E-2</v>
      </c>
    </row>
    <row r="1043" spans="1:27" x14ac:dyDescent="0.3">
      <c r="A1043" s="3">
        <v>42106.363113425927</v>
      </c>
      <c r="B1043" s="4">
        <v>42106.363113425927</v>
      </c>
      <c r="C1043">
        <v>8.5756999999999994</v>
      </c>
      <c r="D1043">
        <v>8.4718999999999998</v>
      </c>
      <c r="E1043">
        <v>37.636121000000003</v>
      </c>
      <c r="F1043">
        <v>935.83199999999999</v>
      </c>
      <c r="G1043">
        <v>926.88400000000001</v>
      </c>
      <c r="H1043">
        <v>35.498199999999997</v>
      </c>
      <c r="I1043">
        <v>27.592600000000001</v>
      </c>
      <c r="J1043">
        <v>1041.479</v>
      </c>
      <c r="K1043">
        <v>2.0199999999999999E-2</v>
      </c>
      <c r="L1043">
        <v>188.37899999999999</v>
      </c>
      <c r="M1043">
        <v>1.6507000000000001</v>
      </c>
      <c r="N1043">
        <v>95.736599999999996</v>
      </c>
      <c r="O1043">
        <v>98.72</v>
      </c>
      <c r="P1043" s="2">
        <v>138.86000000000001</v>
      </c>
      <c r="Q1043">
        <v>3.1E-2</v>
      </c>
      <c r="R1043">
        <v>-2.2000000000000001E-3</v>
      </c>
      <c r="S1043">
        <v>482143374</v>
      </c>
      <c r="T1043">
        <v>27.575800000000001</v>
      </c>
      <c r="U1043">
        <v>926.88499999999999</v>
      </c>
      <c r="V1043">
        <v>8.4718999999999998</v>
      </c>
      <c r="W1043">
        <v>35.497500000000002</v>
      </c>
      <c r="X1043" s="2">
        <v>0</v>
      </c>
      <c r="Y1043" s="5">
        <f t="shared" si="48"/>
        <v>3.5965058000000001E-2</v>
      </c>
      <c r="Z1043" s="6">
        <f t="shared" si="49"/>
        <v>4.0756409999999993E-2</v>
      </c>
      <c r="AA1043" s="5">
        <f t="shared" si="50"/>
        <v>3.5079064000000493E-2</v>
      </c>
    </row>
    <row r="1044" spans="1:27" x14ac:dyDescent="0.3">
      <c r="A1044" s="3">
        <v>42106.363125000003</v>
      </c>
      <c r="B1044" s="4">
        <v>42106.363125000003</v>
      </c>
      <c r="C1044">
        <v>8.5745000000000005</v>
      </c>
      <c r="D1044">
        <v>8.4707000000000008</v>
      </c>
      <c r="E1044">
        <v>37.635579</v>
      </c>
      <c r="F1044">
        <v>936.55</v>
      </c>
      <c r="G1044">
        <v>927.59400000000005</v>
      </c>
      <c r="H1044">
        <v>35.4983</v>
      </c>
      <c r="I1044">
        <v>27.5929</v>
      </c>
      <c r="J1044">
        <v>1042.479</v>
      </c>
      <c r="K1044">
        <v>2.01E-2</v>
      </c>
      <c r="L1044">
        <v>188.404</v>
      </c>
      <c r="M1044">
        <v>1.6507000000000001</v>
      </c>
      <c r="N1044">
        <v>95.7483</v>
      </c>
      <c r="O1044">
        <v>98.72</v>
      </c>
      <c r="P1044" s="2">
        <v>138.75</v>
      </c>
      <c r="Q1044">
        <v>3.1E-2</v>
      </c>
      <c r="R1044">
        <v>-2.3E-3</v>
      </c>
      <c r="S1044">
        <v>482143375</v>
      </c>
      <c r="T1044">
        <v>27.5762</v>
      </c>
      <c r="U1044">
        <v>927.59500000000003</v>
      </c>
      <c r="V1044">
        <v>8.4707000000000008</v>
      </c>
      <c r="W1044">
        <v>35.497700000000002</v>
      </c>
      <c r="X1044" s="2">
        <v>0</v>
      </c>
      <c r="Y1044" s="5">
        <f t="shared" si="48"/>
        <v>3.5931196999999998E-2</v>
      </c>
      <c r="Z1044" s="6">
        <f t="shared" si="49"/>
        <v>4.0756409999999993E-2</v>
      </c>
      <c r="AA1044" s="5">
        <f t="shared" si="50"/>
        <v>3.4564732000000653E-2</v>
      </c>
    </row>
    <row r="1045" spans="1:27" x14ac:dyDescent="0.3">
      <c r="A1045" s="3">
        <v>42106.363136574073</v>
      </c>
      <c r="B1045" s="4">
        <v>42106.363136574073</v>
      </c>
      <c r="C1045">
        <v>8.5739999999999998</v>
      </c>
      <c r="D1045">
        <v>8.4701000000000004</v>
      </c>
      <c r="E1045">
        <v>37.635471000000003</v>
      </c>
      <c r="F1045">
        <v>937.18</v>
      </c>
      <c r="G1045">
        <v>928.21699999999998</v>
      </c>
      <c r="H1045">
        <v>35.4985</v>
      </c>
      <c r="I1045">
        <v>27.5931</v>
      </c>
      <c r="J1045">
        <v>1043.479</v>
      </c>
      <c r="K1045">
        <v>2.2499999999999999E-2</v>
      </c>
      <c r="L1045">
        <v>188.48699999999999</v>
      </c>
      <c r="M1045">
        <v>1.6508</v>
      </c>
      <c r="N1045">
        <v>95.746600000000001</v>
      </c>
      <c r="O1045">
        <v>98.72</v>
      </c>
      <c r="P1045" s="2">
        <v>138.86000000000001</v>
      </c>
      <c r="Q1045">
        <v>0.03</v>
      </c>
      <c r="R1045">
        <v>-5.9999999999999995E-4</v>
      </c>
      <c r="S1045">
        <v>482143376</v>
      </c>
      <c r="T1045">
        <v>27.5764</v>
      </c>
      <c r="U1045">
        <v>928.21799999999996</v>
      </c>
      <c r="V1045">
        <v>8.4701000000000004</v>
      </c>
      <c r="W1045">
        <v>35.497900000000001</v>
      </c>
      <c r="X1045" s="2">
        <v>0</v>
      </c>
      <c r="Y1045" s="5">
        <f t="shared" si="48"/>
        <v>3.6506834000000002E-2</v>
      </c>
      <c r="Z1045" s="6">
        <f t="shared" si="49"/>
        <v>3.8373299999999999E-2</v>
      </c>
      <c r="AA1045" s="5">
        <f t="shared" si="50"/>
        <v>3.4639464000000508E-2</v>
      </c>
    </row>
    <row r="1046" spans="1:27" x14ac:dyDescent="0.3">
      <c r="A1046" s="3">
        <v>42106.36314814815</v>
      </c>
      <c r="B1046" s="4">
        <v>42106.36314814815</v>
      </c>
      <c r="C1046">
        <v>8.5732999999999997</v>
      </c>
      <c r="D1046">
        <v>8.4692000000000007</v>
      </c>
      <c r="E1046">
        <v>37.635471000000003</v>
      </c>
      <c r="F1046">
        <v>937.98800000000006</v>
      </c>
      <c r="G1046">
        <v>929.01499999999999</v>
      </c>
      <c r="H1046">
        <v>35.498699999999999</v>
      </c>
      <c r="I1046">
        <v>27.593499999999999</v>
      </c>
      <c r="J1046">
        <v>1044.479</v>
      </c>
      <c r="K1046">
        <v>2.3800000000000002E-2</v>
      </c>
      <c r="L1046">
        <v>188.54400000000001</v>
      </c>
      <c r="M1046">
        <v>1.6508</v>
      </c>
      <c r="N1046">
        <v>95.750399999999999</v>
      </c>
      <c r="O1046">
        <v>98.72</v>
      </c>
      <c r="P1046" s="2">
        <v>139.18</v>
      </c>
      <c r="Q1046">
        <v>3.1E-2</v>
      </c>
      <c r="R1046">
        <v>-5.9999999999999995E-4</v>
      </c>
      <c r="S1046">
        <v>482143377</v>
      </c>
      <c r="T1046">
        <v>27.576799999999999</v>
      </c>
      <c r="U1046">
        <v>929.01599999999996</v>
      </c>
      <c r="V1046">
        <v>8.4693000000000005</v>
      </c>
      <c r="W1046">
        <v>35.4983</v>
      </c>
      <c r="X1046" s="2">
        <v>0</v>
      </c>
      <c r="Y1046" s="5">
        <f t="shared" si="48"/>
        <v>3.6506834000000002E-2</v>
      </c>
      <c r="Z1046" s="6">
        <f t="shared" si="49"/>
        <v>4.0756409999999993E-2</v>
      </c>
      <c r="AA1046" s="5">
        <f t="shared" si="50"/>
        <v>3.4472416000000727E-2</v>
      </c>
    </row>
    <row r="1047" spans="1:27" x14ac:dyDescent="0.3">
      <c r="A1047" s="3">
        <v>42106.363159722219</v>
      </c>
      <c r="B1047" s="4">
        <v>42106.363159722219</v>
      </c>
      <c r="C1047">
        <v>8.5706000000000007</v>
      </c>
      <c r="D1047">
        <v>8.4664999999999999</v>
      </c>
      <c r="E1047">
        <v>37.634084999999999</v>
      </c>
      <c r="F1047">
        <v>939.04899999999998</v>
      </c>
      <c r="G1047">
        <v>930.06399999999996</v>
      </c>
      <c r="H1047">
        <v>35.499499999999998</v>
      </c>
      <c r="I1047">
        <v>27.5945</v>
      </c>
      <c r="J1047">
        <v>1045.479</v>
      </c>
      <c r="K1047">
        <v>2.41E-2</v>
      </c>
      <c r="L1047">
        <v>188.66</v>
      </c>
      <c r="M1047">
        <v>1.6508</v>
      </c>
      <c r="N1047">
        <v>95.745999999999995</v>
      </c>
      <c r="O1047">
        <v>98.72</v>
      </c>
      <c r="P1047" s="2">
        <v>140.13999999999999</v>
      </c>
      <c r="Q1047">
        <v>3.1E-2</v>
      </c>
      <c r="R1047">
        <v>-5.9999999999999995E-4</v>
      </c>
      <c r="S1047">
        <v>482143378</v>
      </c>
      <c r="T1047">
        <v>27.5777</v>
      </c>
      <c r="U1047">
        <v>930.06500000000005</v>
      </c>
      <c r="V1047">
        <v>8.4664999999999999</v>
      </c>
      <c r="W1047">
        <v>35.499000000000002</v>
      </c>
      <c r="X1047" s="2">
        <v>0</v>
      </c>
      <c r="Y1047" s="5">
        <f t="shared" si="48"/>
        <v>3.6506834000000002E-2</v>
      </c>
      <c r="Z1047" s="6">
        <f t="shared" si="49"/>
        <v>4.0756409999999993E-2</v>
      </c>
      <c r="AA1047" s="5">
        <f t="shared" si="50"/>
        <v>3.4665840000000614E-2</v>
      </c>
    </row>
    <row r="1048" spans="1:27" x14ac:dyDescent="0.3">
      <c r="A1048" s="3">
        <v>42106.363171296296</v>
      </c>
      <c r="B1048" s="4">
        <v>42106.363171296296</v>
      </c>
      <c r="C1048">
        <v>8.5668000000000006</v>
      </c>
      <c r="D1048">
        <v>8.4625000000000004</v>
      </c>
      <c r="E1048">
        <v>37.632350000000002</v>
      </c>
      <c r="F1048">
        <v>940.28700000000003</v>
      </c>
      <c r="G1048">
        <v>931.28700000000003</v>
      </c>
      <c r="H1048">
        <v>35.500900000000001</v>
      </c>
      <c r="I1048">
        <v>27.5962</v>
      </c>
      <c r="J1048">
        <v>1046.479</v>
      </c>
      <c r="K1048">
        <v>2.4899999999999999E-2</v>
      </c>
      <c r="L1048">
        <v>188.733</v>
      </c>
      <c r="M1048">
        <v>1.6508</v>
      </c>
      <c r="N1048">
        <v>95.739500000000007</v>
      </c>
      <c r="O1048">
        <v>98.72</v>
      </c>
      <c r="P1048" s="2">
        <v>140.13999999999999</v>
      </c>
      <c r="Q1048">
        <v>3.1E-2</v>
      </c>
      <c r="R1048">
        <v>-5.9999999999999995E-4</v>
      </c>
      <c r="S1048">
        <v>482143379</v>
      </c>
      <c r="T1048">
        <v>27.579499999999999</v>
      </c>
      <c r="U1048">
        <v>931.28800000000001</v>
      </c>
      <c r="V1048">
        <v>8.4625000000000004</v>
      </c>
      <c r="W1048">
        <v>35.500399999999999</v>
      </c>
      <c r="X1048" s="2">
        <v>0</v>
      </c>
      <c r="Y1048" s="5">
        <f t="shared" si="48"/>
        <v>3.6506834000000002E-2</v>
      </c>
      <c r="Z1048" s="6">
        <f t="shared" si="49"/>
        <v>4.0756409999999993E-2</v>
      </c>
      <c r="AA1048" s="5">
        <f t="shared" si="50"/>
        <v>3.4951580000000426E-2</v>
      </c>
    </row>
    <row r="1049" spans="1:27" x14ac:dyDescent="0.3">
      <c r="A1049" s="3">
        <v>42106.363182870373</v>
      </c>
      <c r="B1049" s="4">
        <v>42106.363182870373</v>
      </c>
      <c r="C1049">
        <v>8.5601000000000003</v>
      </c>
      <c r="D1049">
        <v>8.4557000000000002</v>
      </c>
      <c r="E1049">
        <v>37.628312999999999</v>
      </c>
      <c r="F1049">
        <v>941.40099999999995</v>
      </c>
      <c r="G1049">
        <v>932.38900000000001</v>
      </c>
      <c r="H1049">
        <v>35.503</v>
      </c>
      <c r="I1049">
        <v>27.5989</v>
      </c>
      <c r="J1049">
        <v>1047.479</v>
      </c>
      <c r="K1049">
        <v>2.3E-2</v>
      </c>
      <c r="L1049">
        <v>188.66900000000001</v>
      </c>
      <c r="M1049">
        <v>1.6507000000000001</v>
      </c>
      <c r="N1049">
        <v>95.7483</v>
      </c>
      <c r="O1049">
        <v>98.72</v>
      </c>
      <c r="P1049" s="2">
        <v>140.07</v>
      </c>
      <c r="Q1049">
        <v>3.1E-2</v>
      </c>
      <c r="R1049">
        <v>-4.7999999999999996E-3</v>
      </c>
      <c r="S1049">
        <v>482143380</v>
      </c>
      <c r="T1049">
        <v>27.582000000000001</v>
      </c>
      <c r="U1049">
        <v>932.38900000000001</v>
      </c>
      <c r="V1049">
        <v>8.4558</v>
      </c>
      <c r="W1049">
        <v>35.502299999999998</v>
      </c>
      <c r="X1049" s="2">
        <v>0</v>
      </c>
      <c r="Y1049" s="5">
        <f t="shared" si="48"/>
        <v>3.5084671999999997E-2</v>
      </c>
      <c r="Z1049" s="6">
        <f t="shared" si="49"/>
        <v>4.0756409999999993E-2</v>
      </c>
      <c r="AA1049" s="5">
        <f t="shared" si="50"/>
        <v>3.4564732000000653E-2</v>
      </c>
    </row>
    <row r="1050" spans="1:27" x14ac:dyDescent="0.3">
      <c r="A1050" s="3">
        <v>42106.363194444442</v>
      </c>
      <c r="B1050" s="4">
        <v>42106.363194444442</v>
      </c>
      <c r="C1050">
        <v>8.5525000000000002</v>
      </c>
      <c r="D1050">
        <v>8.4481000000000002</v>
      </c>
      <c r="E1050">
        <v>37.623975999999999</v>
      </c>
      <c r="F1050">
        <v>942.38699999999994</v>
      </c>
      <c r="G1050">
        <v>933.36300000000006</v>
      </c>
      <c r="H1050">
        <v>35.505600000000001</v>
      </c>
      <c r="I1050">
        <v>27.6021</v>
      </c>
      <c r="J1050">
        <v>1048.479</v>
      </c>
      <c r="K1050">
        <v>2.1600000000000001E-2</v>
      </c>
      <c r="L1050">
        <v>188.87700000000001</v>
      </c>
      <c r="M1050">
        <v>1.6508</v>
      </c>
      <c r="N1050">
        <v>95.748000000000005</v>
      </c>
      <c r="O1050">
        <v>98.72</v>
      </c>
      <c r="P1050" s="2">
        <v>139.72999999999999</v>
      </c>
      <c r="Q1050">
        <v>3.1E-2</v>
      </c>
      <c r="R1050">
        <v>-2.8999999999999998E-3</v>
      </c>
      <c r="S1050">
        <v>482143381</v>
      </c>
      <c r="T1050">
        <v>27.5852</v>
      </c>
      <c r="U1050">
        <v>933.36300000000006</v>
      </c>
      <c r="V1050">
        <v>8.4481000000000002</v>
      </c>
      <c r="W1050">
        <v>35.504800000000003</v>
      </c>
      <c r="X1050" s="2">
        <v>0</v>
      </c>
      <c r="Y1050" s="5">
        <f t="shared" si="48"/>
        <v>3.5728031E-2</v>
      </c>
      <c r="Z1050" s="6">
        <f t="shared" si="49"/>
        <v>4.0756409999999993E-2</v>
      </c>
      <c r="AA1050" s="5">
        <f t="shared" si="50"/>
        <v>3.4577920000000262E-2</v>
      </c>
    </row>
    <row r="1051" spans="1:27" x14ac:dyDescent="0.3">
      <c r="A1051" s="3">
        <v>42106.363206018519</v>
      </c>
      <c r="B1051" s="4">
        <v>42106.363206018519</v>
      </c>
      <c r="C1051">
        <v>8.5500000000000007</v>
      </c>
      <c r="D1051">
        <v>8.4456000000000007</v>
      </c>
      <c r="E1051">
        <v>37.623097000000001</v>
      </c>
      <c r="F1051">
        <v>943.36199999999997</v>
      </c>
      <c r="G1051">
        <v>934.32600000000002</v>
      </c>
      <c r="H1051">
        <v>35.506599999999999</v>
      </c>
      <c r="I1051">
        <v>27.603400000000001</v>
      </c>
      <c r="J1051">
        <v>1049.479</v>
      </c>
      <c r="K1051">
        <v>2.01E-2</v>
      </c>
      <c r="L1051">
        <v>189.136</v>
      </c>
      <c r="M1051">
        <v>1.6508</v>
      </c>
      <c r="N1051">
        <v>95.744900000000001</v>
      </c>
      <c r="O1051">
        <v>98.72</v>
      </c>
      <c r="P1051" s="2">
        <v>139.13</v>
      </c>
      <c r="Q1051">
        <v>3.1E-2</v>
      </c>
      <c r="R1051">
        <v>-1.9E-3</v>
      </c>
      <c r="S1051">
        <v>482143382</v>
      </c>
      <c r="T1051">
        <v>27.586400000000001</v>
      </c>
      <c r="U1051">
        <v>934.32600000000002</v>
      </c>
      <c r="V1051">
        <v>8.4454999999999991</v>
      </c>
      <c r="W1051">
        <v>35.505899999999997</v>
      </c>
      <c r="X1051" s="2">
        <v>0</v>
      </c>
      <c r="Y1051" s="5">
        <f t="shared" si="48"/>
        <v>3.6066640999999997E-2</v>
      </c>
      <c r="Z1051" s="6">
        <f t="shared" si="49"/>
        <v>4.0756409999999993E-2</v>
      </c>
      <c r="AA1051" s="5">
        <f t="shared" si="50"/>
        <v>3.4714196000000364E-2</v>
      </c>
    </row>
    <row r="1052" spans="1:27" x14ac:dyDescent="0.3">
      <c r="A1052" s="3">
        <v>42106.363217592596</v>
      </c>
      <c r="B1052" s="4">
        <v>42106.363217592596</v>
      </c>
      <c r="C1052">
        <v>8.5488999999999997</v>
      </c>
      <c r="D1052">
        <v>8.4443000000000001</v>
      </c>
      <c r="E1052">
        <v>37.623148</v>
      </c>
      <c r="F1052">
        <v>944.36599999999999</v>
      </c>
      <c r="G1052">
        <v>935.31899999999996</v>
      </c>
      <c r="H1052">
        <v>35.507300000000001</v>
      </c>
      <c r="I1052">
        <v>27.604099999999999</v>
      </c>
      <c r="J1052">
        <v>1050.479</v>
      </c>
      <c r="K1052">
        <v>1.8499999999999999E-2</v>
      </c>
      <c r="L1052">
        <v>188.70099999999999</v>
      </c>
      <c r="M1052">
        <v>1.651</v>
      </c>
      <c r="N1052">
        <v>95.742699999999999</v>
      </c>
      <c r="O1052">
        <v>98.72</v>
      </c>
      <c r="P1052" s="2">
        <v>138.86000000000001</v>
      </c>
      <c r="Q1052">
        <v>3.1E-2</v>
      </c>
      <c r="R1052">
        <v>-2.0999999999999999E-3</v>
      </c>
      <c r="S1052">
        <v>482143383</v>
      </c>
      <c r="T1052">
        <v>27.587199999999999</v>
      </c>
      <c r="U1052">
        <v>935.31899999999996</v>
      </c>
      <c r="V1052">
        <v>8.4443000000000001</v>
      </c>
      <c r="W1052">
        <v>35.506700000000002</v>
      </c>
      <c r="X1052" s="2">
        <v>0</v>
      </c>
      <c r="Y1052" s="5">
        <f t="shared" si="48"/>
        <v>3.5998918999999997E-2</v>
      </c>
      <c r="Z1052" s="6">
        <f t="shared" si="49"/>
        <v>4.0756409999999993E-2</v>
      </c>
      <c r="AA1052" s="5">
        <f t="shared" si="50"/>
        <v>3.4810908000000751E-2</v>
      </c>
    </row>
    <row r="1053" spans="1:27" x14ac:dyDescent="0.3">
      <c r="A1053" s="3">
        <v>42106.363229166665</v>
      </c>
      <c r="B1053" s="4">
        <v>42106.363229166665</v>
      </c>
      <c r="C1053">
        <v>8.5489999999999995</v>
      </c>
      <c r="D1053">
        <v>8.4443000000000001</v>
      </c>
      <c r="E1053">
        <v>37.623980000000003</v>
      </c>
      <c r="F1053">
        <v>945.21900000000005</v>
      </c>
      <c r="G1053">
        <v>936.16200000000003</v>
      </c>
      <c r="H1053">
        <v>35.507599999999996</v>
      </c>
      <c r="I1053">
        <v>27.604299999999999</v>
      </c>
      <c r="J1053">
        <v>1051.479</v>
      </c>
      <c r="K1053">
        <v>2.0899999999999998E-2</v>
      </c>
      <c r="L1053">
        <v>188.69200000000001</v>
      </c>
      <c r="M1053">
        <v>1.6511</v>
      </c>
      <c r="N1053">
        <v>95.75</v>
      </c>
      <c r="O1053">
        <v>98.72</v>
      </c>
      <c r="P1053" s="2">
        <v>138.97</v>
      </c>
      <c r="Q1053">
        <v>3.1E-2</v>
      </c>
      <c r="R1053">
        <v>-1.2999999999999999E-3</v>
      </c>
      <c r="S1053">
        <v>482143384</v>
      </c>
      <c r="T1053">
        <v>27.587399999999999</v>
      </c>
      <c r="U1053">
        <v>936.16200000000003</v>
      </c>
      <c r="V1053">
        <v>8.4443000000000001</v>
      </c>
      <c r="W1053">
        <v>35.506999999999998</v>
      </c>
      <c r="X1053" s="2">
        <v>0</v>
      </c>
      <c r="Y1053" s="5">
        <f t="shared" si="48"/>
        <v>3.6269807000000001E-2</v>
      </c>
      <c r="Z1053" s="6">
        <f t="shared" si="49"/>
        <v>4.0756409999999993E-2</v>
      </c>
      <c r="AA1053" s="5">
        <f t="shared" si="50"/>
        <v>3.448999999999991E-2</v>
      </c>
    </row>
    <row r="1054" spans="1:27" x14ac:dyDescent="0.3">
      <c r="A1054" s="3">
        <v>42106.363240740742</v>
      </c>
      <c r="B1054" s="4">
        <v>42106.363240740742</v>
      </c>
      <c r="C1054">
        <v>8.5494000000000003</v>
      </c>
      <c r="D1054">
        <v>8.4445999999999994</v>
      </c>
      <c r="E1054">
        <v>37.624721000000001</v>
      </c>
      <c r="F1054">
        <v>945.79499999999996</v>
      </c>
      <c r="G1054">
        <v>936.73</v>
      </c>
      <c r="H1054">
        <v>35.5077</v>
      </c>
      <c r="I1054">
        <v>27.604299999999999</v>
      </c>
      <c r="J1054">
        <v>1052.479</v>
      </c>
      <c r="K1054">
        <v>2.2700000000000001E-2</v>
      </c>
      <c r="L1054">
        <v>189.12899999999999</v>
      </c>
      <c r="M1054">
        <v>1.6511</v>
      </c>
      <c r="N1054">
        <v>95.741699999999994</v>
      </c>
      <c r="O1054">
        <v>98.72</v>
      </c>
      <c r="P1054" s="2">
        <v>139.11000000000001</v>
      </c>
      <c r="Q1054">
        <v>3.1E-2</v>
      </c>
      <c r="R1054">
        <v>-5.9999999999999995E-4</v>
      </c>
      <c r="S1054">
        <v>482143385</v>
      </c>
      <c r="T1054">
        <v>27.587499999999999</v>
      </c>
      <c r="U1054">
        <v>936.73099999999999</v>
      </c>
      <c r="V1054">
        <v>8.4445999999999994</v>
      </c>
      <c r="W1054">
        <v>35.507199999999997</v>
      </c>
      <c r="X1054" s="2">
        <v>0</v>
      </c>
      <c r="Y1054" s="5">
        <f t="shared" si="48"/>
        <v>3.6506834000000002E-2</v>
      </c>
      <c r="Z1054" s="6">
        <f t="shared" si="49"/>
        <v>4.0756409999999993E-2</v>
      </c>
      <c r="AA1054" s="5">
        <f t="shared" si="50"/>
        <v>3.4854868000000927E-2</v>
      </c>
    </row>
    <row r="1055" spans="1:27" x14ac:dyDescent="0.3">
      <c r="A1055" s="3">
        <v>42106.363252314812</v>
      </c>
      <c r="B1055" s="4">
        <v>42106.363252314812</v>
      </c>
      <c r="C1055">
        <v>8.5497999999999994</v>
      </c>
      <c r="D1055">
        <v>8.4450000000000003</v>
      </c>
      <c r="E1055">
        <v>37.625304999999997</v>
      </c>
      <c r="F1055">
        <v>946.31899999999996</v>
      </c>
      <c r="G1055">
        <v>937.24800000000005</v>
      </c>
      <c r="H1055">
        <v>35.5075</v>
      </c>
      <c r="I1055">
        <v>27.604099999999999</v>
      </c>
      <c r="J1055">
        <v>1053.479</v>
      </c>
      <c r="K1055">
        <v>2.6499999999999999E-2</v>
      </c>
      <c r="L1055">
        <v>188.90600000000001</v>
      </c>
      <c r="M1055">
        <v>1.6516</v>
      </c>
      <c r="N1055">
        <v>95.753600000000006</v>
      </c>
      <c r="O1055">
        <v>98.72</v>
      </c>
      <c r="P1055" s="2">
        <v>139.88999999999999</v>
      </c>
      <c r="Q1055">
        <v>3.1E-2</v>
      </c>
      <c r="R1055">
        <v>-5.9999999999999995E-4</v>
      </c>
      <c r="S1055">
        <v>482143386</v>
      </c>
      <c r="T1055">
        <v>27.587399999999999</v>
      </c>
      <c r="U1055">
        <v>937.24800000000005</v>
      </c>
      <c r="V1055">
        <v>8.4450000000000003</v>
      </c>
      <c r="W1055">
        <v>35.507100000000001</v>
      </c>
      <c r="X1055" s="2">
        <v>0</v>
      </c>
      <c r="Y1055" s="5">
        <f t="shared" si="48"/>
        <v>3.6506834000000002E-2</v>
      </c>
      <c r="Z1055" s="6">
        <f t="shared" si="49"/>
        <v>4.0756409999999993E-2</v>
      </c>
      <c r="AA1055" s="5">
        <f t="shared" si="50"/>
        <v>3.4331744000000164E-2</v>
      </c>
    </row>
    <row r="1056" spans="1:27" x14ac:dyDescent="0.3">
      <c r="A1056" s="3">
        <v>42106.363263888888</v>
      </c>
      <c r="B1056" s="4">
        <v>42106.363263888888</v>
      </c>
      <c r="C1056">
        <v>8.5488</v>
      </c>
      <c r="D1056">
        <v>8.4438999999999993</v>
      </c>
      <c r="E1056">
        <v>37.625238000000003</v>
      </c>
      <c r="F1056">
        <v>947.26400000000001</v>
      </c>
      <c r="G1056">
        <v>938.18299999999999</v>
      </c>
      <c r="H1056">
        <v>35.508000000000003</v>
      </c>
      <c r="I1056">
        <v>27.604700000000001</v>
      </c>
      <c r="J1056">
        <v>1054.479</v>
      </c>
      <c r="K1056">
        <v>2.1600000000000001E-2</v>
      </c>
      <c r="L1056">
        <v>188.648</v>
      </c>
      <c r="M1056">
        <v>1.6517999999999999</v>
      </c>
      <c r="N1056">
        <v>95.747699999999995</v>
      </c>
      <c r="O1056">
        <v>98.72</v>
      </c>
      <c r="P1056" s="2">
        <v>140.13999999999999</v>
      </c>
      <c r="Q1056">
        <v>3.1E-2</v>
      </c>
      <c r="R1056">
        <v>-2.7000000000000001E-3</v>
      </c>
      <c r="S1056">
        <v>482143387</v>
      </c>
      <c r="T1056">
        <v>27.587900000000001</v>
      </c>
      <c r="U1056">
        <v>938.18299999999999</v>
      </c>
      <c r="V1056">
        <v>8.4438999999999993</v>
      </c>
      <c r="W1056">
        <v>35.507599999999996</v>
      </c>
      <c r="X1056" s="2">
        <v>0</v>
      </c>
      <c r="Y1056" s="5">
        <f t="shared" si="48"/>
        <v>3.5795753E-2</v>
      </c>
      <c r="Z1056" s="6">
        <f t="shared" si="49"/>
        <v>4.0756409999999993E-2</v>
      </c>
      <c r="AA1056" s="5">
        <f t="shared" si="50"/>
        <v>3.4591108000000759E-2</v>
      </c>
    </row>
    <row r="1057" spans="1:27" x14ac:dyDescent="0.3">
      <c r="A1057" s="3">
        <v>42106.363275462965</v>
      </c>
      <c r="B1057" s="4">
        <v>42106.363275462965</v>
      </c>
      <c r="C1057">
        <v>8.5481999999999996</v>
      </c>
      <c r="D1057">
        <v>8.4430999999999994</v>
      </c>
      <c r="E1057">
        <v>37.625342000000003</v>
      </c>
      <c r="F1057">
        <v>948.51099999999997</v>
      </c>
      <c r="G1057">
        <v>939.41399999999999</v>
      </c>
      <c r="H1057">
        <v>35.508099999999999</v>
      </c>
      <c r="I1057">
        <v>27.604900000000001</v>
      </c>
      <c r="J1057">
        <v>1055.479</v>
      </c>
      <c r="K1057">
        <v>2.1499999999999998E-2</v>
      </c>
      <c r="L1057">
        <v>188.904</v>
      </c>
      <c r="M1057">
        <v>1.6516</v>
      </c>
      <c r="N1057">
        <v>95.745099999999994</v>
      </c>
      <c r="O1057">
        <v>98.72</v>
      </c>
      <c r="P1057" s="2">
        <v>139.77000000000001</v>
      </c>
      <c r="Q1057">
        <v>3.1E-2</v>
      </c>
      <c r="R1057">
        <v>-3.2000000000000002E-3</v>
      </c>
      <c r="S1057">
        <v>482143388</v>
      </c>
      <c r="T1057">
        <v>27.588200000000001</v>
      </c>
      <c r="U1057">
        <v>939.41399999999999</v>
      </c>
      <c r="V1057">
        <v>8.4430999999999994</v>
      </c>
      <c r="W1057">
        <v>35.507800000000003</v>
      </c>
      <c r="X1057" s="2">
        <v>0</v>
      </c>
      <c r="Y1057" s="5">
        <f t="shared" si="48"/>
        <v>3.5626447999999998E-2</v>
      </c>
      <c r="Z1057" s="6">
        <f t="shared" si="49"/>
        <v>4.0756409999999993E-2</v>
      </c>
      <c r="AA1057" s="5">
        <f t="shared" si="50"/>
        <v>3.4705404000000328E-2</v>
      </c>
    </row>
    <row r="1058" spans="1:27" x14ac:dyDescent="0.3">
      <c r="A1058" s="3">
        <v>42106.363287037035</v>
      </c>
      <c r="B1058" s="4">
        <v>42106.363287037035</v>
      </c>
      <c r="C1058">
        <v>8.5477000000000007</v>
      </c>
      <c r="D1058">
        <v>8.4425000000000008</v>
      </c>
      <c r="E1058">
        <v>37.625242</v>
      </c>
      <c r="F1058">
        <v>949.66800000000001</v>
      </c>
      <c r="G1058">
        <v>940.55700000000002</v>
      </c>
      <c r="H1058">
        <v>35.507899999999999</v>
      </c>
      <c r="I1058">
        <v>27.604900000000001</v>
      </c>
      <c r="J1058">
        <v>1056.479</v>
      </c>
      <c r="K1058">
        <v>2.23E-2</v>
      </c>
      <c r="L1058">
        <v>188.90600000000001</v>
      </c>
      <c r="M1058">
        <v>1.6516</v>
      </c>
      <c r="N1058">
        <v>95.719099999999997</v>
      </c>
      <c r="O1058">
        <v>98.72</v>
      </c>
      <c r="P1058" s="2">
        <v>138.96</v>
      </c>
      <c r="Q1058">
        <v>3.1E-2</v>
      </c>
      <c r="R1058">
        <v>-1.1999999999999999E-3</v>
      </c>
      <c r="S1058">
        <v>482143389</v>
      </c>
      <c r="T1058">
        <v>27.588100000000001</v>
      </c>
      <c r="U1058">
        <v>940.55700000000002</v>
      </c>
      <c r="V1058">
        <v>8.4425000000000008</v>
      </c>
      <c r="W1058">
        <v>35.507599999999996</v>
      </c>
      <c r="X1058" s="2">
        <v>0</v>
      </c>
      <c r="Y1058" s="5">
        <f t="shared" si="48"/>
        <v>3.6303667999999997E-2</v>
      </c>
      <c r="Z1058" s="6">
        <f t="shared" si="49"/>
        <v>4.0756409999999993E-2</v>
      </c>
      <c r="AA1058" s="5">
        <f t="shared" si="50"/>
        <v>3.5848364000000466E-2</v>
      </c>
    </row>
    <row r="1059" spans="1:27" x14ac:dyDescent="0.3">
      <c r="A1059" s="3">
        <v>42106.363298611112</v>
      </c>
      <c r="B1059" s="4">
        <v>42106.363298611112</v>
      </c>
      <c r="C1059">
        <v>8.5471000000000004</v>
      </c>
      <c r="D1059">
        <v>8.4418000000000006</v>
      </c>
      <c r="E1059">
        <v>37.624955</v>
      </c>
      <c r="F1059">
        <v>950.529</v>
      </c>
      <c r="G1059">
        <v>941.40800000000002</v>
      </c>
      <c r="H1059">
        <v>35.507899999999999</v>
      </c>
      <c r="I1059">
        <v>27.604900000000001</v>
      </c>
      <c r="J1059">
        <v>1057.479</v>
      </c>
      <c r="K1059">
        <v>2.3E-2</v>
      </c>
      <c r="L1059">
        <v>188.8</v>
      </c>
      <c r="M1059">
        <v>1.6519999999999999</v>
      </c>
      <c r="N1059">
        <v>95.753600000000006</v>
      </c>
      <c r="O1059">
        <v>98.72</v>
      </c>
      <c r="P1059" s="2">
        <v>138.86000000000001</v>
      </c>
      <c r="Q1059">
        <v>3.1E-2</v>
      </c>
      <c r="R1059">
        <v>-2.5000000000000001E-3</v>
      </c>
      <c r="S1059">
        <v>482143390</v>
      </c>
      <c r="T1059">
        <v>27.588200000000001</v>
      </c>
      <c r="U1059">
        <v>941.40800000000002</v>
      </c>
      <c r="V1059">
        <v>8.4418000000000006</v>
      </c>
      <c r="W1059">
        <v>35.507599999999996</v>
      </c>
      <c r="X1059" s="2">
        <v>0</v>
      </c>
      <c r="Y1059" s="5">
        <f t="shared" si="48"/>
        <v>3.5863474999999999E-2</v>
      </c>
      <c r="Z1059" s="6">
        <f t="shared" si="49"/>
        <v>4.0756409999999993E-2</v>
      </c>
      <c r="AA1059" s="5">
        <f t="shared" si="50"/>
        <v>3.4331744000000164E-2</v>
      </c>
    </row>
    <row r="1060" spans="1:27" x14ac:dyDescent="0.3">
      <c r="A1060" s="3">
        <v>42106.363310185188</v>
      </c>
      <c r="B1060" s="4">
        <v>42106.363310185188</v>
      </c>
      <c r="C1060">
        <v>8.5470000000000006</v>
      </c>
      <c r="D1060">
        <v>8.4415999999999993</v>
      </c>
      <c r="E1060">
        <v>37.625118999999998</v>
      </c>
      <c r="F1060">
        <v>951.154</v>
      </c>
      <c r="G1060">
        <v>942.02599999999995</v>
      </c>
      <c r="H1060">
        <v>35.507800000000003</v>
      </c>
      <c r="I1060">
        <v>27.604900000000001</v>
      </c>
      <c r="J1060">
        <v>1058.479</v>
      </c>
      <c r="K1060">
        <v>2.23E-2</v>
      </c>
      <c r="L1060">
        <v>189.012</v>
      </c>
      <c r="M1060">
        <v>1.6516</v>
      </c>
      <c r="N1060">
        <v>95.748099999999994</v>
      </c>
      <c r="O1060">
        <v>98.72</v>
      </c>
      <c r="P1060" s="2">
        <v>139.27000000000001</v>
      </c>
      <c r="Q1060">
        <v>3.1E-2</v>
      </c>
      <c r="R1060">
        <v>-2.0999999999999999E-3</v>
      </c>
      <c r="S1060">
        <v>482143391</v>
      </c>
      <c r="T1060">
        <v>27.588200000000001</v>
      </c>
      <c r="U1060">
        <v>942.02599999999995</v>
      </c>
      <c r="V1060">
        <v>8.4415999999999993</v>
      </c>
      <c r="W1060">
        <v>35.5075</v>
      </c>
      <c r="X1060" s="2">
        <v>0</v>
      </c>
      <c r="Y1060" s="5">
        <f t="shared" si="48"/>
        <v>3.5998918999999997E-2</v>
      </c>
      <c r="Z1060" s="6">
        <f t="shared" si="49"/>
        <v>4.0756409999999993E-2</v>
      </c>
      <c r="AA1060" s="5">
        <f t="shared" si="50"/>
        <v>3.4573524000000688E-2</v>
      </c>
    </row>
    <row r="1061" spans="1:27" x14ac:dyDescent="0.3">
      <c r="A1061" s="3">
        <v>42106.363321759258</v>
      </c>
      <c r="B1061" s="4">
        <v>42106.363321759258</v>
      </c>
      <c r="C1061">
        <v>8.5471000000000004</v>
      </c>
      <c r="D1061">
        <v>8.4415999999999993</v>
      </c>
      <c r="E1061">
        <v>37.625570000000003</v>
      </c>
      <c r="F1061">
        <v>951.96400000000006</v>
      </c>
      <c r="G1061">
        <v>942.82600000000002</v>
      </c>
      <c r="H1061">
        <v>35.5077</v>
      </c>
      <c r="I1061">
        <v>27.604800000000001</v>
      </c>
      <c r="J1061">
        <v>1059.479</v>
      </c>
      <c r="K1061">
        <v>2.0799999999999999E-2</v>
      </c>
      <c r="L1061">
        <v>189.089</v>
      </c>
      <c r="M1061">
        <v>1.6515</v>
      </c>
      <c r="N1061">
        <v>95.747900000000001</v>
      </c>
      <c r="O1061">
        <v>98.72</v>
      </c>
      <c r="P1061" s="2">
        <v>140.1</v>
      </c>
      <c r="Q1061">
        <v>3.1E-2</v>
      </c>
      <c r="R1061">
        <v>-2.0999999999999999E-3</v>
      </c>
      <c r="S1061">
        <v>482143392</v>
      </c>
      <c r="T1061">
        <v>27.588100000000001</v>
      </c>
      <c r="U1061">
        <v>942.82600000000002</v>
      </c>
      <c r="V1061">
        <v>8.4415999999999993</v>
      </c>
      <c r="W1061">
        <v>35.5075</v>
      </c>
      <c r="X1061" s="2">
        <v>0</v>
      </c>
      <c r="Y1061" s="5">
        <f t="shared" si="48"/>
        <v>3.5998918999999997E-2</v>
      </c>
      <c r="Z1061" s="6">
        <f t="shared" si="49"/>
        <v>4.0756409999999993E-2</v>
      </c>
      <c r="AA1061" s="5">
        <f t="shared" si="50"/>
        <v>3.4582315999999835E-2</v>
      </c>
    </row>
    <row r="1062" spans="1:27" x14ac:dyDescent="0.3">
      <c r="A1062" s="3">
        <v>42106.363333333335</v>
      </c>
      <c r="B1062" s="4">
        <v>42106.363333333335</v>
      </c>
      <c r="C1062">
        <v>8.5465999999999998</v>
      </c>
      <c r="D1062">
        <v>8.4408999999999992</v>
      </c>
      <c r="E1062">
        <v>37.625523000000001</v>
      </c>
      <c r="F1062">
        <v>953.03399999999999</v>
      </c>
      <c r="G1062">
        <v>943.88400000000001</v>
      </c>
      <c r="H1062">
        <v>35.507800000000003</v>
      </c>
      <c r="I1062">
        <v>27.605</v>
      </c>
      <c r="J1062">
        <v>1060.479</v>
      </c>
      <c r="K1062">
        <v>1.6799999999999999E-2</v>
      </c>
      <c r="L1062">
        <v>189.03299999999999</v>
      </c>
      <c r="M1062">
        <v>1.6516</v>
      </c>
      <c r="N1062">
        <v>95.748000000000005</v>
      </c>
      <c r="O1062">
        <v>98.72</v>
      </c>
      <c r="P1062" s="2">
        <v>140.13999999999999</v>
      </c>
      <c r="Q1062">
        <v>3.1E-2</v>
      </c>
      <c r="R1062">
        <v>-5.9999999999999995E-4</v>
      </c>
      <c r="S1062">
        <v>482143393</v>
      </c>
      <c r="T1062">
        <v>27.588200000000001</v>
      </c>
      <c r="U1062">
        <v>943.88400000000001</v>
      </c>
      <c r="V1062">
        <v>8.4410000000000007</v>
      </c>
      <c r="W1062">
        <v>35.5075</v>
      </c>
      <c r="X1062" s="2">
        <v>0</v>
      </c>
      <c r="Y1062" s="5">
        <f t="shared" si="48"/>
        <v>3.6506834000000002E-2</v>
      </c>
      <c r="Z1062" s="6">
        <f t="shared" si="49"/>
        <v>4.0756409999999993E-2</v>
      </c>
      <c r="AA1062" s="5">
        <f t="shared" si="50"/>
        <v>3.4577920000000262E-2</v>
      </c>
    </row>
    <row r="1063" spans="1:27" x14ac:dyDescent="0.3">
      <c r="A1063" s="3">
        <v>42106.363344907404</v>
      </c>
      <c r="B1063" s="4">
        <v>42106.363344907404</v>
      </c>
      <c r="C1063">
        <v>8.5456000000000003</v>
      </c>
      <c r="D1063">
        <v>8.4398999999999997</v>
      </c>
      <c r="E1063">
        <v>37.625039999999998</v>
      </c>
      <c r="F1063">
        <v>954.17200000000003</v>
      </c>
      <c r="G1063">
        <v>945.00800000000004</v>
      </c>
      <c r="H1063">
        <v>35.5077</v>
      </c>
      <c r="I1063">
        <v>27.6051</v>
      </c>
      <c r="J1063">
        <v>1061.479</v>
      </c>
      <c r="K1063">
        <v>1.9400000000000001E-2</v>
      </c>
      <c r="L1063">
        <v>188.81800000000001</v>
      </c>
      <c r="M1063">
        <v>1.6516</v>
      </c>
      <c r="N1063">
        <v>95.747</v>
      </c>
      <c r="O1063">
        <v>98.72</v>
      </c>
      <c r="P1063" s="2">
        <v>140.19</v>
      </c>
      <c r="Q1063">
        <v>3.1E-2</v>
      </c>
      <c r="R1063">
        <v>-6.9999999999999999E-4</v>
      </c>
      <c r="S1063">
        <v>482143394</v>
      </c>
      <c r="T1063">
        <v>27.5883</v>
      </c>
      <c r="U1063">
        <v>945.00800000000004</v>
      </c>
      <c r="V1063">
        <v>8.4398999999999997</v>
      </c>
      <c r="W1063">
        <v>35.5075</v>
      </c>
      <c r="X1063" s="2">
        <v>0</v>
      </c>
      <c r="Y1063" s="5">
        <f t="shared" si="48"/>
        <v>3.6472972999999999E-2</v>
      </c>
      <c r="Z1063" s="6">
        <f t="shared" si="49"/>
        <v>4.0756409999999993E-2</v>
      </c>
      <c r="AA1063" s="5">
        <f t="shared" si="50"/>
        <v>3.4621880000000438E-2</v>
      </c>
    </row>
    <row r="1064" spans="1:27" x14ac:dyDescent="0.3">
      <c r="A1064" s="3">
        <v>42106.363356481481</v>
      </c>
      <c r="B1064" s="4">
        <v>42106.363356481481</v>
      </c>
      <c r="C1064">
        <v>8.5452999999999992</v>
      </c>
      <c r="D1064">
        <v>8.4393999999999991</v>
      </c>
      <c r="E1064">
        <v>37.625118999999998</v>
      </c>
      <c r="F1064">
        <v>955.19600000000003</v>
      </c>
      <c r="G1064">
        <v>946.02</v>
      </c>
      <c r="H1064">
        <v>35.507599999999996</v>
      </c>
      <c r="I1064">
        <v>27.6051</v>
      </c>
      <c r="J1064">
        <v>1062.479</v>
      </c>
      <c r="K1064">
        <v>2.1600000000000001E-2</v>
      </c>
      <c r="L1064">
        <v>188.886</v>
      </c>
      <c r="M1064">
        <v>1.6513</v>
      </c>
      <c r="N1064">
        <v>95.743600000000001</v>
      </c>
      <c r="O1064">
        <v>98.72</v>
      </c>
      <c r="P1064" s="2">
        <v>140.09</v>
      </c>
      <c r="Q1064">
        <v>3.2000000000000001E-2</v>
      </c>
      <c r="R1064">
        <v>-1.8E-3</v>
      </c>
      <c r="S1064">
        <v>482143395</v>
      </c>
      <c r="T1064">
        <v>27.5884</v>
      </c>
      <c r="U1064">
        <v>946.02</v>
      </c>
      <c r="V1064">
        <v>8.4393999999999991</v>
      </c>
      <c r="W1064">
        <v>35.507399999999997</v>
      </c>
      <c r="X1064" s="2">
        <v>0</v>
      </c>
      <c r="Y1064" s="5">
        <f t="shared" si="48"/>
        <v>3.6100502E-2</v>
      </c>
      <c r="Z1064" s="6">
        <f t="shared" si="49"/>
        <v>4.3139520000000001E-2</v>
      </c>
      <c r="AA1064" s="5">
        <f t="shared" si="50"/>
        <v>3.4771344000000148E-2</v>
      </c>
    </row>
    <row r="1065" spans="1:27" x14ac:dyDescent="0.3">
      <c r="A1065" s="3">
        <v>42106.363368055558</v>
      </c>
      <c r="B1065" s="4">
        <v>42106.363368055558</v>
      </c>
      <c r="C1065">
        <v>8.5442999999999998</v>
      </c>
      <c r="D1065">
        <v>8.4383999999999997</v>
      </c>
      <c r="E1065">
        <v>37.624313999999998</v>
      </c>
      <c r="F1065">
        <v>956.14300000000003</v>
      </c>
      <c r="G1065">
        <v>946.95600000000002</v>
      </c>
      <c r="H1065">
        <v>35.507300000000001</v>
      </c>
      <c r="I1065">
        <v>27.605</v>
      </c>
      <c r="J1065">
        <v>1063.479</v>
      </c>
      <c r="K1065">
        <v>2.3900000000000001E-2</v>
      </c>
      <c r="L1065">
        <v>189.24299999999999</v>
      </c>
      <c r="M1065">
        <v>1.6516999999999999</v>
      </c>
      <c r="N1065">
        <v>95.725499999999997</v>
      </c>
      <c r="O1065">
        <v>98.72</v>
      </c>
      <c r="P1065" s="2">
        <v>140.09</v>
      </c>
      <c r="Q1065">
        <v>3.2000000000000001E-2</v>
      </c>
      <c r="R1065">
        <v>-2.2000000000000001E-3</v>
      </c>
      <c r="S1065">
        <v>482143396</v>
      </c>
      <c r="T1065">
        <v>27.588200000000001</v>
      </c>
      <c r="U1065">
        <v>946.95600000000002</v>
      </c>
      <c r="V1065">
        <v>8.4383999999999997</v>
      </c>
      <c r="W1065">
        <v>35.507100000000001</v>
      </c>
      <c r="X1065" s="2">
        <v>0</v>
      </c>
      <c r="Y1065" s="5">
        <f t="shared" si="48"/>
        <v>3.5965058000000001E-2</v>
      </c>
      <c r="Z1065" s="6">
        <f t="shared" si="49"/>
        <v>4.3139520000000001E-2</v>
      </c>
      <c r="AA1065" s="5">
        <f t="shared" si="50"/>
        <v>3.5567020000000227E-2</v>
      </c>
    </row>
    <row r="1066" spans="1:27" x14ac:dyDescent="0.3">
      <c r="A1066" s="3">
        <v>42106.363379629627</v>
      </c>
      <c r="B1066" s="4">
        <v>42106.363379629627</v>
      </c>
      <c r="C1066">
        <v>8.5408000000000008</v>
      </c>
      <c r="D1066">
        <v>8.4347999999999992</v>
      </c>
      <c r="E1066">
        <v>37.621113000000001</v>
      </c>
      <c r="F1066">
        <v>957.03200000000004</v>
      </c>
      <c r="G1066">
        <v>947.83399999999995</v>
      </c>
      <c r="H1066">
        <v>35.507100000000001</v>
      </c>
      <c r="I1066">
        <v>27.605399999999999</v>
      </c>
      <c r="J1066">
        <v>1064.479</v>
      </c>
      <c r="K1066">
        <v>2.47E-2</v>
      </c>
      <c r="L1066">
        <v>189.31700000000001</v>
      </c>
      <c r="M1066">
        <v>1.6515</v>
      </c>
      <c r="N1066">
        <v>95.7483</v>
      </c>
      <c r="O1066">
        <v>98.72</v>
      </c>
      <c r="P1066" s="2">
        <v>139.77000000000001</v>
      </c>
      <c r="Q1066">
        <v>3.1E-2</v>
      </c>
      <c r="R1066">
        <v>-2E-3</v>
      </c>
      <c r="S1066">
        <v>482143397</v>
      </c>
      <c r="T1066">
        <v>27.5886</v>
      </c>
      <c r="U1066">
        <v>947.83399999999995</v>
      </c>
      <c r="V1066">
        <v>8.4347999999999992</v>
      </c>
      <c r="W1066">
        <v>35.506799999999998</v>
      </c>
      <c r="X1066" s="2">
        <v>0</v>
      </c>
      <c r="Y1066" s="5">
        <f t="shared" si="48"/>
        <v>3.603278E-2</v>
      </c>
      <c r="Z1066" s="6">
        <f t="shared" si="49"/>
        <v>4.0756409999999993E-2</v>
      </c>
      <c r="AA1066" s="5">
        <f t="shared" si="50"/>
        <v>3.4564732000000653E-2</v>
      </c>
    </row>
    <row r="1067" spans="1:27" x14ac:dyDescent="0.3">
      <c r="A1067" s="3">
        <v>42106.363391203704</v>
      </c>
      <c r="B1067" s="4">
        <v>42106.363391203704</v>
      </c>
      <c r="C1067">
        <v>8.5313999999999997</v>
      </c>
      <c r="D1067">
        <v>8.4253999999999998</v>
      </c>
      <c r="E1067">
        <v>37.614851000000002</v>
      </c>
      <c r="F1067">
        <v>957.85299999999995</v>
      </c>
      <c r="G1067">
        <v>948.64599999999996</v>
      </c>
      <c r="H1067">
        <v>35.509599999999999</v>
      </c>
      <c r="I1067">
        <v>27.608899999999998</v>
      </c>
      <c r="J1067">
        <v>1065.479</v>
      </c>
      <c r="K1067">
        <v>2.1499999999999998E-2</v>
      </c>
      <c r="L1067">
        <v>189.25200000000001</v>
      </c>
      <c r="M1067">
        <v>1.6515</v>
      </c>
      <c r="N1067">
        <v>95.746600000000001</v>
      </c>
      <c r="O1067">
        <v>98.72</v>
      </c>
      <c r="P1067" s="2">
        <v>140.03</v>
      </c>
      <c r="Q1067">
        <v>3.1E-2</v>
      </c>
      <c r="R1067">
        <v>-8.0000000000000004E-4</v>
      </c>
      <c r="S1067">
        <v>482143398</v>
      </c>
      <c r="T1067">
        <v>27.591899999999999</v>
      </c>
      <c r="U1067">
        <v>948.64599999999996</v>
      </c>
      <c r="V1067">
        <v>8.4253999999999998</v>
      </c>
      <c r="W1067">
        <v>35.5092</v>
      </c>
      <c r="X1067" s="2">
        <v>0</v>
      </c>
      <c r="Y1067" s="5">
        <f t="shared" si="48"/>
        <v>3.6439112000000003E-2</v>
      </c>
      <c r="Z1067" s="6">
        <f t="shared" si="49"/>
        <v>4.0756409999999993E-2</v>
      </c>
      <c r="AA1067" s="5">
        <f t="shared" si="50"/>
        <v>3.4639464000000508E-2</v>
      </c>
    </row>
    <row r="1068" spans="1:27" x14ac:dyDescent="0.3">
      <c r="A1068" s="3">
        <v>42106.363402777781</v>
      </c>
      <c r="B1068" s="4">
        <v>42106.363402777781</v>
      </c>
      <c r="C1068">
        <v>8.5292999999999992</v>
      </c>
      <c r="D1068">
        <v>8.4231999999999996</v>
      </c>
      <c r="E1068">
        <v>37.614203000000003</v>
      </c>
      <c r="F1068">
        <v>958.60599999999999</v>
      </c>
      <c r="G1068">
        <v>949.39</v>
      </c>
      <c r="H1068">
        <v>35.5107</v>
      </c>
      <c r="I1068">
        <v>27.610099999999999</v>
      </c>
      <c r="J1068">
        <v>1066.479</v>
      </c>
      <c r="K1068">
        <v>2.0400000000000001E-2</v>
      </c>
      <c r="L1068">
        <v>189.227</v>
      </c>
      <c r="M1068">
        <v>1.6511</v>
      </c>
      <c r="N1068">
        <v>95.741500000000002</v>
      </c>
      <c r="O1068">
        <v>98.72</v>
      </c>
      <c r="P1068" s="2">
        <v>140.03</v>
      </c>
      <c r="Q1068">
        <v>3.2000000000000001E-2</v>
      </c>
      <c r="R1068">
        <v>-1.5E-3</v>
      </c>
      <c r="S1068">
        <v>482143399</v>
      </c>
      <c r="T1068">
        <v>27.5931</v>
      </c>
      <c r="U1068">
        <v>949.39</v>
      </c>
      <c r="V1068">
        <v>8.4231999999999996</v>
      </c>
      <c r="W1068">
        <v>35.510199999999998</v>
      </c>
      <c r="X1068" s="2">
        <v>0</v>
      </c>
      <c r="Y1068" s="5">
        <f t="shared" si="48"/>
        <v>3.6202085000000002E-2</v>
      </c>
      <c r="Z1068" s="6">
        <f t="shared" si="49"/>
        <v>4.3139520000000001E-2</v>
      </c>
      <c r="AA1068" s="5">
        <f t="shared" si="50"/>
        <v>3.4863660000000074E-2</v>
      </c>
    </row>
    <row r="1069" spans="1:27" x14ac:dyDescent="0.3">
      <c r="A1069" s="3">
        <v>42106.36341435185</v>
      </c>
      <c r="B1069" s="4">
        <v>42106.36341435185</v>
      </c>
      <c r="C1069">
        <v>8.5288000000000004</v>
      </c>
      <c r="D1069">
        <v>8.4225999999999992</v>
      </c>
      <c r="E1069">
        <v>37.613993000000001</v>
      </c>
      <c r="F1069">
        <v>959.37199999999996</v>
      </c>
      <c r="G1069">
        <v>950.14599999999996</v>
      </c>
      <c r="H1069">
        <v>35.510599999999997</v>
      </c>
      <c r="I1069">
        <v>27.610099999999999</v>
      </c>
      <c r="J1069">
        <v>1067.479</v>
      </c>
      <c r="K1069">
        <v>2.2700000000000001E-2</v>
      </c>
      <c r="L1069">
        <v>189.404</v>
      </c>
      <c r="M1069">
        <v>1.651</v>
      </c>
      <c r="N1069">
        <v>95.747</v>
      </c>
      <c r="O1069">
        <v>98.72</v>
      </c>
      <c r="P1069" s="2">
        <v>140.09</v>
      </c>
      <c r="Q1069">
        <v>3.1E-2</v>
      </c>
      <c r="R1069">
        <v>-1.8E-3</v>
      </c>
      <c r="S1069">
        <v>482143400</v>
      </c>
      <c r="T1069">
        <v>27.5931</v>
      </c>
      <c r="U1069">
        <v>950.14599999999996</v>
      </c>
      <c r="V1069">
        <v>8.4225999999999992</v>
      </c>
      <c r="W1069">
        <v>35.510199999999998</v>
      </c>
      <c r="X1069" s="2">
        <v>0</v>
      </c>
      <c r="Y1069" s="5">
        <f t="shared" si="48"/>
        <v>3.6100502E-2</v>
      </c>
      <c r="Z1069" s="6">
        <f t="shared" si="49"/>
        <v>4.0756409999999993E-2</v>
      </c>
      <c r="AA1069" s="5">
        <f t="shared" si="50"/>
        <v>3.4621880000000438E-2</v>
      </c>
    </row>
    <row r="1070" spans="1:27" x14ac:dyDescent="0.3">
      <c r="A1070" s="3">
        <v>42106.363425925927</v>
      </c>
      <c r="B1070" s="4">
        <v>42106.363425925927</v>
      </c>
      <c r="C1070">
        <v>8.5284999999999993</v>
      </c>
      <c r="D1070">
        <v>8.4222000000000001</v>
      </c>
      <c r="E1070">
        <v>37.614511999999998</v>
      </c>
      <c r="F1070">
        <v>960.28300000000002</v>
      </c>
      <c r="G1070">
        <v>951.04700000000003</v>
      </c>
      <c r="H1070">
        <v>35.511000000000003</v>
      </c>
      <c r="I1070">
        <v>27.610399999999998</v>
      </c>
      <c r="J1070">
        <v>1068.479</v>
      </c>
      <c r="K1070">
        <v>2.1399999999999999E-2</v>
      </c>
      <c r="L1070">
        <v>189.238</v>
      </c>
      <c r="M1070">
        <v>1.6514</v>
      </c>
      <c r="N1070">
        <v>95.747600000000006</v>
      </c>
      <c r="O1070">
        <v>98.72</v>
      </c>
      <c r="P1070" s="2">
        <v>140.19</v>
      </c>
      <c r="Q1070">
        <v>3.1E-2</v>
      </c>
      <c r="R1070">
        <v>-2.5000000000000001E-3</v>
      </c>
      <c r="S1070">
        <v>482143401</v>
      </c>
      <c r="T1070">
        <v>27.593499999999999</v>
      </c>
      <c r="U1070">
        <v>951.04700000000003</v>
      </c>
      <c r="V1070">
        <v>8.4222000000000001</v>
      </c>
      <c r="W1070">
        <v>35.510599999999997</v>
      </c>
      <c r="X1070" s="2">
        <v>0</v>
      </c>
      <c r="Y1070" s="5">
        <f t="shared" si="48"/>
        <v>3.5863474999999999E-2</v>
      </c>
      <c r="Z1070" s="6">
        <f t="shared" si="49"/>
        <v>4.0756409999999993E-2</v>
      </c>
      <c r="AA1070" s="5">
        <f t="shared" si="50"/>
        <v>3.4595504000000332E-2</v>
      </c>
    </row>
    <row r="1071" spans="1:27" x14ac:dyDescent="0.3">
      <c r="A1071" s="3">
        <v>42106.363437499997</v>
      </c>
      <c r="B1071" s="4">
        <v>42106.363437499997</v>
      </c>
      <c r="C1071">
        <v>8.5276999999999994</v>
      </c>
      <c r="D1071">
        <v>8.4213000000000005</v>
      </c>
      <c r="E1071">
        <v>37.614947000000001</v>
      </c>
      <c r="F1071">
        <v>961.34100000000001</v>
      </c>
      <c r="G1071">
        <v>952.09199999999998</v>
      </c>
      <c r="H1071">
        <v>35.511699999999998</v>
      </c>
      <c r="I1071">
        <v>27.6112</v>
      </c>
      <c r="J1071">
        <v>1069.479</v>
      </c>
      <c r="K1071">
        <v>1.9099999999999999E-2</v>
      </c>
      <c r="L1071">
        <v>189.18799999999999</v>
      </c>
      <c r="M1071">
        <v>1.6515</v>
      </c>
      <c r="N1071">
        <v>95.747</v>
      </c>
      <c r="O1071">
        <v>98.72</v>
      </c>
      <c r="P1071" s="2">
        <v>140.13999999999999</v>
      </c>
      <c r="Q1071">
        <v>3.1E-2</v>
      </c>
      <c r="R1071">
        <v>-1.2999999999999999E-3</v>
      </c>
      <c r="S1071">
        <v>482143402</v>
      </c>
      <c r="T1071">
        <v>27.594200000000001</v>
      </c>
      <c r="U1071">
        <v>952.09199999999998</v>
      </c>
      <c r="V1071">
        <v>8.4213000000000005</v>
      </c>
      <c r="W1071">
        <v>35.511400000000002</v>
      </c>
      <c r="X1071" s="2">
        <v>0</v>
      </c>
      <c r="Y1071" s="5">
        <f t="shared" si="48"/>
        <v>3.6269807000000001E-2</v>
      </c>
      <c r="Z1071" s="6">
        <f t="shared" si="49"/>
        <v>4.0756409999999993E-2</v>
      </c>
      <c r="AA1071" s="5">
        <f t="shared" si="50"/>
        <v>3.4621880000000438E-2</v>
      </c>
    </row>
    <row r="1072" spans="1:27" x14ac:dyDescent="0.3">
      <c r="A1072" s="3">
        <v>42106.363449074073</v>
      </c>
      <c r="B1072" s="4">
        <v>42106.363449074073</v>
      </c>
      <c r="C1072">
        <v>8.5246999999999993</v>
      </c>
      <c r="D1072">
        <v>8.4182000000000006</v>
      </c>
      <c r="E1072">
        <v>37.613750000000003</v>
      </c>
      <c r="F1072">
        <v>962.48199999999997</v>
      </c>
      <c r="G1072">
        <v>953.21900000000005</v>
      </c>
      <c r="H1072">
        <v>35.512900000000002</v>
      </c>
      <c r="I1072">
        <v>27.6126</v>
      </c>
      <c r="J1072">
        <v>1070.479</v>
      </c>
      <c r="K1072">
        <v>1.9800000000000002E-2</v>
      </c>
      <c r="L1072">
        <v>189.26599999999999</v>
      </c>
      <c r="M1072">
        <v>1.6515</v>
      </c>
      <c r="N1072">
        <v>95.750500000000002</v>
      </c>
      <c r="O1072">
        <v>98.72</v>
      </c>
      <c r="P1072" s="2">
        <v>140.13999999999999</v>
      </c>
      <c r="Q1072">
        <v>3.1E-2</v>
      </c>
      <c r="R1072">
        <v>-1.5E-3</v>
      </c>
      <c r="S1072">
        <v>482143403</v>
      </c>
      <c r="T1072">
        <v>27.595600000000001</v>
      </c>
      <c r="U1072">
        <v>953.21900000000005</v>
      </c>
      <c r="V1072">
        <v>8.4182000000000006</v>
      </c>
      <c r="W1072">
        <v>35.512599999999999</v>
      </c>
      <c r="X1072" s="2">
        <v>0</v>
      </c>
      <c r="Y1072" s="5">
        <f t="shared" si="48"/>
        <v>3.6202085000000002E-2</v>
      </c>
      <c r="Z1072" s="6">
        <f t="shared" si="49"/>
        <v>4.0756409999999993E-2</v>
      </c>
      <c r="AA1072" s="5">
        <f t="shared" si="50"/>
        <v>3.4468020000000266E-2</v>
      </c>
    </row>
    <row r="1073" spans="1:27" x14ac:dyDescent="0.3">
      <c r="A1073" s="3">
        <v>42106.36346064815</v>
      </c>
      <c r="B1073" s="4">
        <v>42106.36346064815</v>
      </c>
      <c r="C1073">
        <v>8.5221</v>
      </c>
      <c r="D1073">
        <v>8.4154999999999998</v>
      </c>
      <c r="E1073">
        <v>37.611879000000002</v>
      </c>
      <c r="F1073">
        <v>963.50800000000004</v>
      </c>
      <c r="G1073">
        <v>954.23299999999995</v>
      </c>
      <c r="H1073">
        <v>35.513100000000001</v>
      </c>
      <c r="I1073">
        <v>27.613199999999999</v>
      </c>
      <c r="J1073">
        <v>1071.479</v>
      </c>
      <c r="K1073">
        <v>2.0199999999999999E-2</v>
      </c>
      <c r="L1073">
        <v>189.40600000000001</v>
      </c>
      <c r="M1073">
        <v>1.6514</v>
      </c>
      <c r="N1073">
        <v>95.744799999999998</v>
      </c>
      <c r="O1073">
        <v>98.72</v>
      </c>
      <c r="P1073" s="2">
        <v>139.18</v>
      </c>
      <c r="Q1073">
        <v>3.1E-2</v>
      </c>
      <c r="R1073">
        <v>-1.4E-3</v>
      </c>
      <c r="S1073">
        <v>482143404</v>
      </c>
      <c r="T1073">
        <v>27.5962</v>
      </c>
      <c r="U1073">
        <v>954.23299999999995</v>
      </c>
      <c r="V1073">
        <v>8.4154999999999998</v>
      </c>
      <c r="W1073">
        <v>35.512799999999999</v>
      </c>
      <c r="X1073" s="2">
        <v>0</v>
      </c>
      <c r="Y1073" s="5">
        <f t="shared" si="48"/>
        <v>3.6235945999999998E-2</v>
      </c>
      <c r="Z1073" s="6">
        <f t="shared" si="49"/>
        <v>4.0756409999999993E-2</v>
      </c>
      <c r="AA1073" s="5">
        <f t="shared" si="50"/>
        <v>3.4718592000000825E-2</v>
      </c>
    </row>
    <row r="1074" spans="1:27" x14ac:dyDescent="0.3">
      <c r="A1074" s="3">
        <v>42106.36347222222</v>
      </c>
      <c r="B1074" s="4">
        <v>42106.36347222222</v>
      </c>
      <c r="C1074">
        <v>8.5198999999999998</v>
      </c>
      <c r="D1074">
        <v>8.4131999999999998</v>
      </c>
      <c r="E1074">
        <v>37.610281999999998</v>
      </c>
      <c r="F1074">
        <v>964.245</v>
      </c>
      <c r="G1074">
        <v>954.96199999999999</v>
      </c>
      <c r="H1074">
        <v>35.513300000000001</v>
      </c>
      <c r="I1074">
        <v>27.613700000000001</v>
      </c>
      <c r="J1074">
        <v>1072.479</v>
      </c>
      <c r="K1074">
        <v>2.23E-2</v>
      </c>
      <c r="L1074">
        <v>189.804</v>
      </c>
      <c r="M1074">
        <v>1.6516999999999999</v>
      </c>
      <c r="N1074">
        <v>95.746899999999997</v>
      </c>
      <c r="O1074">
        <v>98.72</v>
      </c>
      <c r="P1074" s="2">
        <v>138.86000000000001</v>
      </c>
      <c r="Q1074">
        <v>3.1E-2</v>
      </c>
      <c r="R1074">
        <v>-1.1000000000000001E-3</v>
      </c>
      <c r="S1074">
        <v>482143405</v>
      </c>
      <c r="T1074">
        <v>27.596599999999999</v>
      </c>
      <c r="U1074">
        <v>954.96199999999999</v>
      </c>
      <c r="V1074">
        <v>8.4131999999999998</v>
      </c>
      <c r="W1074">
        <v>35.512900000000002</v>
      </c>
      <c r="X1074" s="2">
        <v>0</v>
      </c>
      <c r="Y1074" s="5">
        <f t="shared" si="48"/>
        <v>3.6337529E-2</v>
      </c>
      <c r="Z1074" s="6">
        <f t="shared" si="49"/>
        <v>4.0756409999999993E-2</v>
      </c>
      <c r="AA1074" s="5">
        <f t="shared" si="50"/>
        <v>3.4626276000000011E-2</v>
      </c>
    </row>
    <row r="1075" spans="1:27" x14ac:dyDescent="0.3">
      <c r="A1075" s="3">
        <v>42106.363483796296</v>
      </c>
      <c r="B1075" s="4">
        <v>42106.363483796296</v>
      </c>
      <c r="C1075">
        <v>8.5202000000000009</v>
      </c>
      <c r="D1075">
        <v>8.4135000000000009</v>
      </c>
      <c r="E1075">
        <v>37.610500999999999</v>
      </c>
      <c r="F1075">
        <v>964.56700000000001</v>
      </c>
      <c r="G1075">
        <v>955.279</v>
      </c>
      <c r="H1075">
        <v>35.512999999999998</v>
      </c>
      <c r="I1075">
        <v>27.613399999999999</v>
      </c>
      <c r="J1075">
        <v>1073.479</v>
      </c>
      <c r="K1075">
        <v>2.63E-2</v>
      </c>
      <c r="L1075">
        <v>189.34399999999999</v>
      </c>
      <c r="M1075">
        <v>1.6514</v>
      </c>
      <c r="N1075">
        <v>95.7483</v>
      </c>
      <c r="O1075">
        <v>98.72</v>
      </c>
      <c r="P1075" s="2">
        <v>139.66</v>
      </c>
      <c r="Q1075">
        <v>3.1E-2</v>
      </c>
      <c r="R1075">
        <v>-1.6000000000000001E-3</v>
      </c>
      <c r="S1075">
        <v>482143406</v>
      </c>
      <c r="T1075">
        <v>27.596399999999999</v>
      </c>
      <c r="U1075">
        <v>955.28</v>
      </c>
      <c r="V1075">
        <v>8.4133999999999993</v>
      </c>
      <c r="W1075">
        <v>35.512700000000002</v>
      </c>
      <c r="X1075" s="2">
        <v>0</v>
      </c>
      <c r="Y1075" s="5">
        <f t="shared" si="48"/>
        <v>3.6168223999999999E-2</v>
      </c>
      <c r="Z1075" s="6">
        <f t="shared" si="49"/>
        <v>4.0756409999999993E-2</v>
      </c>
      <c r="AA1075" s="5">
        <f t="shared" si="50"/>
        <v>3.4564732000000653E-2</v>
      </c>
    </row>
    <row r="1076" spans="1:27" x14ac:dyDescent="0.3">
      <c r="A1076" s="3">
        <v>42106.363495370373</v>
      </c>
      <c r="B1076" s="4">
        <v>42106.363495370373</v>
      </c>
      <c r="C1076">
        <v>8.5206</v>
      </c>
      <c r="D1076">
        <v>8.4138000000000002</v>
      </c>
      <c r="E1076">
        <v>37.611415999999998</v>
      </c>
      <c r="F1076">
        <v>965.07100000000003</v>
      </c>
      <c r="G1076">
        <v>955.77700000000004</v>
      </c>
      <c r="H1076">
        <v>35.513300000000001</v>
      </c>
      <c r="I1076">
        <v>27.613600000000002</v>
      </c>
      <c r="J1076">
        <v>1074.479</v>
      </c>
      <c r="K1076">
        <v>2.3699999999999999E-2</v>
      </c>
      <c r="L1076">
        <v>189.547</v>
      </c>
      <c r="M1076">
        <v>1.6515</v>
      </c>
      <c r="N1076">
        <v>95.744</v>
      </c>
      <c r="O1076">
        <v>98.72</v>
      </c>
      <c r="P1076" s="2">
        <v>140.19</v>
      </c>
      <c r="Q1076">
        <v>3.1E-2</v>
      </c>
      <c r="R1076">
        <v>-2E-3</v>
      </c>
      <c r="S1076">
        <v>482143407</v>
      </c>
      <c r="T1076">
        <v>27.596599999999999</v>
      </c>
      <c r="U1076">
        <v>955.77800000000002</v>
      </c>
      <c r="V1076">
        <v>8.4138000000000002</v>
      </c>
      <c r="W1076">
        <v>35.512999999999998</v>
      </c>
      <c r="X1076" s="2">
        <v>0</v>
      </c>
      <c r="Y1076" s="5">
        <f t="shared" si="48"/>
        <v>3.603278E-2</v>
      </c>
      <c r="Z1076" s="6">
        <f t="shared" si="49"/>
        <v>4.0756409999999993E-2</v>
      </c>
      <c r="AA1076" s="5">
        <f t="shared" si="50"/>
        <v>3.4753760000000078E-2</v>
      </c>
    </row>
    <row r="1077" spans="1:27" x14ac:dyDescent="0.3">
      <c r="A1077" s="3">
        <v>42106.363506944443</v>
      </c>
      <c r="B1077" s="4">
        <v>42106.363506944443</v>
      </c>
      <c r="C1077">
        <v>8.5181000000000004</v>
      </c>
      <c r="D1077">
        <v>8.4111999999999991</v>
      </c>
      <c r="E1077">
        <v>37.609557000000002</v>
      </c>
      <c r="F1077">
        <v>966.2</v>
      </c>
      <c r="G1077">
        <v>956.89400000000001</v>
      </c>
      <c r="H1077">
        <v>35.513399999999997</v>
      </c>
      <c r="I1077">
        <v>27.614000000000001</v>
      </c>
      <c r="J1077">
        <v>1075.479</v>
      </c>
      <c r="K1077">
        <v>2.2700000000000001E-2</v>
      </c>
      <c r="L1077">
        <v>189.59100000000001</v>
      </c>
      <c r="M1077">
        <v>1.6513</v>
      </c>
      <c r="N1077">
        <v>95.742999999999995</v>
      </c>
      <c r="O1077">
        <v>98.72</v>
      </c>
      <c r="P1077" s="2">
        <v>141.18</v>
      </c>
      <c r="Q1077">
        <v>3.1E-2</v>
      </c>
      <c r="R1077">
        <v>-4.1000000000000003E-3</v>
      </c>
      <c r="S1077">
        <v>482143408</v>
      </c>
      <c r="T1077">
        <v>27.597100000000001</v>
      </c>
      <c r="U1077">
        <v>956.89400000000001</v>
      </c>
      <c r="V1077">
        <v>8.4110999999999994</v>
      </c>
      <c r="W1077">
        <v>35.513100000000001</v>
      </c>
      <c r="X1077" s="2">
        <v>0</v>
      </c>
      <c r="Y1077" s="5">
        <f t="shared" si="48"/>
        <v>3.5321698999999998E-2</v>
      </c>
      <c r="Z1077" s="6">
        <f t="shared" si="49"/>
        <v>4.0756409999999993E-2</v>
      </c>
      <c r="AA1077" s="5">
        <f t="shared" si="50"/>
        <v>3.4797720000000254E-2</v>
      </c>
    </row>
    <row r="1078" spans="1:27" x14ac:dyDescent="0.3">
      <c r="A1078" s="3">
        <v>42106.363518518519</v>
      </c>
      <c r="B1078" s="4">
        <v>42106.363518518519</v>
      </c>
      <c r="C1078">
        <v>8.5099</v>
      </c>
      <c r="D1078">
        <v>8.4029000000000007</v>
      </c>
      <c r="E1078">
        <v>37.599611000000003</v>
      </c>
      <c r="F1078">
        <v>967.654</v>
      </c>
      <c r="G1078">
        <v>958.33</v>
      </c>
      <c r="H1078">
        <v>35.510599999999997</v>
      </c>
      <c r="I1078">
        <v>27.613099999999999</v>
      </c>
      <c r="J1078">
        <v>1076.479</v>
      </c>
      <c r="K1078">
        <v>2.2599999999999999E-2</v>
      </c>
      <c r="L1078">
        <v>189.93700000000001</v>
      </c>
      <c r="M1078">
        <v>1.6516</v>
      </c>
      <c r="N1078">
        <v>95.745199999999997</v>
      </c>
      <c r="O1078">
        <v>98.72</v>
      </c>
      <c r="P1078" s="2">
        <v>141.25</v>
      </c>
      <c r="Q1078">
        <v>3.1E-2</v>
      </c>
      <c r="R1078">
        <v>-1.9E-3</v>
      </c>
      <c r="S1078">
        <v>482143409</v>
      </c>
      <c r="T1078">
        <v>27.596</v>
      </c>
      <c r="U1078">
        <v>958.33</v>
      </c>
      <c r="V1078">
        <v>8.4029000000000007</v>
      </c>
      <c r="W1078">
        <v>35.510100000000001</v>
      </c>
      <c r="X1078" s="2">
        <v>0</v>
      </c>
      <c r="Y1078" s="5">
        <f t="shared" si="48"/>
        <v>3.6066640999999997E-2</v>
      </c>
      <c r="Z1078" s="6">
        <f t="shared" si="49"/>
        <v>4.0756409999999993E-2</v>
      </c>
      <c r="AA1078" s="5">
        <f t="shared" si="50"/>
        <v>3.4701008000000755E-2</v>
      </c>
    </row>
    <row r="1079" spans="1:27" x14ac:dyDescent="0.3">
      <c r="A1079" s="3">
        <v>42106.363530092596</v>
      </c>
      <c r="B1079" s="4">
        <v>42106.363530092596</v>
      </c>
      <c r="C1079">
        <v>8.4905000000000008</v>
      </c>
      <c r="D1079">
        <v>8.3834</v>
      </c>
      <c r="E1079">
        <v>37.580199999999998</v>
      </c>
      <c r="F1079">
        <v>969.07399999999996</v>
      </c>
      <c r="G1079">
        <v>959.73299999999995</v>
      </c>
      <c r="H1079">
        <v>35.509300000000003</v>
      </c>
      <c r="I1079">
        <v>27.615100000000002</v>
      </c>
      <c r="J1079">
        <v>1077.479</v>
      </c>
      <c r="K1079">
        <v>2.2700000000000001E-2</v>
      </c>
      <c r="L1079">
        <v>190.202</v>
      </c>
      <c r="M1079">
        <v>1.6516999999999999</v>
      </c>
      <c r="N1079">
        <v>95.750500000000002</v>
      </c>
      <c r="O1079">
        <v>98.72</v>
      </c>
      <c r="P1079" s="2">
        <v>140.19999999999999</v>
      </c>
      <c r="Q1079">
        <v>3.1E-2</v>
      </c>
      <c r="R1079">
        <v>-2.2000000000000001E-3</v>
      </c>
      <c r="S1079">
        <v>482143410</v>
      </c>
      <c r="T1079">
        <v>27.5976</v>
      </c>
      <c r="U1079">
        <v>959.73299999999995</v>
      </c>
      <c r="V1079">
        <v>8.3834</v>
      </c>
      <c r="W1079">
        <v>35.508299999999998</v>
      </c>
      <c r="X1079" s="2">
        <v>0</v>
      </c>
      <c r="Y1079" s="5">
        <f t="shared" si="48"/>
        <v>3.5965058000000001E-2</v>
      </c>
      <c r="Z1079" s="6">
        <f t="shared" si="49"/>
        <v>4.0756409999999993E-2</v>
      </c>
      <c r="AA1079" s="5">
        <f t="shared" si="50"/>
        <v>3.4468020000000266E-2</v>
      </c>
    </row>
    <row r="1080" spans="1:27" x14ac:dyDescent="0.3">
      <c r="A1080" s="3">
        <v>42106.363541666666</v>
      </c>
      <c r="B1080" s="4">
        <v>42106.363541666666</v>
      </c>
      <c r="C1080">
        <v>8.48</v>
      </c>
      <c r="D1080">
        <v>8.3728999999999996</v>
      </c>
      <c r="E1080">
        <v>37.571292999999997</v>
      </c>
      <c r="F1080">
        <v>970.21100000000001</v>
      </c>
      <c r="G1080">
        <v>960.85699999999997</v>
      </c>
      <c r="H1080">
        <v>35.51</v>
      </c>
      <c r="I1080">
        <v>27.6173</v>
      </c>
      <c r="J1080">
        <v>1078.479</v>
      </c>
      <c r="K1080">
        <v>2.01E-2</v>
      </c>
      <c r="L1080">
        <v>190.078</v>
      </c>
      <c r="M1080">
        <v>1.6513</v>
      </c>
      <c r="N1080">
        <v>95.745099999999994</v>
      </c>
      <c r="O1080">
        <v>98.72</v>
      </c>
      <c r="P1080" s="2">
        <v>139.02000000000001</v>
      </c>
      <c r="Q1080">
        <v>3.1E-2</v>
      </c>
      <c r="R1080">
        <v>-2E-3</v>
      </c>
      <c r="S1080">
        <v>482143411</v>
      </c>
      <c r="T1080">
        <v>27.599699999999999</v>
      </c>
      <c r="U1080">
        <v>960.85699999999997</v>
      </c>
      <c r="V1080">
        <v>8.3728999999999996</v>
      </c>
      <c r="W1080">
        <v>35.508899999999997</v>
      </c>
      <c r="X1080" s="2">
        <v>0</v>
      </c>
      <c r="Y1080" s="5">
        <f t="shared" si="48"/>
        <v>3.603278E-2</v>
      </c>
      <c r="Z1080" s="6">
        <f t="shared" si="49"/>
        <v>4.0756409999999993E-2</v>
      </c>
      <c r="AA1080" s="5">
        <f t="shared" si="50"/>
        <v>3.4705404000000328E-2</v>
      </c>
    </row>
    <row r="1081" spans="1:27" x14ac:dyDescent="0.3">
      <c r="A1081" s="3">
        <v>42106.363553240742</v>
      </c>
      <c r="B1081" s="4">
        <v>42106.363553240742</v>
      </c>
      <c r="C1081">
        <v>8.4776000000000007</v>
      </c>
      <c r="D1081">
        <v>8.3704000000000001</v>
      </c>
      <c r="E1081">
        <v>37.569515000000003</v>
      </c>
      <c r="F1081">
        <v>970.91200000000003</v>
      </c>
      <c r="G1081">
        <v>961.54899999999998</v>
      </c>
      <c r="H1081">
        <v>35.510100000000001</v>
      </c>
      <c r="I1081">
        <v>27.617799999999999</v>
      </c>
      <c r="J1081">
        <v>1079.479</v>
      </c>
      <c r="K1081">
        <v>2.4E-2</v>
      </c>
      <c r="L1081">
        <v>190.03</v>
      </c>
      <c r="M1081">
        <v>1.6514</v>
      </c>
      <c r="N1081">
        <v>95.745800000000003</v>
      </c>
      <c r="O1081">
        <v>98.72</v>
      </c>
      <c r="P1081" s="2">
        <v>138.75</v>
      </c>
      <c r="Q1081">
        <v>3.1E-2</v>
      </c>
      <c r="R1081">
        <v>-6.9999999999999999E-4</v>
      </c>
      <c r="S1081">
        <v>482143412</v>
      </c>
      <c r="T1081">
        <v>27.600200000000001</v>
      </c>
      <c r="U1081">
        <v>961.54899999999998</v>
      </c>
      <c r="V1081">
        <v>8.3704000000000001</v>
      </c>
      <c r="W1081">
        <v>35.509</v>
      </c>
      <c r="X1081" s="2">
        <v>0</v>
      </c>
      <c r="Y1081" s="5">
        <f t="shared" si="48"/>
        <v>3.6472972999999999E-2</v>
      </c>
      <c r="Z1081" s="6">
        <f t="shared" si="49"/>
        <v>4.0756409999999993E-2</v>
      </c>
      <c r="AA1081" s="5">
        <f t="shared" si="50"/>
        <v>3.4674631999999761E-2</v>
      </c>
    </row>
    <row r="1082" spans="1:27" x14ac:dyDescent="0.3">
      <c r="A1082" s="3">
        <v>42106.363564814812</v>
      </c>
      <c r="B1082" s="4">
        <v>42106.363564814812</v>
      </c>
      <c r="C1082">
        <v>8.4799000000000007</v>
      </c>
      <c r="D1082">
        <v>8.3727</v>
      </c>
      <c r="E1082">
        <v>37.571626000000002</v>
      </c>
      <c r="F1082">
        <v>970.89499999999998</v>
      </c>
      <c r="G1082">
        <v>961.53200000000004</v>
      </c>
      <c r="H1082">
        <v>35.509900000000002</v>
      </c>
      <c r="I1082">
        <v>27.6173</v>
      </c>
      <c r="J1082">
        <v>1080.479</v>
      </c>
      <c r="K1082">
        <v>2.4299999999999999E-2</v>
      </c>
      <c r="L1082">
        <v>190.23400000000001</v>
      </c>
      <c r="M1082">
        <v>1.6515</v>
      </c>
      <c r="N1082">
        <v>95.744699999999995</v>
      </c>
      <c r="O1082">
        <v>98.72</v>
      </c>
      <c r="P1082" s="2">
        <v>139.22</v>
      </c>
      <c r="Q1082">
        <v>3.1E-2</v>
      </c>
      <c r="R1082">
        <v>-1.5E-3</v>
      </c>
      <c r="S1082">
        <v>482143413</v>
      </c>
      <c r="T1082">
        <v>27.599900000000002</v>
      </c>
      <c r="U1082">
        <v>961.53200000000004</v>
      </c>
      <c r="V1082">
        <v>8.3727</v>
      </c>
      <c r="W1082">
        <v>35.509</v>
      </c>
      <c r="X1082" s="2">
        <v>0</v>
      </c>
      <c r="Y1082" s="5">
        <f t="shared" si="48"/>
        <v>3.6202085000000002E-2</v>
      </c>
      <c r="Z1082" s="6">
        <f t="shared" si="49"/>
        <v>4.0756409999999993E-2</v>
      </c>
      <c r="AA1082" s="5">
        <f t="shared" si="50"/>
        <v>3.4722988000000399E-2</v>
      </c>
    </row>
    <row r="1083" spans="1:27" x14ac:dyDescent="0.3">
      <c r="A1083" s="3">
        <v>42106.363576388889</v>
      </c>
      <c r="B1083" s="4">
        <v>42106.363576388889</v>
      </c>
      <c r="C1083">
        <v>8.4786000000000001</v>
      </c>
      <c r="D1083">
        <v>8.3713999999999995</v>
      </c>
      <c r="E1083">
        <v>37.570605999999998</v>
      </c>
      <c r="F1083">
        <v>971.16499999999996</v>
      </c>
      <c r="G1083">
        <v>961.79899999999998</v>
      </c>
      <c r="H1083">
        <v>35.509900000000002</v>
      </c>
      <c r="I1083">
        <v>27.6175</v>
      </c>
      <c r="J1083">
        <v>1081.479</v>
      </c>
      <c r="K1083">
        <v>2.52E-2</v>
      </c>
      <c r="L1083">
        <v>190.48099999999999</v>
      </c>
      <c r="M1083">
        <v>1.6517999999999999</v>
      </c>
      <c r="N1083">
        <v>95.749399999999994</v>
      </c>
      <c r="O1083">
        <v>98.72</v>
      </c>
      <c r="P1083" s="2">
        <v>140.1</v>
      </c>
      <c r="Q1083">
        <v>3.1E-2</v>
      </c>
      <c r="R1083">
        <v>-6.9999999999999999E-4</v>
      </c>
      <c r="S1083">
        <v>482143414</v>
      </c>
      <c r="T1083">
        <v>27.600200000000001</v>
      </c>
      <c r="U1083">
        <v>961.79899999999998</v>
      </c>
      <c r="V1083">
        <v>8.3713999999999995</v>
      </c>
      <c r="W1083">
        <v>35.509099999999997</v>
      </c>
      <c r="X1083" s="2">
        <v>0</v>
      </c>
      <c r="Y1083" s="5">
        <f t="shared" si="48"/>
        <v>3.6472972999999999E-2</v>
      </c>
      <c r="Z1083" s="6">
        <f t="shared" si="49"/>
        <v>4.0756409999999993E-2</v>
      </c>
      <c r="AA1083" s="5">
        <f t="shared" si="50"/>
        <v>3.4516376000000903E-2</v>
      </c>
    </row>
    <row r="1084" spans="1:27" x14ac:dyDescent="0.3">
      <c r="A1084" s="3">
        <v>42106.363587962966</v>
      </c>
      <c r="B1084" s="4">
        <v>42106.363587962966</v>
      </c>
      <c r="C1084">
        <v>8.4742999999999995</v>
      </c>
      <c r="D1084">
        <v>8.3670000000000009</v>
      </c>
      <c r="E1084">
        <v>37.567193000000003</v>
      </c>
      <c r="F1084">
        <v>972.15099999999995</v>
      </c>
      <c r="G1084">
        <v>962.77300000000002</v>
      </c>
      <c r="H1084">
        <v>35.510100000000001</v>
      </c>
      <c r="I1084">
        <v>27.618300000000001</v>
      </c>
      <c r="J1084">
        <v>1082.479</v>
      </c>
      <c r="K1084">
        <v>2.1499999999999998E-2</v>
      </c>
      <c r="L1084">
        <v>190.679</v>
      </c>
      <c r="M1084">
        <v>1.6523000000000001</v>
      </c>
      <c r="N1084">
        <v>95.748800000000003</v>
      </c>
      <c r="O1084">
        <v>98.72</v>
      </c>
      <c r="P1084" s="2">
        <v>140.44</v>
      </c>
      <c r="Q1084">
        <v>3.1E-2</v>
      </c>
      <c r="R1084">
        <v>-5.9999999999999995E-4</v>
      </c>
      <c r="S1084">
        <v>482143415</v>
      </c>
      <c r="T1084">
        <v>27.600999999999999</v>
      </c>
      <c r="U1084">
        <v>962.77300000000002</v>
      </c>
      <c r="V1084">
        <v>8.3670000000000009</v>
      </c>
      <c r="W1084">
        <v>35.509300000000003</v>
      </c>
      <c r="X1084" s="2">
        <v>0</v>
      </c>
      <c r="Y1084" s="5">
        <f t="shared" si="48"/>
        <v>3.6506834000000002E-2</v>
      </c>
      <c r="Z1084" s="6">
        <f t="shared" si="49"/>
        <v>4.0756409999999993E-2</v>
      </c>
      <c r="AA1084" s="5">
        <f t="shared" si="50"/>
        <v>3.4542752000000121E-2</v>
      </c>
    </row>
    <row r="1085" spans="1:27" x14ac:dyDescent="0.3">
      <c r="A1085" s="3">
        <v>42106.363599537035</v>
      </c>
      <c r="B1085" s="4">
        <v>42106.363599537035</v>
      </c>
      <c r="C1085">
        <v>8.4589999999999996</v>
      </c>
      <c r="D1085">
        <v>8.3515999999999995</v>
      </c>
      <c r="E1085">
        <v>37.553251000000003</v>
      </c>
      <c r="F1085">
        <v>973.52200000000005</v>
      </c>
      <c r="G1085">
        <v>964.12800000000004</v>
      </c>
      <c r="H1085">
        <v>35.510399999999997</v>
      </c>
      <c r="I1085">
        <v>27.620999999999999</v>
      </c>
      <c r="J1085">
        <v>1083.479</v>
      </c>
      <c r="K1085">
        <v>2.24E-2</v>
      </c>
      <c r="L1085">
        <v>190.72</v>
      </c>
      <c r="M1085">
        <v>1.6525000000000001</v>
      </c>
      <c r="N1085">
        <v>95.744100000000003</v>
      </c>
      <c r="O1085">
        <v>98.72</v>
      </c>
      <c r="P1085" s="2">
        <v>140.69</v>
      </c>
      <c r="Q1085">
        <v>3.2000000000000001E-2</v>
      </c>
      <c r="R1085">
        <v>-1.6999999999999999E-3</v>
      </c>
      <c r="S1085">
        <v>482143416</v>
      </c>
      <c r="T1085">
        <v>27.603300000000001</v>
      </c>
      <c r="U1085">
        <v>964.12800000000004</v>
      </c>
      <c r="V1085">
        <v>8.3515999999999995</v>
      </c>
      <c r="W1085">
        <v>35.509300000000003</v>
      </c>
      <c r="X1085" s="2">
        <v>0</v>
      </c>
      <c r="Y1085" s="5">
        <f t="shared" si="48"/>
        <v>3.6134363000000003E-2</v>
      </c>
      <c r="Z1085" s="6">
        <f t="shared" si="49"/>
        <v>4.3139520000000001E-2</v>
      </c>
      <c r="AA1085" s="5">
        <f t="shared" si="50"/>
        <v>3.4749364000000504E-2</v>
      </c>
    </row>
    <row r="1086" spans="1:27" x14ac:dyDescent="0.3">
      <c r="A1086" s="3">
        <v>42106.363611111112</v>
      </c>
      <c r="B1086" s="4">
        <v>42106.363611111112</v>
      </c>
      <c r="C1086">
        <v>8.4433000000000007</v>
      </c>
      <c r="D1086">
        <v>8.3359000000000005</v>
      </c>
      <c r="E1086">
        <v>37.539306000000003</v>
      </c>
      <c r="F1086">
        <v>974.947</v>
      </c>
      <c r="G1086">
        <v>965.53599999999994</v>
      </c>
      <c r="H1086">
        <v>35.511000000000003</v>
      </c>
      <c r="I1086">
        <v>27.623899999999999</v>
      </c>
      <c r="J1086">
        <v>1084.479</v>
      </c>
      <c r="K1086">
        <v>2.1600000000000001E-2</v>
      </c>
      <c r="L1086">
        <v>190.74700000000001</v>
      </c>
      <c r="M1086">
        <v>1.6525000000000001</v>
      </c>
      <c r="N1086">
        <v>95.743399999999994</v>
      </c>
      <c r="O1086">
        <v>98.72</v>
      </c>
      <c r="P1086" s="2">
        <v>140.30000000000001</v>
      </c>
      <c r="Q1086">
        <v>3.1E-2</v>
      </c>
      <c r="R1086">
        <v>-1.8E-3</v>
      </c>
      <c r="S1086">
        <v>482143417</v>
      </c>
      <c r="T1086">
        <v>27.606100000000001</v>
      </c>
      <c r="U1086">
        <v>965.53599999999994</v>
      </c>
      <c r="V1086">
        <v>8.3359000000000005</v>
      </c>
      <c r="W1086">
        <v>35.509599999999999</v>
      </c>
      <c r="X1086" s="2">
        <v>0</v>
      </c>
      <c r="Y1086" s="5">
        <f t="shared" si="48"/>
        <v>3.6100502E-2</v>
      </c>
      <c r="Z1086" s="6">
        <f t="shared" si="49"/>
        <v>4.0756409999999993E-2</v>
      </c>
      <c r="AA1086" s="5">
        <f t="shared" si="50"/>
        <v>3.4780136000000184E-2</v>
      </c>
    </row>
    <row r="1087" spans="1:27" x14ac:dyDescent="0.3">
      <c r="A1087" s="3">
        <v>42106.363622685189</v>
      </c>
      <c r="B1087" s="4">
        <v>42106.363622685189</v>
      </c>
      <c r="C1087">
        <v>8.4205000000000005</v>
      </c>
      <c r="D1087">
        <v>8.3130000000000006</v>
      </c>
      <c r="E1087">
        <v>37.518664000000001</v>
      </c>
      <c r="F1087">
        <v>976.18399999999997</v>
      </c>
      <c r="G1087">
        <v>966.75800000000004</v>
      </c>
      <c r="H1087">
        <v>35.511800000000001</v>
      </c>
      <c r="I1087">
        <v>27.6281</v>
      </c>
      <c r="J1087">
        <v>1085.479</v>
      </c>
      <c r="K1087">
        <v>2.35E-2</v>
      </c>
      <c r="L1087">
        <v>190.95500000000001</v>
      </c>
      <c r="M1087">
        <v>1.6524000000000001</v>
      </c>
      <c r="N1087">
        <v>95.745400000000004</v>
      </c>
      <c r="O1087">
        <v>98.72</v>
      </c>
      <c r="P1087" s="2">
        <v>140.03</v>
      </c>
      <c r="Q1087">
        <v>3.1E-2</v>
      </c>
      <c r="R1087">
        <v>-1E-3</v>
      </c>
      <c r="S1087">
        <v>482143418</v>
      </c>
      <c r="T1087">
        <v>27.6099</v>
      </c>
      <c r="U1087">
        <v>966.75800000000004</v>
      </c>
      <c r="V1087">
        <v>8.3131000000000004</v>
      </c>
      <c r="W1087">
        <v>35.51</v>
      </c>
      <c r="X1087" s="2">
        <v>0</v>
      </c>
      <c r="Y1087" s="5">
        <f t="shared" si="48"/>
        <v>3.6371389999999997E-2</v>
      </c>
      <c r="Z1087" s="6">
        <f t="shared" si="49"/>
        <v>4.0756409999999993E-2</v>
      </c>
      <c r="AA1087" s="5">
        <f t="shared" si="50"/>
        <v>3.4692215999999831E-2</v>
      </c>
    </row>
    <row r="1088" spans="1:27" x14ac:dyDescent="0.3">
      <c r="A1088" s="3">
        <v>42106.363634259258</v>
      </c>
      <c r="B1088" s="4">
        <v>42106.363634259258</v>
      </c>
      <c r="C1088">
        <v>8.4098000000000006</v>
      </c>
      <c r="D1088">
        <v>8.3023000000000007</v>
      </c>
      <c r="E1088">
        <v>37.510660999999999</v>
      </c>
      <c r="F1088">
        <v>977.245</v>
      </c>
      <c r="G1088">
        <v>967.80600000000004</v>
      </c>
      <c r="H1088">
        <v>35.513599999999997</v>
      </c>
      <c r="I1088">
        <v>27.6311</v>
      </c>
      <c r="J1088">
        <v>1086.479</v>
      </c>
      <c r="K1088">
        <v>2.5100000000000001E-2</v>
      </c>
      <c r="L1088">
        <v>191.15700000000001</v>
      </c>
      <c r="M1088">
        <v>1.6529</v>
      </c>
      <c r="N1088">
        <v>95.744799999999998</v>
      </c>
      <c r="O1088">
        <v>98.72</v>
      </c>
      <c r="P1088" s="2">
        <v>140.13999999999999</v>
      </c>
      <c r="Q1088">
        <v>3.1E-2</v>
      </c>
      <c r="R1088">
        <v>-1.5E-3</v>
      </c>
      <c r="S1088">
        <v>482143419</v>
      </c>
      <c r="T1088">
        <v>27.613</v>
      </c>
      <c r="U1088">
        <v>967.80700000000002</v>
      </c>
      <c r="V1088">
        <v>8.3023000000000007</v>
      </c>
      <c r="W1088">
        <v>35.511800000000001</v>
      </c>
      <c r="X1088" s="2">
        <v>0</v>
      </c>
      <c r="Y1088" s="5">
        <f t="shared" si="48"/>
        <v>3.6202085000000002E-2</v>
      </c>
      <c r="Z1088" s="6">
        <f t="shared" si="49"/>
        <v>4.0756409999999993E-2</v>
      </c>
      <c r="AA1088" s="5">
        <f t="shared" si="50"/>
        <v>3.4718592000000825E-2</v>
      </c>
    </row>
    <row r="1089" spans="1:27" x14ac:dyDescent="0.3">
      <c r="A1089" s="3">
        <v>42106.363645833335</v>
      </c>
      <c r="B1089" s="4">
        <v>42106.363645833335</v>
      </c>
      <c r="C1089">
        <v>8.4054000000000002</v>
      </c>
      <c r="D1089">
        <v>8.2979000000000003</v>
      </c>
      <c r="E1089">
        <v>37.507266999999999</v>
      </c>
      <c r="F1089">
        <v>978.197</v>
      </c>
      <c r="G1089">
        <v>968.74699999999996</v>
      </c>
      <c r="H1089">
        <v>35.513800000000003</v>
      </c>
      <c r="I1089">
        <v>27.631900000000002</v>
      </c>
      <c r="J1089">
        <v>1087.479</v>
      </c>
      <c r="K1089">
        <v>2.5399999999999999E-2</v>
      </c>
      <c r="L1089">
        <v>191.62299999999999</v>
      </c>
      <c r="M1089">
        <v>1.6531</v>
      </c>
      <c r="N1089">
        <v>95.750799999999998</v>
      </c>
      <c r="O1089">
        <v>98.72</v>
      </c>
      <c r="P1089" s="2">
        <v>140.13999999999999</v>
      </c>
      <c r="Q1089">
        <v>3.1E-2</v>
      </c>
      <c r="R1089">
        <v>-2.3E-3</v>
      </c>
      <c r="S1089">
        <v>482143420</v>
      </c>
      <c r="T1089">
        <v>27.613900000000001</v>
      </c>
      <c r="U1089">
        <v>968.74699999999996</v>
      </c>
      <c r="V1089">
        <v>8.2979000000000003</v>
      </c>
      <c r="W1089">
        <v>35.512099999999997</v>
      </c>
      <c r="X1089" s="2">
        <v>0</v>
      </c>
      <c r="Y1089" s="5">
        <f t="shared" si="48"/>
        <v>3.5931196999999998E-2</v>
      </c>
      <c r="Z1089" s="6">
        <f t="shared" si="49"/>
        <v>4.0756409999999993E-2</v>
      </c>
      <c r="AA1089" s="5">
        <f t="shared" si="50"/>
        <v>3.4454832000000657E-2</v>
      </c>
    </row>
    <row r="1090" spans="1:27" x14ac:dyDescent="0.3">
      <c r="A1090" s="3">
        <v>42106.363657407404</v>
      </c>
      <c r="B1090" s="4">
        <v>42106.363657407404</v>
      </c>
      <c r="C1090">
        <v>8.4019999999999992</v>
      </c>
      <c r="D1090">
        <v>8.2943999999999996</v>
      </c>
      <c r="E1090">
        <v>37.504351</v>
      </c>
      <c r="F1090">
        <v>979.03800000000001</v>
      </c>
      <c r="G1090">
        <v>969.57799999999997</v>
      </c>
      <c r="H1090">
        <v>35.513599999999997</v>
      </c>
      <c r="I1090">
        <v>27.632300000000001</v>
      </c>
      <c r="J1090">
        <v>1088.479</v>
      </c>
      <c r="K1090">
        <v>2.3800000000000002E-2</v>
      </c>
      <c r="L1090">
        <v>191.47800000000001</v>
      </c>
      <c r="M1090">
        <v>1.6534</v>
      </c>
      <c r="N1090">
        <v>95.743799999999993</v>
      </c>
      <c r="O1090">
        <v>98.72</v>
      </c>
      <c r="P1090" s="2">
        <v>140.51</v>
      </c>
      <c r="Q1090">
        <v>3.1E-2</v>
      </c>
      <c r="R1090">
        <v>-3.7000000000000002E-3</v>
      </c>
      <c r="S1090">
        <v>482143421</v>
      </c>
      <c r="T1090">
        <v>27.6144</v>
      </c>
      <c r="U1090">
        <v>969.57799999999997</v>
      </c>
      <c r="V1090">
        <v>8.2943999999999996</v>
      </c>
      <c r="W1090">
        <v>35.512</v>
      </c>
      <c r="X1090" s="2">
        <v>0</v>
      </c>
      <c r="Y1090" s="5">
        <f t="shared" si="48"/>
        <v>3.5457142999999997E-2</v>
      </c>
      <c r="Z1090" s="6">
        <f t="shared" si="49"/>
        <v>4.0756409999999993E-2</v>
      </c>
      <c r="AA1090" s="5">
        <f t="shared" si="50"/>
        <v>3.4762552000001001E-2</v>
      </c>
    </row>
    <row r="1091" spans="1:27" x14ac:dyDescent="0.3">
      <c r="A1091" s="3">
        <v>42106.363668981481</v>
      </c>
      <c r="B1091" s="4">
        <v>42106.363668981481</v>
      </c>
      <c r="C1091">
        <v>8.3988999999999994</v>
      </c>
      <c r="D1091">
        <v>8.2911999999999999</v>
      </c>
      <c r="E1091">
        <v>37.501888999999998</v>
      </c>
      <c r="F1091">
        <v>979.81600000000003</v>
      </c>
      <c r="G1091">
        <v>970.34699999999998</v>
      </c>
      <c r="H1091">
        <v>35.513599999999997</v>
      </c>
      <c r="I1091">
        <v>27.6328</v>
      </c>
      <c r="J1091">
        <v>1089.479</v>
      </c>
      <c r="K1091">
        <v>2.4899999999999999E-2</v>
      </c>
      <c r="L1091">
        <v>191.499</v>
      </c>
      <c r="M1091">
        <v>1.6536999999999999</v>
      </c>
      <c r="N1091">
        <v>95.738600000000005</v>
      </c>
      <c r="O1091">
        <v>98.72</v>
      </c>
      <c r="P1091" s="2">
        <v>140.41</v>
      </c>
      <c r="Q1091">
        <v>3.1E-2</v>
      </c>
      <c r="R1091">
        <v>-5.1999999999999998E-3</v>
      </c>
      <c r="S1091">
        <v>482143422</v>
      </c>
      <c r="T1091">
        <v>27.614999999999998</v>
      </c>
      <c r="U1091">
        <v>970.34699999999998</v>
      </c>
      <c r="V1091">
        <v>8.2911999999999999</v>
      </c>
      <c r="W1091">
        <v>35.512099999999997</v>
      </c>
      <c r="X1091" s="2">
        <v>0</v>
      </c>
      <c r="Y1091" s="5">
        <f t="shared" ref="Y1091:Y1154" si="51">(0.33861*R1091)+0.03671</f>
        <v>3.4949227999999999E-2</v>
      </c>
      <c r="Z1091" s="6">
        <f t="shared" ref="Z1091:Z1154" si="52">(2.38311*Q1091)-0.03312</f>
        <v>4.0756409999999993E-2</v>
      </c>
      <c r="AA1091" s="5">
        <f t="shared" ref="AA1091:AA1154" si="53">(-0.04396*N1091)+4.24366</f>
        <v>3.4991144000000141E-2</v>
      </c>
    </row>
    <row r="1092" spans="1:27" x14ac:dyDescent="0.3">
      <c r="A1092" s="3">
        <v>42106.363680555558</v>
      </c>
      <c r="B1092" s="4">
        <v>42106.363680555558</v>
      </c>
      <c r="C1092">
        <v>8.3943999999999992</v>
      </c>
      <c r="D1092">
        <v>8.2866999999999997</v>
      </c>
      <c r="E1092">
        <v>37.498089999999998</v>
      </c>
      <c r="F1092">
        <v>980.71799999999996</v>
      </c>
      <c r="G1092">
        <v>971.23800000000006</v>
      </c>
      <c r="H1092">
        <v>35.513599999999997</v>
      </c>
      <c r="I1092">
        <v>27.633500000000002</v>
      </c>
      <c r="J1092">
        <v>1090.479</v>
      </c>
      <c r="K1092">
        <v>2.69E-2</v>
      </c>
      <c r="L1092">
        <v>191.446</v>
      </c>
      <c r="M1092">
        <v>1.6540999999999999</v>
      </c>
      <c r="N1092">
        <v>95.749499999999998</v>
      </c>
      <c r="O1092">
        <v>98.72</v>
      </c>
      <c r="P1092" s="2">
        <v>140.59</v>
      </c>
      <c r="Q1092">
        <v>3.2000000000000001E-2</v>
      </c>
      <c r="R1092">
        <v>-3.8E-3</v>
      </c>
      <c r="S1092">
        <v>482143423</v>
      </c>
      <c r="T1092">
        <v>27.6157</v>
      </c>
      <c r="U1092">
        <v>971.23800000000006</v>
      </c>
      <c r="V1092">
        <v>8.2866999999999997</v>
      </c>
      <c r="W1092">
        <v>35.5122</v>
      </c>
      <c r="X1092" s="2">
        <v>0</v>
      </c>
      <c r="Y1092" s="5">
        <f t="shared" si="51"/>
        <v>3.5423282E-2</v>
      </c>
      <c r="Z1092" s="6">
        <f t="shared" si="52"/>
        <v>4.3139520000000001E-2</v>
      </c>
      <c r="AA1092" s="5">
        <f t="shared" si="53"/>
        <v>3.4511980000000442E-2</v>
      </c>
    </row>
    <row r="1093" spans="1:27" x14ac:dyDescent="0.3">
      <c r="A1093" s="3">
        <v>42106.363692129627</v>
      </c>
      <c r="B1093" s="4">
        <v>42106.363692129627</v>
      </c>
      <c r="C1093">
        <v>8.3872999999999998</v>
      </c>
      <c r="D1093">
        <v>8.2795000000000005</v>
      </c>
      <c r="E1093">
        <v>37.492207000000001</v>
      </c>
      <c r="F1093">
        <v>981.745</v>
      </c>
      <c r="G1093">
        <v>972.25199999999995</v>
      </c>
      <c r="H1093">
        <v>35.514000000000003</v>
      </c>
      <c r="I1093">
        <v>27.634899999999998</v>
      </c>
      <c r="J1093">
        <v>1091.479</v>
      </c>
      <c r="K1093">
        <v>2.7300000000000001E-2</v>
      </c>
      <c r="L1093">
        <v>191.40600000000001</v>
      </c>
      <c r="M1093">
        <v>1.6547000000000001</v>
      </c>
      <c r="N1093">
        <v>95.745400000000004</v>
      </c>
      <c r="O1093">
        <v>98.72</v>
      </c>
      <c r="P1093" s="2">
        <v>141.18</v>
      </c>
      <c r="Q1093">
        <v>3.1E-2</v>
      </c>
      <c r="R1093">
        <v>-5.9999999999999995E-4</v>
      </c>
      <c r="S1093">
        <v>482143424</v>
      </c>
      <c r="T1093">
        <v>27.617100000000001</v>
      </c>
      <c r="U1093">
        <v>972.25300000000004</v>
      </c>
      <c r="V1093">
        <v>8.2795000000000005</v>
      </c>
      <c r="W1093">
        <v>35.512599999999999</v>
      </c>
      <c r="X1093" s="2">
        <v>0</v>
      </c>
      <c r="Y1093" s="5">
        <f t="shared" si="51"/>
        <v>3.6506834000000002E-2</v>
      </c>
      <c r="Z1093" s="6">
        <f t="shared" si="52"/>
        <v>4.0756409999999993E-2</v>
      </c>
      <c r="AA1093" s="5">
        <f t="shared" si="53"/>
        <v>3.4692215999999831E-2</v>
      </c>
    </row>
    <row r="1094" spans="1:27" x14ac:dyDescent="0.3">
      <c r="A1094" s="3">
        <v>42106.363703703704</v>
      </c>
      <c r="B1094" s="4">
        <v>42106.363703703704</v>
      </c>
      <c r="C1094">
        <v>8.3755000000000006</v>
      </c>
      <c r="D1094">
        <v>8.2675999999999998</v>
      </c>
      <c r="E1094">
        <v>37.480581000000001</v>
      </c>
      <c r="F1094">
        <v>982.71100000000001</v>
      </c>
      <c r="G1094">
        <v>973.20699999999999</v>
      </c>
      <c r="H1094">
        <v>35.513199999999998</v>
      </c>
      <c r="I1094">
        <v>27.636199999999999</v>
      </c>
      <c r="J1094">
        <v>1092.479</v>
      </c>
      <c r="K1094">
        <v>2.58E-2</v>
      </c>
      <c r="L1094">
        <v>191.41200000000001</v>
      </c>
      <c r="M1094">
        <v>1.6554</v>
      </c>
      <c r="N1094">
        <v>95.748099999999994</v>
      </c>
      <c r="O1094">
        <v>98.72</v>
      </c>
      <c r="P1094" s="2">
        <v>140.91</v>
      </c>
      <c r="Q1094">
        <v>3.1E-2</v>
      </c>
      <c r="R1094">
        <v>-5.9999999999999995E-4</v>
      </c>
      <c r="S1094">
        <v>482143425</v>
      </c>
      <c r="T1094">
        <v>27.618200000000002</v>
      </c>
      <c r="U1094">
        <v>973.20699999999999</v>
      </c>
      <c r="V1094">
        <v>8.2675999999999998</v>
      </c>
      <c r="W1094">
        <v>35.511699999999998</v>
      </c>
      <c r="X1094" s="2">
        <v>0</v>
      </c>
      <c r="Y1094" s="5">
        <f t="shared" si="51"/>
        <v>3.6506834000000002E-2</v>
      </c>
      <c r="Z1094" s="6">
        <f t="shared" si="52"/>
        <v>4.0756409999999993E-2</v>
      </c>
      <c r="AA1094" s="5">
        <f t="shared" si="53"/>
        <v>3.4573524000000688E-2</v>
      </c>
    </row>
    <row r="1095" spans="1:27" x14ac:dyDescent="0.3">
      <c r="A1095" s="3">
        <v>42106.363715277781</v>
      </c>
      <c r="B1095" s="4">
        <v>42106.363715277781</v>
      </c>
      <c r="C1095">
        <v>8.3691999999999993</v>
      </c>
      <c r="D1095">
        <v>8.2613000000000003</v>
      </c>
      <c r="E1095">
        <v>37.475169999999999</v>
      </c>
      <c r="F1095">
        <v>983.53499999999997</v>
      </c>
      <c r="G1095">
        <v>974.02099999999996</v>
      </c>
      <c r="H1095">
        <v>35.513399999999997</v>
      </c>
      <c r="I1095">
        <v>27.6373</v>
      </c>
      <c r="J1095">
        <v>1093.479</v>
      </c>
      <c r="K1095">
        <v>2.75E-2</v>
      </c>
      <c r="L1095">
        <v>191.36699999999999</v>
      </c>
      <c r="M1095">
        <v>1.6556999999999999</v>
      </c>
      <c r="N1095">
        <v>95.748199999999997</v>
      </c>
      <c r="O1095">
        <v>98.72</v>
      </c>
      <c r="P1095" s="2">
        <v>141.05000000000001</v>
      </c>
      <c r="Q1095">
        <v>3.1E-2</v>
      </c>
      <c r="R1095">
        <v>-1.2999999999999999E-3</v>
      </c>
      <c r="S1095">
        <v>482143426</v>
      </c>
      <c r="T1095">
        <v>27.619399999999999</v>
      </c>
      <c r="U1095">
        <v>974.02099999999996</v>
      </c>
      <c r="V1095">
        <v>8.2613000000000003</v>
      </c>
      <c r="W1095">
        <v>35.511899999999997</v>
      </c>
      <c r="X1095" s="2">
        <v>0</v>
      </c>
      <c r="Y1095" s="5">
        <f t="shared" si="51"/>
        <v>3.6269807000000001E-2</v>
      </c>
      <c r="Z1095" s="6">
        <f t="shared" si="52"/>
        <v>4.0756409999999993E-2</v>
      </c>
      <c r="AA1095" s="5">
        <f t="shared" si="53"/>
        <v>3.4569128000000227E-2</v>
      </c>
    </row>
    <row r="1096" spans="1:27" x14ac:dyDescent="0.3">
      <c r="A1096" s="3">
        <v>42106.363726851851</v>
      </c>
      <c r="B1096" s="4">
        <v>42106.363726851851</v>
      </c>
      <c r="C1096">
        <v>8.3559999999999999</v>
      </c>
      <c r="D1096">
        <v>8.2479999999999993</v>
      </c>
      <c r="E1096">
        <v>37.459304000000003</v>
      </c>
      <c r="F1096">
        <v>984.38400000000001</v>
      </c>
      <c r="G1096">
        <v>974.86</v>
      </c>
      <c r="H1096">
        <v>35.509599999999999</v>
      </c>
      <c r="I1096">
        <v>27.636399999999998</v>
      </c>
      <c r="J1096">
        <v>1094.479</v>
      </c>
      <c r="K1096">
        <v>2.2800000000000001E-2</v>
      </c>
      <c r="L1096">
        <v>191.47200000000001</v>
      </c>
      <c r="M1096">
        <v>1.6558999999999999</v>
      </c>
      <c r="N1096">
        <v>95.748400000000004</v>
      </c>
      <c r="O1096">
        <v>98.72</v>
      </c>
      <c r="P1096" s="2">
        <v>140.35</v>
      </c>
      <c r="Q1096">
        <v>3.1E-2</v>
      </c>
      <c r="R1096">
        <v>-4.8999999999999998E-3</v>
      </c>
      <c r="S1096">
        <v>482143427</v>
      </c>
      <c r="T1096">
        <v>27.618300000000001</v>
      </c>
      <c r="U1096">
        <v>974.86</v>
      </c>
      <c r="V1096">
        <v>8.2481000000000009</v>
      </c>
      <c r="W1096">
        <v>35.507899999999999</v>
      </c>
      <c r="X1096" s="2">
        <v>0</v>
      </c>
      <c r="Y1096" s="5">
        <f t="shared" si="51"/>
        <v>3.5050811000000001E-2</v>
      </c>
      <c r="Z1096" s="6">
        <f t="shared" si="52"/>
        <v>4.0756409999999993E-2</v>
      </c>
      <c r="AA1096" s="5">
        <f t="shared" si="53"/>
        <v>3.4560336000000191E-2</v>
      </c>
    </row>
    <row r="1097" spans="1:27" x14ac:dyDescent="0.3">
      <c r="A1097" s="3">
        <v>42106.363738425927</v>
      </c>
      <c r="B1097" s="4">
        <v>42106.363738425927</v>
      </c>
      <c r="C1097">
        <v>8.3346</v>
      </c>
      <c r="D1097">
        <v>8.2266999999999992</v>
      </c>
      <c r="E1097">
        <v>37.439909999999998</v>
      </c>
      <c r="F1097">
        <v>985.39200000000005</v>
      </c>
      <c r="G1097">
        <v>975.85599999999999</v>
      </c>
      <c r="H1097">
        <v>35.510399999999997</v>
      </c>
      <c r="I1097">
        <v>27.6403</v>
      </c>
      <c r="J1097">
        <v>1095.479</v>
      </c>
      <c r="K1097">
        <v>2.0899999999999998E-2</v>
      </c>
      <c r="L1097">
        <v>191.41900000000001</v>
      </c>
      <c r="M1097">
        <v>1.6558999999999999</v>
      </c>
      <c r="N1097">
        <v>95.749099999999999</v>
      </c>
      <c r="O1097">
        <v>98.72</v>
      </c>
      <c r="P1097" s="2">
        <v>140.41</v>
      </c>
      <c r="Q1097">
        <v>3.1E-2</v>
      </c>
      <c r="R1097">
        <v>-2.8E-3</v>
      </c>
      <c r="S1097">
        <v>482143428</v>
      </c>
      <c r="T1097">
        <v>27.622</v>
      </c>
      <c r="U1097">
        <v>975.85599999999999</v>
      </c>
      <c r="V1097">
        <v>8.2266999999999992</v>
      </c>
      <c r="W1097">
        <v>35.508299999999998</v>
      </c>
      <c r="X1097" s="2">
        <v>0</v>
      </c>
      <c r="Y1097" s="5">
        <f t="shared" si="51"/>
        <v>3.5761891999999997E-2</v>
      </c>
      <c r="Z1097" s="6">
        <f t="shared" si="52"/>
        <v>4.0756409999999993E-2</v>
      </c>
      <c r="AA1097" s="5">
        <f t="shared" si="53"/>
        <v>3.4529564000000512E-2</v>
      </c>
    </row>
    <row r="1098" spans="1:27" x14ac:dyDescent="0.3">
      <c r="A1098" s="3">
        <v>42106.363749999997</v>
      </c>
      <c r="B1098" s="4">
        <v>42106.363749999997</v>
      </c>
      <c r="C1098">
        <v>8.3355999999999995</v>
      </c>
      <c r="D1098">
        <v>8.2276000000000007</v>
      </c>
      <c r="E1098">
        <v>37.442942000000002</v>
      </c>
      <c r="F1098">
        <v>986.48299999999995</v>
      </c>
      <c r="G1098">
        <v>976.93299999999999</v>
      </c>
      <c r="H1098">
        <v>35.511699999999998</v>
      </c>
      <c r="I1098">
        <v>27.641200000000001</v>
      </c>
      <c r="J1098">
        <v>1096.479</v>
      </c>
      <c r="K1098">
        <v>2.4199999999999999E-2</v>
      </c>
      <c r="L1098">
        <v>191.61</v>
      </c>
      <c r="M1098">
        <v>1.6558999999999999</v>
      </c>
      <c r="N1098">
        <v>95.750900000000001</v>
      </c>
      <c r="O1098">
        <v>98.72</v>
      </c>
      <c r="P1098" s="2">
        <v>140.13999999999999</v>
      </c>
      <c r="Q1098">
        <v>3.1E-2</v>
      </c>
      <c r="R1098">
        <v>-2.3E-3</v>
      </c>
      <c r="S1098">
        <v>482143429</v>
      </c>
      <c r="T1098">
        <v>27.623100000000001</v>
      </c>
      <c r="U1098">
        <v>976.93299999999999</v>
      </c>
      <c r="V1098">
        <v>8.2276000000000007</v>
      </c>
      <c r="W1098">
        <v>35.51</v>
      </c>
      <c r="X1098" s="2">
        <v>0</v>
      </c>
      <c r="Y1098" s="5">
        <f t="shared" si="51"/>
        <v>3.5931196999999998E-2</v>
      </c>
      <c r="Z1098" s="6">
        <f t="shared" si="52"/>
        <v>4.0756409999999993E-2</v>
      </c>
      <c r="AA1098" s="5">
        <f t="shared" si="53"/>
        <v>3.4450436000000195E-2</v>
      </c>
    </row>
    <row r="1099" spans="1:27" x14ac:dyDescent="0.3">
      <c r="A1099" s="3">
        <v>42106.363761574074</v>
      </c>
      <c r="B1099" s="4">
        <v>42106.363761574074</v>
      </c>
      <c r="C1099">
        <v>8.3393999999999995</v>
      </c>
      <c r="D1099">
        <v>8.2311999999999994</v>
      </c>
      <c r="E1099">
        <v>37.447980000000001</v>
      </c>
      <c r="F1099">
        <v>987.447</v>
      </c>
      <c r="G1099">
        <v>977.88599999999997</v>
      </c>
      <c r="H1099">
        <v>35.512500000000003</v>
      </c>
      <c r="I1099">
        <v>27.641200000000001</v>
      </c>
      <c r="J1099">
        <v>1097.479</v>
      </c>
      <c r="K1099">
        <v>2.3199999999999998E-2</v>
      </c>
      <c r="L1099">
        <v>191.67</v>
      </c>
      <c r="M1099">
        <v>1.6558999999999999</v>
      </c>
      <c r="N1099">
        <v>95.752700000000004</v>
      </c>
      <c r="O1099">
        <v>98.72</v>
      </c>
      <c r="P1099" s="2">
        <v>140.68</v>
      </c>
      <c r="Q1099">
        <v>3.1E-2</v>
      </c>
      <c r="R1099">
        <v>-2.7000000000000001E-3</v>
      </c>
      <c r="S1099">
        <v>482143430</v>
      </c>
      <c r="T1099">
        <v>27.6234</v>
      </c>
      <c r="U1099">
        <v>977.88599999999997</v>
      </c>
      <c r="V1099">
        <v>8.2312999999999992</v>
      </c>
      <c r="W1099">
        <v>35.511099999999999</v>
      </c>
      <c r="X1099" s="2">
        <v>0</v>
      </c>
      <c r="Y1099" s="5">
        <f t="shared" si="51"/>
        <v>3.5795753E-2</v>
      </c>
      <c r="Z1099" s="6">
        <f t="shared" si="52"/>
        <v>4.0756409999999993E-2</v>
      </c>
      <c r="AA1099" s="5">
        <f t="shared" si="53"/>
        <v>3.4371307999999878E-2</v>
      </c>
    </row>
    <row r="1100" spans="1:27" x14ac:dyDescent="0.3">
      <c r="A1100" s="3">
        <v>42106.36377314815</v>
      </c>
      <c r="B1100" s="4">
        <v>42106.36377314815</v>
      </c>
      <c r="C1100">
        <v>8.3383000000000003</v>
      </c>
      <c r="D1100">
        <v>8.2301000000000002</v>
      </c>
      <c r="E1100">
        <v>37.447229999999998</v>
      </c>
      <c r="F1100">
        <v>988.303</v>
      </c>
      <c r="G1100">
        <v>978.73099999999999</v>
      </c>
      <c r="H1100">
        <v>35.5122</v>
      </c>
      <c r="I1100">
        <v>27.641200000000001</v>
      </c>
      <c r="J1100">
        <v>1098.479</v>
      </c>
      <c r="K1100">
        <v>2.06E-2</v>
      </c>
      <c r="L1100">
        <v>191.696</v>
      </c>
      <c r="M1100">
        <v>1.6557999999999999</v>
      </c>
      <c r="N1100">
        <v>95.747699999999995</v>
      </c>
      <c r="O1100">
        <v>98.72</v>
      </c>
      <c r="P1100" s="2">
        <v>141</v>
      </c>
      <c r="Q1100">
        <v>3.1E-2</v>
      </c>
      <c r="R1100">
        <v>-6.9999999999999999E-4</v>
      </c>
      <c r="S1100">
        <v>482143431</v>
      </c>
      <c r="T1100">
        <v>27.6235</v>
      </c>
      <c r="U1100">
        <v>978.73099999999999</v>
      </c>
      <c r="V1100">
        <v>8.2301000000000002</v>
      </c>
      <c r="W1100">
        <v>35.511000000000003</v>
      </c>
      <c r="X1100" s="2">
        <v>0</v>
      </c>
      <c r="Y1100" s="5">
        <f t="shared" si="51"/>
        <v>3.6472972999999999E-2</v>
      </c>
      <c r="Z1100" s="6">
        <f t="shared" si="52"/>
        <v>4.0756409999999993E-2</v>
      </c>
      <c r="AA1100" s="5">
        <f t="shared" si="53"/>
        <v>3.4591108000000759E-2</v>
      </c>
    </row>
    <row r="1101" spans="1:27" x14ac:dyDescent="0.3">
      <c r="A1101" s="3">
        <v>42106.36378472222</v>
      </c>
      <c r="B1101" s="4">
        <v>42106.36378472222</v>
      </c>
      <c r="C1101">
        <v>8.3359000000000005</v>
      </c>
      <c r="D1101">
        <v>8.2274999999999991</v>
      </c>
      <c r="E1101">
        <v>37.444941999999998</v>
      </c>
      <c r="F1101">
        <v>989.10900000000004</v>
      </c>
      <c r="G1101">
        <v>979.52800000000002</v>
      </c>
      <c r="H1101">
        <v>35.511800000000001</v>
      </c>
      <c r="I1101">
        <v>27.641300000000001</v>
      </c>
      <c r="J1101">
        <v>1099.479</v>
      </c>
      <c r="K1101">
        <v>2.0299999999999999E-2</v>
      </c>
      <c r="L1101">
        <v>191.8</v>
      </c>
      <c r="M1101">
        <v>1.6558999999999999</v>
      </c>
      <c r="N1101">
        <v>95.756500000000003</v>
      </c>
      <c r="O1101">
        <v>98.72</v>
      </c>
      <c r="P1101" s="2">
        <v>141.06</v>
      </c>
      <c r="Q1101">
        <v>3.2000000000000001E-2</v>
      </c>
      <c r="R1101">
        <v>-2.3999999999999998E-3</v>
      </c>
      <c r="S1101">
        <v>482143432</v>
      </c>
      <c r="T1101">
        <v>27.6236</v>
      </c>
      <c r="U1101">
        <v>979.52800000000002</v>
      </c>
      <c r="V1101">
        <v>8.2276000000000007</v>
      </c>
      <c r="W1101">
        <v>35.510599999999997</v>
      </c>
      <c r="X1101" s="2">
        <v>0</v>
      </c>
      <c r="Y1101" s="5">
        <f t="shared" si="51"/>
        <v>3.5897336000000002E-2</v>
      </c>
      <c r="Z1101" s="6">
        <f t="shared" si="52"/>
        <v>4.3139520000000001E-2</v>
      </c>
      <c r="AA1101" s="5">
        <f t="shared" si="53"/>
        <v>3.4204260000000097E-2</v>
      </c>
    </row>
    <row r="1102" spans="1:27" x14ac:dyDescent="0.3">
      <c r="A1102" s="3">
        <v>42106.363796296297</v>
      </c>
      <c r="B1102" s="4">
        <v>42106.363796296297</v>
      </c>
      <c r="C1102">
        <v>8.3332999999999995</v>
      </c>
      <c r="D1102">
        <v>8.2249999999999996</v>
      </c>
      <c r="E1102">
        <v>37.442819</v>
      </c>
      <c r="F1102">
        <v>989.89700000000005</v>
      </c>
      <c r="G1102">
        <v>980.30700000000002</v>
      </c>
      <c r="H1102">
        <v>35.511600000000001</v>
      </c>
      <c r="I1102">
        <v>27.641500000000001</v>
      </c>
      <c r="J1102">
        <v>1100.479</v>
      </c>
      <c r="K1102">
        <v>2.3199999999999998E-2</v>
      </c>
      <c r="L1102">
        <v>191.893</v>
      </c>
      <c r="M1102">
        <v>1.6557999999999999</v>
      </c>
      <c r="N1102">
        <v>95.751900000000006</v>
      </c>
      <c r="O1102">
        <v>98.72</v>
      </c>
      <c r="P1102" s="2">
        <v>141.30000000000001</v>
      </c>
      <c r="Q1102">
        <v>3.1E-2</v>
      </c>
      <c r="R1102">
        <v>-1E-3</v>
      </c>
      <c r="S1102">
        <v>482143433</v>
      </c>
      <c r="T1102">
        <v>27.623899999999999</v>
      </c>
      <c r="U1102">
        <v>980.30700000000002</v>
      </c>
      <c r="V1102">
        <v>8.2249999999999996</v>
      </c>
      <c r="W1102">
        <v>35.510599999999997</v>
      </c>
      <c r="X1102" s="2">
        <v>0</v>
      </c>
      <c r="Y1102" s="5">
        <f t="shared" si="51"/>
        <v>3.6371389999999997E-2</v>
      </c>
      <c r="Z1102" s="6">
        <f t="shared" si="52"/>
        <v>4.0756409999999993E-2</v>
      </c>
      <c r="AA1102" s="5">
        <f t="shared" si="53"/>
        <v>3.4406476000000019E-2</v>
      </c>
    </row>
    <row r="1103" spans="1:27" x14ac:dyDescent="0.3">
      <c r="A1103" s="3">
        <v>42106.363807870373</v>
      </c>
      <c r="B1103" s="4">
        <v>42106.363807870373</v>
      </c>
      <c r="C1103">
        <v>8.3285</v>
      </c>
      <c r="D1103">
        <v>8.2200000000000006</v>
      </c>
      <c r="E1103">
        <v>37.437821999999997</v>
      </c>
      <c r="F1103">
        <v>990.84400000000005</v>
      </c>
      <c r="G1103">
        <v>981.24199999999996</v>
      </c>
      <c r="H1103">
        <v>35.510800000000003</v>
      </c>
      <c r="I1103">
        <v>27.6416</v>
      </c>
      <c r="J1103">
        <v>1101.479</v>
      </c>
      <c r="K1103">
        <v>2.3699999999999999E-2</v>
      </c>
      <c r="L1103">
        <v>191.85</v>
      </c>
      <c r="M1103">
        <v>1.6559999999999999</v>
      </c>
      <c r="N1103">
        <v>95.697599999999994</v>
      </c>
      <c r="O1103">
        <v>98.72</v>
      </c>
      <c r="P1103" s="2">
        <v>140.63999999999999</v>
      </c>
      <c r="Q1103">
        <v>3.1E-2</v>
      </c>
      <c r="R1103">
        <v>-5.9999999999999995E-4</v>
      </c>
      <c r="S1103">
        <v>482143434</v>
      </c>
      <c r="T1103">
        <v>27.623999999999999</v>
      </c>
      <c r="U1103">
        <v>981.24199999999996</v>
      </c>
      <c r="V1103">
        <v>8.2200000000000006</v>
      </c>
      <c r="W1103">
        <v>35.509700000000002</v>
      </c>
      <c r="X1103" s="2">
        <v>0</v>
      </c>
      <c r="Y1103" s="5">
        <f t="shared" si="51"/>
        <v>3.6506834000000002E-2</v>
      </c>
      <c r="Z1103" s="6">
        <f t="shared" si="52"/>
        <v>4.0756409999999993E-2</v>
      </c>
      <c r="AA1103" s="5">
        <f t="shared" si="53"/>
        <v>3.6793504000000254E-2</v>
      </c>
    </row>
    <row r="1104" spans="1:27" x14ac:dyDescent="0.3">
      <c r="A1104" s="3">
        <v>42106.363819444443</v>
      </c>
      <c r="B1104" s="4">
        <v>42106.363819444443</v>
      </c>
      <c r="C1104">
        <v>8.3191000000000006</v>
      </c>
      <c r="D1104">
        <v>8.2105999999999995</v>
      </c>
      <c r="E1104">
        <v>37.427351999999999</v>
      </c>
      <c r="F1104">
        <v>991.97</v>
      </c>
      <c r="G1104">
        <v>982.35500000000002</v>
      </c>
      <c r="H1104">
        <v>35.508699999999997</v>
      </c>
      <c r="I1104">
        <v>27.641400000000001</v>
      </c>
      <c r="J1104">
        <v>1102.479</v>
      </c>
      <c r="K1104">
        <v>2.41E-2</v>
      </c>
      <c r="L1104">
        <v>191.892</v>
      </c>
      <c r="M1104">
        <v>1.6559999999999999</v>
      </c>
      <c r="N1104">
        <v>95.742000000000004</v>
      </c>
      <c r="O1104">
        <v>98.72</v>
      </c>
      <c r="P1104" s="2">
        <v>141.16</v>
      </c>
      <c r="Q1104">
        <v>3.1E-2</v>
      </c>
      <c r="R1104">
        <v>-3.8E-3</v>
      </c>
      <c r="S1104">
        <v>482143435</v>
      </c>
      <c r="T1104">
        <v>27.623699999999999</v>
      </c>
      <c r="U1104">
        <v>982.35500000000002</v>
      </c>
      <c r="V1104">
        <v>8.2105999999999995</v>
      </c>
      <c r="W1104">
        <v>35.5075</v>
      </c>
      <c r="X1104" s="2">
        <v>0</v>
      </c>
      <c r="Y1104" s="5">
        <f t="shared" si="51"/>
        <v>3.5423282E-2</v>
      </c>
      <c r="Z1104" s="6">
        <f t="shared" si="52"/>
        <v>4.0756409999999993E-2</v>
      </c>
      <c r="AA1104" s="5">
        <f t="shared" si="53"/>
        <v>3.484168000000043E-2</v>
      </c>
    </row>
    <row r="1105" spans="1:27" x14ac:dyDescent="0.3">
      <c r="A1105" s="3">
        <v>42106.36383101852</v>
      </c>
      <c r="B1105" s="4">
        <v>42106.36383101852</v>
      </c>
      <c r="C1105">
        <v>8.3107000000000006</v>
      </c>
      <c r="D1105">
        <v>8.202</v>
      </c>
      <c r="E1105">
        <v>37.418689999999998</v>
      </c>
      <c r="F1105">
        <v>993.173</v>
      </c>
      <c r="G1105">
        <v>983.54300000000001</v>
      </c>
      <c r="H1105">
        <v>35.507399999999997</v>
      </c>
      <c r="I1105">
        <v>27.6417</v>
      </c>
      <c r="J1105">
        <v>1103.479</v>
      </c>
      <c r="K1105">
        <v>2.4E-2</v>
      </c>
      <c r="L1105">
        <v>192.25299999999999</v>
      </c>
      <c r="M1105">
        <v>1.6559999999999999</v>
      </c>
      <c r="N1105">
        <v>95.746499999999997</v>
      </c>
      <c r="O1105">
        <v>98.72</v>
      </c>
      <c r="P1105" s="2">
        <v>141.13</v>
      </c>
      <c r="Q1105">
        <v>3.1E-2</v>
      </c>
      <c r="R1105">
        <v>-2.3E-3</v>
      </c>
      <c r="S1105">
        <v>482143436</v>
      </c>
      <c r="T1105">
        <v>27.623999999999999</v>
      </c>
      <c r="U1105">
        <v>983.54300000000001</v>
      </c>
      <c r="V1105">
        <v>8.2020999999999997</v>
      </c>
      <c r="W1105">
        <v>35.5062</v>
      </c>
      <c r="X1105" s="2">
        <v>0</v>
      </c>
      <c r="Y1105" s="5">
        <f t="shared" si="51"/>
        <v>3.5931196999999998E-2</v>
      </c>
      <c r="Z1105" s="6">
        <f t="shared" si="52"/>
        <v>4.0756409999999993E-2</v>
      </c>
      <c r="AA1105" s="5">
        <f t="shared" si="53"/>
        <v>3.4643860000000082E-2</v>
      </c>
    </row>
    <row r="1106" spans="1:27" x14ac:dyDescent="0.3">
      <c r="A1106" s="3">
        <v>42106.363842592589</v>
      </c>
      <c r="B1106" s="4">
        <v>42106.363842592589</v>
      </c>
      <c r="C1106">
        <v>8.2942999999999998</v>
      </c>
      <c r="D1106">
        <v>8.1857000000000006</v>
      </c>
      <c r="E1106">
        <v>37.399726999999999</v>
      </c>
      <c r="F1106">
        <v>994.10900000000004</v>
      </c>
      <c r="G1106">
        <v>984.46799999999996</v>
      </c>
      <c r="H1106">
        <v>35.503500000000003</v>
      </c>
      <c r="I1106">
        <v>27.641200000000001</v>
      </c>
      <c r="J1106">
        <v>1104.479</v>
      </c>
      <c r="K1106">
        <v>2.1999999999999999E-2</v>
      </c>
      <c r="L1106">
        <v>191.37200000000001</v>
      </c>
      <c r="M1106">
        <v>1.6559999999999999</v>
      </c>
      <c r="N1106">
        <v>95.742400000000004</v>
      </c>
      <c r="O1106">
        <v>98.72</v>
      </c>
      <c r="P1106" s="2">
        <v>140.56</v>
      </c>
      <c r="Q1106">
        <v>3.1E-2</v>
      </c>
      <c r="R1106">
        <v>-5.9999999999999995E-4</v>
      </c>
      <c r="S1106">
        <v>482143437</v>
      </c>
      <c r="T1106">
        <v>27.623200000000001</v>
      </c>
      <c r="U1106">
        <v>984.46799999999996</v>
      </c>
      <c r="V1106">
        <v>8.1857000000000006</v>
      </c>
      <c r="W1106">
        <v>35.502000000000002</v>
      </c>
      <c r="X1106" s="2">
        <v>0</v>
      </c>
      <c r="Y1106" s="5">
        <f t="shared" si="51"/>
        <v>3.6506834000000002E-2</v>
      </c>
      <c r="Z1106" s="6">
        <f t="shared" si="52"/>
        <v>4.0756409999999993E-2</v>
      </c>
      <c r="AA1106" s="5">
        <f t="shared" si="53"/>
        <v>3.482409600000036E-2</v>
      </c>
    </row>
    <row r="1107" spans="1:27" x14ac:dyDescent="0.3">
      <c r="A1107" s="3">
        <v>42106.363854166666</v>
      </c>
      <c r="B1107" s="4">
        <v>42106.363854166666</v>
      </c>
      <c r="C1107">
        <v>8.2851999999999997</v>
      </c>
      <c r="D1107">
        <v>8.1766000000000005</v>
      </c>
      <c r="E1107">
        <v>37.390889999999999</v>
      </c>
      <c r="F1107">
        <v>994.63</v>
      </c>
      <c r="G1107">
        <v>984.98299999999995</v>
      </c>
      <c r="H1107">
        <v>35.503100000000003</v>
      </c>
      <c r="I1107">
        <v>27.642299999999999</v>
      </c>
      <c r="J1107">
        <v>1105.479</v>
      </c>
      <c r="K1107">
        <v>2.29E-2</v>
      </c>
      <c r="L1107">
        <v>191.255</v>
      </c>
      <c r="M1107">
        <v>1.6559999999999999</v>
      </c>
      <c r="N1107">
        <v>95.751099999999994</v>
      </c>
      <c r="O1107">
        <v>98.72</v>
      </c>
      <c r="P1107" s="2">
        <v>140.53</v>
      </c>
      <c r="Q1107">
        <v>3.1E-2</v>
      </c>
      <c r="R1107">
        <v>-3.0000000000000001E-3</v>
      </c>
      <c r="S1107">
        <v>482143438</v>
      </c>
      <c r="T1107">
        <v>27.624300000000002</v>
      </c>
      <c r="U1107">
        <v>984.98299999999995</v>
      </c>
      <c r="V1107">
        <v>8.1766000000000005</v>
      </c>
      <c r="W1107">
        <v>35.501600000000003</v>
      </c>
      <c r="X1107" s="2">
        <v>0</v>
      </c>
      <c r="Y1107" s="5">
        <f t="shared" si="51"/>
        <v>3.5694169999999997E-2</v>
      </c>
      <c r="Z1107" s="6">
        <f t="shared" si="52"/>
        <v>4.0756409999999993E-2</v>
      </c>
      <c r="AA1107" s="5">
        <f t="shared" si="53"/>
        <v>3.444164400000016E-2</v>
      </c>
    </row>
    <row r="1108" spans="1:27" x14ac:dyDescent="0.3">
      <c r="A1108" s="3">
        <v>42106.363865740743</v>
      </c>
      <c r="B1108" s="4">
        <v>42106.363865740743</v>
      </c>
      <c r="C1108">
        <v>8.2828999999999997</v>
      </c>
      <c r="D1108">
        <v>8.1744000000000003</v>
      </c>
      <c r="E1108">
        <v>37.388086000000001</v>
      </c>
      <c r="F1108">
        <v>994.899</v>
      </c>
      <c r="G1108">
        <v>985.24800000000005</v>
      </c>
      <c r="H1108">
        <v>35.502099999999999</v>
      </c>
      <c r="I1108">
        <v>27.6418</v>
      </c>
      <c r="J1108">
        <v>1106.479</v>
      </c>
      <c r="K1108">
        <v>2.5100000000000001E-2</v>
      </c>
      <c r="L1108">
        <v>191.30699999999999</v>
      </c>
      <c r="M1108">
        <v>1.6559999999999999</v>
      </c>
      <c r="N1108">
        <v>95.754099999999994</v>
      </c>
      <c r="O1108">
        <v>98.72</v>
      </c>
      <c r="P1108" s="2">
        <v>141.13999999999999</v>
      </c>
      <c r="Q1108">
        <v>3.1E-2</v>
      </c>
      <c r="R1108">
        <v>-3.3E-3</v>
      </c>
      <c r="S1108">
        <v>482143439</v>
      </c>
      <c r="T1108">
        <v>27.623999999999999</v>
      </c>
      <c r="U1108">
        <v>985.24800000000005</v>
      </c>
      <c r="V1108">
        <v>8.1743000000000006</v>
      </c>
      <c r="W1108">
        <v>35.500700000000002</v>
      </c>
      <c r="X1108" s="2">
        <v>0</v>
      </c>
      <c r="Y1108" s="5">
        <f t="shared" si="51"/>
        <v>3.5592587000000002E-2</v>
      </c>
      <c r="Z1108" s="6">
        <f t="shared" si="52"/>
        <v>4.0756409999999993E-2</v>
      </c>
      <c r="AA1108" s="5">
        <f t="shared" si="53"/>
        <v>3.430976400000052E-2</v>
      </c>
    </row>
    <row r="1109" spans="1:27" x14ac:dyDescent="0.3">
      <c r="A1109" s="3">
        <v>42106.363877314812</v>
      </c>
      <c r="B1109" s="4">
        <v>42106.363877314812</v>
      </c>
      <c r="C1109">
        <v>8.2764000000000006</v>
      </c>
      <c r="D1109">
        <v>8.1676000000000002</v>
      </c>
      <c r="E1109">
        <v>37.377451000000001</v>
      </c>
      <c r="F1109">
        <v>995.67499999999995</v>
      </c>
      <c r="G1109">
        <v>986.01499999999999</v>
      </c>
      <c r="H1109">
        <v>35.497199999999999</v>
      </c>
      <c r="I1109">
        <v>27.638999999999999</v>
      </c>
      <c r="J1109">
        <v>1107.479</v>
      </c>
      <c r="K1109">
        <v>2.3699999999999999E-2</v>
      </c>
      <c r="L1109">
        <v>190.65100000000001</v>
      </c>
      <c r="M1109">
        <v>1.6558999999999999</v>
      </c>
      <c r="N1109">
        <v>95.754000000000005</v>
      </c>
      <c r="O1109">
        <v>98.72</v>
      </c>
      <c r="P1109" s="2">
        <v>141.38</v>
      </c>
      <c r="Q1109">
        <v>3.1E-2</v>
      </c>
      <c r="R1109">
        <v>-5.9999999999999995E-4</v>
      </c>
      <c r="S1109">
        <v>482143440</v>
      </c>
      <c r="T1109">
        <v>27.620999999999999</v>
      </c>
      <c r="U1109">
        <v>986.01499999999999</v>
      </c>
      <c r="V1109">
        <v>8.1677</v>
      </c>
      <c r="W1109">
        <v>35.495600000000003</v>
      </c>
      <c r="X1109" s="2">
        <v>0</v>
      </c>
      <c r="Y1109" s="5">
        <f t="shared" si="51"/>
        <v>3.6506834000000002E-2</v>
      </c>
      <c r="Z1109" s="6">
        <f t="shared" si="52"/>
        <v>4.0756409999999993E-2</v>
      </c>
      <c r="AA1109" s="5">
        <f t="shared" si="53"/>
        <v>3.4314160000000093E-2</v>
      </c>
    </row>
    <row r="1110" spans="1:27" x14ac:dyDescent="0.3">
      <c r="A1110" s="3">
        <v>42106.363888888889</v>
      </c>
      <c r="B1110" s="4">
        <v>42106.363888888889</v>
      </c>
      <c r="C1110">
        <v>8.1838999999999995</v>
      </c>
      <c r="D1110">
        <v>8.0759000000000007</v>
      </c>
      <c r="E1110">
        <v>37.276746000000003</v>
      </c>
      <c r="F1110">
        <v>996.93899999999996</v>
      </c>
      <c r="G1110">
        <v>987.26400000000001</v>
      </c>
      <c r="H1110">
        <v>35.484400000000001</v>
      </c>
      <c r="I1110">
        <v>27.643000000000001</v>
      </c>
      <c r="J1110">
        <v>1108.479</v>
      </c>
      <c r="K1110">
        <v>2.0799999999999999E-2</v>
      </c>
      <c r="L1110">
        <v>190.83500000000001</v>
      </c>
      <c r="M1110">
        <v>1.6556999999999999</v>
      </c>
      <c r="N1110">
        <v>95.754800000000003</v>
      </c>
      <c r="O1110">
        <v>98.73</v>
      </c>
      <c r="P1110" s="2">
        <v>141.54</v>
      </c>
      <c r="Q1110">
        <v>3.2000000000000001E-2</v>
      </c>
      <c r="R1110">
        <v>-5.9999999999999995E-4</v>
      </c>
      <c r="S1110">
        <v>482143441</v>
      </c>
      <c r="T1110">
        <v>27.6235</v>
      </c>
      <c r="U1110">
        <v>987.26400000000001</v>
      </c>
      <c r="V1110">
        <v>8.0759000000000007</v>
      </c>
      <c r="W1110">
        <v>35.480699999999999</v>
      </c>
      <c r="X1110" s="2">
        <v>0</v>
      </c>
      <c r="Y1110" s="5">
        <f t="shared" si="51"/>
        <v>3.6506834000000002E-2</v>
      </c>
      <c r="Z1110" s="6">
        <f t="shared" si="52"/>
        <v>4.3139520000000001E-2</v>
      </c>
      <c r="AA1110" s="5">
        <f t="shared" si="53"/>
        <v>3.4278991999999953E-2</v>
      </c>
    </row>
    <row r="1111" spans="1:27" x14ac:dyDescent="0.3">
      <c r="A1111" s="3">
        <v>42106.363900462966</v>
      </c>
      <c r="B1111" s="4">
        <v>42106.363900462966</v>
      </c>
      <c r="C1111">
        <v>8.1592000000000002</v>
      </c>
      <c r="D1111">
        <v>8.0510999999999999</v>
      </c>
      <c r="E1111">
        <v>37.252423999999998</v>
      </c>
      <c r="F1111">
        <v>998.35500000000002</v>
      </c>
      <c r="G1111">
        <v>988.66300000000001</v>
      </c>
      <c r="H1111">
        <v>35.482900000000001</v>
      </c>
      <c r="I1111">
        <v>27.645600000000002</v>
      </c>
      <c r="J1111">
        <v>1109.479</v>
      </c>
      <c r="K1111">
        <v>2.1299999999999999E-2</v>
      </c>
      <c r="L1111">
        <v>190.62200000000001</v>
      </c>
      <c r="M1111">
        <v>1.6538999999999999</v>
      </c>
      <c r="N1111">
        <v>95.756699999999995</v>
      </c>
      <c r="O1111">
        <v>98.72</v>
      </c>
      <c r="P1111" s="2">
        <v>141.43</v>
      </c>
      <c r="Q1111">
        <v>3.1E-2</v>
      </c>
      <c r="R1111">
        <v>-5.9999999999999995E-4</v>
      </c>
      <c r="S1111">
        <v>482143442</v>
      </c>
      <c r="T1111">
        <v>27.626000000000001</v>
      </c>
      <c r="U1111">
        <v>988.66300000000001</v>
      </c>
      <c r="V1111">
        <v>8.0510999999999999</v>
      </c>
      <c r="W1111">
        <v>35.478999999999999</v>
      </c>
      <c r="X1111" s="2">
        <v>0</v>
      </c>
      <c r="Y1111" s="5">
        <f t="shared" si="51"/>
        <v>3.6506834000000002E-2</v>
      </c>
      <c r="Z1111" s="6">
        <f t="shared" si="52"/>
        <v>4.0756409999999993E-2</v>
      </c>
      <c r="AA1111" s="5">
        <f t="shared" si="53"/>
        <v>3.419546800000095E-2</v>
      </c>
    </row>
    <row r="1112" spans="1:27" x14ac:dyDescent="0.3">
      <c r="A1112" s="3">
        <v>42106.363912037035</v>
      </c>
      <c r="B1112" s="4">
        <v>42106.363912037035</v>
      </c>
      <c r="C1112">
        <v>8.1462000000000003</v>
      </c>
      <c r="D1112">
        <v>8.0381</v>
      </c>
      <c r="E1112">
        <v>37.240003000000002</v>
      </c>
      <c r="F1112">
        <v>999.61800000000005</v>
      </c>
      <c r="G1112">
        <v>989.91</v>
      </c>
      <c r="H1112">
        <v>35.481900000000003</v>
      </c>
      <c r="I1112">
        <v>27.646699999999999</v>
      </c>
      <c r="J1112">
        <v>1110.479</v>
      </c>
      <c r="K1112">
        <v>2.1600000000000001E-2</v>
      </c>
      <c r="L1112">
        <v>191.16300000000001</v>
      </c>
      <c r="M1112">
        <v>1.6534</v>
      </c>
      <c r="N1112">
        <v>95.758600000000001</v>
      </c>
      <c r="O1112">
        <v>98.72</v>
      </c>
      <c r="P1112" s="2">
        <v>141.18</v>
      </c>
      <c r="Q1112">
        <v>3.2000000000000001E-2</v>
      </c>
      <c r="R1112">
        <v>-5.9999999999999995E-4</v>
      </c>
      <c r="S1112">
        <v>482143443</v>
      </c>
      <c r="T1112">
        <v>27.627300000000002</v>
      </c>
      <c r="U1112">
        <v>989.91</v>
      </c>
      <c r="V1112">
        <v>8.0381</v>
      </c>
      <c r="W1112">
        <v>35.478099999999998</v>
      </c>
      <c r="X1112" s="2">
        <v>0</v>
      </c>
      <c r="Y1112" s="5">
        <f t="shared" si="51"/>
        <v>3.6506834000000002E-2</v>
      </c>
      <c r="Z1112" s="6">
        <f t="shared" si="52"/>
        <v>4.3139520000000001E-2</v>
      </c>
      <c r="AA1112" s="5">
        <f t="shared" si="53"/>
        <v>3.4111944000000172E-2</v>
      </c>
    </row>
    <row r="1113" spans="1:27" x14ac:dyDescent="0.3">
      <c r="A1113" s="3">
        <v>42106.363923611112</v>
      </c>
      <c r="B1113" s="4">
        <v>42106.363923611112</v>
      </c>
      <c r="C1113">
        <v>8.1426999999999996</v>
      </c>
      <c r="D1113">
        <v>8.0343999999999998</v>
      </c>
      <c r="E1113">
        <v>37.237259000000002</v>
      </c>
      <c r="F1113">
        <v>1000.644</v>
      </c>
      <c r="G1113">
        <v>990.92399999999998</v>
      </c>
      <c r="H1113">
        <v>35.481699999999996</v>
      </c>
      <c r="I1113">
        <v>27.647099999999998</v>
      </c>
      <c r="J1113">
        <v>1111.479</v>
      </c>
      <c r="K1113">
        <v>2.1700000000000001E-2</v>
      </c>
      <c r="L1113">
        <v>191.36500000000001</v>
      </c>
      <c r="M1113">
        <v>1.6518999999999999</v>
      </c>
      <c r="N1113">
        <v>95.755600000000001</v>
      </c>
      <c r="O1113">
        <v>98.72</v>
      </c>
      <c r="P1113" s="2">
        <v>140.44999999999999</v>
      </c>
      <c r="Q1113">
        <v>3.1E-2</v>
      </c>
      <c r="R1113">
        <v>-5.9999999999999995E-4</v>
      </c>
      <c r="S1113">
        <v>482143444</v>
      </c>
      <c r="T1113">
        <v>27.628</v>
      </c>
      <c r="U1113">
        <v>990.92399999999998</v>
      </c>
      <c r="V1113">
        <v>8.0344999999999995</v>
      </c>
      <c r="W1113">
        <v>35.478299999999997</v>
      </c>
      <c r="X1113" s="2">
        <v>0</v>
      </c>
      <c r="Y1113" s="5">
        <f t="shared" si="51"/>
        <v>3.6506834000000002E-2</v>
      </c>
      <c r="Z1113" s="6">
        <f t="shared" si="52"/>
        <v>4.0756409999999993E-2</v>
      </c>
      <c r="AA1113" s="5">
        <f t="shared" si="53"/>
        <v>3.4243823999999812E-2</v>
      </c>
    </row>
    <row r="1114" spans="1:27" x14ac:dyDescent="0.3">
      <c r="A1114" s="3">
        <v>42106.363935185182</v>
      </c>
      <c r="B1114" s="4">
        <v>42106.363935185182</v>
      </c>
      <c r="C1114">
        <v>8.1417000000000002</v>
      </c>
      <c r="D1114">
        <v>8.0334000000000003</v>
      </c>
      <c r="E1114">
        <v>37.236848999999999</v>
      </c>
      <c r="F1114">
        <v>1001.462</v>
      </c>
      <c r="G1114">
        <v>991.73199999999997</v>
      </c>
      <c r="H1114">
        <v>35.481499999999997</v>
      </c>
      <c r="I1114">
        <v>27.647099999999998</v>
      </c>
      <c r="J1114">
        <v>1112.479</v>
      </c>
      <c r="K1114">
        <v>2.5600000000000001E-2</v>
      </c>
      <c r="L1114">
        <v>190.833</v>
      </c>
      <c r="M1114">
        <v>1.6508</v>
      </c>
      <c r="N1114">
        <v>95.759799999999998</v>
      </c>
      <c r="O1114">
        <v>98.72</v>
      </c>
      <c r="P1114" s="2">
        <v>140.13999999999999</v>
      </c>
      <c r="Q1114">
        <v>3.1E-2</v>
      </c>
      <c r="R1114">
        <v>-5.9999999999999995E-4</v>
      </c>
      <c r="S1114">
        <v>482143445</v>
      </c>
      <c r="T1114">
        <v>27.628299999999999</v>
      </c>
      <c r="U1114">
        <v>991.73199999999997</v>
      </c>
      <c r="V1114">
        <v>8.0334000000000003</v>
      </c>
      <c r="W1114">
        <v>35.478499999999997</v>
      </c>
      <c r="X1114" s="2">
        <v>0</v>
      </c>
      <c r="Y1114" s="5">
        <f t="shared" si="51"/>
        <v>3.6506834000000002E-2</v>
      </c>
      <c r="Z1114" s="6">
        <f t="shared" si="52"/>
        <v>4.0756409999999993E-2</v>
      </c>
      <c r="AA1114" s="5">
        <f t="shared" si="53"/>
        <v>3.405919199999996E-2</v>
      </c>
    </row>
    <row r="1115" spans="1:27" x14ac:dyDescent="0.3">
      <c r="A1115" s="3">
        <v>42106.363946759258</v>
      </c>
      <c r="B1115" s="4">
        <v>42106.363946759258</v>
      </c>
      <c r="C1115">
        <v>8.1401000000000003</v>
      </c>
      <c r="D1115">
        <v>8.0318000000000005</v>
      </c>
      <c r="E1115">
        <v>37.235591999999997</v>
      </c>
      <c r="F1115">
        <v>1002.153</v>
      </c>
      <c r="G1115">
        <v>992.41499999999996</v>
      </c>
      <c r="H1115">
        <v>35.481000000000002</v>
      </c>
      <c r="I1115">
        <v>27.646999999999998</v>
      </c>
      <c r="J1115">
        <v>1113.479</v>
      </c>
      <c r="K1115">
        <v>2.46E-2</v>
      </c>
      <c r="L1115">
        <v>190.559</v>
      </c>
      <c r="M1115">
        <v>1.6496999999999999</v>
      </c>
      <c r="N1115">
        <v>95.759399999999999</v>
      </c>
      <c r="O1115">
        <v>98.72</v>
      </c>
      <c r="P1115" s="2">
        <v>140.13999999999999</v>
      </c>
      <c r="Q1115">
        <v>3.1E-2</v>
      </c>
      <c r="R1115">
        <v>-6.9999999999999999E-4</v>
      </c>
      <c r="S1115">
        <v>482143446</v>
      </c>
      <c r="T1115">
        <v>27.628399999999999</v>
      </c>
      <c r="U1115">
        <v>992.41499999999996</v>
      </c>
      <c r="V1115">
        <v>8.0318000000000005</v>
      </c>
      <c r="W1115">
        <v>35.478400000000001</v>
      </c>
      <c r="X1115" s="2">
        <v>0</v>
      </c>
      <c r="Y1115" s="5">
        <f t="shared" si="51"/>
        <v>3.6472972999999999E-2</v>
      </c>
      <c r="Z1115" s="6">
        <f t="shared" si="52"/>
        <v>4.0756409999999993E-2</v>
      </c>
      <c r="AA1115" s="5">
        <f t="shared" si="53"/>
        <v>3.4076776000000031E-2</v>
      </c>
    </row>
    <row r="1116" spans="1:27" x14ac:dyDescent="0.3">
      <c r="A1116" s="3">
        <v>42106.363958333335</v>
      </c>
      <c r="B1116" s="4">
        <v>42106.363958333335</v>
      </c>
      <c r="C1116">
        <v>8.1364000000000001</v>
      </c>
      <c r="D1116">
        <v>8.0280000000000005</v>
      </c>
      <c r="E1116">
        <v>37.232228999999997</v>
      </c>
      <c r="F1116">
        <v>1002.798</v>
      </c>
      <c r="G1116">
        <v>993.05100000000004</v>
      </c>
      <c r="H1116">
        <v>35.480600000000003</v>
      </c>
      <c r="I1116">
        <v>27.647300000000001</v>
      </c>
      <c r="J1116">
        <v>1114.479</v>
      </c>
      <c r="K1116">
        <v>2.2800000000000001E-2</v>
      </c>
      <c r="L1116">
        <v>190.95400000000001</v>
      </c>
      <c r="M1116">
        <v>1.6487000000000001</v>
      </c>
      <c r="N1116">
        <v>95.761200000000002</v>
      </c>
      <c r="O1116">
        <v>98.72</v>
      </c>
      <c r="P1116" s="2">
        <v>140.32</v>
      </c>
      <c r="Q1116">
        <v>3.1E-2</v>
      </c>
      <c r="R1116">
        <v>-5.1000000000000004E-3</v>
      </c>
      <c r="S1116">
        <v>482143447</v>
      </c>
      <c r="T1116">
        <v>27.628900000000002</v>
      </c>
      <c r="U1116">
        <v>993.05200000000002</v>
      </c>
      <c r="V1116">
        <v>8.0280000000000005</v>
      </c>
      <c r="W1116">
        <v>35.478299999999997</v>
      </c>
      <c r="X1116" s="2">
        <v>0</v>
      </c>
      <c r="Y1116" s="5">
        <f t="shared" si="51"/>
        <v>3.4983089000000002E-2</v>
      </c>
      <c r="Z1116" s="6">
        <f t="shared" si="52"/>
        <v>4.0756409999999993E-2</v>
      </c>
      <c r="AA1116" s="5">
        <f t="shared" si="53"/>
        <v>3.3997648000000602E-2</v>
      </c>
    </row>
    <row r="1117" spans="1:27" x14ac:dyDescent="0.3">
      <c r="A1117" s="3">
        <v>42106.363969907405</v>
      </c>
      <c r="B1117" s="4">
        <v>42106.363969907405</v>
      </c>
      <c r="C1117">
        <v>8.1363000000000003</v>
      </c>
      <c r="D1117">
        <v>8.0277999999999992</v>
      </c>
      <c r="E1117">
        <v>37.233559</v>
      </c>
      <c r="F1117">
        <v>1003.474</v>
      </c>
      <c r="G1117">
        <v>993.71900000000005</v>
      </c>
      <c r="H1117">
        <v>35.481499999999997</v>
      </c>
      <c r="I1117">
        <v>27.648</v>
      </c>
      <c r="J1117">
        <v>1115.479</v>
      </c>
      <c r="K1117">
        <v>2.4299999999999999E-2</v>
      </c>
      <c r="L1117">
        <v>191.20099999999999</v>
      </c>
      <c r="M1117">
        <v>1.6486000000000001</v>
      </c>
      <c r="N1117">
        <v>95.756900000000002</v>
      </c>
      <c r="O1117">
        <v>98.72</v>
      </c>
      <c r="P1117" s="2">
        <v>140.51</v>
      </c>
      <c r="Q1117">
        <v>3.1E-2</v>
      </c>
      <c r="R1117">
        <v>-8.9999999999999998E-4</v>
      </c>
      <c r="S1117">
        <v>482143448</v>
      </c>
      <c r="T1117">
        <v>27.629899999999999</v>
      </c>
      <c r="U1117">
        <v>993.72</v>
      </c>
      <c r="V1117">
        <v>8.0277999999999992</v>
      </c>
      <c r="W1117">
        <v>35.479500000000002</v>
      </c>
      <c r="X1117" s="2">
        <v>0</v>
      </c>
      <c r="Y1117" s="5">
        <f t="shared" si="51"/>
        <v>3.6405251E-2</v>
      </c>
      <c r="Z1117" s="6">
        <f t="shared" si="52"/>
        <v>4.0756409999999993E-2</v>
      </c>
      <c r="AA1117" s="5">
        <f t="shared" si="53"/>
        <v>3.4186676000000027E-2</v>
      </c>
    </row>
    <row r="1118" spans="1:27" x14ac:dyDescent="0.3">
      <c r="A1118" s="3">
        <v>42106.363981481481</v>
      </c>
      <c r="B1118" s="4">
        <v>42106.363981481481</v>
      </c>
      <c r="C1118">
        <v>8.1393000000000004</v>
      </c>
      <c r="D1118">
        <v>8.0306999999999995</v>
      </c>
      <c r="E1118">
        <v>37.239584999999998</v>
      </c>
      <c r="F1118">
        <v>1004.255</v>
      </c>
      <c r="G1118">
        <v>994.49099999999999</v>
      </c>
      <c r="H1118">
        <v>35.484200000000001</v>
      </c>
      <c r="I1118">
        <v>27.649699999999999</v>
      </c>
      <c r="J1118">
        <v>1116.479</v>
      </c>
      <c r="K1118">
        <v>2.5499999999999998E-2</v>
      </c>
      <c r="L1118">
        <v>191.41200000000001</v>
      </c>
      <c r="M1118">
        <v>1.6483000000000001</v>
      </c>
      <c r="N1118">
        <v>95.757999999999996</v>
      </c>
      <c r="O1118">
        <v>98.72</v>
      </c>
      <c r="P1118" s="2">
        <v>141.26</v>
      </c>
      <c r="Q1118">
        <v>3.1E-2</v>
      </c>
      <c r="R1118">
        <v>-5.9999999999999995E-4</v>
      </c>
      <c r="S1118">
        <v>482143449</v>
      </c>
      <c r="T1118">
        <v>27.631799999999998</v>
      </c>
      <c r="U1118">
        <v>994.49099999999999</v>
      </c>
      <c r="V1118">
        <v>8.0306999999999995</v>
      </c>
      <c r="W1118">
        <v>35.482500000000002</v>
      </c>
      <c r="X1118" s="2">
        <v>0</v>
      </c>
      <c r="Y1118" s="5">
        <f t="shared" si="51"/>
        <v>3.6506834000000002E-2</v>
      </c>
      <c r="Z1118" s="6">
        <f t="shared" si="52"/>
        <v>4.0756409999999993E-2</v>
      </c>
      <c r="AA1118" s="5">
        <f t="shared" si="53"/>
        <v>3.4138320000000277E-2</v>
      </c>
    </row>
    <row r="1119" spans="1:27" x14ac:dyDescent="0.3">
      <c r="A1119" s="3">
        <v>42106.363993055558</v>
      </c>
      <c r="B1119" s="4">
        <v>42106.363993055558</v>
      </c>
      <c r="C1119">
        <v>8.1430000000000007</v>
      </c>
      <c r="D1119">
        <v>8.0343</v>
      </c>
      <c r="E1119">
        <v>37.244475000000001</v>
      </c>
      <c r="F1119">
        <v>1005.146</v>
      </c>
      <c r="G1119">
        <v>995.37099999999998</v>
      </c>
      <c r="H1119">
        <v>35.484900000000003</v>
      </c>
      <c r="I1119">
        <v>27.649699999999999</v>
      </c>
      <c r="J1119">
        <v>1117.479</v>
      </c>
      <c r="K1119">
        <v>2.46E-2</v>
      </c>
      <c r="L1119">
        <v>191.36</v>
      </c>
      <c r="M1119">
        <v>1.6475</v>
      </c>
      <c r="N1119">
        <v>95.759100000000004</v>
      </c>
      <c r="O1119">
        <v>98.72</v>
      </c>
      <c r="P1119" s="2">
        <v>141.54</v>
      </c>
      <c r="Q1119">
        <v>3.1E-2</v>
      </c>
      <c r="R1119">
        <v>-5.9999999999999995E-4</v>
      </c>
      <c r="S1119">
        <v>482143450</v>
      </c>
      <c r="T1119">
        <v>27.632000000000001</v>
      </c>
      <c r="U1119">
        <v>995.37099999999998</v>
      </c>
      <c r="V1119">
        <v>8.0343</v>
      </c>
      <c r="W1119">
        <v>35.483499999999999</v>
      </c>
      <c r="X1119" s="2">
        <v>0</v>
      </c>
      <c r="Y1119" s="5">
        <f t="shared" si="51"/>
        <v>3.6506834000000002E-2</v>
      </c>
      <c r="Z1119" s="6">
        <f t="shared" si="52"/>
        <v>4.0756409999999993E-2</v>
      </c>
      <c r="AA1119" s="5">
        <f t="shared" si="53"/>
        <v>3.4089964000000528E-2</v>
      </c>
    </row>
    <row r="1120" spans="1:27" x14ac:dyDescent="0.3">
      <c r="A1120" s="3">
        <v>42106.364004629628</v>
      </c>
      <c r="B1120" s="4">
        <v>42106.364004629628</v>
      </c>
      <c r="C1120">
        <v>8.1405999999999992</v>
      </c>
      <c r="D1120">
        <v>8.0317000000000007</v>
      </c>
      <c r="E1120">
        <v>37.242567000000001</v>
      </c>
      <c r="F1120">
        <v>1006.186</v>
      </c>
      <c r="G1120">
        <v>996.399</v>
      </c>
      <c r="H1120">
        <v>35.4848</v>
      </c>
      <c r="I1120">
        <v>27.65</v>
      </c>
      <c r="J1120">
        <v>1118.479</v>
      </c>
      <c r="K1120">
        <v>2.47E-2</v>
      </c>
      <c r="L1120">
        <v>191.49199999999999</v>
      </c>
      <c r="M1120">
        <v>1.6467000000000001</v>
      </c>
      <c r="N1120">
        <v>95.760099999999994</v>
      </c>
      <c r="O1120">
        <v>98.72</v>
      </c>
      <c r="P1120" s="2">
        <v>141.96</v>
      </c>
      <c r="Q1120">
        <v>3.1E-2</v>
      </c>
      <c r="R1120">
        <v>-1.9E-3</v>
      </c>
      <c r="S1120">
        <v>482143451</v>
      </c>
      <c r="T1120">
        <v>27.632400000000001</v>
      </c>
      <c r="U1120">
        <v>996.399</v>
      </c>
      <c r="V1120">
        <v>8.0317000000000007</v>
      </c>
      <c r="W1120">
        <v>35.483499999999999</v>
      </c>
      <c r="X1120" s="2">
        <v>0</v>
      </c>
      <c r="Y1120" s="5">
        <f t="shared" si="51"/>
        <v>3.6066640999999997E-2</v>
      </c>
      <c r="Z1120" s="6">
        <f t="shared" si="52"/>
        <v>4.0756409999999993E-2</v>
      </c>
      <c r="AA1120" s="5">
        <f t="shared" si="53"/>
        <v>3.4046004000000352E-2</v>
      </c>
    </row>
    <row r="1121" spans="1:27" x14ac:dyDescent="0.3">
      <c r="A1121" s="3">
        <v>42106.364016203705</v>
      </c>
      <c r="B1121" s="4">
        <v>42106.364016203705</v>
      </c>
      <c r="C1121">
        <v>8.1341999999999999</v>
      </c>
      <c r="D1121">
        <v>8.0252999999999997</v>
      </c>
      <c r="E1121">
        <v>37.235835000000002</v>
      </c>
      <c r="F1121">
        <v>1007.414</v>
      </c>
      <c r="G1121">
        <v>997.61199999999997</v>
      </c>
      <c r="H1121">
        <v>35.483400000000003</v>
      </c>
      <c r="I1121">
        <v>27.649899999999999</v>
      </c>
      <c r="J1121">
        <v>1119.479</v>
      </c>
      <c r="K1121">
        <v>2.4E-2</v>
      </c>
      <c r="L1121">
        <v>192.07</v>
      </c>
      <c r="M1121">
        <v>1.6465000000000001</v>
      </c>
      <c r="N1121">
        <v>95.755899999999997</v>
      </c>
      <c r="O1121">
        <v>98.72</v>
      </c>
      <c r="P1121" s="2">
        <v>142.22999999999999</v>
      </c>
      <c r="Q1121">
        <v>3.1E-2</v>
      </c>
      <c r="R1121">
        <v>-2.3999999999999998E-3</v>
      </c>
      <c r="S1121">
        <v>482143452</v>
      </c>
      <c r="T1121">
        <v>27.632300000000001</v>
      </c>
      <c r="U1121">
        <v>997.61199999999997</v>
      </c>
      <c r="V1121">
        <v>8.0252999999999997</v>
      </c>
      <c r="W1121">
        <v>35.482199999999999</v>
      </c>
      <c r="X1121" s="2">
        <v>0</v>
      </c>
      <c r="Y1121" s="5">
        <f t="shared" si="51"/>
        <v>3.5897336000000002E-2</v>
      </c>
      <c r="Z1121" s="6">
        <f t="shared" si="52"/>
        <v>4.0756409999999993E-2</v>
      </c>
      <c r="AA1121" s="5">
        <f t="shared" si="53"/>
        <v>3.4230636000000203E-2</v>
      </c>
    </row>
    <row r="1122" spans="1:27" x14ac:dyDescent="0.3">
      <c r="A1122" s="3">
        <v>42106.364027777781</v>
      </c>
      <c r="B1122" s="4">
        <v>42106.364027777781</v>
      </c>
      <c r="C1122">
        <v>8.1155000000000008</v>
      </c>
      <c r="D1122">
        <v>8.0066000000000006</v>
      </c>
      <c r="E1122">
        <v>37.217599999999997</v>
      </c>
      <c r="F1122">
        <v>1008.753</v>
      </c>
      <c r="G1122">
        <v>998.93499999999995</v>
      </c>
      <c r="H1122">
        <v>35.482500000000002</v>
      </c>
      <c r="I1122">
        <v>27.652000000000001</v>
      </c>
      <c r="J1122">
        <v>1120.479</v>
      </c>
      <c r="K1122">
        <v>2.4500000000000001E-2</v>
      </c>
      <c r="L1122">
        <v>192.72300000000001</v>
      </c>
      <c r="M1122">
        <v>1.6465000000000001</v>
      </c>
      <c r="N1122">
        <v>95.756900000000002</v>
      </c>
      <c r="O1122">
        <v>98.73</v>
      </c>
      <c r="P1122" s="2">
        <v>142.08000000000001</v>
      </c>
      <c r="Q1122">
        <v>3.1E-2</v>
      </c>
      <c r="R1122">
        <v>-4.4999999999999997E-3</v>
      </c>
      <c r="S1122">
        <v>482143453</v>
      </c>
      <c r="T1122">
        <v>27.6341</v>
      </c>
      <c r="U1122">
        <v>998.93499999999995</v>
      </c>
      <c r="V1122">
        <v>8.0066000000000006</v>
      </c>
      <c r="W1122">
        <v>35.480899999999998</v>
      </c>
      <c r="X1122" s="2">
        <v>0</v>
      </c>
      <c r="Y1122" s="5">
        <f t="shared" si="51"/>
        <v>3.5186255E-2</v>
      </c>
      <c r="Z1122" s="6">
        <f t="shared" si="52"/>
        <v>4.0756409999999993E-2</v>
      </c>
      <c r="AA1122" s="5">
        <f t="shared" si="53"/>
        <v>3.4186676000000027E-2</v>
      </c>
    </row>
    <row r="1123" spans="1:27" x14ac:dyDescent="0.3">
      <c r="A1123" s="3">
        <v>42106.364039351851</v>
      </c>
      <c r="B1123" s="4">
        <v>42106.364039351851</v>
      </c>
      <c r="C1123">
        <v>8.1054999999999993</v>
      </c>
      <c r="D1123">
        <v>7.9965000000000002</v>
      </c>
      <c r="E1123">
        <v>37.213991</v>
      </c>
      <c r="F1123">
        <v>1009.962</v>
      </c>
      <c r="G1123">
        <v>1000.129</v>
      </c>
      <c r="H1123">
        <v>35.488199999999999</v>
      </c>
      <c r="I1123">
        <v>27.658000000000001</v>
      </c>
      <c r="J1123">
        <v>1121.479</v>
      </c>
      <c r="K1123">
        <v>2.5399999999999999E-2</v>
      </c>
      <c r="L1123">
        <v>192.35900000000001</v>
      </c>
      <c r="M1123">
        <v>1.6463000000000001</v>
      </c>
      <c r="N1123">
        <v>95.760900000000007</v>
      </c>
      <c r="O1123">
        <v>98.73</v>
      </c>
      <c r="P1123" s="2">
        <v>141.52000000000001</v>
      </c>
      <c r="Q1123">
        <v>3.1E-2</v>
      </c>
      <c r="R1123">
        <v>-5.3E-3</v>
      </c>
      <c r="S1123">
        <v>482143454</v>
      </c>
      <c r="T1123">
        <v>27.6401</v>
      </c>
      <c r="U1123">
        <v>1000.129</v>
      </c>
      <c r="V1123">
        <v>7.9965000000000002</v>
      </c>
      <c r="W1123">
        <v>35.486499999999999</v>
      </c>
      <c r="X1123" s="2">
        <v>0</v>
      </c>
      <c r="Y1123" s="5">
        <f t="shared" si="51"/>
        <v>3.4915367000000003E-2</v>
      </c>
      <c r="Z1123" s="6">
        <f t="shared" si="52"/>
        <v>4.0756409999999993E-2</v>
      </c>
      <c r="AA1123" s="5">
        <f t="shared" si="53"/>
        <v>3.4010836000000211E-2</v>
      </c>
    </row>
    <row r="1124" spans="1:27" x14ac:dyDescent="0.3">
      <c r="A1124" s="3">
        <v>42106.364050925928</v>
      </c>
      <c r="B1124" s="4">
        <v>42106.364050925928</v>
      </c>
      <c r="C1124">
        <v>8.1079000000000008</v>
      </c>
      <c r="D1124">
        <v>7.9988000000000001</v>
      </c>
      <c r="E1124">
        <v>37.217427000000001</v>
      </c>
      <c r="F1124">
        <v>1011.006</v>
      </c>
      <c r="G1124">
        <v>1001.1609999999999</v>
      </c>
      <c r="H1124">
        <v>35.488599999999998</v>
      </c>
      <c r="I1124">
        <v>27.658000000000001</v>
      </c>
      <c r="J1124">
        <v>1122.479</v>
      </c>
      <c r="K1124">
        <v>2.4199999999999999E-2</v>
      </c>
      <c r="L1124">
        <v>191.92699999999999</v>
      </c>
      <c r="M1124">
        <v>1.6464000000000001</v>
      </c>
      <c r="N1124">
        <v>95.760400000000004</v>
      </c>
      <c r="O1124">
        <v>98.72</v>
      </c>
      <c r="P1124" s="2">
        <v>141.27000000000001</v>
      </c>
      <c r="Q1124">
        <v>3.1E-2</v>
      </c>
      <c r="R1124">
        <v>-3.8999999999999998E-3</v>
      </c>
      <c r="S1124">
        <v>482143455</v>
      </c>
      <c r="T1124">
        <v>27.6403</v>
      </c>
      <c r="U1124">
        <v>1001.1609999999999</v>
      </c>
      <c r="V1124">
        <v>7.9988000000000001</v>
      </c>
      <c r="W1124">
        <v>35.487299999999998</v>
      </c>
      <c r="X1124" s="2">
        <v>0</v>
      </c>
      <c r="Y1124" s="5">
        <f t="shared" si="51"/>
        <v>3.5389420999999997E-2</v>
      </c>
      <c r="Z1124" s="6">
        <f t="shared" si="52"/>
        <v>4.0756409999999993E-2</v>
      </c>
      <c r="AA1124" s="5">
        <f t="shared" si="53"/>
        <v>3.4032815999999855E-2</v>
      </c>
    </row>
    <row r="1125" spans="1:27" x14ac:dyDescent="0.3">
      <c r="A1125" s="3">
        <v>42106.364062499997</v>
      </c>
      <c r="B1125" s="4">
        <v>42106.364062499997</v>
      </c>
      <c r="C1125">
        <v>8.1094000000000008</v>
      </c>
      <c r="D1125">
        <v>8.0000999999999998</v>
      </c>
      <c r="E1125">
        <v>37.219481000000002</v>
      </c>
      <c r="F1125">
        <v>1011.9059999999999</v>
      </c>
      <c r="G1125">
        <v>1002.05</v>
      </c>
      <c r="H1125">
        <v>35.488799999999998</v>
      </c>
      <c r="I1125">
        <v>27.657900000000001</v>
      </c>
      <c r="J1125">
        <v>1123.479</v>
      </c>
      <c r="K1125">
        <v>1.9599999999999999E-2</v>
      </c>
      <c r="L1125">
        <v>191.93100000000001</v>
      </c>
      <c r="M1125">
        <v>1.6465000000000001</v>
      </c>
      <c r="N1125">
        <v>95.756900000000002</v>
      </c>
      <c r="O1125">
        <v>98.72</v>
      </c>
      <c r="P1125" s="2">
        <v>140.96</v>
      </c>
      <c r="Q1125">
        <v>3.1E-2</v>
      </c>
      <c r="R1125">
        <v>-4.7000000000000002E-3</v>
      </c>
      <c r="S1125">
        <v>482143456</v>
      </c>
      <c r="T1125">
        <v>27.6404</v>
      </c>
      <c r="U1125">
        <v>1002.05</v>
      </c>
      <c r="V1125">
        <v>8.0000999999999998</v>
      </c>
      <c r="W1125">
        <v>35.4876</v>
      </c>
      <c r="X1125" s="2">
        <v>0</v>
      </c>
      <c r="Y1125" s="5">
        <f t="shared" si="51"/>
        <v>3.5118533E-2</v>
      </c>
      <c r="Z1125" s="6">
        <f t="shared" si="52"/>
        <v>4.0756409999999993E-2</v>
      </c>
      <c r="AA1125" s="5">
        <f t="shared" si="53"/>
        <v>3.4186676000000027E-2</v>
      </c>
    </row>
    <row r="1126" spans="1:27" x14ac:dyDescent="0.3">
      <c r="A1126" s="3">
        <v>42106.364074074074</v>
      </c>
      <c r="B1126" s="4">
        <v>42106.364074074074</v>
      </c>
      <c r="C1126">
        <v>8.1104000000000003</v>
      </c>
      <c r="D1126">
        <v>8.0009999999999994</v>
      </c>
      <c r="E1126">
        <v>37.220728000000001</v>
      </c>
      <c r="F1126">
        <v>1012.562</v>
      </c>
      <c r="G1126">
        <v>1002.697</v>
      </c>
      <c r="H1126">
        <v>35.488599999999998</v>
      </c>
      <c r="I1126">
        <v>27.657599999999999</v>
      </c>
      <c r="J1126">
        <v>1124.479</v>
      </c>
      <c r="K1126">
        <v>2.1399999999999999E-2</v>
      </c>
      <c r="L1126">
        <v>192.02</v>
      </c>
      <c r="M1126">
        <v>1.6474</v>
      </c>
      <c r="N1126">
        <v>95.760400000000004</v>
      </c>
      <c r="O1126">
        <v>98.72</v>
      </c>
      <c r="P1126" s="2">
        <v>140.5</v>
      </c>
      <c r="Q1126">
        <v>3.1E-2</v>
      </c>
      <c r="R1126">
        <v>-4.4999999999999997E-3</v>
      </c>
      <c r="S1126">
        <v>482143457</v>
      </c>
      <c r="T1126">
        <v>27.6402</v>
      </c>
      <c r="U1126">
        <v>1002.697</v>
      </c>
      <c r="V1126">
        <v>8.0009999999999994</v>
      </c>
      <c r="W1126">
        <v>35.4876</v>
      </c>
      <c r="X1126" s="2">
        <v>0</v>
      </c>
      <c r="Y1126" s="5">
        <f t="shared" si="51"/>
        <v>3.5186255E-2</v>
      </c>
      <c r="Z1126" s="6">
        <f t="shared" si="52"/>
        <v>4.0756409999999993E-2</v>
      </c>
      <c r="AA1126" s="5">
        <f t="shared" si="53"/>
        <v>3.4032815999999855E-2</v>
      </c>
    </row>
    <row r="1127" spans="1:27" x14ac:dyDescent="0.3">
      <c r="A1127" s="3">
        <v>42106.364085648151</v>
      </c>
      <c r="B1127" s="4">
        <v>42106.364085648151</v>
      </c>
      <c r="C1127">
        <v>8.1105</v>
      </c>
      <c r="D1127">
        <v>8.0012000000000008</v>
      </c>
      <c r="E1127">
        <v>37.221232999999998</v>
      </c>
      <c r="F1127">
        <v>1012.756</v>
      </c>
      <c r="G1127">
        <v>1002.889</v>
      </c>
      <c r="H1127">
        <v>35.488799999999998</v>
      </c>
      <c r="I1127">
        <v>27.657699999999998</v>
      </c>
      <c r="J1127">
        <v>1125.479</v>
      </c>
      <c r="K1127">
        <v>2.07E-2</v>
      </c>
      <c r="L1127">
        <v>192.15700000000001</v>
      </c>
      <c r="M1127">
        <v>1.6486000000000001</v>
      </c>
      <c r="N1127">
        <v>95.755600000000001</v>
      </c>
      <c r="O1127">
        <v>98.73</v>
      </c>
      <c r="P1127" s="2">
        <v>140.13999999999999</v>
      </c>
      <c r="Q1127">
        <v>3.1E-2</v>
      </c>
      <c r="R1127">
        <v>-2.0999999999999999E-3</v>
      </c>
      <c r="S1127">
        <v>482143458</v>
      </c>
      <c r="T1127">
        <v>27.6404</v>
      </c>
      <c r="U1127">
        <v>1002.889</v>
      </c>
      <c r="V1127">
        <v>8.0010999999999992</v>
      </c>
      <c r="W1127">
        <v>35.487900000000003</v>
      </c>
      <c r="X1127" s="2">
        <v>0</v>
      </c>
      <c r="Y1127" s="5">
        <f t="shared" si="51"/>
        <v>3.5998918999999997E-2</v>
      </c>
      <c r="Z1127" s="6">
        <f t="shared" si="52"/>
        <v>4.0756409999999993E-2</v>
      </c>
      <c r="AA1127" s="5">
        <f t="shared" si="53"/>
        <v>3.4243823999999812E-2</v>
      </c>
    </row>
    <row r="1128" spans="1:27" x14ac:dyDescent="0.3">
      <c r="A1128" s="3">
        <v>42106.36409722222</v>
      </c>
      <c r="B1128" s="4">
        <v>42106.36409722222</v>
      </c>
      <c r="C1128">
        <v>8.1111000000000004</v>
      </c>
      <c r="D1128">
        <v>8.0015999999999998</v>
      </c>
      <c r="E1128">
        <v>37.221742999999996</v>
      </c>
      <c r="F1128">
        <v>1012.997</v>
      </c>
      <c r="G1128">
        <v>1003.128</v>
      </c>
      <c r="H1128">
        <v>35.488500000000002</v>
      </c>
      <c r="I1128">
        <v>27.657499999999999</v>
      </c>
      <c r="J1128">
        <v>1126.479</v>
      </c>
      <c r="K1128">
        <v>2.3E-2</v>
      </c>
      <c r="L1128">
        <v>192.28700000000001</v>
      </c>
      <c r="M1128">
        <v>1.6487000000000001</v>
      </c>
      <c r="N1128">
        <v>95.754000000000005</v>
      </c>
      <c r="O1128">
        <v>98.72</v>
      </c>
      <c r="P1128" s="2">
        <v>140.16</v>
      </c>
      <c r="Q1128">
        <v>3.1E-2</v>
      </c>
      <c r="R1128">
        <v>-4.4000000000000003E-3</v>
      </c>
      <c r="S1128">
        <v>482143459</v>
      </c>
      <c r="T1128">
        <v>27.6403</v>
      </c>
      <c r="U1128">
        <v>1003.128</v>
      </c>
      <c r="V1128">
        <v>8.0016999999999996</v>
      </c>
      <c r="W1128">
        <v>35.4878</v>
      </c>
      <c r="X1128" s="2">
        <v>0</v>
      </c>
      <c r="Y1128" s="5">
        <f t="shared" si="51"/>
        <v>3.5220116000000003E-2</v>
      </c>
      <c r="Z1128" s="6">
        <f t="shared" si="52"/>
        <v>4.0756409999999993E-2</v>
      </c>
      <c r="AA1128" s="5">
        <f t="shared" si="53"/>
        <v>3.4314160000000093E-2</v>
      </c>
    </row>
    <row r="1129" spans="1:27" x14ac:dyDescent="0.3">
      <c r="A1129" s="3">
        <v>42106.364108796297</v>
      </c>
      <c r="B1129" s="4">
        <v>42106.364108796297</v>
      </c>
      <c r="C1129">
        <v>8.1105999999999998</v>
      </c>
      <c r="D1129">
        <v>8.0012000000000008</v>
      </c>
      <c r="E1129">
        <v>37.221763000000003</v>
      </c>
      <c r="F1129">
        <v>1013.771</v>
      </c>
      <c r="G1129">
        <v>1003.8920000000001</v>
      </c>
      <c r="H1129">
        <v>35.488500000000002</v>
      </c>
      <c r="I1129">
        <v>27.657499999999999</v>
      </c>
      <c r="J1129">
        <v>1127.479</v>
      </c>
      <c r="K1129">
        <v>2.4899999999999999E-2</v>
      </c>
      <c r="L1129">
        <v>192.28200000000001</v>
      </c>
      <c r="M1129">
        <v>1.6487000000000001</v>
      </c>
      <c r="N1129">
        <v>95.759799999999998</v>
      </c>
      <c r="O1129">
        <v>98.73</v>
      </c>
      <c r="P1129" s="2">
        <v>140.88999999999999</v>
      </c>
      <c r="Q1129">
        <v>3.1E-2</v>
      </c>
      <c r="R1129">
        <v>-2.3E-3</v>
      </c>
      <c r="S1129">
        <v>482143460</v>
      </c>
      <c r="T1129">
        <v>27.6404</v>
      </c>
      <c r="U1129">
        <v>1003.8920000000001</v>
      </c>
      <c r="V1129">
        <v>8.0012000000000008</v>
      </c>
      <c r="W1129">
        <v>35.487900000000003</v>
      </c>
      <c r="X1129" s="2">
        <v>0</v>
      </c>
      <c r="Y1129" s="5">
        <f t="shared" si="51"/>
        <v>3.5931196999999998E-2</v>
      </c>
      <c r="Z1129" s="6">
        <f t="shared" si="52"/>
        <v>4.0756409999999993E-2</v>
      </c>
      <c r="AA1129" s="5">
        <f t="shared" si="53"/>
        <v>3.405919199999996E-2</v>
      </c>
    </row>
    <row r="1130" spans="1:27" x14ac:dyDescent="0.3">
      <c r="A1130" s="3">
        <v>42106.364120370374</v>
      </c>
      <c r="B1130" s="4">
        <v>42106.364120370374</v>
      </c>
      <c r="C1130">
        <v>8.109</v>
      </c>
      <c r="D1130">
        <v>7.9993999999999996</v>
      </c>
      <c r="E1130">
        <v>37.221241999999997</v>
      </c>
      <c r="F1130">
        <v>1014.918</v>
      </c>
      <c r="G1130">
        <v>1005.025</v>
      </c>
      <c r="H1130">
        <v>35.489100000000001</v>
      </c>
      <c r="I1130">
        <v>27.658200000000001</v>
      </c>
      <c r="J1130">
        <v>1128.479</v>
      </c>
      <c r="K1130">
        <v>2.7E-2</v>
      </c>
      <c r="L1130">
        <v>192.268</v>
      </c>
      <c r="M1130">
        <v>1.6487000000000001</v>
      </c>
      <c r="N1130">
        <v>95.760900000000007</v>
      </c>
      <c r="O1130">
        <v>98.73</v>
      </c>
      <c r="P1130" s="2">
        <v>141.19999999999999</v>
      </c>
      <c r="Q1130">
        <v>3.1E-2</v>
      </c>
      <c r="R1130">
        <v>-1.1999999999999999E-3</v>
      </c>
      <c r="S1130">
        <v>482143461</v>
      </c>
      <c r="T1130">
        <v>27.641100000000002</v>
      </c>
      <c r="U1130">
        <v>1005.025</v>
      </c>
      <c r="V1130">
        <v>7.9993999999999996</v>
      </c>
      <c r="W1130">
        <v>35.488500000000002</v>
      </c>
      <c r="X1130" s="2">
        <v>0</v>
      </c>
      <c r="Y1130" s="5">
        <f t="shared" si="51"/>
        <v>3.6303667999999997E-2</v>
      </c>
      <c r="Z1130" s="6">
        <f t="shared" si="52"/>
        <v>4.0756409999999993E-2</v>
      </c>
      <c r="AA1130" s="5">
        <f t="shared" si="53"/>
        <v>3.4010836000000211E-2</v>
      </c>
    </row>
    <row r="1131" spans="1:27" x14ac:dyDescent="0.3">
      <c r="A1131" s="3">
        <v>42106.364131944443</v>
      </c>
      <c r="B1131" s="4">
        <v>42106.364131944443</v>
      </c>
      <c r="C1131">
        <v>8.1085999999999991</v>
      </c>
      <c r="D1131">
        <v>7.9988999999999999</v>
      </c>
      <c r="E1131">
        <v>37.221536999999998</v>
      </c>
      <c r="F1131">
        <v>1016.234</v>
      </c>
      <c r="G1131">
        <v>1006.326</v>
      </c>
      <c r="H1131">
        <v>35.489100000000001</v>
      </c>
      <c r="I1131">
        <v>27.658300000000001</v>
      </c>
      <c r="J1131">
        <v>1129.479</v>
      </c>
      <c r="K1131">
        <v>2.5399999999999999E-2</v>
      </c>
      <c r="L1131">
        <v>192.328</v>
      </c>
      <c r="M1131">
        <v>1.6488</v>
      </c>
      <c r="N1131">
        <v>95.759299999999996</v>
      </c>
      <c r="O1131">
        <v>98.72</v>
      </c>
      <c r="P1131" s="2">
        <v>141.32</v>
      </c>
      <c r="Q1131">
        <v>3.1E-2</v>
      </c>
      <c r="R1131">
        <v>-5.0000000000000001E-3</v>
      </c>
      <c r="S1131">
        <v>482143462</v>
      </c>
      <c r="T1131">
        <v>27.641200000000001</v>
      </c>
      <c r="U1131">
        <v>1006.326</v>
      </c>
      <c r="V1131">
        <v>7.9988999999999999</v>
      </c>
      <c r="W1131">
        <v>35.488500000000002</v>
      </c>
      <c r="X1131" s="2">
        <v>0</v>
      </c>
      <c r="Y1131" s="5">
        <f t="shared" si="51"/>
        <v>3.5016949999999998E-2</v>
      </c>
      <c r="Z1131" s="6">
        <f t="shared" si="52"/>
        <v>4.0756409999999993E-2</v>
      </c>
      <c r="AA1131" s="5">
        <f t="shared" si="53"/>
        <v>3.4081172000000493E-2</v>
      </c>
    </row>
    <row r="1132" spans="1:27" x14ac:dyDescent="0.3">
      <c r="A1132" s="3">
        <v>42106.36414351852</v>
      </c>
      <c r="B1132" s="4">
        <v>42106.36414351852</v>
      </c>
      <c r="C1132">
        <v>8.1082000000000001</v>
      </c>
      <c r="D1132">
        <v>7.9983000000000004</v>
      </c>
      <c r="E1132">
        <v>37.221803999999999</v>
      </c>
      <c r="F1132">
        <v>1017.629</v>
      </c>
      <c r="G1132">
        <v>1007.703</v>
      </c>
      <c r="H1132">
        <v>35.489100000000001</v>
      </c>
      <c r="I1132">
        <v>27.6584</v>
      </c>
      <c r="J1132">
        <v>1130.479</v>
      </c>
      <c r="K1132">
        <v>2.1499999999999998E-2</v>
      </c>
      <c r="L1132">
        <v>192.32599999999999</v>
      </c>
      <c r="M1132">
        <v>1.6489</v>
      </c>
      <c r="N1132">
        <v>95.760199999999998</v>
      </c>
      <c r="O1132">
        <v>98.73</v>
      </c>
      <c r="P1132" s="2">
        <v>141.43</v>
      </c>
      <c r="Q1132">
        <v>3.1E-2</v>
      </c>
      <c r="R1132">
        <v>-6.9999999999999999E-4</v>
      </c>
      <c r="S1132">
        <v>482143463</v>
      </c>
      <c r="T1132">
        <v>27.641300000000001</v>
      </c>
      <c r="U1132">
        <v>1007.703</v>
      </c>
      <c r="V1132">
        <v>7.9983000000000004</v>
      </c>
      <c r="W1132">
        <v>35.488599999999998</v>
      </c>
      <c r="X1132" s="2">
        <v>0</v>
      </c>
      <c r="Y1132" s="5">
        <f t="shared" si="51"/>
        <v>3.6472972999999999E-2</v>
      </c>
      <c r="Z1132" s="6">
        <f t="shared" si="52"/>
        <v>4.0756409999999993E-2</v>
      </c>
      <c r="AA1132" s="5">
        <f t="shared" si="53"/>
        <v>3.4041608000000778E-2</v>
      </c>
    </row>
    <row r="1133" spans="1:27" x14ac:dyDescent="0.3">
      <c r="A1133" s="3">
        <v>42106.364155092589</v>
      </c>
      <c r="B1133" s="4">
        <v>42106.364155092589</v>
      </c>
      <c r="C1133">
        <v>8.1079000000000008</v>
      </c>
      <c r="D1133">
        <v>7.9978999999999996</v>
      </c>
      <c r="E1133">
        <v>37.222202000000003</v>
      </c>
      <c r="F1133">
        <v>1018.845</v>
      </c>
      <c r="G1133">
        <v>1008.904</v>
      </c>
      <c r="H1133">
        <v>35.489199999999997</v>
      </c>
      <c r="I1133">
        <v>27.6585</v>
      </c>
      <c r="J1133">
        <v>1131.479</v>
      </c>
      <c r="K1133">
        <v>2.1600000000000001E-2</v>
      </c>
      <c r="L1133">
        <v>192.34899999999999</v>
      </c>
      <c r="M1133">
        <v>1.6492</v>
      </c>
      <c r="N1133">
        <v>95.761200000000002</v>
      </c>
      <c r="O1133">
        <v>98.73</v>
      </c>
      <c r="P1133" s="2">
        <v>141.43</v>
      </c>
      <c r="Q1133">
        <v>3.1E-2</v>
      </c>
      <c r="R1133">
        <v>-2.8999999999999998E-3</v>
      </c>
      <c r="S1133">
        <v>482143464</v>
      </c>
      <c r="T1133">
        <v>27.641500000000001</v>
      </c>
      <c r="U1133">
        <v>1008.904</v>
      </c>
      <c r="V1133">
        <v>7.9978999999999996</v>
      </c>
      <c r="W1133">
        <v>35.488799999999998</v>
      </c>
      <c r="X1133" s="2">
        <v>0</v>
      </c>
      <c r="Y1133" s="5">
        <f t="shared" si="51"/>
        <v>3.5728031E-2</v>
      </c>
      <c r="Z1133" s="6">
        <f t="shared" si="52"/>
        <v>4.0756409999999993E-2</v>
      </c>
      <c r="AA1133" s="5">
        <f t="shared" si="53"/>
        <v>3.3997648000000602E-2</v>
      </c>
    </row>
    <row r="1134" spans="1:27" x14ac:dyDescent="0.3">
      <c r="A1134" s="3">
        <v>42106.364166666666</v>
      </c>
      <c r="B1134" s="4">
        <v>42106.364166666666</v>
      </c>
      <c r="C1134">
        <v>8.1056000000000008</v>
      </c>
      <c r="D1134">
        <v>7.9954000000000001</v>
      </c>
      <c r="E1134">
        <v>37.220123000000001</v>
      </c>
      <c r="F1134">
        <v>1019.813</v>
      </c>
      <c r="G1134">
        <v>1009.861</v>
      </c>
      <c r="H1134">
        <v>35.488900000000001</v>
      </c>
      <c r="I1134">
        <v>27.6587</v>
      </c>
      <c r="J1134">
        <v>1132.479</v>
      </c>
      <c r="K1134">
        <v>1.66E-2</v>
      </c>
      <c r="L1134">
        <v>192.34</v>
      </c>
      <c r="M1134">
        <v>1.6492</v>
      </c>
      <c r="N1134">
        <v>95.759100000000004</v>
      </c>
      <c r="O1134">
        <v>98.73</v>
      </c>
      <c r="P1134" s="2">
        <v>141.54</v>
      </c>
      <c r="Q1134">
        <v>3.1E-2</v>
      </c>
      <c r="R1134">
        <v>-2.8999999999999998E-3</v>
      </c>
      <c r="S1134">
        <v>482143465</v>
      </c>
      <c r="T1134">
        <v>27.6416</v>
      </c>
      <c r="U1134">
        <v>1009.861</v>
      </c>
      <c r="V1134">
        <v>7.9954000000000001</v>
      </c>
      <c r="W1134">
        <v>35.488399999999999</v>
      </c>
      <c r="X1134" s="2">
        <v>0</v>
      </c>
      <c r="Y1134" s="5">
        <f t="shared" si="51"/>
        <v>3.5728031E-2</v>
      </c>
      <c r="Z1134" s="6">
        <f t="shared" si="52"/>
        <v>4.0756409999999993E-2</v>
      </c>
      <c r="AA1134" s="5">
        <f t="shared" si="53"/>
        <v>3.4089964000000528E-2</v>
      </c>
    </row>
    <row r="1135" spans="1:27" x14ac:dyDescent="0.3">
      <c r="A1135" s="3">
        <v>42106.364178240743</v>
      </c>
      <c r="B1135" s="4">
        <v>42106.364178240743</v>
      </c>
      <c r="C1135">
        <v>8.0947999999999993</v>
      </c>
      <c r="D1135">
        <v>7.9847000000000001</v>
      </c>
      <c r="E1135">
        <v>37.209507000000002</v>
      </c>
      <c r="F1135">
        <v>1020.474</v>
      </c>
      <c r="G1135">
        <v>1010.513</v>
      </c>
      <c r="H1135">
        <v>35.488300000000002</v>
      </c>
      <c r="I1135">
        <v>27.6599</v>
      </c>
      <c r="J1135">
        <v>1133.479</v>
      </c>
      <c r="K1135">
        <v>1.49E-2</v>
      </c>
      <c r="L1135">
        <v>192.476</v>
      </c>
      <c r="M1135">
        <v>1.6494</v>
      </c>
      <c r="N1135">
        <v>95.759100000000004</v>
      </c>
      <c r="O1135">
        <v>98.72</v>
      </c>
      <c r="P1135" s="2">
        <v>141.43</v>
      </c>
      <c r="Q1135">
        <v>3.2000000000000001E-2</v>
      </c>
      <c r="R1135">
        <v>-2.8999999999999998E-3</v>
      </c>
      <c r="S1135">
        <v>482143466</v>
      </c>
      <c r="T1135">
        <v>27.642600000000002</v>
      </c>
      <c r="U1135">
        <v>1010.514</v>
      </c>
      <c r="V1135">
        <v>7.9847000000000001</v>
      </c>
      <c r="W1135">
        <v>35.4876</v>
      </c>
      <c r="X1135" s="2">
        <v>0</v>
      </c>
      <c r="Y1135" s="5">
        <f t="shared" si="51"/>
        <v>3.5728031E-2</v>
      </c>
      <c r="Z1135" s="6">
        <f t="shared" si="52"/>
        <v>4.3139520000000001E-2</v>
      </c>
      <c r="AA1135" s="5">
        <f t="shared" si="53"/>
        <v>3.4089964000000528E-2</v>
      </c>
    </row>
    <row r="1136" spans="1:27" x14ac:dyDescent="0.3">
      <c r="A1136" s="3">
        <v>42106.364189814813</v>
      </c>
      <c r="B1136" s="4">
        <v>42106.364189814813</v>
      </c>
      <c r="C1136">
        <v>8.0859000000000005</v>
      </c>
      <c r="D1136">
        <v>7.9757999999999996</v>
      </c>
      <c r="E1136">
        <v>37.201160000000002</v>
      </c>
      <c r="F1136">
        <v>1020.92</v>
      </c>
      <c r="G1136">
        <v>1010.954</v>
      </c>
      <c r="H1136">
        <v>35.488300000000002</v>
      </c>
      <c r="I1136">
        <v>27.661200000000001</v>
      </c>
      <c r="J1136">
        <v>1134.479</v>
      </c>
      <c r="K1136">
        <v>1.9699999999999999E-2</v>
      </c>
      <c r="L1136">
        <v>192.39400000000001</v>
      </c>
      <c r="M1136">
        <v>1.6493</v>
      </c>
      <c r="N1136">
        <v>95.761200000000002</v>
      </c>
      <c r="O1136">
        <v>98.73</v>
      </c>
      <c r="P1136" s="2">
        <v>141.43</v>
      </c>
      <c r="Q1136">
        <v>3.1E-2</v>
      </c>
      <c r="R1136">
        <v>-2.5999999999999999E-3</v>
      </c>
      <c r="S1136">
        <v>482143467</v>
      </c>
      <c r="T1136">
        <v>27.643899999999999</v>
      </c>
      <c r="U1136">
        <v>1010.954</v>
      </c>
      <c r="V1136">
        <v>7.9757999999999996</v>
      </c>
      <c r="W1136">
        <v>35.487499999999997</v>
      </c>
      <c r="X1136" s="2">
        <v>0</v>
      </c>
      <c r="Y1136" s="5">
        <f t="shared" si="51"/>
        <v>3.5829614000000003E-2</v>
      </c>
      <c r="Z1136" s="6">
        <f t="shared" si="52"/>
        <v>4.0756409999999993E-2</v>
      </c>
      <c r="AA1136" s="5">
        <f t="shared" si="53"/>
        <v>3.3997648000000602E-2</v>
      </c>
    </row>
    <row r="1137" spans="1:27" x14ac:dyDescent="0.3">
      <c r="A1137" s="3">
        <v>42106.364201388889</v>
      </c>
      <c r="B1137" s="4">
        <v>42106.364201388889</v>
      </c>
      <c r="C1137">
        <v>8.0823</v>
      </c>
      <c r="D1137">
        <v>7.9721000000000002</v>
      </c>
      <c r="E1137">
        <v>37.196592000000003</v>
      </c>
      <c r="F1137">
        <v>1021.755</v>
      </c>
      <c r="G1137">
        <v>1011.779</v>
      </c>
      <c r="H1137">
        <v>35.486699999999999</v>
      </c>
      <c r="I1137">
        <v>27.660499999999999</v>
      </c>
      <c r="J1137">
        <v>1135.479</v>
      </c>
      <c r="K1137">
        <v>2.06E-2</v>
      </c>
      <c r="L1137">
        <v>192.78899999999999</v>
      </c>
      <c r="M1137">
        <v>1.6494</v>
      </c>
      <c r="N1137">
        <v>95.759100000000004</v>
      </c>
      <c r="O1137">
        <v>98.72</v>
      </c>
      <c r="P1137" s="2">
        <v>141.54</v>
      </c>
      <c r="Q1137">
        <v>3.1E-2</v>
      </c>
      <c r="R1137">
        <v>-4.7000000000000002E-3</v>
      </c>
      <c r="S1137">
        <v>482143468</v>
      </c>
      <c r="T1137">
        <v>27.6431</v>
      </c>
      <c r="U1137">
        <v>1011.779</v>
      </c>
      <c r="V1137">
        <v>7.9721000000000002</v>
      </c>
      <c r="W1137">
        <v>35.485799999999998</v>
      </c>
      <c r="X1137" s="2">
        <v>0</v>
      </c>
      <c r="Y1137" s="5">
        <f t="shared" si="51"/>
        <v>3.5118533E-2</v>
      </c>
      <c r="Z1137" s="6">
        <f t="shared" si="52"/>
        <v>4.0756409999999993E-2</v>
      </c>
      <c r="AA1137" s="5">
        <f t="shared" si="53"/>
        <v>3.4089964000000528E-2</v>
      </c>
    </row>
    <row r="1138" spans="1:27" x14ac:dyDescent="0.3">
      <c r="A1138" s="3">
        <v>42106.364212962966</v>
      </c>
      <c r="B1138" s="4">
        <v>42106.364212962966</v>
      </c>
      <c r="C1138">
        <v>8.0681999999999992</v>
      </c>
      <c r="D1138">
        <v>7.9579000000000004</v>
      </c>
      <c r="E1138">
        <v>37.183399000000001</v>
      </c>
      <c r="F1138">
        <v>1022.9930000000001</v>
      </c>
      <c r="G1138">
        <v>1013.002</v>
      </c>
      <c r="H1138">
        <v>35.486499999999999</v>
      </c>
      <c r="I1138">
        <v>27.662500000000001</v>
      </c>
      <c r="J1138">
        <v>1136.479</v>
      </c>
      <c r="K1138">
        <v>2.4199999999999999E-2</v>
      </c>
      <c r="L1138">
        <v>192.81299999999999</v>
      </c>
      <c r="M1138">
        <v>1.6491</v>
      </c>
      <c r="N1138">
        <v>95.761200000000002</v>
      </c>
      <c r="O1138">
        <v>98.72</v>
      </c>
      <c r="P1138" s="2">
        <v>141.75</v>
      </c>
      <c r="Q1138">
        <v>3.1E-2</v>
      </c>
      <c r="R1138">
        <v>-2.0999999999999999E-3</v>
      </c>
      <c r="S1138">
        <v>482143469</v>
      </c>
      <c r="T1138">
        <v>27.6449</v>
      </c>
      <c r="U1138">
        <v>1013.002</v>
      </c>
      <c r="V1138">
        <v>7.9580000000000002</v>
      </c>
      <c r="W1138">
        <v>35.485399999999998</v>
      </c>
      <c r="X1138" s="2">
        <v>0</v>
      </c>
      <c r="Y1138" s="5">
        <f t="shared" si="51"/>
        <v>3.5998918999999997E-2</v>
      </c>
      <c r="Z1138" s="6">
        <f t="shared" si="52"/>
        <v>4.0756409999999993E-2</v>
      </c>
      <c r="AA1138" s="5">
        <f t="shared" si="53"/>
        <v>3.3997648000000602E-2</v>
      </c>
    </row>
    <row r="1139" spans="1:27" x14ac:dyDescent="0.3">
      <c r="A1139" s="3">
        <v>42106.364224537036</v>
      </c>
      <c r="B1139" s="4">
        <v>42106.364224537036</v>
      </c>
      <c r="C1139">
        <v>8.0562000000000005</v>
      </c>
      <c r="D1139">
        <v>7.9459</v>
      </c>
      <c r="E1139">
        <v>37.172221</v>
      </c>
      <c r="F1139">
        <v>1024.4010000000001</v>
      </c>
      <c r="G1139">
        <v>1014.3920000000001</v>
      </c>
      <c r="H1139">
        <v>35.4861</v>
      </c>
      <c r="I1139">
        <v>27.664000000000001</v>
      </c>
      <c r="J1139">
        <v>1137.479</v>
      </c>
      <c r="K1139">
        <v>2.4199999999999999E-2</v>
      </c>
      <c r="L1139">
        <v>192.762</v>
      </c>
      <c r="M1139">
        <v>1.6491</v>
      </c>
      <c r="N1139">
        <v>95.761200000000002</v>
      </c>
      <c r="O1139">
        <v>98.72</v>
      </c>
      <c r="P1139" s="2">
        <v>141.43</v>
      </c>
      <c r="Q1139">
        <v>3.1E-2</v>
      </c>
      <c r="R1139">
        <v>-5.9999999999999995E-4</v>
      </c>
      <c r="S1139">
        <v>482143470</v>
      </c>
      <c r="T1139">
        <v>27.6463</v>
      </c>
      <c r="U1139">
        <v>1014.3920000000001</v>
      </c>
      <c r="V1139">
        <v>7.9459</v>
      </c>
      <c r="W1139">
        <v>35.4848</v>
      </c>
      <c r="X1139" s="2">
        <v>0</v>
      </c>
      <c r="Y1139" s="5">
        <f t="shared" si="51"/>
        <v>3.6506834000000002E-2</v>
      </c>
      <c r="Z1139" s="6">
        <f t="shared" si="52"/>
        <v>4.0756409999999993E-2</v>
      </c>
      <c r="AA1139" s="5">
        <f t="shared" si="53"/>
        <v>3.3997648000000602E-2</v>
      </c>
    </row>
    <row r="1140" spans="1:27" x14ac:dyDescent="0.3">
      <c r="A1140" s="3">
        <v>42106.364236111112</v>
      </c>
      <c r="B1140" s="4">
        <v>42106.364236111112</v>
      </c>
      <c r="C1140">
        <v>8.0524000000000004</v>
      </c>
      <c r="D1140">
        <v>7.9420000000000002</v>
      </c>
      <c r="E1140">
        <v>37.169173999999998</v>
      </c>
      <c r="F1140">
        <v>1025.586</v>
      </c>
      <c r="G1140">
        <v>1015.564</v>
      </c>
      <c r="H1140">
        <v>35.4861</v>
      </c>
      <c r="I1140">
        <v>27.6646</v>
      </c>
      <c r="J1140">
        <v>1138.479</v>
      </c>
      <c r="K1140">
        <v>2.46E-2</v>
      </c>
      <c r="L1140">
        <v>192.87799999999999</v>
      </c>
      <c r="M1140">
        <v>1.6489</v>
      </c>
      <c r="N1140">
        <v>95.759799999999998</v>
      </c>
      <c r="O1140">
        <v>98.73</v>
      </c>
      <c r="P1140" s="2">
        <v>140.88999999999999</v>
      </c>
      <c r="Q1140">
        <v>3.1E-2</v>
      </c>
      <c r="R1140">
        <v>-5.9999999999999995E-4</v>
      </c>
      <c r="S1140">
        <v>482143471</v>
      </c>
      <c r="T1140">
        <v>27.646899999999999</v>
      </c>
      <c r="U1140">
        <v>1015.564</v>
      </c>
      <c r="V1140">
        <v>7.9420000000000002</v>
      </c>
      <c r="W1140">
        <v>35.484900000000003</v>
      </c>
      <c r="X1140" s="2">
        <v>0</v>
      </c>
      <c r="Y1140" s="5">
        <f t="shared" si="51"/>
        <v>3.6506834000000002E-2</v>
      </c>
      <c r="Z1140" s="6">
        <f t="shared" si="52"/>
        <v>4.0756409999999993E-2</v>
      </c>
      <c r="AA1140" s="5">
        <f t="shared" si="53"/>
        <v>3.405919199999996E-2</v>
      </c>
    </row>
    <row r="1141" spans="1:27" x14ac:dyDescent="0.3">
      <c r="A1141" s="3">
        <v>42106.364247685182</v>
      </c>
      <c r="B1141" s="4">
        <v>42106.364247685182</v>
      </c>
      <c r="C1141">
        <v>8.0495999999999999</v>
      </c>
      <c r="D1141">
        <v>7.9390999999999998</v>
      </c>
      <c r="E1141">
        <v>37.166713000000001</v>
      </c>
      <c r="F1141">
        <v>1026.4780000000001</v>
      </c>
      <c r="G1141">
        <v>1016.444</v>
      </c>
      <c r="H1141">
        <v>35.485799999999998</v>
      </c>
      <c r="I1141">
        <v>27.6648</v>
      </c>
      <c r="J1141">
        <v>1139.479</v>
      </c>
      <c r="K1141">
        <v>2.35E-2</v>
      </c>
      <c r="L1141">
        <v>192.65100000000001</v>
      </c>
      <c r="M1141">
        <v>1.649</v>
      </c>
      <c r="N1141">
        <v>95.757999999999996</v>
      </c>
      <c r="O1141">
        <v>98.72</v>
      </c>
      <c r="P1141" s="2">
        <v>140.46</v>
      </c>
      <c r="Q1141">
        <v>3.1E-2</v>
      </c>
      <c r="R1141">
        <v>-3.0999999999999999E-3</v>
      </c>
      <c r="S1141">
        <v>482143472</v>
      </c>
      <c r="T1141">
        <v>27.647200000000002</v>
      </c>
      <c r="U1141">
        <v>1016.444</v>
      </c>
      <c r="V1141">
        <v>7.9390999999999998</v>
      </c>
      <c r="W1141">
        <v>35.484699999999997</v>
      </c>
      <c r="X1141" s="2">
        <v>0</v>
      </c>
      <c r="Y1141" s="5">
        <f t="shared" si="51"/>
        <v>3.5660309000000001E-2</v>
      </c>
      <c r="Z1141" s="6">
        <f t="shared" si="52"/>
        <v>4.0756409999999993E-2</v>
      </c>
      <c r="AA1141" s="5">
        <f t="shared" si="53"/>
        <v>3.4138320000000277E-2</v>
      </c>
    </row>
    <row r="1142" spans="1:27" x14ac:dyDescent="0.3">
      <c r="A1142" s="3">
        <v>42106.364259259259</v>
      </c>
      <c r="B1142" s="4">
        <v>42106.364259259259</v>
      </c>
      <c r="C1142">
        <v>8.0492000000000008</v>
      </c>
      <c r="D1142">
        <v>7.9386999999999999</v>
      </c>
      <c r="E1142">
        <v>37.166452</v>
      </c>
      <c r="F1142">
        <v>1026.9449999999999</v>
      </c>
      <c r="G1142">
        <v>1016.905</v>
      </c>
      <c r="H1142">
        <v>35.485500000000002</v>
      </c>
      <c r="I1142">
        <v>27.6646</v>
      </c>
      <c r="J1142">
        <v>1140.479</v>
      </c>
      <c r="K1142">
        <v>2.1700000000000001E-2</v>
      </c>
      <c r="L1142">
        <v>193.511</v>
      </c>
      <c r="M1142">
        <v>1.6493</v>
      </c>
      <c r="N1142">
        <v>95.755799999999994</v>
      </c>
      <c r="O1142">
        <v>98.72</v>
      </c>
      <c r="P1142" s="2">
        <v>140.88999999999999</v>
      </c>
      <c r="Q1142">
        <v>3.1E-2</v>
      </c>
      <c r="R1142">
        <v>-4.0000000000000001E-3</v>
      </c>
      <c r="S1142">
        <v>482143473</v>
      </c>
      <c r="T1142">
        <v>27.647099999999998</v>
      </c>
      <c r="U1142">
        <v>1016.905</v>
      </c>
      <c r="V1142">
        <v>7.9386999999999999</v>
      </c>
      <c r="W1142">
        <v>35.484499999999997</v>
      </c>
      <c r="X1142" s="2">
        <v>0</v>
      </c>
      <c r="Y1142" s="5">
        <f t="shared" si="51"/>
        <v>3.5355560000000001E-2</v>
      </c>
      <c r="Z1142" s="6">
        <f t="shared" si="52"/>
        <v>4.0756409999999993E-2</v>
      </c>
      <c r="AA1142" s="5">
        <f t="shared" si="53"/>
        <v>3.4235032000000665E-2</v>
      </c>
    </row>
    <row r="1143" spans="1:27" x14ac:dyDescent="0.3">
      <c r="A1143" s="3">
        <v>42106.364270833335</v>
      </c>
      <c r="B1143" s="4">
        <v>42106.364270833335</v>
      </c>
      <c r="C1143">
        <v>8.0489999999999995</v>
      </c>
      <c r="D1143">
        <v>7.9383999999999997</v>
      </c>
      <c r="E1143">
        <v>37.166451000000002</v>
      </c>
      <c r="F1143">
        <v>1027.229</v>
      </c>
      <c r="G1143">
        <v>1017.186</v>
      </c>
      <c r="H1143">
        <v>35.485500000000002</v>
      </c>
      <c r="I1143">
        <v>27.6646</v>
      </c>
      <c r="J1143">
        <v>1141.479</v>
      </c>
      <c r="K1143">
        <v>2.2499999999999999E-2</v>
      </c>
      <c r="L1143">
        <v>193.40299999999999</v>
      </c>
      <c r="M1143">
        <v>1.6494</v>
      </c>
      <c r="N1143">
        <v>95.756200000000007</v>
      </c>
      <c r="O1143">
        <v>98.72</v>
      </c>
      <c r="P1143" s="2">
        <v>141.22</v>
      </c>
      <c r="Q1143">
        <v>3.1E-2</v>
      </c>
      <c r="R1143">
        <v>-1.6999999999999999E-3</v>
      </c>
      <c r="S1143">
        <v>482143474</v>
      </c>
      <c r="T1143">
        <v>27.647200000000002</v>
      </c>
      <c r="U1143">
        <v>1017.187</v>
      </c>
      <c r="V1143">
        <v>7.9383999999999997</v>
      </c>
      <c r="W1143">
        <v>35.4846</v>
      </c>
      <c r="X1143" s="2">
        <v>0</v>
      </c>
      <c r="Y1143" s="5">
        <f t="shared" si="51"/>
        <v>3.6134363000000003E-2</v>
      </c>
      <c r="Z1143" s="6">
        <f t="shared" si="52"/>
        <v>4.0756409999999993E-2</v>
      </c>
      <c r="AA1143" s="5">
        <f t="shared" si="53"/>
        <v>3.4217447999999706E-2</v>
      </c>
    </row>
    <row r="1144" spans="1:27" x14ac:dyDescent="0.3">
      <c r="A1144" s="3">
        <v>42106.364282407405</v>
      </c>
      <c r="B1144" s="4">
        <v>42106.364282407405</v>
      </c>
      <c r="C1144">
        <v>8.0495999999999999</v>
      </c>
      <c r="D1144">
        <v>7.9390000000000001</v>
      </c>
      <c r="E1144">
        <v>37.167344999999997</v>
      </c>
      <c r="F1144">
        <v>1027.8399999999999</v>
      </c>
      <c r="G1144">
        <v>1017.79</v>
      </c>
      <c r="H1144">
        <v>35.485399999999998</v>
      </c>
      <c r="I1144">
        <v>27.6645</v>
      </c>
      <c r="J1144">
        <v>1142.479</v>
      </c>
      <c r="K1144">
        <v>1.8599999999999998E-2</v>
      </c>
      <c r="L1144">
        <v>192.89599999999999</v>
      </c>
      <c r="M1144">
        <v>1.6495</v>
      </c>
      <c r="N1144">
        <v>95.758300000000006</v>
      </c>
      <c r="O1144">
        <v>98.72</v>
      </c>
      <c r="P1144" s="2">
        <v>141.47999999999999</v>
      </c>
      <c r="Q1144">
        <v>3.1E-2</v>
      </c>
      <c r="R1144">
        <v>-1.1999999999999999E-3</v>
      </c>
      <c r="S1144">
        <v>482143475</v>
      </c>
      <c r="T1144">
        <v>27.647200000000002</v>
      </c>
      <c r="U1144">
        <v>1017.79</v>
      </c>
      <c r="V1144">
        <v>7.9389000000000003</v>
      </c>
      <c r="W1144">
        <v>35.484699999999997</v>
      </c>
      <c r="X1144" s="2">
        <v>0</v>
      </c>
      <c r="Y1144" s="5">
        <f t="shared" si="51"/>
        <v>3.6303667999999997E-2</v>
      </c>
      <c r="Z1144" s="6">
        <f t="shared" si="52"/>
        <v>4.0756409999999993E-2</v>
      </c>
      <c r="AA1144" s="5">
        <f t="shared" si="53"/>
        <v>3.412513199999978E-2</v>
      </c>
    </row>
    <row r="1145" spans="1:27" x14ac:dyDescent="0.3">
      <c r="A1145" s="3">
        <v>42106.364293981482</v>
      </c>
      <c r="B1145" s="4">
        <v>42106.364293981482</v>
      </c>
      <c r="C1145">
        <v>8.0450999999999997</v>
      </c>
      <c r="D1145">
        <v>7.9344000000000001</v>
      </c>
      <c r="E1145">
        <v>37.163119999999999</v>
      </c>
      <c r="F1145">
        <v>1028.741</v>
      </c>
      <c r="G1145">
        <v>1018.68</v>
      </c>
      <c r="H1145">
        <v>35.485100000000003</v>
      </c>
      <c r="I1145">
        <v>27.664899999999999</v>
      </c>
      <c r="J1145">
        <v>1143.479</v>
      </c>
      <c r="K1145">
        <v>1.9599999999999999E-2</v>
      </c>
      <c r="L1145">
        <v>193.38300000000001</v>
      </c>
      <c r="M1145">
        <v>1.6496999999999999</v>
      </c>
      <c r="N1145">
        <v>95.756699999999995</v>
      </c>
      <c r="O1145">
        <v>98.73</v>
      </c>
      <c r="P1145" s="2">
        <v>141.61000000000001</v>
      </c>
      <c r="Q1145">
        <v>3.1E-2</v>
      </c>
      <c r="R1145">
        <v>-2.0999999999999999E-3</v>
      </c>
      <c r="S1145">
        <v>482143476</v>
      </c>
      <c r="T1145">
        <v>27.647600000000001</v>
      </c>
      <c r="U1145">
        <v>1018.68</v>
      </c>
      <c r="V1145">
        <v>7.9344000000000001</v>
      </c>
      <c r="W1145">
        <v>35.484299999999998</v>
      </c>
      <c r="X1145" s="2">
        <v>0</v>
      </c>
      <c r="Y1145" s="5">
        <f t="shared" si="51"/>
        <v>3.5998918999999997E-2</v>
      </c>
      <c r="Z1145" s="6">
        <f t="shared" si="52"/>
        <v>4.0756409999999993E-2</v>
      </c>
      <c r="AA1145" s="5">
        <f t="shared" si="53"/>
        <v>3.419546800000095E-2</v>
      </c>
    </row>
    <row r="1146" spans="1:27" x14ac:dyDescent="0.3">
      <c r="A1146" s="3">
        <v>42106.364305555559</v>
      </c>
      <c r="B1146" s="4">
        <v>42106.364305555559</v>
      </c>
      <c r="C1146">
        <v>8.0419</v>
      </c>
      <c r="D1146">
        <v>7.9311999999999996</v>
      </c>
      <c r="E1146">
        <v>37.160532000000003</v>
      </c>
      <c r="F1146">
        <v>1029.874</v>
      </c>
      <c r="G1146">
        <v>1019.8</v>
      </c>
      <c r="H1146">
        <v>35.484900000000003</v>
      </c>
      <c r="I1146">
        <v>27.665299999999998</v>
      </c>
      <c r="J1146">
        <v>1144.479</v>
      </c>
      <c r="K1146">
        <v>2.3E-2</v>
      </c>
      <c r="L1146">
        <v>193.505</v>
      </c>
      <c r="M1146">
        <v>1.6496</v>
      </c>
      <c r="N1146">
        <v>95.760099999999994</v>
      </c>
      <c r="O1146">
        <v>98.72</v>
      </c>
      <c r="P1146" s="2">
        <v>142.05000000000001</v>
      </c>
      <c r="Q1146">
        <v>3.2000000000000001E-2</v>
      </c>
      <c r="R1146">
        <v>-5.9999999999999995E-4</v>
      </c>
      <c r="S1146">
        <v>482143477</v>
      </c>
      <c r="T1146">
        <v>27.6479</v>
      </c>
      <c r="U1146">
        <v>1019.8</v>
      </c>
      <c r="V1146">
        <v>7.9310999999999998</v>
      </c>
      <c r="W1146">
        <v>35.484200000000001</v>
      </c>
      <c r="X1146" s="2">
        <v>0</v>
      </c>
      <c r="Y1146" s="5">
        <f t="shared" si="51"/>
        <v>3.6506834000000002E-2</v>
      </c>
      <c r="Z1146" s="6">
        <f t="shared" si="52"/>
        <v>4.3139520000000001E-2</v>
      </c>
      <c r="AA1146" s="5">
        <f t="shared" si="53"/>
        <v>3.4046004000000352E-2</v>
      </c>
    </row>
    <row r="1147" spans="1:27" x14ac:dyDescent="0.3">
      <c r="A1147" s="3">
        <v>42106.364317129628</v>
      </c>
      <c r="B1147" s="4">
        <v>42106.364317129628</v>
      </c>
      <c r="C1147">
        <v>8.0288000000000004</v>
      </c>
      <c r="D1147">
        <v>7.9179000000000004</v>
      </c>
      <c r="E1147">
        <v>37.146866000000003</v>
      </c>
      <c r="F1147">
        <v>1031.2280000000001</v>
      </c>
      <c r="G1147">
        <v>1021.136</v>
      </c>
      <c r="H1147">
        <v>35.483199999999997</v>
      </c>
      <c r="I1147">
        <v>27.665900000000001</v>
      </c>
      <c r="J1147">
        <v>1145.479</v>
      </c>
      <c r="K1147">
        <v>2.2800000000000001E-2</v>
      </c>
      <c r="L1147">
        <v>193.14400000000001</v>
      </c>
      <c r="M1147">
        <v>1.6505000000000001</v>
      </c>
      <c r="N1147">
        <v>95.760099999999994</v>
      </c>
      <c r="O1147">
        <v>98.73</v>
      </c>
      <c r="P1147" s="2">
        <v>142.18</v>
      </c>
      <c r="Q1147">
        <v>3.1E-2</v>
      </c>
      <c r="R1147">
        <v>-8.9999999999999998E-4</v>
      </c>
      <c r="S1147">
        <v>482143478</v>
      </c>
      <c r="T1147">
        <v>27.648299999999999</v>
      </c>
      <c r="U1147">
        <v>1021.1369999999999</v>
      </c>
      <c r="V1147">
        <v>7.9179000000000004</v>
      </c>
      <c r="W1147">
        <v>35.482100000000003</v>
      </c>
      <c r="X1147" s="2">
        <v>0</v>
      </c>
      <c r="Y1147" s="5">
        <f t="shared" si="51"/>
        <v>3.6405251E-2</v>
      </c>
      <c r="Z1147" s="6">
        <f t="shared" si="52"/>
        <v>4.0756409999999993E-2</v>
      </c>
      <c r="AA1147" s="5">
        <f t="shared" si="53"/>
        <v>3.4046004000000352E-2</v>
      </c>
    </row>
    <row r="1148" spans="1:27" x14ac:dyDescent="0.3">
      <c r="A1148" s="3">
        <v>42106.364328703705</v>
      </c>
      <c r="B1148" s="4">
        <v>42106.364328703705</v>
      </c>
      <c r="C1148">
        <v>8.0061</v>
      </c>
      <c r="D1148">
        <v>7.8952</v>
      </c>
      <c r="E1148">
        <v>37.123389000000003</v>
      </c>
      <c r="F1148">
        <v>1032.6569999999999</v>
      </c>
      <c r="G1148">
        <v>1022.548</v>
      </c>
      <c r="H1148">
        <v>35.480800000000002</v>
      </c>
      <c r="I1148">
        <v>27.6675</v>
      </c>
      <c r="J1148">
        <v>1146.479</v>
      </c>
      <c r="K1148">
        <v>2.46E-2</v>
      </c>
      <c r="L1148">
        <v>193.77</v>
      </c>
      <c r="M1148">
        <v>1.6501999999999999</v>
      </c>
      <c r="N1148">
        <v>95.761200000000002</v>
      </c>
      <c r="O1148">
        <v>98.72</v>
      </c>
      <c r="P1148" s="2">
        <v>141.47999999999999</v>
      </c>
      <c r="Q1148">
        <v>3.1E-2</v>
      </c>
      <c r="R1148">
        <v>-2.5999999999999999E-3</v>
      </c>
      <c r="S1148">
        <v>482143479</v>
      </c>
      <c r="T1148">
        <v>27.6496</v>
      </c>
      <c r="U1148">
        <v>1022.548</v>
      </c>
      <c r="V1148">
        <v>7.8952</v>
      </c>
      <c r="W1148">
        <v>35.479300000000002</v>
      </c>
      <c r="X1148" s="2">
        <v>0</v>
      </c>
      <c r="Y1148" s="5">
        <f t="shared" si="51"/>
        <v>3.5829614000000003E-2</v>
      </c>
      <c r="Z1148" s="6">
        <f t="shared" si="52"/>
        <v>4.0756409999999993E-2</v>
      </c>
      <c r="AA1148" s="5">
        <f t="shared" si="53"/>
        <v>3.3997648000000602E-2</v>
      </c>
    </row>
    <row r="1149" spans="1:27" x14ac:dyDescent="0.3">
      <c r="A1149" s="3">
        <v>42106.364340277774</v>
      </c>
      <c r="B1149" s="4">
        <v>42106.364340277774</v>
      </c>
      <c r="C1149">
        <v>7.9790999999999999</v>
      </c>
      <c r="D1149">
        <v>7.8682999999999996</v>
      </c>
      <c r="E1149">
        <v>37.093622000000003</v>
      </c>
      <c r="F1149">
        <v>1033.8679999999999</v>
      </c>
      <c r="G1149">
        <v>1023.744</v>
      </c>
      <c r="H1149">
        <v>35.476100000000002</v>
      </c>
      <c r="I1149">
        <v>27.667899999999999</v>
      </c>
      <c r="J1149">
        <v>1147.479</v>
      </c>
      <c r="K1149">
        <v>2.7099999999999999E-2</v>
      </c>
      <c r="L1149">
        <v>194.09899999999999</v>
      </c>
      <c r="M1149">
        <v>1.65</v>
      </c>
      <c r="N1149">
        <v>95.759100000000004</v>
      </c>
      <c r="O1149">
        <v>98.73</v>
      </c>
      <c r="P1149" s="2">
        <v>140.88999999999999</v>
      </c>
      <c r="Q1149">
        <v>3.1E-2</v>
      </c>
      <c r="R1149">
        <v>-2.3999999999999998E-3</v>
      </c>
      <c r="S1149">
        <v>482143480</v>
      </c>
      <c r="T1149">
        <v>27.6495</v>
      </c>
      <c r="U1149">
        <v>1023.745</v>
      </c>
      <c r="V1149">
        <v>7.8682999999999996</v>
      </c>
      <c r="W1149">
        <v>35.4741</v>
      </c>
      <c r="X1149" s="2">
        <v>0</v>
      </c>
      <c r="Y1149" s="5">
        <f t="shared" si="51"/>
        <v>3.5897336000000002E-2</v>
      </c>
      <c r="Z1149" s="6">
        <f t="shared" si="52"/>
        <v>4.0756409999999993E-2</v>
      </c>
      <c r="AA1149" s="5">
        <f t="shared" si="53"/>
        <v>3.4089964000000528E-2</v>
      </c>
    </row>
    <row r="1150" spans="1:27" x14ac:dyDescent="0.3">
      <c r="A1150" s="3">
        <v>42106.364351851851</v>
      </c>
      <c r="B1150" s="4">
        <v>42106.364351851851</v>
      </c>
      <c r="C1150">
        <v>7.9614000000000003</v>
      </c>
      <c r="D1150">
        <v>7.8506999999999998</v>
      </c>
      <c r="E1150">
        <v>37.076448999999997</v>
      </c>
      <c r="F1150">
        <v>1034.7940000000001</v>
      </c>
      <c r="G1150">
        <v>1024.6579999999999</v>
      </c>
      <c r="H1150">
        <v>35.475200000000001</v>
      </c>
      <c r="I1150">
        <v>27.669799999999999</v>
      </c>
      <c r="J1150">
        <v>1148.479</v>
      </c>
      <c r="K1150">
        <v>2.7799999999999998E-2</v>
      </c>
      <c r="L1150">
        <v>193.916</v>
      </c>
      <c r="M1150">
        <v>1.6501999999999999</v>
      </c>
      <c r="N1150">
        <v>95.758099999999999</v>
      </c>
      <c r="O1150">
        <v>98.73</v>
      </c>
      <c r="P1150" s="2">
        <v>140.13999999999999</v>
      </c>
      <c r="Q1150">
        <v>3.1E-2</v>
      </c>
      <c r="R1150">
        <v>-2.5000000000000001E-3</v>
      </c>
      <c r="S1150">
        <v>482143481</v>
      </c>
      <c r="T1150">
        <v>27.651399999999999</v>
      </c>
      <c r="U1150">
        <v>1024.6590000000001</v>
      </c>
      <c r="V1150">
        <v>7.8506999999999998</v>
      </c>
      <c r="W1150">
        <v>35.472999999999999</v>
      </c>
      <c r="X1150" s="2">
        <v>0</v>
      </c>
      <c r="Y1150" s="5">
        <f t="shared" si="51"/>
        <v>3.5863474999999999E-2</v>
      </c>
      <c r="Z1150" s="6">
        <f t="shared" si="52"/>
        <v>4.0756409999999993E-2</v>
      </c>
      <c r="AA1150" s="5">
        <f t="shared" si="53"/>
        <v>3.4133924000000704E-2</v>
      </c>
    </row>
    <row r="1151" spans="1:27" x14ac:dyDescent="0.3">
      <c r="A1151" s="3">
        <v>42106.364363425928</v>
      </c>
      <c r="B1151" s="4">
        <v>42106.364363425928</v>
      </c>
      <c r="C1151">
        <v>7.9678000000000004</v>
      </c>
      <c r="D1151">
        <v>7.8569000000000004</v>
      </c>
      <c r="E1151">
        <v>37.084437000000001</v>
      </c>
      <c r="F1151">
        <v>1034.914</v>
      </c>
      <c r="G1151">
        <v>1024.777</v>
      </c>
      <c r="H1151">
        <v>35.476900000000001</v>
      </c>
      <c r="I1151">
        <v>27.670200000000001</v>
      </c>
      <c r="J1151">
        <v>1149.479</v>
      </c>
      <c r="K1151">
        <v>2.63E-2</v>
      </c>
      <c r="L1151">
        <v>193.411</v>
      </c>
      <c r="M1151">
        <v>1.6501999999999999</v>
      </c>
      <c r="N1151">
        <v>95.761099999999999</v>
      </c>
      <c r="O1151">
        <v>98.73</v>
      </c>
      <c r="P1151" s="2">
        <v>140.35</v>
      </c>
      <c r="Q1151">
        <v>3.1E-2</v>
      </c>
      <c r="R1151">
        <v>-2.0999999999999999E-3</v>
      </c>
      <c r="S1151">
        <v>482143482</v>
      </c>
      <c r="T1151">
        <v>27.652100000000001</v>
      </c>
      <c r="U1151">
        <v>1024.778</v>
      </c>
      <c r="V1151">
        <v>7.8569000000000004</v>
      </c>
      <c r="W1151">
        <v>35.475099999999998</v>
      </c>
      <c r="X1151" s="2">
        <v>0</v>
      </c>
      <c r="Y1151" s="5">
        <f t="shared" si="51"/>
        <v>3.5998918999999997E-2</v>
      </c>
      <c r="Z1151" s="6">
        <f t="shared" si="52"/>
        <v>4.0756409999999993E-2</v>
      </c>
      <c r="AA1151" s="5">
        <f t="shared" si="53"/>
        <v>3.4002044000000176E-2</v>
      </c>
    </row>
    <row r="1152" spans="1:27" x14ac:dyDescent="0.3">
      <c r="A1152" s="3">
        <v>42106.364374999997</v>
      </c>
      <c r="B1152" s="4">
        <v>42106.364374999997</v>
      </c>
      <c r="C1152">
        <v>7.9912999999999998</v>
      </c>
      <c r="D1152">
        <v>7.8803000000000001</v>
      </c>
      <c r="E1152">
        <v>37.108490000000003</v>
      </c>
      <c r="F1152">
        <v>1034.643</v>
      </c>
      <c r="G1152">
        <v>1024.51</v>
      </c>
      <c r="H1152">
        <v>35.478200000000001</v>
      </c>
      <c r="I1152">
        <v>27.6676</v>
      </c>
      <c r="J1152">
        <v>1150.479</v>
      </c>
      <c r="K1152">
        <v>2.58E-2</v>
      </c>
      <c r="L1152">
        <v>193.203</v>
      </c>
      <c r="M1152">
        <v>1.6500999999999999</v>
      </c>
      <c r="N1152">
        <v>95.759100000000004</v>
      </c>
      <c r="O1152">
        <v>98.72</v>
      </c>
      <c r="P1152" s="2">
        <v>141.22999999999999</v>
      </c>
      <c r="Q1152">
        <v>3.1E-2</v>
      </c>
      <c r="R1152">
        <v>8.9999999999999998E-4</v>
      </c>
      <c r="S1152">
        <v>482143483</v>
      </c>
      <c r="T1152">
        <v>27.650200000000002</v>
      </c>
      <c r="U1152">
        <v>1024.51</v>
      </c>
      <c r="V1152">
        <v>7.8803000000000001</v>
      </c>
      <c r="W1152">
        <v>35.4773</v>
      </c>
      <c r="X1152" s="2">
        <v>0</v>
      </c>
      <c r="Y1152" s="5">
        <f t="shared" si="51"/>
        <v>3.7014749E-2</v>
      </c>
      <c r="Z1152" s="6">
        <f t="shared" si="52"/>
        <v>4.0756409999999993E-2</v>
      </c>
      <c r="AA1152" s="5">
        <f t="shared" si="53"/>
        <v>3.4089964000000528E-2</v>
      </c>
    </row>
    <row r="1153" spans="1:27" x14ac:dyDescent="0.3">
      <c r="A1153" s="3">
        <v>42106.364386574074</v>
      </c>
      <c r="B1153" s="4">
        <v>42106.364386574074</v>
      </c>
      <c r="C1153">
        <v>7.9743000000000004</v>
      </c>
      <c r="D1153">
        <v>7.8634000000000004</v>
      </c>
      <c r="E1153">
        <v>37.088428999999998</v>
      </c>
      <c r="F1153">
        <v>1035.1769999999999</v>
      </c>
      <c r="G1153">
        <v>1025.037</v>
      </c>
      <c r="H1153">
        <v>35.473999999999997</v>
      </c>
      <c r="I1153">
        <v>27.666899999999998</v>
      </c>
      <c r="J1153">
        <v>1151.479</v>
      </c>
      <c r="K1153">
        <v>2.5899999999999999E-2</v>
      </c>
      <c r="L1153">
        <v>193.661</v>
      </c>
      <c r="M1153">
        <v>1.651</v>
      </c>
      <c r="N1153">
        <v>95.759100000000004</v>
      </c>
      <c r="O1153">
        <v>98.73</v>
      </c>
      <c r="P1153" s="2">
        <v>141.72999999999999</v>
      </c>
      <c r="Q1153">
        <v>3.1E-2</v>
      </c>
      <c r="R1153">
        <v>-2E-3</v>
      </c>
      <c r="S1153">
        <v>482143484</v>
      </c>
      <c r="T1153">
        <v>27.6492</v>
      </c>
      <c r="U1153">
        <v>1025.037</v>
      </c>
      <c r="V1153">
        <v>7.8634000000000004</v>
      </c>
      <c r="W1153">
        <v>35.472700000000003</v>
      </c>
      <c r="X1153" s="2">
        <v>0</v>
      </c>
      <c r="Y1153" s="5">
        <f t="shared" si="51"/>
        <v>3.603278E-2</v>
      </c>
      <c r="Z1153" s="6">
        <f t="shared" si="52"/>
        <v>4.0756409999999993E-2</v>
      </c>
      <c r="AA1153" s="5">
        <f t="shared" si="53"/>
        <v>3.4089964000000528E-2</v>
      </c>
    </row>
    <row r="1154" spans="1:27" x14ac:dyDescent="0.3">
      <c r="A1154" s="3">
        <v>42106.364398148151</v>
      </c>
      <c r="B1154" s="4">
        <v>42106.364398148151</v>
      </c>
      <c r="C1154">
        <v>7.9535</v>
      </c>
      <c r="D1154">
        <v>7.8425000000000002</v>
      </c>
      <c r="E1154">
        <v>37.065516000000002</v>
      </c>
      <c r="F1154">
        <v>1036.4849999999999</v>
      </c>
      <c r="G1154">
        <v>1026.329</v>
      </c>
      <c r="H1154">
        <v>35.470300000000002</v>
      </c>
      <c r="I1154">
        <v>27.667100000000001</v>
      </c>
      <c r="J1154">
        <v>1152.479</v>
      </c>
      <c r="K1154">
        <v>2.3900000000000001E-2</v>
      </c>
      <c r="L1154">
        <v>193.714</v>
      </c>
      <c r="M1154">
        <v>1.6512</v>
      </c>
      <c r="N1154">
        <v>95.754800000000003</v>
      </c>
      <c r="O1154">
        <v>98.72</v>
      </c>
      <c r="P1154" s="2">
        <v>142.34</v>
      </c>
      <c r="Q1154">
        <v>3.1E-2</v>
      </c>
      <c r="R1154">
        <v>-2.0999999999999999E-3</v>
      </c>
      <c r="S1154">
        <v>482143485</v>
      </c>
      <c r="T1154">
        <v>27.649000000000001</v>
      </c>
      <c r="U1154">
        <v>1026.329</v>
      </c>
      <c r="V1154">
        <v>7.8426</v>
      </c>
      <c r="W1154">
        <v>35.468499999999999</v>
      </c>
      <c r="X1154" s="2">
        <v>0</v>
      </c>
      <c r="Y1154" s="5">
        <f t="shared" si="51"/>
        <v>3.5998918999999997E-2</v>
      </c>
      <c r="Z1154" s="6">
        <f t="shared" si="52"/>
        <v>4.0756409999999993E-2</v>
      </c>
      <c r="AA1154" s="5">
        <f t="shared" si="53"/>
        <v>3.4278991999999953E-2</v>
      </c>
    </row>
    <row r="1155" spans="1:27" x14ac:dyDescent="0.3">
      <c r="A1155" s="3">
        <v>42106.36440972222</v>
      </c>
      <c r="B1155" s="4">
        <v>42106.36440972222</v>
      </c>
      <c r="C1155">
        <v>7.9063999999999997</v>
      </c>
      <c r="D1155">
        <v>7.7957999999999998</v>
      </c>
      <c r="E1155">
        <v>37.017809999999997</v>
      </c>
      <c r="F1155">
        <v>1038.1110000000001</v>
      </c>
      <c r="G1155">
        <v>1027.9349999999999</v>
      </c>
      <c r="H1155">
        <v>35.466799999999999</v>
      </c>
      <c r="I1155">
        <v>27.671399999999998</v>
      </c>
      <c r="J1155">
        <v>1153.479</v>
      </c>
      <c r="K1155">
        <v>2.4E-2</v>
      </c>
      <c r="L1155">
        <v>193.68199999999999</v>
      </c>
      <c r="M1155">
        <v>1.651</v>
      </c>
      <c r="N1155">
        <v>95.760099999999994</v>
      </c>
      <c r="O1155">
        <v>98.72</v>
      </c>
      <c r="P1155" s="2">
        <v>142.32</v>
      </c>
      <c r="Q1155">
        <v>3.1E-2</v>
      </c>
      <c r="R1155">
        <v>-2.2000000000000001E-3</v>
      </c>
      <c r="S1155">
        <v>482143486</v>
      </c>
      <c r="T1155">
        <v>27.652699999999999</v>
      </c>
      <c r="U1155">
        <v>1027.9349999999999</v>
      </c>
      <c r="V1155">
        <v>7.7957000000000001</v>
      </c>
      <c r="W1155">
        <v>35.464100000000002</v>
      </c>
      <c r="X1155" s="2">
        <v>0</v>
      </c>
      <c r="Y1155" s="5">
        <f t="shared" ref="Y1155:Y1218" si="54">(0.33861*R1155)+0.03671</f>
        <v>3.5965058000000001E-2</v>
      </c>
      <c r="Z1155" s="6">
        <f t="shared" ref="Z1155:Z1218" si="55">(2.38311*Q1155)-0.03312</f>
        <v>4.0756409999999993E-2</v>
      </c>
      <c r="AA1155" s="5">
        <f t="shared" ref="AA1155:AA1218" si="56">(-0.04396*N1155)+4.24366</f>
        <v>3.4046004000000352E-2</v>
      </c>
    </row>
    <row r="1156" spans="1:27" x14ac:dyDescent="0.3">
      <c r="A1156" s="3">
        <v>42106.364421296297</v>
      </c>
      <c r="B1156" s="4">
        <v>42106.364421296297</v>
      </c>
      <c r="C1156">
        <v>7.9059999999999997</v>
      </c>
      <c r="D1156">
        <v>7.7950999999999997</v>
      </c>
      <c r="E1156">
        <v>37.018140000000002</v>
      </c>
      <c r="F1156">
        <v>1039.624</v>
      </c>
      <c r="G1156">
        <v>1029.4290000000001</v>
      </c>
      <c r="H1156">
        <v>35.466500000000003</v>
      </c>
      <c r="I1156">
        <v>27.671299999999999</v>
      </c>
      <c r="J1156">
        <v>1154.479</v>
      </c>
      <c r="K1156">
        <v>2.1600000000000001E-2</v>
      </c>
      <c r="L1156">
        <v>193.81700000000001</v>
      </c>
      <c r="M1156">
        <v>1.6503000000000001</v>
      </c>
      <c r="N1156">
        <v>95.760099999999994</v>
      </c>
      <c r="O1156">
        <v>98.72</v>
      </c>
      <c r="P1156" s="2">
        <v>141.44999999999999</v>
      </c>
      <c r="Q1156">
        <v>0.03</v>
      </c>
      <c r="R1156">
        <v>-2.2000000000000001E-3</v>
      </c>
      <c r="S1156">
        <v>482143487</v>
      </c>
      <c r="T1156">
        <v>27.652699999999999</v>
      </c>
      <c r="U1156">
        <v>1029.43</v>
      </c>
      <c r="V1156">
        <v>7.7952000000000004</v>
      </c>
      <c r="W1156">
        <v>35.464100000000002</v>
      </c>
      <c r="X1156" s="2">
        <v>0</v>
      </c>
      <c r="Y1156" s="5">
        <f t="shared" si="54"/>
        <v>3.5965058000000001E-2</v>
      </c>
      <c r="Z1156" s="6">
        <f t="shared" si="55"/>
        <v>3.8373299999999999E-2</v>
      </c>
      <c r="AA1156" s="5">
        <f t="shared" si="56"/>
        <v>3.4046004000000352E-2</v>
      </c>
    </row>
    <row r="1157" spans="1:27" x14ac:dyDescent="0.3">
      <c r="A1157" s="3">
        <v>42106.364432870374</v>
      </c>
      <c r="B1157" s="4">
        <v>42106.364432870374</v>
      </c>
      <c r="C1157">
        <v>7.9025999999999996</v>
      </c>
      <c r="D1157">
        <v>7.7915999999999999</v>
      </c>
      <c r="E1157">
        <v>37.014389999999999</v>
      </c>
      <c r="F1157">
        <v>1040.885</v>
      </c>
      <c r="G1157">
        <v>1030.675</v>
      </c>
      <c r="H1157">
        <v>35.4651</v>
      </c>
      <c r="I1157">
        <v>27.6707</v>
      </c>
      <c r="J1157">
        <v>1155.479</v>
      </c>
      <c r="K1157">
        <v>2.35E-2</v>
      </c>
      <c r="L1157">
        <v>193.98599999999999</v>
      </c>
      <c r="M1157">
        <v>1.6498999999999999</v>
      </c>
      <c r="N1157">
        <v>95.760099999999994</v>
      </c>
      <c r="O1157">
        <v>98.73</v>
      </c>
      <c r="P1157" s="2">
        <v>141.07</v>
      </c>
      <c r="Q1157">
        <v>3.1E-2</v>
      </c>
      <c r="R1157">
        <v>-1.4E-3</v>
      </c>
      <c r="S1157">
        <v>482143488</v>
      </c>
      <c r="T1157">
        <v>27.6524</v>
      </c>
      <c r="U1157">
        <v>1030.675</v>
      </c>
      <c r="V1157">
        <v>7.7915999999999999</v>
      </c>
      <c r="W1157">
        <v>35.463000000000001</v>
      </c>
      <c r="X1157" s="2">
        <v>0</v>
      </c>
      <c r="Y1157" s="5">
        <f t="shared" si="54"/>
        <v>3.6235945999999998E-2</v>
      </c>
      <c r="Z1157" s="6">
        <f t="shared" si="55"/>
        <v>4.0756409999999993E-2</v>
      </c>
      <c r="AA1157" s="5">
        <f t="shared" si="56"/>
        <v>3.4046004000000352E-2</v>
      </c>
    </row>
    <row r="1158" spans="1:27" x14ac:dyDescent="0.3">
      <c r="A1158" s="3">
        <v>42106.364444444444</v>
      </c>
      <c r="B1158" s="4">
        <v>42106.364444444444</v>
      </c>
      <c r="C1158">
        <v>7.8952999999999998</v>
      </c>
      <c r="D1158">
        <v>7.7842000000000002</v>
      </c>
      <c r="E1158">
        <v>37.007069999999999</v>
      </c>
      <c r="F1158">
        <v>1041.722</v>
      </c>
      <c r="G1158">
        <v>1031.501</v>
      </c>
      <c r="H1158">
        <v>35.464199999999998</v>
      </c>
      <c r="I1158">
        <v>27.671099999999999</v>
      </c>
      <c r="J1158">
        <v>1156.479</v>
      </c>
      <c r="K1158">
        <v>2.18E-2</v>
      </c>
      <c r="L1158">
        <v>194.10900000000001</v>
      </c>
      <c r="M1158">
        <v>1.6498999999999999</v>
      </c>
      <c r="N1158">
        <v>95.761200000000002</v>
      </c>
      <c r="O1158">
        <v>98.72</v>
      </c>
      <c r="P1158" s="2">
        <v>140.79</v>
      </c>
      <c r="Q1158">
        <v>3.1E-2</v>
      </c>
      <c r="R1158">
        <v>-1.6000000000000001E-3</v>
      </c>
      <c r="S1158">
        <v>482143489</v>
      </c>
      <c r="T1158">
        <v>27.652799999999999</v>
      </c>
      <c r="U1158">
        <v>1031.502</v>
      </c>
      <c r="V1158">
        <v>7.7843</v>
      </c>
      <c r="W1158">
        <v>35.4621</v>
      </c>
      <c r="X1158" s="2">
        <v>0</v>
      </c>
      <c r="Y1158" s="5">
        <f t="shared" si="54"/>
        <v>3.6168223999999999E-2</v>
      </c>
      <c r="Z1158" s="6">
        <f t="shared" si="55"/>
        <v>4.0756409999999993E-2</v>
      </c>
      <c r="AA1158" s="5">
        <f t="shared" si="56"/>
        <v>3.3997648000000602E-2</v>
      </c>
    </row>
    <row r="1159" spans="1:27" x14ac:dyDescent="0.3">
      <c r="A1159" s="3">
        <v>42106.36445601852</v>
      </c>
      <c r="B1159" s="4">
        <v>42106.36445601852</v>
      </c>
      <c r="C1159">
        <v>7.8925000000000001</v>
      </c>
      <c r="D1159">
        <v>7.7813999999999997</v>
      </c>
      <c r="E1159">
        <v>37.004612999999999</v>
      </c>
      <c r="F1159">
        <v>1042.0170000000001</v>
      </c>
      <c r="G1159">
        <v>1031.7929999999999</v>
      </c>
      <c r="H1159">
        <v>35.463999999999999</v>
      </c>
      <c r="I1159">
        <v>27.671299999999999</v>
      </c>
      <c r="J1159">
        <v>1157.479</v>
      </c>
      <c r="K1159">
        <v>2.1700000000000001E-2</v>
      </c>
      <c r="L1159">
        <v>194.29400000000001</v>
      </c>
      <c r="M1159">
        <v>1.6496</v>
      </c>
      <c r="N1159">
        <v>95.761200000000002</v>
      </c>
      <c r="O1159">
        <v>98.72</v>
      </c>
      <c r="P1159" s="2">
        <v>140.97999999999999</v>
      </c>
      <c r="Q1159">
        <v>3.1E-2</v>
      </c>
      <c r="R1159">
        <v>-2.5000000000000001E-3</v>
      </c>
      <c r="S1159">
        <v>482143490</v>
      </c>
      <c r="T1159">
        <v>27.653199999999998</v>
      </c>
      <c r="U1159">
        <v>1031.7929999999999</v>
      </c>
      <c r="V1159">
        <v>7.7815000000000003</v>
      </c>
      <c r="W1159">
        <v>35.462200000000003</v>
      </c>
      <c r="X1159" s="2">
        <v>0</v>
      </c>
      <c r="Y1159" s="5">
        <f t="shared" si="54"/>
        <v>3.5863474999999999E-2</v>
      </c>
      <c r="Z1159" s="6">
        <f t="shared" si="55"/>
        <v>4.0756409999999993E-2</v>
      </c>
      <c r="AA1159" s="5">
        <f t="shared" si="56"/>
        <v>3.3997648000000602E-2</v>
      </c>
    </row>
    <row r="1160" spans="1:27" x14ac:dyDescent="0.3">
      <c r="A1160" s="3">
        <v>42106.36446759259</v>
      </c>
      <c r="B1160" s="4">
        <v>42106.36446759259</v>
      </c>
      <c r="C1160">
        <v>7.8956999999999997</v>
      </c>
      <c r="D1160">
        <v>7.7845000000000004</v>
      </c>
      <c r="E1160">
        <v>37.008586000000001</v>
      </c>
      <c r="F1160">
        <v>1042.576</v>
      </c>
      <c r="G1160">
        <v>1032.345</v>
      </c>
      <c r="H1160">
        <v>35.464500000000001</v>
      </c>
      <c r="I1160">
        <v>27.671199999999999</v>
      </c>
      <c r="J1160">
        <v>1158.479</v>
      </c>
      <c r="K1160">
        <v>2.0299999999999999E-2</v>
      </c>
      <c r="L1160">
        <v>194.374</v>
      </c>
      <c r="M1160">
        <v>1.6496</v>
      </c>
      <c r="N1160">
        <v>95.761200000000002</v>
      </c>
      <c r="O1160">
        <v>98.72</v>
      </c>
      <c r="P1160" s="2">
        <v>141.27000000000001</v>
      </c>
      <c r="Q1160">
        <v>3.1E-2</v>
      </c>
      <c r="R1160">
        <v>-1.8E-3</v>
      </c>
      <c r="S1160">
        <v>482143491</v>
      </c>
      <c r="T1160">
        <v>27.653400000000001</v>
      </c>
      <c r="U1160">
        <v>1032.345</v>
      </c>
      <c r="V1160">
        <v>7.7845000000000004</v>
      </c>
      <c r="W1160">
        <v>35.462899999999998</v>
      </c>
      <c r="X1160" s="2">
        <v>0</v>
      </c>
      <c r="Y1160" s="5">
        <f t="shared" si="54"/>
        <v>3.6100502E-2</v>
      </c>
      <c r="Z1160" s="6">
        <f t="shared" si="55"/>
        <v>4.0756409999999993E-2</v>
      </c>
      <c r="AA1160" s="5">
        <f t="shared" si="56"/>
        <v>3.3997648000000602E-2</v>
      </c>
    </row>
    <row r="1161" spans="1:27" x14ac:dyDescent="0.3">
      <c r="A1161" s="3">
        <v>42106.364479166667</v>
      </c>
      <c r="B1161" s="4">
        <v>42106.364479166667</v>
      </c>
      <c r="C1161">
        <v>7.8849</v>
      </c>
      <c r="D1161">
        <v>7.7737999999999996</v>
      </c>
      <c r="E1161">
        <v>36.996827000000003</v>
      </c>
      <c r="F1161">
        <v>1043.577</v>
      </c>
      <c r="G1161">
        <v>1033.3340000000001</v>
      </c>
      <c r="H1161">
        <v>35.462299999999999</v>
      </c>
      <c r="I1161">
        <v>27.671099999999999</v>
      </c>
      <c r="J1161">
        <v>1159.479</v>
      </c>
      <c r="K1161">
        <v>2.2700000000000001E-2</v>
      </c>
      <c r="L1161">
        <v>194.209</v>
      </c>
      <c r="M1161">
        <v>1.6494</v>
      </c>
      <c r="N1161">
        <v>95.761200000000002</v>
      </c>
      <c r="O1161">
        <v>98.73</v>
      </c>
      <c r="P1161" s="2">
        <v>141.38</v>
      </c>
      <c r="Q1161">
        <v>3.1E-2</v>
      </c>
      <c r="R1161">
        <v>-1.1999999999999999E-3</v>
      </c>
      <c r="S1161">
        <v>482143492</v>
      </c>
      <c r="T1161">
        <v>27.653199999999998</v>
      </c>
      <c r="U1161">
        <v>1033.3340000000001</v>
      </c>
      <c r="V1161">
        <v>7.7737999999999996</v>
      </c>
      <c r="W1161">
        <v>35.460700000000003</v>
      </c>
      <c r="X1161" s="2">
        <v>0</v>
      </c>
      <c r="Y1161" s="5">
        <f t="shared" si="54"/>
        <v>3.6303667999999997E-2</v>
      </c>
      <c r="Z1161" s="6">
        <f t="shared" si="55"/>
        <v>4.0756409999999993E-2</v>
      </c>
      <c r="AA1161" s="5">
        <f t="shared" si="56"/>
        <v>3.3997648000000602E-2</v>
      </c>
    </row>
    <row r="1162" spans="1:27" x14ac:dyDescent="0.3">
      <c r="A1162" s="3">
        <v>42106.364490740743</v>
      </c>
      <c r="B1162" s="4">
        <v>42106.364490740743</v>
      </c>
      <c r="C1162">
        <v>7.8796999999999997</v>
      </c>
      <c r="D1162">
        <v>7.7683999999999997</v>
      </c>
      <c r="E1162">
        <v>36.992493000000003</v>
      </c>
      <c r="F1162">
        <v>1044.7360000000001</v>
      </c>
      <c r="G1162">
        <v>1034.479</v>
      </c>
      <c r="H1162">
        <v>35.462400000000002</v>
      </c>
      <c r="I1162">
        <v>27.672000000000001</v>
      </c>
      <c r="J1162">
        <v>1160.479</v>
      </c>
      <c r="K1162">
        <v>2.53E-2</v>
      </c>
      <c r="L1162">
        <v>194.07300000000001</v>
      </c>
      <c r="M1162">
        <v>1.6497999999999999</v>
      </c>
      <c r="N1162">
        <v>95.757999999999996</v>
      </c>
      <c r="O1162">
        <v>98.72</v>
      </c>
      <c r="P1162" s="2">
        <v>141.33000000000001</v>
      </c>
      <c r="Q1162">
        <v>3.1E-2</v>
      </c>
      <c r="R1162">
        <v>-2.0999999999999999E-3</v>
      </c>
      <c r="S1162">
        <v>482143493</v>
      </c>
      <c r="T1162">
        <v>27.6541</v>
      </c>
      <c r="U1162">
        <v>1034.479</v>
      </c>
      <c r="V1162">
        <v>7.7683999999999997</v>
      </c>
      <c r="W1162">
        <v>35.460799999999999</v>
      </c>
      <c r="X1162" s="2">
        <v>0</v>
      </c>
      <c r="Y1162" s="5">
        <f t="shared" si="54"/>
        <v>3.5998918999999997E-2</v>
      </c>
      <c r="Z1162" s="6">
        <f t="shared" si="55"/>
        <v>4.0756409999999993E-2</v>
      </c>
      <c r="AA1162" s="5">
        <f t="shared" si="56"/>
        <v>3.4138320000000277E-2</v>
      </c>
    </row>
    <row r="1163" spans="1:27" x14ac:dyDescent="0.3">
      <c r="A1163" s="3">
        <v>42106.364502314813</v>
      </c>
      <c r="B1163" s="4">
        <v>42106.364502314813</v>
      </c>
      <c r="C1163">
        <v>7.8784999999999998</v>
      </c>
      <c r="D1163">
        <v>7.7671000000000001</v>
      </c>
      <c r="E1163">
        <v>36.991756000000002</v>
      </c>
      <c r="F1163">
        <v>1045.7850000000001</v>
      </c>
      <c r="G1163">
        <v>1035.5150000000001</v>
      </c>
      <c r="H1163">
        <v>35.4621</v>
      </c>
      <c r="I1163">
        <v>27.672000000000001</v>
      </c>
      <c r="J1163">
        <v>1161.479</v>
      </c>
      <c r="K1163">
        <v>2.3400000000000001E-2</v>
      </c>
      <c r="L1163">
        <v>194.14</v>
      </c>
      <c r="M1163">
        <v>1.6497999999999999</v>
      </c>
      <c r="N1163">
        <v>95.759100000000004</v>
      </c>
      <c r="O1163">
        <v>98.72</v>
      </c>
      <c r="P1163" s="2">
        <v>141.32</v>
      </c>
      <c r="Q1163">
        <v>3.1E-2</v>
      </c>
      <c r="R1163">
        <v>-2.2000000000000001E-3</v>
      </c>
      <c r="S1163">
        <v>482143494</v>
      </c>
      <c r="T1163">
        <v>27.654199999999999</v>
      </c>
      <c r="U1163">
        <v>1035.5150000000001</v>
      </c>
      <c r="V1163">
        <v>7.7671000000000001</v>
      </c>
      <c r="W1163">
        <v>35.460700000000003</v>
      </c>
      <c r="X1163" s="2">
        <v>0</v>
      </c>
      <c r="Y1163" s="5">
        <f t="shared" si="54"/>
        <v>3.5965058000000001E-2</v>
      </c>
      <c r="Z1163" s="6">
        <f t="shared" si="55"/>
        <v>4.0756409999999993E-2</v>
      </c>
      <c r="AA1163" s="5">
        <f t="shared" si="56"/>
        <v>3.4089964000000528E-2</v>
      </c>
    </row>
    <row r="1164" spans="1:27" x14ac:dyDescent="0.3">
      <c r="A1164" s="3">
        <v>42106.36451388889</v>
      </c>
      <c r="B1164" s="4">
        <v>42106.36451388889</v>
      </c>
      <c r="C1164">
        <v>7.8745000000000003</v>
      </c>
      <c r="D1164">
        <v>7.7630999999999997</v>
      </c>
      <c r="E1164">
        <v>36.987926999999999</v>
      </c>
      <c r="F1164">
        <v>1046.68</v>
      </c>
      <c r="G1164">
        <v>1036.3989999999999</v>
      </c>
      <c r="H1164">
        <v>35.461500000000001</v>
      </c>
      <c r="I1164">
        <v>27.6721</v>
      </c>
      <c r="J1164">
        <v>1162.479</v>
      </c>
      <c r="K1164">
        <v>2.3400000000000001E-2</v>
      </c>
      <c r="L1164">
        <v>194.24600000000001</v>
      </c>
      <c r="M1164">
        <v>1.6501999999999999</v>
      </c>
      <c r="N1164">
        <v>95.761200000000002</v>
      </c>
      <c r="O1164">
        <v>98.72</v>
      </c>
      <c r="P1164" s="2">
        <v>141.16999999999999</v>
      </c>
      <c r="Q1164">
        <v>3.1E-2</v>
      </c>
      <c r="R1164">
        <v>-2.5000000000000001E-3</v>
      </c>
      <c r="S1164">
        <v>482143495</v>
      </c>
      <c r="T1164">
        <v>27.654399999999999</v>
      </c>
      <c r="U1164">
        <v>1036.3989999999999</v>
      </c>
      <c r="V1164">
        <v>7.7630999999999997</v>
      </c>
      <c r="W1164">
        <v>35.4602</v>
      </c>
      <c r="X1164" s="2">
        <v>0</v>
      </c>
      <c r="Y1164" s="5">
        <f t="shared" si="54"/>
        <v>3.5863474999999999E-2</v>
      </c>
      <c r="Z1164" s="6">
        <f t="shared" si="55"/>
        <v>4.0756409999999993E-2</v>
      </c>
      <c r="AA1164" s="5">
        <f t="shared" si="56"/>
        <v>3.3997648000000602E-2</v>
      </c>
    </row>
    <row r="1165" spans="1:27" x14ac:dyDescent="0.3">
      <c r="A1165" s="3">
        <v>42106.364525462966</v>
      </c>
      <c r="B1165" s="4">
        <v>42106.364525462966</v>
      </c>
      <c r="C1165">
        <v>7.8704999999999998</v>
      </c>
      <c r="D1165">
        <v>7.7590000000000003</v>
      </c>
      <c r="E1165">
        <v>36.984011000000002</v>
      </c>
      <c r="F1165">
        <v>1047.5170000000001</v>
      </c>
      <c r="G1165">
        <v>1037.2260000000001</v>
      </c>
      <c r="H1165">
        <v>35.460900000000002</v>
      </c>
      <c r="I1165">
        <v>27.6722</v>
      </c>
      <c r="J1165">
        <v>1163.479</v>
      </c>
      <c r="K1165">
        <v>2.2499999999999999E-2</v>
      </c>
      <c r="L1165">
        <v>194.226</v>
      </c>
      <c r="M1165">
        <v>1.6503000000000001</v>
      </c>
      <c r="N1165">
        <v>95.760099999999994</v>
      </c>
      <c r="O1165">
        <v>98.72</v>
      </c>
      <c r="P1165" s="2">
        <v>141.59</v>
      </c>
      <c r="Q1165">
        <v>3.1E-2</v>
      </c>
      <c r="R1165">
        <v>-6.9999999999999999E-4</v>
      </c>
      <c r="S1165">
        <v>482143496</v>
      </c>
      <c r="T1165">
        <v>27.654599999999999</v>
      </c>
      <c r="U1165">
        <v>1037.2260000000001</v>
      </c>
      <c r="V1165">
        <v>7.7590000000000003</v>
      </c>
      <c r="W1165">
        <v>35.459699999999998</v>
      </c>
      <c r="X1165" s="2">
        <v>0</v>
      </c>
      <c r="Y1165" s="5">
        <f t="shared" si="54"/>
        <v>3.6472972999999999E-2</v>
      </c>
      <c r="Z1165" s="6">
        <f t="shared" si="55"/>
        <v>4.0756409999999993E-2</v>
      </c>
      <c r="AA1165" s="5">
        <f t="shared" si="56"/>
        <v>3.4046004000000352E-2</v>
      </c>
    </row>
    <row r="1166" spans="1:27" x14ac:dyDescent="0.3">
      <c r="A1166" s="3">
        <v>42106.364537037036</v>
      </c>
      <c r="B1166" s="4">
        <v>42106.364537037036</v>
      </c>
      <c r="C1166">
        <v>7.8616000000000001</v>
      </c>
      <c r="D1166">
        <v>7.7500999999999998</v>
      </c>
      <c r="E1166">
        <v>36.975754999999999</v>
      </c>
      <c r="F1166">
        <v>1048.502</v>
      </c>
      <c r="G1166">
        <v>1038.1990000000001</v>
      </c>
      <c r="H1166">
        <v>35.460599999999999</v>
      </c>
      <c r="I1166">
        <v>27.673300000000001</v>
      </c>
      <c r="J1166">
        <v>1164.479</v>
      </c>
      <c r="K1166">
        <v>2.2800000000000001E-2</v>
      </c>
      <c r="L1166">
        <v>194.572</v>
      </c>
      <c r="M1166">
        <v>1.6500999999999999</v>
      </c>
      <c r="N1166">
        <v>95.761200000000002</v>
      </c>
      <c r="O1166">
        <v>98.72</v>
      </c>
      <c r="P1166" s="2">
        <v>141.97</v>
      </c>
      <c r="Q1166">
        <v>3.1E-2</v>
      </c>
      <c r="R1166">
        <v>-2.3999999999999998E-3</v>
      </c>
      <c r="S1166">
        <v>482143497</v>
      </c>
      <c r="T1166">
        <v>27.6556</v>
      </c>
      <c r="U1166">
        <v>1038.1990000000001</v>
      </c>
      <c r="V1166">
        <v>7.7500999999999998</v>
      </c>
      <c r="W1166">
        <v>35.459299999999999</v>
      </c>
      <c r="X1166" s="2">
        <v>0</v>
      </c>
      <c r="Y1166" s="5">
        <f t="shared" si="54"/>
        <v>3.5897336000000002E-2</v>
      </c>
      <c r="Z1166" s="6">
        <f t="shared" si="55"/>
        <v>4.0756409999999993E-2</v>
      </c>
      <c r="AA1166" s="5">
        <f t="shared" si="56"/>
        <v>3.3997648000000602E-2</v>
      </c>
    </row>
    <row r="1167" spans="1:27" x14ac:dyDescent="0.3">
      <c r="A1167" s="3">
        <v>42106.364548611113</v>
      </c>
      <c r="B1167" s="4">
        <v>42106.364548611113</v>
      </c>
      <c r="C1167">
        <v>7.8581000000000003</v>
      </c>
      <c r="D1167">
        <v>7.7464000000000004</v>
      </c>
      <c r="E1167">
        <v>36.972639999999998</v>
      </c>
      <c r="F1167">
        <v>1049.6410000000001</v>
      </c>
      <c r="G1167">
        <v>1039.3240000000001</v>
      </c>
      <c r="H1167">
        <v>35.460299999999997</v>
      </c>
      <c r="I1167">
        <v>27.6736</v>
      </c>
      <c r="J1167">
        <v>1165.479</v>
      </c>
      <c r="K1167">
        <v>2.3800000000000002E-2</v>
      </c>
      <c r="L1167">
        <v>194.44300000000001</v>
      </c>
      <c r="M1167">
        <v>1.65</v>
      </c>
      <c r="N1167">
        <v>95.761200000000002</v>
      </c>
      <c r="O1167">
        <v>98.72</v>
      </c>
      <c r="P1167" s="2">
        <v>142.33000000000001</v>
      </c>
      <c r="Q1167">
        <v>3.1E-2</v>
      </c>
      <c r="R1167">
        <v>-6.9999999999999999E-4</v>
      </c>
      <c r="S1167">
        <v>482143498</v>
      </c>
      <c r="T1167">
        <v>27.655899999999999</v>
      </c>
      <c r="U1167">
        <v>1039.3240000000001</v>
      </c>
      <c r="V1167">
        <v>7.7464000000000004</v>
      </c>
      <c r="W1167">
        <v>35.459000000000003</v>
      </c>
      <c r="X1167" s="2">
        <v>0</v>
      </c>
      <c r="Y1167" s="5">
        <f t="shared" si="54"/>
        <v>3.6472972999999999E-2</v>
      </c>
      <c r="Z1167" s="6">
        <f t="shared" si="55"/>
        <v>4.0756409999999993E-2</v>
      </c>
      <c r="AA1167" s="5">
        <f t="shared" si="56"/>
        <v>3.3997648000000602E-2</v>
      </c>
    </row>
    <row r="1168" spans="1:27" x14ac:dyDescent="0.3">
      <c r="A1168" s="3">
        <v>42106.364560185182</v>
      </c>
      <c r="B1168" s="4">
        <v>42106.364560185182</v>
      </c>
      <c r="C1168">
        <v>7.8526999999999996</v>
      </c>
      <c r="D1168">
        <v>7.7409999999999997</v>
      </c>
      <c r="E1168">
        <v>36.967674000000002</v>
      </c>
      <c r="F1168">
        <v>1050.855</v>
      </c>
      <c r="G1168">
        <v>1040.5229999999999</v>
      </c>
      <c r="H1168">
        <v>35.459800000000001</v>
      </c>
      <c r="I1168">
        <v>27.673999999999999</v>
      </c>
      <c r="J1168">
        <v>1166.479</v>
      </c>
      <c r="K1168">
        <v>2.4899999999999999E-2</v>
      </c>
      <c r="L1168">
        <v>194.83699999999999</v>
      </c>
      <c r="M1168">
        <v>1.65</v>
      </c>
      <c r="N1168">
        <v>95.761200000000002</v>
      </c>
      <c r="O1168">
        <v>98.72</v>
      </c>
      <c r="P1168" s="2">
        <v>142.16999999999999</v>
      </c>
      <c r="Q1168">
        <v>3.1E-2</v>
      </c>
      <c r="R1168">
        <v>-2.5999999999999999E-3</v>
      </c>
      <c r="S1168">
        <v>482143499</v>
      </c>
      <c r="T1168">
        <v>27.656300000000002</v>
      </c>
      <c r="U1168">
        <v>1040.5229999999999</v>
      </c>
      <c r="V1168">
        <v>7.7409999999999997</v>
      </c>
      <c r="W1168">
        <v>35.458500000000001</v>
      </c>
      <c r="X1168" s="2">
        <v>0</v>
      </c>
      <c r="Y1168" s="5">
        <f t="shared" si="54"/>
        <v>3.5829614000000003E-2</v>
      </c>
      <c r="Z1168" s="6">
        <f t="shared" si="55"/>
        <v>4.0756409999999993E-2</v>
      </c>
      <c r="AA1168" s="5">
        <f t="shared" si="56"/>
        <v>3.3997648000000602E-2</v>
      </c>
    </row>
    <row r="1169" spans="1:27" x14ac:dyDescent="0.3">
      <c r="A1169" s="3">
        <v>42106.364571759259</v>
      </c>
      <c r="B1169" s="4">
        <v>42106.364571759259</v>
      </c>
      <c r="C1169">
        <v>7.8448000000000002</v>
      </c>
      <c r="D1169">
        <v>7.7329999999999997</v>
      </c>
      <c r="E1169">
        <v>36.959203000000002</v>
      </c>
      <c r="F1169">
        <v>1051.943</v>
      </c>
      <c r="G1169">
        <v>1041.597</v>
      </c>
      <c r="H1169">
        <v>35.458199999999998</v>
      </c>
      <c r="I1169">
        <v>27.673999999999999</v>
      </c>
      <c r="J1169">
        <v>1167.479</v>
      </c>
      <c r="K1169">
        <v>2.3800000000000002E-2</v>
      </c>
      <c r="L1169">
        <v>195.51</v>
      </c>
      <c r="M1169">
        <v>1.6496999999999999</v>
      </c>
      <c r="N1169">
        <v>95.760099999999994</v>
      </c>
      <c r="O1169">
        <v>98.73</v>
      </c>
      <c r="P1169" s="2">
        <v>141.49</v>
      </c>
      <c r="Q1169">
        <v>3.1E-2</v>
      </c>
      <c r="R1169">
        <v>-2.5999999999999999E-3</v>
      </c>
      <c r="S1169">
        <v>482143500</v>
      </c>
      <c r="T1169">
        <v>27.656300000000002</v>
      </c>
      <c r="U1169">
        <v>1041.598</v>
      </c>
      <c r="V1169">
        <v>7.7329999999999997</v>
      </c>
      <c r="W1169">
        <v>35.456899999999997</v>
      </c>
      <c r="X1169" s="2">
        <v>0</v>
      </c>
      <c r="Y1169" s="5">
        <f t="shared" si="54"/>
        <v>3.5829614000000003E-2</v>
      </c>
      <c r="Z1169" s="6">
        <f t="shared" si="55"/>
        <v>4.0756409999999993E-2</v>
      </c>
      <c r="AA1169" s="5">
        <f t="shared" si="56"/>
        <v>3.4046004000000352E-2</v>
      </c>
    </row>
    <row r="1170" spans="1:27" x14ac:dyDescent="0.3">
      <c r="A1170" s="3">
        <v>42106.364583333336</v>
      </c>
      <c r="B1170" s="4">
        <v>42106.364583333336</v>
      </c>
      <c r="C1170">
        <v>7.8254999999999999</v>
      </c>
      <c r="D1170">
        <v>7.7137000000000002</v>
      </c>
      <c r="E1170">
        <v>36.937579999999997</v>
      </c>
      <c r="F1170">
        <v>1052.848</v>
      </c>
      <c r="G1170">
        <v>1042.491</v>
      </c>
      <c r="H1170">
        <v>35.454500000000003</v>
      </c>
      <c r="I1170">
        <v>27.6739</v>
      </c>
      <c r="J1170">
        <v>1168.479</v>
      </c>
      <c r="K1170">
        <v>1.8499999999999999E-2</v>
      </c>
      <c r="L1170">
        <v>195.53</v>
      </c>
      <c r="M1170">
        <v>1.6496</v>
      </c>
      <c r="N1170">
        <v>95.761200000000002</v>
      </c>
      <c r="O1170">
        <v>98.72</v>
      </c>
      <c r="P1170" s="2">
        <v>141.43</v>
      </c>
      <c r="Q1170">
        <v>3.1E-2</v>
      </c>
      <c r="R1170">
        <v>-4.8999999999999998E-3</v>
      </c>
      <c r="S1170">
        <v>482143501</v>
      </c>
      <c r="T1170">
        <v>27.655899999999999</v>
      </c>
      <c r="U1170">
        <v>1042.491</v>
      </c>
      <c r="V1170">
        <v>7.7138</v>
      </c>
      <c r="W1170">
        <v>35.4527</v>
      </c>
      <c r="X1170" s="2">
        <v>0</v>
      </c>
      <c r="Y1170" s="5">
        <f t="shared" si="54"/>
        <v>3.5050811000000001E-2</v>
      </c>
      <c r="Z1170" s="6">
        <f t="shared" si="55"/>
        <v>4.0756409999999993E-2</v>
      </c>
      <c r="AA1170" s="5">
        <f t="shared" si="56"/>
        <v>3.3997648000000602E-2</v>
      </c>
    </row>
    <row r="1171" spans="1:27" x14ac:dyDescent="0.3">
      <c r="A1171" s="3">
        <v>42106.364594907405</v>
      </c>
      <c r="B1171" s="4">
        <v>42106.364594907405</v>
      </c>
      <c r="C1171">
        <v>7.7954999999999997</v>
      </c>
      <c r="D1171">
        <v>7.6840000000000002</v>
      </c>
      <c r="E1171">
        <v>36.909657000000003</v>
      </c>
      <c r="F1171">
        <v>1053.5360000000001</v>
      </c>
      <c r="G1171">
        <v>1043.171</v>
      </c>
      <c r="H1171">
        <v>35.454900000000002</v>
      </c>
      <c r="I1171">
        <v>27.678599999999999</v>
      </c>
      <c r="J1171">
        <v>1169.479</v>
      </c>
      <c r="K1171">
        <v>1.83E-2</v>
      </c>
      <c r="L1171">
        <v>195.09399999999999</v>
      </c>
      <c r="M1171">
        <v>1.6497999999999999</v>
      </c>
      <c r="N1171">
        <v>95.761200000000002</v>
      </c>
      <c r="O1171">
        <v>98.72</v>
      </c>
      <c r="P1171" s="2">
        <v>141.38</v>
      </c>
      <c r="Q1171">
        <v>3.1E-2</v>
      </c>
      <c r="R1171">
        <v>-3.5000000000000001E-3</v>
      </c>
      <c r="S1171">
        <v>482143502</v>
      </c>
      <c r="T1171">
        <v>27.6602</v>
      </c>
      <c r="U1171">
        <v>1043.171</v>
      </c>
      <c r="V1171">
        <v>7.6839000000000004</v>
      </c>
      <c r="W1171">
        <v>35.452599999999997</v>
      </c>
      <c r="X1171" s="2">
        <v>0</v>
      </c>
      <c r="Y1171" s="5">
        <f t="shared" si="54"/>
        <v>3.5524865000000003E-2</v>
      </c>
      <c r="Z1171" s="6">
        <f t="shared" si="55"/>
        <v>4.0756409999999993E-2</v>
      </c>
      <c r="AA1171" s="5">
        <f t="shared" si="56"/>
        <v>3.3997648000000602E-2</v>
      </c>
    </row>
    <row r="1172" spans="1:27" x14ac:dyDescent="0.3">
      <c r="A1172" s="3">
        <v>42106.364606481482</v>
      </c>
      <c r="B1172" s="4">
        <v>42106.364606481482</v>
      </c>
      <c r="C1172">
        <v>7.8045</v>
      </c>
      <c r="D1172">
        <v>7.6925999999999997</v>
      </c>
      <c r="E1172">
        <v>36.919902999999998</v>
      </c>
      <c r="F1172">
        <v>1053.903</v>
      </c>
      <c r="G1172">
        <v>1043.5319999999999</v>
      </c>
      <c r="H1172">
        <v>35.456299999999999</v>
      </c>
      <c r="I1172">
        <v>27.6784</v>
      </c>
      <c r="J1172">
        <v>1170.479</v>
      </c>
      <c r="K1172">
        <v>1.6899999999999998E-2</v>
      </c>
      <c r="L1172">
        <v>195.01900000000001</v>
      </c>
      <c r="M1172">
        <v>1.6495</v>
      </c>
      <c r="N1172">
        <v>95.761200000000002</v>
      </c>
      <c r="O1172">
        <v>98.72</v>
      </c>
      <c r="P1172" s="2">
        <v>141.04</v>
      </c>
      <c r="Q1172">
        <v>3.1E-2</v>
      </c>
      <c r="R1172">
        <v>-2.7000000000000001E-3</v>
      </c>
      <c r="S1172">
        <v>482143503</v>
      </c>
      <c r="T1172">
        <v>27.660299999999999</v>
      </c>
      <c r="U1172">
        <v>1043.5329999999999</v>
      </c>
      <c r="V1172">
        <v>7.6928000000000001</v>
      </c>
      <c r="W1172">
        <v>35.454500000000003</v>
      </c>
      <c r="X1172" s="2">
        <v>0</v>
      </c>
      <c r="Y1172" s="5">
        <f t="shared" si="54"/>
        <v>3.5795753E-2</v>
      </c>
      <c r="Z1172" s="6">
        <f t="shared" si="55"/>
        <v>4.0756409999999993E-2</v>
      </c>
      <c r="AA1172" s="5">
        <f t="shared" si="56"/>
        <v>3.3997648000000602E-2</v>
      </c>
    </row>
    <row r="1173" spans="1:27" x14ac:dyDescent="0.3">
      <c r="A1173" s="3">
        <v>42106.364618055559</v>
      </c>
      <c r="B1173" s="4">
        <v>42106.364618055559</v>
      </c>
      <c r="C1173">
        <v>7.7999000000000001</v>
      </c>
      <c r="D1173">
        <v>7.6882999999999999</v>
      </c>
      <c r="E1173">
        <v>36.915064999999998</v>
      </c>
      <c r="F1173">
        <v>1054.335</v>
      </c>
      <c r="G1173">
        <v>1043.96</v>
      </c>
      <c r="H1173">
        <v>35.455199999999998</v>
      </c>
      <c r="I1173">
        <v>27.6782</v>
      </c>
      <c r="J1173">
        <v>1171.479</v>
      </c>
      <c r="K1173">
        <v>1.78E-2</v>
      </c>
      <c r="L1173">
        <v>195.12299999999999</v>
      </c>
      <c r="M1173">
        <v>1.6500999999999999</v>
      </c>
      <c r="N1173">
        <v>95.761200000000002</v>
      </c>
      <c r="O1173">
        <v>98.72</v>
      </c>
      <c r="P1173" s="2">
        <v>140.43</v>
      </c>
      <c r="Q1173">
        <v>3.1E-2</v>
      </c>
      <c r="R1173">
        <v>-1.2999999999999999E-3</v>
      </c>
      <c r="S1173">
        <v>482143504</v>
      </c>
      <c r="T1173">
        <v>27.660499999999999</v>
      </c>
      <c r="U1173">
        <v>1043.96</v>
      </c>
      <c r="V1173">
        <v>7.6882000000000001</v>
      </c>
      <c r="W1173">
        <v>35.453699999999998</v>
      </c>
      <c r="X1173" s="2">
        <v>0</v>
      </c>
      <c r="Y1173" s="5">
        <f t="shared" si="54"/>
        <v>3.6269807000000001E-2</v>
      </c>
      <c r="Z1173" s="6">
        <f t="shared" si="55"/>
        <v>4.0756409999999993E-2</v>
      </c>
      <c r="AA1173" s="5">
        <f t="shared" si="56"/>
        <v>3.3997648000000602E-2</v>
      </c>
    </row>
    <row r="1174" spans="1:27" x14ac:dyDescent="0.3">
      <c r="A1174" s="3">
        <v>42106.364629629628</v>
      </c>
      <c r="B1174" s="4">
        <v>42106.364629629628</v>
      </c>
      <c r="C1174">
        <v>7.7888000000000002</v>
      </c>
      <c r="D1174">
        <v>7.6771000000000003</v>
      </c>
      <c r="E1174">
        <v>36.902633000000002</v>
      </c>
      <c r="F1174">
        <v>1055.191</v>
      </c>
      <c r="G1174">
        <v>1044.8050000000001</v>
      </c>
      <c r="H1174">
        <v>35.452800000000003</v>
      </c>
      <c r="I1174">
        <v>27.678000000000001</v>
      </c>
      <c r="J1174">
        <v>1172.479</v>
      </c>
      <c r="K1174">
        <v>1.5299999999999999E-2</v>
      </c>
      <c r="L1174">
        <v>195.077</v>
      </c>
      <c r="M1174">
        <v>1.6511</v>
      </c>
      <c r="N1174">
        <v>95.757900000000006</v>
      </c>
      <c r="O1174">
        <v>98.72</v>
      </c>
      <c r="P1174" s="2">
        <v>140.34</v>
      </c>
      <c r="Q1174">
        <v>3.1E-2</v>
      </c>
      <c r="R1174">
        <v>-1.6999999999999999E-3</v>
      </c>
      <c r="S1174">
        <v>482143505</v>
      </c>
      <c r="T1174">
        <v>27.66</v>
      </c>
      <c r="U1174">
        <v>1044.806</v>
      </c>
      <c r="V1174">
        <v>7.6771000000000003</v>
      </c>
      <c r="W1174">
        <v>35.451099999999997</v>
      </c>
      <c r="X1174" s="2">
        <v>0</v>
      </c>
      <c r="Y1174" s="5">
        <f t="shared" si="54"/>
        <v>3.6134363000000003E-2</v>
      </c>
      <c r="Z1174" s="6">
        <f t="shared" si="55"/>
        <v>4.0756409999999993E-2</v>
      </c>
      <c r="AA1174" s="5">
        <f t="shared" si="56"/>
        <v>3.4142715999999851E-2</v>
      </c>
    </row>
    <row r="1175" spans="1:27" x14ac:dyDescent="0.3">
      <c r="A1175" s="3">
        <v>42106.364641203705</v>
      </c>
      <c r="B1175" s="4">
        <v>42106.364641203705</v>
      </c>
      <c r="C1175">
        <v>7.782</v>
      </c>
      <c r="D1175">
        <v>7.6702000000000004</v>
      </c>
      <c r="E1175">
        <v>36.897796999999997</v>
      </c>
      <c r="F1175">
        <v>1056.317</v>
      </c>
      <c r="G1175">
        <v>1045.9169999999999</v>
      </c>
      <c r="H1175">
        <v>35.453899999999997</v>
      </c>
      <c r="I1175">
        <v>27.6799</v>
      </c>
      <c r="J1175">
        <v>1173.479</v>
      </c>
      <c r="K1175">
        <v>1.8100000000000002E-2</v>
      </c>
      <c r="L1175">
        <v>195.11099999999999</v>
      </c>
      <c r="M1175">
        <v>1.6514</v>
      </c>
      <c r="N1175">
        <v>95.759100000000004</v>
      </c>
      <c r="O1175">
        <v>98.72</v>
      </c>
      <c r="P1175" s="2">
        <v>140.69</v>
      </c>
      <c r="Q1175">
        <v>0.03</v>
      </c>
      <c r="R1175">
        <v>-2.5000000000000001E-3</v>
      </c>
      <c r="S1175">
        <v>482143506</v>
      </c>
      <c r="T1175">
        <v>27.661999999999999</v>
      </c>
      <c r="U1175">
        <v>1045.9169999999999</v>
      </c>
      <c r="V1175">
        <v>7.6702000000000004</v>
      </c>
      <c r="W1175">
        <v>35.452199999999998</v>
      </c>
      <c r="X1175" s="2">
        <v>0</v>
      </c>
      <c r="Y1175" s="5">
        <f t="shared" si="54"/>
        <v>3.5863474999999999E-2</v>
      </c>
      <c r="Z1175" s="6">
        <f t="shared" si="55"/>
        <v>3.8373299999999999E-2</v>
      </c>
      <c r="AA1175" s="5">
        <f t="shared" si="56"/>
        <v>3.4089964000000528E-2</v>
      </c>
    </row>
    <row r="1176" spans="1:27" x14ac:dyDescent="0.3">
      <c r="A1176" s="3">
        <v>42106.364652777775</v>
      </c>
      <c r="B1176" s="4">
        <v>42106.364652777775</v>
      </c>
      <c r="C1176">
        <v>7.7819000000000003</v>
      </c>
      <c r="D1176">
        <v>7.67</v>
      </c>
      <c r="E1176">
        <v>36.898519</v>
      </c>
      <c r="F1176">
        <v>1057.4939999999999</v>
      </c>
      <c r="G1176">
        <v>1047.08</v>
      </c>
      <c r="H1176">
        <v>35.454000000000001</v>
      </c>
      <c r="I1176">
        <v>27.68</v>
      </c>
      <c r="J1176">
        <v>1174.479</v>
      </c>
      <c r="K1176">
        <v>1.8800000000000001E-2</v>
      </c>
      <c r="L1176">
        <v>195.208</v>
      </c>
      <c r="M1176">
        <v>1.6513</v>
      </c>
      <c r="N1176">
        <v>95.761200000000002</v>
      </c>
      <c r="O1176">
        <v>98.72</v>
      </c>
      <c r="P1176" s="2">
        <v>140.9</v>
      </c>
      <c r="Q1176">
        <v>3.1E-2</v>
      </c>
      <c r="R1176">
        <v>-2.5000000000000001E-3</v>
      </c>
      <c r="S1176">
        <v>482143507</v>
      </c>
      <c r="T1176">
        <v>27.662199999999999</v>
      </c>
      <c r="U1176">
        <v>1047.08</v>
      </c>
      <c r="V1176">
        <v>7.67</v>
      </c>
      <c r="W1176">
        <v>35.452599999999997</v>
      </c>
      <c r="X1176" s="2">
        <v>0</v>
      </c>
      <c r="Y1176" s="5">
        <f t="shared" si="54"/>
        <v>3.5863474999999999E-2</v>
      </c>
      <c r="Z1176" s="6">
        <f t="shared" si="55"/>
        <v>4.0756409999999993E-2</v>
      </c>
      <c r="AA1176" s="5">
        <f t="shared" si="56"/>
        <v>3.3997648000000602E-2</v>
      </c>
    </row>
    <row r="1177" spans="1:27" x14ac:dyDescent="0.3">
      <c r="A1177" s="3">
        <v>42106.364664351851</v>
      </c>
      <c r="B1177" s="4">
        <v>42106.364664351851</v>
      </c>
      <c r="C1177">
        <v>7.7831000000000001</v>
      </c>
      <c r="D1177">
        <v>7.6710000000000003</v>
      </c>
      <c r="E1177">
        <v>36.900581000000003</v>
      </c>
      <c r="F1177">
        <v>1058.5809999999999</v>
      </c>
      <c r="G1177">
        <v>1048.154</v>
      </c>
      <c r="H1177">
        <v>35.454300000000003</v>
      </c>
      <c r="I1177">
        <v>27.680099999999999</v>
      </c>
      <c r="J1177">
        <v>1175.479</v>
      </c>
      <c r="K1177">
        <v>1.9199999999999998E-2</v>
      </c>
      <c r="L1177">
        <v>195.31800000000001</v>
      </c>
      <c r="M1177">
        <v>1.6514</v>
      </c>
      <c r="N1177">
        <v>95.761200000000002</v>
      </c>
      <c r="O1177">
        <v>98.73</v>
      </c>
      <c r="P1177" s="2">
        <v>141.43</v>
      </c>
      <c r="Q1177">
        <v>3.1E-2</v>
      </c>
      <c r="R1177">
        <v>-3.7000000000000002E-3</v>
      </c>
      <c r="S1177">
        <v>482143508</v>
      </c>
      <c r="T1177">
        <v>27.662500000000001</v>
      </c>
      <c r="U1177">
        <v>1048.154</v>
      </c>
      <c r="V1177">
        <v>7.6711</v>
      </c>
      <c r="W1177">
        <v>35.453099999999999</v>
      </c>
      <c r="X1177" s="2">
        <v>0</v>
      </c>
      <c r="Y1177" s="5">
        <f t="shared" si="54"/>
        <v>3.5457142999999997E-2</v>
      </c>
      <c r="Z1177" s="6">
        <f t="shared" si="55"/>
        <v>4.0756409999999993E-2</v>
      </c>
      <c r="AA1177" s="5">
        <f t="shared" si="56"/>
        <v>3.3997648000000602E-2</v>
      </c>
    </row>
    <row r="1178" spans="1:27" x14ac:dyDescent="0.3">
      <c r="A1178" s="3">
        <v>42106.364675925928</v>
      </c>
      <c r="B1178" s="4">
        <v>42106.364675925928</v>
      </c>
      <c r="C1178">
        <v>7.7855999999999996</v>
      </c>
      <c r="D1178">
        <v>7.6734</v>
      </c>
      <c r="E1178">
        <v>36.904466999999997</v>
      </c>
      <c r="F1178">
        <v>1059.598</v>
      </c>
      <c r="G1178">
        <v>1049.1579999999999</v>
      </c>
      <c r="H1178">
        <v>35.455300000000001</v>
      </c>
      <c r="I1178">
        <v>27.680499999999999</v>
      </c>
      <c r="J1178">
        <v>1176.479</v>
      </c>
      <c r="K1178">
        <v>1.78E-2</v>
      </c>
      <c r="L1178">
        <v>195.58600000000001</v>
      </c>
      <c r="M1178">
        <v>1.6514</v>
      </c>
      <c r="N1178">
        <v>95.761200000000002</v>
      </c>
      <c r="O1178">
        <v>98.72</v>
      </c>
      <c r="P1178" s="2">
        <v>141.43</v>
      </c>
      <c r="Q1178">
        <v>3.1E-2</v>
      </c>
      <c r="R1178">
        <v>-4.3E-3</v>
      </c>
      <c r="S1178">
        <v>482143509</v>
      </c>
      <c r="T1178">
        <v>27.6631</v>
      </c>
      <c r="U1178">
        <v>1049.1579999999999</v>
      </c>
      <c r="V1178">
        <v>7.6734</v>
      </c>
      <c r="W1178">
        <v>35.454300000000003</v>
      </c>
      <c r="X1178" s="2">
        <v>0</v>
      </c>
      <c r="Y1178" s="5">
        <f t="shared" si="54"/>
        <v>3.5253976999999999E-2</v>
      </c>
      <c r="Z1178" s="6">
        <f t="shared" si="55"/>
        <v>4.0756409999999993E-2</v>
      </c>
      <c r="AA1178" s="5">
        <f t="shared" si="56"/>
        <v>3.3997648000000602E-2</v>
      </c>
    </row>
    <row r="1179" spans="1:27" x14ac:dyDescent="0.3">
      <c r="A1179" s="3">
        <v>42106.364687499998</v>
      </c>
      <c r="B1179" s="4">
        <v>42106.364687499998</v>
      </c>
      <c r="C1179">
        <v>7.7878999999999996</v>
      </c>
      <c r="D1179">
        <v>7.6756000000000002</v>
      </c>
      <c r="E1179">
        <v>36.907837999999998</v>
      </c>
      <c r="F1179">
        <v>1060.5350000000001</v>
      </c>
      <c r="G1179">
        <v>1050.0830000000001</v>
      </c>
      <c r="H1179">
        <v>35.4559</v>
      </c>
      <c r="I1179">
        <v>27.680599999999998</v>
      </c>
      <c r="J1179">
        <v>1177.479</v>
      </c>
      <c r="K1179">
        <v>2.0199999999999999E-2</v>
      </c>
      <c r="L1179">
        <v>195.63200000000001</v>
      </c>
      <c r="M1179">
        <v>1.6514</v>
      </c>
      <c r="N1179">
        <v>95.761200000000002</v>
      </c>
      <c r="O1179">
        <v>98.72</v>
      </c>
      <c r="P1179" s="2">
        <v>141.22</v>
      </c>
      <c r="Q1179">
        <v>3.1E-2</v>
      </c>
      <c r="R1179">
        <v>-2.8999999999999998E-3</v>
      </c>
      <c r="S1179">
        <v>482143510</v>
      </c>
      <c r="T1179">
        <v>27.6633</v>
      </c>
      <c r="U1179">
        <v>1050.0830000000001</v>
      </c>
      <c r="V1179">
        <v>7.6756000000000002</v>
      </c>
      <c r="W1179">
        <v>35.455100000000002</v>
      </c>
      <c r="X1179" s="2">
        <v>0</v>
      </c>
      <c r="Y1179" s="5">
        <f t="shared" si="54"/>
        <v>3.5728031E-2</v>
      </c>
      <c r="Z1179" s="6">
        <f t="shared" si="55"/>
        <v>4.0756409999999993E-2</v>
      </c>
      <c r="AA1179" s="5">
        <f t="shared" si="56"/>
        <v>3.3997648000000602E-2</v>
      </c>
    </row>
    <row r="1180" spans="1:27" x14ac:dyDescent="0.3">
      <c r="A1180" s="3">
        <v>42106.364699074074</v>
      </c>
      <c r="B1180" s="4">
        <v>42106.364699074074</v>
      </c>
      <c r="C1180">
        <v>7.7878999999999996</v>
      </c>
      <c r="D1180">
        <v>7.6755000000000004</v>
      </c>
      <c r="E1180">
        <v>36.908163000000002</v>
      </c>
      <c r="F1180">
        <v>1061.3530000000001</v>
      </c>
      <c r="G1180">
        <v>1050.8910000000001</v>
      </c>
      <c r="H1180">
        <v>35.4557</v>
      </c>
      <c r="I1180">
        <v>27.680499999999999</v>
      </c>
      <c r="J1180">
        <v>1178.479</v>
      </c>
      <c r="K1180">
        <v>1.9599999999999999E-2</v>
      </c>
      <c r="L1180">
        <v>195.50299999999999</v>
      </c>
      <c r="M1180">
        <v>1.6514</v>
      </c>
      <c r="N1180">
        <v>95.761200000000002</v>
      </c>
      <c r="O1180">
        <v>98.72</v>
      </c>
      <c r="P1180" s="2">
        <v>141.38</v>
      </c>
      <c r="Q1180">
        <v>3.1E-2</v>
      </c>
      <c r="R1180">
        <v>-2.8E-3</v>
      </c>
      <c r="S1180">
        <v>482143511</v>
      </c>
      <c r="T1180">
        <v>27.6633</v>
      </c>
      <c r="U1180">
        <v>1050.8910000000001</v>
      </c>
      <c r="V1180">
        <v>7.6756000000000002</v>
      </c>
      <c r="W1180">
        <v>35.455100000000002</v>
      </c>
      <c r="X1180" s="2">
        <v>0</v>
      </c>
      <c r="Y1180" s="5">
        <f t="shared" si="54"/>
        <v>3.5761891999999997E-2</v>
      </c>
      <c r="Z1180" s="6">
        <f t="shared" si="55"/>
        <v>4.0756409999999993E-2</v>
      </c>
      <c r="AA1180" s="5">
        <f t="shared" si="56"/>
        <v>3.3997648000000602E-2</v>
      </c>
    </row>
    <row r="1181" spans="1:27" x14ac:dyDescent="0.3">
      <c r="A1181" s="3">
        <v>42106.364710648151</v>
      </c>
      <c r="B1181" s="4">
        <v>42106.364710648151</v>
      </c>
      <c r="C1181">
        <v>7.7911000000000001</v>
      </c>
      <c r="D1181">
        <v>7.6786000000000003</v>
      </c>
      <c r="E1181">
        <v>36.912992000000003</v>
      </c>
      <c r="F1181">
        <v>1062.0160000000001</v>
      </c>
      <c r="G1181">
        <v>1051.5450000000001</v>
      </c>
      <c r="H1181">
        <v>35.4572</v>
      </c>
      <c r="I1181">
        <v>27.6813</v>
      </c>
      <c r="J1181">
        <v>1179.479</v>
      </c>
      <c r="K1181">
        <v>0.02</v>
      </c>
      <c r="L1181">
        <v>195.458</v>
      </c>
      <c r="M1181">
        <v>1.6515</v>
      </c>
      <c r="N1181">
        <v>95.761200000000002</v>
      </c>
      <c r="O1181">
        <v>98.72</v>
      </c>
      <c r="P1181" s="2">
        <v>141.43</v>
      </c>
      <c r="Q1181">
        <v>3.1E-2</v>
      </c>
      <c r="R1181">
        <v>-1.9E-3</v>
      </c>
      <c r="S1181">
        <v>482143512</v>
      </c>
      <c r="T1181">
        <v>27.664200000000001</v>
      </c>
      <c r="U1181">
        <v>1051.546</v>
      </c>
      <c r="V1181">
        <v>7.6786000000000003</v>
      </c>
      <c r="W1181">
        <v>35.456699999999998</v>
      </c>
      <c r="X1181" s="2">
        <v>0</v>
      </c>
      <c r="Y1181" s="5">
        <f t="shared" si="54"/>
        <v>3.6066640999999997E-2</v>
      </c>
      <c r="Z1181" s="6">
        <f t="shared" si="55"/>
        <v>4.0756409999999993E-2</v>
      </c>
      <c r="AA1181" s="5">
        <f t="shared" si="56"/>
        <v>3.3997648000000602E-2</v>
      </c>
    </row>
    <row r="1182" spans="1:27" x14ac:dyDescent="0.3">
      <c r="A1182" s="3">
        <v>42106.364722222221</v>
      </c>
      <c r="B1182" s="4">
        <v>42106.364722222221</v>
      </c>
      <c r="C1182">
        <v>7.7904</v>
      </c>
      <c r="D1182">
        <v>7.6776999999999997</v>
      </c>
      <c r="E1182">
        <v>36.912675</v>
      </c>
      <c r="F1182">
        <v>1062.7439999999999</v>
      </c>
      <c r="G1182">
        <v>1052.2650000000001</v>
      </c>
      <c r="H1182">
        <v>35.457299999999996</v>
      </c>
      <c r="I1182">
        <v>27.6815</v>
      </c>
      <c r="J1182">
        <v>1180.479</v>
      </c>
      <c r="K1182">
        <v>2.3400000000000001E-2</v>
      </c>
      <c r="L1182">
        <v>195.75200000000001</v>
      </c>
      <c r="M1182">
        <v>1.6517999999999999</v>
      </c>
      <c r="N1182">
        <v>95.761200000000002</v>
      </c>
      <c r="O1182">
        <v>98.72</v>
      </c>
      <c r="P1182" s="2">
        <v>141.75</v>
      </c>
      <c r="Q1182">
        <v>3.1E-2</v>
      </c>
      <c r="R1182">
        <v>5.9999999999999995E-4</v>
      </c>
      <c r="S1182">
        <v>482143513</v>
      </c>
      <c r="T1182">
        <v>27.664300000000001</v>
      </c>
      <c r="U1182">
        <v>1052.2650000000001</v>
      </c>
      <c r="V1182">
        <v>7.6776999999999997</v>
      </c>
      <c r="W1182">
        <v>35.456800000000001</v>
      </c>
      <c r="X1182" s="2">
        <v>0</v>
      </c>
      <c r="Y1182" s="5">
        <f t="shared" si="54"/>
        <v>3.6913165999999997E-2</v>
      </c>
      <c r="Z1182" s="6">
        <f t="shared" si="55"/>
        <v>4.0756409999999993E-2</v>
      </c>
      <c r="AA1182" s="5">
        <f t="shared" si="56"/>
        <v>3.3997648000000602E-2</v>
      </c>
    </row>
    <row r="1183" spans="1:27" x14ac:dyDescent="0.3">
      <c r="A1183" s="3">
        <v>42106.364733796298</v>
      </c>
      <c r="B1183" s="4">
        <v>42106.364733796298</v>
      </c>
      <c r="C1183">
        <v>7.7675000000000001</v>
      </c>
      <c r="D1183">
        <v>7.6550000000000002</v>
      </c>
      <c r="E1183">
        <v>36.887278000000002</v>
      </c>
      <c r="F1183">
        <v>1063.7180000000001</v>
      </c>
      <c r="G1183">
        <v>1053.2270000000001</v>
      </c>
      <c r="H1183">
        <v>35.453200000000002</v>
      </c>
      <c r="I1183">
        <v>27.6816</v>
      </c>
      <c r="J1183">
        <v>1181.479</v>
      </c>
      <c r="K1183">
        <v>2.47E-2</v>
      </c>
      <c r="L1183">
        <v>196.40299999999999</v>
      </c>
      <c r="M1183">
        <v>1.6519999999999999</v>
      </c>
      <c r="N1183">
        <v>95.761200000000002</v>
      </c>
      <c r="O1183">
        <v>98.72</v>
      </c>
      <c r="P1183" s="2">
        <v>141.78</v>
      </c>
      <c r="Q1183">
        <v>3.1E-2</v>
      </c>
      <c r="R1183">
        <v>-5.1000000000000004E-3</v>
      </c>
      <c r="S1183">
        <v>482143514</v>
      </c>
      <c r="T1183">
        <v>27.664100000000001</v>
      </c>
      <c r="U1183">
        <v>1053.2270000000001</v>
      </c>
      <c r="V1183">
        <v>7.6550000000000002</v>
      </c>
      <c r="W1183">
        <v>35.452199999999998</v>
      </c>
      <c r="X1183" s="2">
        <v>0</v>
      </c>
      <c r="Y1183" s="5">
        <f t="shared" si="54"/>
        <v>3.4983089000000002E-2</v>
      </c>
      <c r="Z1183" s="6">
        <f t="shared" si="55"/>
        <v>4.0756409999999993E-2</v>
      </c>
      <c r="AA1183" s="5">
        <f t="shared" si="56"/>
        <v>3.3997648000000602E-2</v>
      </c>
    </row>
    <row r="1184" spans="1:27" x14ac:dyDescent="0.3">
      <c r="A1184" s="3">
        <v>42106.364745370367</v>
      </c>
      <c r="B1184" s="4">
        <v>42106.364745370367</v>
      </c>
      <c r="C1184">
        <v>7.7369000000000003</v>
      </c>
      <c r="D1184">
        <v>7.6246</v>
      </c>
      <c r="E1184">
        <v>36.858342</v>
      </c>
      <c r="F1184">
        <v>1064.9179999999999</v>
      </c>
      <c r="G1184">
        <v>1054.413</v>
      </c>
      <c r="H1184">
        <v>35.453000000000003</v>
      </c>
      <c r="I1184">
        <v>27.6859</v>
      </c>
      <c r="J1184">
        <v>1182.479</v>
      </c>
      <c r="K1184">
        <v>2.2700000000000001E-2</v>
      </c>
      <c r="L1184">
        <v>196.53899999999999</v>
      </c>
      <c r="M1184">
        <v>1.6519999999999999</v>
      </c>
      <c r="N1184">
        <v>95.761200000000002</v>
      </c>
      <c r="O1184">
        <v>98.72</v>
      </c>
      <c r="P1184" s="2">
        <v>141.61000000000001</v>
      </c>
      <c r="Q1184">
        <v>3.1E-2</v>
      </c>
      <c r="R1184">
        <v>-5.1000000000000004E-3</v>
      </c>
      <c r="S1184">
        <v>482143515</v>
      </c>
      <c r="T1184">
        <v>27.667899999999999</v>
      </c>
      <c r="U1184">
        <v>1054.413</v>
      </c>
      <c r="V1184">
        <v>7.6245000000000003</v>
      </c>
      <c r="W1184">
        <v>35.451300000000003</v>
      </c>
      <c r="X1184" s="2">
        <v>0</v>
      </c>
      <c r="Y1184" s="5">
        <f t="shared" si="54"/>
        <v>3.4983089000000002E-2</v>
      </c>
      <c r="Z1184" s="6">
        <f t="shared" si="55"/>
        <v>4.0756409999999993E-2</v>
      </c>
      <c r="AA1184" s="5">
        <f t="shared" si="56"/>
        <v>3.3997648000000602E-2</v>
      </c>
    </row>
    <row r="1185" spans="1:27" x14ac:dyDescent="0.3">
      <c r="A1185" s="3">
        <v>42106.364756944444</v>
      </c>
      <c r="B1185" s="4">
        <v>42106.364756944444</v>
      </c>
      <c r="C1185">
        <v>7.7361000000000004</v>
      </c>
      <c r="D1185">
        <v>7.6235999999999997</v>
      </c>
      <c r="E1185">
        <v>36.859256999999999</v>
      </c>
      <c r="F1185">
        <v>1066.221</v>
      </c>
      <c r="G1185">
        <v>1055.6990000000001</v>
      </c>
      <c r="H1185">
        <v>35.454099999999997</v>
      </c>
      <c r="I1185">
        <v>27.686900000000001</v>
      </c>
      <c r="J1185">
        <v>1183.479</v>
      </c>
      <c r="K1185">
        <v>1.9699999999999999E-2</v>
      </c>
      <c r="L1185">
        <v>196.32499999999999</v>
      </c>
      <c r="M1185">
        <v>1.6517999999999999</v>
      </c>
      <c r="N1185">
        <v>95.761200000000002</v>
      </c>
      <c r="O1185">
        <v>98.72</v>
      </c>
      <c r="P1185" s="2">
        <v>141.43</v>
      </c>
      <c r="Q1185">
        <v>3.1E-2</v>
      </c>
      <c r="R1185">
        <v>-5.4000000000000003E-3</v>
      </c>
      <c r="S1185">
        <v>482143516</v>
      </c>
      <c r="T1185">
        <v>27.669</v>
      </c>
      <c r="U1185">
        <v>1055.6990000000001</v>
      </c>
      <c r="V1185">
        <v>7.6235999999999997</v>
      </c>
      <c r="W1185">
        <v>35.452500000000001</v>
      </c>
      <c r="X1185" s="2">
        <v>0</v>
      </c>
      <c r="Y1185" s="5">
        <f t="shared" si="54"/>
        <v>3.4881506E-2</v>
      </c>
      <c r="Z1185" s="6">
        <f t="shared" si="55"/>
        <v>4.0756409999999993E-2</v>
      </c>
      <c r="AA1185" s="5">
        <f t="shared" si="56"/>
        <v>3.3997648000000602E-2</v>
      </c>
    </row>
    <row r="1186" spans="1:27" x14ac:dyDescent="0.3">
      <c r="A1186" s="3">
        <v>42106.364768518521</v>
      </c>
      <c r="B1186" s="4">
        <v>42106.364768518521</v>
      </c>
      <c r="C1186">
        <v>7.7347000000000001</v>
      </c>
      <c r="D1186">
        <v>7.6220999999999997</v>
      </c>
      <c r="E1186">
        <v>36.858227999999997</v>
      </c>
      <c r="F1186">
        <v>1067.3699999999999</v>
      </c>
      <c r="G1186">
        <v>1056.8340000000001</v>
      </c>
      <c r="H1186">
        <v>35.453699999999998</v>
      </c>
      <c r="I1186">
        <v>27.686800000000002</v>
      </c>
      <c r="J1186">
        <v>1184.479</v>
      </c>
      <c r="K1186">
        <v>2.3400000000000001E-2</v>
      </c>
      <c r="L1186">
        <v>196.21600000000001</v>
      </c>
      <c r="M1186">
        <v>1.6518999999999999</v>
      </c>
      <c r="N1186">
        <v>95.761200000000002</v>
      </c>
      <c r="O1186">
        <v>98.72</v>
      </c>
      <c r="P1186" s="2">
        <v>141.18</v>
      </c>
      <c r="Q1186">
        <v>3.1E-2</v>
      </c>
      <c r="R1186">
        <v>-1.1000000000000001E-3</v>
      </c>
      <c r="S1186">
        <v>482143517</v>
      </c>
      <c r="T1186">
        <v>27.669</v>
      </c>
      <c r="U1186">
        <v>1056.8340000000001</v>
      </c>
      <c r="V1186">
        <v>7.6220999999999997</v>
      </c>
      <c r="W1186">
        <v>35.452300000000001</v>
      </c>
      <c r="X1186" s="2">
        <v>0</v>
      </c>
      <c r="Y1186" s="5">
        <f t="shared" si="54"/>
        <v>3.6337529E-2</v>
      </c>
      <c r="Z1186" s="6">
        <f t="shared" si="55"/>
        <v>4.0756409999999993E-2</v>
      </c>
      <c r="AA1186" s="5">
        <f t="shared" si="56"/>
        <v>3.3997648000000602E-2</v>
      </c>
    </row>
    <row r="1187" spans="1:27" x14ac:dyDescent="0.3">
      <c r="A1187" s="3">
        <v>42106.36478009259</v>
      </c>
      <c r="B1187" s="4">
        <v>42106.36478009259</v>
      </c>
      <c r="C1187">
        <v>7.7295999999999996</v>
      </c>
      <c r="D1187">
        <v>7.6169000000000002</v>
      </c>
      <c r="E1187">
        <v>36.853203999999998</v>
      </c>
      <c r="F1187">
        <v>1068.278</v>
      </c>
      <c r="G1187">
        <v>1057.73</v>
      </c>
      <c r="H1187">
        <v>35.453000000000003</v>
      </c>
      <c r="I1187">
        <v>27.687000000000001</v>
      </c>
      <c r="J1187">
        <v>1185.479</v>
      </c>
      <c r="K1187">
        <v>2.3800000000000002E-2</v>
      </c>
      <c r="L1187">
        <v>196.126</v>
      </c>
      <c r="M1187">
        <v>1.6519999999999999</v>
      </c>
      <c r="N1187">
        <v>95.760099999999994</v>
      </c>
      <c r="O1187">
        <v>98.72</v>
      </c>
      <c r="P1187" s="2">
        <v>140.38999999999999</v>
      </c>
      <c r="Q1187">
        <v>3.1E-2</v>
      </c>
      <c r="R1187">
        <v>-5.9999999999999995E-4</v>
      </c>
      <c r="S1187">
        <v>482143518</v>
      </c>
      <c r="T1187">
        <v>27.6693</v>
      </c>
      <c r="U1187">
        <v>1057.731</v>
      </c>
      <c r="V1187">
        <v>7.6169000000000002</v>
      </c>
      <c r="W1187">
        <v>35.451599999999999</v>
      </c>
      <c r="X1187" s="2">
        <v>0</v>
      </c>
      <c r="Y1187" s="5">
        <f t="shared" si="54"/>
        <v>3.6506834000000002E-2</v>
      </c>
      <c r="Z1187" s="6">
        <f t="shared" si="55"/>
        <v>4.0756409999999993E-2</v>
      </c>
      <c r="AA1187" s="5">
        <f t="shared" si="56"/>
        <v>3.4046004000000352E-2</v>
      </c>
    </row>
    <row r="1188" spans="1:27" x14ac:dyDescent="0.3">
      <c r="A1188" s="3">
        <v>42106.364791666667</v>
      </c>
      <c r="B1188" s="4">
        <v>42106.364791666667</v>
      </c>
      <c r="C1188">
        <v>7.7297000000000002</v>
      </c>
      <c r="D1188">
        <v>7.617</v>
      </c>
      <c r="E1188">
        <v>36.853613000000003</v>
      </c>
      <c r="F1188">
        <v>1068.7080000000001</v>
      </c>
      <c r="G1188">
        <v>1058.155</v>
      </c>
      <c r="H1188">
        <v>35.4529</v>
      </c>
      <c r="I1188">
        <v>27.686900000000001</v>
      </c>
      <c r="J1188">
        <v>1186.479</v>
      </c>
      <c r="K1188">
        <v>2.3599999999999999E-2</v>
      </c>
      <c r="L1188">
        <v>196.108</v>
      </c>
      <c r="M1188">
        <v>1.6532</v>
      </c>
      <c r="N1188">
        <v>95.761200000000002</v>
      </c>
      <c r="O1188">
        <v>98.73</v>
      </c>
      <c r="P1188" s="2">
        <v>140.13999999999999</v>
      </c>
      <c r="Q1188">
        <v>3.1E-2</v>
      </c>
      <c r="R1188">
        <v>-2E-3</v>
      </c>
      <c r="S1188">
        <v>482143519</v>
      </c>
      <c r="T1188">
        <v>27.6693</v>
      </c>
      <c r="U1188">
        <v>1058.155</v>
      </c>
      <c r="V1188">
        <v>7.6169000000000002</v>
      </c>
      <c r="W1188">
        <v>35.451700000000002</v>
      </c>
      <c r="X1188" s="2">
        <v>0</v>
      </c>
      <c r="Y1188" s="5">
        <f t="shared" si="54"/>
        <v>3.603278E-2</v>
      </c>
      <c r="Z1188" s="6">
        <f t="shared" si="55"/>
        <v>4.0756409999999993E-2</v>
      </c>
      <c r="AA1188" s="5">
        <f t="shared" si="56"/>
        <v>3.3997648000000602E-2</v>
      </c>
    </row>
    <row r="1189" spans="1:27" x14ac:dyDescent="0.3">
      <c r="A1189" s="3">
        <v>42106.364803240744</v>
      </c>
      <c r="B1189" s="4">
        <v>42106.364803240744</v>
      </c>
      <c r="C1189">
        <v>7.7290999999999999</v>
      </c>
      <c r="D1189">
        <v>7.6162999999999998</v>
      </c>
      <c r="E1189">
        <v>36.853306000000003</v>
      </c>
      <c r="F1189">
        <v>1068.93</v>
      </c>
      <c r="G1189">
        <v>1058.375</v>
      </c>
      <c r="H1189">
        <v>35.453000000000003</v>
      </c>
      <c r="I1189">
        <v>27.687100000000001</v>
      </c>
      <c r="J1189">
        <v>1187.479</v>
      </c>
      <c r="K1189">
        <v>2.3699999999999999E-2</v>
      </c>
      <c r="L1189">
        <v>196.17599999999999</v>
      </c>
      <c r="M1189">
        <v>1.6535</v>
      </c>
      <c r="N1189">
        <v>95.761200000000002</v>
      </c>
      <c r="O1189">
        <v>98.72</v>
      </c>
      <c r="P1189" s="2">
        <v>140.32</v>
      </c>
      <c r="Q1189">
        <v>3.1E-2</v>
      </c>
      <c r="R1189">
        <v>-2.5999999999999999E-3</v>
      </c>
      <c r="S1189">
        <v>482143520</v>
      </c>
      <c r="T1189">
        <v>27.669699999999999</v>
      </c>
      <c r="U1189">
        <v>1058.375</v>
      </c>
      <c r="V1189">
        <v>7.6162999999999998</v>
      </c>
      <c r="W1189">
        <v>35.451999999999998</v>
      </c>
      <c r="X1189" s="2">
        <v>0</v>
      </c>
      <c r="Y1189" s="5">
        <f t="shared" si="54"/>
        <v>3.5829614000000003E-2</v>
      </c>
      <c r="Z1189" s="6">
        <f t="shared" si="55"/>
        <v>4.0756409999999993E-2</v>
      </c>
      <c r="AA1189" s="5">
        <f t="shared" si="56"/>
        <v>3.3997648000000602E-2</v>
      </c>
    </row>
    <row r="1190" spans="1:27" x14ac:dyDescent="0.3">
      <c r="A1190" s="3">
        <v>42106.364814814813</v>
      </c>
      <c r="B1190" s="4">
        <v>42106.364814814813</v>
      </c>
      <c r="C1190">
        <v>7.7295999999999996</v>
      </c>
      <c r="D1190">
        <v>7.6166999999999998</v>
      </c>
      <c r="E1190">
        <v>36.853999000000002</v>
      </c>
      <c r="F1190">
        <v>1069.634</v>
      </c>
      <c r="G1190">
        <v>1059.07</v>
      </c>
      <c r="H1190">
        <v>35.4527</v>
      </c>
      <c r="I1190">
        <v>27.686800000000002</v>
      </c>
      <c r="J1190">
        <v>1188.479</v>
      </c>
      <c r="K1190">
        <v>2.3699999999999999E-2</v>
      </c>
      <c r="L1190">
        <v>196.322</v>
      </c>
      <c r="M1190">
        <v>1.6537999999999999</v>
      </c>
      <c r="N1190">
        <v>95.761200000000002</v>
      </c>
      <c r="O1190">
        <v>98.72</v>
      </c>
      <c r="P1190" s="2">
        <v>140.83000000000001</v>
      </c>
      <c r="Q1190">
        <v>3.1E-2</v>
      </c>
      <c r="R1190">
        <v>-1.4E-3</v>
      </c>
      <c r="S1190">
        <v>482143521</v>
      </c>
      <c r="T1190">
        <v>27.6694</v>
      </c>
      <c r="U1190">
        <v>1059.07</v>
      </c>
      <c r="V1190">
        <v>7.6166999999999998</v>
      </c>
      <c r="W1190">
        <v>35.451799999999999</v>
      </c>
      <c r="X1190" s="2">
        <v>0</v>
      </c>
      <c r="Y1190" s="5">
        <f t="shared" si="54"/>
        <v>3.6235945999999998E-2</v>
      </c>
      <c r="Z1190" s="6">
        <f t="shared" si="55"/>
        <v>4.0756409999999993E-2</v>
      </c>
      <c r="AA1190" s="5">
        <f t="shared" si="56"/>
        <v>3.3997648000000602E-2</v>
      </c>
    </row>
    <row r="1191" spans="1:27" x14ac:dyDescent="0.3">
      <c r="A1191" s="3">
        <v>42106.36482638889</v>
      </c>
      <c r="B1191" s="4">
        <v>42106.36482638889</v>
      </c>
      <c r="C1191">
        <v>7.7249999999999996</v>
      </c>
      <c r="D1191">
        <v>7.6120999999999999</v>
      </c>
      <c r="E1191">
        <v>36.852376</v>
      </c>
      <c r="F1191">
        <v>1070.663</v>
      </c>
      <c r="G1191">
        <v>1060.086</v>
      </c>
      <c r="H1191">
        <v>35.455100000000002</v>
      </c>
      <c r="I1191">
        <v>27.689399999999999</v>
      </c>
      <c r="J1191">
        <v>1189.479</v>
      </c>
      <c r="K1191">
        <v>2.7400000000000001E-2</v>
      </c>
      <c r="L1191">
        <v>196.98099999999999</v>
      </c>
      <c r="M1191">
        <v>1.6538999999999999</v>
      </c>
      <c r="N1191">
        <v>95.761200000000002</v>
      </c>
      <c r="O1191">
        <v>98.72</v>
      </c>
      <c r="P1191" s="2">
        <v>141</v>
      </c>
      <c r="Q1191">
        <v>3.1E-2</v>
      </c>
      <c r="R1191">
        <v>-6.9999999999999999E-4</v>
      </c>
      <c r="S1191">
        <v>482143522</v>
      </c>
      <c r="T1191">
        <v>27.672000000000001</v>
      </c>
      <c r="U1191">
        <v>1060.086</v>
      </c>
      <c r="V1191">
        <v>7.6120999999999999</v>
      </c>
      <c r="W1191">
        <v>35.4542</v>
      </c>
      <c r="X1191" s="2">
        <v>0</v>
      </c>
      <c r="Y1191" s="5">
        <f t="shared" si="54"/>
        <v>3.6472972999999999E-2</v>
      </c>
      <c r="Z1191" s="6">
        <f t="shared" si="55"/>
        <v>4.0756409999999993E-2</v>
      </c>
      <c r="AA1191" s="5">
        <f t="shared" si="56"/>
        <v>3.3997648000000602E-2</v>
      </c>
    </row>
    <row r="1192" spans="1:27" x14ac:dyDescent="0.3">
      <c r="A1192" s="3">
        <v>42106.364837962959</v>
      </c>
      <c r="B1192" s="4">
        <v>42106.364837962959</v>
      </c>
      <c r="C1192">
        <v>7.7257999999999996</v>
      </c>
      <c r="D1192">
        <v>7.6127000000000002</v>
      </c>
      <c r="E1192">
        <v>36.855079000000003</v>
      </c>
      <c r="F1192">
        <v>1071.6420000000001</v>
      </c>
      <c r="G1192">
        <v>1061.0519999999999</v>
      </c>
      <c r="H1192">
        <v>35.456600000000002</v>
      </c>
      <c r="I1192">
        <v>27.6905</v>
      </c>
      <c r="J1192">
        <v>1190.479</v>
      </c>
      <c r="K1192">
        <v>2.6800000000000001E-2</v>
      </c>
      <c r="L1192">
        <v>197.29400000000001</v>
      </c>
      <c r="M1192">
        <v>1.6538999999999999</v>
      </c>
      <c r="N1192">
        <v>95.756900000000002</v>
      </c>
      <c r="O1192">
        <v>98.72</v>
      </c>
      <c r="P1192" s="2">
        <v>141.1</v>
      </c>
      <c r="Q1192">
        <v>3.1E-2</v>
      </c>
      <c r="R1192">
        <v>-5.9999999999999995E-4</v>
      </c>
      <c r="S1192">
        <v>482143523</v>
      </c>
      <c r="T1192">
        <v>27.673200000000001</v>
      </c>
      <c r="U1192">
        <v>1061.0530000000001</v>
      </c>
      <c r="V1192">
        <v>7.6127000000000002</v>
      </c>
      <c r="W1192">
        <v>35.4559</v>
      </c>
      <c r="X1192" s="2">
        <v>0</v>
      </c>
      <c r="Y1192" s="5">
        <f t="shared" si="54"/>
        <v>3.6506834000000002E-2</v>
      </c>
      <c r="Z1192" s="6">
        <f t="shared" si="55"/>
        <v>4.0756409999999993E-2</v>
      </c>
      <c r="AA1192" s="5">
        <f t="shared" si="56"/>
        <v>3.4186676000000027E-2</v>
      </c>
    </row>
    <row r="1193" spans="1:27" x14ac:dyDescent="0.3">
      <c r="A1193" s="3">
        <v>42106.364849537036</v>
      </c>
      <c r="B1193" s="4">
        <v>42106.364849537036</v>
      </c>
      <c r="C1193">
        <v>7.7267000000000001</v>
      </c>
      <c r="D1193">
        <v>7.6135000000000002</v>
      </c>
      <c r="E1193">
        <v>36.858313000000003</v>
      </c>
      <c r="F1193">
        <v>1072.5239999999999</v>
      </c>
      <c r="G1193">
        <v>1061.924</v>
      </c>
      <c r="H1193">
        <v>35.4587</v>
      </c>
      <c r="I1193">
        <v>27.692</v>
      </c>
      <c r="J1193">
        <v>1191.479</v>
      </c>
      <c r="K1193">
        <v>2.1999999999999999E-2</v>
      </c>
      <c r="L1193">
        <v>197.07400000000001</v>
      </c>
      <c r="M1193">
        <v>1.6538999999999999</v>
      </c>
      <c r="N1193">
        <v>95.761200000000002</v>
      </c>
      <c r="O1193">
        <v>98.63</v>
      </c>
      <c r="P1193" s="2">
        <v>141.16</v>
      </c>
      <c r="Q1193">
        <v>3.1E-2</v>
      </c>
      <c r="R1193">
        <v>-5.9999999999999995E-4</v>
      </c>
      <c r="S1193">
        <v>482143524</v>
      </c>
      <c r="T1193">
        <v>27.674800000000001</v>
      </c>
      <c r="U1193">
        <v>1061.924</v>
      </c>
      <c r="V1193">
        <v>7.6135000000000002</v>
      </c>
      <c r="W1193">
        <v>35.458100000000002</v>
      </c>
      <c r="X1193" s="2">
        <v>0</v>
      </c>
      <c r="Y1193" s="5">
        <f t="shared" si="54"/>
        <v>3.6506834000000002E-2</v>
      </c>
      <c r="Z1193" s="6">
        <f t="shared" si="55"/>
        <v>4.0756409999999993E-2</v>
      </c>
      <c r="AA1193" s="5">
        <f t="shared" si="56"/>
        <v>3.3997648000000602E-2</v>
      </c>
    </row>
    <row r="1194" spans="1:27" x14ac:dyDescent="0.3">
      <c r="A1194" s="3">
        <v>42106.364861111113</v>
      </c>
      <c r="B1194" s="4">
        <v>42106.364861111113</v>
      </c>
      <c r="C1194">
        <v>7.7279</v>
      </c>
      <c r="D1194">
        <v>7.6146000000000003</v>
      </c>
      <c r="E1194">
        <v>36.861562999999997</v>
      </c>
      <c r="F1194">
        <v>1073.405</v>
      </c>
      <c r="G1194">
        <v>1062.7940000000001</v>
      </c>
      <c r="H1194">
        <v>35.4604</v>
      </c>
      <c r="I1194">
        <v>27.693200000000001</v>
      </c>
      <c r="J1194">
        <v>1192.479</v>
      </c>
      <c r="K1194">
        <v>2.58E-2</v>
      </c>
      <c r="L1194">
        <v>196.78800000000001</v>
      </c>
      <c r="M1194">
        <v>1.6539999999999999</v>
      </c>
      <c r="N1194">
        <v>95.761200000000002</v>
      </c>
      <c r="O1194">
        <v>98.72</v>
      </c>
      <c r="P1194" s="2">
        <v>141.38</v>
      </c>
      <c r="Q1194">
        <v>3.1E-2</v>
      </c>
      <c r="R1194">
        <v>-5.9999999999999995E-4</v>
      </c>
      <c r="S1194">
        <v>482143525</v>
      </c>
      <c r="T1194">
        <v>27.675999999999998</v>
      </c>
      <c r="U1194">
        <v>1062.7940000000001</v>
      </c>
      <c r="V1194">
        <v>7.6146000000000003</v>
      </c>
      <c r="W1194">
        <v>35.459899999999998</v>
      </c>
      <c r="X1194" s="2">
        <v>0</v>
      </c>
      <c r="Y1194" s="5">
        <f t="shared" si="54"/>
        <v>3.6506834000000002E-2</v>
      </c>
      <c r="Z1194" s="6">
        <f t="shared" si="55"/>
        <v>4.0756409999999993E-2</v>
      </c>
      <c r="AA1194" s="5">
        <f t="shared" si="56"/>
        <v>3.3997648000000602E-2</v>
      </c>
    </row>
    <row r="1195" spans="1:27" x14ac:dyDescent="0.3">
      <c r="A1195" s="3">
        <v>42106.364872685182</v>
      </c>
      <c r="B1195" s="4">
        <v>42106.364872685182</v>
      </c>
      <c r="C1195">
        <v>7.7309999999999999</v>
      </c>
      <c r="D1195">
        <v>7.6174999999999997</v>
      </c>
      <c r="E1195">
        <v>36.866588999999998</v>
      </c>
      <c r="F1195">
        <v>1074.43</v>
      </c>
      <c r="G1195">
        <v>1063.807</v>
      </c>
      <c r="H1195">
        <v>35.4621</v>
      </c>
      <c r="I1195">
        <v>27.694099999999999</v>
      </c>
      <c r="J1195">
        <v>1193.479</v>
      </c>
      <c r="K1195">
        <v>2.64E-2</v>
      </c>
      <c r="L1195">
        <v>196.673</v>
      </c>
      <c r="M1195">
        <v>1.6543000000000001</v>
      </c>
      <c r="N1195">
        <v>95.761200000000002</v>
      </c>
      <c r="O1195">
        <v>98.73</v>
      </c>
      <c r="P1195" s="2">
        <v>141.59</v>
      </c>
      <c r="Q1195">
        <v>3.1E-2</v>
      </c>
      <c r="R1195">
        <v>-2E-3</v>
      </c>
      <c r="S1195">
        <v>482143526</v>
      </c>
      <c r="T1195">
        <v>27.677099999999999</v>
      </c>
      <c r="U1195">
        <v>1063.807</v>
      </c>
      <c r="V1195">
        <v>7.6174999999999997</v>
      </c>
      <c r="W1195">
        <v>35.461799999999997</v>
      </c>
      <c r="X1195" s="2">
        <v>0</v>
      </c>
      <c r="Y1195" s="5">
        <f t="shared" si="54"/>
        <v>3.603278E-2</v>
      </c>
      <c r="Z1195" s="6">
        <f t="shared" si="55"/>
        <v>4.0756409999999993E-2</v>
      </c>
      <c r="AA1195" s="5">
        <f t="shared" si="56"/>
        <v>3.3997648000000602E-2</v>
      </c>
    </row>
    <row r="1196" spans="1:27" x14ac:dyDescent="0.3">
      <c r="A1196" s="3">
        <v>42106.364884259259</v>
      </c>
      <c r="B1196" s="4">
        <v>42106.364884259259</v>
      </c>
      <c r="C1196">
        <v>7.7329999999999997</v>
      </c>
      <c r="D1196">
        <v>7.6193999999999997</v>
      </c>
      <c r="E1196">
        <v>36.869447000000001</v>
      </c>
      <c r="F1196">
        <v>1075.6300000000001</v>
      </c>
      <c r="G1196">
        <v>1064.991</v>
      </c>
      <c r="H1196">
        <v>35.462400000000002</v>
      </c>
      <c r="I1196">
        <v>27.694099999999999</v>
      </c>
      <c r="J1196">
        <v>1194.479</v>
      </c>
      <c r="K1196">
        <v>2.3699999999999999E-2</v>
      </c>
      <c r="L1196">
        <v>196.77799999999999</v>
      </c>
      <c r="M1196">
        <v>1.6554</v>
      </c>
      <c r="N1196">
        <v>95.761200000000002</v>
      </c>
      <c r="O1196">
        <v>98.72</v>
      </c>
      <c r="P1196" s="2">
        <v>141.43</v>
      </c>
      <c r="Q1196">
        <v>3.1E-2</v>
      </c>
      <c r="R1196">
        <v>-5.1999999999999998E-3</v>
      </c>
      <c r="S1196">
        <v>482143527</v>
      </c>
      <c r="T1196">
        <v>27.677099999999999</v>
      </c>
      <c r="U1196">
        <v>1064.991</v>
      </c>
      <c r="V1196">
        <v>7.6193999999999997</v>
      </c>
      <c r="W1196">
        <v>35.462200000000003</v>
      </c>
      <c r="X1196" s="2">
        <v>0</v>
      </c>
      <c r="Y1196" s="5">
        <f t="shared" si="54"/>
        <v>3.4949227999999999E-2</v>
      </c>
      <c r="Z1196" s="6">
        <f t="shared" si="55"/>
        <v>4.0756409999999993E-2</v>
      </c>
      <c r="AA1196" s="5">
        <f t="shared" si="56"/>
        <v>3.3997648000000602E-2</v>
      </c>
    </row>
    <row r="1197" spans="1:27" x14ac:dyDescent="0.3">
      <c r="A1197" s="3">
        <v>42106.364895833336</v>
      </c>
      <c r="B1197" s="4">
        <v>42106.364895833336</v>
      </c>
      <c r="C1197">
        <v>7.7343000000000002</v>
      </c>
      <c r="D1197">
        <v>7.6204999999999998</v>
      </c>
      <c r="E1197">
        <v>36.871355000000001</v>
      </c>
      <c r="F1197">
        <v>1076.915</v>
      </c>
      <c r="G1197">
        <v>1066.26</v>
      </c>
      <c r="H1197">
        <v>35.462600000000002</v>
      </c>
      <c r="I1197">
        <v>27.694099999999999</v>
      </c>
      <c r="J1197">
        <v>1195.479</v>
      </c>
      <c r="K1197">
        <v>2.1600000000000001E-2</v>
      </c>
      <c r="L1197">
        <v>196.69</v>
      </c>
      <c r="M1197">
        <v>1.6560999999999999</v>
      </c>
      <c r="N1197">
        <v>95.760099999999994</v>
      </c>
      <c r="O1197">
        <v>98.65</v>
      </c>
      <c r="P1197" s="2">
        <v>141.54</v>
      </c>
      <c r="Q1197">
        <v>3.1E-2</v>
      </c>
      <c r="R1197">
        <v>-4.7999999999999996E-3</v>
      </c>
      <c r="S1197">
        <v>482143528</v>
      </c>
      <c r="T1197">
        <v>27.677099999999999</v>
      </c>
      <c r="U1197">
        <v>1066.26</v>
      </c>
      <c r="V1197">
        <v>7.6204999999999998</v>
      </c>
      <c r="W1197">
        <v>35.462400000000002</v>
      </c>
      <c r="X1197" s="2">
        <v>0</v>
      </c>
      <c r="Y1197" s="5">
        <f t="shared" si="54"/>
        <v>3.5084671999999997E-2</v>
      </c>
      <c r="Z1197" s="6">
        <f t="shared" si="55"/>
        <v>4.0756409999999993E-2</v>
      </c>
      <c r="AA1197" s="5">
        <f t="shared" si="56"/>
        <v>3.4046004000000352E-2</v>
      </c>
    </row>
    <row r="1198" spans="1:27" x14ac:dyDescent="0.3">
      <c r="A1198" s="3">
        <v>42106.364907407406</v>
      </c>
      <c r="B1198" s="4">
        <v>42106.364907407406</v>
      </c>
      <c r="C1198">
        <v>7.7351999999999999</v>
      </c>
      <c r="D1198">
        <v>7.6212999999999997</v>
      </c>
      <c r="E1198">
        <v>36.873002</v>
      </c>
      <c r="F1198">
        <v>1078.164</v>
      </c>
      <c r="G1198">
        <v>1067.4939999999999</v>
      </c>
      <c r="H1198">
        <v>35.462800000000001</v>
      </c>
      <c r="I1198">
        <v>27.694099999999999</v>
      </c>
      <c r="J1198">
        <v>1196.479</v>
      </c>
      <c r="K1198">
        <v>2.1000000000000001E-2</v>
      </c>
      <c r="L1198">
        <v>196.755</v>
      </c>
      <c r="M1198">
        <v>1.6564000000000001</v>
      </c>
      <c r="N1198">
        <v>95.761200000000002</v>
      </c>
      <c r="O1198">
        <v>98.59</v>
      </c>
      <c r="P1198" s="2">
        <v>141.47999999999999</v>
      </c>
      <c r="Q1198">
        <v>3.1E-2</v>
      </c>
      <c r="R1198">
        <v>-2.0999999999999999E-3</v>
      </c>
      <c r="S1198">
        <v>482143529</v>
      </c>
      <c r="T1198">
        <v>27.677199999999999</v>
      </c>
      <c r="U1198">
        <v>1067.4939999999999</v>
      </c>
      <c r="V1198">
        <v>7.6212999999999997</v>
      </c>
      <c r="W1198">
        <v>35.462699999999998</v>
      </c>
      <c r="X1198" s="2">
        <v>0</v>
      </c>
      <c r="Y1198" s="5">
        <f t="shared" si="54"/>
        <v>3.5998918999999997E-2</v>
      </c>
      <c r="Z1198" s="6">
        <f t="shared" si="55"/>
        <v>4.0756409999999993E-2</v>
      </c>
      <c r="AA1198" s="5">
        <f t="shared" si="56"/>
        <v>3.3997648000000602E-2</v>
      </c>
    </row>
    <row r="1199" spans="1:27" x14ac:dyDescent="0.3">
      <c r="A1199" s="3">
        <v>42106.364918981482</v>
      </c>
      <c r="B1199" s="4">
        <v>42106.364918981482</v>
      </c>
      <c r="C1199">
        <v>7.7367999999999997</v>
      </c>
      <c r="D1199">
        <v>7.6227999999999998</v>
      </c>
      <c r="E1199">
        <v>36.875146000000001</v>
      </c>
      <c r="F1199">
        <v>1079.201</v>
      </c>
      <c r="G1199">
        <v>1068.518</v>
      </c>
      <c r="H1199">
        <v>35.462899999999998</v>
      </c>
      <c r="I1199">
        <v>27.693999999999999</v>
      </c>
      <c r="J1199">
        <v>1197.479</v>
      </c>
      <c r="K1199">
        <v>2.0299999999999999E-2</v>
      </c>
      <c r="L1199">
        <v>196.77600000000001</v>
      </c>
      <c r="M1199">
        <v>1.6564000000000001</v>
      </c>
      <c r="N1199">
        <v>95.761200000000002</v>
      </c>
      <c r="O1199">
        <v>98.54</v>
      </c>
      <c r="P1199" s="2">
        <v>140.79</v>
      </c>
      <c r="Q1199">
        <v>3.1E-2</v>
      </c>
      <c r="R1199">
        <v>-6.9999999999999999E-4</v>
      </c>
      <c r="S1199">
        <v>482143530</v>
      </c>
      <c r="T1199">
        <v>27.677099999999999</v>
      </c>
      <c r="U1199">
        <v>1068.518</v>
      </c>
      <c r="V1199">
        <v>7.6227999999999998</v>
      </c>
      <c r="W1199">
        <v>35.462899999999998</v>
      </c>
      <c r="X1199" s="2">
        <v>0</v>
      </c>
      <c r="Y1199" s="5">
        <f t="shared" si="54"/>
        <v>3.6472972999999999E-2</v>
      </c>
      <c r="Z1199" s="6">
        <f t="shared" si="55"/>
        <v>4.0756409999999993E-2</v>
      </c>
      <c r="AA1199" s="5">
        <f t="shared" si="56"/>
        <v>3.3997648000000602E-2</v>
      </c>
    </row>
    <row r="1200" spans="1:27" x14ac:dyDescent="0.3">
      <c r="A1200" s="3">
        <v>42106.364930555559</v>
      </c>
      <c r="B1200" s="4">
        <v>42106.364930555559</v>
      </c>
      <c r="C1200">
        <v>7.7389999999999999</v>
      </c>
      <c r="D1200">
        <v>7.6247999999999996</v>
      </c>
      <c r="E1200">
        <v>36.878275000000002</v>
      </c>
      <c r="F1200">
        <v>1079.992</v>
      </c>
      <c r="G1200">
        <v>1069.298</v>
      </c>
      <c r="H1200">
        <v>35.463700000000003</v>
      </c>
      <c r="I1200">
        <v>27.694299999999998</v>
      </c>
      <c r="J1200">
        <v>1198.479</v>
      </c>
      <c r="K1200">
        <v>1.9300000000000001E-2</v>
      </c>
      <c r="L1200">
        <v>196.65799999999999</v>
      </c>
      <c r="M1200">
        <v>1.6564000000000001</v>
      </c>
      <c r="N1200">
        <v>95.761200000000002</v>
      </c>
      <c r="O1200">
        <v>98.62</v>
      </c>
      <c r="P1200" s="2">
        <v>140.25</v>
      </c>
      <c r="Q1200">
        <v>3.1E-2</v>
      </c>
      <c r="R1200">
        <v>-2.8E-3</v>
      </c>
      <c r="S1200">
        <v>482143531</v>
      </c>
      <c r="T1200">
        <v>27.677399999999999</v>
      </c>
      <c r="U1200">
        <v>1069.299</v>
      </c>
      <c r="V1200">
        <v>7.6247999999999996</v>
      </c>
      <c r="W1200">
        <v>35.463700000000003</v>
      </c>
      <c r="X1200" s="2">
        <v>0</v>
      </c>
      <c r="Y1200" s="5">
        <f t="shared" si="54"/>
        <v>3.5761891999999997E-2</v>
      </c>
      <c r="Z1200" s="6">
        <f t="shared" si="55"/>
        <v>4.0756409999999993E-2</v>
      </c>
      <c r="AA1200" s="5">
        <f t="shared" si="56"/>
        <v>3.3997648000000602E-2</v>
      </c>
    </row>
    <row r="1201" spans="1:27" x14ac:dyDescent="0.3">
      <c r="A1201" s="3">
        <v>42106.364942129629</v>
      </c>
      <c r="B1201" s="4">
        <v>42106.364942129629</v>
      </c>
      <c r="C1201">
        <v>7.7393999999999998</v>
      </c>
      <c r="D1201">
        <v>7.6252000000000004</v>
      </c>
      <c r="E1201">
        <v>36.878422999999998</v>
      </c>
      <c r="F1201">
        <v>1080.2429999999999</v>
      </c>
      <c r="G1201">
        <v>1069.547</v>
      </c>
      <c r="H1201">
        <v>35.463299999999997</v>
      </c>
      <c r="I1201">
        <v>27.693899999999999</v>
      </c>
      <c r="J1201">
        <v>1199.479</v>
      </c>
      <c r="K1201">
        <v>2.1299999999999999E-2</v>
      </c>
      <c r="L1201">
        <v>196.994</v>
      </c>
      <c r="M1201">
        <v>1.6566000000000001</v>
      </c>
      <c r="N1201">
        <v>95.761200000000002</v>
      </c>
      <c r="O1201">
        <v>98.72</v>
      </c>
      <c r="P1201" s="2">
        <v>140.13999999999999</v>
      </c>
      <c r="Q1201">
        <v>3.1E-2</v>
      </c>
      <c r="R1201">
        <v>-5.9999999999999995E-4</v>
      </c>
      <c r="S1201">
        <v>482143532</v>
      </c>
      <c r="T1201">
        <v>27.677</v>
      </c>
      <c r="U1201">
        <v>1069.548</v>
      </c>
      <c r="V1201">
        <v>7.6252000000000004</v>
      </c>
      <c r="W1201">
        <v>35.463299999999997</v>
      </c>
      <c r="X1201" s="2">
        <v>0</v>
      </c>
      <c r="Y1201" s="5">
        <f t="shared" si="54"/>
        <v>3.6506834000000002E-2</v>
      </c>
      <c r="Z1201" s="6">
        <f t="shared" si="55"/>
        <v>4.0756409999999993E-2</v>
      </c>
      <c r="AA1201" s="5">
        <f t="shared" si="56"/>
        <v>3.3997648000000602E-2</v>
      </c>
    </row>
    <row r="1202" spans="1:27" x14ac:dyDescent="0.3">
      <c r="A1202" s="3">
        <v>42106.364953703705</v>
      </c>
      <c r="B1202" s="4">
        <v>42106.364953703705</v>
      </c>
      <c r="C1202">
        <v>7.7389000000000001</v>
      </c>
      <c r="D1202">
        <v>7.6246999999999998</v>
      </c>
      <c r="E1202">
        <v>36.877879999999998</v>
      </c>
      <c r="F1202">
        <v>1080.1790000000001</v>
      </c>
      <c r="G1202">
        <v>1069.4829999999999</v>
      </c>
      <c r="H1202">
        <v>35.463299999999997</v>
      </c>
      <c r="I1202">
        <v>27.693999999999999</v>
      </c>
      <c r="J1202">
        <v>1200.479</v>
      </c>
      <c r="K1202">
        <v>2.41E-2</v>
      </c>
      <c r="L1202">
        <v>196.958</v>
      </c>
      <c r="M1202">
        <v>1.6565000000000001</v>
      </c>
      <c r="N1202">
        <v>95.761200000000002</v>
      </c>
      <c r="O1202">
        <v>98.55</v>
      </c>
      <c r="P1202" s="2">
        <v>140.13999999999999</v>
      </c>
      <c r="Q1202">
        <v>3.1E-2</v>
      </c>
      <c r="R1202">
        <v>-2.5999999999999999E-3</v>
      </c>
      <c r="S1202">
        <v>482143533</v>
      </c>
      <c r="T1202">
        <v>27.677099999999999</v>
      </c>
      <c r="U1202">
        <v>1069.4839999999999</v>
      </c>
      <c r="V1202">
        <v>7.6246999999999998</v>
      </c>
      <c r="W1202">
        <v>35.463299999999997</v>
      </c>
      <c r="X1202" s="2">
        <v>0</v>
      </c>
      <c r="Y1202" s="5">
        <f t="shared" si="54"/>
        <v>3.5829614000000003E-2</v>
      </c>
      <c r="Z1202" s="6">
        <f t="shared" si="55"/>
        <v>4.0756409999999993E-2</v>
      </c>
      <c r="AA1202" s="5">
        <f t="shared" si="56"/>
        <v>3.3997648000000602E-2</v>
      </c>
    </row>
    <row r="1203" spans="1:27" x14ac:dyDescent="0.3">
      <c r="A1203" s="3">
        <v>42106.364965277775</v>
      </c>
      <c r="B1203" s="4">
        <v>42106.364965277775</v>
      </c>
      <c r="C1203">
        <v>7.7384000000000004</v>
      </c>
      <c r="D1203">
        <v>7.6242000000000001</v>
      </c>
      <c r="E1203">
        <v>36.877423999999998</v>
      </c>
      <c r="F1203">
        <v>1080.576</v>
      </c>
      <c r="G1203">
        <v>1069.876</v>
      </c>
      <c r="H1203">
        <v>35.463200000000001</v>
      </c>
      <c r="I1203">
        <v>27.693899999999999</v>
      </c>
      <c r="J1203">
        <v>1201.479</v>
      </c>
      <c r="K1203">
        <v>2.3099999999999999E-2</v>
      </c>
      <c r="L1203">
        <v>196.911</v>
      </c>
      <c r="M1203">
        <v>1.6567000000000001</v>
      </c>
      <c r="N1203">
        <v>95.761200000000002</v>
      </c>
      <c r="O1203">
        <v>98.67</v>
      </c>
      <c r="P1203" s="2">
        <v>140.30000000000001</v>
      </c>
      <c r="Q1203">
        <v>3.1E-2</v>
      </c>
      <c r="R1203">
        <v>-6.9999999999999999E-4</v>
      </c>
      <c r="S1203">
        <v>482143534</v>
      </c>
      <c r="T1203">
        <v>27.677</v>
      </c>
      <c r="U1203">
        <v>1069.876</v>
      </c>
      <c r="V1203">
        <v>7.6242000000000001</v>
      </c>
      <c r="W1203">
        <v>35.463099999999997</v>
      </c>
      <c r="X1203" s="2">
        <v>0</v>
      </c>
      <c r="Y1203" s="5">
        <f t="shared" si="54"/>
        <v>3.6472972999999999E-2</v>
      </c>
      <c r="Z1203" s="6">
        <f t="shared" si="55"/>
        <v>4.0756409999999993E-2</v>
      </c>
      <c r="AA1203" s="5">
        <f t="shared" si="56"/>
        <v>3.3997648000000602E-2</v>
      </c>
    </row>
    <row r="1204" spans="1:27" x14ac:dyDescent="0.3">
      <c r="A1204" s="3">
        <v>42106.364976851852</v>
      </c>
      <c r="B1204" s="4">
        <v>42106.364976851852</v>
      </c>
      <c r="C1204">
        <v>7.7447999999999997</v>
      </c>
      <c r="D1204">
        <v>7.6303999999999998</v>
      </c>
      <c r="E1204">
        <v>36.886581</v>
      </c>
      <c r="F1204">
        <v>1081.48</v>
      </c>
      <c r="G1204">
        <v>1070.768</v>
      </c>
      <c r="H1204">
        <v>35.465899999999998</v>
      </c>
      <c r="I1204">
        <v>27.6952</v>
      </c>
      <c r="J1204">
        <v>1202.479</v>
      </c>
      <c r="K1204">
        <v>2.4199999999999999E-2</v>
      </c>
      <c r="L1204">
        <v>197.26900000000001</v>
      </c>
      <c r="M1204">
        <v>1.6565000000000001</v>
      </c>
      <c r="N1204">
        <v>95.761200000000002</v>
      </c>
      <c r="O1204">
        <v>98.41</v>
      </c>
      <c r="P1204" s="2">
        <v>140.22999999999999</v>
      </c>
      <c r="Q1204">
        <v>3.1E-2</v>
      </c>
      <c r="R1204">
        <v>-2E-3</v>
      </c>
      <c r="S1204">
        <v>482143535</v>
      </c>
      <c r="T1204">
        <v>27.6784</v>
      </c>
      <c r="U1204">
        <v>1070.768</v>
      </c>
      <c r="V1204">
        <v>7.6303999999999998</v>
      </c>
      <c r="W1204">
        <v>35.466099999999997</v>
      </c>
      <c r="X1204" s="2">
        <v>0</v>
      </c>
      <c r="Y1204" s="5">
        <f t="shared" si="54"/>
        <v>3.603278E-2</v>
      </c>
      <c r="Z1204" s="6">
        <f t="shared" si="55"/>
        <v>4.0756409999999993E-2</v>
      </c>
      <c r="AA1204" s="5">
        <f t="shared" si="56"/>
        <v>3.3997648000000602E-2</v>
      </c>
    </row>
    <row r="1205" spans="1:27" x14ac:dyDescent="0.3">
      <c r="A1205" s="3">
        <v>42106.364988425928</v>
      </c>
      <c r="B1205" s="4">
        <v>42106.364988425928</v>
      </c>
      <c r="C1205">
        <v>7.7497999999999996</v>
      </c>
      <c r="D1205">
        <v>7.6353</v>
      </c>
      <c r="E1205">
        <v>36.894089999999998</v>
      </c>
      <c r="F1205">
        <v>1082.683</v>
      </c>
      <c r="G1205">
        <v>1071.9570000000001</v>
      </c>
      <c r="H1205">
        <v>35.468200000000003</v>
      </c>
      <c r="I1205">
        <v>27.696300000000001</v>
      </c>
      <c r="J1205">
        <v>1203.479</v>
      </c>
      <c r="K1205">
        <v>2.52E-2</v>
      </c>
      <c r="L1205">
        <v>197.64599999999999</v>
      </c>
      <c r="M1205">
        <v>1.6566000000000001</v>
      </c>
      <c r="N1205">
        <v>95.761200000000002</v>
      </c>
      <c r="O1205">
        <v>98.63</v>
      </c>
      <c r="P1205" s="2">
        <v>141.07</v>
      </c>
      <c r="Q1205">
        <v>3.1E-2</v>
      </c>
      <c r="R1205">
        <v>-1E-3</v>
      </c>
      <c r="S1205">
        <v>482143536</v>
      </c>
      <c r="T1205">
        <v>27.679500000000001</v>
      </c>
      <c r="U1205">
        <v>1071.9570000000001</v>
      </c>
      <c r="V1205">
        <v>7.6353</v>
      </c>
      <c r="W1205">
        <v>35.468499999999999</v>
      </c>
      <c r="X1205" s="2">
        <v>0</v>
      </c>
      <c r="Y1205" s="5">
        <f t="shared" si="54"/>
        <v>3.6371389999999997E-2</v>
      </c>
      <c r="Z1205" s="6">
        <f t="shared" si="55"/>
        <v>4.0756409999999993E-2</v>
      </c>
      <c r="AA1205" s="5">
        <f t="shared" si="56"/>
        <v>3.3997648000000602E-2</v>
      </c>
    </row>
    <row r="1206" spans="1:27" x14ac:dyDescent="0.3">
      <c r="A1206" s="3">
        <v>42106.364999999998</v>
      </c>
      <c r="B1206" s="4">
        <v>42106.364999999998</v>
      </c>
      <c r="C1206">
        <v>7.7476000000000003</v>
      </c>
      <c r="D1206">
        <v>7.6329000000000002</v>
      </c>
      <c r="E1206">
        <v>36.89443</v>
      </c>
      <c r="F1206">
        <v>1084.0440000000001</v>
      </c>
      <c r="G1206">
        <v>1073.3009999999999</v>
      </c>
      <c r="H1206">
        <v>35.470300000000002</v>
      </c>
      <c r="I1206">
        <v>27.6983</v>
      </c>
      <c r="J1206">
        <v>1204.479</v>
      </c>
      <c r="K1206">
        <v>2.4400000000000002E-2</v>
      </c>
      <c r="L1206">
        <v>197.77199999999999</v>
      </c>
      <c r="M1206">
        <v>1.657</v>
      </c>
      <c r="N1206">
        <v>95.760099999999994</v>
      </c>
      <c r="O1206">
        <v>98.68</v>
      </c>
      <c r="P1206" s="2">
        <v>141.43</v>
      </c>
      <c r="Q1206">
        <v>3.2000000000000001E-2</v>
      </c>
      <c r="R1206">
        <v>-4.0000000000000001E-3</v>
      </c>
      <c r="S1206">
        <v>482143537</v>
      </c>
      <c r="T1206">
        <v>27.6815</v>
      </c>
      <c r="U1206">
        <v>1073.3009999999999</v>
      </c>
      <c r="V1206">
        <v>7.6329000000000002</v>
      </c>
      <c r="W1206">
        <v>35.470500000000001</v>
      </c>
      <c r="X1206" s="2">
        <v>0</v>
      </c>
      <c r="Y1206" s="5">
        <f t="shared" si="54"/>
        <v>3.5355560000000001E-2</v>
      </c>
      <c r="Z1206" s="6">
        <f t="shared" si="55"/>
        <v>4.3139520000000001E-2</v>
      </c>
      <c r="AA1206" s="5">
        <f t="shared" si="56"/>
        <v>3.4046004000000352E-2</v>
      </c>
    </row>
    <row r="1207" spans="1:27" x14ac:dyDescent="0.3">
      <c r="A1207" s="3">
        <v>42106.365011574075</v>
      </c>
      <c r="B1207" s="4">
        <v>42106.365011574075</v>
      </c>
      <c r="C1207">
        <v>7.7443</v>
      </c>
      <c r="D1207">
        <v>7.6295000000000002</v>
      </c>
      <c r="E1207">
        <v>36.891969000000003</v>
      </c>
      <c r="F1207">
        <v>1085.4570000000001</v>
      </c>
      <c r="G1207">
        <v>1074.6959999999999</v>
      </c>
      <c r="H1207">
        <v>35.470500000000001</v>
      </c>
      <c r="I1207">
        <v>27.698899999999998</v>
      </c>
      <c r="J1207">
        <v>1205.479</v>
      </c>
      <c r="K1207">
        <v>2.0799999999999999E-2</v>
      </c>
      <c r="L1207">
        <v>197.96799999999999</v>
      </c>
      <c r="M1207">
        <v>1.6569</v>
      </c>
      <c r="N1207">
        <v>95.761200000000002</v>
      </c>
      <c r="O1207">
        <v>98.52</v>
      </c>
      <c r="P1207" s="2">
        <v>141.38</v>
      </c>
      <c r="Q1207">
        <v>3.1E-2</v>
      </c>
      <c r="R1207">
        <v>-2.2000000000000001E-3</v>
      </c>
      <c r="S1207">
        <v>482143538</v>
      </c>
      <c r="T1207">
        <v>27.681999999999999</v>
      </c>
      <c r="U1207">
        <v>1074.6959999999999</v>
      </c>
      <c r="V1207">
        <v>7.6295000000000002</v>
      </c>
      <c r="W1207">
        <v>35.470500000000001</v>
      </c>
      <c r="X1207" s="2">
        <v>0</v>
      </c>
      <c r="Y1207" s="5">
        <f t="shared" si="54"/>
        <v>3.5965058000000001E-2</v>
      </c>
      <c r="Z1207" s="6">
        <f t="shared" si="55"/>
        <v>4.0756409999999993E-2</v>
      </c>
      <c r="AA1207" s="5">
        <f t="shared" si="56"/>
        <v>3.3997648000000602E-2</v>
      </c>
    </row>
    <row r="1208" spans="1:27" x14ac:dyDescent="0.3">
      <c r="A1208" s="3">
        <v>42106.365023148152</v>
      </c>
      <c r="B1208" s="4">
        <v>42106.365023148152</v>
      </c>
      <c r="C1208">
        <v>7.7367999999999997</v>
      </c>
      <c r="D1208">
        <v>7.6219000000000001</v>
      </c>
      <c r="E1208">
        <v>36.885188999999997</v>
      </c>
      <c r="F1208">
        <v>1086.701</v>
      </c>
      <c r="G1208">
        <v>1075.925</v>
      </c>
      <c r="H1208">
        <v>35.470300000000002</v>
      </c>
      <c r="I1208">
        <v>27.6999</v>
      </c>
      <c r="J1208">
        <v>1206.479</v>
      </c>
      <c r="K1208">
        <v>1.7399999999999999E-2</v>
      </c>
      <c r="L1208">
        <v>197.56200000000001</v>
      </c>
      <c r="M1208">
        <v>1.6569</v>
      </c>
      <c r="N1208">
        <v>95.761200000000002</v>
      </c>
      <c r="O1208">
        <v>98.46</v>
      </c>
      <c r="P1208" s="2">
        <v>141.43</v>
      </c>
      <c r="Q1208">
        <v>3.1E-2</v>
      </c>
      <c r="R1208">
        <v>-3.0000000000000001E-3</v>
      </c>
      <c r="S1208">
        <v>482143539</v>
      </c>
      <c r="T1208">
        <v>27.6828</v>
      </c>
      <c r="U1208">
        <v>1075.925</v>
      </c>
      <c r="V1208">
        <v>7.6219000000000001</v>
      </c>
      <c r="W1208">
        <v>35.470199999999998</v>
      </c>
      <c r="X1208" s="2">
        <v>0</v>
      </c>
      <c r="Y1208" s="5">
        <f t="shared" si="54"/>
        <v>3.5694169999999997E-2</v>
      </c>
      <c r="Z1208" s="6">
        <f t="shared" si="55"/>
        <v>4.0756409999999993E-2</v>
      </c>
      <c r="AA1208" s="5">
        <f t="shared" si="56"/>
        <v>3.3997648000000602E-2</v>
      </c>
    </row>
    <row r="1209" spans="1:27" x14ac:dyDescent="0.3">
      <c r="A1209" s="3">
        <v>42106.365034722221</v>
      </c>
      <c r="B1209" s="4">
        <v>42106.365034722221</v>
      </c>
      <c r="C1209">
        <v>7.7266000000000004</v>
      </c>
      <c r="D1209">
        <v>7.6116999999999999</v>
      </c>
      <c r="E1209">
        <v>36.875881</v>
      </c>
      <c r="F1209">
        <v>1087.7950000000001</v>
      </c>
      <c r="G1209">
        <v>1077.0050000000001</v>
      </c>
      <c r="H1209">
        <v>35.470399999999998</v>
      </c>
      <c r="I1209">
        <v>27.701499999999999</v>
      </c>
      <c r="J1209">
        <v>1207.479</v>
      </c>
      <c r="K1209">
        <v>1.77E-2</v>
      </c>
      <c r="L1209">
        <v>197.577</v>
      </c>
      <c r="M1209">
        <v>1.6574</v>
      </c>
      <c r="N1209">
        <v>95.761200000000002</v>
      </c>
      <c r="O1209">
        <v>98.49</v>
      </c>
      <c r="P1209" s="2">
        <v>141.38</v>
      </c>
      <c r="Q1209">
        <v>3.1E-2</v>
      </c>
      <c r="R1209">
        <v>-3.8999999999999998E-3</v>
      </c>
      <c r="S1209">
        <v>482143540</v>
      </c>
      <c r="T1209">
        <v>27.684200000000001</v>
      </c>
      <c r="U1209">
        <v>1077.0050000000001</v>
      </c>
      <c r="V1209">
        <v>7.6116000000000001</v>
      </c>
      <c r="W1209">
        <v>35.47</v>
      </c>
      <c r="X1209" s="2">
        <v>0</v>
      </c>
      <c r="Y1209" s="5">
        <f t="shared" si="54"/>
        <v>3.5389420999999997E-2</v>
      </c>
      <c r="Z1209" s="6">
        <f t="shared" si="55"/>
        <v>4.0756409999999993E-2</v>
      </c>
      <c r="AA1209" s="5">
        <f t="shared" si="56"/>
        <v>3.3997648000000602E-2</v>
      </c>
    </row>
    <row r="1210" spans="1:27" x14ac:dyDescent="0.3">
      <c r="A1210" s="3">
        <v>42106.365046296298</v>
      </c>
      <c r="B1210" s="4">
        <v>42106.365046296298</v>
      </c>
      <c r="C1210">
        <v>7.7245999999999997</v>
      </c>
      <c r="D1210">
        <v>7.6096000000000004</v>
      </c>
      <c r="E1210">
        <v>36.874944999999997</v>
      </c>
      <c r="F1210">
        <v>1088.74</v>
      </c>
      <c r="G1210">
        <v>1077.9380000000001</v>
      </c>
      <c r="H1210">
        <v>35.4709</v>
      </c>
      <c r="I1210">
        <v>27.702200000000001</v>
      </c>
      <c r="J1210">
        <v>1208.479</v>
      </c>
      <c r="K1210">
        <v>1.8700000000000001E-2</v>
      </c>
      <c r="L1210">
        <v>198.07400000000001</v>
      </c>
      <c r="M1210">
        <v>1.6578999999999999</v>
      </c>
      <c r="N1210">
        <v>95.761200000000002</v>
      </c>
      <c r="O1210">
        <v>98.29</v>
      </c>
      <c r="P1210" s="2">
        <v>141.43</v>
      </c>
      <c r="Q1210">
        <v>3.1E-2</v>
      </c>
      <c r="R1210">
        <v>-3.0000000000000001E-3</v>
      </c>
      <c r="S1210">
        <v>482143541</v>
      </c>
      <c r="T1210">
        <v>27.684899999999999</v>
      </c>
      <c r="U1210">
        <v>1077.9380000000001</v>
      </c>
      <c r="V1210">
        <v>7.6096000000000004</v>
      </c>
      <c r="W1210">
        <v>35.470500000000001</v>
      </c>
      <c r="X1210" s="2">
        <v>0</v>
      </c>
      <c r="Y1210" s="5">
        <f t="shared" si="54"/>
        <v>3.5694169999999997E-2</v>
      </c>
      <c r="Z1210" s="6">
        <f t="shared" si="55"/>
        <v>4.0756409999999993E-2</v>
      </c>
      <c r="AA1210" s="5">
        <f t="shared" si="56"/>
        <v>3.3997648000000602E-2</v>
      </c>
    </row>
    <row r="1211" spans="1:27" x14ac:dyDescent="0.3">
      <c r="A1211" s="3">
        <v>42106.365057870367</v>
      </c>
      <c r="B1211" s="4">
        <v>42106.365057870367</v>
      </c>
      <c r="C1211">
        <v>7.7241999999999997</v>
      </c>
      <c r="D1211">
        <v>7.6090999999999998</v>
      </c>
      <c r="E1211">
        <v>36.874715999999999</v>
      </c>
      <c r="F1211">
        <v>1089.587</v>
      </c>
      <c r="G1211">
        <v>1078.7739999999999</v>
      </c>
      <c r="H1211">
        <v>35.470700000000001</v>
      </c>
      <c r="I1211">
        <v>27.702100000000002</v>
      </c>
      <c r="J1211">
        <v>1209.479</v>
      </c>
      <c r="K1211">
        <v>2.1999999999999999E-2</v>
      </c>
      <c r="L1211">
        <v>198.316</v>
      </c>
      <c r="M1211">
        <v>1.6585000000000001</v>
      </c>
      <c r="N1211">
        <v>95.761200000000002</v>
      </c>
      <c r="O1211">
        <v>98.47</v>
      </c>
      <c r="P1211" s="2">
        <v>141.43</v>
      </c>
      <c r="Q1211">
        <v>3.1E-2</v>
      </c>
      <c r="R1211">
        <v>-2.3E-3</v>
      </c>
      <c r="S1211">
        <v>482143542</v>
      </c>
      <c r="T1211">
        <v>27.684799999999999</v>
      </c>
      <c r="U1211">
        <v>1078.7739999999999</v>
      </c>
      <c r="V1211">
        <v>7.6090999999999998</v>
      </c>
      <c r="W1211">
        <v>35.470300000000002</v>
      </c>
      <c r="X1211" s="2">
        <v>0</v>
      </c>
      <c r="Y1211" s="5">
        <f t="shared" si="54"/>
        <v>3.5931196999999998E-2</v>
      </c>
      <c r="Z1211" s="6">
        <f t="shared" si="55"/>
        <v>4.0756409999999993E-2</v>
      </c>
      <c r="AA1211" s="5">
        <f t="shared" si="56"/>
        <v>3.3997648000000602E-2</v>
      </c>
    </row>
    <row r="1212" spans="1:27" x14ac:dyDescent="0.3">
      <c r="A1212" s="3">
        <v>42106.365069444444</v>
      </c>
      <c r="B1212" s="4">
        <v>42106.365069444444</v>
      </c>
      <c r="C1212">
        <v>7.7233000000000001</v>
      </c>
      <c r="D1212">
        <v>7.6081000000000003</v>
      </c>
      <c r="E1212">
        <v>36.874612999999997</v>
      </c>
      <c r="F1212">
        <v>1090.3820000000001</v>
      </c>
      <c r="G1212">
        <v>1079.56</v>
      </c>
      <c r="H1212">
        <v>35.4711</v>
      </c>
      <c r="I1212">
        <v>27.7026</v>
      </c>
      <c r="J1212">
        <v>1210.479</v>
      </c>
      <c r="K1212">
        <v>2.0500000000000001E-2</v>
      </c>
      <c r="L1212">
        <v>198.19300000000001</v>
      </c>
      <c r="M1212">
        <v>1.6589</v>
      </c>
      <c r="N1212">
        <v>95.761200000000002</v>
      </c>
      <c r="O1212">
        <v>98.56</v>
      </c>
      <c r="P1212" s="2">
        <v>141.32</v>
      </c>
      <c r="Q1212">
        <v>3.1E-2</v>
      </c>
      <c r="R1212">
        <v>-1E-3</v>
      </c>
      <c r="S1212">
        <v>482143543</v>
      </c>
      <c r="T1212">
        <v>27.685199999999998</v>
      </c>
      <c r="U1212">
        <v>1079.56</v>
      </c>
      <c r="V1212">
        <v>7.6081000000000003</v>
      </c>
      <c r="W1212">
        <v>35.470799999999997</v>
      </c>
      <c r="X1212" s="2">
        <v>0</v>
      </c>
      <c r="Y1212" s="5">
        <f t="shared" si="54"/>
        <v>3.6371389999999997E-2</v>
      </c>
      <c r="Z1212" s="6">
        <f t="shared" si="55"/>
        <v>4.0756409999999993E-2</v>
      </c>
      <c r="AA1212" s="5">
        <f t="shared" si="56"/>
        <v>3.3997648000000602E-2</v>
      </c>
    </row>
    <row r="1213" spans="1:27" x14ac:dyDescent="0.3">
      <c r="A1213" s="3">
        <v>42106.365081018521</v>
      </c>
      <c r="B1213" s="4">
        <v>42106.365081018521</v>
      </c>
      <c r="C1213">
        <v>7.7233999999999998</v>
      </c>
      <c r="D1213">
        <v>7.6082000000000001</v>
      </c>
      <c r="E1213">
        <v>36.875965000000001</v>
      </c>
      <c r="F1213">
        <v>1091.01</v>
      </c>
      <c r="G1213">
        <v>1080.18</v>
      </c>
      <c r="H1213">
        <v>35.472099999999998</v>
      </c>
      <c r="I1213">
        <v>27.703299999999999</v>
      </c>
      <c r="J1213">
        <v>1211.479</v>
      </c>
      <c r="K1213">
        <v>0.02</v>
      </c>
      <c r="L1213">
        <v>197.99700000000001</v>
      </c>
      <c r="M1213">
        <v>1.6589</v>
      </c>
      <c r="N1213">
        <v>95.761200000000002</v>
      </c>
      <c r="O1213">
        <v>98.29</v>
      </c>
      <c r="P1213" s="2">
        <v>141.11000000000001</v>
      </c>
      <c r="Q1213">
        <v>3.1E-2</v>
      </c>
      <c r="R1213">
        <v>-2.9999999999999997E-4</v>
      </c>
      <c r="S1213">
        <v>482143544</v>
      </c>
      <c r="T1213">
        <v>27.686</v>
      </c>
      <c r="U1213">
        <v>1080.18</v>
      </c>
      <c r="V1213">
        <v>7.6082000000000001</v>
      </c>
      <c r="W1213">
        <v>35.471800000000002</v>
      </c>
      <c r="X1213" s="2">
        <v>0</v>
      </c>
      <c r="Y1213" s="5">
        <f t="shared" si="54"/>
        <v>3.6608416999999997E-2</v>
      </c>
      <c r="Z1213" s="6">
        <f t="shared" si="55"/>
        <v>4.0756409999999993E-2</v>
      </c>
      <c r="AA1213" s="5">
        <f t="shared" si="56"/>
        <v>3.3997648000000602E-2</v>
      </c>
    </row>
    <row r="1214" spans="1:27" x14ac:dyDescent="0.3">
      <c r="A1214" s="3">
        <v>42106.36509259259</v>
      </c>
      <c r="B1214" s="4">
        <v>42106.36509259259</v>
      </c>
      <c r="C1214">
        <v>7.7244000000000002</v>
      </c>
      <c r="D1214">
        <v>7.6090999999999998</v>
      </c>
      <c r="E1214">
        <v>36.876680999999998</v>
      </c>
      <c r="F1214">
        <v>1091.33</v>
      </c>
      <c r="G1214">
        <v>1080.4960000000001</v>
      </c>
      <c r="H1214">
        <v>35.471699999999998</v>
      </c>
      <c r="I1214">
        <v>27.7029</v>
      </c>
      <c r="J1214">
        <v>1212.479</v>
      </c>
      <c r="K1214">
        <v>2.29E-2</v>
      </c>
      <c r="L1214">
        <v>198.27099999999999</v>
      </c>
      <c r="M1214">
        <v>1.6592</v>
      </c>
      <c r="N1214">
        <v>95.759100000000004</v>
      </c>
      <c r="O1214">
        <v>98.4</v>
      </c>
      <c r="P1214" s="2">
        <v>140.52000000000001</v>
      </c>
      <c r="Q1214">
        <v>3.1E-2</v>
      </c>
      <c r="R1214">
        <v>-2.3E-3</v>
      </c>
      <c r="S1214">
        <v>482143545</v>
      </c>
      <c r="T1214">
        <v>27.685600000000001</v>
      </c>
      <c r="U1214">
        <v>1080.4960000000001</v>
      </c>
      <c r="V1214">
        <v>7.6090999999999998</v>
      </c>
      <c r="W1214">
        <v>35.471400000000003</v>
      </c>
      <c r="X1214" s="2">
        <v>0</v>
      </c>
      <c r="Y1214" s="5">
        <f t="shared" si="54"/>
        <v>3.5931196999999998E-2</v>
      </c>
      <c r="Z1214" s="6">
        <f t="shared" si="55"/>
        <v>4.0756409999999993E-2</v>
      </c>
      <c r="AA1214" s="5">
        <f t="shared" si="56"/>
        <v>3.4089964000000528E-2</v>
      </c>
    </row>
    <row r="1215" spans="1:27" x14ac:dyDescent="0.3">
      <c r="A1215" s="3">
        <v>42106.365104166667</v>
      </c>
      <c r="B1215" s="4">
        <v>42106.365104166667</v>
      </c>
      <c r="C1215">
        <v>7.7241999999999997</v>
      </c>
      <c r="D1215">
        <v>7.6087999999999996</v>
      </c>
      <c r="E1215">
        <v>36.876865000000002</v>
      </c>
      <c r="F1215">
        <v>1091.847</v>
      </c>
      <c r="G1215">
        <v>1081.0060000000001</v>
      </c>
      <c r="H1215">
        <v>35.471800000000002</v>
      </c>
      <c r="I1215">
        <v>27.702999999999999</v>
      </c>
      <c r="J1215">
        <v>1213.479</v>
      </c>
      <c r="K1215">
        <v>2.52E-2</v>
      </c>
      <c r="L1215">
        <v>198.256</v>
      </c>
      <c r="M1215">
        <v>1.6597999999999999</v>
      </c>
      <c r="N1215">
        <v>95.761200000000002</v>
      </c>
      <c r="O1215">
        <v>98.51</v>
      </c>
      <c r="P1215" s="2">
        <v>140.44999999999999</v>
      </c>
      <c r="Q1215">
        <v>3.1E-2</v>
      </c>
      <c r="R1215">
        <v>-5.9999999999999995E-4</v>
      </c>
      <c r="S1215">
        <v>482143546</v>
      </c>
      <c r="T1215">
        <v>27.6858</v>
      </c>
      <c r="U1215">
        <v>1081.0060000000001</v>
      </c>
      <c r="V1215">
        <v>7.6087999999999996</v>
      </c>
      <c r="W1215">
        <v>35.471600000000002</v>
      </c>
      <c r="X1215" s="2">
        <v>0</v>
      </c>
      <c r="Y1215" s="5">
        <f t="shared" si="54"/>
        <v>3.6506834000000002E-2</v>
      </c>
      <c r="Z1215" s="6">
        <f t="shared" si="55"/>
        <v>4.0756409999999993E-2</v>
      </c>
      <c r="AA1215" s="5">
        <f t="shared" si="56"/>
        <v>3.3997648000000602E-2</v>
      </c>
    </row>
    <row r="1216" spans="1:27" x14ac:dyDescent="0.3">
      <c r="A1216" s="3">
        <v>42106.365115740744</v>
      </c>
      <c r="B1216" s="4">
        <v>42106.365115740744</v>
      </c>
      <c r="C1216">
        <v>7.7244000000000002</v>
      </c>
      <c r="D1216">
        <v>7.6089000000000002</v>
      </c>
      <c r="E1216">
        <v>36.878203999999997</v>
      </c>
      <c r="F1216">
        <v>1092.799</v>
      </c>
      <c r="G1216">
        <v>1081.9459999999999</v>
      </c>
      <c r="H1216">
        <v>35.4726</v>
      </c>
      <c r="I1216">
        <v>27.703600000000002</v>
      </c>
      <c r="J1216">
        <v>1214.479</v>
      </c>
      <c r="K1216">
        <v>2.1399999999999999E-2</v>
      </c>
      <c r="L1216">
        <v>198.13</v>
      </c>
      <c r="M1216">
        <v>1.6607000000000001</v>
      </c>
      <c r="N1216">
        <v>95.761200000000002</v>
      </c>
      <c r="O1216">
        <v>98.34</v>
      </c>
      <c r="P1216" s="2">
        <v>140.58000000000001</v>
      </c>
      <c r="Q1216">
        <v>3.1E-2</v>
      </c>
      <c r="R1216">
        <v>-5.9999999999999995E-4</v>
      </c>
      <c r="S1216">
        <v>482143547</v>
      </c>
      <c r="T1216">
        <v>27.686399999999999</v>
      </c>
      <c r="U1216">
        <v>1081.9459999999999</v>
      </c>
      <c r="V1216">
        <v>7.6089000000000002</v>
      </c>
      <c r="W1216">
        <v>35.4724</v>
      </c>
      <c r="X1216" s="2">
        <v>0</v>
      </c>
      <c r="Y1216" s="5">
        <f t="shared" si="54"/>
        <v>3.6506834000000002E-2</v>
      </c>
      <c r="Z1216" s="6">
        <f t="shared" si="55"/>
        <v>4.0756409999999993E-2</v>
      </c>
      <c r="AA1216" s="5">
        <f t="shared" si="56"/>
        <v>3.3997648000000602E-2</v>
      </c>
    </row>
    <row r="1217" spans="1:27" x14ac:dyDescent="0.3">
      <c r="A1217" s="3">
        <v>42106.365127314813</v>
      </c>
      <c r="B1217" s="4">
        <v>42106.365127314813</v>
      </c>
      <c r="C1217">
        <v>7.7243000000000004</v>
      </c>
      <c r="D1217">
        <v>7.6086999999999998</v>
      </c>
      <c r="E1217">
        <v>36.878630000000001</v>
      </c>
      <c r="F1217">
        <v>1093.9829999999999</v>
      </c>
      <c r="G1217">
        <v>1083.116</v>
      </c>
      <c r="H1217">
        <v>35.4726</v>
      </c>
      <c r="I1217">
        <v>27.703700000000001</v>
      </c>
      <c r="J1217">
        <v>1215.479</v>
      </c>
      <c r="K1217">
        <v>2.1100000000000001E-2</v>
      </c>
      <c r="L1217">
        <v>198.14699999999999</v>
      </c>
      <c r="M1217">
        <v>1.6606000000000001</v>
      </c>
      <c r="N1217">
        <v>95.761200000000002</v>
      </c>
      <c r="O1217">
        <v>98.47</v>
      </c>
      <c r="P1217" s="2">
        <v>140.68</v>
      </c>
      <c r="Q1217">
        <v>3.1E-2</v>
      </c>
      <c r="R1217">
        <v>-6.9999999999999999E-4</v>
      </c>
      <c r="S1217">
        <v>482143548</v>
      </c>
      <c r="T1217">
        <v>27.686399999999999</v>
      </c>
      <c r="U1217">
        <v>1083.116</v>
      </c>
      <c r="V1217">
        <v>7.6086</v>
      </c>
      <c r="W1217">
        <v>35.4724</v>
      </c>
      <c r="X1217" s="2">
        <v>0</v>
      </c>
      <c r="Y1217" s="5">
        <f t="shared" si="54"/>
        <v>3.6472972999999999E-2</v>
      </c>
      <c r="Z1217" s="6">
        <f t="shared" si="55"/>
        <v>4.0756409999999993E-2</v>
      </c>
      <c r="AA1217" s="5">
        <f t="shared" si="56"/>
        <v>3.3997648000000602E-2</v>
      </c>
    </row>
    <row r="1218" spans="1:27" x14ac:dyDescent="0.3">
      <c r="A1218" s="3">
        <v>42106.36513888889</v>
      </c>
      <c r="B1218" s="4">
        <v>42106.36513888889</v>
      </c>
      <c r="C1218">
        <v>7.726</v>
      </c>
      <c r="D1218">
        <v>7.6102999999999996</v>
      </c>
      <c r="E1218">
        <v>36.881577999999998</v>
      </c>
      <c r="F1218">
        <v>1095.2439999999999</v>
      </c>
      <c r="G1218">
        <v>1084.3610000000001</v>
      </c>
      <c r="H1218">
        <v>35.473300000000002</v>
      </c>
      <c r="I1218">
        <v>27.704000000000001</v>
      </c>
      <c r="J1218">
        <v>1216.479</v>
      </c>
      <c r="K1218">
        <v>2.24E-2</v>
      </c>
      <c r="L1218">
        <v>198.13399999999999</v>
      </c>
      <c r="M1218">
        <v>1.6609</v>
      </c>
      <c r="N1218">
        <v>95.761200000000002</v>
      </c>
      <c r="O1218">
        <v>98.32</v>
      </c>
      <c r="P1218" s="2">
        <v>141</v>
      </c>
      <c r="Q1218">
        <v>3.1E-2</v>
      </c>
      <c r="R1218">
        <v>-5.9999999999999995E-4</v>
      </c>
      <c r="S1218">
        <v>482143549</v>
      </c>
      <c r="T1218">
        <v>27.686800000000002</v>
      </c>
      <c r="U1218">
        <v>1084.3610000000001</v>
      </c>
      <c r="V1218">
        <v>7.6102999999999996</v>
      </c>
      <c r="W1218">
        <v>35.473199999999999</v>
      </c>
      <c r="X1218" s="2">
        <v>0</v>
      </c>
      <c r="Y1218" s="5">
        <f t="shared" si="54"/>
        <v>3.6506834000000002E-2</v>
      </c>
      <c r="Z1218" s="6">
        <f t="shared" si="55"/>
        <v>4.0756409999999993E-2</v>
      </c>
      <c r="AA1218" s="5">
        <f t="shared" si="56"/>
        <v>3.3997648000000602E-2</v>
      </c>
    </row>
    <row r="1219" spans="1:27" x14ac:dyDescent="0.3">
      <c r="A1219" s="3">
        <v>42106.36515046296</v>
      </c>
      <c r="B1219" s="4">
        <v>42106.36515046296</v>
      </c>
      <c r="C1219">
        <v>7.7283999999999997</v>
      </c>
      <c r="D1219">
        <v>7.6124000000000001</v>
      </c>
      <c r="E1219">
        <v>36.884720999999999</v>
      </c>
      <c r="F1219">
        <v>1096.347</v>
      </c>
      <c r="G1219">
        <v>1085.45</v>
      </c>
      <c r="H1219">
        <v>35.473799999999997</v>
      </c>
      <c r="I1219">
        <v>27.704000000000001</v>
      </c>
      <c r="J1219">
        <v>1217.479</v>
      </c>
      <c r="K1219">
        <v>2.1600000000000001E-2</v>
      </c>
      <c r="L1219">
        <v>198.226</v>
      </c>
      <c r="M1219">
        <v>1.6613</v>
      </c>
      <c r="N1219">
        <v>95.760099999999994</v>
      </c>
      <c r="O1219">
        <v>98.42</v>
      </c>
      <c r="P1219" s="2">
        <v>140.88999999999999</v>
      </c>
      <c r="Q1219">
        <v>3.1E-2</v>
      </c>
      <c r="R1219">
        <v>-5.1000000000000004E-3</v>
      </c>
      <c r="S1219">
        <v>482143550</v>
      </c>
      <c r="T1219">
        <v>27.686900000000001</v>
      </c>
      <c r="U1219">
        <v>1085.45</v>
      </c>
      <c r="V1219">
        <v>7.6124000000000001</v>
      </c>
      <c r="W1219">
        <v>35.473799999999997</v>
      </c>
      <c r="X1219" s="2">
        <v>0</v>
      </c>
      <c r="Y1219" s="5">
        <f t="shared" ref="Y1219:Y1282" si="57">(0.33861*R1219)+0.03671</f>
        <v>3.4983089000000002E-2</v>
      </c>
      <c r="Z1219" s="6">
        <f t="shared" ref="Z1219:Z1282" si="58">(2.38311*Q1219)-0.03312</f>
        <v>4.0756409999999993E-2</v>
      </c>
      <c r="AA1219" s="5">
        <f t="shared" ref="AA1219:AA1282" si="59">(-0.04396*N1219)+4.24366</f>
        <v>3.4046004000000352E-2</v>
      </c>
    </row>
    <row r="1220" spans="1:27" x14ac:dyDescent="0.3">
      <c r="A1220" s="3">
        <v>42106.365162037036</v>
      </c>
      <c r="B1220" s="4">
        <v>42106.365162037036</v>
      </c>
      <c r="C1220">
        <v>7.7289000000000003</v>
      </c>
      <c r="D1220">
        <v>7.6128999999999998</v>
      </c>
      <c r="E1220">
        <v>36.885192000000004</v>
      </c>
      <c r="F1220">
        <v>1097.2529999999999</v>
      </c>
      <c r="G1220">
        <v>1086.3440000000001</v>
      </c>
      <c r="H1220">
        <v>35.473399999999998</v>
      </c>
      <c r="I1220">
        <v>27.703600000000002</v>
      </c>
      <c r="J1220">
        <v>1218.479</v>
      </c>
      <c r="K1220">
        <v>2.2800000000000001E-2</v>
      </c>
      <c r="L1220">
        <v>198.245</v>
      </c>
      <c r="M1220">
        <v>1.6614</v>
      </c>
      <c r="N1220">
        <v>95.761200000000002</v>
      </c>
      <c r="O1220">
        <v>98.19</v>
      </c>
      <c r="P1220" s="2">
        <v>140.83000000000001</v>
      </c>
      <c r="Q1220">
        <v>3.2000000000000001E-2</v>
      </c>
      <c r="R1220">
        <v>-1.1000000000000001E-3</v>
      </c>
      <c r="S1220">
        <v>482143551</v>
      </c>
      <c r="T1220">
        <v>27.686499999999999</v>
      </c>
      <c r="U1220">
        <v>1086.3440000000001</v>
      </c>
      <c r="V1220">
        <v>7.6128999999999998</v>
      </c>
      <c r="W1220">
        <v>35.473300000000002</v>
      </c>
      <c r="X1220" s="2">
        <v>0</v>
      </c>
      <c r="Y1220" s="5">
        <f t="shared" si="57"/>
        <v>3.6337529E-2</v>
      </c>
      <c r="Z1220" s="6">
        <f t="shared" si="58"/>
        <v>4.3139520000000001E-2</v>
      </c>
      <c r="AA1220" s="5">
        <f t="shared" si="59"/>
        <v>3.3997648000000602E-2</v>
      </c>
    </row>
    <row r="1221" spans="1:27" x14ac:dyDescent="0.3">
      <c r="A1221" s="3">
        <v>42106.365173611113</v>
      </c>
      <c r="B1221" s="4">
        <v>42106.365173611113</v>
      </c>
      <c r="C1221">
        <v>7.7195</v>
      </c>
      <c r="D1221">
        <v>7.6033999999999997</v>
      </c>
      <c r="E1221">
        <v>36.874842000000001</v>
      </c>
      <c r="F1221">
        <v>1098.078</v>
      </c>
      <c r="G1221">
        <v>1087.1590000000001</v>
      </c>
      <c r="H1221">
        <v>35.471600000000002</v>
      </c>
      <c r="I1221">
        <v>27.703600000000002</v>
      </c>
      <c r="J1221">
        <v>1219.479</v>
      </c>
      <c r="K1221">
        <v>2.18E-2</v>
      </c>
      <c r="L1221">
        <v>197.976</v>
      </c>
      <c r="M1221">
        <v>1.6614</v>
      </c>
      <c r="N1221">
        <v>95.761200000000002</v>
      </c>
      <c r="O1221">
        <v>98.34</v>
      </c>
      <c r="P1221" s="2">
        <v>141.1</v>
      </c>
      <c r="Q1221">
        <v>3.1E-2</v>
      </c>
      <c r="R1221">
        <v>-5.9999999999999995E-4</v>
      </c>
      <c r="S1221">
        <v>482143552</v>
      </c>
      <c r="T1221">
        <v>27.686299999999999</v>
      </c>
      <c r="U1221">
        <v>1087.1600000000001</v>
      </c>
      <c r="V1221">
        <v>7.6033999999999997</v>
      </c>
      <c r="W1221">
        <v>35.471299999999999</v>
      </c>
      <c r="X1221" s="2">
        <v>0</v>
      </c>
      <c r="Y1221" s="5">
        <f t="shared" si="57"/>
        <v>3.6506834000000002E-2</v>
      </c>
      <c r="Z1221" s="6">
        <f t="shared" si="58"/>
        <v>4.0756409999999993E-2</v>
      </c>
      <c r="AA1221" s="5">
        <f t="shared" si="59"/>
        <v>3.3997648000000602E-2</v>
      </c>
    </row>
    <row r="1222" spans="1:27" x14ac:dyDescent="0.3">
      <c r="A1222" s="3">
        <v>42106.365185185183</v>
      </c>
      <c r="B1222" s="4">
        <v>42106.365185185183</v>
      </c>
      <c r="C1222">
        <v>7.7107999999999999</v>
      </c>
      <c r="D1222">
        <v>7.5946999999999996</v>
      </c>
      <c r="E1222">
        <v>36.866363999999997</v>
      </c>
      <c r="F1222">
        <v>1099.0650000000001</v>
      </c>
      <c r="G1222">
        <v>1088.134</v>
      </c>
      <c r="H1222">
        <v>35.470999999999997</v>
      </c>
      <c r="I1222">
        <v>27.7044</v>
      </c>
      <c r="J1222">
        <v>1220.479</v>
      </c>
      <c r="K1222">
        <v>2.0400000000000001E-2</v>
      </c>
      <c r="L1222">
        <v>198.114</v>
      </c>
      <c r="M1222">
        <v>1.6613</v>
      </c>
      <c r="N1222">
        <v>95.761200000000002</v>
      </c>
      <c r="O1222">
        <v>98.19</v>
      </c>
      <c r="P1222" s="2">
        <v>141.18</v>
      </c>
      <c r="Q1222">
        <v>3.1E-2</v>
      </c>
      <c r="R1222">
        <v>-5.9999999999999995E-4</v>
      </c>
      <c r="S1222">
        <v>482143553</v>
      </c>
      <c r="T1222">
        <v>27.687000000000001</v>
      </c>
      <c r="U1222">
        <v>1088.134</v>
      </c>
      <c r="V1222">
        <v>7.5946999999999996</v>
      </c>
      <c r="W1222">
        <v>35.470500000000001</v>
      </c>
      <c r="X1222" s="2">
        <v>0</v>
      </c>
      <c r="Y1222" s="5">
        <f t="shared" si="57"/>
        <v>3.6506834000000002E-2</v>
      </c>
      <c r="Z1222" s="6">
        <f t="shared" si="58"/>
        <v>4.0756409999999993E-2</v>
      </c>
      <c r="AA1222" s="5">
        <f t="shared" si="59"/>
        <v>3.3997648000000602E-2</v>
      </c>
    </row>
    <row r="1223" spans="1:27" x14ac:dyDescent="0.3">
      <c r="A1223" s="3">
        <v>42106.36519675926</v>
      </c>
      <c r="B1223" s="4">
        <v>42106.36519675926</v>
      </c>
      <c r="C1223">
        <v>7.7069000000000001</v>
      </c>
      <c r="D1223">
        <v>7.5907</v>
      </c>
      <c r="E1223">
        <v>36.861857999999998</v>
      </c>
      <c r="F1223">
        <v>1100.183</v>
      </c>
      <c r="G1223">
        <v>1089.2370000000001</v>
      </c>
      <c r="H1223">
        <v>35.4696</v>
      </c>
      <c r="I1223">
        <v>27.704000000000001</v>
      </c>
      <c r="J1223">
        <v>1221.479</v>
      </c>
      <c r="K1223">
        <v>1.83E-2</v>
      </c>
      <c r="L1223">
        <v>198.16</v>
      </c>
      <c r="M1223">
        <v>1.6614</v>
      </c>
      <c r="N1223">
        <v>95.761200000000002</v>
      </c>
      <c r="O1223">
        <v>98.06</v>
      </c>
      <c r="P1223" s="2">
        <v>141.22999999999999</v>
      </c>
      <c r="Q1223">
        <v>3.1E-2</v>
      </c>
      <c r="R1223">
        <v>-2.0999999999999999E-3</v>
      </c>
      <c r="S1223">
        <v>482143554</v>
      </c>
      <c r="T1223">
        <v>27.686399999999999</v>
      </c>
      <c r="U1223">
        <v>1089.2380000000001</v>
      </c>
      <c r="V1223">
        <v>7.5907</v>
      </c>
      <c r="W1223">
        <v>35.469099999999997</v>
      </c>
      <c r="X1223" s="2">
        <v>0</v>
      </c>
      <c r="Y1223" s="5">
        <f t="shared" si="57"/>
        <v>3.5998918999999997E-2</v>
      </c>
      <c r="Z1223" s="6">
        <f t="shared" si="58"/>
        <v>4.0756409999999993E-2</v>
      </c>
      <c r="AA1223" s="5">
        <f t="shared" si="59"/>
        <v>3.3997648000000602E-2</v>
      </c>
    </row>
    <row r="1224" spans="1:27" x14ac:dyDescent="0.3">
      <c r="A1224" s="3">
        <v>42106.365208333336</v>
      </c>
      <c r="B1224" s="4">
        <v>42106.365208333336</v>
      </c>
      <c r="C1224">
        <v>7.7012</v>
      </c>
      <c r="D1224">
        <v>7.585</v>
      </c>
      <c r="E1224">
        <v>36.856209999999997</v>
      </c>
      <c r="F1224">
        <v>1101.1969999999999</v>
      </c>
      <c r="G1224">
        <v>1090.239</v>
      </c>
      <c r="H1224">
        <v>35.468899999999998</v>
      </c>
      <c r="I1224">
        <v>27.7042</v>
      </c>
      <c r="J1224">
        <v>1222.479</v>
      </c>
      <c r="K1224">
        <v>2.1299999999999999E-2</v>
      </c>
      <c r="L1224">
        <v>198.374</v>
      </c>
      <c r="M1224">
        <v>1.6614</v>
      </c>
      <c r="N1224">
        <v>95.761200000000002</v>
      </c>
      <c r="O1224">
        <v>98.26</v>
      </c>
      <c r="P1224" s="2">
        <v>141.36000000000001</v>
      </c>
      <c r="Q1224">
        <v>3.1E-2</v>
      </c>
      <c r="R1224">
        <v>-2.7000000000000001E-3</v>
      </c>
      <c r="S1224">
        <v>482143555</v>
      </c>
      <c r="T1224">
        <v>27.686599999999999</v>
      </c>
      <c r="U1224">
        <v>1090.24</v>
      </c>
      <c r="V1224">
        <v>7.585</v>
      </c>
      <c r="W1224">
        <v>35.468299999999999</v>
      </c>
      <c r="X1224" s="2">
        <v>0</v>
      </c>
      <c r="Y1224" s="5">
        <f t="shared" si="57"/>
        <v>3.5795753E-2</v>
      </c>
      <c r="Z1224" s="6">
        <f t="shared" si="58"/>
        <v>4.0756409999999993E-2</v>
      </c>
      <c r="AA1224" s="5">
        <f t="shared" si="59"/>
        <v>3.3997648000000602E-2</v>
      </c>
    </row>
    <row r="1225" spans="1:27" x14ac:dyDescent="0.3">
      <c r="A1225" s="3">
        <v>42106.365219907406</v>
      </c>
      <c r="B1225" s="4">
        <v>42106.365219907406</v>
      </c>
      <c r="C1225">
        <v>7.6927000000000003</v>
      </c>
      <c r="D1225">
        <v>7.5763999999999996</v>
      </c>
      <c r="E1225">
        <v>36.846637000000001</v>
      </c>
      <c r="F1225">
        <v>1102.059</v>
      </c>
      <c r="G1225">
        <v>1091.0899999999999</v>
      </c>
      <c r="H1225">
        <v>35.466900000000003</v>
      </c>
      <c r="I1225">
        <v>27.703900000000001</v>
      </c>
      <c r="J1225">
        <v>1223.479</v>
      </c>
      <c r="K1225">
        <v>2.3900000000000001E-2</v>
      </c>
      <c r="L1225">
        <v>198.21199999999999</v>
      </c>
      <c r="M1225">
        <v>1.6612</v>
      </c>
      <c r="N1225">
        <v>95.761200000000002</v>
      </c>
      <c r="O1225">
        <v>98.22</v>
      </c>
      <c r="P1225" s="2">
        <v>140.91</v>
      </c>
      <c r="Q1225">
        <v>3.1E-2</v>
      </c>
      <c r="R1225">
        <v>-2.5000000000000001E-3</v>
      </c>
      <c r="S1225">
        <v>482143556</v>
      </c>
      <c r="T1225">
        <v>27.686199999999999</v>
      </c>
      <c r="U1225">
        <v>1091.0899999999999</v>
      </c>
      <c r="V1225">
        <v>7.5763999999999996</v>
      </c>
      <c r="W1225">
        <v>35.466200000000001</v>
      </c>
      <c r="X1225" s="2">
        <v>0</v>
      </c>
      <c r="Y1225" s="5">
        <f t="shared" si="57"/>
        <v>3.5863474999999999E-2</v>
      </c>
      <c r="Z1225" s="6">
        <f t="shared" si="58"/>
        <v>4.0756409999999993E-2</v>
      </c>
      <c r="AA1225" s="5">
        <f t="shared" si="59"/>
        <v>3.3997648000000602E-2</v>
      </c>
    </row>
    <row r="1226" spans="1:27" x14ac:dyDescent="0.3">
      <c r="A1226" s="3">
        <v>42106.365231481483</v>
      </c>
      <c r="B1226" s="4">
        <v>42106.365231481483</v>
      </c>
      <c r="C1226">
        <v>7.6807999999999996</v>
      </c>
      <c r="D1226">
        <v>7.5646000000000004</v>
      </c>
      <c r="E1226">
        <v>36.833733000000002</v>
      </c>
      <c r="F1226">
        <v>1102.826</v>
      </c>
      <c r="G1226">
        <v>1091.848</v>
      </c>
      <c r="H1226">
        <v>35.4649</v>
      </c>
      <c r="I1226">
        <v>27.7041</v>
      </c>
      <c r="J1226">
        <v>1224.479</v>
      </c>
      <c r="K1226">
        <v>2.6499999999999999E-2</v>
      </c>
      <c r="L1226">
        <v>198.61699999999999</v>
      </c>
      <c r="M1226">
        <v>1.6609</v>
      </c>
      <c r="N1226">
        <v>95.761200000000002</v>
      </c>
      <c r="O1226">
        <v>98.31</v>
      </c>
      <c r="P1226" s="2">
        <v>140.80000000000001</v>
      </c>
      <c r="Q1226">
        <v>3.1E-2</v>
      </c>
      <c r="R1226">
        <v>-1.6999999999999999E-3</v>
      </c>
      <c r="S1226">
        <v>482143557</v>
      </c>
      <c r="T1226">
        <v>27.686199999999999</v>
      </c>
      <c r="U1226">
        <v>1091.848</v>
      </c>
      <c r="V1226">
        <v>7.5646000000000004</v>
      </c>
      <c r="W1226">
        <v>35.463900000000002</v>
      </c>
      <c r="X1226" s="2">
        <v>0</v>
      </c>
      <c r="Y1226" s="5">
        <f t="shared" si="57"/>
        <v>3.6134363000000003E-2</v>
      </c>
      <c r="Z1226" s="6">
        <f t="shared" si="58"/>
        <v>4.0756409999999993E-2</v>
      </c>
      <c r="AA1226" s="5">
        <f t="shared" si="59"/>
        <v>3.3997648000000602E-2</v>
      </c>
    </row>
    <row r="1227" spans="1:27" x14ac:dyDescent="0.3">
      <c r="A1227" s="3">
        <v>42106.365243055552</v>
      </c>
      <c r="B1227" s="4">
        <v>42106.365243055552</v>
      </c>
      <c r="C1227">
        <v>7.6753999999999998</v>
      </c>
      <c r="D1227">
        <v>7.5590999999999999</v>
      </c>
      <c r="E1227">
        <v>36.828575999999998</v>
      </c>
      <c r="F1227">
        <v>1103.527</v>
      </c>
      <c r="G1227">
        <v>1092.539</v>
      </c>
      <c r="H1227">
        <v>35.464599999999997</v>
      </c>
      <c r="I1227">
        <v>27.704599999999999</v>
      </c>
      <c r="J1227">
        <v>1225.479</v>
      </c>
      <c r="K1227">
        <v>2.1499999999999998E-2</v>
      </c>
      <c r="L1227">
        <v>198.03100000000001</v>
      </c>
      <c r="M1227">
        <v>1.6604000000000001</v>
      </c>
      <c r="N1227">
        <v>95.761200000000002</v>
      </c>
      <c r="O1227">
        <v>98.07</v>
      </c>
      <c r="P1227" s="2">
        <v>140.47999999999999</v>
      </c>
      <c r="Q1227">
        <v>3.1E-2</v>
      </c>
      <c r="R1227">
        <v>-2.8E-3</v>
      </c>
      <c r="S1227">
        <v>482143558</v>
      </c>
      <c r="T1227">
        <v>27.686699999999998</v>
      </c>
      <c r="U1227">
        <v>1092.539</v>
      </c>
      <c r="V1227">
        <v>7.5590999999999999</v>
      </c>
      <c r="W1227">
        <v>35.4636</v>
      </c>
      <c r="X1227" s="2">
        <v>0</v>
      </c>
      <c r="Y1227" s="5">
        <f t="shared" si="57"/>
        <v>3.5761891999999997E-2</v>
      </c>
      <c r="Z1227" s="6">
        <f t="shared" si="58"/>
        <v>4.0756409999999993E-2</v>
      </c>
      <c r="AA1227" s="5">
        <f t="shared" si="59"/>
        <v>3.3997648000000602E-2</v>
      </c>
    </row>
    <row r="1228" spans="1:27" x14ac:dyDescent="0.3">
      <c r="A1228" s="3">
        <v>42106.365254629629</v>
      </c>
      <c r="B1228" s="4">
        <v>42106.365254629629</v>
      </c>
      <c r="C1228">
        <v>7.6775000000000002</v>
      </c>
      <c r="D1228">
        <v>7.5612000000000004</v>
      </c>
      <c r="E1228">
        <v>36.832034999999998</v>
      </c>
      <c r="F1228">
        <v>1104.1469999999999</v>
      </c>
      <c r="G1228">
        <v>1093.152</v>
      </c>
      <c r="H1228">
        <v>35.465600000000002</v>
      </c>
      <c r="I1228">
        <v>27.705100000000002</v>
      </c>
      <c r="J1228">
        <v>1226.479</v>
      </c>
      <c r="K1228">
        <v>2.18E-2</v>
      </c>
      <c r="L1228">
        <v>198.107</v>
      </c>
      <c r="M1228">
        <v>1.6607000000000001</v>
      </c>
      <c r="N1228">
        <v>95.761200000000002</v>
      </c>
      <c r="O1228">
        <v>98.18</v>
      </c>
      <c r="P1228" s="2">
        <v>140.46</v>
      </c>
      <c r="Q1228">
        <v>3.1E-2</v>
      </c>
      <c r="R1228">
        <v>-3.5999999999999999E-3</v>
      </c>
      <c r="S1228">
        <v>482143559</v>
      </c>
      <c r="T1228">
        <v>27.6874</v>
      </c>
      <c r="U1228">
        <v>1093.152</v>
      </c>
      <c r="V1228">
        <v>7.5612000000000004</v>
      </c>
      <c r="W1228">
        <v>35.464799999999997</v>
      </c>
      <c r="X1228" s="2">
        <v>0</v>
      </c>
      <c r="Y1228" s="5">
        <f t="shared" si="57"/>
        <v>3.5491004E-2</v>
      </c>
      <c r="Z1228" s="6">
        <f t="shared" si="58"/>
        <v>4.0756409999999993E-2</v>
      </c>
      <c r="AA1228" s="5">
        <f t="shared" si="59"/>
        <v>3.3997648000000602E-2</v>
      </c>
    </row>
    <row r="1229" spans="1:27" x14ac:dyDescent="0.3">
      <c r="A1229" s="3">
        <v>42106.365266203706</v>
      </c>
      <c r="B1229" s="4">
        <v>42106.365266203706</v>
      </c>
      <c r="C1229">
        <v>7.6768000000000001</v>
      </c>
      <c r="D1229">
        <v>7.5603999999999996</v>
      </c>
      <c r="E1229">
        <v>36.829636000000001</v>
      </c>
      <c r="F1229">
        <v>1104.5889999999999</v>
      </c>
      <c r="G1229">
        <v>1093.588</v>
      </c>
      <c r="H1229">
        <v>35.463500000000003</v>
      </c>
      <c r="I1229">
        <v>27.703600000000002</v>
      </c>
      <c r="J1229">
        <v>1227.479</v>
      </c>
      <c r="K1229">
        <v>2.6499999999999999E-2</v>
      </c>
      <c r="L1229">
        <v>198.613</v>
      </c>
      <c r="M1229">
        <v>1.6605000000000001</v>
      </c>
      <c r="N1229">
        <v>95.759100000000004</v>
      </c>
      <c r="O1229">
        <v>98.19</v>
      </c>
      <c r="P1229" s="2">
        <v>140.13999999999999</v>
      </c>
      <c r="Q1229">
        <v>3.1E-2</v>
      </c>
      <c r="R1229">
        <v>-1.1999999999999999E-3</v>
      </c>
      <c r="S1229">
        <v>482143560</v>
      </c>
      <c r="T1229">
        <v>27.6859</v>
      </c>
      <c r="U1229">
        <v>1093.5889999999999</v>
      </c>
      <c r="V1229">
        <v>7.5603999999999996</v>
      </c>
      <c r="W1229">
        <v>35.462699999999998</v>
      </c>
      <c r="X1229" s="2">
        <v>0</v>
      </c>
      <c r="Y1229" s="5">
        <f t="shared" si="57"/>
        <v>3.6303667999999997E-2</v>
      </c>
      <c r="Z1229" s="6">
        <f t="shared" si="58"/>
        <v>4.0756409999999993E-2</v>
      </c>
      <c r="AA1229" s="5">
        <f t="shared" si="59"/>
        <v>3.4089964000000528E-2</v>
      </c>
    </row>
    <row r="1230" spans="1:27" x14ac:dyDescent="0.3">
      <c r="A1230" s="3">
        <v>42106.365277777775</v>
      </c>
      <c r="B1230" s="4">
        <v>42106.365277777775</v>
      </c>
      <c r="C1230">
        <v>7.6677</v>
      </c>
      <c r="D1230">
        <v>7.5513000000000003</v>
      </c>
      <c r="E1230">
        <v>36.821975999999999</v>
      </c>
      <c r="F1230">
        <v>1105.08</v>
      </c>
      <c r="G1230">
        <v>1094.0730000000001</v>
      </c>
      <c r="H1230">
        <v>35.464399999999998</v>
      </c>
      <c r="I1230">
        <v>27.7056</v>
      </c>
      <c r="J1230">
        <v>1228.479</v>
      </c>
      <c r="K1230">
        <v>2.58E-2</v>
      </c>
      <c r="L1230">
        <v>198.809</v>
      </c>
      <c r="M1230">
        <v>1.6605000000000001</v>
      </c>
      <c r="N1230">
        <v>95.761200000000002</v>
      </c>
      <c r="O1230">
        <v>98.19</v>
      </c>
      <c r="P1230" s="2">
        <v>140.13999999999999</v>
      </c>
      <c r="Q1230">
        <v>3.1E-2</v>
      </c>
      <c r="R1230">
        <v>-2.2000000000000001E-3</v>
      </c>
      <c r="S1230">
        <v>482143561</v>
      </c>
      <c r="T1230">
        <v>27.687799999999999</v>
      </c>
      <c r="U1230">
        <v>1094.0740000000001</v>
      </c>
      <c r="V1230">
        <v>7.5513000000000003</v>
      </c>
      <c r="W1230">
        <v>35.463500000000003</v>
      </c>
      <c r="X1230" s="2">
        <v>0</v>
      </c>
      <c r="Y1230" s="5">
        <f t="shared" si="57"/>
        <v>3.5965058000000001E-2</v>
      </c>
      <c r="Z1230" s="6">
        <f t="shared" si="58"/>
        <v>4.0756409999999993E-2</v>
      </c>
      <c r="AA1230" s="5">
        <f t="shared" si="59"/>
        <v>3.3997648000000602E-2</v>
      </c>
    </row>
    <row r="1231" spans="1:27" x14ac:dyDescent="0.3">
      <c r="A1231" s="3">
        <v>42106.365289351852</v>
      </c>
      <c r="B1231" s="4">
        <v>42106.365289351852</v>
      </c>
      <c r="C1231">
        <v>7.6513</v>
      </c>
      <c r="D1231">
        <v>7.5350000000000001</v>
      </c>
      <c r="E1231">
        <v>36.803511</v>
      </c>
      <c r="F1231">
        <v>1105.9390000000001</v>
      </c>
      <c r="G1231">
        <v>1094.922</v>
      </c>
      <c r="H1231">
        <v>35.460900000000002</v>
      </c>
      <c r="I1231">
        <v>27.705300000000001</v>
      </c>
      <c r="J1231">
        <v>1229.479</v>
      </c>
      <c r="K1231">
        <v>2.3699999999999999E-2</v>
      </c>
      <c r="L1231">
        <v>199.34899999999999</v>
      </c>
      <c r="M1231">
        <v>1.6606000000000001</v>
      </c>
      <c r="N1231">
        <v>95.761200000000002</v>
      </c>
      <c r="O1231">
        <v>98.16</v>
      </c>
      <c r="P1231" s="2">
        <v>140.25</v>
      </c>
      <c r="Q1231">
        <v>3.1E-2</v>
      </c>
      <c r="R1231">
        <v>-6.9999999999999999E-4</v>
      </c>
      <c r="S1231">
        <v>482143562</v>
      </c>
      <c r="T1231">
        <v>27.687200000000001</v>
      </c>
      <c r="U1231">
        <v>1094.922</v>
      </c>
      <c r="V1231">
        <v>7.5350000000000001</v>
      </c>
      <c r="W1231">
        <v>35.459699999999998</v>
      </c>
      <c r="X1231" s="2">
        <v>0</v>
      </c>
      <c r="Y1231" s="5">
        <f t="shared" si="57"/>
        <v>3.6472972999999999E-2</v>
      </c>
      <c r="Z1231" s="6">
        <f t="shared" si="58"/>
        <v>4.0756409999999993E-2</v>
      </c>
      <c r="AA1231" s="5">
        <f t="shared" si="59"/>
        <v>3.3997648000000602E-2</v>
      </c>
    </row>
    <row r="1232" spans="1:27" x14ac:dyDescent="0.3">
      <c r="A1232" s="3">
        <v>42106.365300925929</v>
      </c>
      <c r="B1232" s="4">
        <v>42106.365300925929</v>
      </c>
      <c r="C1232">
        <v>7.6345999999999998</v>
      </c>
      <c r="D1232">
        <v>7.5183</v>
      </c>
      <c r="E1232">
        <v>36.788263999999998</v>
      </c>
      <c r="F1232">
        <v>1107.1210000000001</v>
      </c>
      <c r="G1232">
        <v>1096.088</v>
      </c>
      <c r="H1232">
        <v>35.461100000000002</v>
      </c>
      <c r="I1232">
        <v>27.707899999999999</v>
      </c>
      <c r="J1232">
        <v>1230.479</v>
      </c>
      <c r="K1232">
        <v>2.3599999999999999E-2</v>
      </c>
      <c r="L1232">
        <v>199.499</v>
      </c>
      <c r="M1232">
        <v>1.6597</v>
      </c>
      <c r="N1232">
        <v>95.761200000000002</v>
      </c>
      <c r="O1232">
        <v>98.14</v>
      </c>
      <c r="P1232" s="2">
        <v>140.41</v>
      </c>
      <c r="Q1232">
        <v>3.1E-2</v>
      </c>
      <c r="R1232">
        <v>-1.4E-3</v>
      </c>
      <c r="S1232">
        <v>482143563</v>
      </c>
      <c r="T1232">
        <v>27.689599999999999</v>
      </c>
      <c r="U1232">
        <v>1096.0889999999999</v>
      </c>
      <c r="V1232">
        <v>7.5182000000000002</v>
      </c>
      <c r="W1232">
        <v>35.459600000000002</v>
      </c>
      <c r="X1232" s="2">
        <v>0</v>
      </c>
      <c r="Y1232" s="5">
        <f t="shared" si="57"/>
        <v>3.6235945999999998E-2</v>
      </c>
      <c r="Z1232" s="6">
        <f t="shared" si="58"/>
        <v>4.0756409999999993E-2</v>
      </c>
      <c r="AA1232" s="5">
        <f t="shared" si="59"/>
        <v>3.3997648000000602E-2</v>
      </c>
    </row>
    <row r="1233" spans="1:27" x14ac:dyDescent="0.3">
      <c r="A1233" s="3">
        <v>42106.365312499998</v>
      </c>
      <c r="B1233" s="4">
        <v>42106.365312499998</v>
      </c>
      <c r="C1233">
        <v>7.6337000000000002</v>
      </c>
      <c r="D1233">
        <v>7.5171999999999999</v>
      </c>
      <c r="E1233">
        <v>36.791330000000002</v>
      </c>
      <c r="F1233">
        <v>1108.5039999999999</v>
      </c>
      <c r="G1233">
        <v>1097.454</v>
      </c>
      <c r="H1233">
        <v>35.464599999999997</v>
      </c>
      <c r="I1233">
        <v>27.710799999999999</v>
      </c>
      <c r="J1233">
        <v>1231.479</v>
      </c>
      <c r="K1233">
        <v>2.5700000000000001E-2</v>
      </c>
      <c r="L1233">
        <v>199.089</v>
      </c>
      <c r="M1233">
        <v>1.6597999999999999</v>
      </c>
      <c r="N1233">
        <v>95.761200000000002</v>
      </c>
      <c r="O1233">
        <v>98.19</v>
      </c>
      <c r="P1233" s="2">
        <v>141</v>
      </c>
      <c r="Q1233">
        <v>3.1E-2</v>
      </c>
      <c r="R1233">
        <v>-5.1000000000000004E-3</v>
      </c>
      <c r="S1233">
        <v>482143564</v>
      </c>
      <c r="T1233">
        <v>27.692599999999999</v>
      </c>
      <c r="U1233">
        <v>1097.4549999999999</v>
      </c>
      <c r="V1233">
        <v>7.5171999999999999</v>
      </c>
      <c r="W1233">
        <v>35.463200000000001</v>
      </c>
      <c r="X1233" s="2">
        <v>0</v>
      </c>
      <c r="Y1233" s="5">
        <f t="shared" si="57"/>
        <v>3.4983089000000002E-2</v>
      </c>
      <c r="Z1233" s="6">
        <f t="shared" si="58"/>
        <v>4.0756409999999993E-2</v>
      </c>
      <c r="AA1233" s="5">
        <f t="shared" si="59"/>
        <v>3.3997648000000602E-2</v>
      </c>
    </row>
    <row r="1234" spans="1:27" x14ac:dyDescent="0.3">
      <c r="A1234" s="3">
        <v>42106.365324074075</v>
      </c>
      <c r="B1234" s="4">
        <v>42106.365324074075</v>
      </c>
      <c r="C1234">
        <v>7.6394000000000002</v>
      </c>
      <c r="D1234">
        <v>7.5227000000000004</v>
      </c>
      <c r="E1234">
        <v>36.798850000000002</v>
      </c>
      <c r="F1234">
        <v>1109.9269999999999</v>
      </c>
      <c r="G1234">
        <v>1098.8589999999999</v>
      </c>
      <c r="H1234">
        <v>35.465899999999998</v>
      </c>
      <c r="I1234">
        <v>27.710999999999999</v>
      </c>
      <c r="J1234">
        <v>1232.479</v>
      </c>
      <c r="K1234">
        <v>2.35E-2</v>
      </c>
      <c r="L1234">
        <v>199.02099999999999</v>
      </c>
      <c r="M1234">
        <v>1.6598999999999999</v>
      </c>
      <c r="N1234">
        <v>95.757999999999996</v>
      </c>
      <c r="O1234">
        <v>98.69</v>
      </c>
      <c r="P1234" s="2">
        <v>140.68</v>
      </c>
      <c r="Q1234">
        <v>3.1E-2</v>
      </c>
      <c r="R1234">
        <v>-2.5000000000000001E-3</v>
      </c>
      <c r="S1234">
        <v>482143565</v>
      </c>
      <c r="T1234">
        <v>27.693100000000001</v>
      </c>
      <c r="U1234">
        <v>1098.8599999999999</v>
      </c>
      <c r="V1234">
        <v>7.5227000000000004</v>
      </c>
      <c r="W1234">
        <v>35.4649</v>
      </c>
      <c r="X1234" s="2">
        <v>0</v>
      </c>
      <c r="Y1234" s="5">
        <f t="shared" si="57"/>
        <v>3.5863474999999999E-2</v>
      </c>
      <c r="Z1234" s="6">
        <f t="shared" si="58"/>
        <v>4.0756409999999993E-2</v>
      </c>
      <c r="AA1234" s="5">
        <f t="shared" si="59"/>
        <v>3.4138320000000277E-2</v>
      </c>
    </row>
    <row r="1235" spans="1:27" x14ac:dyDescent="0.3">
      <c r="A1235" s="3">
        <v>42106.365335648145</v>
      </c>
      <c r="B1235" s="4">
        <v>42106.365335648145</v>
      </c>
      <c r="C1235">
        <v>7.6398000000000001</v>
      </c>
      <c r="D1235">
        <v>7.5228999999999999</v>
      </c>
      <c r="E1235">
        <v>36.799965999999998</v>
      </c>
      <c r="F1235">
        <v>1111.127</v>
      </c>
      <c r="G1235">
        <v>1100.0440000000001</v>
      </c>
      <c r="H1235">
        <v>35.466000000000001</v>
      </c>
      <c r="I1235">
        <v>27.711099999999998</v>
      </c>
      <c r="J1235">
        <v>1233.479</v>
      </c>
      <c r="K1235">
        <v>2.41E-2</v>
      </c>
      <c r="L1235">
        <v>199.14</v>
      </c>
      <c r="M1235">
        <v>1.6601999999999999</v>
      </c>
      <c r="N1235">
        <v>95.760400000000004</v>
      </c>
      <c r="O1235">
        <v>98.14</v>
      </c>
      <c r="P1235" s="2">
        <v>140.25</v>
      </c>
      <c r="Q1235">
        <v>3.1E-2</v>
      </c>
      <c r="R1235">
        <v>-2.7000000000000001E-3</v>
      </c>
      <c r="S1235">
        <v>482143566</v>
      </c>
      <c r="T1235">
        <v>27.693200000000001</v>
      </c>
      <c r="U1235">
        <v>1100.0440000000001</v>
      </c>
      <c r="V1235">
        <v>7.5229999999999997</v>
      </c>
      <c r="W1235">
        <v>35.4651</v>
      </c>
      <c r="X1235" s="2">
        <v>0</v>
      </c>
      <c r="Y1235" s="5">
        <f t="shared" si="57"/>
        <v>3.5795753E-2</v>
      </c>
      <c r="Z1235" s="6">
        <f t="shared" si="58"/>
        <v>4.0756409999999993E-2</v>
      </c>
      <c r="AA1235" s="5">
        <f t="shared" si="59"/>
        <v>3.4032815999999855E-2</v>
      </c>
    </row>
    <row r="1236" spans="1:27" x14ac:dyDescent="0.3">
      <c r="A1236" s="3">
        <v>42106.365347222221</v>
      </c>
      <c r="B1236" s="4">
        <v>42106.365347222221</v>
      </c>
      <c r="C1236">
        <v>7.6345999999999998</v>
      </c>
      <c r="D1236">
        <v>7.5176999999999996</v>
      </c>
      <c r="E1236">
        <v>36.794513999999999</v>
      </c>
      <c r="F1236">
        <v>1112.057</v>
      </c>
      <c r="G1236">
        <v>1100.963</v>
      </c>
      <c r="H1236">
        <v>35.4649</v>
      </c>
      <c r="I1236">
        <v>27.710999999999999</v>
      </c>
      <c r="J1236">
        <v>1234.479</v>
      </c>
      <c r="K1236">
        <v>2.3699999999999999E-2</v>
      </c>
      <c r="L1236">
        <v>199.179</v>
      </c>
      <c r="M1236">
        <v>1.6611</v>
      </c>
      <c r="N1236">
        <v>95.760900000000007</v>
      </c>
      <c r="O1236">
        <v>98.12</v>
      </c>
      <c r="P1236" s="2">
        <v>140.18</v>
      </c>
      <c r="Q1236">
        <v>3.1E-2</v>
      </c>
      <c r="R1236">
        <v>-2.8E-3</v>
      </c>
      <c r="S1236">
        <v>482143567</v>
      </c>
      <c r="T1236">
        <v>27.693100000000001</v>
      </c>
      <c r="U1236">
        <v>1100.963</v>
      </c>
      <c r="V1236">
        <v>7.5176999999999996</v>
      </c>
      <c r="W1236">
        <v>35.463999999999999</v>
      </c>
      <c r="X1236" s="2">
        <v>0</v>
      </c>
      <c r="Y1236" s="5">
        <f t="shared" si="57"/>
        <v>3.5761891999999997E-2</v>
      </c>
      <c r="Z1236" s="6">
        <f t="shared" si="58"/>
        <v>4.0756409999999993E-2</v>
      </c>
      <c r="AA1236" s="5">
        <f t="shared" si="59"/>
        <v>3.4010836000000211E-2</v>
      </c>
    </row>
    <row r="1237" spans="1:27" x14ac:dyDescent="0.3">
      <c r="A1237" s="3">
        <v>42106.365358796298</v>
      </c>
      <c r="B1237" s="4">
        <v>42106.365358796298</v>
      </c>
      <c r="C1237">
        <v>7.6252000000000004</v>
      </c>
      <c r="D1237">
        <v>7.5083000000000002</v>
      </c>
      <c r="E1237">
        <v>36.784602</v>
      </c>
      <c r="F1237">
        <v>1112.546</v>
      </c>
      <c r="G1237">
        <v>1101.4449999999999</v>
      </c>
      <c r="H1237">
        <v>35.463700000000003</v>
      </c>
      <c r="I1237">
        <v>27.711400000000001</v>
      </c>
      <c r="J1237">
        <v>1235.479</v>
      </c>
      <c r="K1237">
        <v>2.3900000000000001E-2</v>
      </c>
      <c r="L1237">
        <v>199.22300000000001</v>
      </c>
      <c r="M1237">
        <v>1.6614</v>
      </c>
      <c r="N1237">
        <v>95.761200000000002</v>
      </c>
      <c r="O1237">
        <v>98.69</v>
      </c>
      <c r="P1237" s="2">
        <v>140.32</v>
      </c>
      <c r="Q1237">
        <v>3.1E-2</v>
      </c>
      <c r="R1237">
        <v>-2.8E-3</v>
      </c>
      <c r="S1237">
        <v>482143568</v>
      </c>
      <c r="T1237">
        <v>27.6934</v>
      </c>
      <c r="U1237">
        <v>1101.4459999999999</v>
      </c>
      <c r="V1237">
        <v>7.5083000000000002</v>
      </c>
      <c r="W1237">
        <v>35.462600000000002</v>
      </c>
      <c r="X1237" s="2">
        <v>0</v>
      </c>
      <c r="Y1237" s="5">
        <f t="shared" si="57"/>
        <v>3.5761891999999997E-2</v>
      </c>
      <c r="Z1237" s="6">
        <f t="shared" si="58"/>
        <v>4.0756409999999993E-2</v>
      </c>
      <c r="AA1237" s="5">
        <f t="shared" si="59"/>
        <v>3.3997648000000602E-2</v>
      </c>
    </row>
    <row r="1238" spans="1:27" x14ac:dyDescent="0.3">
      <c r="A1238" s="3">
        <v>42106.365370370368</v>
      </c>
      <c r="B1238" s="4">
        <v>42106.365370370368</v>
      </c>
      <c r="C1238">
        <v>7.6235999999999997</v>
      </c>
      <c r="D1238">
        <v>7.5067000000000004</v>
      </c>
      <c r="E1238">
        <v>36.784027999999999</v>
      </c>
      <c r="F1238">
        <v>1112.992</v>
      </c>
      <c r="G1238">
        <v>1101.886</v>
      </c>
      <c r="H1238">
        <v>35.464399999999998</v>
      </c>
      <c r="I1238">
        <v>27.712199999999999</v>
      </c>
      <c r="J1238">
        <v>1236.479</v>
      </c>
      <c r="K1238">
        <v>2.4400000000000002E-2</v>
      </c>
      <c r="L1238">
        <v>199.267</v>
      </c>
      <c r="M1238">
        <v>1.6615</v>
      </c>
      <c r="N1238">
        <v>95.761200000000002</v>
      </c>
      <c r="O1238">
        <v>98.72</v>
      </c>
      <c r="P1238" s="2">
        <v>140.82</v>
      </c>
      <c r="Q1238">
        <v>3.2000000000000001E-2</v>
      </c>
      <c r="R1238">
        <v>-2.7000000000000001E-3</v>
      </c>
      <c r="S1238">
        <v>482143569</v>
      </c>
      <c r="T1238">
        <v>27.694299999999998</v>
      </c>
      <c r="U1238">
        <v>1101.886</v>
      </c>
      <c r="V1238">
        <v>7.5067000000000004</v>
      </c>
      <c r="W1238">
        <v>35.463500000000003</v>
      </c>
      <c r="X1238" s="2">
        <v>0</v>
      </c>
      <c r="Y1238" s="5">
        <f t="shared" si="57"/>
        <v>3.5795753E-2</v>
      </c>
      <c r="Z1238" s="6">
        <f t="shared" si="58"/>
        <v>4.3139520000000001E-2</v>
      </c>
      <c r="AA1238" s="5">
        <f t="shared" si="59"/>
        <v>3.3997648000000602E-2</v>
      </c>
    </row>
    <row r="1239" spans="1:27" x14ac:dyDescent="0.3">
      <c r="A1239" s="3">
        <v>42106.365381944444</v>
      </c>
      <c r="B1239" s="4">
        <v>42106.365381944444</v>
      </c>
      <c r="C1239">
        <v>7.6192000000000002</v>
      </c>
      <c r="D1239">
        <v>7.5022000000000002</v>
      </c>
      <c r="E1239">
        <v>36.777819999999998</v>
      </c>
      <c r="F1239">
        <v>1113.7919999999999</v>
      </c>
      <c r="G1239">
        <v>1102.6759999999999</v>
      </c>
      <c r="H1239">
        <v>35.461799999999997</v>
      </c>
      <c r="I1239">
        <v>27.710799999999999</v>
      </c>
      <c r="J1239">
        <v>1237.479</v>
      </c>
      <c r="K1239">
        <v>2.12E-2</v>
      </c>
      <c r="L1239">
        <v>199.29599999999999</v>
      </c>
      <c r="M1239">
        <v>1.6615</v>
      </c>
      <c r="N1239">
        <v>95.761200000000002</v>
      </c>
      <c r="O1239">
        <v>98.14</v>
      </c>
      <c r="P1239" s="2">
        <v>140.77000000000001</v>
      </c>
      <c r="Q1239">
        <v>3.1E-2</v>
      </c>
      <c r="R1239">
        <v>-1.1000000000000001E-3</v>
      </c>
      <c r="S1239">
        <v>482143570</v>
      </c>
      <c r="T1239">
        <v>27.692900000000002</v>
      </c>
      <c r="U1239">
        <v>1102.6759999999999</v>
      </c>
      <c r="V1239">
        <v>7.5022000000000002</v>
      </c>
      <c r="W1239">
        <v>35.460900000000002</v>
      </c>
      <c r="X1239" s="2">
        <v>0</v>
      </c>
      <c r="Y1239" s="5">
        <f t="shared" si="57"/>
        <v>3.6337529E-2</v>
      </c>
      <c r="Z1239" s="6">
        <f t="shared" si="58"/>
        <v>4.0756409999999993E-2</v>
      </c>
      <c r="AA1239" s="5">
        <f t="shared" si="59"/>
        <v>3.3997648000000602E-2</v>
      </c>
    </row>
    <row r="1240" spans="1:27" x14ac:dyDescent="0.3">
      <c r="A1240" s="3">
        <v>42106.365393518521</v>
      </c>
      <c r="B1240" s="4">
        <v>42106.365393518521</v>
      </c>
      <c r="C1240">
        <v>7.5975999999999999</v>
      </c>
      <c r="D1240">
        <v>7.4806999999999997</v>
      </c>
      <c r="E1240">
        <v>36.756594</v>
      </c>
      <c r="F1240">
        <v>1114.7070000000001</v>
      </c>
      <c r="G1240">
        <v>1103.579</v>
      </c>
      <c r="H1240">
        <v>35.460799999999999</v>
      </c>
      <c r="I1240">
        <v>27.713100000000001</v>
      </c>
      <c r="J1240">
        <v>1238.479</v>
      </c>
      <c r="K1240">
        <v>1.9400000000000001E-2</v>
      </c>
      <c r="L1240">
        <v>199.31899999999999</v>
      </c>
      <c r="M1240">
        <v>1.6615</v>
      </c>
      <c r="N1240">
        <v>95.761200000000002</v>
      </c>
      <c r="O1240">
        <v>98.07</v>
      </c>
      <c r="P1240" s="2">
        <v>140.72999999999999</v>
      </c>
      <c r="Q1240">
        <v>3.1E-2</v>
      </c>
      <c r="R1240">
        <v>-5.9999999999999995E-4</v>
      </c>
      <c r="S1240">
        <v>482143571</v>
      </c>
      <c r="T1240">
        <v>27.694900000000001</v>
      </c>
      <c r="U1240">
        <v>1103.579</v>
      </c>
      <c r="V1240">
        <v>7.4806999999999997</v>
      </c>
      <c r="W1240">
        <v>35.459400000000002</v>
      </c>
      <c r="X1240" s="2">
        <v>0</v>
      </c>
      <c r="Y1240" s="5">
        <f t="shared" si="57"/>
        <v>3.6506834000000002E-2</v>
      </c>
      <c r="Z1240" s="6">
        <f t="shared" si="58"/>
        <v>4.0756409999999993E-2</v>
      </c>
      <c r="AA1240" s="5">
        <f t="shared" si="59"/>
        <v>3.3997648000000602E-2</v>
      </c>
    </row>
    <row r="1241" spans="1:27" x14ac:dyDescent="0.3">
      <c r="A1241" s="3">
        <v>42106.365405092591</v>
      </c>
      <c r="B1241" s="4">
        <v>42106.365405092591</v>
      </c>
      <c r="C1241">
        <v>7.5938999999999997</v>
      </c>
      <c r="D1241">
        <v>7.4768999999999997</v>
      </c>
      <c r="E1241">
        <v>36.754356999999999</v>
      </c>
      <c r="F1241">
        <v>1115.5309999999999</v>
      </c>
      <c r="G1241">
        <v>1104.3920000000001</v>
      </c>
      <c r="H1241">
        <v>35.461599999999997</v>
      </c>
      <c r="I1241">
        <v>27.714400000000001</v>
      </c>
      <c r="J1241">
        <v>1239.479</v>
      </c>
      <c r="K1241">
        <v>2.18E-2</v>
      </c>
      <c r="L1241">
        <v>199.71100000000001</v>
      </c>
      <c r="M1241">
        <v>1.6615</v>
      </c>
      <c r="N1241">
        <v>95.761200000000002</v>
      </c>
      <c r="O1241">
        <v>98.09</v>
      </c>
      <c r="P1241" s="2">
        <v>140.34</v>
      </c>
      <c r="Q1241">
        <v>3.1E-2</v>
      </c>
      <c r="R1241">
        <v>-5.9999999999999995E-4</v>
      </c>
      <c r="S1241">
        <v>482143572</v>
      </c>
      <c r="T1241">
        <v>27.696200000000001</v>
      </c>
      <c r="U1241">
        <v>1104.393</v>
      </c>
      <c r="V1241">
        <v>7.4770000000000003</v>
      </c>
      <c r="W1241">
        <v>35.460299999999997</v>
      </c>
      <c r="X1241" s="2">
        <v>0</v>
      </c>
      <c r="Y1241" s="5">
        <f t="shared" si="57"/>
        <v>3.6506834000000002E-2</v>
      </c>
      <c r="Z1241" s="6">
        <f t="shared" si="58"/>
        <v>4.0756409999999993E-2</v>
      </c>
      <c r="AA1241" s="5">
        <f t="shared" si="59"/>
        <v>3.3997648000000602E-2</v>
      </c>
    </row>
    <row r="1242" spans="1:27" x14ac:dyDescent="0.3">
      <c r="A1242" s="3">
        <v>42106.365416666667</v>
      </c>
      <c r="B1242" s="4">
        <v>42106.365416666667</v>
      </c>
      <c r="C1242">
        <v>7.59</v>
      </c>
      <c r="D1242">
        <v>7.4729999999999999</v>
      </c>
      <c r="E1242">
        <v>36.750689999999999</v>
      </c>
      <c r="F1242">
        <v>1116.453</v>
      </c>
      <c r="G1242">
        <v>1105.3019999999999</v>
      </c>
      <c r="H1242">
        <v>35.461100000000002</v>
      </c>
      <c r="I1242">
        <v>27.714500000000001</v>
      </c>
      <c r="J1242">
        <v>1240.479</v>
      </c>
      <c r="K1242">
        <v>2.0500000000000001E-2</v>
      </c>
      <c r="L1242">
        <v>201.73599999999999</v>
      </c>
      <c r="M1242">
        <v>1.6615</v>
      </c>
      <c r="N1242">
        <v>95.761200000000002</v>
      </c>
      <c r="O1242">
        <v>98.06</v>
      </c>
      <c r="P1242" s="2">
        <v>140.13999999999999</v>
      </c>
      <c r="Q1242">
        <v>3.2000000000000001E-2</v>
      </c>
      <c r="R1242">
        <v>-5.9999999999999995E-4</v>
      </c>
      <c r="S1242">
        <v>482143573</v>
      </c>
      <c r="T1242">
        <v>27.696300000000001</v>
      </c>
      <c r="U1242">
        <v>1105.3030000000001</v>
      </c>
      <c r="V1242">
        <v>7.4729999999999999</v>
      </c>
      <c r="W1242">
        <v>35.459800000000001</v>
      </c>
      <c r="X1242" s="2">
        <v>0</v>
      </c>
      <c r="Y1242" s="5">
        <f t="shared" si="57"/>
        <v>3.6506834000000002E-2</v>
      </c>
      <c r="Z1242" s="6">
        <f t="shared" si="58"/>
        <v>4.3139520000000001E-2</v>
      </c>
      <c r="AA1242" s="5">
        <f t="shared" si="59"/>
        <v>3.3997648000000602E-2</v>
      </c>
    </row>
    <row r="1243" spans="1:27" x14ac:dyDescent="0.3">
      <c r="A1243" s="3">
        <v>42106.365428240744</v>
      </c>
      <c r="B1243" s="4">
        <v>42106.365428240744</v>
      </c>
      <c r="C1243">
        <v>7.5860000000000003</v>
      </c>
      <c r="D1243">
        <v>7.4688999999999997</v>
      </c>
      <c r="E1243">
        <v>36.749119</v>
      </c>
      <c r="F1243">
        <v>1117.5139999999999</v>
      </c>
      <c r="G1243">
        <v>1106.3499999999999</v>
      </c>
      <c r="H1243">
        <v>35.462899999999998</v>
      </c>
      <c r="I1243">
        <v>27.7165</v>
      </c>
      <c r="J1243">
        <v>1241.479</v>
      </c>
      <c r="K1243">
        <v>2.0799999999999999E-2</v>
      </c>
      <c r="L1243">
        <v>202.32400000000001</v>
      </c>
      <c r="M1243">
        <v>1.6615</v>
      </c>
      <c r="N1243">
        <v>95.761200000000002</v>
      </c>
      <c r="O1243">
        <v>98.08</v>
      </c>
      <c r="P1243" s="2">
        <v>140.09</v>
      </c>
      <c r="Q1243">
        <v>3.1E-2</v>
      </c>
      <c r="R1243">
        <v>-6.9999999999999999E-4</v>
      </c>
      <c r="S1243">
        <v>482143574</v>
      </c>
      <c r="T1243">
        <v>27.698399999999999</v>
      </c>
      <c r="U1243">
        <v>1106.3499999999999</v>
      </c>
      <c r="V1243">
        <v>7.4688999999999997</v>
      </c>
      <c r="W1243">
        <v>35.4617</v>
      </c>
      <c r="X1243" s="2">
        <v>0</v>
      </c>
      <c r="Y1243" s="5">
        <f t="shared" si="57"/>
        <v>3.6472972999999999E-2</v>
      </c>
      <c r="Z1243" s="6">
        <f t="shared" si="58"/>
        <v>4.0756409999999993E-2</v>
      </c>
      <c r="AA1243" s="5">
        <f t="shared" si="59"/>
        <v>3.3997648000000602E-2</v>
      </c>
    </row>
    <row r="1244" spans="1:27" x14ac:dyDescent="0.3">
      <c r="A1244" s="3">
        <v>42106.365439814814</v>
      </c>
      <c r="B1244" s="4">
        <v>42106.365439814814</v>
      </c>
      <c r="C1244">
        <v>7.5860000000000003</v>
      </c>
      <c r="D1244">
        <v>7.4687000000000001</v>
      </c>
      <c r="E1244">
        <v>36.750456</v>
      </c>
      <c r="F1244">
        <v>1118.6099999999999</v>
      </c>
      <c r="G1244">
        <v>1107.433</v>
      </c>
      <c r="H1244">
        <v>35.463700000000003</v>
      </c>
      <c r="I1244">
        <v>27.717199999999998</v>
      </c>
      <c r="J1244">
        <v>1242.479</v>
      </c>
      <c r="K1244">
        <v>2.53E-2</v>
      </c>
      <c r="L1244">
        <v>200.63900000000001</v>
      </c>
      <c r="M1244">
        <v>1.6616</v>
      </c>
      <c r="N1244">
        <v>95.761200000000002</v>
      </c>
      <c r="O1244">
        <v>98.03</v>
      </c>
      <c r="P1244" s="2">
        <v>140.13999999999999</v>
      </c>
      <c r="Q1244">
        <v>3.1E-2</v>
      </c>
      <c r="R1244">
        <v>-1.6000000000000001E-3</v>
      </c>
      <c r="S1244">
        <v>482143575</v>
      </c>
      <c r="T1244">
        <v>27.699200000000001</v>
      </c>
      <c r="U1244">
        <v>1107.433</v>
      </c>
      <c r="V1244">
        <v>7.4687999999999999</v>
      </c>
      <c r="W1244">
        <v>35.462699999999998</v>
      </c>
      <c r="X1244" s="2">
        <v>0</v>
      </c>
      <c r="Y1244" s="5">
        <f t="shared" si="57"/>
        <v>3.6168223999999999E-2</v>
      </c>
      <c r="Z1244" s="6">
        <f t="shared" si="58"/>
        <v>4.0756409999999993E-2</v>
      </c>
      <c r="AA1244" s="5">
        <f t="shared" si="59"/>
        <v>3.3997648000000602E-2</v>
      </c>
    </row>
    <row r="1245" spans="1:27" x14ac:dyDescent="0.3">
      <c r="A1245" s="3">
        <v>42106.365451388891</v>
      </c>
      <c r="B1245" s="4">
        <v>42106.365451388891</v>
      </c>
      <c r="C1245">
        <v>7.5861000000000001</v>
      </c>
      <c r="D1245">
        <v>7.4687000000000001</v>
      </c>
      <c r="E1245">
        <v>36.752167999999998</v>
      </c>
      <c r="F1245">
        <v>1119.568</v>
      </c>
      <c r="G1245">
        <v>1108.3789999999999</v>
      </c>
      <c r="H1245">
        <v>35.464799999999997</v>
      </c>
      <c r="I1245">
        <v>27.718</v>
      </c>
      <c r="J1245">
        <v>1243.479</v>
      </c>
      <c r="K1245">
        <v>2.4899999999999999E-2</v>
      </c>
      <c r="L1245">
        <v>200.93299999999999</v>
      </c>
      <c r="M1245">
        <v>1.6616</v>
      </c>
      <c r="N1245">
        <v>95.761200000000002</v>
      </c>
      <c r="O1245">
        <v>98.68</v>
      </c>
      <c r="P1245" s="2">
        <v>140.13999999999999</v>
      </c>
      <c r="Q1245">
        <v>0.03</v>
      </c>
      <c r="R1245">
        <v>-2.7000000000000001E-3</v>
      </c>
      <c r="S1245">
        <v>482143576</v>
      </c>
      <c r="T1245">
        <v>27.700199999999999</v>
      </c>
      <c r="U1245">
        <v>1108.3789999999999</v>
      </c>
      <c r="V1245">
        <v>7.4687999999999999</v>
      </c>
      <c r="W1245">
        <v>35.463900000000002</v>
      </c>
      <c r="X1245" s="2">
        <v>0</v>
      </c>
      <c r="Y1245" s="5">
        <f t="shared" si="57"/>
        <v>3.5795753E-2</v>
      </c>
      <c r="Z1245" s="6">
        <f t="shared" si="58"/>
        <v>3.8373299999999999E-2</v>
      </c>
      <c r="AA1245" s="5">
        <f t="shared" si="59"/>
        <v>3.3997648000000602E-2</v>
      </c>
    </row>
    <row r="1246" spans="1:27" x14ac:dyDescent="0.3">
      <c r="A1246" s="3">
        <v>42106.36546296296</v>
      </c>
      <c r="B1246" s="4">
        <v>42106.36546296296</v>
      </c>
      <c r="C1246">
        <v>7.5869</v>
      </c>
      <c r="D1246">
        <v>7.4694000000000003</v>
      </c>
      <c r="E1246">
        <v>36.754128000000001</v>
      </c>
      <c r="F1246">
        <v>1120.355</v>
      </c>
      <c r="G1246">
        <v>1109.1559999999999</v>
      </c>
      <c r="H1246">
        <v>35.465699999999998</v>
      </c>
      <c r="I1246">
        <v>27.718599999999999</v>
      </c>
      <c r="J1246">
        <v>1244.479</v>
      </c>
      <c r="K1246">
        <v>2.0799999999999999E-2</v>
      </c>
      <c r="L1246">
        <v>200.79499999999999</v>
      </c>
      <c r="M1246">
        <v>1.6623000000000001</v>
      </c>
      <c r="N1246">
        <v>95.761200000000002</v>
      </c>
      <c r="O1246">
        <v>98.72</v>
      </c>
      <c r="P1246" s="2">
        <v>140.13999999999999</v>
      </c>
      <c r="Q1246">
        <v>3.1E-2</v>
      </c>
      <c r="R1246">
        <v>-3.8999999999999998E-3</v>
      </c>
      <c r="S1246">
        <v>482143577</v>
      </c>
      <c r="T1246">
        <v>27.700800000000001</v>
      </c>
      <c r="U1246">
        <v>1109.1559999999999</v>
      </c>
      <c r="V1246">
        <v>7.4694000000000003</v>
      </c>
      <c r="W1246">
        <v>35.465000000000003</v>
      </c>
      <c r="X1246" s="2">
        <v>0</v>
      </c>
      <c r="Y1246" s="5">
        <f t="shared" si="57"/>
        <v>3.5389420999999997E-2</v>
      </c>
      <c r="Z1246" s="6">
        <f t="shared" si="58"/>
        <v>4.0756409999999993E-2</v>
      </c>
      <c r="AA1246" s="5">
        <f t="shared" si="59"/>
        <v>3.3997648000000602E-2</v>
      </c>
    </row>
    <row r="1247" spans="1:27" x14ac:dyDescent="0.3">
      <c r="A1247" s="3">
        <v>42106.365474537037</v>
      </c>
      <c r="B1247" s="4">
        <v>42106.365474537037</v>
      </c>
      <c r="C1247">
        <v>7.5907999999999998</v>
      </c>
      <c r="D1247">
        <v>7.4732000000000003</v>
      </c>
      <c r="E1247">
        <v>36.759402000000001</v>
      </c>
      <c r="F1247">
        <v>1120.94</v>
      </c>
      <c r="G1247">
        <v>1109.7329999999999</v>
      </c>
      <c r="H1247">
        <v>35.466900000000003</v>
      </c>
      <c r="I1247">
        <v>27.719000000000001</v>
      </c>
      <c r="J1247">
        <v>1245.479</v>
      </c>
      <c r="K1247">
        <v>1.83E-2</v>
      </c>
      <c r="L1247">
        <v>201.25399999999999</v>
      </c>
      <c r="M1247">
        <v>1.6656</v>
      </c>
      <c r="N1247">
        <v>95.761200000000002</v>
      </c>
      <c r="O1247">
        <v>95.32</v>
      </c>
      <c r="P1247" s="2">
        <v>140.09</v>
      </c>
      <c r="Q1247">
        <v>3.1E-2</v>
      </c>
      <c r="R1247">
        <v>-5.4999999999999997E-3</v>
      </c>
      <c r="S1247">
        <v>482143578</v>
      </c>
      <c r="T1247">
        <v>27.7014</v>
      </c>
      <c r="U1247">
        <v>1109.7329999999999</v>
      </c>
      <c r="V1247">
        <v>7.4733000000000001</v>
      </c>
      <c r="W1247">
        <v>35.466299999999997</v>
      </c>
      <c r="X1247" s="2">
        <v>0</v>
      </c>
      <c r="Y1247" s="5">
        <f t="shared" si="57"/>
        <v>3.4847644999999997E-2</v>
      </c>
      <c r="Z1247" s="6">
        <f t="shared" si="58"/>
        <v>4.0756409999999993E-2</v>
      </c>
      <c r="AA1247" s="5">
        <f t="shared" si="59"/>
        <v>3.3997648000000602E-2</v>
      </c>
    </row>
    <row r="1248" spans="1:27" x14ac:dyDescent="0.3">
      <c r="A1248" s="3">
        <v>42106.365486111114</v>
      </c>
      <c r="B1248" s="4">
        <v>42106.365486111114</v>
      </c>
      <c r="C1248">
        <v>7.5900999999999996</v>
      </c>
      <c r="D1248">
        <v>7.4725000000000001</v>
      </c>
      <c r="E1248">
        <v>36.758930999999997</v>
      </c>
      <c r="F1248">
        <v>1121.5999999999999</v>
      </c>
      <c r="G1248">
        <v>1110.386</v>
      </c>
      <c r="H1248">
        <v>35.466799999999999</v>
      </c>
      <c r="I1248">
        <v>27.719100000000001</v>
      </c>
      <c r="J1248">
        <v>1246.479</v>
      </c>
      <c r="K1248">
        <v>2.18E-2</v>
      </c>
      <c r="L1248">
        <v>201.15299999999999</v>
      </c>
      <c r="M1248">
        <v>1.6665000000000001</v>
      </c>
      <c r="N1248">
        <v>95.761200000000002</v>
      </c>
      <c r="O1248">
        <v>98.49</v>
      </c>
      <c r="P1248" s="2">
        <v>140.13999999999999</v>
      </c>
      <c r="Q1248">
        <v>3.1E-2</v>
      </c>
      <c r="R1248">
        <v>-4.4999999999999997E-3</v>
      </c>
      <c r="S1248">
        <v>482143579</v>
      </c>
      <c r="T1248">
        <v>27.7014</v>
      </c>
      <c r="U1248">
        <v>1110.386</v>
      </c>
      <c r="V1248">
        <v>7.4725000000000001</v>
      </c>
      <c r="W1248">
        <v>35.466299999999997</v>
      </c>
      <c r="X1248" s="2">
        <v>0</v>
      </c>
      <c r="Y1248" s="5">
        <f t="shared" si="57"/>
        <v>3.5186255E-2</v>
      </c>
      <c r="Z1248" s="6">
        <f t="shared" si="58"/>
        <v>4.0756409999999993E-2</v>
      </c>
      <c r="AA1248" s="5">
        <f t="shared" si="59"/>
        <v>3.3997648000000602E-2</v>
      </c>
    </row>
    <row r="1249" spans="1:27" x14ac:dyDescent="0.3">
      <c r="A1249" s="3">
        <v>42106.365497685183</v>
      </c>
      <c r="B1249" s="4">
        <v>42106.365497685183</v>
      </c>
      <c r="C1249">
        <v>7.5884999999999998</v>
      </c>
      <c r="D1249">
        <v>7.4706999999999999</v>
      </c>
      <c r="E1249">
        <v>36.758291999999997</v>
      </c>
      <c r="F1249">
        <v>1122.597</v>
      </c>
      <c r="G1249">
        <v>1111.3689999999999</v>
      </c>
      <c r="H1249">
        <v>35.467199999999998</v>
      </c>
      <c r="I1249">
        <v>27.7197</v>
      </c>
      <c r="J1249">
        <v>1247.479</v>
      </c>
      <c r="K1249">
        <v>2.2599999999999999E-2</v>
      </c>
      <c r="L1249">
        <v>201.124</v>
      </c>
      <c r="M1249">
        <v>1.6669</v>
      </c>
      <c r="N1249">
        <v>95.761200000000002</v>
      </c>
      <c r="O1249">
        <v>98.72</v>
      </c>
      <c r="P1249" s="2">
        <v>140.13999999999999</v>
      </c>
      <c r="Q1249">
        <v>3.2000000000000001E-2</v>
      </c>
      <c r="R1249">
        <v>-8.9999999999999998E-4</v>
      </c>
      <c r="S1249">
        <v>482143580</v>
      </c>
      <c r="T1249">
        <v>27.702100000000002</v>
      </c>
      <c r="U1249">
        <v>1111.3699999999999</v>
      </c>
      <c r="V1249">
        <v>7.4706999999999999</v>
      </c>
      <c r="W1249">
        <v>35.466799999999999</v>
      </c>
      <c r="X1249" s="2">
        <v>0</v>
      </c>
      <c r="Y1249" s="5">
        <f t="shared" si="57"/>
        <v>3.6405251E-2</v>
      </c>
      <c r="Z1249" s="6">
        <f t="shared" si="58"/>
        <v>4.3139520000000001E-2</v>
      </c>
      <c r="AA1249" s="5">
        <f t="shared" si="59"/>
        <v>3.3997648000000602E-2</v>
      </c>
    </row>
    <row r="1250" spans="1:27" x14ac:dyDescent="0.3">
      <c r="A1250" s="3">
        <v>42106.36550925926</v>
      </c>
      <c r="B1250" s="4">
        <v>42106.36550925926</v>
      </c>
      <c r="C1250">
        <v>7.5860000000000003</v>
      </c>
      <c r="D1250">
        <v>7.4682000000000004</v>
      </c>
      <c r="E1250">
        <v>36.756763999999997</v>
      </c>
      <c r="F1250">
        <v>1123.8489999999999</v>
      </c>
      <c r="G1250">
        <v>1112.606</v>
      </c>
      <c r="H1250">
        <v>35.467500000000001</v>
      </c>
      <c r="I1250">
        <v>27.720199999999998</v>
      </c>
      <c r="J1250">
        <v>1248.479</v>
      </c>
      <c r="K1250">
        <v>2.23E-2</v>
      </c>
      <c r="L1250">
        <v>201.04599999999999</v>
      </c>
      <c r="M1250">
        <v>1.6674</v>
      </c>
      <c r="N1250">
        <v>95.761200000000002</v>
      </c>
      <c r="O1250">
        <v>95.46</v>
      </c>
      <c r="P1250" s="2">
        <v>140.30000000000001</v>
      </c>
      <c r="Q1250">
        <v>3.1E-2</v>
      </c>
      <c r="R1250">
        <v>-2.8E-3</v>
      </c>
      <c r="S1250">
        <v>482143581</v>
      </c>
      <c r="T1250">
        <v>27.7026</v>
      </c>
      <c r="U1250">
        <v>1112.606</v>
      </c>
      <c r="V1250">
        <v>7.4682000000000004</v>
      </c>
      <c r="W1250">
        <v>35.466999999999999</v>
      </c>
      <c r="X1250" s="2">
        <v>0</v>
      </c>
      <c r="Y1250" s="5">
        <f t="shared" si="57"/>
        <v>3.5761891999999997E-2</v>
      </c>
      <c r="Z1250" s="6">
        <f t="shared" si="58"/>
        <v>4.0756409999999993E-2</v>
      </c>
      <c r="AA1250" s="5">
        <f t="shared" si="59"/>
        <v>3.3997648000000602E-2</v>
      </c>
    </row>
    <row r="1251" spans="1:27" x14ac:dyDescent="0.3">
      <c r="A1251" s="3">
        <v>42106.365520833337</v>
      </c>
      <c r="B1251" s="4">
        <v>42106.365520833337</v>
      </c>
      <c r="C1251">
        <v>7.5849000000000002</v>
      </c>
      <c r="D1251">
        <v>7.4668999999999999</v>
      </c>
      <c r="E1251">
        <v>36.756160000000001</v>
      </c>
      <c r="F1251">
        <v>1125.1859999999999</v>
      </c>
      <c r="G1251">
        <v>1113.9259999999999</v>
      </c>
      <c r="H1251">
        <v>35.467399999999998</v>
      </c>
      <c r="I1251">
        <v>27.720300000000002</v>
      </c>
      <c r="J1251">
        <v>1249.479</v>
      </c>
      <c r="K1251">
        <v>2.1299999999999999E-2</v>
      </c>
      <c r="L1251">
        <v>200.94</v>
      </c>
      <c r="M1251">
        <v>1.6676</v>
      </c>
      <c r="N1251">
        <v>95.761200000000002</v>
      </c>
      <c r="O1251">
        <v>98.49</v>
      </c>
      <c r="P1251" s="2">
        <v>140.24</v>
      </c>
      <c r="Q1251">
        <v>3.1E-2</v>
      </c>
      <c r="R1251">
        <v>-6.9999999999999999E-4</v>
      </c>
      <c r="S1251">
        <v>482143582</v>
      </c>
      <c r="T1251">
        <v>27.7027</v>
      </c>
      <c r="U1251">
        <v>1113.9259999999999</v>
      </c>
      <c r="V1251">
        <v>7.4668999999999999</v>
      </c>
      <c r="W1251">
        <v>35.466900000000003</v>
      </c>
      <c r="X1251" s="2">
        <v>0</v>
      </c>
      <c r="Y1251" s="5">
        <f t="shared" si="57"/>
        <v>3.6472972999999999E-2</v>
      </c>
      <c r="Z1251" s="6">
        <f t="shared" si="58"/>
        <v>4.0756409999999993E-2</v>
      </c>
      <c r="AA1251" s="5">
        <f t="shared" si="59"/>
        <v>3.3997648000000602E-2</v>
      </c>
    </row>
    <row r="1252" spans="1:27" x14ac:dyDescent="0.3">
      <c r="A1252" s="3">
        <v>42106.365532407406</v>
      </c>
      <c r="B1252" s="4">
        <v>42106.365532407406</v>
      </c>
      <c r="C1252">
        <v>7.5814000000000004</v>
      </c>
      <c r="D1252">
        <v>7.4633000000000003</v>
      </c>
      <c r="E1252">
        <v>36.752723000000003</v>
      </c>
      <c r="F1252">
        <v>1126.3330000000001</v>
      </c>
      <c r="G1252">
        <v>1115.058</v>
      </c>
      <c r="H1252">
        <v>35.466700000000003</v>
      </c>
      <c r="I1252">
        <v>27.720300000000002</v>
      </c>
      <c r="J1252">
        <v>1250.479</v>
      </c>
      <c r="K1252">
        <v>2.1399999999999999E-2</v>
      </c>
      <c r="L1252">
        <v>201.27199999999999</v>
      </c>
      <c r="M1252">
        <v>1.6685000000000001</v>
      </c>
      <c r="N1252">
        <v>95.761200000000002</v>
      </c>
      <c r="O1252">
        <v>98.72</v>
      </c>
      <c r="P1252" s="2">
        <v>140.30000000000001</v>
      </c>
      <c r="Q1252">
        <v>3.1E-2</v>
      </c>
      <c r="R1252">
        <v>-5.4000000000000003E-3</v>
      </c>
      <c r="S1252">
        <v>482143583</v>
      </c>
      <c r="T1252">
        <v>27.7027</v>
      </c>
      <c r="U1252">
        <v>1115.058</v>
      </c>
      <c r="V1252">
        <v>7.4633000000000003</v>
      </c>
      <c r="W1252">
        <v>35.466200000000001</v>
      </c>
      <c r="X1252" s="2">
        <v>0</v>
      </c>
      <c r="Y1252" s="5">
        <f t="shared" si="57"/>
        <v>3.4881506E-2</v>
      </c>
      <c r="Z1252" s="6">
        <f t="shared" si="58"/>
        <v>4.0756409999999993E-2</v>
      </c>
      <c r="AA1252" s="5">
        <f t="shared" si="59"/>
        <v>3.3997648000000602E-2</v>
      </c>
    </row>
    <row r="1253" spans="1:27" x14ac:dyDescent="0.3">
      <c r="A1253" s="3">
        <v>42106.365543981483</v>
      </c>
      <c r="B1253" s="4">
        <v>42106.365543981483</v>
      </c>
      <c r="C1253">
        <v>7.5780000000000003</v>
      </c>
      <c r="D1253">
        <v>7.4598000000000004</v>
      </c>
      <c r="E1253">
        <v>36.749917000000003</v>
      </c>
      <c r="F1253">
        <v>1127.1759999999999</v>
      </c>
      <c r="G1253">
        <v>1115.8900000000001</v>
      </c>
      <c r="H1253">
        <v>35.466700000000003</v>
      </c>
      <c r="I1253">
        <v>27.720800000000001</v>
      </c>
      <c r="J1253">
        <v>1251.479</v>
      </c>
      <c r="K1253">
        <v>2.29E-2</v>
      </c>
      <c r="L1253">
        <v>201.13900000000001</v>
      </c>
      <c r="M1253">
        <v>1.6687000000000001</v>
      </c>
      <c r="N1253">
        <v>95.760099999999994</v>
      </c>
      <c r="O1253">
        <v>94.92</v>
      </c>
      <c r="P1253" s="2">
        <v>140.13999999999999</v>
      </c>
      <c r="Q1253">
        <v>3.1E-2</v>
      </c>
      <c r="R1253">
        <v>5.0000000000000001E-3</v>
      </c>
      <c r="S1253">
        <v>482143584</v>
      </c>
      <c r="T1253">
        <v>27.703099999999999</v>
      </c>
      <c r="U1253">
        <v>1115.8900000000001</v>
      </c>
      <c r="V1253">
        <v>7.4599000000000002</v>
      </c>
      <c r="W1253">
        <v>35.466200000000001</v>
      </c>
      <c r="X1253" s="2">
        <v>0</v>
      </c>
      <c r="Y1253" s="5">
        <f t="shared" si="57"/>
        <v>3.8403050000000001E-2</v>
      </c>
      <c r="Z1253" s="6">
        <f t="shared" si="58"/>
        <v>4.0756409999999993E-2</v>
      </c>
      <c r="AA1253" s="5">
        <f t="shared" si="59"/>
        <v>3.4046004000000352E-2</v>
      </c>
    </row>
    <row r="1254" spans="1:27" x14ac:dyDescent="0.3">
      <c r="A1254" s="3">
        <v>42106.365555555552</v>
      </c>
      <c r="B1254" s="4">
        <v>42106.365555555552</v>
      </c>
      <c r="C1254">
        <v>7.5792000000000002</v>
      </c>
      <c r="D1254">
        <v>7.4610000000000003</v>
      </c>
      <c r="E1254">
        <v>36.751220000000004</v>
      </c>
      <c r="F1254">
        <v>1127.3140000000001</v>
      </c>
      <c r="G1254">
        <v>1116.0260000000001</v>
      </c>
      <c r="H1254">
        <v>35.466799999999999</v>
      </c>
      <c r="I1254">
        <v>27.720700000000001</v>
      </c>
      <c r="J1254">
        <v>1252.479</v>
      </c>
      <c r="K1254">
        <v>2.5700000000000001E-2</v>
      </c>
      <c r="L1254">
        <v>201.11</v>
      </c>
      <c r="M1254">
        <v>1.669</v>
      </c>
      <c r="N1254">
        <v>95.761200000000002</v>
      </c>
      <c r="O1254">
        <v>98.45</v>
      </c>
      <c r="P1254" s="2">
        <v>140.13999999999999</v>
      </c>
      <c r="Q1254">
        <v>3.1E-2</v>
      </c>
      <c r="R1254">
        <v>-4.4000000000000003E-3</v>
      </c>
      <c r="S1254">
        <v>482143585</v>
      </c>
      <c r="T1254">
        <v>27.703099999999999</v>
      </c>
      <c r="U1254">
        <v>1116.027</v>
      </c>
      <c r="V1254">
        <v>7.4610000000000003</v>
      </c>
      <c r="W1254">
        <v>35.466299999999997</v>
      </c>
      <c r="X1254" s="2">
        <v>0</v>
      </c>
      <c r="Y1254" s="5">
        <f t="shared" si="57"/>
        <v>3.5220116000000003E-2</v>
      </c>
      <c r="Z1254" s="6">
        <f t="shared" si="58"/>
        <v>4.0756409999999993E-2</v>
      </c>
      <c r="AA1254" s="5">
        <f t="shared" si="59"/>
        <v>3.3997648000000602E-2</v>
      </c>
    </row>
    <row r="1255" spans="1:27" x14ac:dyDescent="0.3">
      <c r="A1255" s="3">
        <v>42106.365567129629</v>
      </c>
      <c r="B1255" s="4">
        <v>42106.365567129629</v>
      </c>
      <c r="C1255">
        <v>7.5793999999999997</v>
      </c>
      <c r="D1255">
        <v>7.4611999999999998</v>
      </c>
      <c r="E1255">
        <v>36.751204000000001</v>
      </c>
      <c r="F1255">
        <v>1127.261</v>
      </c>
      <c r="G1255">
        <v>1115.9739999999999</v>
      </c>
      <c r="H1255">
        <v>35.466500000000003</v>
      </c>
      <c r="I1255">
        <v>27.720500000000001</v>
      </c>
      <c r="J1255">
        <v>1253.479</v>
      </c>
      <c r="K1255">
        <v>2.47E-2</v>
      </c>
      <c r="L1255">
        <v>201.137</v>
      </c>
      <c r="M1255">
        <v>1.669</v>
      </c>
      <c r="N1255">
        <v>95.761200000000002</v>
      </c>
      <c r="O1255">
        <v>98.72</v>
      </c>
      <c r="P1255" s="2">
        <v>139.96</v>
      </c>
      <c r="Q1255">
        <v>3.1E-2</v>
      </c>
      <c r="R1255">
        <v>-5.4000000000000003E-3</v>
      </c>
      <c r="S1255">
        <v>482143586</v>
      </c>
      <c r="T1255">
        <v>27.7029</v>
      </c>
      <c r="U1255">
        <v>1115.9739999999999</v>
      </c>
      <c r="V1255">
        <v>7.4611999999999998</v>
      </c>
      <c r="W1255">
        <v>35.466200000000001</v>
      </c>
      <c r="X1255" s="2">
        <v>0</v>
      </c>
      <c r="Y1255" s="5">
        <f t="shared" si="57"/>
        <v>3.4881506E-2</v>
      </c>
      <c r="Z1255" s="6">
        <f t="shared" si="58"/>
        <v>4.0756409999999993E-2</v>
      </c>
      <c r="AA1255" s="5">
        <f t="shared" si="59"/>
        <v>3.3997648000000602E-2</v>
      </c>
    </row>
    <row r="1256" spans="1:27" x14ac:dyDescent="0.3">
      <c r="A1256" s="3">
        <v>42106.365578703706</v>
      </c>
      <c r="B1256" s="4">
        <v>42106.365578703706</v>
      </c>
      <c r="C1256">
        <v>7.5785999999999998</v>
      </c>
      <c r="D1256">
        <v>7.4603000000000002</v>
      </c>
      <c r="E1256">
        <v>36.750846000000003</v>
      </c>
      <c r="F1256">
        <v>1127.873</v>
      </c>
      <c r="G1256">
        <v>1116.578</v>
      </c>
      <c r="H1256">
        <v>35.466700000000003</v>
      </c>
      <c r="I1256">
        <v>27.720700000000001</v>
      </c>
      <c r="J1256">
        <v>1254.479</v>
      </c>
      <c r="K1256">
        <v>2.8299999999999999E-2</v>
      </c>
      <c r="L1256">
        <v>201.4</v>
      </c>
      <c r="M1256">
        <v>1.6691</v>
      </c>
      <c r="N1256">
        <v>95.761200000000002</v>
      </c>
      <c r="O1256">
        <v>94.54</v>
      </c>
      <c r="P1256" s="2">
        <v>139.72999999999999</v>
      </c>
      <c r="Q1256">
        <v>3.1E-2</v>
      </c>
      <c r="R1256">
        <v>-1.6999999999999999E-3</v>
      </c>
      <c r="S1256">
        <v>482143587</v>
      </c>
      <c r="T1256">
        <v>27.703099999999999</v>
      </c>
      <c r="U1256">
        <v>1116.578</v>
      </c>
      <c r="V1256">
        <v>7.4603000000000002</v>
      </c>
      <c r="W1256">
        <v>35.466299999999997</v>
      </c>
      <c r="X1256" s="2">
        <v>0</v>
      </c>
      <c r="Y1256" s="5">
        <f t="shared" si="57"/>
        <v>3.6134363000000003E-2</v>
      </c>
      <c r="Z1256" s="6">
        <f t="shared" si="58"/>
        <v>4.0756409999999993E-2</v>
      </c>
      <c r="AA1256" s="5">
        <f t="shared" si="59"/>
        <v>3.3997648000000602E-2</v>
      </c>
    </row>
    <row r="1257" spans="1:27" x14ac:dyDescent="0.3">
      <c r="A1257" s="3">
        <v>42106.365590277775</v>
      </c>
      <c r="B1257" s="4">
        <v>42106.365590277775</v>
      </c>
      <c r="C1257">
        <v>7.5732999999999997</v>
      </c>
      <c r="D1257">
        <v>7.4550000000000001</v>
      </c>
      <c r="E1257">
        <v>36.745724000000003</v>
      </c>
      <c r="F1257">
        <v>1129.0319999999999</v>
      </c>
      <c r="G1257">
        <v>1117.723</v>
      </c>
      <c r="H1257">
        <v>35.466000000000001</v>
      </c>
      <c r="I1257">
        <v>27.721</v>
      </c>
      <c r="J1257">
        <v>1255.479</v>
      </c>
      <c r="K1257">
        <v>2.52E-2</v>
      </c>
      <c r="L1257">
        <v>201.55699999999999</v>
      </c>
      <c r="M1257">
        <v>1.6695</v>
      </c>
      <c r="N1257">
        <v>95.760099999999994</v>
      </c>
      <c r="O1257">
        <v>98.42</v>
      </c>
      <c r="P1257" s="2">
        <v>140.03</v>
      </c>
      <c r="Q1257">
        <v>3.1E-2</v>
      </c>
      <c r="R1257">
        <v>-5.9999999999999995E-4</v>
      </c>
      <c r="S1257">
        <v>482143588</v>
      </c>
      <c r="T1257">
        <v>27.703399999999998</v>
      </c>
      <c r="U1257">
        <v>1117.723</v>
      </c>
      <c r="V1257">
        <v>7.4550000000000001</v>
      </c>
      <c r="W1257">
        <v>35.465600000000002</v>
      </c>
      <c r="X1257" s="2">
        <v>0</v>
      </c>
      <c r="Y1257" s="5">
        <f t="shared" si="57"/>
        <v>3.6506834000000002E-2</v>
      </c>
      <c r="Z1257" s="6">
        <f t="shared" si="58"/>
        <v>4.0756409999999993E-2</v>
      </c>
      <c r="AA1257" s="5">
        <f t="shared" si="59"/>
        <v>3.4046004000000352E-2</v>
      </c>
    </row>
    <row r="1258" spans="1:27" x14ac:dyDescent="0.3">
      <c r="A1258" s="3">
        <v>42106.365601851852</v>
      </c>
      <c r="B1258" s="4">
        <v>42106.365601851852</v>
      </c>
      <c r="C1258">
        <v>7.5662000000000003</v>
      </c>
      <c r="D1258">
        <v>7.4478</v>
      </c>
      <c r="E1258">
        <v>36.738976999999998</v>
      </c>
      <c r="F1258">
        <v>1130.4780000000001</v>
      </c>
      <c r="G1258">
        <v>1119.1500000000001</v>
      </c>
      <c r="H1258">
        <v>35.465400000000002</v>
      </c>
      <c r="I1258">
        <v>27.721499999999999</v>
      </c>
      <c r="J1258">
        <v>1256.479</v>
      </c>
      <c r="K1258">
        <v>2.0299999999999999E-2</v>
      </c>
      <c r="L1258">
        <v>202.178</v>
      </c>
      <c r="M1258">
        <v>1.6693</v>
      </c>
      <c r="N1258">
        <v>95.761200000000002</v>
      </c>
      <c r="O1258">
        <v>98.72</v>
      </c>
      <c r="P1258" s="2">
        <v>140.03</v>
      </c>
      <c r="Q1258">
        <v>3.1E-2</v>
      </c>
      <c r="R1258">
        <v>-2E-3</v>
      </c>
      <c r="S1258">
        <v>482143589</v>
      </c>
      <c r="T1258">
        <v>27.703800000000001</v>
      </c>
      <c r="U1258">
        <v>1119.1510000000001</v>
      </c>
      <c r="V1258">
        <v>7.4478</v>
      </c>
      <c r="W1258">
        <v>35.464799999999997</v>
      </c>
      <c r="X1258" s="2">
        <v>0</v>
      </c>
      <c r="Y1258" s="5">
        <f t="shared" si="57"/>
        <v>3.603278E-2</v>
      </c>
      <c r="Z1258" s="6">
        <f t="shared" si="58"/>
        <v>4.0756409999999993E-2</v>
      </c>
      <c r="AA1258" s="5">
        <f t="shared" si="59"/>
        <v>3.3997648000000602E-2</v>
      </c>
    </row>
    <row r="1259" spans="1:27" x14ac:dyDescent="0.3">
      <c r="A1259" s="3">
        <v>42106.365613425929</v>
      </c>
      <c r="B1259" s="4">
        <v>42106.365613425929</v>
      </c>
      <c r="C1259">
        <v>7.5517000000000003</v>
      </c>
      <c r="D1259">
        <v>7.4333</v>
      </c>
      <c r="E1259">
        <v>36.724795</v>
      </c>
      <c r="F1259">
        <v>1131.904</v>
      </c>
      <c r="G1259">
        <v>1120.559</v>
      </c>
      <c r="H1259">
        <v>35.464399999999998</v>
      </c>
      <c r="I1259">
        <v>27.722899999999999</v>
      </c>
      <c r="J1259">
        <v>1257.479</v>
      </c>
      <c r="K1259">
        <v>2.1299999999999999E-2</v>
      </c>
      <c r="L1259">
        <v>202.333</v>
      </c>
      <c r="M1259">
        <v>1.6693</v>
      </c>
      <c r="N1259">
        <v>95.761200000000002</v>
      </c>
      <c r="O1259">
        <v>94.37</v>
      </c>
      <c r="P1259" s="2">
        <v>139.97999999999999</v>
      </c>
      <c r="Q1259">
        <v>3.1E-2</v>
      </c>
      <c r="R1259">
        <v>-5.3E-3</v>
      </c>
      <c r="S1259">
        <v>482143590</v>
      </c>
      <c r="T1259">
        <v>27.704899999999999</v>
      </c>
      <c r="U1259">
        <v>1120.559</v>
      </c>
      <c r="V1259">
        <v>7.4332000000000003</v>
      </c>
      <c r="W1259">
        <v>35.463500000000003</v>
      </c>
      <c r="X1259" s="2">
        <v>0</v>
      </c>
      <c r="Y1259" s="5">
        <f t="shared" si="57"/>
        <v>3.4915367000000003E-2</v>
      </c>
      <c r="Z1259" s="6">
        <f t="shared" si="58"/>
        <v>4.0756409999999993E-2</v>
      </c>
      <c r="AA1259" s="5">
        <f t="shared" si="59"/>
        <v>3.3997648000000602E-2</v>
      </c>
    </row>
    <row r="1260" spans="1:27" x14ac:dyDescent="0.3">
      <c r="A1260" s="3">
        <v>42106.365624999999</v>
      </c>
      <c r="B1260" s="4">
        <v>42106.365624999999</v>
      </c>
      <c r="C1260">
        <v>7.5430000000000001</v>
      </c>
      <c r="D1260">
        <v>7.4244000000000003</v>
      </c>
      <c r="E1260">
        <v>36.717570000000002</v>
      </c>
      <c r="F1260">
        <v>1133.095</v>
      </c>
      <c r="G1260">
        <v>1121.7339999999999</v>
      </c>
      <c r="H1260">
        <v>35.465000000000003</v>
      </c>
      <c r="I1260">
        <v>27.724599999999999</v>
      </c>
      <c r="J1260">
        <v>1258.479</v>
      </c>
      <c r="K1260">
        <v>2.2800000000000001E-2</v>
      </c>
      <c r="L1260">
        <v>202.119</v>
      </c>
      <c r="M1260">
        <v>1.6692</v>
      </c>
      <c r="N1260">
        <v>95.761200000000002</v>
      </c>
      <c r="O1260">
        <v>98.41</v>
      </c>
      <c r="P1260" s="2">
        <v>140.13999999999999</v>
      </c>
      <c r="Q1260">
        <v>3.1E-2</v>
      </c>
      <c r="R1260">
        <v>-3.8E-3</v>
      </c>
      <c r="S1260">
        <v>482143591</v>
      </c>
      <c r="T1260">
        <v>27.706499999999998</v>
      </c>
      <c r="U1260">
        <v>1121.7349999999999</v>
      </c>
      <c r="V1260">
        <v>7.4244000000000003</v>
      </c>
      <c r="W1260">
        <v>35.463999999999999</v>
      </c>
      <c r="X1260" s="2">
        <v>0</v>
      </c>
      <c r="Y1260" s="5">
        <f t="shared" si="57"/>
        <v>3.5423282E-2</v>
      </c>
      <c r="Z1260" s="6">
        <f t="shared" si="58"/>
        <v>4.0756409999999993E-2</v>
      </c>
      <c r="AA1260" s="5">
        <f t="shared" si="59"/>
        <v>3.3997648000000602E-2</v>
      </c>
    </row>
    <row r="1261" spans="1:27" x14ac:dyDescent="0.3">
      <c r="A1261" s="3">
        <v>42106.365636574075</v>
      </c>
      <c r="B1261" s="4">
        <v>42106.365636574075</v>
      </c>
      <c r="C1261">
        <v>7.5423999999999998</v>
      </c>
      <c r="D1261">
        <v>7.4238</v>
      </c>
      <c r="E1261">
        <v>36.717500999999999</v>
      </c>
      <c r="F1261">
        <v>1134.0070000000001</v>
      </c>
      <c r="G1261">
        <v>1122.635</v>
      </c>
      <c r="H1261">
        <v>35.4649</v>
      </c>
      <c r="I1261">
        <v>27.724699999999999</v>
      </c>
      <c r="J1261">
        <v>1259.479</v>
      </c>
      <c r="K1261">
        <v>2.4799999999999999E-2</v>
      </c>
      <c r="L1261">
        <v>201.84700000000001</v>
      </c>
      <c r="M1261">
        <v>1.6694</v>
      </c>
      <c r="N1261">
        <v>95.761200000000002</v>
      </c>
      <c r="O1261">
        <v>98.72</v>
      </c>
      <c r="P1261" s="2">
        <v>140.13999999999999</v>
      </c>
      <c r="Q1261">
        <v>3.1E-2</v>
      </c>
      <c r="R1261">
        <v>-1.4E-3</v>
      </c>
      <c r="S1261">
        <v>482143592</v>
      </c>
      <c r="T1261">
        <v>27.706600000000002</v>
      </c>
      <c r="U1261">
        <v>1122.635</v>
      </c>
      <c r="V1261">
        <v>7.4238</v>
      </c>
      <c r="W1261">
        <v>35.463999999999999</v>
      </c>
      <c r="X1261" s="2">
        <v>0</v>
      </c>
      <c r="Y1261" s="5">
        <f t="shared" si="57"/>
        <v>3.6235945999999998E-2</v>
      </c>
      <c r="Z1261" s="6">
        <f t="shared" si="58"/>
        <v>4.0756409999999993E-2</v>
      </c>
      <c r="AA1261" s="5">
        <f t="shared" si="59"/>
        <v>3.3997648000000602E-2</v>
      </c>
    </row>
    <row r="1262" spans="1:27" x14ac:dyDescent="0.3">
      <c r="A1262" s="3">
        <v>42106.365648148145</v>
      </c>
      <c r="B1262" s="4">
        <v>42106.365648148145</v>
      </c>
      <c r="C1262">
        <v>7.5422000000000002</v>
      </c>
      <c r="D1262">
        <v>7.4234999999999998</v>
      </c>
      <c r="E1262">
        <v>36.717571999999997</v>
      </c>
      <c r="F1262">
        <v>1134.6410000000001</v>
      </c>
      <c r="G1262">
        <v>1123.26</v>
      </c>
      <c r="H1262">
        <v>35.4649</v>
      </c>
      <c r="I1262">
        <v>27.724699999999999</v>
      </c>
      <c r="J1262">
        <v>1260.479</v>
      </c>
      <c r="K1262">
        <v>2.5600000000000001E-2</v>
      </c>
      <c r="L1262">
        <v>201.78100000000001</v>
      </c>
      <c r="M1262">
        <v>1.6698999999999999</v>
      </c>
      <c r="N1262">
        <v>95.761200000000002</v>
      </c>
      <c r="O1262">
        <v>95.04</v>
      </c>
      <c r="P1262" s="2">
        <v>140.13999999999999</v>
      </c>
      <c r="Q1262">
        <v>3.1E-2</v>
      </c>
      <c r="R1262">
        <v>-2.7000000000000001E-3</v>
      </c>
      <c r="S1262">
        <v>482143593</v>
      </c>
      <c r="T1262">
        <v>27.706700000000001</v>
      </c>
      <c r="U1262">
        <v>1123.261</v>
      </c>
      <c r="V1262">
        <v>7.4234999999999998</v>
      </c>
      <c r="W1262">
        <v>35.464100000000002</v>
      </c>
      <c r="X1262" s="2">
        <v>0</v>
      </c>
      <c r="Y1262" s="5">
        <f t="shared" si="57"/>
        <v>3.5795753E-2</v>
      </c>
      <c r="Z1262" s="6">
        <f t="shared" si="58"/>
        <v>4.0756409999999993E-2</v>
      </c>
      <c r="AA1262" s="5">
        <f t="shared" si="59"/>
        <v>3.3997648000000602E-2</v>
      </c>
    </row>
    <row r="1263" spans="1:27" x14ac:dyDescent="0.3">
      <c r="A1263" s="3">
        <v>42106.365659722222</v>
      </c>
      <c r="B1263" s="4">
        <v>42106.365659722222</v>
      </c>
      <c r="C1263">
        <v>7.5434000000000001</v>
      </c>
      <c r="D1263">
        <v>7.4245999999999999</v>
      </c>
      <c r="E1263">
        <v>36.719565000000003</v>
      </c>
      <c r="F1263">
        <v>1135.47</v>
      </c>
      <c r="G1263">
        <v>1124.079</v>
      </c>
      <c r="H1263">
        <v>35.465200000000003</v>
      </c>
      <c r="I1263">
        <v>27.724799999999998</v>
      </c>
      <c r="J1263">
        <v>1261.479</v>
      </c>
      <c r="K1263">
        <v>2.5100000000000001E-2</v>
      </c>
      <c r="L1263">
        <v>201.99600000000001</v>
      </c>
      <c r="M1263">
        <v>1.6706000000000001</v>
      </c>
      <c r="N1263">
        <v>95.761200000000002</v>
      </c>
      <c r="O1263">
        <v>98.46</v>
      </c>
      <c r="P1263" s="2">
        <v>139.97999999999999</v>
      </c>
      <c r="Q1263">
        <v>3.1E-2</v>
      </c>
      <c r="R1263">
        <v>-2.2000000000000001E-3</v>
      </c>
      <c r="S1263">
        <v>482143594</v>
      </c>
      <c r="T1263">
        <v>27.706900000000001</v>
      </c>
      <c r="U1263">
        <v>1124.08</v>
      </c>
      <c r="V1263">
        <v>7.4246999999999996</v>
      </c>
      <c r="W1263">
        <v>35.464500000000001</v>
      </c>
      <c r="X1263" s="2">
        <v>0</v>
      </c>
      <c r="Y1263" s="5">
        <f t="shared" si="57"/>
        <v>3.5965058000000001E-2</v>
      </c>
      <c r="Z1263" s="6">
        <f t="shared" si="58"/>
        <v>4.0756409999999993E-2</v>
      </c>
      <c r="AA1263" s="5">
        <f t="shared" si="59"/>
        <v>3.3997648000000602E-2</v>
      </c>
    </row>
    <row r="1264" spans="1:27" x14ac:dyDescent="0.3">
      <c r="A1264" s="3">
        <v>42106.365671296298</v>
      </c>
      <c r="B1264" s="4">
        <v>42106.365671296298</v>
      </c>
      <c r="C1264">
        <v>7.5434000000000001</v>
      </c>
      <c r="D1264">
        <v>7.4244000000000003</v>
      </c>
      <c r="E1264">
        <v>36.720193999999999</v>
      </c>
      <c r="F1264">
        <v>1136.6320000000001</v>
      </c>
      <c r="G1264">
        <v>1125.2270000000001</v>
      </c>
      <c r="H1264">
        <v>35.465299999999999</v>
      </c>
      <c r="I1264">
        <v>27.724900000000002</v>
      </c>
      <c r="J1264">
        <v>1262.479</v>
      </c>
      <c r="K1264">
        <v>2.41E-2</v>
      </c>
      <c r="L1264">
        <v>202.01499999999999</v>
      </c>
      <c r="M1264">
        <v>1.6714</v>
      </c>
      <c r="N1264">
        <v>95.761200000000002</v>
      </c>
      <c r="O1264">
        <v>98.73</v>
      </c>
      <c r="P1264" s="2">
        <v>140.13999999999999</v>
      </c>
      <c r="Q1264">
        <v>3.1E-2</v>
      </c>
      <c r="R1264">
        <v>-1.2999999999999999E-3</v>
      </c>
      <c r="S1264">
        <v>482143595</v>
      </c>
      <c r="T1264">
        <v>27.707100000000001</v>
      </c>
      <c r="U1264">
        <v>1125.2270000000001</v>
      </c>
      <c r="V1264">
        <v>7.4244000000000003</v>
      </c>
      <c r="W1264">
        <v>35.464799999999997</v>
      </c>
      <c r="X1264" s="2">
        <v>0</v>
      </c>
      <c r="Y1264" s="5">
        <f t="shared" si="57"/>
        <v>3.6269807000000001E-2</v>
      </c>
      <c r="Z1264" s="6">
        <f t="shared" si="58"/>
        <v>4.0756409999999993E-2</v>
      </c>
      <c r="AA1264" s="5">
        <f t="shared" si="59"/>
        <v>3.3997648000000602E-2</v>
      </c>
    </row>
    <row r="1265" spans="1:27" x14ac:dyDescent="0.3">
      <c r="A1265" s="3">
        <v>42106.365682870368</v>
      </c>
      <c r="B1265" s="4">
        <v>42106.365682870368</v>
      </c>
      <c r="C1265">
        <v>7.5449000000000002</v>
      </c>
      <c r="D1265">
        <v>7.4257999999999997</v>
      </c>
      <c r="E1265">
        <v>36.722118000000002</v>
      </c>
      <c r="F1265">
        <v>1137.787</v>
      </c>
      <c r="G1265">
        <v>1126.367</v>
      </c>
      <c r="H1265">
        <v>35.465200000000003</v>
      </c>
      <c r="I1265">
        <v>27.724599999999999</v>
      </c>
      <c r="J1265">
        <v>1263.479</v>
      </c>
      <c r="K1265">
        <v>2.2200000000000001E-2</v>
      </c>
      <c r="L1265">
        <v>201.87299999999999</v>
      </c>
      <c r="M1265">
        <v>1.6715</v>
      </c>
      <c r="N1265">
        <v>95.761200000000002</v>
      </c>
      <c r="O1265">
        <v>94.96</v>
      </c>
      <c r="P1265" s="2">
        <v>139.97999999999999</v>
      </c>
      <c r="Q1265">
        <v>3.1E-2</v>
      </c>
      <c r="R1265">
        <v>-3.5000000000000001E-3</v>
      </c>
      <c r="S1265">
        <v>482143596</v>
      </c>
      <c r="T1265">
        <v>27.706800000000001</v>
      </c>
      <c r="U1265">
        <v>1126.367</v>
      </c>
      <c r="V1265">
        <v>7.4257999999999997</v>
      </c>
      <c r="W1265">
        <v>35.464799999999997</v>
      </c>
      <c r="X1265" s="2">
        <v>0</v>
      </c>
      <c r="Y1265" s="5">
        <f t="shared" si="57"/>
        <v>3.5524865000000003E-2</v>
      </c>
      <c r="Z1265" s="6">
        <f t="shared" si="58"/>
        <v>4.0756409999999993E-2</v>
      </c>
      <c r="AA1265" s="5">
        <f t="shared" si="59"/>
        <v>3.3997648000000602E-2</v>
      </c>
    </row>
    <row r="1266" spans="1:27" x14ac:dyDescent="0.3">
      <c r="A1266" s="3">
        <v>42106.365694444445</v>
      </c>
      <c r="B1266" s="4">
        <v>42106.365694444445</v>
      </c>
      <c r="C1266">
        <v>7.5442999999999998</v>
      </c>
      <c r="D1266">
        <v>7.4250999999999996</v>
      </c>
      <c r="E1266">
        <v>36.721567</v>
      </c>
      <c r="F1266">
        <v>1138.5940000000001</v>
      </c>
      <c r="G1266">
        <v>1127.164</v>
      </c>
      <c r="H1266">
        <v>35.464799999999997</v>
      </c>
      <c r="I1266">
        <v>27.724399999999999</v>
      </c>
      <c r="J1266">
        <v>1264.479</v>
      </c>
      <c r="K1266">
        <v>1.7299999999999999E-2</v>
      </c>
      <c r="L1266">
        <v>201.87799999999999</v>
      </c>
      <c r="M1266">
        <v>1.6715</v>
      </c>
      <c r="N1266">
        <v>95.761200000000002</v>
      </c>
      <c r="O1266">
        <v>98.45</v>
      </c>
      <c r="P1266" s="2">
        <v>139.97999999999999</v>
      </c>
      <c r="Q1266">
        <v>3.1E-2</v>
      </c>
      <c r="R1266">
        <v>-5.0000000000000001E-3</v>
      </c>
      <c r="S1266">
        <v>482143597</v>
      </c>
      <c r="T1266">
        <v>27.706700000000001</v>
      </c>
      <c r="U1266">
        <v>1127.164</v>
      </c>
      <c r="V1266">
        <v>7.4250999999999996</v>
      </c>
      <c r="W1266">
        <v>35.464399999999998</v>
      </c>
      <c r="X1266" s="2">
        <v>0</v>
      </c>
      <c r="Y1266" s="5">
        <f t="shared" si="57"/>
        <v>3.5016949999999998E-2</v>
      </c>
      <c r="Z1266" s="6">
        <f t="shared" si="58"/>
        <v>4.0756409999999993E-2</v>
      </c>
      <c r="AA1266" s="5">
        <f t="shared" si="59"/>
        <v>3.3997648000000602E-2</v>
      </c>
    </row>
    <row r="1267" spans="1:27" x14ac:dyDescent="0.3">
      <c r="A1267" s="3">
        <v>42106.365706018521</v>
      </c>
      <c r="B1267" s="4">
        <v>42106.365706018521</v>
      </c>
      <c r="C1267">
        <v>7.5450999999999997</v>
      </c>
      <c r="D1267">
        <v>7.4259000000000004</v>
      </c>
      <c r="E1267">
        <v>36.722375</v>
      </c>
      <c r="F1267">
        <v>1138.5930000000001</v>
      </c>
      <c r="G1267">
        <v>1127.162</v>
      </c>
      <c r="H1267">
        <v>35.464799999999997</v>
      </c>
      <c r="I1267">
        <v>27.7242</v>
      </c>
      <c r="J1267">
        <v>1265.479</v>
      </c>
      <c r="K1267">
        <v>1.61E-2</v>
      </c>
      <c r="L1267">
        <v>202.00800000000001</v>
      </c>
      <c r="M1267">
        <v>1.6715</v>
      </c>
      <c r="N1267">
        <v>95.761200000000002</v>
      </c>
      <c r="O1267">
        <v>98.72</v>
      </c>
      <c r="P1267" s="2">
        <v>139.97999999999999</v>
      </c>
      <c r="Q1267">
        <v>3.1E-2</v>
      </c>
      <c r="R1267">
        <v>-3.0000000000000001E-3</v>
      </c>
      <c r="S1267">
        <v>482143598</v>
      </c>
      <c r="T1267">
        <v>27.706600000000002</v>
      </c>
      <c r="U1267">
        <v>1127.163</v>
      </c>
      <c r="V1267">
        <v>7.4259000000000004</v>
      </c>
      <c r="W1267">
        <v>35.464500000000001</v>
      </c>
      <c r="X1267" s="2">
        <v>0</v>
      </c>
      <c r="Y1267" s="5">
        <f t="shared" si="57"/>
        <v>3.5694169999999997E-2</v>
      </c>
      <c r="Z1267" s="6">
        <f t="shared" si="58"/>
        <v>4.0756409999999993E-2</v>
      </c>
      <c r="AA1267" s="5">
        <f t="shared" si="59"/>
        <v>3.3997648000000602E-2</v>
      </c>
    </row>
    <row r="1268" spans="1:27" x14ac:dyDescent="0.3">
      <c r="A1268" s="3">
        <v>42106.365717592591</v>
      </c>
      <c r="B1268" s="4">
        <v>42106.365717592591</v>
      </c>
      <c r="C1268">
        <v>7.5448000000000004</v>
      </c>
      <c r="D1268">
        <v>7.4257</v>
      </c>
      <c r="E1268">
        <v>36.722385000000003</v>
      </c>
      <c r="F1268">
        <v>1138.8030000000001</v>
      </c>
      <c r="G1268">
        <v>1127.3699999999999</v>
      </c>
      <c r="H1268">
        <v>35.4649</v>
      </c>
      <c r="I1268">
        <v>27.724399999999999</v>
      </c>
      <c r="J1268">
        <v>1266.479</v>
      </c>
      <c r="K1268">
        <v>1.9099999999999999E-2</v>
      </c>
      <c r="L1268">
        <v>202.173</v>
      </c>
      <c r="M1268">
        <v>1.6718999999999999</v>
      </c>
      <c r="N1268">
        <v>95.761200000000002</v>
      </c>
      <c r="O1268">
        <v>93.5</v>
      </c>
      <c r="P1268" s="2">
        <v>140.08000000000001</v>
      </c>
      <c r="Q1268">
        <v>3.1E-2</v>
      </c>
      <c r="R1268">
        <v>-2.8999999999999998E-3</v>
      </c>
      <c r="S1268">
        <v>482143599</v>
      </c>
      <c r="T1268">
        <v>27.706800000000001</v>
      </c>
      <c r="U1268">
        <v>1127.3699999999999</v>
      </c>
      <c r="V1268">
        <v>7.4257</v>
      </c>
      <c r="W1268">
        <v>35.464599999999997</v>
      </c>
      <c r="X1268" s="2">
        <v>0</v>
      </c>
      <c r="Y1268" s="5">
        <f t="shared" si="57"/>
        <v>3.5728031E-2</v>
      </c>
      <c r="Z1268" s="6">
        <f t="shared" si="58"/>
        <v>4.0756409999999993E-2</v>
      </c>
      <c r="AA1268" s="5">
        <f t="shared" si="59"/>
        <v>3.3997648000000602E-2</v>
      </c>
    </row>
    <row r="1269" spans="1:27" x14ac:dyDescent="0.3">
      <c r="A1269" s="3">
        <v>42106.365729166668</v>
      </c>
      <c r="B1269" s="4">
        <v>42106.365729166668</v>
      </c>
      <c r="C1269">
        <v>7.5446</v>
      </c>
      <c r="D1269">
        <v>7.4253</v>
      </c>
      <c r="E1269">
        <v>36.722698999999999</v>
      </c>
      <c r="F1269">
        <v>1139.856</v>
      </c>
      <c r="G1269">
        <v>1128.4090000000001</v>
      </c>
      <c r="H1269">
        <v>35.465000000000003</v>
      </c>
      <c r="I1269">
        <v>27.724499999999999</v>
      </c>
      <c r="J1269">
        <v>1267.479</v>
      </c>
      <c r="K1269">
        <v>1.9699999999999999E-2</v>
      </c>
      <c r="L1269">
        <v>202.185</v>
      </c>
      <c r="M1269">
        <v>1.6718</v>
      </c>
      <c r="N1269">
        <v>95.761200000000002</v>
      </c>
      <c r="O1269">
        <v>98.33</v>
      </c>
      <c r="P1269" s="2">
        <v>140.09</v>
      </c>
      <c r="Q1269">
        <v>3.2000000000000001E-2</v>
      </c>
      <c r="R1269">
        <v>-2.8E-3</v>
      </c>
      <c r="S1269">
        <v>482143600</v>
      </c>
      <c r="T1269">
        <v>27.706900000000001</v>
      </c>
      <c r="U1269">
        <v>1128.4090000000001</v>
      </c>
      <c r="V1269">
        <v>7.4253</v>
      </c>
      <c r="W1269">
        <v>35.464700000000001</v>
      </c>
      <c r="X1269" s="2">
        <v>0</v>
      </c>
      <c r="Y1269" s="5">
        <f t="shared" si="57"/>
        <v>3.5761891999999997E-2</v>
      </c>
      <c r="Z1269" s="6">
        <f t="shared" si="58"/>
        <v>4.3139520000000001E-2</v>
      </c>
      <c r="AA1269" s="5">
        <f t="shared" si="59"/>
        <v>3.3997648000000602E-2</v>
      </c>
    </row>
    <row r="1270" spans="1:27" x14ac:dyDescent="0.3">
      <c r="A1270" s="3">
        <v>42106.365740740737</v>
      </c>
      <c r="B1270" s="4">
        <v>42106.365740740737</v>
      </c>
      <c r="C1270">
        <v>7.5403000000000002</v>
      </c>
      <c r="D1270">
        <v>7.4208999999999996</v>
      </c>
      <c r="E1270">
        <v>36.719158999999998</v>
      </c>
      <c r="F1270">
        <v>1141.298</v>
      </c>
      <c r="G1270">
        <v>1129.8330000000001</v>
      </c>
      <c r="H1270">
        <v>35.4649</v>
      </c>
      <c r="I1270">
        <v>27.725000000000001</v>
      </c>
      <c r="J1270">
        <v>1268.479</v>
      </c>
      <c r="K1270">
        <v>2.01E-2</v>
      </c>
      <c r="L1270">
        <v>202.28399999999999</v>
      </c>
      <c r="M1270">
        <v>1.6717</v>
      </c>
      <c r="N1270">
        <v>95.761200000000002</v>
      </c>
      <c r="O1270">
        <v>98.73</v>
      </c>
      <c r="P1270" s="2">
        <v>140.13999999999999</v>
      </c>
      <c r="Q1270">
        <v>3.1E-2</v>
      </c>
      <c r="R1270">
        <v>-5.4000000000000003E-3</v>
      </c>
      <c r="S1270">
        <v>482143601</v>
      </c>
      <c r="T1270">
        <v>27.7074</v>
      </c>
      <c r="U1270">
        <v>1129.8330000000001</v>
      </c>
      <c r="V1270">
        <v>7.4208999999999996</v>
      </c>
      <c r="W1270">
        <v>35.464500000000001</v>
      </c>
      <c r="X1270" s="2">
        <v>0</v>
      </c>
      <c r="Y1270" s="5">
        <f t="shared" si="57"/>
        <v>3.4881506E-2</v>
      </c>
      <c r="Z1270" s="6">
        <f t="shared" si="58"/>
        <v>4.0756409999999993E-2</v>
      </c>
      <c r="AA1270" s="5">
        <f t="shared" si="59"/>
        <v>3.3997648000000602E-2</v>
      </c>
    </row>
    <row r="1271" spans="1:27" x14ac:dyDescent="0.3">
      <c r="A1271" s="3">
        <v>42106.365752314814</v>
      </c>
      <c r="B1271" s="4">
        <v>42106.365752314814</v>
      </c>
      <c r="C1271">
        <v>7.5275999999999996</v>
      </c>
      <c r="D1271">
        <v>7.4081999999999999</v>
      </c>
      <c r="E1271">
        <v>36.705660999999999</v>
      </c>
      <c r="F1271">
        <v>1142.654</v>
      </c>
      <c r="G1271">
        <v>1131.171</v>
      </c>
      <c r="H1271">
        <v>35.462899999999998</v>
      </c>
      <c r="I1271">
        <v>27.725300000000001</v>
      </c>
      <c r="J1271">
        <v>1269.479</v>
      </c>
      <c r="K1271">
        <v>2.0500000000000001E-2</v>
      </c>
      <c r="L1271">
        <v>202.58500000000001</v>
      </c>
      <c r="M1271">
        <v>1.6716</v>
      </c>
      <c r="N1271">
        <v>95.761200000000002</v>
      </c>
      <c r="O1271">
        <v>94.23</v>
      </c>
      <c r="P1271" s="2">
        <v>139.93</v>
      </c>
      <c r="Q1271">
        <v>3.1E-2</v>
      </c>
      <c r="R1271">
        <v>-5.3E-3</v>
      </c>
      <c r="S1271">
        <v>482143602</v>
      </c>
      <c r="T1271">
        <v>27.7074</v>
      </c>
      <c r="U1271">
        <v>1131.172</v>
      </c>
      <c r="V1271">
        <v>7.4081999999999999</v>
      </c>
      <c r="W1271">
        <v>35.462200000000003</v>
      </c>
      <c r="X1271" s="2">
        <v>0</v>
      </c>
      <c r="Y1271" s="5">
        <f t="shared" si="57"/>
        <v>3.4915367000000003E-2</v>
      </c>
      <c r="Z1271" s="6">
        <f t="shared" si="58"/>
        <v>4.0756409999999993E-2</v>
      </c>
      <c r="AA1271" s="5">
        <f t="shared" si="59"/>
        <v>3.3997648000000602E-2</v>
      </c>
    </row>
    <row r="1272" spans="1:27" x14ac:dyDescent="0.3">
      <c r="A1272" s="3">
        <v>42106.365763888891</v>
      </c>
      <c r="B1272" s="4">
        <v>42106.365763888891</v>
      </c>
      <c r="C1272">
        <v>7.5156999999999998</v>
      </c>
      <c r="D1272">
        <v>7.3962000000000003</v>
      </c>
      <c r="E1272">
        <v>36.695041000000003</v>
      </c>
      <c r="F1272">
        <v>1143.817</v>
      </c>
      <c r="G1272">
        <v>1132.32</v>
      </c>
      <c r="H1272">
        <v>35.463099999999997</v>
      </c>
      <c r="I1272">
        <v>27.7272</v>
      </c>
      <c r="J1272">
        <v>1270.479</v>
      </c>
      <c r="K1272">
        <v>2.41E-2</v>
      </c>
      <c r="L1272">
        <v>203.01400000000001</v>
      </c>
      <c r="M1272">
        <v>1.6716</v>
      </c>
      <c r="N1272">
        <v>95.761200000000002</v>
      </c>
      <c r="O1272">
        <v>98.38</v>
      </c>
      <c r="P1272" s="2">
        <v>139.77000000000001</v>
      </c>
      <c r="Q1272">
        <v>3.1E-2</v>
      </c>
      <c r="R1272">
        <v>-1.4E-3</v>
      </c>
      <c r="S1272">
        <v>482143603</v>
      </c>
      <c r="T1272">
        <v>27.709099999999999</v>
      </c>
      <c r="U1272">
        <v>1132.3209999999999</v>
      </c>
      <c r="V1272">
        <v>7.3962000000000003</v>
      </c>
      <c r="W1272">
        <v>35.462200000000003</v>
      </c>
      <c r="X1272" s="2">
        <v>0</v>
      </c>
      <c r="Y1272" s="5">
        <f t="shared" si="57"/>
        <v>3.6235945999999998E-2</v>
      </c>
      <c r="Z1272" s="6">
        <f t="shared" si="58"/>
        <v>4.0756409999999993E-2</v>
      </c>
      <c r="AA1272" s="5">
        <f t="shared" si="59"/>
        <v>3.3997648000000602E-2</v>
      </c>
    </row>
    <row r="1273" spans="1:27" x14ac:dyDescent="0.3">
      <c r="A1273" s="3">
        <v>42106.36577546296</v>
      </c>
      <c r="B1273" s="4">
        <v>42106.36577546296</v>
      </c>
      <c r="C1273">
        <v>7.5084999999999997</v>
      </c>
      <c r="D1273">
        <v>7.3888999999999996</v>
      </c>
      <c r="E1273">
        <v>36.687821</v>
      </c>
      <c r="F1273">
        <v>1144.837</v>
      </c>
      <c r="G1273">
        <v>1133.327</v>
      </c>
      <c r="H1273">
        <v>35.462299999999999</v>
      </c>
      <c r="I1273">
        <v>27.727599999999999</v>
      </c>
      <c r="J1273">
        <v>1271.479</v>
      </c>
      <c r="K1273">
        <v>2.23E-2</v>
      </c>
      <c r="L1273">
        <v>203.27500000000001</v>
      </c>
      <c r="M1273">
        <v>1.6716</v>
      </c>
      <c r="N1273">
        <v>95.761200000000002</v>
      </c>
      <c r="O1273">
        <v>98.72</v>
      </c>
      <c r="P1273" s="2">
        <v>139.66</v>
      </c>
      <c r="Q1273">
        <v>3.2000000000000001E-2</v>
      </c>
      <c r="R1273">
        <v>-5.9999999999999995E-4</v>
      </c>
      <c r="S1273">
        <v>482143604</v>
      </c>
      <c r="T1273">
        <v>27.709499999999998</v>
      </c>
      <c r="U1273">
        <v>1133.327</v>
      </c>
      <c r="V1273">
        <v>7.3890000000000002</v>
      </c>
      <c r="W1273">
        <v>35.461300000000001</v>
      </c>
      <c r="X1273" s="2">
        <v>0</v>
      </c>
      <c r="Y1273" s="5">
        <f t="shared" si="57"/>
        <v>3.6506834000000002E-2</v>
      </c>
      <c r="Z1273" s="6">
        <f t="shared" si="58"/>
        <v>4.3139520000000001E-2</v>
      </c>
      <c r="AA1273" s="5">
        <f t="shared" si="59"/>
        <v>3.3997648000000602E-2</v>
      </c>
    </row>
    <row r="1274" spans="1:27" x14ac:dyDescent="0.3">
      <c r="A1274" s="3">
        <v>42106.365787037037</v>
      </c>
      <c r="B1274" s="4">
        <v>42106.365787037037</v>
      </c>
      <c r="C1274">
        <v>7.5015999999999998</v>
      </c>
      <c r="D1274">
        <v>7.3819999999999997</v>
      </c>
      <c r="E1274">
        <v>36.681536000000001</v>
      </c>
      <c r="F1274">
        <v>1145.748</v>
      </c>
      <c r="G1274">
        <v>1134.2260000000001</v>
      </c>
      <c r="H1274">
        <v>35.462000000000003</v>
      </c>
      <c r="I1274">
        <v>27.7285</v>
      </c>
      <c r="J1274">
        <v>1272.479</v>
      </c>
      <c r="K1274">
        <v>2.2200000000000001E-2</v>
      </c>
      <c r="L1274">
        <v>203.31200000000001</v>
      </c>
      <c r="M1274">
        <v>1.6717</v>
      </c>
      <c r="N1274">
        <v>95.761200000000002</v>
      </c>
      <c r="O1274">
        <v>93.11</v>
      </c>
      <c r="P1274" s="2">
        <v>139.68</v>
      </c>
      <c r="Q1274">
        <v>3.3000000000000002E-2</v>
      </c>
      <c r="R1274">
        <v>-2.2000000000000001E-3</v>
      </c>
      <c r="S1274">
        <v>482143605</v>
      </c>
      <c r="T1274">
        <v>27.7102</v>
      </c>
      <c r="U1274">
        <v>1134.2260000000001</v>
      </c>
      <c r="V1274">
        <v>7.3819999999999997</v>
      </c>
      <c r="W1274">
        <v>35.460999999999999</v>
      </c>
      <c r="X1274" s="2">
        <v>0</v>
      </c>
      <c r="Y1274" s="5">
        <f t="shared" si="57"/>
        <v>3.5965058000000001E-2</v>
      </c>
      <c r="Z1274" s="6">
        <f t="shared" si="58"/>
        <v>4.5522630000000008E-2</v>
      </c>
      <c r="AA1274" s="5">
        <f t="shared" si="59"/>
        <v>3.3997648000000602E-2</v>
      </c>
    </row>
    <row r="1275" spans="1:27" x14ac:dyDescent="0.3">
      <c r="A1275" s="3">
        <v>42106.365798611114</v>
      </c>
      <c r="B1275" s="4">
        <v>42106.365798611114</v>
      </c>
      <c r="C1275">
        <v>7.4969000000000001</v>
      </c>
      <c r="D1275">
        <v>7.3772000000000002</v>
      </c>
      <c r="E1275">
        <v>36.676479</v>
      </c>
      <c r="F1275">
        <v>1146.473</v>
      </c>
      <c r="G1275">
        <v>1134.942</v>
      </c>
      <c r="H1275">
        <v>35.461100000000002</v>
      </c>
      <c r="I1275">
        <v>27.728400000000001</v>
      </c>
      <c r="J1275">
        <v>1273.479</v>
      </c>
      <c r="K1275">
        <v>2.5000000000000001E-2</v>
      </c>
      <c r="L1275">
        <v>203.36600000000001</v>
      </c>
      <c r="M1275">
        <v>1.6718</v>
      </c>
      <c r="N1275">
        <v>95.761200000000002</v>
      </c>
      <c r="O1275">
        <v>98.3</v>
      </c>
      <c r="P1275" s="2">
        <v>139.65</v>
      </c>
      <c r="Q1275">
        <v>3.1E-2</v>
      </c>
      <c r="R1275">
        <v>-1.4E-3</v>
      </c>
      <c r="S1275">
        <v>482143606</v>
      </c>
      <c r="T1275">
        <v>27.710100000000001</v>
      </c>
      <c r="U1275">
        <v>1134.942</v>
      </c>
      <c r="V1275">
        <v>7.3773</v>
      </c>
      <c r="W1275">
        <v>35.46</v>
      </c>
      <c r="X1275" s="2">
        <v>0</v>
      </c>
      <c r="Y1275" s="5">
        <f t="shared" si="57"/>
        <v>3.6235945999999998E-2</v>
      </c>
      <c r="Z1275" s="6">
        <f t="shared" si="58"/>
        <v>4.0756409999999993E-2</v>
      </c>
      <c r="AA1275" s="5">
        <f t="shared" si="59"/>
        <v>3.3997648000000602E-2</v>
      </c>
    </row>
    <row r="1276" spans="1:27" x14ac:dyDescent="0.3">
      <c r="A1276" s="3">
        <v>42106.365810185183</v>
      </c>
      <c r="B1276" s="4">
        <v>42106.365810185183</v>
      </c>
      <c r="C1276">
        <v>7.4928999999999997</v>
      </c>
      <c r="D1276">
        <v>7.3733000000000004</v>
      </c>
      <c r="E1276">
        <v>36.673825000000001</v>
      </c>
      <c r="F1276">
        <v>1146.94</v>
      </c>
      <c r="G1276">
        <v>1135.403</v>
      </c>
      <c r="H1276">
        <v>35.4619</v>
      </c>
      <c r="I1276">
        <v>27.729600000000001</v>
      </c>
      <c r="J1276">
        <v>1274.479</v>
      </c>
      <c r="K1276">
        <v>2.64E-2</v>
      </c>
      <c r="L1276">
        <v>203.18</v>
      </c>
      <c r="M1276">
        <v>1.6720999999999999</v>
      </c>
      <c r="N1276">
        <v>95.761200000000002</v>
      </c>
      <c r="O1276">
        <v>98.72</v>
      </c>
      <c r="P1276" s="2">
        <v>139.71</v>
      </c>
      <c r="Q1276">
        <v>3.1E-2</v>
      </c>
      <c r="R1276">
        <v>-2.0999999999999999E-3</v>
      </c>
      <c r="S1276">
        <v>482143607</v>
      </c>
      <c r="T1276">
        <v>27.711500000000001</v>
      </c>
      <c r="U1276">
        <v>1135.403</v>
      </c>
      <c r="V1276">
        <v>7.3731999999999998</v>
      </c>
      <c r="W1276">
        <v>35.460999999999999</v>
      </c>
      <c r="X1276" s="2">
        <v>0</v>
      </c>
      <c r="Y1276" s="5">
        <f t="shared" si="57"/>
        <v>3.5998918999999997E-2</v>
      </c>
      <c r="Z1276" s="6">
        <f t="shared" si="58"/>
        <v>4.0756409999999993E-2</v>
      </c>
      <c r="AA1276" s="5">
        <f t="shared" si="59"/>
        <v>3.3997648000000602E-2</v>
      </c>
    </row>
    <row r="1277" spans="1:27" x14ac:dyDescent="0.3">
      <c r="A1277" s="3">
        <v>42106.36582175926</v>
      </c>
      <c r="B1277" s="4">
        <v>42106.36582175926</v>
      </c>
      <c r="C1277">
        <v>7.4943</v>
      </c>
      <c r="D1277">
        <v>7.3743999999999996</v>
      </c>
      <c r="E1277">
        <v>36.673186999999999</v>
      </c>
      <c r="F1277">
        <v>1147.57</v>
      </c>
      <c r="G1277">
        <v>1136.0250000000001</v>
      </c>
      <c r="H1277">
        <v>35.459499999999998</v>
      </c>
      <c r="I1277">
        <v>27.727499999999999</v>
      </c>
      <c r="J1277">
        <v>1275.479</v>
      </c>
      <c r="K1277">
        <v>2.24E-2</v>
      </c>
      <c r="L1277">
        <v>203.34399999999999</v>
      </c>
      <c r="M1277">
        <v>1.6729000000000001</v>
      </c>
      <c r="N1277">
        <v>95.761200000000002</v>
      </c>
      <c r="O1277">
        <v>92.98</v>
      </c>
      <c r="P1277" s="2">
        <v>139.71</v>
      </c>
      <c r="Q1277">
        <v>3.1E-2</v>
      </c>
      <c r="R1277">
        <v>-1.8E-3</v>
      </c>
      <c r="S1277">
        <v>482143608</v>
      </c>
      <c r="T1277">
        <v>27.709399999999999</v>
      </c>
      <c r="U1277">
        <v>1136.0250000000001</v>
      </c>
      <c r="V1277">
        <v>7.3746</v>
      </c>
      <c r="W1277">
        <v>35.458599999999997</v>
      </c>
      <c r="X1277" s="2">
        <v>0</v>
      </c>
      <c r="Y1277" s="5">
        <f t="shared" si="57"/>
        <v>3.6100502E-2</v>
      </c>
      <c r="Z1277" s="6">
        <f t="shared" si="58"/>
        <v>4.0756409999999993E-2</v>
      </c>
      <c r="AA1277" s="5">
        <f t="shared" si="59"/>
        <v>3.3997648000000602E-2</v>
      </c>
    </row>
    <row r="1278" spans="1:27" x14ac:dyDescent="0.3">
      <c r="A1278" s="3">
        <v>42106.365833333337</v>
      </c>
      <c r="B1278" s="4">
        <v>42106.365833333337</v>
      </c>
      <c r="C1278">
        <v>7.4612999999999996</v>
      </c>
      <c r="D1278">
        <v>7.3418000000000001</v>
      </c>
      <c r="E1278">
        <v>36.638584999999999</v>
      </c>
      <c r="F1278">
        <v>1148.578</v>
      </c>
      <c r="G1278">
        <v>1137.021</v>
      </c>
      <c r="H1278">
        <v>35.4557</v>
      </c>
      <c r="I1278">
        <v>27.729299999999999</v>
      </c>
      <c r="J1278">
        <v>1276.479</v>
      </c>
      <c r="K1278">
        <v>2.0799999999999999E-2</v>
      </c>
      <c r="L1278">
        <v>203.82599999999999</v>
      </c>
      <c r="M1278">
        <v>1.6732</v>
      </c>
      <c r="N1278">
        <v>95.761200000000002</v>
      </c>
      <c r="O1278">
        <v>98.29</v>
      </c>
      <c r="P1278" s="2">
        <v>140.13999999999999</v>
      </c>
      <c r="Q1278">
        <v>3.1E-2</v>
      </c>
      <c r="R1278">
        <v>-5.9999999999999995E-4</v>
      </c>
      <c r="S1278">
        <v>482143609</v>
      </c>
      <c r="T1278">
        <v>27.710699999999999</v>
      </c>
      <c r="U1278">
        <v>1137.021</v>
      </c>
      <c r="V1278">
        <v>7.3417000000000003</v>
      </c>
      <c r="W1278">
        <v>35.454099999999997</v>
      </c>
      <c r="X1278" s="2">
        <v>0</v>
      </c>
      <c r="Y1278" s="5">
        <f t="shared" si="57"/>
        <v>3.6506834000000002E-2</v>
      </c>
      <c r="Z1278" s="6">
        <f t="shared" si="58"/>
        <v>4.0756409999999993E-2</v>
      </c>
      <c r="AA1278" s="5">
        <f t="shared" si="59"/>
        <v>3.3997648000000602E-2</v>
      </c>
    </row>
    <row r="1279" spans="1:27" x14ac:dyDescent="0.3">
      <c r="A1279" s="3">
        <v>42106.365844907406</v>
      </c>
      <c r="B1279" s="4">
        <v>42106.365844907406</v>
      </c>
      <c r="C1279">
        <v>7.4454000000000002</v>
      </c>
      <c r="D1279">
        <v>7.3258000000000001</v>
      </c>
      <c r="E1279">
        <v>36.624201999999997</v>
      </c>
      <c r="F1279">
        <v>1149.771</v>
      </c>
      <c r="G1279">
        <v>1138.1980000000001</v>
      </c>
      <c r="H1279">
        <v>35.4559</v>
      </c>
      <c r="I1279">
        <v>27.7318</v>
      </c>
      <c r="J1279">
        <v>1277.479</v>
      </c>
      <c r="K1279">
        <v>2.23E-2</v>
      </c>
      <c r="L1279">
        <v>203.952</v>
      </c>
      <c r="M1279">
        <v>1.6737</v>
      </c>
      <c r="N1279">
        <v>95.761200000000002</v>
      </c>
      <c r="O1279">
        <v>98.72</v>
      </c>
      <c r="P1279" s="2">
        <v>140.13999999999999</v>
      </c>
      <c r="Q1279">
        <v>3.1E-2</v>
      </c>
      <c r="R1279">
        <v>-2.5000000000000001E-3</v>
      </c>
      <c r="S1279">
        <v>482143610</v>
      </c>
      <c r="T1279">
        <v>27.713000000000001</v>
      </c>
      <c r="U1279">
        <v>1138.1980000000001</v>
      </c>
      <c r="V1279">
        <v>7.3258000000000001</v>
      </c>
      <c r="W1279">
        <v>35.454099999999997</v>
      </c>
      <c r="X1279" s="2">
        <v>0</v>
      </c>
      <c r="Y1279" s="5">
        <f t="shared" si="57"/>
        <v>3.5863474999999999E-2</v>
      </c>
      <c r="Z1279" s="6">
        <f t="shared" si="58"/>
        <v>4.0756409999999993E-2</v>
      </c>
      <c r="AA1279" s="5">
        <f t="shared" si="59"/>
        <v>3.3997648000000602E-2</v>
      </c>
    </row>
    <row r="1280" spans="1:27" x14ac:dyDescent="0.3">
      <c r="A1280" s="3">
        <v>42106.365856481483</v>
      </c>
      <c r="B1280" s="4">
        <v>42106.365856481483</v>
      </c>
      <c r="C1280">
        <v>7.4424000000000001</v>
      </c>
      <c r="D1280">
        <v>7.3227000000000002</v>
      </c>
      <c r="E1280">
        <v>36.621729999999999</v>
      </c>
      <c r="F1280">
        <v>1151.0360000000001</v>
      </c>
      <c r="G1280">
        <v>1139.4469999999999</v>
      </c>
      <c r="H1280">
        <v>35.455599999999997</v>
      </c>
      <c r="I1280">
        <v>27.7319</v>
      </c>
      <c r="J1280">
        <v>1278.479</v>
      </c>
      <c r="K1280">
        <v>2.1299999999999999E-2</v>
      </c>
      <c r="L1280">
        <v>204.31800000000001</v>
      </c>
      <c r="M1280">
        <v>1.6738</v>
      </c>
      <c r="N1280">
        <v>95.761200000000002</v>
      </c>
      <c r="O1280">
        <v>93.15</v>
      </c>
      <c r="P1280" s="2">
        <v>140.13999999999999</v>
      </c>
      <c r="Q1280">
        <v>3.1E-2</v>
      </c>
      <c r="R1280">
        <v>-3.7000000000000002E-3</v>
      </c>
      <c r="S1280">
        <v>482143611</v>
      </c>
      <c r="T1280">
        <v>27.713200000000001</v>
      </c>
      <c r="U1280">
        <v>1139.4469999999999</v>
      </c>
      <c r="V1280">
        <v>7.3227000000000002</v>
      </c>
      <c r="W1280">
        <v>35.453800000000001</v>
      </c>
      <c r="X1280" s="2">
        <v>0</v>
      </c>
      <c r="Y1280" s="5">
        <f t="shared" si="57"/>
        <v>3.5457142999999997E-2</v>
      </c>
      <c r="Z1280" s="6">
        <f t="shared" si="58"/>
        <v>4.0756409999999993E-2</v>
      </c>
      <c r="AA1280" s="5">
        <f t="shared" si="59"/>
        <v>3.3997648000000602E-2</v>
      </c>
    </row>
    <row r="1281" spans="1:27" x14ac:dyDescent="0.3">
      <c r="A1281" s="3">
        <v>42106.365868055553</v>
      </c>
      <c r="B1281" s="4">
        <v>42106.365868055553</v>
      </c>
      <c r="C1281">
        <v>7.4409999999999998</v>
      </c>
      <c r="D1281">
        <v>7.3212000000000002</v>
      </c>
      <c r="E1281">
        <v>36.620753000000001</v>
      </c>
      <c r="F1281">
        <v>1152.183</v>
      </c>
      <c r="G1281">
        <v>1140.579</v>
      </c>
      <c r="H1281">
        <v>35.455199999999998</v>
      </c>
      <c r="I1281">
        <v>27.7319</v>
      </c>
      <c r="J1281">
        <v>1279.479</v>
      </c>
      <c r="K1281">
        <v>1.9400000000000001E-2</v>
      </c>
      <c r="L1281">
        <v>204.06800000000001</v>
      </c>
      <c r="M1281">
        <v>1.6738999999999999</v>
      </c>
      <c r="N1281">
        <v>95.760099999999994</v>
      </c>
      <c r="O1281">
        <v>98.29</v>
      </c>
      <c r="P1281" s="2">
        <v>140.09</v>
      </c>
      <c r="Q1281">
        <v>3.1E-2</v>
      </c>
      <c r="R1281">
        <v>-1.9E-3</v>
      </c>
      <c r="S1281">
        <v>482143612</v>
      </c>
      <c r="T1281">
        <v>27.7133</v>
      </c>
      <c r="U1281">
        <v>1140.58</v>
      </c>
      <c r="V1281">
        <v>7.3212000000000002</v>
      </c>
      <c r="W1281">
        <v>35.453699999999998</v>
      </c>
      <c r="X1281" s="2">
        <v>0</v>
      </c>
      <c r="Y1281" s="5">
        <f t="shared" si="57"/>
        <v>3.6066640999999997E-2</v>
      </c>
      <c r="Z1281" s="6">
        <f t="shared" si="58"/>
        <v>4.0756409999999993E-2</v>
      </c>
      <c r="AA1281" s="5">
        <f t="shared" si="59"/>
        <v>3.4046004000000352E-2</v>
      </c>
    </row>
    <row r="1282" spans="1:27" x14ac:dyDescent="0.3">
      <c r="A1282" s="3">
        <v>42106.365879629629</v>
      </c>
      <c r="B1282" s="4">
        <v>42106.365879629629</v>
      </c>
      <c r="C1282">
        <v>7.4401999999999999</v>
      </c>
      <c r="D1282">
        <v>7.3202999999999996</v>
      </c>
      <c r="E1282">
        <v>36.620502999999999</v>
      </c>
      <c r="F1282">
        <v>1153.193</v>
      </c>
      <c r="G1282">
        <v>1141.577</v>
      </c>
      <c r="H1282">
        <v>35.454999999999998</v>
      </c>
      <c r="I1282">
        <v>27.7318</v>
      </c>
      <c r="J1282">
        <v>1280.479</v>
      </c>
      <c r="K1282">
        <v>2.01E-2</v>
      </c>
      <c r="L1282">
        <v>203.71299999999999</v>
      </c>
      <c r="M1282">
        <v>1.6744000000000001</v>
      </c>
      <c r="N1282">
        <v>95.761200000000002</v>
      </c>
      <c r="O1282">
        <v>98.72</v>
      </c>
      <c r="P1282" s="2">
        <v>140.03</v>
      </c>
      <c r="Q1282">
        <v>3.1E-2</v>
      </c>
      <c r="R1282">
        <v>-4.3E-3</v>
      </c>
      <c r="S1282">
        <v>482143613</v>
      </c>
      <c r="T1282">
        <v>27.7134</v>
      </c>
      <c r="U1282">
        <v>1141.577</v>
      </c>
      <c r="V1282">
        <v>7.3202999999999996</v>
      </c>
      <c r="W1282">
        <v>35.453699999999998</v>
      </c>
      <c r="X1282" s="2">
        <v>0</v>
      </c>
      <c r="Y1282" s="5">
        <f t="shared" si="57"/>
        <v>3.5253976999999999E-2</v>
      </c>
      <c r="Z1282" s="6">
        <f t="shared" si="58"/>
        <v>4.0756409999999993E-2</v>
      </c>
      <c r="AA1282" s="5">
        <f t="shared" si="59"/>
        <v>3.3997648000000602E-2</v>
      </c>
    </row>
    <row r="1283" spans="1:27" x14ac:dyDescent="0.3">
      <c r="A1283" s="3">
        <v>42106.365891203706</v>
      </c>
      <c r="B1283" s="4">
        <v>42106.365891203706</v>
      </c>
      <c r="C1283">
        <v>7.4401000000000002</v>
      </c>
      <c r="D1283">
        <v>7.3201000000000001</v>
      </c>
      <c r="E1283">
        <v>36.620624999999997</v>
      </c>
      <c r="F1283">
        <v>1154.1310000000001</v>
      </c>
      <c r="G1283">
        <v>1142.502</v>
      </c>
      <c r="H1283">
        <v>35.454700000000003</v>
      </c>
      <c r="I1283">
        <v>27.7316</v>
      </c>
      <c r="J1283">
        <v>1281.479</v>
      </c>
      <c r="K1283">
        <v>1.9400000000000001E-2</v>
      </c>
      <c r="L1283">
        <v>203.749</v>
      </c>
      <c r="M1283">
        <v>1.675</v>
      </c>
      <c r="N1283">
        <v>95.761200000000002</v>
      </c>
      <c r="O1283">
        <v>92.89</v>
      </c>
      <c r="P1283" s="2">
        <v>140.03</v>
      </c>
      <c r="Q1283">
        <v>3.1E-2</v>
      </c>
      <c r="R1283">
        <v>-1.4E-3</v>
      </c>
      <c r="S1283">
        <v>482143614</v>
      </c>
      <c r="T1283">
        <v>27.7133</v>
      </c>
      <c r="U1283">
        <v>1142.502</v>
      </c>
      <c r="V1283">
        <v>7.3201000000000001</v>
      </c>
      <c r="W1283">
        <v>35.453499999999998</v>
      </c>
      <c r="X1283" s="2">
        <v>0</v>
      </c>
      <c r="Y1283" s="5">
        <f t="shared" ref="Y1283:Y1346" si="60">(0.33861*R1283)+0.03671</f>
        <v>3.6235945999999998E-2</v>
      </c>
      <c r="Z1283" s="6">
        <f t="shared" ref="Z1283:Z1346" si="61">(2.38311*Q1283)-0.03312</f>
        <v>4.0756409999999993E-2</v>
      </c>
      <c r="AA1283" s="5">
        <f t="shared" ref="AA1283:AA1346" si="62">(-0.04396*N1283)+4.24366</f>
        <v>3.3997648000000602E-2</v>
      </c>
    </row>
    <row r="1284" spans="1:27" x14ac:dyDescent="0.3">
      <c r="A1284" s="3">
        <v>42106.365902777776</v>
      </c>
      <c r="B1284" s="4">
        <v>42106.365902777776</v>
      </c>
      <c r="C1284">
        <v>7.44</v>
      </c>
      <c r="D1284">
        <v>7.32</v>
      </c>
      <c r="E1284">
        <v>36.621017000000002</v>
      </c>
      <c r="F1284">
        <v>1154.962</v>
      </c>
      <c r="G1284">
        <v>1143.3230000000001</v>
      </c>
      <c r="H1284">
        <v>35.454599999999999</v>
      </c>
      <c r="I1284">
        <v>27.7316</v>
      </c>
      <c r="J1284">
        <v>1282.479</v>
      </c>
      <c r="K1284">
        <v>2.0899999999999998E-2</v>
      </c>
      <c r="L1284">
        <v>203.77600000000001</v>
      </c>
      <c r="M1284">
        <v>1.6756</v>
      </c>
      <c r="N1284">
        <v>95.761200000000002</v>
      </c>
      <c r="O1284">
        <v>98.27</v>
      </c>
      <c r="P1284" s="2">
        <v>139.88</v>
      </c>
      <c r="Q1284">
        <v>3.1E-2</v>
      </c>
      <c r="R1284">
        <v>-5.4999999999999997E-3</v>
      </c>
      <c r="S1284">
        <v>482143615</v>
      </c>
      <c r="T1284">
        <v>27.7134</v>
      </c>
      <c r="U1284">
        <v>1143.3230000000001</v>
      </c>
      <c r="V1284">
        <v>7.32</v>
      </c>
      <c r="W1284">
        <v>35.453600000000002</v>
      </c>
      <c r="X1284" s="2">
        <v>0</v>
      </c>
      <c r="Y1284" s="5">
        <f t="shared" si="60"/>
        <v>3.4847644999999997E-2</v>
      </c>
      <c r="Z1284" s="6">
        <f t="shared" si="61"/>
        <v>4.0756409999999993E-2</v>
      </c>
      <c r="AA1284" s="5">
        <f t="shared" si="62"/>
        <v>3.3997648000000602E-2</v>
      </c>
    </row>
    <row r="1285" spans="1:27" x14ac:dyDescent="0.3">
      <c r="A1285" s="3">
        <v>42106.365914351853</v>
      </c>
      <c r="B1285" s="4">
        <v>42106.365914351853</v>
      </c>
      <c r="C1285">
        <v>7.44</v>
      </c>
      <c r="D1285">
        <v>7.3197999999999999</v>
      </c>
      <c r="E1285">
        <v>36.621217000000001</v>
      </c>
      <c r="F1285">
        <v>1155.6310000000001</v>
      </c>
      <c r="G1285">
        <v>1143.9829999999999</v>
      </c>
      <c r="H1285">
        <v>35.454500000000003</v>
      </c>
      <c r="I1285">
        <v>27.7315</v>
      </c>
      <c r="J1285">
        <v>1283.479</v>
      </c>
      <c r="K1285">
        <v>2.4199999999999999E-2</v>
      </c>
      <c r="L1285">
        <v>203.905</v>
      </c>
      <c r="M1285">
        <v>1.6763999999999999</v>
      </c>
      <c r="N1285">
        <v>95.761200000000002</v>
      </c>
      <c r="O1285">
        <v>98.73</v>
      </c>
      <c r="P1285" s="2">
        <v>139.6</v>
      </c>
      <c r="Q1285">
        <v>3.1E-2</v>
      </c>
      <c r="R1285">
        <v>-5.1999999999999998E-3</v>
      </c>
      <c r="S1285">
        <v>482143616</v>
      </c>
      <c r="T1285">
        <v>27.7134</v>
      </c>
      <c r="U1285">
        <v>1143.9829999999999</v>
      </c>
      <c r="V1285">
        <v>7.3197999999999999</v>
      </c>
      <c r="W1285">
        <v>35.453600000000002</v>
      </c>
      <c r="X1285" s="2">
        <v>0</v>
      </c>
      <c r="Y1285" s="5">
        <f t="shared" si="60"/>
        <v>3.4949227999999999E-2</v>
      </c>
      <c r="Z1285" s="6">
        <f t="shared" si="61"/>
        <v>4.0756409999999993E-2</v>
      </c>
      <c r="AA1285" s="5">
        <f t="shared" si="62"/>
        <v>3.3997648000000602E-2</v>
      </c>
    </row>
    <row r="1286" spans="1:27" x14ac:dyDescent="0.3">
      <c r="A1286" s="3">
        <v>42106.365925925929</v>
      </c>
      <c r="B1286" s="4">
        <v>42106.365925925929</v>
      </c>
      <c r="C1286">
        <v>7.4401999999999999</v>
      </c>
      <c r="D1286">
        <v>7.32</v>
      </c>
      <c r="E1286">
        <v>36.621707000000001</v>
      </c>
      <c r="F1286">
        <v>1156.144</v>
      </c>
      <c r="G1286">
        <v>1144.49</v>
      </c>
      <c r="H1286">
        <v>35.4544</v>
      </c>
      <c r="I1286">
        <v>27.731400000000001</v>
      </c>
      <c r="J1286">
        <v>1284.479</v>
      </c>
      <c r="K1286">
        <v>2.4299999999999999E-2</v>
      </c>
      <c r="L1286">
        <v>203.822</v>
      </c>
      <c r="M1286">
        <v>1.6763999999999999</v>
      </c>
      <c r="N1286">
        <v>95.761200000000002</v>
      </c>
      <c r="O1286">
        <v>92.9</v>
      </c>
      <c r="P1286" s="2">
        <v>138.91999999999999</v>
      </c>
      <c r="Q1286">
        <v>3.1E-2</v>
      </c>
      <c r="R1286">
        <v>-2.8999999999999998E-3</v>
      </c>
      <c r="S1286">
        <v>482143617</v>
      </c>
      <c r="T1286">
        <v>27.7134</v>
      </c>
      <c r="U1286">
        <v>1144.49</v>
      </c>
      <c r="V1286">
        <v>7.32</v>
      </c>
      <c r="W1286">
        <v>35.453699999999998</v>
      </c>
      <c r="X1286" s="2">
        <v>0</v>
      </c>
      <c r="Y1286" s="5">
        <f t="shared" si="60"/>
        <v>3.5728031E-2</v>
      </c>
      <c r="Z1286" s="6">
        <f t="shared" si="61"/>
        <v>4.0756409999999993E-2</v>
      </c>
      <c r="AA1286" s="5">
        <f t="shared" si="62"/>
        <v>3.3997648000000602E-2</v>
      </c>
    </row>
    <row r="1287" spans="1:27" x14ac:dyDescent="0.3">
      <c r="A1287" s="3">
        <v>42106.365937499999</v>
      </c>
      <c r="B1287" s="4">
        <v>42106.365937499999</v>
      </c>
      <c r="C1287">
        <v>7.44</v>
      </c>
      <c r="D1287">
        <v>7.3197000000000001</v>
      </c>
      <c r="E1287">
        <v>36.621924</v>
      </c>
      <c r="F1287">
        <v>1156.835</v>
      </c>
      <c r="G1287">
        <v>1145.171</v>
      </c>
      <c r="H1287">
        <v>35.4544</v>
      </c>
      <c r="I1287">
        <v>27.7315</v>
      </c>
      <c r="J1287">
        <v>1285.479</v>
      </c>
      <c r="K1287">
        <v>2.4899999999999999E-2</v>
      </c>
      <c r="L1287">
        <v>203.88900000000001</v>
      </c>
      <c r="M1287">
        <v>1.6765000000000001</v>
      </c>
      <c r="N1287">
        <v>95.761200000000002</v>
      </c>
      <c r="O1287">
        <v>98.27</v>
      </c>
      <c r="P1287" s="2">
        <v>138.86000000000001</v>
      </c>
      <c r="Q1287">
        <v>3.1E-2</v>
      </c>
      <c r="R1287">
        <v>-6.9999999999999999E-4</v>
      </c>
      <c r="S1287">
        <v>482143618</v>
      </c>
      <c r="T1287">
        <v>27.7135</v>
      </c>
      <c r="U1287">
        <v>1145.172</v>
      </c>
      <c r="V1287">
        <v>7.3197000000000001</v>
      </c>
      <c r="W1287">
        <v>35.453800000000001</v>
      </c>
      <c r="X1287" s="2">
        <v>0</v>
      </c>
      <c r="Y1287" s="5">
        <f t="shared" si="60"/>
        <v>3.6472972999999999E-2</v>
      </c>
      <c r="Z1287" s="6">
        <f t="shared" si="61"/>
        <v>4.0756409999999993E-2</v>
      </c>
      <c r="AA1287" s="5">
        <f t="shared" si="62"/>
        <v>3.3997648000000602E-2</v>
      </c>
    </row>
    <row r="1288" spans="1:27" x14ac:dyDescent="0.3">
      <c r="A1288" s="3">
        <v>42106.365949074076</v>
      </c>
      <c r="B1288" s="4">
        <v>42106.365949074076</v>
      </c>
      <c r="C1288">
        <v>7.4375999999999998</v>
      </c>
      <c r="D1288">
        <v>7.3171999999999997</v>
      </c>
      <c r="E1288">
        <v>36.619830999999998</v>
      </c>
      <c r="F1288">
        <v>1157.7249999999999</v>
      </c>
      <c r="G1288">
        <v>1146.05</v>
      </c>
      <c r="H1288">
        <v>35.4542</v>
      </c>
      <c r="I1288">
        <v>27.7316</v>
      </c>
      <c r="J1288">
        <v>1286.479</v>
      </c>
      <c r="K1288">
        <v>2.5100000000000001E-2</v>
      </c>
      <c r="L1288">
        <v>203.98400000000001</v>
      </c>
      <c r="M1288">
        <v>1.6765000000000001</v>
      </c>
      <c r="N1288">
        <v>95.760099999999994</v>
      </c>
      <c r="O1288">
        <v>98.73</v>
      </c>
      <c r="P1288" s="2">
        <v>138.91</v>
      </c>
      <c r="Q1288">
        <v>3.1E-2</v>
      </c>
      <c r="R1288">
        <v>-6.9999999999999999E-4</v>
      </c>
      <c r="S1288">
        <v>482143619</v>
      </c>
      <c r="T1288">
        <v>27.713699999999999</v>
      </c>
      <c r="U1288">
        <v>1146.0509999999999</v>
      </c>
      <c r="V1288">
        <v>7.3171999999999997</v>
      </c>
      <c r="W1288">
        <v>35.453499999999998</v>
      </c>
      <c r="X1288" s="2">
        <v>0</v>
      </c>
      <c r="Y1288" s="5">
        <f t="shared" si="60"/>
        <v>3.6472972999999999E-2</v>
      </c>
      <c r="Z1288" s="6">
        <f t="shared" si="61"/>
        <v>4.0756409999999993E-2</v>
      </c>
      <c r="AA1288" s="5">
        <f t="shared" si="62"/>
        <v>3.4046004000000352E-2</v>
      </c>
    </row>
    <row r="1289" spans="1:27" x14ac:dyDescent="0.3">
      <c r="A1289" s="3">
        <v>42106.365960648145</v>
      </c>
      <c r="B1289" s="4">
        <v>42106.365960648145</v>
      </c>
      <c r="C1289">
        <v>7.4349999999999996</v>
      </c>
      <c r="D1289">
        <v>7.3144999999999998</v>
      </c>
      <c r="E1289">
        <v>36.617246999999999</v>
      </c>
      <c r="F1289">
        <v>1158.6890000000001</v>
      </c>
      <c r="G1289">
        <v>1147.002</v>
      </c>
      <c r="H1289">
        <v>35.453600000000002</v>
      </c>
      <c r="I1289">
        <v>27.7315</v>
      </c>
      <c r="J1289">
        <v>1287.479</v>
      </c>
      <c r="K1289">
        <v>2.1499999999999998E-2</v>
      </c>
      <c r="L1289">
        <v>204.06800000000001</v>
      </c>
      <c r="M1289">
        <v>1.6766000000000001</v>
      </c>
      <c r="N1289">
        <v>95.759100000000004</v>
      </c>
      <c r="O1289">
        <v>93.31</v>
      </c>
      <c r="P1289" s="2">
        <v>138.86000000000001</v>
      </c>
      <c r="Q1289">
        <v>3.1E-2</v>
      </c>
      <c r="R1289">
        <v>-5.9999999999999995E-4</v>
      </c>
      <c r="S1289">
        <v>482143620</v>
      </c>
      <c r="T1289">
        <v>27.7136</v>
      </c>
      <c r="U1289">
        <v>1147.002</v>
      </c>
      <c r="V1289">
        <v>7.3144999999999998</v>
      </c>
      <c r="W1289">
        <v>35.453000000000003</v>
      </c>
      <c r="X1289" s="2">
        <v>0</v>
      </c>
      <c r="Y1289" s="5">
        <f t="shared" si="60"/>
        <v>3.6506834000000002E-2</v>
      </c>
      <c r="Z1289" s="6">
        <f t="shared" si="61"/>
        <v>4.0756409999999993E-2</v>
      </c>
      <c r="AA1289" s="5">
        <f t="shared" si="62"/>
        <v>3.4089964000000528E-2</v>
      </c>
    </row>
    <row r="1290" spans="1:27" x14ac:dyDescent="0.3">
      <c r="A1290" s="3">
        <v>42106.365972222222</v>
      </c>
      <c r="B1290" s="4">
        <v>42106.365972222222</v>
      </c>
      <c r="C1290">
        <v>7.4276</v>
      </c>
      <c r="D1290">
        <v>7.3070000000000004</v>
      </c>
      <c r="E1290">
        <v>36.609791000000001</v>
      </c>
      <c r="F1290">
        <v>1159.665</v>
      </c>
      <c r="G1290">
        <v>1147.9659999999999</v>
      </c>
      <c r="H1290">
        <v>35.4527</v>
      </c>
      <c r="I1290">
        <v>27.7319</v>
      </c>
      <c r="J1290">
        <v>1288.479</v>
      </c>
      <c r="K1290">
        <v>2.07E-2</v>
      </c>
      <c r="L1290">
        <v>204.096</v>
      </c>
      <c r="M1290">
        <v>1.6767000000000001</v>
      </c>
      <c r="N1290">
        <v>95.761200000000002</v>
      </c>
      <c r="O1290">
        <v>98.3</v>
      </c>
      <c r="P1290" s="2">
        <v>139.30000000000001</v>
      </c>
      <c r="Q1290">
        <v>3.1E-2</v>
      </c>
      <c r="R1290">
        <v>-6.9999999999999999E-4</v>
      </c>
      <c r="S1290">
        <v>482143621</v>
      </c>
      <c r="T1290">
        <v>27.713899999999999</v>
      </c>
      <c r="U1290">
        <v>1147.9659999999999</v>
      </c>
      <c r="V1290">
        <v>7.3070000000000004</v>
      </c>
      <c r="W1290">
        <v>35.451900000000002</v>
      </c>
      <c r="X1290" s="2">
        <v>0</v>
      </c>
      <c r="Y1290" s="5">
        <f t="shared" si="60"/>
        <v>3.6472972999999999E-2</v>
      </c>
      <c r="Z1290" s="6">
        <f t="shared" si="61"/>
        <v>4.0756409999999993E-2</v>
      </c>
      <c r="AA1290" s="5">
        <f t="shared" si="62"/>
        <v>3.3997648000000602E-2</v>
      </c>
    </row>
    <row r="1291" spans="1:27" x14ac:dyDescent="0.3">
      <c r="A1291" s="3">
        <v>42106.365983796299</v>
      </c>
      <c r="B1291" s="4">
        <v>42106.365983796299</v>
      </c>
      <c r="C1291">
        <v>7.4245000000000001</v>
      </c>
      <c r="D1291">
        <v>7.3038999999999996</v>
      </c>
      <c r="E1291">
        <v>36.607441000000001</v>
      </c>
      <c r="F1291">
        <v>1160.5840000000001</v>
      </c>
      <c r="G1291">
        <v>1148.8720000000001</v>
      </c>
      <c r="H1291">
        <v>35.4527</v>
      </c>
      <c r="I1291">
        <v>27.732399999999998</v>
      </c>
      <c r="J1291">
        <v>1289.479</v>
      </c>
      <c r="K1291">
        <v>1.9900000000000001E-2</v>
      </c>
      <c r="L1291">
        <v>204.131</v>
      </c>
      <c r="M1291">
        <v>1.6766000000000001</v>
      </c>
      <c r="N1291">
        <v>95.761200000000002</v>
      </c>
      <c r="O1291">
        <v>98.73</v>
      </c>
      <c r="P1291" s="2">
        <v>139.96</v>
      </c>
      <c r="Q1291">
        <v>3.2000000000000001E-2</v>
      </c>
      <c r="R1291">
        <v>-6.9999999999999999E-4</v>
      </c>
      <c r="S1291">
        <v>482143622</v>
      </c>
      <c r="T1291">
        <v>27.714400000000001</v>
      </c>
      <c r="U1291">
        <v>1148.8720000000001</v>
      </c>
      <c r="V1291">
        <v>7.3040000000000003</v>
      </c>
      <c r="W1291">
        <v>35.451999999999998</v>
      </c>
      <c r="X1291" s="2">
        <v>0</v>
      </c>
      <c r="Y1291" s="5">
        <f t="shared" si="60"/>
        <v>3.6472972999999999E-2</v>
      </c>
      <c r="Z1291" s="6">
        <f t="shared" si="61"/>
        <v>4.3139520000000001E-2</v>
      </c>
      <c r="AA1291" s="5">
        <f t="shared" si="62"/>
        <v>3.3997648000000602E-2</v>
      </c>
    </row>
    <row r="1292" spans="1:27" x14ac:dyDescent="0.3">
      <c r="A1292" s="3">
        <v>42106.365995370368</v>
      </c>
      <c r="B1292" s="4">
        <v>42106.365995370368</v>
      </c>
      <c r="C1292">
        <v>7.4231999999999996</v>
      </c>
      <c r="D1292">
        <v>7.3025000000000002</v>
      </c>
      <c r="E1292">
        <v>36.606143000000003</v>
      </c>
      <c r="F1292">
        <v>1161.521</v>
      </c>
      <c r="G1292">
        <v>1149.798</v>
      </c>
      <c r="H1292">
        <v>35.452199999999998</v>
      </c>
      <c r="I1292">
        <v>27.732199999999999</v>
      </c>
      <c r="J1292">
        <v>1290.479</v>
      </c>
      <c r="K1292">
        <v>1.9900000000000001E-2</v>
      </c>
      <c r="L1292">
        <v>204.19800000000001</v>
      </c>
      <c r="M1292">
        <v>1.6766000000000001</v>
      </c>
      <c r="N1292">
        <v>95.761200000000002</v>
      </c>
      <c r="O1292">
        <v>92.49</v>
      </c>
      <c r="P1292" s="2">
        <v>139.97999999999999</v>
      </c>
      <c r="Q1292">
        <v>3.1E-2</v>
      </c>
      <c r="R1292">
        <v>-5.9999999999999995E-4</v>
      </c>
      <c r="S1292">
        <v>482143623</v>
      </c>
      <c r="T1292">
        <v>27.714200000000002</v>
      </c>
      <c r="U1292">
        <v>1149.798</v>
      </c>
      <c r="V1292">
        <v>7.3025000000000002</v>
      </c>
      <c r="W1292">
        <v>35.451599999999999</v>
      </c>
      <c r="X1292" s="2">
        <v>0</v>
      </c>
      <c r="Y1292" s="5">
        <f t="shared" si="60"/>
        <v>3.6506834000000002E-2</v>
      </c>
      <c r="Z1292" s="6">
        <f t="shared" si="61"/>
        <v>4.0756409999999993E-2</v>
      </c>
      <c r="AA1292" s="5">
        <f t="shared" si="62"/>
        <v>3.3997648000000602E-2</v>
      </c>
    </row>
    <row r="1293" spans="1:27" x14ac:dyDescent="0.3">
      <c r="A1293" s="3">
        <v>42106.366006944445</v>
      </c>
      <c r="B1293" s="4">
        <v>42106.366006944445</v>
      </c>
      <c r="C1293">
        <v>7.4177999999999997</v>
      </c>
      <c r="D1293">
        <v>7.2969999999999997</v>
      </c>
      <c r="E1293">
        <v>36.601078999999999</v>
      </c>
      <c r="F1293">
        <v>1162.5999999999999</v>
      </c>
      <c r="G1293">
        <v>1150.8620000000001</v>
      </c>
      <c r="H1293">
        <v>35.451799999999999</v>
      </c>
      <c r="I1293">
        <v>27.732600000000001</v>
      </c>
      <c r="J1293">
        <v>1291.479</v>
      </c>
      <c r="K1293">
        <v>2.0400000000000001E-2</v>
      </c>
      <c r="L1293">
        <v>204.17400000000001</v>
      </c>
      <c r="M1293">
        <v>1.6767000000000001</v>
      </c>
      <c r="N1293">
        <v>95.761200000000002</v>
      </c>
      <c r="O1293">
        <v>98.23</v>
      </c>
      <c r="P1293" s="2">
        <v>140.04</v>
      </c>
      <c r="Q1293">
        <v>3.1E-2</v>
      </c>
      <c r="R1293">
        <v>-5.9999999999999995E-4</v>
      </c>
      <c r="S1293">
        <v>482143624</v>
      </c>
      <c r="T1293">
        <v>27.714600000000001</v>
      </c>
      <c r="U1293">
        <v>1150.8630000000001</v>
      </c>
      <c r="V1293">
        <v>7.2969999999999997</v>
      </c>
      <c r="W1293">
        <v>35.451099999999997</v>
      </c>
      <c r="X1293" s="2">
        <v>0</v>
      </c>
      <c r="Y1293" s="5">
        <f t="shared" si="60"/>
        <v>3.6506834000000002E-2</v>
      </c>
      <c r="Z1293" s="6">
        <f t="shared" si="61"/>
        <v>4.0756409999999993E-2</v>
      </c>
      <c r="AA1293" s="5">
        <f t="shared" si="62"/>
        <v>3.3997648000000602E-2</v>
      </c>
    </row>
    <row r="1294" spans="1:27" x14ac:dyDescent="0.3">
      <c r="A1294" s="3">
        <v>42106.366018518522</v>
      </c>
      <c r="B1294" s="4">
        <v>42106.366018518522</v>
      </c>
      <c r="C1294">
        <v>7.4114000000000004</v>
      </c>
      <c r="D1294">
        <v>7.2906000000000004</v>
      </c>
      <c r="E1294">
        <v>36.594881000000001</v>
      </c>
      <c r="F1294">
        <v>1163.9110000000001</v>
      </c>
      <c r="G1294">
        <v>1152.1569999999999</v>
      </c>
      <c r="H1294">
        <v>35.451000000000001</v>
      </c>
      <c r="I1294">
        <v>27.732900000000001</v>
      </c>
      <c r="J1294">
        <v>1292.479</v>
      </c>
      <c r="K1294">
        <v>2.4E-2</v>
      </c>
      <c r="L1294">
        <v>204.15600000000001</v>
      </c>
      <c r="M1294">
        <v>1.6767000000000001</v>
      </c>
      <c r="N1294">
        <v>95.761200000000002</v>
      </c>
      <c r="O1294">
        <v>98.73</v>
      </c>
      <c r="P1294" s="2">
        <v>140.03</v>
      </c>
      <c r="Q1294">
        <v>3.1E-2</v>
      </c>
      <c r="R1294">
        <v>-3.2000000000000002E-3</v>
      </c>
      <c r="S1294">
        <v>482143625</v>
      </c>
      <c r="T1294">
        <v>27.7148</v>
      </c>
      <c r="U1294">
        <v>1152.1569999999999</v>
      </c>
      <c r="V1294">
        <v>7.2906000000000004</v>
      </c>
      <c r="W1294">
        <v>35.450200000000002</v>
      </c>
      <c r="X1294" s="2">
        <v>0</v>
      </c>
      <c r="Y1294" s="5">
        <f t="shared" si="60"/>
        <v>3.5626447999999998E-2</v>
      </c>
      <c r="Z1294" s="6">
        <f t="shared" si="61"/>
        <v>4.0756409999999993E-2</v>
      </c>
      <c r="AA1294" s="5">
        <f t="shared" si="62"/>
        <v>3.3997648000000602E-2</v>
      </c>
    </row>
    <row r="1295" spans="1:27" x14ac:dyDescent="0.3">
      <c r="A1295" s="3">
        <v>42106.366030092591</v>
      </c>
      <c r="B1295" s="4">
        <v>42106.366030092591</v>
      </c>
      <c r="C1295">
        <v>7.4036</v>
      </c>
      <c r="D1295">
        <v>7.2826000000000004</v>
      </c>
      <c r="E1295">
        <v>36.587248000000002</v>
      </c>
      <c r="F1295">
        <v>1165.318</v>
      </c>
      <c r="G1295">
        <v>1153.546</v>
      </c>
      <c r="H1295">
        <v>35.450099999999999</v>
      </c>
      <c r="I1295">
        <v>27.7334</v>
      </c>
      <c r="J1295">
        <v>1293.479</v>
      </c>
      <c r="K1295">
        <v>2.47E-2</v>
      </c>
      <c r="L1295">
        <v>204.38200000000001</v>
      </c>
      <c r="M1295">
        <v>1.6766000000000001</v>
      </c>
      <c r="N1295">
        <v>95.761200000000002</v>
      </c>
      <c r="O1295">
        <v>91.85</v>
      </c>
      <c r="P1295" s="2">
        <v>140.03</v>
      </c>
      <c r="Q1295">
        <v>3.1E-2</v>
      </c>
      <c r="R1295">
        <v>-3.0999999999999999E-3</v>
      </c>
      <c r="S1295">
        <v>482143626</v>
      </c>
      <c r="T1295">
        <v>27.715199999999999</v>
      </c>
      <c r="U1295">
        <v>1153.547</v>
      </c>
      <c r="V1295">
        <v>7.2826000000000004</v>
      </c>
      <c r="W1295">
        <v>35.449199999999998</v>
      </c>
      <c r="X1295" s="2">
        <v>0</v>
      </c>
      <c r="Y1295" s="5">
        <f t="shared" si="60"/>
        <v>3.5660309000000001E-2</v>
      </c>
      <c r="Z1295" s="6">
        <f t="shared" si="61"/>
        <v>4.0756409999999993E-2</v>
      </c>
      <c r="AA1295" s="5">
        <f t="shared" si="62"/>
        <v>3.3997648000000602E-2</v>
      </c>
    </row>
    <row r="1296" spans="1:27" x14ac:dyDescent="0.3">
      <c r="A1296" s="3">
        <v>42106.366041666668</v>
      </c>
      <c r="B1296" s="4">
        <v>42106.366041666668</v>
      </c>
      <c r="C1296">
        <v>7.399</v>
      </c>
      <c r="D1296">
        <v>7.2779999999999996</v>
      </c>
      <c r="E1296">
        <v>36.582937999999999</v>
      </c>
      <c r="F1296">
        <v>1166.482</v>
      </c>
      <c r="G1296">
        <v>1154.6949999999999</v>
      </c>
      <c r="H1296">
        <v>35.4495</v>
      </c>
      <c r="I1296">
        <v>27.733599999999999</v>
      </c>
      <c r="J1296">
        <v>1294.479</v>
      </c>
      <c r="K1296">
        <v>2.3300000000000001E-2</v>
      </c>
      <c r="L1296">
        <v>204.48099999999999</v>
      </c>
      <c r="M1296">
        <v>1.6766000000000001</v>
      </c>
      <c r="N1296">
        <v>95.761200000000002</v>
      </c>
      <c r="O1296">
        <v>98.18</v>
      </c>
      <c r="P1296" s="2">
        <v>139.91</v>
      </c>
      <c r="Q1296">
        <v>3.1E-2</v>
      </c>
      <c r="R1296">
        <v>-1.1000000000000001E-3</v>
      </c>
      <c r="S1296">
        <v>482143627</v>
      </c>
      <c r="T1296">
        <v>27.715399999999999</v>
      </c>
      <c r="U1296">
        <v>1154.6949999999999</v>
      </c>
      <c r="V1296">
        <v>7.2779999999999996</v>
      </c>
      <c r="W1296">
        <v>35.448599999999999</v>
      </c>
      <c r="X1296" s="2">
        <v>0</v>
      </c>
      <c r="Y1296" s="5">
        <f t="shared" si="60"/>
        <v>3.6337529E-2</v>
      </c>
      <c r="Z1296" s="6">
        <f t="shared" si="61"/>
        <v>4.0756409999999993E-2</v>
      </c>
      <c r="AA1296" s="5">
        <f t="shared" si="62"/>
        <v>3.3997648000000602E-2</v>
      </c>
    </row>
    <row r="1297" spans="1:27" x14ac:dyDescent="0.3">
      <c r="A1297" s="3">
        <v>42106.366053240738</v>
      </c>
      <c r="B1297" s="4">
        <v>42106.366053240738</v>
      </c>
      <c r="C1297">
        <v>7.3962000000000003</v>
      </c>
      <c r="D1297">
        <v>7.2751000000000001</v>
      </c>
      <c r="E1297">
        <v>36.580402999999997</v>
      </c>
      <c r="F1297">
        <v>1167.2449999999999</v>
      </c>
      <c r="G1297">
        <v>1155.4469999999999</v>
      </c>
      <c r="H1297">
        <v>35.449300000000001</v>
      </c>
      <c r="I1297">
        <v>27.733799999999999</v>
      </c>
      <c r="J1297">
        <v>1295.479</v>
      </c>
      <c r="K1297">
        <v>2.5399999999999999E-2</v>
      </c>
      <c r="L1297">
        <v>204.29499999999999</v>
      </c>
      <c r="M1297">
        <v>1.6766000000000001</v>
      </c>
      <c r="N1297">
        <v>95.761200000000002</v>
      </c>
      <c r="O1297">
        <v>98.73</v>
      </c>
      <c r="P1297" s="2">
        <v>139.36000000000001</v>
      </c>
      <c r="Q1297">
        <v>3.1E-2</v>
      </c>
      <c r="R1297">
        <v>-2.2000000000000001E-3</v>
      </c>
      <c r="S1297">
        <v>482143628</v>
      </c>
      <c r="T1297">
        <v>27.715599999999998</v>
      </c>
      <c r="U1297">
        <v>1155.4480000000001</v>
      </c>
      <c r="V1297">
        <v>7.2751000000000001</v>
      </c>
      <c r="W1297">
        <v>35.448399999999999</v>
      </c>
      <c r="X1297" s="2">
        <v>0</v>
      </c>
      <c r="Y1297" s="5">
        <f t="shared" si="60"/>
        <v>3.5965058000000001E-2</v>
      </c>
      <c r="Z1297" s="6">
        <f t="shared" si="61"/>
        <v>4.0756409999999993E-2</v>
      </c>
      <c r="AA1297" s="5">
        <f t="shared" si="62"/>
        <v>3.3997648000000602E-2</v>
      </c>
    </row>
    <row r="1298" spans="1:27" x14ac:dyDescent="0.3">
      <c r="A1298" s="3">
        <v>42106.366064814814</v>
      </c>
      <c r="B1298" s="4">
        <v>42106.366064814814</v>
      </c>
      <c r="C1298">
        <v>7.4005000000000001</v>
      </c>
      <c r="D1298">
        <v>7.2793999999999999</v>
      </c>
      <c r="E1298">
        <v>36.584854</v>
      </c>
      <c r="F1298">
        <v>1167.126</v>
      </c>
      <c r="G1298">
        <v>1155.3309999999999</v>
      </c>
      <c r="H1298">
        <v>35.4495</v>
      </c>
      <c r="I1298">
        <v>27.7334</v>
      </c>
      <c r="J1298">
        <v>1296.479</v>
      </c>
      <c r="K1298">
        <v>2.7199999999999998E-2</v>
      </c>
      <c r="L1298">
        <v>204.376</v>
      </c>
      <c r="M1298">
        <v>1.6766000000000001</v>
      </c>
      <c r="N1298">
        <v>95.761200000000002</v>
      </c>
      <c r="O1298">
        <v>92.77</v>
      </c>
      <c r="P1298" s="2">
        <v>139.02000000000001</v>
      </c>
      <c r="Q1298">
        <v>3.1E-2</v>
      </c>
      <c r="R1298">
        <v>-2E-3</v>
      </c>
      <c r="S1298">
        <v>482143629</v>
      </c>
      <c r="T1298">
        <v>27.715399999999999</v>
      </c>
      <c r="U1298">
        <v>1155.3309999999999</v>
      </c>
      <c r="V1298">
        <v>7.2793999999999999</v>
      </c>
      <c r="W1298">
        <v>35.448900000000002</v>
      </c>
      <c r="X1298" s="2">
        <v>0</v>
      </c>
      <c r="Y1298" s="5">
        <f t="shared" si="60"/>
        <v>3.603278E-2</v>
      </c>
      <c r="Z1298" s="6">
        <f t="shared" si="61"/>
        <v>4.0756409999999993E-2</v>
      </c>
      <c r="AA1298" s="5">
        <f t="shared" si="62"/>
        <v>3.3997648000000602E-2</v>
      </c>
    </row>
    <row r="1299" spans="1:27" x14ac:dyDescent="0.3">
      <c r="A1299" s="3">
        <v>42106.366076388891</v>
      </c>
      <c r="B1299" s="4">
        <v>42106.366076388891</v>
      </c>
      <c r="C1299">
        <v>7.4058000000000002</v>
      </c>
      <c r="D1299">
        <v>7.2846000000000002</v>
      </c>
      <c r="E1299">
        <v>36.590563000000003</v>
      </c>
      <c r="F1299">
        <v>1167.096</v>
      </c>
      <c r="G1299">
        <v>1155.3009999999999</v>
      </c>
      <c r="H1299">
        <v>35.450099999999999</v>
      </c>
      <c r="I1299">
        <v>27.7331</v>
      </c>
      <c r="J1299">
        <v>1297.479</v>
      </c>
      <c r="K1299">
        <v>2.3599999999999999E-2</v>
      </c>
      <c r="L1299">
        <v>204.36500000000001</v>
      </c>
      <c r="M1299">
        <v>1.6766000000000001</v>
      </c>
      <c r="N1299">
        <v>95.761200000000002</v>
      </c>
      <c r="O1299">
        <v>98.24</v>
      </c>
      <c r="P1299" s="2">
        <v>139.02000000000001</v>
      </c>
      <c r="Q1299">
        <v>3.1E-2</v>
      </c>
      <c r="R1299">
        <v>-4.3E-3</v>
      </c>
      <c r="S1299">
        <v>482143630</v>
      </c>
      <c r="T1299">
        <v>27.715299999999999</v>
      </c>
      <c r="U1299">
        <v>1155.3009999999999</v>
      </c>
      <c r="V1299">
        <v>7.2846000000000002</v>
      </c>
      <c r="W1299">
        <v>35.4497</v>
      </c>
      <c r="X1299" s="2">
        <v>0</v>
      </c>
      <c r="Y1299" s="5">
        <f t="shared" si="60"/>
        <v>3.5253976999999999E-2</v>
      </c>
      <c r="Z1299" s="6">
        <f t="shared" si="61"/>
        <v>4.0756409999999993E-2</v>
      </c>
      <c r="AA1299" s="5">
        <f t="shared" si="62"/>
        <v>3.3997648000000602E-2</v>
      </c>
    </row>
    <row r="1300" spans="1:27" x14ac:dyDescent="0.3">
      <c r="A1300" s="3">
        <v>42106.366087962961</v>
      </c>
      <c r="B1300" s="4">
        <v>42106.366087962961</v>
      </c>
      <c r="C1300">
        <v>7.3985000000000003</v>
      </c>
      <c r="D1300">
        <v>7.2773000000000003</v>
      </c>
      <c r="E1300">
        <v>36.582846000000004</v>
      </c>
      <c r="F1300">
        <v>1167.731</v>
      </c>
      <c r="G1300">
        <v>1155.9280000000001</v>
      </c>
      <c r="H1300">
        <v>35.448999999999998</v>
      </c>
      <c r="I1300">
        <v>27.7333</v>
      </c>
      <c r="J1300">
        <v>1298.479</v>
      </c>
      <c r="K1300">
        <v>2.0299999999999999E-2</v>
      </c>
      <c r="L1300">
        <v>204.53200000000001</v>
      </c>
      <c r="M1300">
        <v>1.6769000000000001</v>
      </c>
      <c r="N1300">
        <v>95.759100000000004</v>
      </c>
      <c r="O1300">
        <v>98.73</v>
      </c>
      <c r="P1300" s="2">
        <v>138.86000000000001</v>
      </c>
      <c r="Q1300">
        <v>3.1E-2</v>
      </c>
      <c r="R1300">
        <v>-1.8E-3</v>
      </c>
      <c r="S1300">
        <v>482143631</v>
      </c>
      <c r="T1300">
        <v>27.715399999999999</v>
      </c>
      <c r="U1300">
        <v>1155.9280000000001</v>
      </c>
      <c r="V1300">
        <v>7.2773000000000003</v>
      </c>
      <c r="W1300">
        <v>35.448500000000003</v>
      </c>
      <c r="X1300" s="2">
        <v>0</v>
      </c>
      <c r="Y1300" s="5">
        <f t="shared" si="60"/>
        <v>3.6100502E-2</v>
      </c>
      <c r="Z1300" s="6">
        <f t="shared" si="61"/>
        <v>4.0756409999999993E-2</v>
      </c>
      <c r="AA1300" s="5">
        <f t="shared" si="62"/>
        <v>3.4089964000000528E-2</v>
      </c>
    </row>
    <row r="1301" spans="1:27" x14ac:dyDescent="0.3">
      <c r="A1301" s="3">
        <v>42106.366099537037</v>
      </c>
      <c r="B1301" s="4">
        <v>42106.366099537037</v>
      </c>
      <c r="C1301">
        <v>7.3925999999999998</v>
      </c>
      <c r="D1301">
        <v>7.2713999999999999</v>
      </c>
      <c r="E1301">
        <v>36.577314999999999</v>
      </c>
      <c r="F1301">
        <v>1168.818</v>
      </c>
      <c r="G1301">
        <v>1157</v>
      </c>
      <c r="H1301">
        <v>35.448500000000003</v>
      </c>
      <c r="I1301">
        <v>27.733799999999999</v>
      </c>
      <c r="J1301">
        <v>1299.479</v>
      </c>
      <c r="K1301">
        <v>2.1100000000000001E-2</v>
      </c>
      <c r="L1301">
        <v>204.82900000000001</v>
      </c>
      <c r="M1301">
        <v>1.6769000000000001</v>
      </c>
      <c r="N1301">
        <v>95.761200000000002</v>
      </c>
      <c r="O1301">
        <v>91.7</v>
      </c>
      <c r="P1301" s="2">
        <v>138.9</v>
      </c>
      <c r="Q1301">
        <v>3.1E-2</v>
      </c>
      <c r="R1301">
        <v>-6.6E-3</v>
      </c>
      <c r="S1301">
        <v>482143632</v>
      </c>
      <c r="T1301">
        <v>27.715800000000002</v>
      </c>
      <c r="U1301">
        <v>1157.001</v>
      </c>
      <c r="V1301">
        <v>7.2713999999999999</v>
      </c>
      <c r="W1301">
        <v>35.447899999999997</v>
      </c>
      <c r="X1301" s="2">
        <v>0</v>
      </c>
      <c r="Y1301" s="5">
        <f t="shared" si="60"/>
        <v>3.4475173999999997E-2</v>
      </c>
      <c r="Z1301" s="6">
        <f t="shared" si="61"/>
        <v>4.0756409999999993E-2</v>
      </c>
      <c r="AA1301" s="5">
        <f t="shared" si="62"/>
        <v>3.3997648000000602E-2</v>
      </c>
    </row>
    <row r="1302" spans="1:27" x14ac:dyDescent="0.3">
      <c r="A1302" s="3">
        <v>42106.366111111114</v>
      </c>
      <c r="B1302" s="4">
        <v>42106.366111111114</v>
      </c>
      <c r="C1302">
        <v>7.3872</v>
      </c>
      <c r="D1302">
        <v>7.2659000000000002</v>
      </c>
      <c r="E1302">
        <v>36.572265000000002</v>
      </c>
      <c r="F1302">
        <v>1170.068</v>
      </c>
      <c r="G1302">
        <v>1158.2349999999999</v>
      </c>
      <c r="H1302">
        <v>35.448099999999997</v>
      </c>
      <c r="I1302">
        <v>27.734200000000001</v>
      </c>
      <c r="J1302">
        <v>1300.479</v>
      </c>
      <c r="K1302">
        <v>2.1399999999999999E-2</v>
      </c>
      <c r="L1302">
        <v>204.90100000000001</v>
      </c>
      <c r="M1302">
        <v>1.6769000000000001</v>
      </c>
      <c r="N1302">
        <v>95.761200000000002</v>
      </c>
      <c r="O1302">
        <v>98.15</v>
      </c>
      <c r="P1302" s="2">
        <v>138.93</v>
      </c>
      <c r="Q1302">
        <v>3.1E-2</v>
      </c>
      <c r="R1302">
        <v>-2.3E-3</v>
      </c>
      <c r="S1302">
        <v>482143633</v>
      </c>
      <c r="T1302">
        <v>27.716100000000001</v>
      </c>
      <c r="U1302">
        <v>1158.2349999999999</v>
      </c>
      <c r="V1302">
        <v>7.2659000000000002</v>
      </c>
      <c r="W1302">
        <v>35.447299999999998</v>
      </c>
      <c r="X1302" s="2">
        <v>0</v>
      </c>
      <c r="Y1302" s="5">
        <f t="shared" si="60"/>
        <v>3.5931196999999998E-2</v>
      </c>
      <c r="Z1302" s="6">
        <f t="shared" si="61"/>
        <v>4.0756409999999993E-2</v>
      </c>
      <c r="AA1302" s="5">
        <f t="shared" si="62"/>
        <v>3.3997648000000602E-2</v>
      </c>
    </row>
    <row r="1303" spans="1:27" x14ac:dyDescent="0.3">
      <c r="A1303" s="3">
        <v>42106.366122685184</v>
      </c>
      <c r="B1303" s="4">
        <v>42106.366122685184</v>
      </c>
      <c r="C1303">
        <v>7.38</v>
      </c>
      <c r="D1303">
        <v>7.2586000000000004</v>
      </c>
      <c r="E1303">
        <v>36.565556000000001</v>
      </c>
      <c r="F1303">
        <v>1171.414</v>
      </c>
      <c r="G1303">
        <v>1159.5640000000001</v>
      </c>
      <c r="H1303">
        <v>35.447600000000001</v>
      </c>
      <c r="I1303">
        <v>27.7348</v>
      </c>
      <c r="J1303">
        <v>1301.479</v>
      </c>
      <c r="K1303">
        <v>2.3800000000000002E-2</v>
      </c>
      <c r="L1303">
        <v>204.83500000000001</v>
      </c>
      <c r="M1303">
        <v>1.6767000000000001</v>
      </c>
      <c r="N1303">
        <v>95.761200000000002</v>
      </c>
      <c r="O1303">
        <v>98.72</v>
      </c>
      <c r="P1303" s="2">
        <v>138.88</v>
      </c>
      <c r="Q1303">
        <v>3.1E-2</v>
      </c>
      <c r="R1303">
        <v>-2.2000000000000001E-3</v>
      </c>
      <c r="S1303">
        <v>482143634</v>
      </c>
      <c r="T1303">
        <v>27.716699999999999</v>
      </c>
      <c r="U1303">
        <v>1159.5640000000001</v>
      </c>
      <c r="V1303">
        <v>7.2586000000000004</v>
      </c>
      <c r="W1303">
        <v>35.4467</v>
      </c>
      <c r="X1303" s="2">
        <v>0</v>
      </c>
      <c r="Y1303" s="5">
        <f t="shared" si="60"/>
        <v>3.5965058000000001E-2</v>
      </c>
      <c r="Z1303" s="6">
        <f t="shared" si="61"/>
        <v>4.0756409999999993E-2</v>
      </c>
      <c r="AA1303" s="5">
        <f t="shared" si="62"/>
        <v>3.3997648000000602E-2</v>
      </c>
    </row>
    <row r="1304" spans="1:27" x14ac:dyDescent="0.3">
      <c r="A1304" s="3">
        <v>42106.36613425926</v>
      </c>
      <c r="B1304" s="4">
        <v>42106.36613425926</v>
      </c>
      <c r="C1304">
        <v>7.3769999999999998</v>
      </c>
      <c r="D1304">
        <v>7.2554999999999996</v>
      </c>
      <c r="E1304">
        <v>36.563108999999997</v>
      </c>
      <c r="F1304">
        <v>1172.826</v>
      </c>
      <c r="G1304">
        <v>1160.9570000000001</v>
      </c>
      <c r="H1304">
        <v>35.447299999999998</v>
      </c>
      <c r="I1304">
        <v>27.734999999999999</v>
      </c>
      <c r="J1304">
        <v>1302.479</v>
      </c>
      <c r="K1304">
        <v>2.1000000000000001E-2</v>
      </c>
      <c r="L1304">
        <v>205.83500000000001</v>
      </c>
      <c r="M1304">
        <v>1.6767000000000001</v>
      </c>
      <c r="N1304">
        <v>95.761200000000002</v>
      </c>
      <c r="O1304">
        <v>91.92</v>
      </c>
      <c r="P1304" s="2">
        <v>139.32</v>
      </c>
      <c r="Q1304">
        <v>3.1E-2</v>
      </c>
      <c r="R1304">
        <v>-2.5999999999999999E-3</v>
      </c>
      <c r="S1304">
        <v>482143635</v>
      </c>
      <c r="T1304">
        <v>27.716899999999999</v>
      </c>
      <c r="U1304">
        <v>1160.9580000000001</v>
      </c>
      <c r="V1304">
        <v>7.2554999999999996</v>
      </c>
      <c r="W1304">
        <v>35.4465</v>
      </c>
      <c r="X1304" s="2">
        <v>0</v>
      </c>
      <c r="Y1304" s="5">
        <f t="shared" si="60"/>
        <v>3.5829614000000003E-2</v>
      </c>
      <c r="Z1304" s="6">
        <f t="shared" si="61"/>
        <v>4.0756409999999993E-2</v>
      </c>
      <c r="AA1304" s="5">
        <f t="shared" si="62"/>
        <v>3.3997648000000602E-2</v>
      </c>
    </row>
    <row r="1305" spans="1:27" x14ac:dyDescent="0.3">
      <c r="A1305" s="3">
        <v>42106.36614583333</v>
      </c>
      <c r="B1305" s="4">
        <v>42106.36614583333</v>
      </c>
      <c r="C1305">
        <v>7.3681000000000001</v>
      </c>
      <c r="D1305">
        <v>7.2465000000000002</v>
      </c>
      <c r="E1305">
        <v>36.553911999999997</v>
      </c>
      <c r="F1305">
        <v>1174.2370000000001</v>
      </c>
      <c r="G1305">
        <v>1162.3499999999999</v>
      </c>
      <c r="H1305">
        <v>35.445799999999998</v>
      </c>
      <c r="I1305">
        <v>27.735199999999999</v>
      </c>
      <c r="J1305">
        <v>1303.479</v>
      </c>
      <c r="K1305">
        <v>2.12E-2</v>
      </c>
      <c r="L1305">
        <v>205.88300000000001</v>
      </c>
      <c r="M1305">
        <v>1.6767000000000001</v>
      </c>
      <c r="N1305">
        <v>95.761200000000002</v>
      </c>
      <c r="O1305">
        <v>98.16</v>
      </c>
      <c r="P1305" s="2">
        <v>139.52000000000001</v>
      </c>
      <c r="Q1305">
        <v>3.2000000000000001E-2</v>
      </c>
      <c r="R1305">
        <v>-6.7000000000000002E-3</v>
      </c>
      <c r="S1305">
        <v>482143636</v>
      </c>
      <c r="T1305">
        <v>27.716899999999999</v>
      </c>
      <c r="U1305">
        <v>1162.3499999999999</v>
      </c>
      <c r="V1305">
        <v>7.2465000000000002</v>
      </c>
      <c r="W1305">
        <v>35.444800000000001</v>
      </c>
      <c r="X1305" s="2">
        <v>0</v>
      </c>
      <c r="Y1305" s="5">
        <f t="shared" si="60"/>
        <v>3.4441313000000001E-2</v>
      </c>
      <c r="Z1305" s="6">
        <f t="shared" si="61"/>
        <v>4.3139520000000001E-2</v>
      </c>
      <c r="AA1305" s="5">
        <f t="shared" si="62"/>
        <v>3.3997648000000602E-2</v>
      </c>
    </row>
    <row r="1306" spans="1:27" x14ac:dyDescent="0.3">
      <c r="A1306" s="3">
        <v>42106.366157407407</v>
      </c>
      <c r="B1306" s="4">
        <v>42106.366157407407</v>
      </c>
      <c r="C1306">
        <v>7.3619000000000003</v>
      </c>
      <c r="D1306">
        <v>7.2401999999999997</v>
      </c>
      <c r="E1306">
        <v>36.548121999999999</v>
      </c>
      <c r="F1306">
        <v>1175.421</v>
      </c>
      <c r="G1306">
        <v>1163.518</v>
      </c>
      <c r="H1306">
        <v>35.445300000000003</v>
      </c>
      <c r="I1306">
        <v>27.735700000000001</v>
      </c>
      <c r="J1306">
        <v>1304.479</v>
      </c>
      <c r="K1306">
        <v>2.1000000000000001E-2</v>
      </c>
      <c r="L1306">
        <v>205.40600000000001</v>
      </c>
      <c r="M1306">
        <v>1.677</v>
      </c>
      <c r="N1306">
        <v>95.760099999999994</v>
      </c>
      <c r="O1306">
        <v>98.72</v>
      </c>
      <c r="P1306" s="2">
        <v>139.91</v>
      </c>
      <c r="Q1306">
        <v>3.1E-2</v>
      </c>
      <c r="R1306">
        <v>-3.3E-3</v>
      </c>
      <c r="S1306">
        <v>482143637</v>
      </c>
      <c r="T1306">
        <v>27.717400000000001</v>
      </c>
      <c r="U1306">
        <v>1163.519</v>
      </c>
      <c r="V1306">
        <v>7.2401999999999997</v>
      </c>
      <c r="W1306">
        <v>35.444299999999998</v>
      </c>
      <c r="X1306" s="2">
        <v>0</v>
      </c>
      <c r="Y1306" s="5">
        <f t="shared" si="60"/>
        <v>3.5592587000000002E-2</v>
      </c>
      <c r="Z1306" s="6">
        <f t="shared" si="61"/>
        <v>4.0756409999999993E-2</v>
      </c>
      <c r="AA1306" s="5">
        <f t="shared" si="62"/>
        <v>3.4046004000000352E-2</v>
      </c>
    </row>
    <row r="1307" spans="1:27" x14ac:dyDescent="0.3">
      <c r="A1307" s="3">
        <v>42106.366168981483</v>
      </c>
      <c r="B1307" s="4">
        <v>42106.366168981483</v>
      </c>
      <c r="C1307">
        <v>7.3529999999999998</v>
      </c>
      <c r="D1307">
        <v>7.2313000000000001</v>
      </c>
      <c r="E1307">
        <v>36.538530000000002</v>
      </c>
      <c r="F1307">
        <v>1176.2829999999999</v>
      </c>
      <c r="G1307">
        <v>1164.3689999999999</v>
      </c>
      <c r="H1307">
        <v>35.4437</v>
      </c>
      <c r="I1307">
        <v>27.735700000000001</v>
      </c>
      <c r="J1307">
        <v>1305.479</v>
      </c>
      <c r="K1307">
        <v>2.35E-2</v>
      </c>
      <c r="L1307">
        <v>205.458</v>
      </c>
      <c r="M1307">
        <v>1.6771</v>
      </c>
      <c r="N1307">
        <v>95.761200000000002</v>
      </c>
      <c r="O1307">
        <v>92.05</v>
      </c>
      <c r="P1307" s="2">
        <v>139.57</v>
      </c>
      <c r="Q1307">
        <v>3.3000000000000002E-2</v>
      </c>
      <c r="R1307">
        <v>-2.8E-3</v>
      </c>
      <c r="S1307">
        <v>482143638</v>
      </c>
      <c r="T1307">
        <v>27.717300000000002</v>
      </c>
      <c r="U1307">
        <v>1164.3699999999999</v>
      </c>
      <c r="V1307">
        <v>7.2313000000000001</v>
      </c>
      <c r="W1307">
        <v>35.442599999999999</v>
      </c>
      <c r="X1307" s="2">
        <v>0</v>
      </c>
      <c r="Y1307" s="5">
        <f t="shared" si="60"/>
        <v>3.5761891999999997E-2</v>
      </c>
      <c r="Z1307" s="6">
        <f t="shared" si="61"/>
        <v>4.5522630000000008E-2</v>
      </c>
      <c r="AA1307" s="5">
        <f t="shared" si="62"/>
        <v>3.3997648000000602E-2</v>
      </c>
    </row>
    <row r="1308" spans="1:27" x14ac:dyDescent="0.3">
      <c r="A1308" s="3">
        <v>42106.366180555553</v>
      </c>
      <c r="B1308" s="4">
        <v>42106.366180555553</v>
      </c>
      <c r="C1308">
        <v>7.3563999999999998</v>
      </c>
      <c r="D1308">
        <v>7.2346000000000004</v>
      </c>
      <c r="E1308">
        <v>36.543270999999997</v>
      </c>
      <c r="F1308">
        <v>1176.384</v>
      </c>
      <c r="G1308">
        <v>1164.47</v>
      </c>
      <c r="H1308">
        <v>35.445099999999996</v>
      </c>
      <c r="I1308">
        <v>27.7363</v>
      </c>
      <c r="J1308">
        <v>1306.479</v>
      </c>
      <c r="K1308">
        <v>2.2800000000000001E-2</v>
      </c>
      <c r="L1308">
        <v>205.11199999999999</v>
      </c>
      <c r="M1308">
        <v>1.6773</v>
      </c>
      <c r="N1308">
        <v>95.761200000000002</v>
      </c>
      <c r="O1308">
        <v>98.17</v>
      </c>
      <c r="P1308" s="2">
        <v>139.37</v>
      </c>
      <c r="Q1308">
        <v>3.1E-2</v>
      </c>
      <c r="R1308">
        <v>-2.8E-3</v>
      </c>
      <c r="S1308">
        <v>482143639</v>
      </c>
      <c r="T1308">
        <v>27.7181</v>
      </c>
      <c r="U1308">
        <v>1164.47</v>
      </c>
      <c r="V1308">
        <v>7.2346000000000004</v>
      </c>
      <c r="W1308">
        <v>35.444200000000002</v>
      </c>
      <c r="X1308" s="2">
        <v>0</v>
      </c>
      <c r="Y1308" s="5">
        <f t="shared" si="60"/>
        <v>3.5761891999999997E-2</v>
      </c>
      <c r="Z1308" s="6">
        <f t="shared" si="61"/>
        <v>4.0756409999999993E-2</v>
      </c>
      <c r="AA1308" s="5">
        <f t="shared" si="62"/>
        <v>3.3997648000000602E-2</v>
      </c>
    </row>
    <row r="1309" spans="1:27" x14ac:dyDescent="0.3">
      <c r="A1309" s="3">
        <v>42106.36619212963</v>
      </c>
      <c r="B1309" s="4">
        <v>42106.36619212963</v>
      </c>
      <c r="C1309">
        <v>7.3574000000000002</v>
      </c>
      <c r="D1309">
        <v>7.2356999999999996</v>
      </c>
      <c r="E1309">
        <v>36.543723</v>
      </c>
      <c r="F1309">
        <v>1176.3789999999999</v>
      </c>
      <c r="G1309">
        <v>1164.4639999999999</v>
      </c>
      <c r="H1309">
        <v>35.444400000000002</v>
      </c>
      <c r="I1309">
        <v>27.735600000000002</v>
      </c>
      <c r="J1309">
        <v>1307.479</v>
      </c>
      <c r="K1309">
        <v>2.3699999999999999E-2</v>
      </c>
      <c r="L1309">
        <v>204.43100000000001</v>
      </c>
      <c r="M1309">
        <v>1.6787000000000001</v>
      </c>
      <c r="N1309">
        <v>95.761200000000002</v>
      </c>
      <c r="O1309">
        <v>98.72</v>
      </c>
      <c r="P1309" s="2">
        <v>139.29</v>
      </c>
      <c r="Q1309">
        <v>3.2000000000000001E-2</v>
      </c>
      <c r="R1309">
        <v>-1.2999999999999999E-3</v>
      </c>
      <c r="S1309">
        <v>482143640</v>
      </c>
      <c r="T1309">
        <v>27.717500000000001</v>
      </c>
      <c r="U1309">
        <v>1164.4639999999999</v>
      </c>
      <c r="V1309">
        <v>7.2356999999999996</v>
      </c>
      <c r="W1309">
        <v>35.4437</v>
      </c>
      <c r="X1309" s="2">
        <v>0</v>
      </c>
      <c r="Y1309" s="5">
        <f t="shared" si="60"/>
        <v>3.6269807000000001E-2</v>
      </c>
      <c r="Z1309" s="6">
        <f t="shared" si="61"/>
        <v>4.3139520000000001E-2</v>
      </c>
      <c r="AA1309" s="5">
        <f t="shared" si="62"/>
        <v>3.3997648000000602E-2</v>
      </c>
    </row>
    <row r="1310" spans="1:27" x14ac:dyDescent="0.3">
      <c r="A1310" s="3">
        <v>42106.366203703707</v>
      </c>
      <c r="B1310" s="4">
        <v>42106.366203703707</v>
      </c>
      <c r="C1310">
        <v>7.3536000000000001</v>
      </c>
      <c r="D1310">
        <v>7.2317999999999998</v>
      </c>
      <c r="E1310">
        <v>36.540337999999998</v>
      </c>
      <c r="F1310">
        <v>1177.136</v>
      </c>
      <c r="G1310">
        <v>1165.211</v>
      </c>
      <c r="H1310">
        <v>35.444299999999998</v>
      </c>
      <c r="I1310">
        <v>27.7361</v>
      </c>
      <c r="J1310">
        <v>1308.479</v>
      </c>
      <c r="K1310">
        <v>2.52E-2</v>
      </c>
      <c r="L1310">
        <v>205.215</v>
      </c>
      <c r="M1310">
        <v>1.6791</v>
      </c>
      <c r="N1310">
        <v>95.761200000000002</v>
      </c>
      <c r="O1310">
        <v>91.92</v>
      </c>
      <c r="P1310" s="2">
        <v>139.69</v>
      </c>
      <c r="Q1310">
        <v>3.2000000000000001E-2</v>
      </c>
      <c r="R1310">
        <v>-5.9999999999999995E-4</v>
      </c>
      <c r="S1310">
        <v>482143641</v>
      </c>
      <c r="T1310">
        <v>27.718</v>
      </c>
      <c r="U1310">
        <v>1165.212</v>
      </c>
      <c r="V1310">
        <v>7.2317999999999998</v>
      </c>
      <c r="W1310">
        <v>35.443600000000004</v>
      </c>
      <c r="X1310" s="2">
        <v>0</v>
      </c>
      <c r="Y1310" s="5">
        <f t="shared" si="60"/>
        <v>3.6506834000000002E-2</v>
      </c>
      <c r="Z1310" s="6">
        <f t="shared" si="61"/>
        <v>4.3139520000000001E-2</v>
      </c>
      <c r="AA1310" s="5">
        <f t="shared" si="62"/>
        <v>3.3997648000000602E-2</v>
      </c>
    </row>
    <row r="1311" spans="1:27" x14ac:dyDescent="0.3">
      <c r="A1311" s="3">
        <v>42106.366215277776</v>
      </c>
      <c r="B1311" s="4">
        <v>42106.366215277776</v>
      </c>
      <c r="C1311">
        <v>7.3375000000000004</v>
      </c>
      <c r="D1311">
        <v>7.2157</v>
      </c>
      <c r="E1311">
        <v>36.521259999999998</v>
      </c>
      <c r="F1311">
        <v>1178.3499999999999</v>
      </c>
      <c r="G1311">
        <v>1166.4110000000001</v>
      </c>
      <c r="H1311">
        <v>35.439700000000002</v>
      </c>
      <c r="I1311">
        <v>27.7348</v>
      </c>
      <c r="J1311">
        <v>1309.479</v>
      </c>
      <c r="K1311">
        <v>2.35E-2</v>
      </c>
      <c r="L1311">
        <v>205.71899999999999</v>
      </c>
      <c r="M1311">
        <v>1.679</v>
      </c>
      <c r="N1311">
        <v>95.761200000000002</v>
      </c>
      <c r="O1311">
        <v>98.16</v>
      </c>
      <c r="P1311" s="2">
        <v>139.52000000000001</v>
      </c>
      <c r="Q1311">
        <v>3.1E-2</v>
      </c>
      <c r="R1311">
        <v>-6.9999999999999999E-4</v>
      </c>
      <c r="S1311">
        <v>482143642</v>
      </c>
      <c r="T1311">
        <v>27.7164</v>
      </c>
      <c r="U1311">
        <v>1166.4110000000001</v>
      </c>
      <c r="V1311">
        <v>7.2157</v>
      </c>
      <c r="W1311">
        <v>35.438600000000001</v>
      </c>
      <c r="X1311" s="2">
        <v>0</v>
      </c>
      <c r="Y1311" s="5">
        <f t="shared" si="60"/>
        <v>3.6472972999999999E-2</v>
      </c>
      <c r="Z1311" s="6">
        <f t="shared" si="61"/>
        <v>4.0756409999999993E-2</v>
      </c>
      <c r="AA1311" s="5">
        <f t="shared" si="62"/>
        <v>3.3997648000000602E-2</v>
      </c>
    </row>
    <row r="1312" spans="1:27" x14ac:dyDescent="0.3">
      <c r="A1312" s="3">
        <v>42106.366226851853</v>
      </c>
      <c r="B1312" s="4">
        <v>42106.366226851853</v>
      </c>
      <c r="C1312">
        <v>7.3045</v>
      </c>
      <c r="D1312">
        <v>7.1828000000000003</v>
      </c>
      <c r="E1312">
        <v>36.488627999999999</v>
      </c>
      <c r="F1312">
        <v>1179.74</v>
      </c>
      <c r="G1312">
        <v>1167.7829999999999</v>
      </c>
      <c r="H1312">
        <v>35.437899999999999</v>
      </c>
      <c r="I1312">
        <v>27.738</v>
      </c>
      <c r="J1312">
        <v>1310.479</v>
      </c>
      <c r="K1312">
        <v>2.23E-2</v>
      </c>
      <c r="L1312">
        <v>206.47499999999999</v>
      </c>
      <c r="M1312">
        <v>1.6791</v>
      </c>
      <c r="N1312">
        <v>95.761200000000002</v>
      </c>
      <c r="O1312">
        <v>98.73</v>
      </c>
      <c r="P1312" s="2">
        <v>139.62</v>
      </c>
      <c r="Q1312">
        <v>3.1E-2</v>
      </c>
      <c r="R1312">
        <v>-5.9999999999999995E-4</v>
      </c>
      <c r="S1312">
        <v>482143643</v>
      </c>
      <c r="T1312">
        <v>27.719100000000001</v>
      </c>
      <c r="U1312">
        <v>1167.7829999999999</v>
      </c>
      <c r="V1312">
        <v>7.1828000000000003</v>
      </c>
      <c r="W1312">
        <v>35.436</v>
      </c>
      <c r="X1312" s="2">
        <v>0</v>
      </c>
      <c r="Y1312" s="5">
        <f t="shared" si="60"/>
        <v>3.6506834000000002E-2</v>
      </c>
      <c r="Z1312" s="6">
        <f t="shared" si="61"/>
        <v>4.0756409999999993E-2</v>
      </c>
      <c r="AA1312" s="5">
        <f t="shared" si="62"/>
        <v>3.3997648000000602E-2</v>
      </c>
    </row>
    <row r="1313" spans="1:27" x14ac:dyDescent="0.3">
      <c r="A1313" s="3">
        <v>42106.366238425922</v>
      </c>
      <c r="B1313" s="4">
        <v>42106.366238425922</v>
      </c>
      <c r="C1313">
        <v>7.2934000000000001</v>
      </c>
      <c r="D1313">
        <v>7.1717000000000004</v>
      </c>
      <c r="E1313">
        <v>36.478467999999999</v>
      </c>
      <c r="F1313">
        <v>1181.1320000000001</v>
      </c>
      <c r="G1313">
        <v>1169.1559999999999</v>
      </c>
      <c r="H1313">
        <v>35.4375</v>
      </c>
      <c r="I1313">
        <v>27.7393</v>
      </c>
      <c r="J1313">
        <v>1311.479</v>
      </c>
      <c r="K1313">
        <v>2.2200000000000001E-2</v>
      </c>
      <c r="L1313">
        <v>205.99</v>
      </c>
      <c r="M1313">
        <v>1.6781999999999999</v>
      </c>
      <c r="N1313">
        <v>95.761200000000002</v>
      </c>
      <c r="O1313">
        <v>91.27</v>
      </c>
      <c r="P1313" s="2">
        <v>139.06</v>
      </c>
      <c r="Q1313">
        <v>3.1E-2</v>
      </c>
      <c r="R1313">
        <v>-1.4E-3</v>
      </c>
      <c r="S1313">
        <v>482143644</v>
      </c>
      <c r="T1313">
        <v>27.720400000000001</v>
      </c>
      <c r="U1313">
        <v>1169.1559999999999</v>
      </c>
      <c r="V1313">
        <v>7.1715999999999998</v>
      </c>
      <c r="W1313">
        <v>35.435600000000001</v>
      </c>
      <c r="X1313" s="2">
        <v>0</v>
      </c>
      <c r="Y1313" s="5">
        <f t="shared" si="60"/>
        <v>3.6235945999999998E-2</v>
      </c>
      <c r="Z1313" s="6">
        <f t="shared" si="61"/>
        <v>4.0756409999999993E-2</v>
      </c>
      <c r="AA1313" s="5">
        <f t="shared" si="62"/>
        <v>3.3997648000000602E-2</v>
      </c>
    </row>
    <row r="1314" spans="1:27" x14ac:dyDescent="0.3">
      <c r="A1314" s="3">
        <v>42106.366249999999</v>
      </c>
      <c r="B1314" s="4">
        <v>42106.366249999999</v>
      </c>
      <c r="C1314">
        <v>7.2916999999999996</v>
      </c>
      <c r="D1314">
        <v>7.1698000000000004</v>
      </c>
      <c r="E1314">
        <v>36.477513000000002</v>
      </c>
      <c r="F1314">
        <v>1182.373</v>
      </c>
      <c r="G1314">
        <v>1170.3810000000001</v>
      </c>
      <c r="H1314">
        <v>35.437399999999997</v>
      </c>
      <c r="I1314">
        <v>27.7395</v>
      </c>
      <c r="J1314">
        <v>1312.479</v>
      </c>
      <c r="K1314">
        <v>2.4E-2</v>
      </c>
      <c r="L1314">
        <v>205.75299999999999</v>
      </c>
      <c r="M1314">
        <v>1.6776</v>
      </c>
      <c r="N1314">
        <v>95.761200000000002</v>
      </c>
      <c r="O1314">
        <v>98.1</v>
      </c>
      <c r="P1314" s="2">
        <v>139.02000000000001</v>
      </c>
      <c r="Q1314">
        <v>3.1E-2</v>
      </c>
      <c r="R1314">
        <v>-2.7000000000000001E-3</v>
      </c>
      <c r="S1314">
        <v>482143645</v>
      </c>
      <c r="T1314">
        <v>27.720700000000001</v>
      </c>
      <c r="U1314">
        <v>1170.3820000000001</v>
      </c>
      <c r="V1314">
        <v>7.1699000000000002</v>
      </c>
      <c r="W1314">
        <v>35.435699999999997</v>
      </c>
      <c r="X1314" s="2">
        <v>0</v>
      </c>
      <c r="Y1314" s="5">
        <f t="shared" si="60"/>
        <v>3.5795753E-2</v>
      </c>
      <c r="Z1314" s="6">
        <f t="shared" si="61"/>
        <v>4.0756409999999993E-2</v>
      </c>
      <c r="AA1314" s="5">
        <f t="shared" si="62"/>
        <v>3.3997648000000602E-2</v>
      </c>
    </row>
    <row r="1315" spans="1:27" x14ac:dyDescent="0.3">
      <c r="A1315" s="3">
        <v>42106.366261574076</v>
      </c>
      <c r="B1315" s="4">
        <v>42106.366261574076</v>
      </c>
      <c r="C1315">
        <v>7.2922000000000002</v>
      </c>
      <c r="D1315">
        <v>7.1702000000000004</v>
      </c>
      <c r="E1315">
        <v>36.478468999999997</v>
      </c>
      <c r="F1315">
        <v>1183.413</v>
      </c>
      <c r="G1315">
        <v>1171.4069999999999</v>
      </c>
      <c r="H1315">
        <v>35.437199999999997</v>
      </c>
      <c r="I1315">
        <v>27.7393</v>
      </c>
      <c r="J1315">
        <v>1313.479</v>
      </c>
      <c r="K1315">
        <v>2.3099999999999999E-2</v>
      </c>
      <c r="L1315">
        <v>205.751</v>
      </c>
      <c r="M1315">
        <v>1.6776</v>
      </c>
      <c r="N1315">
        <v>95.761200000000002</v>
      </c>
      <c r="O1315">
        <v>98.72</v>
      </c>
      <c r="P1315" s="2">
        <v>138.97</v>
      </c>
      <c r="Q1315">
        <v>3.1E-2</v>
      </c>
      <c r="R1315">
        <v>-2.5999999999999999E-3</v>
      </c>
      <c r="S1315">
        <v>482143646</v>
      </c>
      <c r="T1315">
        <v>27.720700000000001</v>
      </c>
      <c r="U1315">
        <v>1171.4079999999999</v>
      </c>
      <c r="V1315">
        <v>7.1702000000000004</v>
      </c>
      <c r="W1315">
        <v>35.4358</v>
      </c>
      <c r="X1315" s="2">
        <v>0</v>
      </c>
      <c r="Y1315" s="5">
        <f t="shared" si="60"/>
        <v>3.5829614000000003E-2</v>
      </c>
      <c r="Z1315" s="6">
        <f t="shared" si="61"/>
        <v>4.0756409999999993E-2</v>
      </c>
      <c r="AA1315" s="5">
        <f t="shared" si="62"/>
        <v>3.3997648000000602E-2</v>
      </c>
    </row>
    <row r="1316" spans="1:27" x14ac:dyDescent="0.3">
      <c r="A1316" s="3">
        <v>42106.366273148145</v>
      </c>
      <c r="B1316" s="4">
        <v>42106.366273148145</v>
      </c>
      <c r="C1316">
        <v>7.2901999999999996</v>
      </c>
      <c r="D1316">
        <v>7.1681999999999997</v>
      </c>
      <c r="E1316">
        <v>36.476624000000001</v>
      </c>
      <c r="F1316">
        <v>1184.2080000000001</v>
      </c>
      <c r="G1316">
        <v>1172.193</v>
      </c>
      <c r="H1316">
        <v>35.436700000000002</v>
      </c>
      <c r="I1316">
        <v>27.7392</v>
      </c>
      <c r="J1316">
        <v>1314.479</v>
      </c>
      <c r="K1316">
        <v>2.3900000000000001E-2</v>
      </c>
      <c r="L1316">
        <v>205.78299999999999</v>
      </c>
      <c r="M1316">
        <v>1.6783999999999999</v>
      </c>
      <c r="N1316">
        <v>95.761200000000002</v>
      </c>
      <c r="O1316">
        <v>91.3</v>
      </c>
      <c r="P1316" s="2">
        <v>139.05000000000001</v>
      </c>
      <c r="Q1316">
        <v>3.1E-2</v>
      </c>
      <c r="R1316">
        <v>-2.5000000000000001E-3</v>
      </c>
      <c r="S1316">
        <v>482143647</v>
      </c>
      <c r="T1316">
        <v>27.720700000000001</v>
      </c>
      <c r="U1316">
        <v>1172.193</v>
      </c>
      <c r="V1316">
        <v>7.1681999999999997</v>
      </c>
      <c r="W1316">
        <v>35.435400000000001</v>
      </c>
      <c r="X1316" s="2">
        <v>0</v>
      </c>
      <c r="Y1316" s="5">
        <f t="shared" si="60"/>
        <v>3.5863474999999999E-2</v>
      </c>
      <c r="Z1316" s="6">
        <f t="shared" si="61"/>
        <v>4.0756409999999993E-2</v>
      </c>
      <c r="AA1316" s="5">
        <f t="shared" si="62"/>
        <v>3.3997648000000602E-2</v>
      </c>
    </row>
    <row r="1317" spans="1:27" x14ac:dyDescent="0.3">
      <c r="A1317" s="3">
        <v>42106.366284722222</v>
      </c>
      <c r="B1317" s="4">
        <v>42106.366284722222</v>
      </c>
      <c r="C1317">
        <v>7.2887000000000004</v>
      </c>
      <c r="D1317">
        <v>7.1665999999999999</v>
      </c>
      <c r="E1317">
        <v>36.475231999999998</v>
      </c>
      <c r="F1317">
        <v>1184.808</v>
      </c>
      <c r="G1317">
        <v>1172.7850000000001</v>
      </c>
      <c r="H1317">
        <v>35.436300000000003</v>
      </c>
      <c r="I1317">
        <v>27.7392</v>
      </c>
      <c r="J1317">
        <v>1315.479</v>
      </c>
      <c r="K1317">
        <v>2.1000000000000001E-2</v>
      </c>
      <c r="L1317">
        <v>205.84</v>
      </c>
      <c r="M1317">
        <v>1.6791</v>
      </c>
      <c r="N1317">
        <v>95.761200000000002</v>
      </c>
      <c r="O1317">
        <v>98.1</v>
      </c>
      <c r="P1317" s="2">
        <v>139.21</v>
      </c>
      <c r="Q1317">
        <v>3.1E-2</v>
      </c>
      <c r="R1317">
        <v>-1.5E-3</v>
      </c>
      <c r="S1317">
        <v>482143648</v>
      </c>
      <c r="T1317">
        <v>27.720700000000001</v>
      </c>
      <c r="U1317">
        <v>1172.7850000000001</v>
      </c>
      <c r="V1317">
        <v>7.1665999999999999</v>
      </c>
      <c r="W1317">
        <v>35.435200000000002</v>
      </c>
      <c r="X1317" s="2">
        <v>0</v>
      </c>
      <c r="Y1317" s="5">
        <f t="shared" si="60"/>
        <v>3.6202085000000002E-2</v>
      </c>
      <c r="Z1317" s="6">
        <f t="shared" si="61"/>
        <v>4.0756409999999993E-2</v>
      </c>
      <c r="AA1317" s="5">
        <f t="shared" si="62"/>
        <v>3.3997648000000602E-2</v>
      </c>
    </row>
    <row r="1318" spans="1:27" x14ac:dyDescent="0.3">
      <c r="A1318" s="3">
        <v>42106.366296296299</v>
      </c>
      <c r="B1318" s="4">
        <v>42106.366296296299</v>
      </c>
      <c r="C1318">
        <v>7.2888999999999999</v>
      </c>
      <c r="D1318">
        <v>7.1666999999999996</v>
      </c>
      <c r="E1318">
        <v>36.475811999999998</v>
      </c>
      <c r="F1318">
        <v>1185.4459999999999</v>
      </c>
      <c r="G1318">
        <v>1173.415</v>
      </c>
      <c r="H1318">
        <v>35.436300000000003</v>
      </c>
      <c r="I1318">
        <v>27.739100000000001</v>
      </c>
      <c r="J1318">
        <v>1316.479</v>
      </c>
      <c r="K1318">
        <v>1.67E-2</v>
      </c>
      <c r="L1318">
        <v>205.91200000000001</v>
      </c>
      <c r="M1318">
        <v>1.6792</v>
      </c>
      <c r="N1318">
        <v>95.761200000000002</v>
      </c>
      <c r="O1318">
        <v>98.72</v>
      </c>
      <c r="P1318" s="2">
        <v>139.12</v>
      </c>
      <c r="Q1318">
        <v>3.1E-2</v>
      </c>
      <c r="R1318">
        <v>-5.0000000000000001E-3</v>
      </c>
      <c r="S1318">
        <v>482143649</v>
      </c>
      <c r="T1318">
        <v>27.720800000000001</v>
      </c>
      <c r="U1318">
        <v>1173.415</v>
      </c>
      <c r="V1318">
        <v>7.1666999999999996</v>
      </c>
      <c r="W1318">
        <v>35.435299999999998</v>
      </c>
      <c r="X1318" s="2">
        <v>0</v>
      </c>
      <c r="Y1318" s="5">
        <f t="shared" si="60"/>
        <v>3.5016949999999998E-2</v>
      </c>
      <c r="Z1318" s="6">
        <f t="shared" si="61"/>
        <v>4.0756409999999993E-2</v>
      </c>
      <c r="AA1318" s="5">
        <f t="shared" si="62"/>
        <v>3.3997648000000602E-2</v>
      </c>
    </row>
    <row r="1319" spans="1:27" x14ac:dyDescent="0.3">
      <c r="A1319" s="3">
        <v>42106.366307870368</v>
      </c>
      <c r="B1319" s="4">
        <v>42106.366307870368</v>
      </c>
      <c r="C1319">
        <v>7.2869999999999999</v>
      </c>
      <c r="D1319">
        <v>7.1647999999999996</v>
      </c>
      <c r="E1319">
        <v>36.474335000000004</v>
      </c>
      <c r="F1319">
        <v>1186.0999999999999</v>
      </c>
      <c r="G1319">
        <v>1174.06</v>
      </c>
      <c r="H1319">
        <v>35.436199999999999</v>
      </c>
      <c r="I1319">
        <v>27.7392</v>
      </c>
      <c r="J1319">
        <v>1317.479</v>
      </c>
      <c r="K1319">
        <v>2.1899999999999999E-2</v>
      </c>
      <c r="L1319">
        <v>205.989</v>
      </c>
      <c r="M1319">
        <v>1.6792</v>
      </c>
      <c r="N1319">
        <v>95.761200000000002</v>
      </c>
      <c r="O1319">
        <v>90.76</v>
      </c>
      <c r="P1319" s="2">
        <v>139.12</v>
      </c>
      <c r="Q1319">
        <v>3.1E-2</v>
      </c>
      <c r="R1319">
        <v>-6.9999999999999999E-4</v>
      </c>
      <c r="S1319">
        <v>482143650</v>
      </c>
      <c r="T1319">
        <v>27.721</v>
      </c>
      <c r="U1319">
        <v>1174.0609999999999</v>
      </c>
      <c r="V1319">
        <v>7.1647999999999996</v>
      </c>
      <c r="W1319">
        <v>35.435200000000002</v>
      </c>
      <c r="X1319" s="2">
        <v>0</v>
      </c>
      <c r="Y1319" s="5">
        <f t="shared" si="60"/>
        <v>3.6472972999999999E-2</v>
      </c>
      <c r="Z1319" s="6">
        <f t="shared" si="61"/>
        <v>4.0756409999999993E-2</v>
      </c>
      <c r="AA1319" s="5">
        <f t="shared" si="62"/>
        <v>3.3997648000000602E-2</v>
      </c>
    </row>
    <row r="1320" spans="1:27" x14ac:dyDescent="0.3">
      <c r="A1320" s="3">
        <v>42106.366319444445</v>
      </c>
      <c r="B1320" s="4">
        <v>42106.366319444445</v>
      </c>
      <c r="C1320">
        <v>7.2864000000000004</v>
      </c>
      <c r="D1320">
        <v>7.1641000000000004</v>
      </c>
      <c r="E1320">
        <v>36.474044999999997</v>
      </c>
      <c r="F1320">
        <v>1186.7860000000001</v>
      </c>
      <c r="G1320">
        <v>1174.7370000000001</v>
      </c>
      <c r="H1320">
        <v>35.436100000000003</v>
      </c>
      <c r="I1320">
        <v>27.7393</v>
      </c>
      <c r="J1320">
        <v>1318.479</v>
      </c>
      <c r="K1320">
        <v>2.23E-2</v>
      </c>
      <c r="L1320">
        <v>206.07</v>
      </c>
      <c r="M1320">
        <v>1.6792</v>
      </c>
      <c r="N1320">
        <v>95.761200000000002</v>
      </c>
      <c r="O1320">
        <v>98.05</v>
      </c>
      <c r="P1320" s="2">
        <v>138.96</v>
      </c>
      <c r="Q1320">
        <v>3.2000000000000001E-2</v>
      </c>
      <c r="R1320">
        <v>-2.8999999999999998E-3</v>
      </c>
      <c r="S1320">
        <v>482143651</v>
      </c>
      <c r="T1320">
        <v>27.7211</v>
      </c>
      <c r="U1320">
        <v>1174.7370000000001</v>
      </c>
      <c r="V1320">
        <v>7.1641000000000004</v>
      </c>
      <c r="W1320">
        <v>35.435200000000002</v>
      </c>
      <c r="X1320" s="2">
        <v>0</v>
      </c>
      <c r="Y1320" s="5">
        <f t="shared" si="60"/>
        <v>3.5728031E-2</v>
      </c>
      <c r="Z1320" s="6">
        <f t="shared" si="61"/>
        <v>4.3139520000000001E-2</v>
      </c>
      <c r="AA1320" s="5">
        <f t="shared" si="62"/>
        <v>3.3997648000000602E-2</v>
      </c>
    </row>
    <row r="1321" spans="1:27" x14ac:dyDescent="0.3">
      <c r="A1321" s="3">
        <v>42106.366331018522</v>
      </c>
      <c r="B1321" s="4">
        <v>42106.366331018522</v>
      </c>
      <c r="C1321">
        <v>7.2850000000000001</v>
      </c>
      <c r="D1321">
        <v>7.1627000000000001</v>
      </c>
      <c r="E1321">
        <v>36.473159000000003</v>
      </c>
      <c r="F1321">
        <v>1187.712</v>
      </c>
      <c r="G1321">
        <v>1175.6510000000001</v>
      </c>
      <c r="H1321">
        <v>35.436</v>
      </c>
      <c r="I1321">
        <v>27.7394</v>
      </c>
      <c r="J1321">
        <v>1319.479</v>
      </c>
      <c r="K1321">
        <v>2.0799999999999999E-2</v>
      </c>
      <c r="L1321">
        <v>206.15299999999999</v>
      </c>
      <c r="M1321">
        <v>1.6792</v>
      </c>
      <c r="N1321">
        <v>95.761200000000002</v>
      </c>
      <c r="O1321">
        <v>98.72</v>
      </c>
      <c r="P1321" s="2">
        <v>139.02000000000001</v>
      </c>
      <c r="Q1321">
        <v>3.1E-2</v>
      </c>
      <c r="R1321">
        <v>-2.8999999999999998E-3</v>
      </c>
      <c r="S1321">
        <v>482143652</v>
      </c>
      <c r="T1321">
        <v>27.721299999999999</v>
      </c>
      <c r="U1321">
        <v>1175.652</v>
      </c>
      <c r="V1321">
        <v>7.1627000000000001</v>
      </c>
      <c r="W1321">
        <v>35.435200000000002</v>
      </c>
      <c r="X1321" s="2">
        <v>0</v>
      </c>
      <c r="Y1321" s="5">
        <f t="shared" si="60"/>
        <v>3.5728031E-2</v>
      </c>
      <c r="Z1321" s="6">
        <f t="shared" si="61"/>
        <v>4.0756409999999993E-2</v>
      </c>
      <c r="AA1321" s="5">
        <f t="shared" si="62"/>
        <v>3.3997648000000602E-2</v>
      </c>
    </row>
    <row r="1322" spans="1:27" x14ac:dyDescent="0.3">
      <c r="A1322" s="3">
        <v>42106.366342592592</v>
      </c>
      <c r="B1322" s="4">
        <v>42106.366342592592</v>
      </c>
      <c r="C1322">
        <v>7.2805999999999997</v>
      </c>
      <c r="D1322">
        <v>7.1581999999999999</v>
      </c>
      <c r="E1322">
        <v>36.468964999999997</v>
      </c>
      <c r="F1322">
        <v>1188.9580000000001</v>
      </c>
      <c r="G1322">
        <v>1176.8810000000001</v>
      </c>
      <c r="H1322">
        <v>35.435400000000001</v>
      </c>
      <c r="I1322">
        <v>27.739599999999999</v>
      </c>
      <c r="J1322">
        <v>1320.479</v>
      </c>
      <c r="K1322">
        <v>2.47E-2</v>
      </c>
      <c r="L1322">
        <v>206.202</v>
      </c>
      <c r="M1322">
        <v>1.6792</v>
      </c>
      <c r="N1322">
        <v>95.761200000000002</v>
      </c>
      <c r="O1322">
        <v>90.27</v>
      </c>
      <c r="P1322" s="2">
        <v>139.13</v>
      </c>
      <c r="Q1322">
        <v>3.1E-2</v>
      </c>
      <c r="R1322">
        <v>-2.8999999999999998E-3</v>
      </c>
      <c r="S1322">
        <v>482143653</v>
      </c>
      <c r="T1322">
        <v>27.721399999999999</v>
      </c>
      <c r="U1322">
        <v>1176.8810000000001</v>
      </c>
      <c r="V1322">
        <v>7.1581999999999999</v>
      </c>
      <c r="W1322">
        <v>35.434600000000003</v>
      </c>
      <c r="X1322" s="2">
        <v>0</v>
      </c>
      <c r="Y1322" s="5">
        <f t="shared" si="60"/>
        <v>3.5728031E-2</v>
      </c>
      <c r="Z1322" s="6">
        <f t="shared" si="61"/>
        <v>4.0756409999999993E-2</v>
      </c>
      <c r="AA1322" s="5">
        <f t="shared" si="62"/>
        <v>3.3997648000000602E-2</v>
      </c>
    </row>
    <row r="1323" spans="1:27" x14ac:dyDescent="0.3">
      <c r="A1323" s="3">
        <v>42106.366354166668</v>
      </c>
      <c r="B1323" s="4">
        <v>42106.366354166668</v>
      </c>
      <c r="C1323">
        <v>7.2744999999999997</v>
      </c>
      <c r="D1323">
        <v>7.1519000000000004</v>
      </c>
      <c r="E1323">
        <v>36.462738999999999</v>
      </c>
      <c r="F1323">
        <v>1190.4079999999999</v>
      </c>
      <c r="G1323">
        <v>1178.3119999999999</v>
      </c>
      <c r="H1323">
        <v>35.434199999999997</v>
      </c>
      <c r="I1323">
        <v>27.7395</v>
      </c>
      <c r="J1323">
        <v>1321.479</v>
      </c>
      <c r="K1323">
        <v>2.4E-2</v>
      </c>
      <c r="L1323">
        <v>206.208</v>
      </c>
      <c r="M1323">
        <v>1.6792</v>
      </c>
      <c r="N1323">
        <v>95.761200000000002</v>
      </c>
      <c r="O1323">
        <v>98</v>
      </c>
      <c r="P1323" s="2">
        <v>139.44</v>
      </c>
      <c r="Q1323">
        <v>3.1E-2</v>
      </c>
      <c r="R1323">
        <v>-1E-3</v>
      </c>
      <c r="S1323">
        <v>482143654</v>
      </c>
      <c r="T1323">
        <v>27.721399999999999</v>
      </c>
      <c r="U1323">
        <v>1178.3119999999999</v>
      </c>
      <c r="V1323">
        <v>7.1519000000000004</v>
      </c>
      <c r="W1323">
        <v>35.433399999999999</v>
      </c>
      <c r="X1323" s="2">
        <v>0</v>
      </c>
      <c r="Y1323" s="5">
        <f t="shared" si="60"/>
        <v>3.6371389999999997E-2</v>
      </c>
      <c r="Z1323" s="6">
        <f t="shared" si="61"/>
        <v>4.0756409999999993E-2</v>
      </c>
      <c r="AA1323" s="5">
        <f t="shared" si="62"/>
        <v>3.3997648000000602E-2</v>
      </c>
    </row>
    <row r="1324" spans="1:27" x14ac:dyDescent="0.3">
      <c r="A1324" s="3">
        <v>42106.366365740738</v>
      </c>
      <c r="B1324" s="4">
        <v>42106.366365740738</v>
      </c>
      <c r="C1324">
        <v>7.2664</v>
      </c>
      <c r="D1324">
        <v>7.1436999999999999</v>
      </c>
      <c r="E1324">
        <v>36.455246000000002</v>
      </c>
      <c r="F1324">
        <v>1191.713</v>
      </c>
      <c r="G1324">
        <v>1179.5999999999999</v>
      </c>
      <c r="H1324">
        <v>35.433799999999998</v>
      </c>
      <c r="I1324">
        <v>27.740400000000001</v>
      </c>
      <c r="J1324">
        <v>1322.479</v>
      </c>
      <c r="K1324">
        <v>2.4500000000000001E-2</v>
      </c>
      <c r="L1324">
        <v>206.499</v>
      </c>
      <c r="M1324">
        <v>1.6792</v>
      </c>
      <c r="N1324">
        <v>95.761200000000002</v>
      </c>
      <c r="O1324">
        <v>98.73</v>
      </c>
      <c r="P1324" s="2">
        <v>139.36000000000001</v>
      </c>
      <c r="Q1324">
        <v>3.1E-2</v>
      </c>
      <c r="R1324">
        <v>-2.5000000000000001E-3</v>
      </c>
      <c r="S1324">
        <v>482143655</v>
      </c>
      <c r="T1324">
        <v>27.722100000000001</v>
      </c>
      <c r="U1324">
        <v>1179.6010000000001</v>
      </c>
      <c r="V1324">
        <v>7.1436999999999999</v>
      </c>
      <c r="W1324">
        <v>35.4328</v>
      </c>
      <c r="X1324" s="2">
        <v>0</v>
      </c>
      <c r="Y1324" s="5">
        <f t="shared" si="60"/>
        <v>3.5863474999999999E-2</v>
      </c>
      <c r="Z1324" s="6">
        <f t="shared" si="61"/>
        <v>4.0756409999999993E-2</v>
      </c>
      <c r="AA1324" s="5">
        <f t="shared" si="62"/>
        <v>3.3997648000000602E-2</v>
      </c>
    </row>
    <row r="1325" spans="1:27" x14ac:dyDescent="0.3">
      <c r="A1325" s="3">
        <v>42106.366377314815</v>
      </c>
      <c r="B1325" s="4">
        <v>42106.366377314815</v>
      </c>
      <c r="C1325">
        <v>7.2567000000000004</v>
      </c>
      <c r="D1325">
        <v>7.1340000000000003</v>
      </c>
      <c r="E1325">
        <v>36.444487000000002</v>
      </c>
      <c r="F1325">
        <v>1192.752</v>
      </c>
      <c r="G1325">
        <v>1180.626</v>
      </c>
      <c r="H1325">
        <v>35.4315</v>
      </c>
      <c r="I1325">
        <v>27.74</v>
      </c>
      <c r="J1325">
        <v>1323.479</v>
      </c>
      <c r="K1325">
        <v>2.3900000000000001E-2</v>
      </c>
      <c r="L1325">
        <v>206.57900000000001</v>
      </c>
      <c r="M1325">
        <v>1.6792</v>
      </c>
      <c r="N1325">
        <v>95.761200000000002</v>
      </c>
      <c r="O1325">
        <v>89.97</v>
      </c>
      <c r="P1325" s="2">
        <v>139.32</v>
      </c>
      <c r="Q1325">
        <v>3.1E-2</v>
      </c>
      <c r="R1325">
        <v>-1.2999999999999999E-3</v>
      </c>
      <c r="S1325">
        <v>482143656</v>
      </c>
      <c r="T1325">
        <v>27.721599999999999</v>
      </c>
      <c r="U1325">
        <v>1180.626</v>
      </c>
      <c r="V1325">
        <v>7.1341000000000001</v>
      </c>
      <c r="W1325">
        <v>35.430500000000002</v>
      </c>
      <c r="X1325" s="2">
        <v>0</v>
      </c>
      <c r="Y1325" s="5">
        <f t="shared" si="60"/>
        <v>3.6269807000000001E-2</v>
      </c>
      <c r="Z1325" s="6">
        <f t="shared" si="61"/>
        <v>4.0756409999999993E-2</v>
      </c>
      <c r="AA1325" s="5">
        <f t="shared" si="62"/>
        <v>3.3997648000000602E-2</v>
      </c>
    </row>
    <row r="1326" spans="1:27" x14ac:dyDescent="0.3">
      <c r="A1326" s="3">
        <v>42106.366388888891</v>
      </c>
      <c r="B1326" s="4">
        <v>42106.366388888891</v>
      </c>
      <c r="C1326">
        <v>7.2445000000000004</v>
      </c>
      <c r="D1326">
        <v>7.1219000000000001</v>
      </c>
      <c r="E1326">
        <v>36.432707000000001</v>
      </c>
      <c r="F1326">
        <v>1193.452</v>
      </c>
      <c r="G1326">
        <v>1181.317</v>
      </c>
      <c r="H1326">
        <v>35.430999999999997</v>
      </c>
      <c r="I1326">
        <v>27.741299999999999</v>
      </c>
      <c r="J1326">
        <v>1324.479</v>
      </c>
      <c r="K1326">
        <v>2.4400000000000002E-2</v>
      </c>
      <c r="L1326">
        <v>206.66200000000001</v>
      </c>
      <c r="M1326">
        <v>1.6792</v>
      </c>
      <c r="N1326">
        <v>95.761200000000002</v>
      </c>
      <c r="O1326">
        <v>97.97</v>
      </c>
      <c r="P1326" s="2">
        <v>139.13</v>
      </c>
      <c r="Q1326">
        <v>3.1E-2</v>
      </c>
      <c r="R1326">
        <v>-2.0999999999999999E-3</v>
      </c>
      <c r="S1326">
        <v>482143657</v>
      </c>
      <c r="T1326">
        <v>27.722799999999999</v>
      </c>
      <c r="U1326">
        <v>1181.317</v>
      </c>
      <c r="V1326">
        <v>7.1219000000000001</v>
      </c>
      <c r="W1326">
        <v>35.429699999999997</v>
      </c>
      <c r="X1326" s="2">
        <v>0</v>
      </c>
      <c r="Y1326" s="5">
        <f t="shared" si="60"/>
        <v>3.5998918999999997E-2</v>
      </c>
      <c r="Z1326" s="6">
        <f t="shared" si="61"/>
        <v>4.0756409999999993E-2</v>
      </c>
      <c r="AA1326" s="5">
        <f t="shared" si="62"/>
        <v>3.3997648000000602E-2</v>
      </c>
    </row>
    <row r="1327" spans="1:27" x14ac:dyDescent="0.3">
      <c r="A1327" s="3">
        <v>42106.366400462961</v>
      </c>
      <c r="B1327" s="4">
        <v>42106.366400462961</v>
      </c>
      <c r="C1327">
        <v>7.2374000000000001</v>
      </c>
      <c r="D1327">
        <v>7.1148999999999996</v>
      </c>
      <c r="E1327">
        <v>36.425179</v>
      </c>
      <c r="F1327">
        <v>1193.874</v>
      </c>
      <c r="G1327">
        <v>1181.7339999999999</v>
      </c>
      <c r="H1327">
        <v>35.4298</v>
      </c>
      <c r="I1327">
        <v>27.741299999999999</v>
      </c>
      <c r="J1327">
        <v>1325.479</v>
      </c>
      <c r="K1327">
        <v>2.2800000000000001E-2</v>
      </c>
      <c r="L1327">
        <v>206.898</v>
      </c>
      <c r="M1327">
        <v>1.6792</v>
      </c>
      <c r="N1327">
        <v>95.761200000000002</v>
      </c>
      <c r="O1327">
        <v>98.72</v>
      </c>
      <c r="P1327" s="2">
        <v>138.97</v>
      </c>
      <c r="Q1327">
        <v>3.1E-2</v>
      </c>
      <c r="R1327">
        <v>-1.4E-3</v>
      </c>
      <c r="S1327">
        <v>482143658</v>
      </c>
      <c r="T1327">
        <v>27.722899999999999</v>
      </c>
      <c r="U1327">
        <v>1181.7339999999999</v>
      </c>
      <c r="V1327">
        <v>7.1147999999999998</v>
      </c>
      <c r="W1327">
        <v>35.4285</v>
      </c>
      <c r="X1327" s="2">
        <v>0</v>
      </c>
      <c r="Y1327" s="5">
        <f t="shared" si="60"/>
        <v>3.6235945999999998E-2</v>
      </c>
      <c r="Z1327" s="6">
        <f t="shared" si="61"/>
        <v>4.0756409999999993E-2</v>
      </c>
      <c r="AA1327" s="5">
        <f t="shared" si="62"/>
        <v>3.3997648000000602E-2</v>
      </c>
    </row>
    <row r="1328" spans="1:27" x14ac:dyDescent="0.3">
      <c r="A1328" s="3">
        <v>42106.366412037038</v>
      </c>
      <c r="B1328" s="4">
        <v>42106.366412037038</v>
      </c>
      <c r="C1328">
        <v>7.2401999999999997</v>
      </c>
      <c r="D1328">
        <v>7.1172000000000004</v>
      </c>
      <c r="E1328">
        <v>36.427222999999998</v>
      </c>
      <c r="F1328">
        <v>1194.491</v>
      </c>
      <c r="G1328">
        <v>1182.3420000000001</v>
      </c>
      <c r="H1328">
        <v>35.429000000000002</v>
      </c>
      <c r="I1328">
        <v>27.740400000000001</v>
      </c>
      <c r="J1328">
        <v>1326.479</v>
      </c>
      <c r="K1328">
        <v>1.9800000000000002E-2</v>
      </c>
      <c r="L1328">
        <v>207.06399999999999</v>
      </c>
      <c r="M1328">
        <v>1.6792</v>
      </c>
      <c r="N1328">
        <v>95.761200000000002</v>
      </c>
      <c r="O1328">
        <v>90.68</v>
      </c>
      <c r="P1328" s="2">
        <v>138.91</v>
      </c>
      <c r="Q1328">
        <v>3.1E-2</v>
      </c>
      <c r="R1328">
        <v>-1.8E-3</v>
      </c>
      <c r="S1328">
        <v>482143659</v>
      </c>
      <c r="T1328">
        <v>27.721800000000002</v>
      </c>
      <c r="U1328">
        <v>1182.3420000000001</v>
      </c>
      <c r="V1328">
        <v>7.1174999999999997</v>
      </c>
      <c r="W1328">
        <v>35.427700000000002</v>
      </c>
      <c r="X1328" s="2">
        <v>0</v>
      </c>
      <c r="Y1328" s="5">
        <f t="shared" si="60"/>
        <v>3.6100502E-2</v>
      </c>
      <c r="Z1328" s="6">
        <f t="shared" si="61"/>
        <v>4.0756409999999993E-2</v>
      </c>
      <c r="AA1328" s="5">
        <f t="shared" si="62"/>
        <v>3.3997648000000602E-2</v>
      </c>
    </row>
    <row r="1329" spans="1:27" x14ac:dyDescent="0.3">
      <c r="A1329" s="3">
        <v>42106.366423611114</v>
      </c>
      <c r="B1329" s="4">
        <v>42106.366423611114</v>
      </c>
      <c r="C1329">
        <v>7.1890000000000001</v>
      </c>
      <c r="D1329">
        <v>7.0667999999999997</v>
      </c>
      <c r="E1329">
        <v>36.374380000000002</v>
      </c>
      <c r="F1329">
        <v>1195.354</v>
      </c>
      <c r="G1329">
        <v>1183.194</v>
      </c>
      <c r="H1329">
        <v>35.423900000000003</v>
      </c>
      <c r="I1329">
        <v>27.743500000000001</v>
      </c>
      <c r="J1329">
        <v>1327.479</v>
      </c>
      <c r="K1329">
        <v>2.2499999999999999E-2</v>
      </c>
      <c r="L1329">
        <v>207.364</v>
      </c>
      <c r="M1329">
        <v>1.6792</v>
      </c>
      <c r="N1329">
        <v>95.761200000000002</v>
      </c>
      <c r="O1329">
        <v>98.02</v>
      </c>
      <c r="P1329" s="2">
        <v>138.91</v>
      </c>
      <c r="Q1329">
        <v>3.1E-2</v>
      </c>
      <c r="R1329">
        <v>-4.0000000000000001E-3</v>
      </c>
      <c r="S1329">
        <v>482143660</v>
      </c>
      <c r="T1329">
        <v>27.724399999999999</v>
      </c>
      <c r="U1329">
        <v>1183.194</v>
      </c>
      <c r="V1329">
        <v>7.0666000000000002</v>
      </c>
      <c r="W1329">
        <v>35.421700000000001</v>
      </c>
      <c r="X1329" s="2">
        <v>0</v>
      </c>
      <c r="Y1329" s="5">
        <f t="shared" si="60"/>
        <v>3.5355560000000001E-2</v>
      </c>
      <c r="Z1329" s="6">
        <f t="shared" si="61"/>
        <v>4.0756409999999993E-2</v>
      </c>
      <c r="AA1329" s="5">
        <f t="shared" si="62"/>
        <v>3.3997648000000602E-2</v>
      </c>
    </row>
    <row r="1330" spans="1:27" x14ac:dyDescent="0.3">
      <c r="A1330" s="3">
        <v>42106.366435185184</v>
      </c>
      <c r="B1330" s="4">
        <v>42106.366435185184</v>
      </c>
      <c r="C1330">
        <v>7.1787000000000001</v>
      </c>
      <c r="D1330">
        <v>7.0563000000000002</v>
      </c>
      <c r="E1330">
        <v>36.365568000000003</v>
      </c>
      <c r="F1330">
        <v>1196.373</v>
      </c>
      <c r="G1330">
        <v>1184.2</v>
      </c>
      <c r="H1330">
        <v>35.424500000000002</v>
      </c>
      <c r="I1330">
        <v>27.7454</v>
      </c>
      <c r="J1330">
        <v>1328.479</v>
      </c>
      <c r="K1330">
        <v>2.5700000000000001E-2</v>
      </c>
      <c r="L1330">
        <v>208.279</v>
      </c>
      <c r="M1330">
        <v>1.6792</v>
      </c>
      <c r="N1330">
        <v>95.761200000000002</v>
      </c>
      <c r="O1330">
        <v>98.73</v>
      </c>
      <c r="P1330" s="2">
        <v>138.97</v>
      </c>
      <c r="Q1330">
        <v>3.1E-2</v>
      </c>
      <c r="R1330">
        <v>-4.4000000000000003E-3</v>
      </c>
      <c r="S1330">
        <v>482143661</v>
      </c>
      <c r="T1330">
        <v>27.726199999999999</v>
      </c>
      <c r="U1330">
        <v>1184.2</v>
      </c>
      <c r="V1330">
        <v>7.0563000000000002</v>
      </c>
      <c r="W1330">
        <v>35.4221</v>
      </c>
      <c r="X1330" s="2">
        <v>0</v>
      </c>
      <c r="Y1330" s="5">
        <f t="shared" si="60"/>
        <v>3.5220116000000003E-2</v>
      </c>
      <c r="Z1330" s="6">
        <f t="shared" si="61"/>
        <v>4.0756409999999993E-2</v>
      </c>
      <c r="AA1330" s="5">
        <f t="shared" si="62"/>
        <v>3.3997648000000602E-2</v>
      </c>
    </row>
    <row r="1331" spans="1:27" x14ac:dyDescent="0.3">
      <c r="A1331" s="3">
        <v>42106.366446759261</v>
      </c>
      <c r="B1331" s="4">
        <v>42106.366446759261</v>
      </c>
      <c r="C1331">
        <v>7.1692999999999998</v>
      </c>
      <c r="D1331">
        <v>7.0468999999999999</v>
      </c>
      <c r="E1331">
        <v>36.355837000000001</v>
      </c>
      <c r="F1331">
        <v>1197.5540000000001</v>
      </c>
      <c r="G1331">
        <v>1185.365</v>
      </c>
      <c r="H1331">
        <v>35.422800000000002</v>
      </c>
      <c r="I1331">
        <v>27.7455</v>
      </c>
      <c r="J1331">
        <v>1329.479</v>
      </c>
      <c r="K1331">
        <v>2.2599999999999999E-2</v>
      </c>
      <c r="L1331">
        <v>207.84200000000001</v>
      </c>
      <c r="M1331">
        <v>1.6792</v>
      </c>
      <c r="N1331">
        <v>95.761200000000002</v>
      </c>
      <c r="O1331">
        <v>90.56</v>
      </c>
      <c r="P1331" s="2">
        <v>139.02000000000001</v>
      </c>
      <c r="Q1331">
        <v>3.2000000000000001E-2</v>
      </c>
      <c r="R1331">
        <v>-2.2000000000000001E-3</v>
      </c>
      <c r="S1331">
        <v>482143662</v>
      </c>
      <c r="T1331">
        <v>27.726299999999998</v>
      </c>
      <c r="U1331">
        <v>1185.366</v>
      </c>
      <c r="V1331">
        <v>7.0468999999999999</v>
      </c>
      <c r="W1331">
        <v>35.420499999999997</v>
      </c>
      <c r="X1331" s="2">
        <v>0</v>
      </c>
      <c r="Y1331" s="5">
        <f t="shared" si="60"/>
        <v>3.5965058000000001E-2</v>
      </c>
      <c r="Z1331" s="6">
        <f t="shared" si="61"/>
        <v>4.3139520000000001E-2</v>
      </c>
      <c r="AA1331" s="5">
        <f t="shared" si="62"/>
        <v>3.3997648000000602E-2</v>
      </c>
    </row>
    <row r="1332" spans="1:27" x14ac:dyDescent="0.3">
      <c r="A1332" s="3">
        <v>42106.36645833333</v>
      </c>
      <c r="B1332" s="4">
        <v>42106.36645833333</v>
      </c>
      <c r="C1332">
        <v>7.1645000000000003</v>
      </c>
      <c r="D1332">
        <v>7.0419999999999998</v>
      </c>
      <c r="E1332">
        <v>36.351835999999999</v>
      </c>
      <c r="F1332">
        <v>1198.7080000000001</v>
      </c>
      <c r="G1332">
        <v>1186.5039999999999</v>
      </c>
      <c r="H1332">
        <v>35.422600000000003</v>
      </c>
      <c r="I1332">
        <v>27.745999999999999</v>
      </c>
      <c r="J1332">
        <v>1330.479</v>
      </c>
      <c r="K1332">
        <v>1.78E-2</v>
      </c>
      <c r="L1332">
        <v>207.61199999999999</v>
      </c>
      <c r="M1332">
        <v>1.6795</v>
      </c>
      <c r="N1332">
        <v>95.761200000000002</v>
      </c>
      <c r="O1332">
        <v>98.01</v>
      </c>
      <c r="P1332" s="2">
        <v>139.03</v>
      </c>
      <c r="Q1332">
        <v>3.1E-2</v>
      </c>
      <c r="R1332">
        <v>-5.9999999999999995E-4</v>
      </c>
      <c r="S1332">
        <v>482143663</v>
      </c>
      <c r="T1332">
        <v>27.727</v>
      </c>
      <c r="U1332">
        <v>1186.5050000000001</v>
      </c>
      <c r="V1332">
        <v>7.0419999999999998</v>
      </c>
      <c r="W1332">
        <v>35.420499999999997</v>
      </c>
      <c r="X1332" s="2">
        <v>0</v>
      </c>
      <c r="Y1332" s="5">
        <f t="shared" si="60"/>
        <v>3.6506834000000002E-2</v>
      </c>
      <c r="Z1332" s="6">
        <f t="shared" si="61"/>
        <v>4.0756409999999993E-2</v>
      </c>
      <c r="AA1332" s="5">
        <f t="shared" si="62"/>
        <v>3.3997648000000602E-2</v>
      </c>
    </row>
    <row r="1333" spans="1:27" x14ac:dyDescent="0.3">
      <c r="A1333" s="3">
        <v>42106.366469907407</v>
      </c>
      <c r="B1333" s="4">
        <v>42106.366469907407</v>
      </c>
      <c r="C1333">
        <v>7.1608000000000001</v>
      </c>
      <c r="D1333">
        <v>7.0381999999999998</v>
      </c>
      <c r="E1333">
        <v>36.348143</v>
      </c>
      <c r="F1333">
        <v>1199.6869999999999</v>
      </c>
      <c r="G1333">
        <v>1187.471</v>
      </c>
      <c r="H1333">
        <v>35.421799999999998</v>
      </c>
      <c r="I1333">
        <v>27.745799999999999</v>
      </c>
      <c r="J1333">
        <v>1331.479</v>
      </c>
      <c r="K1333">
        <v>1.7999999999999999E-2</v>
      </c>
      <c r="L1333">
        <v>207.774</v>
      </c>
      <c r="M1333">
        <v>1.6797</v>
      </c>
      <c r="N1333">
        <v>95.761200000000002</v>
      </c>
      <c r="O1333">
        <v>98.72</v>
      </c>
      <c r="P1333" s="2">
        <v>139.11000000000001</v>
      </c>
      <c r="Q1333">
        <v>3.1E-2</v>
      </c>
      <c r="R1333">
        <v>-1.1999999999999999E-3</v>
      </c>
      <c r="S1333">
        <v>482143664</v>
      </c>
      <c r="T1333">
        <v>27.727</v>
      </c>
      <c r="U1333">
        <v>1187.471</v>
      </c>
      <c r="V1333">
        <v>7.0381999999999998</v>
      </c>
      <c r="W1333">
        <v>35.419800000000002</v>
      </c>
      <c r="X1333" s="2">
        <v>0</v>
      </c>
      <c r="Y1333" s="5">
        <f t="shared" si="60"/>
        <v>3.6303667999999997E-2</v>
      </c>
      <c r="Z1333" s="6">
        <f t="shared" si="61"/>
        <v>4.0756409999999993E-2</v>
      </c>
      <c r="AA1333" s="5">
        <f t="shared" si="62"/>
        <v>3.3997648000000602E-2</v>
      </c>
    </row>
    <row r="1334" spans="1:27" x14ac:dyDescent="0.3">
      <c r="A1334" s="3">
        <v>42106.366481481484</v>
      </c>
      <c r="B1334" s="4">
        <v>42106.366481481484</v>
      </c>
      <c r="C1334">
        <v>7.1524999999999999</v>
      </c>
      <c r="D1334">
        <v>7.0297999999999998</v>
      </c>
      <c r="E1334">
        <v>36.339713000000003</v>
      </c>
      <c r="F1334">
        <v>1200.5999999999999</v>
      </c>
      <c r="G1334">
        <v>1188.3720000000001</v>
      </c>
      <c r="H1334">
        <v>35.4206</v>
      </c>
      <c r="I1334">
        <v>27.746099999999998</v>
      </c>
      <c r="J1334">
        <v>1332.479</v>
      </c>
      <c r="K1334">
        <v>2.46E-2</v>
      </c>
      <c r="L1334">
        <v>208.34200000000001</v>
      </c>
      <c r="M1334">
        <v>1.6803999999999999</v>
      </c>
      <c r="N1334">
        <v>95.761200000000002</v>
      </c>
      <c r="O1334">
        <v>89.79</v>
      </c>
      <c r="P1334" s="2">
        <v>139.38999999999999</v>
      </c>
      <c r="Q1334">
        <v>3.1E-2</v>
      </c>
      <c r="R1334">
        <v>-2.5999999999999999E-3</v>
      </c>
      <c r="S1334">
        <v>482143665</v>
      </c>
      <c r="T1334">
        <v>27.7272</v>
      </c>
      <c r="U1334">
        <v>1188.3720000000001</v>
      </c>
      <c r="V1334">
        <v>7.0298999999999996</v>
      </c>
      <c r="W1334">
        <v>35.418599999999998</v>
      </c>
      <c r="X1334" s="2">
        <v>0</v>
      </c>
      <c r="Y1334" s="5">
        <f t="shared" si="60"/>
        <v>3.5829614000000003E-2</v>
      </c>
      <c r="Z1334" s="6">
        <f t="shared" si="61"/>
        <v>4.0756409999999993E-2</v>
      </c>
      <c r="AA1334" s="5">
        <f t="shared" si="62"/>
        <v>3.3997648000000602E-2</v>
      </c>
    </row>
    <row r="1335" spans="1:27" x14ac:dyDescent="0.3">
      <c r="A1335" s="3">
        <v>42106.366493055553</v>
      </c>
      <c r="B1335" s="4">
        <v>42106.366493055553</v>
      </c>
      <c r="C1335">
        <v>7.1444999999999999</v>
      </c>
      <c r="D1335">
        <v>7.0217999999999998</v>
      </c>
      <c r="E1335">
        <v>36.332369999999997</v>
      </c>
      <c r="F1335">
        <v>1201.6790000000001</v>
      </c>
      <c r="G1335">
        <v>1189.4359999999999</v>
      </c>
      <c r="H1335">
        <v>35.420200000000001</v>
      </c>
      <c r="I1335">
        <v>27.7469</v>
      </c>
      <c r="J1335">
        <v>1333.479</v>
      </c>
      <c r="K1335">
        <v>2.5399999999999999E-2</v>
      </c>
      <c r="L1335">
        <v>208.57499999999999</v>
      </c>
      <c r="M1335">
        <v>1.6815</v>
      </c>
      <c r="N1335">
        <v>95.761200000000002</v>
      </c>
      <c r="O1335">
        <v>97.94</v>
      </c>
      <c r="P1335" s="2">
        <v>139.52000000000001</v>
      </c>
      <c r="Q1335">
        <v>3.1E-2</v>
      </c>
      <c r="R1335">
        <v>-8.9999999999999998E-4</v>
      </c>
      <c r="S1335">
        <v>482143666</v>
      </c>
      <c r="T1335">
        <v>27.728100000000001</v>
      </c>
      <c r="U1335">
        <v>1189.4369999999999</v>
      </c>
      <c r="V1335">
        <v>7.0217999999999998</v>
      </c>
      <c r="W1335">
        <v>35.418300000000002</v>
      </c>
      <c r="X1335" s="2">
        <v>0</v>
      </c>
      <c r="Y1335" s="5">
        <f t="shared" si="60"/>
        <v>3.6405251E-2</v>
      </c>
      <c r="Z1335" s="6">
        <f t="shared" si="61"/>
        <v>4.0756409999999993E-2</v>
      </c>
      <c r="AA1335" s="5">
        <f t="shared" si="62"/>
        <v>3.3997648000000602E-2</v>
      </c>
    </row>
    <row r="1336" spans="1:27" x14ac:dyDescent="0.3">
      <c r="A1336" s="3">
        <v>42106.36650462963</v>
      </c>
      <c r="B1336" s="4">
        <v>42106.36650462963</v>
      </c>
      <c r="C1336">
        <v>7.1391</v>
      </c>
      <c r="D1336">
        <v>7.0164</v>
      </c>
      <c r="E1336">
        <v>36.327122000000003</v>
      </c>
      <c r="F1336">
        <v>1202.8240000000001</v>
      </c>
      <c r="G1336">
        <v>1190.567</v>
      </c>
      <c r="H1336">
        <v>35.4193</v>
      </c>
      <c r="I1336">
        <v>27.747</v>
      </c>
      <c r="J1336">
        <v>1334.479</v>
      </c>
      <c r="K1336">
        <v>2.3E-2</v>
      </c>
      <c r="L1336">
        <v>208.43600000000001</v>
      </c>
      <c r="M1336">
        <v>1.6816</v>
      </c>
      <c r="N1336">
        <v>95.761200000000002</v>
      </c>
      <c r="O1336">
        <v>98.73</v>
      </c>
      <c r="P1336" s="2">
        <v>139.24</v>
      </c>
      <c r="Q1336">
        <v>3.2000000000000001E-2</v>
      </c>
      <c r="R1336">
        <v>-2.8999999999999998E-3</v>
      </c>
      <c r="S1336">
        <v>482143667</v>
      </c>
      <c r="T1336">
        <v>27.728200000000001</v>
      </c>
      <c r="U1336">
        <v>1190.567</v>
      </c>
      <c r="V1336">
        <v>7.0164</v>
      </c>
      <c r="W1336">
        <v>35.417499999999997</v>
      </c>
      <c r="X1336" s="2">
        <v>0</v>
      </c>
      <c r="Y1336" s="5">
        <f t="shared" si="60"/>
        <v>3.5728031E-2</v>
      </c>
      <c r="Z1336" s="6">
        <f t="shared" si="61"/>
        <v>4.3139520000000001E-2</v>
      </c>
      <c r="AA1336" s="5">
        <f t="shared" si="62"/>
        <v>3.3997648000000602E-2</v>
      </c>
    </row>
    <row r="1337" spans="1:27" x14ac:dyDescent="0.3">
      <c r="A1337" s="3">
        <v>42106.366516203707</v>
      </c>
      <c r="B1337" s="4">
        <v>42106.366516203707</v>
      </c>
      <c r="C1337">
        <v>7.1348000000000003</v>
      </c>
      <c r="D1337">
        <v>7.0119999999999996</v>
      </c>
      <c r="E1337">
        <v>36.323309999999999</v>
      </c>
      <c r="F1337">
        <v>1203.797</v>
      </c>
      <c r="G1337">
        <v>1191.528</v>
      </c>
      <c r="H1337">
        <v>35.418900000000001</v>
      </c>
      <c r="I1337">
        <v>27.747299999999999</v>
      </c>
      <c r="J1337">
        <v>1335.479</v>
      </c>
      <c r="K1337">
        <v>2.41E-2</v>
      </c>
      <c r="L1337">
        <v>208.46700000000001</v>
      </c>
      <c r="M1337">
        <v>1.6817</v>
      </c>
      <c r="N1337">
        <v>95.757999999999996</v>
      </c>
      <c r="O1337">
        <v>89.69</v>
      </c>
      <c r="P1337" s="2">
        <v>139.59</v>
      </c>
      <c r="Q1337">
        <v>3.1E-2</v>
      </c>
      <c r="R1337">
        <v>-5.4999999999999997E-3</v>
      </c>
      <c r="S1337">
        <v>482143668</v>
      </c>
      <c r="T1337">
        <v>27.7286</v>
      </c>
      <c r="U1337">
        <v>1191.528</v>
      </c>
      <c r="V1337">
        <v>7.0119999999999996</v>
      </c>
      <c r="W1337">
        <v>35.417200000000001</v>
      </c>
      <c r="X1337" s="2">
        <v>0</v>
      </c>
      <c r="Y1337" s="5">
        <f t="shared" si="60"/>
        <v>3.4847644999999997E-2</v>
      </c>
      <c r="Z1337" s="6">
        <f t="shared" si="61"/>
        <v>4.0756409999999993E-2</v>
      </c>
      <c r="AA1337" s="5">
        <f t="shared" si="62"/>
        <v>3.4138320000000277E-2</v>
      </c>
    </row>
    <row r="1338" spans="1:27" x14ac:dyDescent="0.3">
      <c r="A1338" s="3">
        <v>42106.366527777776</v>
      </c>
      <c r="B1338" s="4">
        <v>42106.366527777776</v>
      </c>
      <c r="C1338">
        <v>7.1344000000000003</v>
      </c>
      <c r="D1338">
        <v>7.0114999999999998</v>
      </c>
      <c r="E1338">
        <v>36.323219999999999</v>
      </c>
      <c r="F1338">
        <v>1204.5309999999999</v>
      </c>
      <c r="G1338">
        <v>1192.252</v>
      </c>
      <c r="H1338">
        <v>35.418700000000001</v>
      </c>
      <c r="I1338">
        <v>27.747199999999999</v>
      </c>
      <c r="J1338">
        <v>1336.479</v>
      </c>
      <c r="K1338">
        <v>2.29E-2</v>
      </c>
      <c r="L1338">
        <v>208.26900000000001</v>
      </c>
      <c r="M1338">
        <v>1.6820999999999999</v>
      </c>
      <c r="N1338">
        <v>95.761200000000002</v>
      </c>
      <c r="O1338">
        <v>97.92</v>
      </c>
      <c r="P1338" s="2">
        <v>138.97</v>
      </c>
      <c r="Q1338">
        <v>3.1E-2</v>
      </c>
      <c r="R1338">
        <v>-2.8999999999999998E-3</v>
      </c>
      <c r="S1338">
        <v>482143669</v>
      </c>
      <c r="T1338">
        <v>27.7287</v>
      </c>
      <c r="U1338">
        <v>1192.252</v>
      </c>
      <c r="V1338">
        <v>7.0114999999999998</v>
      </c>
      <c r="W1338">
        <v>35.417200000000001</v>
      </c>
      <c r="X1338" s="2">
        <v>0</v>
      </c>
      <c r="Y1338" s="5">
        <f t="shared" si="60"/>
        <v>3.5728031E-2</v>
      </c>
      <c r="Z1338" s="6">
        <f t="shared" si="61"/>
        <v>4.0756409999999993E-2</v>
      </c>
      <c r="AA1338" s="5">
        <f t="shared" si="62"/>
        <v>3.3997648000000602E-2</v>
      </c>
    </row>
    <row r="1339" spans="1:27" x14ac:dyDescent="0.3">
      <c r="A1339" s="3">
        <v>42106.366539351853</v>
      </c>
      <c r="B1339" s="4">
        <v>42106.366539351853</v>
      </c>
      <c r="C1339">
        <v>7.1345999999999998</v>
      </c>
      <c r="D1339">
        <v>7.0117000000000003</v>
      </c>
      <c r="E1339">
        <v>36.323918999999997</v>
      </c>
      <c r="F1339">
        <v>1204.9939999999999</v>
      </c>
      <c r="G1339">
        <v>1192.7090000000001</v>
      </c>
      <c r="H1339">
        <v>35.418700000000001</v>
      </c>
      <c r="I1339">
        <v>27.747199999999999</v>
      </c>
      <c r="J1339">
        <v>1337.479</v>
      </c>
      <c r="K1339">
        <v>2.4299999999999999E-2</v>
      </c>
      <c r="L1339">
        <v>208.32900000000001</v>
      </c>
      <c r="M1339">
        <v>1.6830000000000001</v>
      </c>
      <c r="N1339">
        <v>95.761200000000002</v>
      </c>
      <c r="O1339">
        <v>98.72</v>
      </c>
      <c r="P1339" s="2">
        <v>138.97</v>
      </c>
      <c r="Q1339">
        <v>3.1E-2</v>
      </c>
      <c r="R1339">
        <v>-8.0000000000000004E-4</v>
      </c>
      <c r="S1339">
        <v>482143670</v>
      </c>
      <c r="T1339">
        <v>27.7288</v>
      </c>
      <c r="U1339">
        <v>1192.7090000000001</v>
      </c>
      <c r="V1339">
        <v>7.0117000000000003</v>
      </c>
      <c r="W1339">
        <v>35.417499999999997</v>
      </c>
      <c r="X1339" s="2">
        <v>0</v>
      </c>
      <c r="Y1339" s="5">
        <f t="shared" si="60"/>
        <v>3.6439112000000003E-2</v>
      </c>
      <c r="Z1339" s="6">
        <f t="shared" si="61"/>
        <v>4.0756409999999993E-2</v>
      </c>
      <c r="AA1339" s="5">
        <f t="shared" si="62"/>
        <v>3.3997648000000602E-2</v>
      </c>
    </row>
    <row r="1340" spans="1:27" x14ac:dyDescent="0.3">
      <c r="A1340" s="3">
        <v>42106.366550925923</v>
      </c>
      <c r="B1340" s="4">
        <v>42106.366550925923</v>
      </c>
      <c r="C1340">
        <v>7.1342999999999996</v>
      </c>
      <c r="D1340">
        <v>7.0113000000000003</v>
      </c>
      <c r="E1340">
        <v>36.323645999999997</v>
      </c>
      <c r="F1340">
        <v>1205.5940000000001</v>
      </c>
      <c r="G1340">
        <v>1193.3009999999999</v>
      </c>
      <c r="H1340">
        <v>35.418399999999998</v>
      </c>
      <c r="I1340">
        <v>27.747</v>
      </c>
      <c r="J1340">
        <v>1338.479</v>
      </c>
      <c r="K1340">
        <v>2.6800000000000001E-2</v>
      </c>
      <c r="L1340">
        <v>208.386</v>
      </c>
      <c r="M1340">
        <v>1.6838</v>
      </c>
      <c r="N1340">
        <v>95.761200000000002</v>
      </c>
      <c r="O1340">
        <v>89.74</v>
      </c>
      <c r="P1340" s="2">
        <v>138.88</v>
      </c>
      <c r="Q1340">
        <v>3.1E-2</v>
      </c>
      <c r="R1340">
        <v>-5.9999999999999995E-4</v>
      </c>
      <c r="S1340">
        <v>482143671</v>
      </c>
      <c r="T1340">
        <v>27.7287</v>
      </c>
      <c r="U1340">
        <v>1193.3009999999999</v>
      </c>
      <c r="V1340">
        <v>7.0113000000000003</v>
      </c>
      <c r="W1340">
        <v>35.417200000000001</v>
      </c>
      <c r="X1340" s="2">
        <v>0</v>
      </c>
      <c r="Y1340" s="5">
        <f t="shared" si="60"/>
        <v>3.6506834000000002E-2</v>
      </c>
      <c r="Z1340" s="6">
        <f t="shared" si="61"/>
        <v>4.0756409999999993E-2</v>
      </c>
      <c r="AA1340" s="5">
        <f t="shared" si="62"/>
        <v>3.3997648000000602E-2</v>
      </c>
    </row>
    <row r="1341" spans="1:27" x14ac:dyDescent="0.3">
      <c r="A1341" s="3">
        <v>42106.366562499999</v>
      </c>
      <c r="B1341" s="4">
        <v>42106.366562499999</v>
      </c>
      <c r="C1341">
        <v>7.1154000000000002</v>
      </c>
      <c r="D1341">
        <v>6.9924999999999997</v>
      </c>
      <c r="E1341">
        <v>36.302957999999997</v>
      </c>
      <c r="F1341">
        <v>1206.508</v>
      </c>
      <c r="G1341">
        <v>1194.203</v>
      </c>
      <c r="H1341">
        <v>35.414999999999999</v>
      </c>
      <c r="I1341">
        <v>27.7469</v>
      </c>
      <c r="J1341">
        <v>1339.479</v>
      </c>
      <c r="K1341">
        <v>2.3699999999999999E-2</v>
      </c>
      <c r="L1341">
        <v>208.47200000000001</v>
      </c>
      <c r="M1341">
        <v>1.6839</v>
      </c>
      <c r="N1341">
        <v>95.761200000000002</v>
      </c>
      <c r="O1341">
        <v>97.92</v>
      </c>
      <c r="P1341" s="2">
        <v>138.94999999999999</v>
      </c>
      <c r="Q1341">
        <v>3.1E-2</v>
      </c>
      <c r="R1341">
        <v>-5.9999999999999995E-4</v>
      </c>
      <c r="S1341">
        <v>482143672</v>
      </c>
      <c r="T1341">
        <v>27.728400000000001</v>
      </c>
      <c r="U1341">
        <v>1194.203</v>
      </c>
      <c r="V1341">
        <v>6.9924999999999997</v>
      </c>
      <c r="W1341">
        <v>35.413499999999999</v>
      </c>
      <c r="X1341" s="2">
        <v>0</v>
      </c>
      <c r="Y1341" s="5">
        <f t="shared" si="60"/>
        <v>3.6506834000000002E-2</v>
      </c>
      <c r="Z1341" s="6">
        <f t="shared" si="61"/>
        <v>4.0756409999999993E-2</v>
      </c>
      <c r="AA1341" s="5">
        <f t="shared" si="62"/>
        <v>3.3997648000000602E-2</v>
      </c>
    </row>
    <row r="1342" spans="1:27" x14ac:dyDescent="0.3">
      <c r="A1342" s="3">
        <v>42106.366574074076</v>
      </c>
      <c r="B1342" s="4">
        <v>42106.366574074076</v>
      </c>
      <c r="C1342">
        <v>7.1066000000000003</v>
      </c>
      <c r="D1342">
        <v>6.9836999999999998</v>
      </c>
      <c r="E1342">
        <v>36.295670000000001</v>
      </c>
      <c r="F1342">
        <v>1207.5909999999999</v>
      </c>
      <c r="G1342">
        <v>1195.271</v>
      </c>
      <c r="H1342">
        <v>35.415500000000002</v>
      </c>
      <c r="I1342">
        <v>27.7486</v>
      </c>
      <c r="J1342">
        <v>1340.479</v>
      </c>
      <c r="K1342">
        <v>2.12E-2</v>
      </c>
      <c r="L1342">
        <v>208.46299999999999</v>
      </c>
      <c r="M1342">
        <v>1.6841999999999999</v>
      </c>
      <c r="N1342">
        <v>95.761200000000002</v>
      </c>
      <c r="O1342">
        <v>98.72</v>
      </c>
      <c r="P1342" s="2">
        <v>138.86000000000001</v>
      </c>
      <c r="Q1342">
        <v>3.1E-2</v>
      </c>
      <c r="R1342">
        <v>-2E-3</v>
      </c>
      <c r="S1342">
        <v>482143673</v>
      </c>
      <c r="T1342">
        <v>27.73</v>
      </c>
      <c r="U1342">
        <v>1195.2719999999999</v>
      </c>
      <c r="V1342">
        <v>6.9836999999999998</v>
      </c>
      <c r="W1342">
        <v>35.414000000000001</v>
      </c>
      <c r="X1342" s="2">
        <v>0</v>
      </c>
      <c r="Y1342" s="5">
        <f t="shared" si="60"/>
        <v>3.603278E-2</v>
      </c>
      <c r="Z1342" s="6">
        <f t="shared" si="61"/>
        <v>4.0756409999999993E-2</v>
      </c>
      <c r="AA1342" s="5">
        <f t="shared" si="62"/>
        <v>3.3997648000000602E-2</v>
      </c>
    </row>
    <row r="1343" spans="1:27" x14ac:dyDescent="0.3">
      <c r="A1343" s="3">
        <v>42106.366585648146</v>
      </c>
      <c r="B1343" s="4">
        <v>42106.366585648146</v>
      </c>
      <c r="C1343">
        <v>7.1040999999999999</v>
      </c>
      <c r="D1343">
        <v>6.9809999999999999</v>
      </c>
      <c r="E1343">
        <v>36.292928000000003</v>
      </c>
      <c r="F1343">
        <v>1208.7840000000001</v>
      </c>
      <c r="G1343">
        <v>1196.45</v>
      </c>
      <c r="H1343">
        <v>35.414400000000001</v>
      </c>
      <c r="I1343">
        <v>27.748100000000001</v>
      </c>
      <c r="J1343">
        <v>1341.479</v>
      </c>
      <c r="K1343">
        <v>2.2800000000000001E-2</v>
      </c>
      <c r="L1343">
        <v>208.53399999999999</v>
      </c>
      <c r="M1343">
        <v>1.6841999999999999</v>
      </c>
      <c r="N1343">
        <v>95.761200000000002</v>
      </c>
      <c r="O1343">
        <v>89.64</v>
      </c>
      <c r="P1343" s="2">
        <v>138.91999999999999</v>
      </c>
      <c r="Q1343">
        <v>3.2000000000000001E-2</v>
      </c>
      <c r="R1343">
        <v>-1.1999999999999999E-3</v>
      </c>
      <c r="S1343">
        <v>482143674</v>
      </c>
      <c r="T1343">
        <v>27.729600000000001</v>
      </c>
      <c r="U1343">
        <v>1196.45</v>
      </c>
      <c r="V1343">
        <v>6.9809999999999999</v>
      </c>
      <c r="W1343">
        <v>35.412999999999997</v>
      </c>
      <c r="X1343" s="2">
        <v>0</v>
      </c>
      <c r="Y1343" s="5">
        <f t="shared" si="60"/>
        <v>3.6303667999999997E-2</v>
      </c>
      <c r="Z1343" s="6">
        <f t="shared" si="61"/>
        <v>4.3139520000000001E-2</v>
      </c>
      <c r="AA1343" s="5">
        <f t="shared" si="62"/>
        <v>3.3997648000000602E-2</v>
      </c>
    </row>
    <row r="1344" spans="1:27" x14ac:dyDescent="0.3">
      <c r="A1344" s="3">
        <v>42106.366597222222</v>
      </c>
      <c r="B1344" s="4">
        <v>42106.366597222222</v>
      </c>
      <c r="C1344">
        <v>7.0891000000000002</v>
      </c>
      <c r="D1344">
        <v>6.9660000000000002</v>
      </c>
      <c r="E1344">
        <v>36.277881999999998</v>
      </c>
      <c r="F1344">
        <v>1210.0450000000001</v>
      </c>
      <c r="G1344">
        <v>1197.694</v>
      </c>
      <c r="H1344">
        <v>35.412799999999997</v>
      </c>
      <c r="I1344">
        <v>27.748999999999999</v>
      </c>
      <c r="J1344">
        <v>1342.479</v>
      </c>
      <c r="K1344">
        <v>2.6700000000000002E-2</v>
      </c>
      <c r="L1344">
        <v>208.86699999999999</v>
      </c>
      <c r="M1344">
        <v>1.6841999999999999</v>
      </c>
      <c r="N1344">
        <v>95.761200000000002</v>
      </c>
      <c r="O1344">
        <v>97.9</v>
      </c>
      <c r="P1344" s="2">
        <v>138.91</v>
      </c>
      <c r="Q1344">
        <v>3.1E-2</v>
      </c>
      <c r="R1344">
        <v>-6.9999999999999999E-4</v>
      </c>
      <c r="S1344">
        <v>482143675</v>
      </c>
      <c r="T1344">
        <v>27.730399999999999</v>
      </c>
      <c r="U1344">
        <v>1197.693</v>
      </c>
      <c r="V1344">
        <v>6.9660000000000002</v>
      </c>
      <c r="W1344">
        <v>35.411200000000001</v>
      </c>
      <c r="X1344" s="2">
        <v>0</v>
      </c>
      <c r="Y1344" s="5">
        <f t="shared" si="60"/>
        <v>3.6472972999999999E-2</v>
      </c>
      <c r="Z1344" s="6">
        <f t="shared" si="61"/>
        <v>4.0756409999999993E-2</v>
      </c>
      <c r="AA1344" s="5">
        <f t="shared" si="62"/>
        <v>3.3997648000000602E-2</v>
      </c>
    </row>
    <row r="1345" spans="1:27" x14ac:dyDescent="0.3">
      <c r="A1345" s="3">
        <v>42106.366608796299</v>
      </c>
      <c r="B1345" s="4">
        <v>42106.366608796299</v>
      </c>
      <c r="C1345">
        <v>7.0846</v>
      </c>
      <c r="D1345">
        <v>6.9615</v>
      </c>
      <c r="E1345">
        <v>36.273828999999999</v>
      </c>
      <c r="F1345">
        <v>1211.258</v>
      </c>
      <c r="G1345">
        <v>1198.8910000000001</v>
      </c>
      <c r="H1345">
        <v>35.412300000000002</v>
      </c>
      <c r="I1345">
        <v>27.749199999999998</v>
      </c>
      <c r="J1345">
        <v>1343.479</v>
      </c>
      <c r="K1345">
        <v>2.5600000000000001E-2</v>
      </c>
      <c r="L1345">
        <v>208.833</v>
      </c>
      <c r="M1345">
        <v>1.6841999999999999</v>
      </c>
      <c r="N1345">
        <v>95.761200000000002</v>
      </c>
      <c r="O1345">
        <v>98.72</v>
      </c>
      <c r="P1345" s="2">
        <v>139.02000000000001</v>
      </c>
      <c r="Q1345">
        <v>3.1E-2</v>
      </c>
      <c r="R1345">
        <v>-1.6999999999999999E-3</v>
      </c>
      <c r="S1345">
        <v>482143676</v>
      </c>
      <c r="T1345">
        <v>27.730599999999999</v>
      </c>
      <c r="U1345">
        <v>1198.8910000000001</v>
      </c>
      <c r="V1345">
        <v>6.9614000000000003</v>
      </c>
      <c r="W1345">
        <v>35.410800000000002</v>
      </c>
      <c r="X1345" s="2">
        <v>0</v>
      </c>
      <c r="Y1345" s="5">
        <f t="shared" si="60"/>
        <v>3.6134363000000003E-2</v>
      </c>
      <c r="Z1345" s="6">
        <f t="shared" si="61"/>
        <v>4.0756409999999993E-2</v>
      </c>
      <c r="AA1345" s="5">
        <f t="shared" si="62"/>
        <v>3.3997648000000602E-2</v>
      </c>
    </row>
    <row r="1346" spans="1:27" x14ac:dyDescent="0.3">
      <c r="A1346" s="3">
        <v>42106.366620370369</v>
      </c>
      <c r="B1346" s="4">
        <v>42106.366620370369</v>
      </c>
      <c r="C1346">
        <v>7.0807000000000002</v>
      </c>
      <c r="D1346">
        <v>6.9573999999999998</v>
      </c>
      <c r="E1346">
        <v>36.270189000000002</v>
      </c>
      <c r="F1346">
        <v>1212.2739999999999</v>
      </c>
      <c r="G1346">
        <v>1199.893</v>
      </c>
      <c r="H1346">
        <v>35.411799999999999</v>
      </c>
      <c r="I1346">
        <v>27.749300000000002</v>
      </c>
      <c r="J1346">
        <v>1344.479</v>
      </c>
      <c r="K1346">
        <v>2.6700000000000002E-2</v>
      </c>
      <c r="L1346">
        <v>209.399</v>
      </c>
      <c r="M1346">
        <v>1.6841999999999999</v>
      </c>
      <c r="N1346">
        <v>95.761200000000002</v>
      </c>
      <c r="O1346">
        <v>88.99</v>
      </c>
      <c r="P1346" s="2">
        <v>139.12</v>
      </c>
      <c r="Q1346">
        <v>3.1E-2</v>
      </c>
      <c r="R1346">
        <v>-1.8E-3</v>
      </c>
      <c r="S1346">
        <v>482143677</v>
      </c>
      <c r="T1346">
        <v>27.730799999999999</v>
      </c>
      <c r="U1346">
        <v>1199.894</v>
      </c>
      <c r="V1346">
        <v>6.9574999999999996</v>
      </c>
      <c r="W1346">
        <v>35.410299999999999</v>
      </c>
      <c r="X1346" s="2">
        <v>0</v>
      </c>
      <c r="Y1346" s="5">
        <f t="shared" si="60"/>
        <v>3.6100502E-2</v>
      </c>
      <c r="Z1346" s="6">
        <f t="shared" si="61"/>
        <v>4.0756409999999993E-2</v>
      </c>
      <c r="AA1346" s="5">
        <f t="shared" si="62"/>
        <v>3.3997648000000602E-2</v>
      </c>
    </row>
    <row r="1347" spans="1:27" x14ac:dyDescent="0.3">
      <c r="A1347" s="3">
        <v>42106.366631944446</v>
      </c>
      <c r="B1347" s="4">
        <v>42106.366631944446</v>
      </c>
      <c r="C1347">
        <v>7.0792000000000002</v>
      </c>
      <c r="D1347">
        <v>6.9558</v>
      </c>
      <c r="E1347">
        <v>36.268808999999997</v>
      </c>
      <c r="F1347">
        <v>1212.9680000000001</v>
      </c>
      <c r="G1347">
        <v>1200.578</v>
      </c>
      <c r="H1347">
        <v>35.4114</v>
      </c>
      <c r="I1347">
        <v>27.749199999999998</v>
      </c>
      <c r="J1347">
        <v>1345.479</v>
      </c>
      <c r="K1347">
        <v>2.63E-2</v>
      </c>
      <c r="L1347">
        <v>209.24199999999999</v>
      </c>
      <c r="M1347">
        <v>1.6841999999999999</v>
      </c>
      <c r="N1347">
        <v>95.761200000000002</v>
      </c>
      <c r="O1347">
        <v>97.85</v>
      </c>
      <c r="P1347" s="2">
        <v>139.12</v>
      </c>
      <c r="Q1347">
        <v>3.1E-2</v>
      </c>
      <c r="R1347">
        <v>-2.5999999999999999E-3</v>
      </c>
      <c r="S1347">
        <v>482143678</v>
      </c>
      <c r="T1347">
        <v>27.730899999999998</v>
      </c>
      <c r="U1347">
        <v>1200.578</v>
      </c>
      <c r="V1347">
        <v>6.9558999999999997</v>
      </c>
      <c r="W1347">
        <v>35.4101</v>
      </c>
      <c r="X1347" s="2">
        <v>0</v>
      </c>
      <c r="Y1347" s="5">
        <f t="shared" ref="Y1347:Y1410" si="63">(0.33861*R1347)+0.03671</f>
        <v>3.5829614000000003E-2</v>
      </c>
      <c r="Z1347" s="6">
        <f t="shared" ref="Z1347:Z1410" si="64">(2.38311*Q1347)-0.03312</f>
        <v>4.0756409999999993E-2</v>
      </c>
      <c r="AA1347" s="5">
        <f t="shared" ref="AA1347:AA1410" si="65">(-0.04396*N1347)+4.24366</f>
        <v>3.3997648000000602E-2</v>
      </c>
    </row>
    <row r="1348" spans="1:27" x14ac:dyDescent="0.3">
      <c r="A1348" s="3">
        <v>42106.366643518515</v>
      </c>
      <c r="B1348" s="4">
        <v>42106.366643518515</v>
      </c>
      <c r="C1348">
        <v>7.0789999999999997</v>
      </c>
      <c r="D1348">
        <v>6.9557000000000002</v>
      </c>
      <c r="E1348">
        <v>36.268828999999997</v>
      </c>
      <c r="F1348">
        <v>1213.1369999999999</v>
      </c>
      <c r="G1348">
        <v>1200.7460000000001</v>
      </c>
      <c r="H1348">
        <v>35.411299999999997</v>
      </c>
      <c r="I1348">
        <v>27.749199999999998</v>
      </c>
      <c r="J1348">
        <v>1346.479</v>
      </c>
      <c r="K1348">
        <v>2.7199999999999998E-2</v>
      </c>
      <c r="L1348">
        <v>209.328</v>
      </c>
      <c r="M1348">
        <v>1.6842999999999999</v>
      </c>
      <c r="N1348">
        <v>95.761200000000002</v>
      </c>
      <c r="O1348">
        <v>98.72</v>
      </c>
      <c r="P1348" s="2">
        <v>138.86000000000001</v>
      </c>
      <c r="Q1348">
        <v>3.2000000000000001E-2</v>
      </c>
      <c r="R1348">
        <v>-3.5999999999999999E-3</v>
      </c>
      <c r="S1348">
        <v>482143679</v>
      </c>
      <c r="T1348">
        <v>27.731000000000002</v>
      </c>
      <c r="U1348">
        <v>1200.7460000000001</v>
      </c>
      <c r="V1348">
        <v>6.9557000000000002</v>
      </c>
      <c r="W1348">
        <v>35.410200000000003</v>
      </c>
      <c r="X1348" s="2">
        <v>0</v>
      </c>
      <c r="Y1348" s="5">
        <f t="shared" si="63"/>
        <v>3.5491004E-2</v>
      </c>
      <c r="Z1348" s="6">
        <f t="shared" si="64"/>
        <v>4.3139520000000001E-2</v>
      </c>
      <c r="AA1348" s="5">
        <f t="shared" si="65"/>
        <v>3.3997648000000602E-2</v>
      </c>
    </row>
    <row r="1349" spans="1:27" x14ac:dyDescent="0.3">
      <c r="A1349" s="3">
        <v>42106.366655092592</v>
      </c>
      <c r="B1349" s="4">
        <v>42106.366655092592</v>
      </c>
      <c r="C1349">
        <v>7.0793999999999997</v>
      </c>
      <c r="D1349">
        <v>6.9561000000000002</v>
      </c>
      <c r="E1349">
        <v>36.269731</v>
      </c>
      <c r="F1349">
        <v>1213.5160000000001</v>
      </c>
      <c r="G1349">
        <v>1201.1189999999999</v>
      </c>
      <c r="H1349">
        <v>35.411499999999997</v>
      </c>
      <c r="I1349">
        <v>27.749300000000002</v>
      </c>
      <c r="J1349">
        <v>1347.479</v>
      </c>
      <c r="K1349">
        <v>2.5999999999999999E-2</v>
      </c>
      <c r="L1349">
        <v>209.16300000000001</v>
      </c>
      <c r="M1349">
        <v>1.6848000000000001</v>
      </c>
      <c r="N1349">
        <v>95.761200000000002</v>
      </c>
      <c r="O1349">
        <v>89.54</v>
      </c>
      <c r="P1349" s="2">
        <v>138.97</v>
      </c>
      <c r="Q1349">
        <v>3.2000000000000001E-2</v>
      </c>
      <c r="R1349">
        <v>-5.9999999999999995E-4</v>
      </c>
      <c r="S1349">
        <v>482143680</v>
      </c>
      <c r="T1349">
        <v>27.731200000000001</v>
      </c>
      <c r="U1349">
        <v>1201.1199999999999</v>
      </c>
      <c r="V1349">
        <v>6.9561000000000002</v>
      </c>
      <c r="W1349">
        <v>35.410499999999999</v>
      </c>
      <c r="X1349" s="2">
        <v>0</v>
      </c>
      <c r="Y1349" s="5">
        <f t="shared" si="63"/>
        <v>3.6506834000000002E-2</v>
      </c>
      <c r="Z1349" s="6">
        <f t="shared" si="64"/>
        <v>4.3139520000000001E-2</v>
      </c>
      <c r="AA1349" s="5">
        <f t="shared" si="65"/>
        <v>3.3997648000000602E-2</v>
      </c>
    </row>
    <row r="1350" spans="1:27" x14ac:dyDescent="0.3">
      <c r="A1350" s="3">
        <v>42106.366666666669</v>
      </c>
      <c r="B1350" s="4">
        <v>42106.366666666669</v>
      </c>
      <c r="C1350">
        <v>7.0796000000000001</v>
      </c>
      <c r="D1350">
        <v>6.9561000000000002</v>
      </c>
      <c r="E1350">
        <v>36.270178000000001</v>
      </c>
      <c r="F1350">
        <v>1214.5139999999999</v>
      </c>
      <c r="G1350">
        <v>1202.104</v>
      </c>
      <c r="H1350">
        <v>35.411200000000001</v>
      </c>
      <c r="I1350">
        <v>27.749099999999999</v>
      </c>
      <c r="J1350">
        <v>1348.479</v>
      </c>
      <c r="K1350">
        <v>2.1700000000000001E-2</v>
      </c>
      <c r="L1350">
        <v>208.87700000000001</v>
      </c>
      <c r="M1350">
        <v>1.6851</v>
      </c>
      <c r="N1350">
        <v>95.761200000000002</v>
      </c>
      <c r="O1350">
        <v>97.88</v>
      </c>
      <c r="P1350" s="2">
        <v>139.5</v>
      </c>
      <c r="Q1350">
        <v>3.1E-2</v>
      </c>
      <c r="R1350">
        <v>-1.1000000000000001E-3</v>
      </c>
      <c r="S1350">
        <v>482143681</v>
      </c>
      <c r="T1350">
        <v>27.731000000000002</v>
      </c>
      <c r="U1350">
        <v>1202.104</v>
      </c>
      <c r="V1350">
        <v>6.9561000000000002</v>
      </c>
      <c r="W1350">
        <v>35.410400000000003</v>
      </c>
      <c r="X1350" s="2">
        <v>0</v>
      </c>
      <c r="Y1350" s="5">
        <f t="shared" si="63"/>
        <v>3.6337529E-2</v>
      </c>
      <c r="Z1350" s="6">
        <f t="shared" si="64"/>
        <v>4.0756409999999993E-2</v>
      </c>
      <c r="AA1350" s="5">
        <f t="shared" si="65"/>
        <v>3.3997648000000602E-2</v>
      </c>
    </row>
    <row r="1351" spans="1:27" x14ac:dyDescent="0.3">
      <c r="A1351" s="3">
        <v>42106.366678240738</v>
      </c>
      <c r="B1351" s="4">
        <v>42106.366678240738</v>
      </c>
      <c r="C1351">
        <v>7.0736999999999997</v>
      </c>
      <c r="D1351">
        <v>6.9500999999999999</v>
      </c>
      <c r="E1351">
        <v>36.264488</v>
      </c>
      <c r="F1351">
        <v>1215.8219999999999</v>
      </c>
      <c r="G1351">
        <v>1203.395</v>
      </c>
      <c r="H1351">
        <v>35.410499999999999</v>
      </c>
      <c r="I1351">
        <v>27.749300000000002</v>
      </c>
      <c r="J1351">
        <v>1349.479</v>
      </c>
      <c r="K1351">
        <v>2.3300000000000001E-2</v>
      </c>
      <c r="L1351">
        <v>208.98699999999999</v>
      </c>
      <c r="M1351">
        <v>1.6858</v>
      </c>
      <c r="N1351">
        <v>95.761200000000002</v>
      </c>
      <c r="O1351">
        <v>98.73</v>
      </c>
      <c r="P1351" s="2">
        <v>139.46</v>
      </c>
      <c r="Q1351">
        <v>3.1E-2</v>
      </c>
      <c r="R1351">
        <v>-2.8999999999999998E-3</v>
      </c>
      <c r="S1351">
        <v>482143682</v>
      </c>
      <c r="T1351">
        <v>27.731300000000001</v>
      </c>
      <c r="U1351">
        <v>1203.395</v>
      </c>
      <c r="V1351">
        <v>6.9500999999999999</v>
      </c>
      <c r="W1351">
        <v>35.409599999999998</v>
      </c>
      <c r="X1351" s="2">
        <v>0</v>
      </c>
      <c r="Y1351" s="5">
        <f t="shared" si="63"/>
        <v>3.5728031E-2</v>
      </c>
      <c r="Z1351" s="6">
        <f t="shared" si="64"/>
        <v>4.0756409999999993E-2</v>
      </c>
      <c r="AA1351" s="5">
        <f t="shared" si="65"/>
        <v>3.3997648000000602E-2</v>
      </c>
    </row>
    <row r="1352" spans="1:27" x14ac:dyDescent="0.3">
      <c r="A1352" s="3">
        <v>42106.366689814815</v>
      </c>
      <c r="B1352" s="4">
        <v>42106.366689814815</v>
      </c>
      <c r="C1352">
        <v>7.0655999999999999</v>
      </c>
      <c r="D1352">
        <v>6.9419000000000004</v>
      </c>
      <c r="E1352">
        <v>36.256385000000002</v>
      </c>
      <c r="F1352">
        <v>1217.1420000000001</v>
      </c>
      <c r="G1352">
        <v>1204.6980000000001</v>
      </c>
      <c r="H1352">
        <v>35.409399999999998</v>
      </c>
      <c r="I1352">
        <v>27.749600000000001</v>
      </c>
      <c r="J1352">
        <v>1350.479</v>
      </c>
      <c r="K1352">
        <v>2.3199999999999998E-2</v>
      </c>
      <c r="L1352">
        <v>209.51599999999999</v>
      </c>
      <c r="M1352">
        <v>1.6857</v>
      </c>
      <c r="N1352">
        <v>95.761200000000002</v>
      </c>
      <c r="O1352">
        <v>88.86</v>
      </c>
      <c r="P1352" s="2">
        <v>139.27000000000001</v>
      </c>
      <c r="Q1352">
        <v>3.1E-2</v>
      </c>
      <c r="R1352">
        <v>-3.0999999999999999E-3</v>
      </c>
      <c r="S1352">
        <v>482143683</v>
      </c>
      <c r="T1352">
        <v>27.731400000000001</v>
      </c>
      <c r="U1352">
        <v>1204.6980000000001</v>
      </c>
      <c r="V1352">
        <v>6.9419000000000004</v>
      </c>
      <c r="W1352">
        <v>35.4084</v>
      </c>
      <c r="X1352" s="2">
        <v>0</v>
      </c>
      <c r="Y1352" s="5">
        <f t="shared" si="63"/>
        <v>3.5660309000000001E-2</v>
      </c>
      <c r="Z1352" s="6">
        <f t="shared" si="64"/>
        <v>4.0756409999999993E-2</v>
      </c>
      <c r="AA1352" s="5">
        <f t="shared" si="65"/>
        <v>3.3997648000000602E-2</v>
      </c>
    </row>
    <row r="1353" spans="1:27" x14ac:dyDescent="0.3">
      <c r="A1353" s="3">
        <v>42106.366701388892</v>
      </c>
      <c r="B1353" s="4">
        <v>42106.366701388892</v>
      </c>
      <c r="C1353">
        <v>7.0560999999999998</v>
      </c>
      <c r="D1353">
        <v>6.9325000000000001</v>
      </c>
      <c r="E1353">
        <v>36.246837999999997</v>
      </c>
      <c r="F1353">
        <v>1218.3040000000001</v>
      </c>
      <c r="G1353">
        <v>1205.8440000000001</v>
      </c>
      <c r="H1353">
        <v>35.408099999999997</v>
      </c>
      <c r="I1353">
        <v>27.75</v>
      </c>
      <c r="J1353">
        <v>1351.479</v>
      </c>
      <c r="K1353">
        <v>2.3599999999999999E-2</v>
      </c>
      <c r="L1353">
        <v>209.43600000000001</v>
      </c>
      <c r="M1353">
        <v>1.6862999999999999</v>
      </c>
      <c r="N1353">
        <v>95.761200000000002</v>
      </c>
      <c r="O1353">
        <v>97.82</v>
      </c>
      <c r="P1353" s="2">
        <v>139.13999999999999</v>
      </c>
      <c r="Q1353">
        <v>3.1E-2</v>
      </c>
      <c r="R1353">
        <v>-5.4999999999999997E-3</v>
      </c>
      <c r="S1353">
        <v>482143684</v>
      </c>
      <c r="T1353">
        <v>27.7317</v>
      </c>
      <c r="U1353">
        <v>1205.8440000000001</v>
      </c>
      <c r="V1353">
        <v>6.9324000000000003</v>
      </c>
      <c r="W1353">
        <v>35.406999999999996</v>
      </c>
      <c r="X1353" s="2">
        <v>0</v>
      </c>
      <c r="Y1353" s="5">
        <f t="shared" si="63"/>
        <v>3.4847644999999997E-2</v>
      </c>
      <c r="Z1353" s="6">
        <f t="shared" si="64"/>
        <v>4.0756409999999993E-2</v>
      </c>
      <c r="AA1353" s="5">
        <f t="shared" si="65"/>
        <v>3.3997648000000602E-2</v>
      </c>
    </row>
    <row r="1354" spans="1:27" x14ac:dyDescent="0.3">
      <c r="A1354" s="3">
        <v>42106.366712962961</v>
      </c>
      <c r="B1354" s="4">
        <v>42106.366712962961</v>
      </c>
      <c r="C1354">
        <v>7.0526999999999997</v>
      </c>
      <c r="D1354">
        <v>6.9288999999999996</v>
      </c>
      <c r="E1354">
        <v>36.243862</v>
      </c>
      <c r="F1354">
        <v>1219.29</v>
      </c>
      <c r="G1354">
        <v>1206.818</v>
      </c>
      <c r="H1354">
        <v>35.408000000000001</v>
      </c>
      <c r="I1354">
        <v>27.750299999999999</v>
      </c>
      <c r="J1354">
        <v>1352.479</v>
      </c>
      <c r="K1354">
        <v>2.5899999999999999E-2</v>
      </c>
      <c r="L1354">
        <v>209.25899999999999</v>
      </c>
      <c r="M1354">
        <v>1.6859999999999999</v>
      </c>
      <c r="N1354">
        <v>95.761200000000002</v>
      </c>
      <c r="O1354">
        <v>98.72</v>
      </c>
      <c r="P1354" s="2">
        <v>139.05000000000001</v>
      </c>
      <c r="Q1354">
        <v>3.1E-2</v>
      </c>
      <c r="R1354">
        <v>-5.4000000000000003E-3</v>
      </c>
      <c r="S1354">
        <v>482143685</v>
      </c>
      <c r="T1354">
        <v>27.731999999999999</v>
      </c>
      <c r="U1354">
        <v>1206.818</v>
      </c>
      <c r="V1354">
        <v>6.9288999999999996</v>
      </c>
      <c r="W1354">
        <v>35.406799999999997</v>
      </c>
      <c r="X1354" s="2">
        <v>0</v>
      </c>
      <c r="Y1354" s="5">
        <f t="shared" si="63"/>
        <v>3.4881506E-2</v>
      </c>
      <c r="Z1354" s="6">
        <f t="shared" si="64"/>
        <v>4.0756409999999993E-2</v>
      </c>
      <c r="AA1354" s="5">
        <f t="shared" si="65"/>
        <v>3.3997648000000602E-2</v>
      </c>
    </row>
    <row r="1355" spans="1:27" x14ac:dyDescent="0.3">
      <c r="A1355" s="3">
        <v>42106.366724537038</v>
      </c>
      <c r="B1355" s="4">
        <v>42106.366724537038</v>
      </c>
      <c r="C1355">
        <v>7.0507999999999997</v>
      </c>
      <c r="D1355">
        <v>6.9268999999999998</v>
      </c>
      <c r="E1355">
        <v>36.242254000000003</v>
      </c>
      <c r="F1355">
        <v>1220.0619999999999</v>
      </c>
      <c r="G1355">
        <v>1207.58</v>
      </c>
      <c r="H1355">
        <v>35.407600000000002</v>
      </c>
      <c r="I1355">
        <v>27.750299999999999</v>
      </c>
      <c r="J1355">
        <v>1353.479</v>
      </c>
      <c r="K1355">
        <v>2.24E-2</v>
      </c>
      <c r="L1355">
        <v>209.42099999999999</v>
      </c>
      <c r="M1355">
        <v>1.6857</v>
      </c>
      <c r="N1355">
        <v>95.761200000000002</v>
      </c>
      <c r="O1355">
        <v>88.83</v>
      </c>
      <c r="P1355" s="2">
        <v>139.02000000000001</v>
      </c>
      <c r="Q1355">
        <v>3.1E-2</v>
      </c>
      <c r="R1355">
        <v>-6.9999999999999999E-4</v>
      </c>
      <c r="S1355">
        <v>482143686</v>
      </c>
      <c r="T1355">
        <v>27.732199999999999</v>
      </c>
      <c r="U1355">
        <v>1207.58</v>
      </c>
      <c r="V1355">
        <v>6.9269999999999996</v>
      </c>
      <c r="W1355">
        <v>35.406599999999997</v>
      </c>
      <c r="X1355" s="2">
        <v>0</v>
      </c>
      <c r="Y1355" s="5">
        <f t="shared" si="63"/>
        <v>3.6472972999999999E-2</v>
      </c>
      <c r="Z1355" s="6">
        <f t="shared" si="64"/>
        <v>4.0756409999999993E-2</v>
      </c>
      <c r="AA1355" s="5">
        <f t="shared" si="65"/>
        <v>3.3997648000000602E-2</v>
      </c>
    </row>
    <row r="1356" spans="1:27" x14ac:dyDescent="0.3">
      <c r="A1356" s="3">
        <v>42106.366736111115</v>
      </c>
      <c r="B1356" s="4">
        <v>42106.366736111115</v>
      </c>
      <c r="C1356">
        <v>7.0461</v>
      </c>
      <c r="D1356">
        <v>6.9222999999999999</v>
      </c>
      <c r="E1356">
        <v>36.237524999999998</v>
      </c>
      <c r="F1356">
        <v>1220.73</v>
      </c>
      <c r="G1356">
        <v>1208.239</v>
      </c>
      <c r="H1356">
        <v>35.4069</v>
      </c>
      <c r="I1356">
        <v>27.750399999999999</v>
      </c>
      <c r="J1356">
        <v>1354.479</v>
      </c>
      <c r="K1356">
        <v>2.3599999999999999E-2</v>
      </c>
      <c r="L1356">
        <v>209.547</v>
      </c>
      <c r="M1356">
        <v>1.6857</v>
      </c>
      <c r="N1356">
        <v>95.761200000000002</v>
      </c>
      <c r="O1356">
        <v>97.81</v>
      </c>
      <c r="P1356" s="2">
        <v>138.94999999999999</v>
      </c>
      <c r="Q1356">
        <v>3.1E-2</v>
      </c>
      <c r="R1356">
        <v>-2.8999999999999998E-3</v>
      </c>
      <c r="S1356">
        <v>482143687</v>
      </c>
      <c r="T1356">
        <v>27.732199999999999</v>
      </c>
      <c r="U1356">
        <v>1208.239</v>
      </c>
      <c r="V1356">
        <v>6.9222999999999999</v>
      </c>
      <c r="W1356">
        <v>35.405900000000003</v>
      </c>
      <c r="X1356" s="2">
        <v>0</v>
      </c>
      <c r="Y1356" s="5">
        <f t="shared" si="63"/>
        <v>3.5728031E-2</v>
      </c>
      <c r="Z1356" s="6">
        <f t="shared" si="64"/>
        <v>4.0756409999999993E-2</v>
      </c>
      <c r="AA1356" s="5">
        <f t="shared" si="65"/>
        <v>3.3997648000000602E-2</v>
      </c>
    </row>
    <row r="1357" spans="1:27" x14ac:dyDescent="0.3">
      <c r="A1357" s="3">
        <v>42106.366747685184</v>
      </c>
      <c r="B1357" s="4">
        <v>42106.366747685184</v>
      </c>
      <c r="C1357">
        <v>7.0435999999999996</v>
      </c>
      <c r="D1357">
        <v>6.9196999999999997</v>
      </c>
      <c r="E1357">
        <v>36.235740999999997</v>
      </c>
      <c r="F1357">
        <v>1221.568</v>
      </c>
      <c r="G1357">
        <v>1209.0650000000001</v>
      </c>
      <c r="H1357">
        <v>35.406999999999996</v>
      </c>
      <c r="I1357">
        <v>27.750900000000001</v>
      </c>
      <c r="J1357">
        <v>1355.479</v>
      </c>
      <c r="K1357">
        <v>2.3699999999999999E-2</v>
      </c>
      <c r="L1357">
        <v>209.64400000000001</v>
      </c>
      <c r="M1357">
        <v>1.6861999999999999</v>
      </c>
      <c r="N1357">
        <v>95.761200000000002</v>
      </c>
      <c r="O1357">
        <v>98.72</v>
      </c>
      <c r="P1357" s="2">
        <v>139.04</v>
      </c>
      <c r="Q1357">
        <v>3.1E-2</v>
      </c>
      <c r="R1357">
        <v>-3.0000000000000001E-3</v>
      </c>
      <c r="S1357">
        <v>482143688</v>
      </c>
      <c r="T1357">
        <v>27.732800000000001</v>
      </c>
      <c r="U1357">
        <v>1209.066</v>
      </c>
      <c r="V1357">
        <v>6.9196999999999997</v>
      </c>
      <c r="W1357">
        <v>35.406100000000002</v>
      </c>
      <c r="X1357" s="2">
        <v>0</v>
      </c>
      <c r="Y1357" s="5">
        <f t="shared" si="63"/>
        <v>3.5694169999999997E-2</v>
      </c>
      <c r="Z1357" s="6">
        <f t="shared" si="64"/>
        <v>4.0756409999999993E-2</v>
      </c>
      <c r="AA1357" s="5">
        <f t="shared" si="65"/>
        <v>3.3997648000000602E-2</v>
      </c>
    </row>
    <row r="1358" spans="1:27" x14ac:dyDescent="0.3">
      <c r="A1358" s="3">
        <v>42106.366759259261</v>
      </c>
      <c r="B1358" s="4">
        <v>42106.366759259261</v>
      </c>
      <c r="C1358">
        <v>7.0393999999999997</v>
      </c>
      <c r="D1358">
        <v>6.9154</v>
      </c>
      <c r="E1358">
        <v>36.230817999999999</v>
      </c>
      <c r="F1358">
        <v>1222.5160000000001</v>
      </c>
      <c r="G1358">
        <v>1210.001</v>
      </c>
      <c r="H1358">
        <v>35.405500000000004</v>
      </c>
      <c r="I1358">
        <v>27.7502</v>
      </c>
      <c r="J1358">
        <v>1356.479</v>
      </c>
      <c r="K1358">
        <v>2.0500000000000001E-2</v>
      </c>
      <c r="L1358">
        <v>209.72300000000001</v>
      </c>
      <c r="M1358">
        <v>1.6862999999999999</v>
      </c>
      <c r="N1358">
        <v>95.761200000000002</v>
      </c>
      <c r="O1358">
        <v>88.69</v>
      </c>
      <c r="P1358" s="2">
        <v>139.02000000000001</v>
      </c>
      <c r="Q1358">
        <v>3.1E-2</v>
      </c>
      <c r="R1358">
        <v>-2.7000000000000001E-3</v>
      </c>
      <c r="S1358">
        <v>482143689</v>
      </c>
      <c r="T1358">
        <v>27.732099999999999</v>
      </c>
      <c r="U1358">
        <v>1210.002</v>
      </c>
      <c r="V1358">
        <v>6.9154</v>
      </c>
      <c r="W1358">
        <v>35.404600000000002</v>
      </c>
      <c r="X1358" s="2">
        <v>0</v>
      </c>
      <c r="Y1358" s="5">
        <f t="shared" si="63"/>
        <v>3.5795753E-2</v>
      </c>
      <c r="Z1358" s="6">
        <f t="shared" si="64"/>
        <v>4.0756409999999993E-2</v>
      </c>
      <c r="AA1358" s="5">
        <f t="shared" si="65"/>
        <v>3.3997648000000602E-2</v>
      </c>
    </row>
    <row r="1359" spans="1:27" x14ac:dyDescent="0.3">
      <c r="A1359" s="3">
        <v>42106.366770833331</v>
      </c>
      <c r="B1359" s="4">
        <v>42106.366770833331</v>
      </c>
      <c r="C1359">
        <v>7.0301</v>
      </c>
      <c r="D1359">
        <v>6.9061000000000003</v>
      </c>
      <c r="E1359">
        <v>36.221978</v>
      </c>
      <c r="F1359">
        <v>1223.4280000000001</v>
      </c>
      <c r="G1359">
        <v>1210.902</v>
      </c>
      <c r="H1359">
        <v>35.405000000000001</v>
      </c>
      <c r="I1359">
        <v>27.751100000000001</v>
      </c>
      <c r="J1359">
        <v>1357.479</v>
      </c>
      <c r="K1359">
        <v>2.2599999999999999E-2</v>
      </c>
      <c r="L1359">
        <v>209.59700000000001</v>
      </c>
      <c r="M1359">
        <v>1.6859</v>
      </c>
      <c r="N1359">
        <v>95.761200000000002</v>
      </c>
      <c r="O1359">
        <v>97.79</v>
      </c>
      <c r="P1359" s="2">
        <v>139.02000000000001</v>
      </c>
      <c r="Q1359">
        <v>3.1E-2</v>
      </c>
      <c r="R1359">
        <v>-2.8999999999999998E-3</v>
      </c>
      <c r="S1359">
        <v>482143690</v>
      </c>
      <c r="T1359">
        <v>27.732900000000001</v>
      </c>
      <c r="U1359">
        <v>1210.902</v>
      </c>
      <c r="V1359">
        <v>6.9061000000000003</v>
      </c>
      <c r="W1359">
        <v>35.4039</v>
      </c>
      <c r="X1359" s="2">
        <v>0</v>
      </c>
      <c r="Y1359" s="5">
        <f t="shared" si="63"/>
        <v>3.5728031E-2</v>
      </c>
      <c r="Z1359" s="6">
        <f t="shared" si="64"/>
        <v>4.0756409999999993E-2</v>
      </c>
      <c r="AA1359" s="5">
        <f t="shared" si="65"/>
        <v>3.3997648000000602E-2</v>
      </c>
    </row>
    <row r="1360" spans="1:27" x14ac:dyDescent="0.3">
      <c r="A1360" s="3">
        <v>42106.366782407407</v>
      </c>
      <c r="B1360" s="4">
        <v>42106.366782407407</v>
      </c>
      <c r="C1360">
        <v>7.0231000000000003</v>
      </c>
      <c r="D1360">
        <v>6.8990999999999998</v>
      </c>
      <c r="E1360">
        <v>36.214427999999998</v>
      </c>
      <c r="F1360">
        <v>1224.395</v>
      </c>
      <c r="G1360">
        <v>1211.856</v>
      </c>
      <c r="H1360">
        <v>35.403500000000001</v>
      </c>
      <c r="I1360">
        <v>27.750900000000001</v>
      </c>
      <c r="J1360">
        <v>1358.479</v>
      </c>
      <c r="K1360">
        <v>2.3099999999999999E-2</v>
      </c>
      <c r="L1360">
        <v>210.005</v>
      </c>
      <c r="M1360">
        <v>1.6862999999999999</v>
      </c>
      <c r="N1360">
        <v>95.761200000000002</v>
      </c>
      <c r="O1360">
        <v>98.72</v>
      </c>
      <c r="P1360" s="2">
        <v>139.18</v>
      </c>
      <c r="Q1360">
        <v>3.1E-2</v>
      </c>
      <c r="R1360">
        <v>-1.5E-3</v>
      </c>
      <c r="S1360">
        <v>482143691</v>
      </c>
      <c r="T1360">
        <v>27.732700000000001</v>
      </c>
      <c r="U1360">
        <v>1211.856</v>
      </c>
      <c r="V1360">
        <v>6.8990999999999998</v>
      </c>
      <c r="W1360">
        <v>35.402299999999997</v>
      </c>
      <c r="X1360" s="2">
        <v>0</v>
      </c>
      <c r="Y1360" s="5">
        <f t="shared" si="63"/>
        <v>3.6202085000000002E-2</v>
      </c>
      <c r="Z1360" s="6">
        <f t="shared" si="64"/>
        <v>4.0756409999999993E-2</v>
      </c>
      <c r="AA1360" s="5">
        <f t="shared" si="65"/>
        <v>3.3997648000000602E-2</v>
      </c>
    </row>
    <row r="1361" spans="1:27" x14ac:dyDescent="0.3">
      <c r="A1361" s="3">
        <v>42106.366793981484</v>
      </c>
      <c r="B1361" s="4">
        <v>42106.366793981484</v>
      </c>
      <c r="C1361">
        <v>7.0122999999999998</v>
      </c>
      <c r="D1361">
        <v>6.8882000000000003</v>
      </c>
      <c r="E1361">
        <v>36.203814000000001</v>
      </c>
      <c r="F1361">
        <v>1225.47</v>
      </c>
      <c r="G1361">
        <v>1212.9169999999999</v>
      </c>
      <c r="H1361">
        <v>35.4026</v>
      </c>
      <c r="I1361">
        <v>27.7517</v>
      </c>
      <c r="J1361">
        <v>1359.479</v>
      </c>
      <c r="K1361">
        <v>2.1700000000000001E-2</v>
      </c>
      <c r="L1361">
        <v>210.12200000000001</v>
      </c>
      <c r="M1361">
        <v>1.6861999999999999</v>
      </c>
      <c r="N1361">
        <v>95.761200000000002</v>
      </c>
      <c r="O1361">
        <v>88.26</v>
      </c>
      <c r="P1361" s="2">
        <v>139.02000000000001</v>
      </c>
      <c r="Q1361">
        <v>3.1E-2</v>
      </c>
      <c r="R1361">
        <v>-6.9999999999999999E-4</v>
      </c>
      <c r="S1361">
        <v>482143692</v>
      </c>
      <c r="T1361">
        <v>27.7334</v>
      </c>
      <c r="U1361">
        <v>1212.9169999999999</v>
      </c>
      <c r="V1361">
        <v>6.8882000000000003</v>
      </c>
      <c r="W1361">
        <v>35.401299999999999</v>
      </c>
      <c r="X1361" s="2">
        <v>0</v>
      </c>
      <c r="Y1361" s="5">
        <f t="shared" si="63"/>
        <v>3.6472972999999999E-2</v>
      </c>
      <c r="Z1361" s="6">
        <f t="shared" si="64"/>
        <v>4.0756409999999993E-2</v>
      </c>
      <c r="AA1361" s="5">
        <f t="shared" si="65"/>
        <v>3.3997648000000602E-2</v>
      </c>
    </row>
    <row r="1362" spans="1:27" x14ac:dyDescent="0.3">
      <c r="A1362" s="3">
        <v>42106.366805555554</v>
      </c>
      <c r="B1362" s="4">
        <v>42106.366805555554</v>
      </c>
      <c r="C1362">
        <v>7.0061</v>
      </c>
      <c r="D1362">
        <v>6.8819999999999997</v>
      </c>
      <c r="E1362">
        <v>36.198022000000002</v>
      </c>
      <c r="F1362">
        <v>1226.5989999999999</v>
      </c>
      <c r="G1362">
        <v>1214.0309999999999</v>
      </c>
      <c r="H1362">
        <v>35.402000000000001</v>
      </c>
      <c r="I1362">
        <v>27.752199999999998</v>
      </c>
      <c r="J1362">
        <v>1360.479</v>
      </c>
      <c r="K1362">
        <v>2.1000000000000001E-2</v>
      </c>
      <c r="L1362">
        <v>209.887</v>
      </c>
      <c r="M1362">
        <v>1.6862999999999999</v>
      </c>
      <c r="N1362">
        <v>95.761200000000002</v>
      </c>
      <c r="O1362">
        <v>97.74</v>
      </c>
      <c r="P1362" s="2">
        <v>139.18</v>
      </c>
      <c r="Q1362">
        <v>3.1E-2</v>
      </c>
      <c r="R1362">
        <v>-2.0999999999999999E-3</v>
      </c>
      <c r="S1362">
        <v>482143693</v>
      </c>
      <c r="T1362">
        <v>27.733799999999999</v>
      </c>
      <c r="U1362">
        <v>1214.0309999999999</v>
      </c>
      <c r="V1362">
        <v>6.8818999999999999</v>
      </c>
      <c r="W1362">
        <v>35.400700000000001</v>
      </c>
      <c r="X1362" s="2">
        <v>0</v>
      </c>
      <c r="Y1362" s="5">
        <f t="shared" si="63"/>
        <v>3.5998918999999997E-2</v>
      </c>
      <c r="Z1362" s="6">
        <f t="shared" si="64"/>
        <v>4.0756409999999993E-2</v>
      </c>
      <c r="AA1362" s="5">
        <f t="shared" si="65"/>
        <v>3.3997648000000602E-2</v>
      </c>
    </row>
    <row r="1363" spans="1:27" x14ac:dyDescent="0.3">
      <c r="A1363" s="3">
        <v>42106.36681712963</v>
      </c>
      <c r="B1363" s="4">
        <v>42106.36681712963</v>
      </c>
      <c r="C1363">
        <v>7.0012999999999996</v>
      </c>
      <c r="D1363">
        <v>6.8771000000000004</v>
      </c>
      <c r="E1363">
        <v>36.193238999999998</v>
      </c>
      <c r="F1363">
        <v>1227.6949999999999</v>
      </c>
      <c r="G1363">
        <v>1215.1130000000001</v>
      </c>
      <c r="H1363">
        <v>35.4011</v>
      </c>
      <c r="I1363">
        <v>27.752099999999999</v>
      </c>
      <c r="J1363">
        <v>1361.479</v>
      </c>
      <c r="K1363">
        <v>2.3900000000000001E-2</v>
      </c>
      <c r="L1363">
        <v>209.91</v>
      </c>
      <c r="M1363">
        <v>1.6863999999999999</v>
      </c>
      <c r="N1363">
        <v>95.761200000000002</v>
      </c>
      <c r="O1363">
        <v>98.73</v>
      </c>
      <c r="P1363" s="2">
        <v>139.21</v>
      </c>
      <c r="Q1363">
        <v>3.1E-2</v>
      </c>
      <c r="R1363">
        <v>-3.0999999999999999E-3</v>
      </c>
      <c r="S1363">
        <v>482143694</v>
      </c>
      <c r="T1363">
        <v>27.733799999999999</v>
      </c>
      <c r="U1363">
        <v>1215.1130000000001</v>
      </c>
      <c r="V1363">
        <v>6.8771000000000004</v>
      </c>
      <c r="W1363">
        <v>35.399799999999999</v>
      </c>
      <c r="X1363" s="2">
        <v>0</v>
      </c>
      <c r="Y1363" s="5">
        <f t="shared" si="63"/>
        <v>3.5660309000000001E-2</v>
      </c>
      <c r="Z1363" s="6">
        <f t="shared" si="64"/>
        <v>4.0756409999999993E-2</v>
      </c>
      <c r="AA1363" s="5">
        <f t="shared" si="65"/>
        <v>3.3997648000000602E-2</v>
      </c>
    </row>
    <row r="1364" spans="1:27" x14ac:dyDescent="0.3">
      <c r="A1364" s="3">
        <v>42106.366828703707</v>
      </c>
      <c r="B1364" s="4">
        <v>42106.366828703707</v>
      </c>
      <c r="C1364">
        <v>6.9969000000000001</v>
      </c>
      <c r="D1364">
        <v>6.8727</v>
      </c>
      <c r="E1364">
        <v>36.189014</v>
      </c>
      <c r="F1364">
        <v>1228.614</v>
      </c>
      <c r="G1364">
        <v>1216.019</v>
      </c>
      <c r="H1364">
        <v>35.400500000000001</v>
      </c>
      <c r="I1364">
        <v>27.752199999999998</v>
      </c>
      <c r="J1364">
        <v>1362.479</v>
      </c>
      <c r="K1364">
        <v>2.18E-2</v>
      </c>
      <c r="L1364">
        <v>210.08099999999999</v>
      </c>
      <c r="M1364">
        <v>1.6861999999999999</v>
      </c>
      <c r="N1364">
        <v>95.761200000000002</v>
      </c>
      <c r="O1364">
        <v>87.64</v>
      </c>
      <c r="P1364" s="2">
        <v>139.57</v>
      </c>
      <c r="Q1364">
        <v>3.1E-2</v>
      </c>
      <c r="R1364">
        <v>-2.0999999999999999E-3</v>
      </c>
      <c r="S1364">
        <v>482143695</v>
      </c>
      <c r="T1364">
        <v>27.733899999999998</v>
      </c>
      <c r="U1364">
        <v>1216.02</v>
      </c>
      <c r="V1364">
        <v>6.8726000000000003</v>
      </c>
      <c r="W1364">
        <v>35.399299999999997</v>
      </c>
      <c r="X1364" s="2">
        <v>0</v>
      </c>
      <c r="Y1364" s="5">
        <f t="shared" si="63"/>
        <v>3.5998918999999997E-2</v>
      </c>
      <c r="Z1364" s="6">
        <f t="shared" si="64"/>
        <v>4.0756409999999993E-2</v>
      </c>
      <c r="AA1364" s="5">
        <f t="shared" si="65"/>
        <v>3.3997648000000602E-2</v>
      </c>
    </row>
    <row r="1365" spans="1:27" x14ac:dyDescent="0.3">
      <c r="A1365" s="3">
        <v>42106.366840277777</v>
      </c>
      <c r="B1365" s="4">
        <v>42106.366840277777</v>
      </c>
      <c r="C1365">
        <v>6.9945000000000004</v>
      </c>
      <c r="D1365">
        <v>6.8701999999999996</v>
      </c>
      <c r="E1365">
        <v>36.187058</v>
      </c>
      <c r="F1365">
        <v>1229.2809999999999</v>
      </c>
      <c r="G1365">
        <v>1216.6780000000001</v>
      </c>
      <c r="H1365">
        <v>35.400300000000001</v>
      </c>
      <c r="I1365">
        <v>27.752500000000001</v>
      </c>
      <c r="J1365">
        <v>1363.479</v>
      </c>
      <c r="K1365">
        <v>1.9400000000000001E-2</v>
      </c>
      <c r="L1365">
        <v>210.31700000000001</v>
      </c>
      <c r="M1365">
        <v>1.6867000000000001</v>
      </c>
      <c r="N1365">
        <v>95.761200000000002</v>
      </c>
      <c r="O1365">
        <v>97.67</v>
      </c>
      <c r="P1365" s="2">
        <v>139.82</v>
      </c>
      <c r="Q1365">
        <v>3.1E-2</v>
      </c>
      <c r="R1365">
        <v>-1.6000000000000001E-3</v>
      </c>
      <c r="S1365">
        <v>482143696</v>
      </c>
      <c r="T1365">
        <v>27.734200000000001</v>
      </c>
      <c r="U1365">
        <v>1216.6780000000001</v>
      </c>
      <c r="V1365">
        <v>6.8701999999999996</v>
      </c>
      <c r="W1365">
        <v>35.3992</v>
      </c>
      <c r="X1365" s="2">
        <v>0</v>
      </c>
      <c r="Y1365" s="5">
        <f t="shared" si="63"/>
        <v>3.6168223999999999E-2</v>
      </c>
      <c r="Z1365" s="6">
        <f t="shared" si="64"/>
        <v>4.0756409999999993E-2</v>
      </c>
      <c r="AA1365" s="5">
        <f t="shared" si="65"/>
        <v>3.3997648000000602E-2</v>
      </c>
    </row>
    <row r="1366" spans="1:27" x14ac:dyDescent="0.3">
      <c r="A1366" s="3">
        <v>42106.366851851853</v>
      </c>
      <c r="B1366" s="4">
        <v>42106.366851851853</v>
      </c>
      <c r="C1366">
        <v>6.9955999999999996</v>
      </c>
      <c r="D1366">
        <v>6.8712</v>
      </c>
      <c r="E1366">
        <v>36.188412999999997</v>
      </c>
      <c r="F1366">
        <v>1229.6089999999999</v>
      </c>
      <c r="G1366">
        <v>1217.001</v>
      </c>
      <c r="H1366">
        <v>35.400500000000001</v>
      </c>
      <c r="I1366">
        <v>27.752500000000001</v>
      </c>
      <c r="J1366">
        <v>1364.479</v>
      </c>
      <c r="K1366">
        <v>2.1700000000000001E-2</v>
      </c>
      <c r="L1366">
        <v>210.416</v>
      </c>
      <c r="M1366">
        <v>1.6868000000000001</v>
      </c>
      <c r="N1366">
        <v>95.761200000000002</v>
      </c>
      <c r="O1366">
        <v>98.73</v>
      </c>
      <c r="P1366" s="2">
        <v>140.03</v>
      </c>
      <c r="Q1366">
        <v>3.1E-2</v>
      </c>
      <c r="R1366">
        <v>-2.2000000000000001E-3</v>
      </c>
      <c r="S1366">
        <v>482143697</v>
      </c>
      <c r="T1366">
        <v>27.734300000000001</v>
      </c>
      <c r="U1366">
        <v>1217.002</v>
      </c>
      <c r="V1366">
        <v>6.8712</v>
      </c>
      <c r="W1366">
        <v>35.399500000000003</v>
      </c>
      <c r="X1366" s="2">
        <v>0</v>
      </c>
      <c r="Y1366" s="5">
        <f t="shared" si="63"/>
        <v>3.5965058000000001E-2</v>
      </c>
      <c r="Z1366" s="6">
        <f t="shared" si="64"/>
        <v>4.0756409999999993E-2</v>
      </c>
      <c r="AA1366" s="5">
        <f t="shared" si="65"/>
        <v>3.3997648000000602E-2</v>
      </c>
    </row>
    <row r="1367" spans="1:27" x14ac:dyDescent="0.3">
      <c r="A1367" s="3">
        <v>42106.366863425923</v>
      </c>
      <c r="B1367" s="4">
        <v>42106.366863425923</v>
      </c>
      <c r="C1367">
        <v>6.9962999999999997</v>
      </c>
      <c r="D1367">
        <v>6.8719000000000001</v>
      </c>
      <c r="E1367">
        <v>36.189410000000002</v>
      </c>
      <c r="F1367">
        <v>1230.0809999999999</v>
      </c>
      <c r="G1367">
        <v>1217.4670000000001</v>
      </c>
      <c r="H1367">
        <v>35.400399999999998</v>
      </c>
      <c r="I1367">
        <v>27.752300000000002</v>
      </c>
      <c r="J1367">
        <v>1365.479</v>
      </c>
      <c r="K1367">
        <v>2.2700000000000001E-2</v>
      </c>
      <c r="L1367">
        <v>210.428</v>
      </c>
      <c r="M1367">
        <v>1.6868000000000001</v>
      </c>
      <c r="N1367">
        <v>95.761200000000002</v>
      </c>
      <c r="O1367">
        <v>88.19</v>
      </c>
      <c r="P1367" s="2">
        <v>139.66</v>
      </c>
      <c r="Q1367">
        <v>3.1E-2</v>
      </c>
      <c r="R1367">
        <v>-1.2999999999999999E-3</v>
      </c>
      <c r="S1367">
        <v>482143698</v>
      </c>
      <c r="T1367">
        <v>27.734300000000001</v>
      </c>
      <c r="U1367">
        <v>1217.4680000000001</v>
      </c>
      <c r="V1367">
        <v>6.8719000000000001</v>
      </c>
      <c r="W1367">
        <v>35.3996</v>
      </c>
      <c r="X1367" s="2">
        <v>0</v>
      </c>
      <c r="Y1367" s="5">
        <f t="shared" si="63"/>
        <v>3.6269807000000001E-2</v>
      </c>
      <c r="Z1367" s="6">
        <f t="shared" si="64"/>
        <v>4.0756409999999993E-2</v>
      </c>
      <c r="AA1367" s="5">
        <f t="shared" si="65"/>
        <v>3.3997648000000602E-2</v>
      </c>
    </row>
    <row r="1368" spans="1:27" x14ac:dyDescent="0.3">
      <c r="A1368" s="3">
        <v>42106.366875</v>
      </c>
      <c r="B1368" s="4">
        <v>42106.366875</v>
      </c>
      <c r="C1368">
        <v>6.9880000000000004</v>
      </c>
      <c r="D1368">
        <v>6.8635999999999999</v>
      </c>
      <c r="E1368">
        <v>36.180115000000001</v>
      </c>
      <c r="F1368">
        <v>1230.943</v>
      </c>
      <c r="G1368">
        <v>1218.317</v>
      </c>
      <c r="H1368">
        <v>35.398400000000002</v>
      </c>
      <c r="I1368">
        <v>27.751899999999999</v>
      </c>
      <c r="J1368">
        <v>1366.479</v>
      </c>
      <c r="K1368">
        <v>2.3599999999999999E-2</v>
      </c>
      <c r="L1368">
        <v>210.70599999999999</v>
      </c>
      <c r="M1368">
        <v>1.6868000000000001</v>
      </c>
      <c r="N1368">
        <v>95.761200000000002</v>
      </c>
      <c r="O1368">
        <v>97.72</v>
      </c>
      <c r="P1368" s="2">
        <v>139.33000000000001</v>
      </c>
      <c r="Q1368">
        <v>3.1E-2</v>
      </c>
      <c r="R1368">
        <v>-3.0999999999999999E-3</v>
      </c>
      <c r="S1368">
        <v>482143699</v>
      </c>
      <c r="T1368">
        <v>27.733799999999999</v>
      </c>
      <c r="U1368">
        <v>1218.318</v>
      </c>
      <c r="V1368">
        <v>6.8635999999999999</v>
      </c>
      <c r="W1368">
        <v>35.397500000000001</v>
      </c>
      <c r="X1368" s="2">
        <v>0</v>
      </c>
      <c r="Y1368" s="5">
        <f t="shared" si="63"/>
        <v>3.5660309000000001E-2</v>
      </c>
      <c r="Z1368" s="6">
        <f t="shared" si="64"/>
        <v>4.0756409999999993E-2</v>
      </c>
      <c r="AA1368" s="5">
        <f t="shared" si="65"/>
        <v>3.3997648000000602E-2</v>
      </c>
    </row>
    <row r="1369" spans="1:27" x14ac:dyDescent="0.3">
      <c r="A1369" s="3">
        <v>42106.366886574076</v>
      </c>
      <c r="B1369" s="4">
        <v>42106.366886574076</v>
      </c>
      <c r="C1369">
        <v>6.9626999999999999</v>
      </c>
      <c r="D1369">
        <v>6.8384</v>
      </c>
      <c r="E1369">
        <v>36.152346000000001</v>
      </c>
      <c r="F1369">
        <v>1232.085</v>
      </c>
      <c r="G1369">
        <v>1219.4449999999999</v>
      </c>
      <c r="H1369">
        <v>35.393900000000002</v>
      </c>
      <c r="I1369">
        <v>27.751799999999999</v>
      </c>
      <c r="J1369">
        <v>1367.479</v>
      </c>
      <c r="K1369">
        <v>2.3699999999999999E-2</v>
      </c>
      <c r="L1369">
        <v>210.78800000000001</v>
      </c>
      <c r="M1369">
        <v>1.6868000000000001</v>
      </c>
      <c r="N1369">
        <v>95.761200000000002</v>
      </c>
      <c r="O1369">
        <v>98.72</v>
      </c>
      <c r="P1369" s="2">
        <v>139.02000000000001</v>
      </c>
      <c r="Q1369">
        <v>3.1E-2</v>
      </c>
      <c r="R1369">
        <v>-2.7000000000000001E-3</v>
      </c>
      <c r="S1369">
        <v>482143700</v>
      </c>
      <c r="T1369">
        <v>27.7333</v>
      </c>
      <c r="U1369">
        <v>1219.4449999999999</v>
      </c>
      <c r="V1369">
        <v>6.8384</v>
      </c>
      <c r="W1369">
        <v>35.392299999999999</v>
      </c>
      <c r="X1369" s="2">
        <v>0</v>
      </c>
      <c r="Y1369" s="5">
        <f t="shared" si="63"/>
        <v>3.5795753E-2</v>
      </c>
      <c r="Z1369" s="6">
        <f t="shared" si="64"/>
        <v>4.0756409999999993E-2</v>
      </c>
      <c r="AA1369" s="5">
        <f t="shared" si="65"/>
        <v>3.3997648000000602E-2</v>
      </c>
    </row>
    <row r="1370" spans="1:27" x14ac:dyDescent="0.3">
      <c r="A1370" s="3">
        <v>42106.366898148146</v>
      </c>
      <c r="B1370" s="4">
        <v>42106.366898148146</v>
      </c>
      <c r="C1370">
        <v>6.9257</v>
      </c>
      <c r="D1370">
        <v>6.8015999999999996</v>
      </c>
      <c r="E1370">
        <v>36.114981</v>
      </c>
      <c r="F1370">
        <v>1233.4390000000001</v>
      </c>
      <c r="G1370">
        <v>1220.7809999999999</v>
      </c>
      <c r="H1370">
        <v>35.390799999999999</v>
      </c>
      <c r="I1370">
        <v>27.7545</v>
      </c>
      <c r="J1370">
        <v>1368.479</v>
      </c>
      <c r="K1370">
        <v>2.4400000000000002E-2</v>
      </c>
      <c r="L1370">
        <v>210.83099999999999</v>
      </c>
      <c r="M1370">
        <v>1.6868000000000001</v>
      </c>
      <c r="N1370">
        <v>95.761200000000002</v>
      </c>
      <c r="O1370">
        <v>88.43</v>
      </c>
      <c r="P1370" s="2">
        <v>139.02000000000001</v>
      </c>
      <c r="Q1370">
        <v>3.1E-2</v>
      </c>
      <c r="R1370">
        <v>-3.0999999999999999E-3</v>
      </c>
      <c r="S1370">
        <v>482143701</v>
      </c>
      <c r="T1370">
        <v>27.735399999999998</v>
      </c>
      <c r="U1370">
        <v>1220.7809999999999</v>
      </c>
      <c r="V1370">
        <v>6.8015999999999996</v>
      </c>
      <c r="W1370">
        <v>35.388500000000001</v>
      </c>
      <c r="X1370" s="2">
        <v>0</v>
      </c>
      <c r="Y1370" s="5">
        <f t="shared" si="63"/>
        <v>3.5660309000000001E-2</v>
      </c>
      <c r="Z1370" s="6">
        <f t="shared" si="64"/>
        <v>4.0756409999999993E-2</v>
      </c>
      <c r="AA1370" s="5">
        <f t="shared" si="65"/>
        <v>3.3997648000000602E-2</v>
      </c>
    </row>
    <row r="1371" spans="1:27" x14ac:dyDescent="0.3">
      <c r="A1371" s="3">
        <v>42106.366909722223</v>
      </c>
      <c r="B1371" s="4">
        <v>42106.366909722223</v>
      </c>
      <c r="C1371">
        <v>6.9147999999999996</v>
      </c>
      <c r="D1371">
        <v>6.7906000000000004</v>
      </c>
      <c r="E1371">
        <v>36.105477999999998</v>
      </c>
      <c r="F1371">
        <v>1234.9480000000001</v>
      </c>
      <c r="G1371">
        <v>1222.27</v>
      </c>
      <c r="H1371">
        <v>35.390799999999999</v>
      </c>
      <c r="I1371">
        <v>27.756</v>
      </c>
      <c r="J1371">
        <v>1369.479</v>
      </c>
      <c r="K1371">
        <v>2.53E-2</v>
      </c>
      <c r="L1371">
        <v>211.279</v>
      </c>
      <c r="M1371">
        <v>1.6868000000000001</v>
      </c>
      <c r="N1371">
        <v>95.761200000000002</v>
      </c>
      <c r="O1371">
        <v>97.74</v>
      </c>
      <c r="P1371" s="2">
        <v>139.13999999999999</v>
      </c>
      <c r="Q1371">
        <v>3.1E-2</v>
      </c>
      <c r="R1371">
        <v>-3.0000000000000001E-3</v>
      </c>
      <c r="S1371">
        <v>482143702</v>
      </c>
      <c r="T1371">
        <v>27.736899999999999</v>
      </c>
      <c r="U1371">
        <v>1222.271</v>
      </c>
      <c r="V1371">
        <v>6.7906000000000004</v>
      </c>
      <c r="W1371">
        <v>35.388500000000001</v>
      </c>
      <c r="X1371" s="2">
        <v>0</v>
      </c>
      <c r="Y1371" s="5">
        <f t="shared" si="63"/>
        <v>3.5694169999999997E-2</v>
      </c>
      <c r="Z1371" s="6">
        <f t="shared" si="64"/>
        <v>4.0756409999999993E-2</v>
      </c>
      <c r="AA1371" s="5">
        <f t="shared" si="65"/>
        <v>3.3997648000000602E-2</v>
      </c>
    </row>
    <row r="1372" spans="1:27" x14ac:dyDescent="0.3">
      <c r="A1372" s="3">
        <v>42106.3669212963</v>
      </c>
      <c r="B1372" s="4">
        <v>42106.3669212963</v>
      </c>
      <c r="C1372">
        <v>6.9120999999999997</v>
      </c>
      <c r="D1372">
        <v>6.7877999999999998</v>
      </c>
      <c r="E1372">
        <v>36.102656000000003</v>
      </c>
      <c r="F1372">
        <v>1236.3209999999999</v>
      </c>
      <c r="G1372">
        <v>1223.625</v>
      </c>
      <c r="H1372">
        <v>35.389600000000002</v>
      </c>
      <c r="I1372">
        <v>27.755400000000002</v>
      </c>
      <c r="J1372">
        <v>1370.479</v>
      </c>
      <c r="K1372">
        <v>2.3900000000000001E-2</v>
      </c>
      <c r="L1372">
        <v>212.09299999999999</v>
      </c>
      <c r="M1372">
        <v>1.6868000000000001</v>
      </c>
      <c r="N1372">
        <v>95.761200000000002</v>
      </c>
      <c r="O1372">
        <v>98.72</v>
      </c>
      <c r="P1372" s="2">
        <v>139.18</v>
      </c>
      <c r="Q1372">
        <v>3.1E-2</v>
      </c>
      <c r="R1372">
        <v>-5.9999999999999995E-4</v>
      </c>
      <c r="S1372">
        <v>482143703</v>
      </c>
      <c r="T1372">
        <v>27.736499999999999</v>
      </c>
      <c r="U1372">
        <v>1223.625</v>
      </c>
      <c r="V1372">
        <v>6.7877999999999998</v>
      </c>
      <c r="W1372">
        <v>35.387500000000003</v>
      </c>
      <c r="X1372" s="2">
        <v>0</v>
      </c>
      <c r="Y1372" s="5">
        <f t="shared" si="63"/>
        <v>3.6506834000000002E-2</v>
      </c>
      <c r="Z1372" s="6">
        <f t="shared" si="64"/>
        <v>4.0756409999999993E-2</v>
      </c>
      <c r="AA1372" s="5">
        <f t="shared" si="65"/>
        <v>3.3997648000000602E-2</v>
      </c>
    </row>
    <row r="1373" spans="1:27" x14ac:dyDescent="0.3">
      <c r="A1373" s="3">
        <v>42106.366932870369</v>
      </c>
      <c r="B1373" s="4">
        <v>42106.366932870369</v>
      </c>
      <c r="C1373">
        <v>6.8783000000000003</v>
      </c>
      <c r="D1373">
        <v>6.7542</v>
      </c>
      <c r="E1373">
        <v>36.065520999999997</v>
      </c>
      <c r="F1373">
        <v>1237.422</v>
      </c>
      <c r="G1373">
        <v>1224.711</v>
      </c>
      <c r="H1373">
        <v>35.383400000000002</v>
      </c>
      <c r="I1373">
        <v>27.755199999999999</v>
      </c>
      <c r="J1373">
        <v>1371.479</v>
      </c>
      <c r="K1373">
        <v>1.67E-2</v>
      </c>
      <c r="L1373">
        <v>211.905</v>
      </c>
      <c r="M1373">
        <v>1.6868000000000001</v>
      </c>
      <c r="N1373">
        <v>95.761200000000002</v>
      </c>
      <c r="O1373">
        <v>88.28</v>
      </c>
      <c r="P1373" s="2">
        <v>139.54</v>
      </c>
      <c r="Q1373">
        <v>3.1E-2</v>
      </c>
      <c r="R1373">
        <v>-2.8E-3</v>
      </c>
      <c r="S1373">
        <v>482143704</v>
      </c>
      <c r="T1373">
        <v>27.735900000000001</v>
      </c>
      <c r="U1373">
        <v>1224.712</v>
      </c>
      <c r="V1373">
        <v>6.7542</v>
      </c>
      <c r="W1373">
        <v>35.380699999999997</v>
      </c>
      <c r="X1373" s="2">
        <v>0</v>
      </c>
      <c r="Y1373" s="5">
        <f t="shared" si="63"/>
        <v>3.5761891999999997E-2</v>
      </c>
      <c r="Z1373" s="6">
        <f t="shared" si="64"/>
        <v>4.0756409999999993E-2</v>
      </c>
      <c r="AA1373" s="5">
        <f t="shared" si="65"/>
        <v>3.3997648000000602E-2</v>
      </c>
    </row>
    <row r="1374" spans="1:27" x14ac:dyDescent="0.3">
      <c r="A1374" s="3">
        <v>42106.366944444446</v>
      </c>
      <c r="B1374" s="4">
        <v>42106.366944444446</v>
      </c>
      <c r="C1374">
        <v>6.8692000000000002</v>
      </c>
      <c r="D1374">
        <v>6.7450999999999999</v>
      </c>
      <c r="E1374">
        <v>36.058922000000003</v>
      </c>
      <c r="F1374">
        <v>1237.9290000000001</v>
      </c>
      <c r="G1374">
        <v>1225.213</v>
      </c>
      <c r="H1374">
        <v>35.385100000000001</v>
      </c>
      <c r="I1374">
        <v>27.7578</v>
      </c>
      <c r="J1374">
        <v>1372.479</v>
      </c>
      <c r="K1374">
        <v>2.0299999999999999E-2</v>
      </c>
      <c r="L1374">
        <v>211.471</v>
      </c>
      <c r="M1374">
        <v>1.6869000000000001</v>
      </c>
      <c r="N1374">
        <v>95.761200000000002</v>
      </c>
      <c r="O1374">
        <v>97.72</v>
      </c>
      <c r="P1374" s="2">
        <v>139.44</v>
      </c>
      <c r="Q1374">
        <v>3.1E-2</v>
      </c>
      <c r="R1374">
        <v>-8.9999999999999998E-4</v>
      </c>
      <c r="S1374">
        <v>482143705</v>
      </c>
      <c r="T1374">
        <v>27.738600000000002</v>
      </c>
      <c r="U1374">
        <v>1225.212</v>
      </c>
      <c r="V1374">
        <v>6.7450999999999999</v>
      </c>
      <c r="W1374">
        <v>35.3825</v>
      </c>
      <c r="X1374" s="2">
        <v>0</v>
      </c>
      <c r="Y1374" s="5">
        <f t="shared" si="63"/>
        <v>3.6405251E-2</v>
      </c>
      <c r="Z1374" s="6">
        <f t="shared" si="64"/>
        <v>4.0756409999999993E-2</v>
      </c>
      <c r="AA1374" s="5">
        <f t="shared" si="65"/>
        <v>3.3997648000000602E-2</v>
      </c>
    </row>
    <row r="1375" spans="1:27" x14ac:dyDescent="0.3">
      <c r="A1375" s="3">
        <v>42106.366956018515</v>
      </c>
      <c r="B1375" s="4">
        <v>42106.366956018515</v>
      </c>
      <c r="C1375">
        <v>6.8898000000000001</v>
      </c>
      <c r="D1375">
        <v>6.7655000000000003</v>
      </c>
      <c r="E1375">
        <v>36.079540000000001</v>
      </c>
      <c r="F1375">
        <v>1237.675</v>
      </c>
      <c r="G1375">
        <v>1224.962</v>
      </c>
      <c r="H1375">
        <v>35.386000000000003</v>
      </c>
      <c r="I1375">
        <v>27.755700000000001</v>
      </c>
      <c r="J1375">
        <v>1373.479</v>
      </c>
      <c r="K1375">
        <v>2.1000000000000001E-2</v>
      </c>
      <c r="L1375">
        <v>211.50800000000001</v>
      </c>
      <c r="M1375">
        <v>1.6873</v>
      </c>
      <c r="N1375">
        <v>95.761200000000002</v>
      </c>
      <c r="O1375">
        <v>98.72</v>
      </c>
      <c r="P1375" s="2">
        <v>139.93</v>
      </c>
      <c r="Q1375">
        <v>3.1E-2</v>
      </c>
      <c r="R1375">
        <v>-4.1999999999999997E-3</v>
      </c>
      <c r="S1375">
        <v>482143706</v>
      </c>
      <c r="T1375">
        <v>27.736999999999998</v>
      </c>
      <c r="U1375">
        <v>1224.962</v>
      </c>
      <c r="V1375">
        <v>6.7656000000000001</v>
      </c>
      <c r="W1375">
        <v>35.3842</v>
      </c>
      <c r="X1375" s="2">
        <v>0</v>
      </c>
      <c r="Y1375" s="5">
        <f t="shared" si="63"/>
        <v>3.5287838000000002E-2</v>
      </c>
      <c r="Z1375" s="6">
        <f t="shared" si="64"/>
        <v>4.0756409999999993E-2</v>
      </c>
      <c r="AA1375" s="5">
        <f t="shared" si="65"/>
        <v>3.3997648000000602E-2</v>
      </c>
    </row>
    <row r="1376" spans="1:27" x14ac:dyDescent="0.3">
      <c r="A1376" s="3">
        <v>42106.366967592592</v>
      </c>
      <c r="B1376" s="4">
        <v>42106.366967592592</v>
      </c>
      <c r="C1376">
        <v>6.9034000000000004</v>
      </c>
      <c r="D1376">
        <v>6.7789999999999999</v>
      </c>
      <c r="E1376">
        <v>36.095533000000003</v>
      </c>
      <c r="F1376">
        <v>1237.643</v>
      </c>
      <c r="G1376">
        <v>1224.9290000000001</v>
      </c>
      <c r="H1376">
        <v>35.389000000000003</v>
      </c>
      <c r="I1376">
        <v>27.7562</v>
      </c>
      <c r="J1376">
        <v>1374.479</v>
      </c>
      <c r="K1376">
        <v>2.1000000000000001E-2</v>
      </c>
      <c r="L1376">
        <v>211.62799999999999</v>
      </c>
      <c r="M1376">
        <v>1.6879999999999999</v>
      </c>
      <c r="N1376">
        <v>95.761200000000002</v>
      </c>
      <c r="O1376">
        <v>87.3</v>
      </c>
      <c r="P1376" s="2">
        <v>139.88</v>
      </c>
      <c r="Q1376">
        <v>3.2000000000000001E-2</v>
      </c>
      <c r="R1376">
        <v>-1.9E-3</v>
      </c>
      <c r="S1376">
        <v>482143707</v>
      </c>
      <c r="T1376">
        <v>27.738099999999999</v>
      </c>
      <c r="U1376">
        <v>1224.93</v>
      </c>
      <c r="V1376">
        <v>6.7789999999999999</v>
      </c>
      <c r="W1376">
        <v>35.387999999999998</v>
      </c>
      <c r="X1376" s="2">
        <v>0</v>
      </c>
      <c r="Y1376" s="5">
        <f t="shared" si="63"/>
        <v>3.6066640999999997E-2</v>
      </c>
      <c r="Z1376" s="6">
        <f t="shared" si="64"/>
        <v>4.3139520000000001E-2</v>
      </c>
      <c r="AA1376" s="5">
        <f t="shared" si="65"/>
        <v>3.3997648000000602E-2</v>
      </c>
    </row>
    <row r="1377" spans="1:27" x14ac:dyDescent="0.3">
      <c r="A1377" s="3">
        <v>42106.366979166669</v>
      </c>
      <c r="B1377" s="4">
        <v>42106.366979166669</v>
      </c>
      <c r="C1377">
        <v>6.8936000000000002</v>
      </c>
      <c r="D1377">
        <v>6.7691999999999997</v>
      </c>
      <c r="E1377">
        <v>36.082832000000003</v>
      </c>
      <c r="F1377">
        <v>1238.204</v>
      </c>
      <c r="G1377">
        <v>1225.4829999999999</v>
      </c>
      <c r="H1377">
        <v>35.384999999999998</v>
      </c>
      <c r="I1377">
        <v>27.7544</v>
      </c>
      <c r="J1377">
        <v>1375.479</v>
      </c>
      <c r="K1377">
        <v>2.1100000000000001E-2</v>
      </c>
      <c r="L1377">
        <v>211.65100000000001</v>
      </c>
      <c r="M1377">
        <v>1.6892</v>
      </c>
      <c r="N1377">
        <v>95.761200000000002</v>
      </c>
      <c r="O1377">
        <v>97.61</v>
      </c>
      <c r="P1377" s="2">
        <v>139.46</v>
      </c>
      <c r="Q1377">
        <v>3.1E-2</v>
      </c>
      <c r="R1377">
        <v>-6.9999999999999999E-4</v>
      </c>
      <c r="S1377">
        <v>482143708</v>
      </c>
      <c r="T1377">
        <v>27.7362</v>
      </c>
      <c r="U1377">
        <v>1225.4829999999999</v>
      </c>
      <c r="V1377">
        <v>6.7691999999999997</v>
      </c>
      <c r="W1377">
        <v>35.383800000000001</v>
      </c>
      <c r="X1377" s="2">
        <v>0</v>
      </c>
      <c r="Y1377" s="5">
        <f t="shared" si="63"/>
        <v>3.6472972999999999E-2</v>
      </c>
      <c r="Z1377" s="6">
        <f t="shared" si="64"/>
        <v>4.0756409999999993E-2</v>
      </c>
      <c r="AA1377" s="5">
        <f t="shared" si="65"/>
        <v>3.3997648000000602E-2</v>
      </c>
    </row>
    <row r="1378" spans="1:27" x14ac:dyDescent="0.3">
      <c r="A1378" s="3">
        <v>42106.366990740738</v>
      </c>
      <c r="B1378" s="4">
        <v>42106.366990740738</v>
      </c>
      <c r="C1378">
        <v>6.8585000000000003</v>
      </c>
      <c r="D1378">
        <v>6.7343999999999999</v>
      </c>
      <c r="E1378">
        <v>36.047089999999997</v>
      </c>
      <c r="F1378">
        <v>1239.328</v>
      </c>
      <c r="G1378">
        <v>1226.5920000000001</v>
      </c>
      <c r="H1378">
        <v>35.381900000000002</v>
      </c>
      <c r="I1378">
        <v>27.756699999999999</v>
      </c>
      <c r="J1378">
        <v>1376.479</v>
      </c>
      <c r="K1378">
        <v>2.1899999999999999E-2</v>
      </c>
      <c r="L1378">
        <v>211.917</v>
      </c>
      <c r="M1378">
        <v>1.6893</v>
      </c>
      <c r="N1378">
        <v>95.761200000000002</v>
      </c>
      <c r="O1378">
        <v>98.73</v>
      </c>
      <c r="P1378" s="2">
        <v>139.43</v>
      </c>
      <c r="Q1378">
        <v>3.1E-2</v>
      </c>
      <c r="R1378">
        <v>-3.5999999999999999E-3</v>
      </c>
      <c r="S1378">
        <v>482143709</v>
      </c>
      <c r="T1378">
        <v>27.7379</v>
      </c>
      <c r="U1378">
        <v>1226.5930000000001</v>
      </c>
      <c r="V1378">
        <v>6.7343999999999999</v>
      </c>
      <c r="W1378">
        <v>35.379800000000003</v>
      </c>
      <c r="X1378" s="2">
        <v>0</v>
      </c>
      <c r="Y1378" s="5">
        <f t="shared" si="63"/>
        <v>3.5491004E-2</v>
      </c>
      <c r="Z1378" s="6">
        <f t="shared" si="64"/>
        <v>4.0756409999999993E-2</v>
      </c>
      <c r="AA1378" s="5">
        <f t="shared" si="65"/>
        <v>3.3997648000000602E-2</v>
      </c>
    </row>
    <row r="1379" spans="1:27" x14ac:dyDescent="0.3">
      <c r="A1379" s="3">
        <v>42106.367002314815</v>
      </c>
      <c r="B1379" s="4">
        <v>42106.367002314815</v>
      </c>
      <c r="C1379">
        <v>6.8453999999999997</v>
      </c>
      <c r="D1379">
        <v>6.7211999999999996</v>
      </c>
      <c r="E1379">
        <v>36.034654000000003</v>
      </c>
      <c r="F1379">
        <v>1240.8040000000001</v>
      </c>
      <c r="G1379">
        <v>1228.048</v>
      </c>
      <c r="H1379">
        <v>35.381</v>
      </c>
      <c r="I1379">
        <v>27.7578</v>
      </c>
      <c r="J1379">
        <v>1377.479</v>
      </c>
      <c r="K1379">
        <v>1.9900000000000001E-2</v>
      </c>
      <c r="L1379">
        <v>212.316</v>
      </c>
      <c r="M1379">
        <v>1.6894</v>
      </c>
      <c r="N1379">
        <v>95.761200000000002</v>
      </c>
      <c r="O1379">
        <v>87.43</v>
      </c>
      <c r="P1379" s="2">
        <v>139.69999999999999</v>
      </c>
      <c r="Q1379">
        <v>3.1E-2</v>
      </c>
      <c r="R1379">
        <v>-5.4000000000000003E-3</v>
      </c>
      <c r="S1379">
        <v>482143710</v>
      </c>
      <c r="T1379">
        <v>27.739000000000001</v>
      </c>
      <c r="U1379">
        <v>1228.049</v>
      </c>
      <c r="V1379">
        <v>6.7211999999999996</v>
      </c>
      <c r="W1379">
        <v>35.378799999999998</v>
      </c>
      <c r="X1379" s="2">
        <v>0</v>
      </c>
      <c r="Y1379" s="5">
        <f t="shared" si="63"/>
        <v>3.4881506E-2</v>
      </c>
      <c r="Z1379" s="6">
        <f t="shared" si="64"/>
        <v>4.0756409999999993E-2</v>
      </c>
      <c r="AA1379" s="5">
        <f t="shared" si="65"/>
        <v>3.3997648000000602E-2</v>
      </c>
    </row>
    <row r="1380" spans="1:27" x14ac:dyDescent="0.3">
      <c r="A1380" s="3">
        <v>42106.367013888892</v>
      </c>
      <c r="B1380" s="4">
        <v>42106.367013888892</v>
      </c>
      <c r="C1380">
        <v>6.8323</v>
      </c>
      <c r="D1380">
        <v>6.7081</v>
      </c>
      <c r="E1380">
        <v>36.02196</v>
      </c>
      <c r="F1380">
        <v>1242.453</v>
      </c>
      <c r="G1380">
        <v>1229.6759999999999</v>
      </c>
      <c r="H1380">
        <v>35.3797</v>
      </c>
      <c r="I1380">
        <v>27.758600000000001</v>
      </c>
      <c r="J1380">
        <v>1378.479</v>
      </c>
      <c r="K1380">
        <v>2.0799999999999999E-2</v>
      </c>
      <c r="L1380">
        <v>212.95500000000001</v>
      </c>
      <c r="M1380">
        <v>1.6893</v>
      </c>
      <c r="N1380">
        <v>95.761200000000002</v>
      </c>
      <c r="O1380">
        <v>97.62</v>
      </c>
      <c r="P1380" s="2">
        <v>140.05000000000001</v>
      </c>
      <c r="Q1380">
        <v>3.1E-2</v>
      </c>
      <c r="R1380">
        <v>-5.4000000000000003E-3</v>
      </c>
      <c r="S1380">
        <v>482143711</v>
      </c>
      <c r="T1380">
        <v>27.739699999999999</v>
      </c>
      <c r="U1380">
        <v>1229.6759999999999</v>
      </c>
      <c r="V1380">
        <v>6.7081</v>
      </c>
      <c r="W1380">
        <v>35.377400000000002</v>
      </c>
      <c r="X1380" s="2">
        <v>0</v>
      </c>
      <c r="Y1380" s="5">
        <f t="shared" si="63"/>
        <v>3.4881506E-2</v>
      </c>
      <c r="Z1380" s="6">
        <f t="shared" si="64"/>
        <v>4.0756409999999993E-2</v>
      </c>
      <c r="AA1380" s="5">
        <f t="shared" si="65"/>
        <v>3.3997648000000602E-2</v>
      </c>
    </row>
    <row r="1381" spans="1:27" x14ac:dyDescent="0.3">
      <c r="A1381" s="3">
        <v>42106.367025462961</v>
      </c>
      <c r="B1381" s="4">
        <v>42106.367025462961</v>
      </c>
      <c r="C1381">
        <v>6.8281999999999998</v>
      </c>
      <c r="D1381">
        <v>6.7038000000000002</v>
      </c>
      <c r="E1381">
        <v>36.018810000000002</v>
      </c>
      <c r="F1381">
        <v>1244.0909999999999</v>
      </c>
      <c r="G1381">
        <v>1231.2929999999999</v>
      </c>
      <c r="H1381">
        <v>35.3795</v>
      </c>
      <c r="I1381">
        <v>27.759</v>
      </c>
      <c r="J1381">
        <v>1379.479</v>
      </c>
      <c r="K1381">
        <v>2.2800000000000001E-2</v>
      </c>
      <c r="L1381">
        <v>212.875</v>
      </c>
      <c r="M1381">
        <v>1.6894</v>
      </c>
      <c r="N1381">
        <v>95.761200000000002</v>
      </c>
      <c r="O1381">
        <v>98.72</v>
      </c>
      <c r="P1381" s="2">
        <v>140.13999999999999</v>
      </c>
      <c r="Q1381">
        <v>3.1E-2</v>
      </c>
      <c r="R1381">
        <v>-4.0000000000000001E-3</v>
      </c>
      <c r="S1381">
        <v>482143712</v>
      </c>
      <c r="T1381">
        <v>27.740300000000001</v>
      </c>
      <c r="U1381">
        <v>1231.2929999999999</v>
      </c>
      <c r="V1381">
        <v>6.7038000000000002</v>
      </c>
      <c r="W1381">
        <v>35.377400000000002</v>
      </c>
      <c r="X1381" s="2">
        <v>0</v>
      </c>
      <c r="Y1381" s="5">
        <f t="shared" si="63"/>
        <v>3.5355560000000001E-2</v>
      </c>
      <c r="Z1381" s="6">
        <f t="shared" si="64"/>
        <v>4.0756409999999993E-2</v>
      </c>
      <c r="AA1381" s="5">
        <f t="shared" si="65"/>
        <v>3.3997648000000602E-2</v>
      </c>
    </row>
    <row r="1382" spans="1:27" x14ac:dyDescent="0.3">
      <c r="A1382" s="3">
        <v>42106.367037037038</v>
      </c>
      <c r="B1382" s="4">
        <v>42106.367037037038</v>
      </c>
      <c r="C1382">
        <v>6.8257000000000003</v>
      </c>
      <c r="D1382">
        <v>6.7012</v>
      </c>
      <c r="E1382">
        <v>36.016440000000003</v>
      </c>
      <c r="F1382">
        <v>1245.55</v>
      </c>
      <c r="G1382">
        <v>1232.7329999999999</v>
      </c>
      <c r="H1382">
        <v>35.378599999999999</v>
      </c>
      <c r="I1382">
        <v>27.758700000000001</v>
      </c>
      <c r="J1382">
        <v>1380.479</v>
      </c>
      <c r="K1382">
        <v>2.29E-2</v>
      </c>
      <c r="L1382">
        <v>212.262</v>
      </c>
      <c r="M1382">
        <v>1.6894</v>
      </c>
      <c r="N1382">
        <v>95.761200000000002</v>
      </c>
      <c r="O1382">
        <v>86.72</v>
      </c>
      <c r="P1382" s="2">
        <v>140.03</v>
      </c>
      <c r="Q1382">
        <v>3.1E-2</v>
      </c>
      <c r="R1382">
        <v>-1.8E-3</v>
      </c>
      <c r="S1382">
        <v>482143713</v>
      </c>
      <c r="T1382">
        <v>27.74</v>
      </c>
      <c r="U1382">
        <v>1232.7329999999999</v>
      </c>
      <c r="V1382">
        <v>6.7012</v>
      </c>
      <c r="W1382">
        <v>35.3767</v>
      </c>
      <c r="X1382" s="2">
        <v>0</v>
      </c>
      <c r="Y1382" s="5">
        <f t="shared" si="63"/>
        <v>3.6100502E-2</v>
      </c>
      <c r="Z1382" s="6">
        <f t="shared" si="64"/>
        <v>4.0756409999999993E-2</v>
      </c>
      <c r="AA1382" s="5">
        <f t="shared" si="65"/>
        <v>3.3997648000000602E-2</v>
      </c>
    </row>
    <row r="1383" spans="1:27" x14ac:dyDescent="0.3">
      <c r="A1383" s="3">
        <v>42106.367048611108</v>
      </c>
      <c r="B1383" s="4">
        <v>42106.367048611108</v>
      </c>
      <c r="C1383">
        <v>6.8216999999999999</v>
      </c>
      <c r="D1383">
        <v>6.6970999999999998</v>
      </c>
      <c r="E1383">
        <v>36.012943999999997</v>
      </c>
      <c r="F1383">
        <v>1246.7439999999999</v>
      </c>
      <c r="G1383">
        <v>1233.9110000000001</v>
      </c>
      <c r="H1383">
        <v>35.378100000000003</v>
      </c>
      <c r="I1383">
        <v>27.758900000000001</v>
      </c>
      <c r="J1383">
        <v>1381.479</v>
      </c>
      <c r="K1383">
        <v>2.1999999999999999E-2</v>
      </c>
      <c r="L1383">
        <v>212.233</v>
      </c>
      <c r="M1383">
        <v>1.6898</v>
      </c>
      <c r="N1383">
        <v>95.761200000000002</v>
      </c>
      <c r="O1383">
        <v>97.55</v>
      </c>
      <c r="P1383" s="2">
        <v>139.97</v>
      </c>
      <c r="Q1383">
        <v>3.1E-2</v>
      </c>
      <c r="R1383">
        <v>-2E-3</v>
      </c>
      <c r="S1383">
        <v>482143714</v>
      </c>
      <c r="T1383">
        <v>27.740300000000001</v>
      </c>
      <c r="U1383">
        <v>1233.9110000000001</v>
      </c>
      <c r="V1383">
        <v>6.6970999999999998</v>
      </c>
      <c r="W1383">
        <v>35.376399999999997</v>
      </c>
      <c r="X1383" s="2">
        <v>0</v>
      </c>
      <c r="Y1383" s="5">
        <f t="shared" si="63"/>
        <v>3.603278E-2</v>
      </c>
      <c r="Z1383" s="6">
        <f t="shared" si="64"/>
        <v>4.0756409999999993E-2</v>
      </c>
      <c r="AA1383" s="5">
        <f t="shared" si="65"/>
        <v>3.3997648000000602E-2</v>
      </c>
    </row>
    <row r="1384" spans="1:27" x14ac:dyDescent="0.3">
      <c r="A1384" s="3">
        <v>42106.367060185185</v>
      </c>
      <c r="B1384" s="4">
        <v>42106.367060185185</v>
      </c>
      <c r="C1384">
        <v>6.8217999999999996</v>
      </c>
      <c r="D1384">
        <v>6.6970999999999998</v>
      </c>
      <c r="E1384">
        <v>36.013553000000002</v>
      </c>
      <c r="F1384">
        <v>1247.4549999999999</v>
      </c>
      <c r="G1384">
        <v>1234.6120000000001</v>
      </c>
      <c r="H1384">
        <v>35.378100000000003</v>
      </c>
      <c r="I1384">
        <v>27.758800000000001</v>
      </c>
      <c r="J1384">
        <v>1382.479</v>
      </c>
      <c r="K1384">
        <v>2.3099999999999999E-2</v>
      </c>
      <c r="L1384">
        <v>212.34700000000001</v>
      </c>
      <c r="M1384">
        <v>1.6901999999999999</v>
      </c>
      <c r="N1384">
        <v>95.761200000000002</v>
      </c>
      <c r="O1384">
        <v>98.73</v>
      </c>
      <c r="P1384" s="2">
        <v>139.6</v>
      </c>
      <c r="Q1384">
        <v>3.1E-2</v>
      </c>
      <c r="R1384">
        <v>-4.4000000000000003E-3</v>
      </c>
      <c r="S1384">
        <v>482143715</v>
      </c>
      <c r="T1384">
        <v>27.740500000000001</v>
      </c>
      <c r="U1384">
        <v>1234.6120000000001</v>
      </c>
      <c r="V1384">
        <v>6.6970999999999998</v>
      </c>
      <c r="W1384">
        <v>35.376600000000003</v>
      </c>
      <c r="X1384" s="2">
        <v>0</v>
      </c>
      <c r="Y1384" s="5">
        <f t="shared" si="63"/>
        <v>3.5220116000000003E-2</v>
      </c>
      <c r="Z1384" s="6">
        <f t="shared" si="64"/>
        <v>4.0756409999999993E-2</v>
      </c>
      <c r="AA1384" s="5">
        <f t="shared" si="65"/>
        <v>3.3997648000000602E-2</v>
      </c>
    </row>
    <row r="1385" spans="1:27" x14ac:dyDescent="0.3">
      <c r="A1385" s="3">
        <v>42106.367071759261</v>
      </c>
      <c r="B1385" s="4">
        <v>42106.367071759261</v>
      </c>
      <c r="C1385">
        <v>6.8270999999999997</v>
      </c>
      <c r="D1385">
        <v>6.7023999999999999</v>
      </c>
      <c r="E1385">
        <v>36.018743000000001</v>
      </c>
      <c r="F1385">
        <v>1246.981</v>
      </c>
      <c r="G1385">
        <v>1234.144</v>
      </c>
      <c r="H1385">
        <v>35.3782</v>
      </c>
      <c r="I1385">
        <v>27.758199999999999</v>
      </c>
      <c r="J1385">
        <v>1383.479</v>
      </c>
      <c r="K1385">
        <v>2.3800000000000002E-2</v>
      </c>
      <c r="L1385">
        <v>212.37100000000001</v>
      </c>
      <c r="M1385">
        <v>1.6915</v>
      </c>
      <c r="N1385">
        <v>95.761200000000002</v>
      </c>
      <c r="O1385">
        <v>87.2</v>
      </c>
      <c r="P1385" s="2">
        <v>139.11000000000001</v>
      </c>
      <c r="Q1385">
        <v>3.1E-2</v>
      </c>
      <c r="R1385">
        <v>-2.2000000000000001E-3</v>
      </c>
      <c r="S1385">
        <v>482143716</v>
      </c>
      <c r="T1385">
        <v>27.740100000000002</v>
      </c>
      <c r="U1385">
        <v>1234.145</v>
      </c>
      <c r="V1385">
        <v>6.7023999999999999</v>
      </c>
      <c r="W1385">
        <v>35.377099999999999</v>
      </c>
      <c r="X1385" s="2">
        <v>0</v>
      </c>
      <c r="Y1385" s="5">
        <f t="shared" si="63"/>
        <v>3.5965058000000001E-2</v>
      </c>
      <c r="Z1385" s="6">
        <f t="shared" si="64"/>
        <v>4.0756409999999993E-2</v>
      </c>
      <c r="AA1385" s="5">
        <f t="shared" si="65"/>
        <v>3.3997648000000602E-2</v>
      </c>
    </row>
    <row r="1386" spans="1:27" x14ac:dyDescent="0.3">
      <c r="A1386" s="3">
        <v>42106.367083333331</v>
      </c>
      <c r="B1386" s="4">
        <v>42106.367083333331</v>
      </c>
      <c r="C1386">
        <v>6.8318000000000003</v>
      </c>
      <c r="D1386">
        <v>6.7070999999999996</v>
      </c>
      <c r="E1386">
        <v>36.023477999999997</v>
      </c>
      <c r="F1386">
        <v>1246.4880000000001</v>
      </c>
      <c r="G1386">
        <v>1233.6579999999999</v>
      </c>
      <c r="H1386">
        <v>35.378599999999999</v>
      </c>
      <c r="I1386">
        <v>27.7578</v>
      </c>
      <c r="J1386">
        <v>1384.479</v>
      </c>
      <c r="K1386">
        <v>1.9300000000000001E-2</v>
      </c>
      <c r="L1386">
        <v>212.34399999999999</v>
      </c>
      <c r="M1386">
        <v>1.6918</v>
      </c>
      <c r="N1386">
        <v>95.761200000000002</v>
      </c>
      <c r="O1386">
        <v>97.58</v>
      </c>
      <c r="P1386" s="2">
        <v>139</v>
      </c>
      <c r="Q1386">
        <v>3.2000000000000001E-2</v>
      </c>
      <c r="R1386">
        <v>-8.9999999999999998E-4</v>
      </c>
      <c r="S1386">
        <v>482143717</v>
      </c>
      <c r="T1386">
        <v>27.74</v>
      </c>
      <c r="U1386">
        <v>1233.6590000000001</v>
      </c>
      <c r="V1386">
        <v>6.7070999999999996</v>
      </c>
      <c r="W1386">
        <v>35.377800000000001</v>
      </c>
      <c r="X1386" s="2">
        <v>0</v>
      </c>
      <c r="Y1386" s="5">
        <f t="shared" si="63"/>
        <v>3.6405251E-2</v>
      </c>
      <c r="Z1386" s="6">
        <f t="shared" si="64"/>
        <v>4.3139520000000001E-2</v>
      </c>
      <c r="AA1386" s="5">
        <f t="shared" si="65"/>
        <v>3.3997648000000602E-2</v>
      </c>
    </row>
    <row r="1387" spans="1:27" x14ac:dyDescent="0.3">
      <c r="A1387" s="3">
        <v>42106.367094907408</v>
      </c>
      <c r="B1387" s="4">
        <v>42106.367094907408</v>
      </c>
      <c r="C1387">
        <v>6.8308999999999997</v>
      </c>
      <c r="D1387">
        <v>6.7061999999999999</v>
      </c>
      <c r="E1387">
        <v>36.023139</v>
      </c>
      <c r="F1387">
        <v>1246.845</v>
      </c>
      <c r="G1387">
        <v>1234.01</v>
      </c>
      <c r="H1387">
        <v>35.378900000000002</v>
      </c>
      <c r="I1387">
        <v>27.758199999999999</v>
      </c>
      <c r="J1387">
        <v>1385.479</v>
      </c>
      <c r="K1387">
        <v>1.9199999999999998E-2</v>
      </c>
      <c r="L1387">
        <v>212.523</v>
      </c>
      <c r="M1387">
        <v>1.6919</v>
      </c>
      <c r="N1387">
        <v>95.761200000000002</v>
      </c>
      <c r="O1387">
        <v>98.73</v>
      </c>
      <c r="P1387" s="2">
        <v>138.97</v>
      </c>
      <c r="Q1387">
        <v>3.1E-2</v>
      </c>
      <c r="R1387">
        <v>-2.5000000000000001E-3</v>
      </c>
      <c r="S1387">
        <v>482143718</v>
      </c>
      <c r="T1387">
        <v>27.740400000000001</v>
      </c>
      <c r="U1387">
        <v>1234.01</v>
      </c>
      <c r="V1387">
        <v>6.7061999999999999</v>
      </c>
      <c r="W1387">
        <v>35.378100000000003</v>
      </c>
      <c r="X1387" s="2">
        <v>0</v>
      </c>
      <c r="Y1387" s="5">
        <f t="shared" si="63"/>
        <v>3.5863474999999999E-2</v>
      </c>
      <c r="Z1387" s="6">
        <f t="shared" si="64"/>
        <v>4.0756409999999993E-2</v>
      </c>
      <c r="AA1387" s="5">
        <f t="shared" si="65"/>
        <v>3.3997648000000602E-2</v>
      </c>
    </row>
    <row r="1388" spans="1:27" x14ac:dyDescent="0.3">
      <c r="A1388" s="3">
        <v>42106.367106481484</v>
      </c>
      <c r="B1388" s="4">
        <v>42106.367106481484</v>
      </c>
      <c r="C1388">
        <v>6.8272000000000004</v>
      </c>
      <c r="D1388">
        <v>6.7023999999999999</v>
      </c>
      <c r="E1388">
        <v>36.019294000000002</v>
      </c>
      <c r="F1388">
        <v>1248.078</v>
      </c>
      <c r="G1388">
        <v>1235.2270000000001</v>
      </c>
      <c r="H1388">
        <v>35.377899999999997</v>
      </c>
      <c r="I1388">
        <v>27.757999999999999</v>
      </c>
      <c r="J1388">
        <v>1386.479</v>
      </c>
      <c r="K1388">
        <v>2.1999999999999999E-2</v>
      </c>
      <c r="L1388">
        <v>212.53200000000001</v>
      </c>
      <c r="M1388">
        <v>1.6919999999999999</v>
      </c>
      <c r="N1388">
        <v>95.761200000000002</v>
      </c>
      <c r="O1388">
        <v>86.61</v>
      </c>
      <c r="P1388" s="2">
        <v>139.34</v>
      </c>
      <c r="Q1388">
        <v>3.2000000000000001E-2</v>
      </c>
      <c r="R1388">
        <v>-5.9999999999999995E-4</v>
      </c>
      <c r="S1388">
        <v>482143719</v>
      </c>
      <c r="T1388">
        <v>27.740100000000002</v>
      </c>
      <c r="U1388">
        <v>1235.2270000000001</v>
      </c>
      <c r="V1388">
        <v>6.7023999999999999</v>
      </c>
      <c r="W1388">
        <v>35.377099999999999</v>
      </c>
      <c r="X1388" s="2">
        <v>0</v>
      </c>
      <c r="Y1388" s="5">
        <f t="shared" si="63"/>
        <v>3.6506834000000002E-2</v>
      </c>
      <c r="Z1388" s="6">
        <f t="shared" si="64"/>
        <v>4.3139520000000001E-2</v>
      </c>
      <c r="AA1388" s="5">
        <f t="shared" si="65"/>
        <v>3.3997648000000602E-2</v>
      </c>
    </row>
    <row r="1389" spans="1:27" x14ac:dyDescent="0.3">
      <c r="A1389" s="3">
        <v>42106.367118055554</v>
      </c>
      <c r="B1389" s="4">
        <v>42106.367118055554</v>
      </c>
      <c r="C1389">
        <v>6.8162000000000003</v>
      </c>
      <c r="D1389">
        <v>6.6913</v>
      </c>
      <c r="E1389">
        <v>36.008595</v>
      </c>
      <c r="F1389">
        <v>1249.6389999999999</v>
      </c>
      <c r="G1389">
        <v>1236.7670000000001</v>
      </c>
      <c r="H1389">
        <v>35.376899999999999</v>
      </c>
      <c r="I1389">
        <v>27.758700000000001</v>
      </c>
      <c r="J1389">
        <v>1387.479</v>
      </c>
      <c r="K1389">
        <v>1.95E-2</v>
      </c>
      <c r="L1389">
        <v>212.642</v>
      </c>
      <c r="M1389">
        <v>1.6920999999999999</v>
      </c>
      <c r="N1389">
        <v>95.761200000000002</v>
      </c>
      <c r="O1389">
        <v>97.52</v>
      </c>
      <c r="P1389" s="2">
        <v>139.91999999999999</v>
      </c>
      <c r="Q1389">
        <v>3.2000000000000001E-2</v>
      </c>
      <c r="R1389">
        <v>-2.5999999999999999E-3</v>
      </c>
      <c r="S1389">
        <v>482143720</v>
      </c>
      <c r="T1389">
        <v>27.7407</v>
      </c>
      <c r="U1389">
        <v>1236.768</v>
      </c>
      <c r="V1389">
        <v>6.6913</v>
      </c>
      <c r="W1389">
        <v>35.375900000000001</v>
      </c>
      <c r="X1389" s="2">
        <v>0</v>
      </c>
      <c r="Y1389" s="5">
        <f t="shared" si="63"/>
        <v>3.5829614000000003E-2</v>
      </c>
      <c r="Z1389" s="6">
        <f t="shared" si="64"/>
        <v>4.3139520000000001E-2</v>
      </c>
      <c r="AA1389" s="5">
        <f t="shared" si="65"/>
        <v>3.3997648000000602E-2</v>
      </c>
    </row>
    <row r="1390" spans="1:27" x14ac:dyDescent="0.3">
      <c r="A1390" s="3">
        <v>42106.367129629631</v>
      </c>
      <c r="B1390" s="4">
        <v>42106.367129629631</v>
      </c>
      <c r="C1390">
        <v>6.8102999999999998</v>
      </c>
      <c r="D1390">
        <v>6.6853999999999996</v>
      </c>
      <c r="E1390">
        <v>36.003982000000001</v>
      </c>
      <c r="F1390">
        <v>1251.252</v>
      </c>
      <c r="G1390">
        <v>1238.3589999999999</v>
      </c>
      <c r="H1390">
        <v>35.377000000000002</v>
      </c>
      <c r="I1390">
        <v>27.759599999999999</v>
      </c>
      <c r="J1390">
        <v>1388.479</v>
      </c>
      <c r="K1390">
        <v>1.9199999999999998E-2</v>
      </c>
      <c r="L1390">
        <v>212.65600000000001</v>
      </c>
      <c r="M1390">
        <v>1.6919</v>
      </c>
      <c r="N1390">
        <v>95.761200000000002</v>
      </c>
      <c r="O1390">
        <v>98.72</v>
      </c>
      <c r="P1390" s="2">
        <v>139.77000000000001</v>
      </c>
      <c r="Q1390">
        <v>3.1E-2</v>
      </c>
      <c r="R1390">
        <v>-5.1000000000000004E-3</v>
      </c>
      <c r="S1390">
        <v>482143721</v>
      </c>
      <c r="T1390">
        <v>27.741599999999998</v>
      </c>
      <c r="U1390">
        <v>1238.3589999999999</v>
      </c>
      <c r="V1390">
        <v>6.6852999999999998</v>
      </c>
      <c r="W1390">
        <v>35.375999999999998</v>
      </c>
      <c r="X1390" s="2">
        <v>0</v>
      </c>
      <c r="Y1390" s="5">
        <f t="shared" si="63"/>
        <v>3.4983089000000002E-2</v>
      </c>
      <c r="Z1390" s="6">
        <f t="shared" si="64"/>
        <v>4.0756409999999993E-2</v>
      </c>
      <c r="AA1390" s="5">
        <f t="shared" si="65"/>
        <v>3.3997648000000602E-2</v>
      </c>
    </row>
    <row r="1391" spans="1:27" x14ac:dyDescent="0.3">
      <c r="A1391" s="3">
        <v>42106.3671412037</v>
      </c>
      <c r="B1391" s="4">
        <v>42106.3671412037</v>
      </c>
      <c r="C1391">
        <v>6.8121</v>
      </c>
      <c r="D1391">
        <v>6.6868999999999996</v>
      </c>
      <c r="E1391">
        <v>36.005918000000001</v>
      </c>
      <c r="F1391">
        <v>1252.7739999999999</v>
      </c>
      <c r="G1391">
        <v>1239.8599999999999</v>
      </c>
      <c r="H1391">
        <v>35.3765</v>
      </c>
      <c r="I1391">
        <v>27.758900000000001</v>
      </c>
      <c r="J1391">
        <v>1389.479</v>
      </c>
      <c r="K1391">
        <v>2.1700000000000001E-2</v>
      </c>
      <c r="L1391">
        <v>212.70500000000001</v>
      </c>
      <c r="M1391">
        <v>1.6919</v>
      </c>
      <c r="N1391">
        <v>95.760099999999994</v>
      </c>
      <c r="O1391">
        <v>86.57</v>
      </c>
      <c r="P1391" s="2">
        <v>140.13999999999999</v>
      </c>
      <c r="Q1391">
        <v>3.2000000000000001E-2</v>
      </c>
      <c r="R1391">
        <v>-1.1999999999999999E-3</v>
      </c>
      <c r="S1391">
        <v>482143722</v>
      </c>
      <c r="T1391">
        <v>27.741</v>
      </c>
      <c r="U1391">
        <v>1239.8610000000001</v>
      </c>
      <c r="V1391">
        <v>6.6868999999999996</v>
      </c>
      <c r="W1391">
        <v>35.375599999999999</v>
      </c>
      <c r="X1391" s="2">
        <v>0</v>
      </c>
      <c r="Y1391" s="5">
        <f t="shared" si="63"/>
        <v>3.6303667999999997E-2</v>
      </c>
      <c r="Z1391" s="6">
        <f t="shared" si="64"/>
        <v>4.3139520000000001E-2</v>
      </c>
      <c r="AA1391" s="5">
        <f t="shared" si="65"/>
        <v>3.4046004000000352E-2</v>
      </c>
    </row>
    <row r="1392" spans="1:27" x14ac:dyDescent="0.3">
      <c r="A1392" s="3">
        <v>42106.367152777777</v>
      </c>
      <c r="B1392" s="4">
        <v>42106.367152777777</v>
      </c>
      <c r="C1392">
        <v>6.7987000000000002</v>
      </c>
      <c r="D1392">
        <v>6.6734999999999998</v>
      </c>
      <c r="E1392">
        <v>35.991425</v>
      </c>
      <c r="F1392">
        <v>1254.172</v>
      </c>
      <c r="G1392">
        <v>1241.24</v>
      </c>
      <c r="H1392">
        <v>35.373800000000003</v>
      </c>
      <c r="I1392">
        <v>27.758700000000001</v>
      </c>
      <c r="J1392">
        <v>1390.479</v>
      </c>
      <c r="K1392">
        <v>2.2700000000000001E-2</v>
      </c>
      <c r="L1392">
        <v>212.73500000000001</v>
      </c>
      <c r="M1392">
        <v>1.6919</v>
      </c>
      <c r="N1392">
        <v>95.761200000000002</v>
      </c>
      <c r="O1392">
        <v>97.5</v>
      </c>
      <c r="P1392" s="2">
        <v>140.13999999999999</v>
      </c>
      <c r="Q1392">
        <v>3.3000000000000002E-2</v>
      </c>
      <c r="R1392">
        <v>-2.3999999999999998E-3</v>
      </c>
      <c r="S1392">
        <v>482143723</v>
      </c>
      <c r="T1392">
        <v>27.740600000000001</v>
      </c>
      <c r="U1392">
        <v>1241.24</v>
      </c>
      <c r="V1392">
        <v>6.6734999999999998</v>
      </c>
      <c r="W1392">
        <v>35.372700000000002</v>
      </c>
      <c r="X1392" s="2">
        <v>0</v>
      </c>
      <c r="Y1392" s="5">
        <f t="shared" si="63"/>
        <v>3.5897336000000002E-2</v>
      </c>
      <c r="Z1392" s="6">
        <f t="shared" si="64"/>
        <v>4.5522630000000008E-2</v>
      </c>
      <c r="AA1392" s="5">
        <f t="shared" si="65"/>
        <v>3.3997648000000602E-2</v>
      </c>
    </row>
    <row r="1393" spans="1:27" x14ac:dyDescent="0.3">
      <c r="A1393" s="3">
        <v>42106.367164351854</v>
      </c>
      <c r="B1393" s="4">
        <v>42106.367164351854</v>
      </c>
      <c r="C1393">
        <v>6.7906000000000004</v>
      </c>
      <c r="D1393">
        <v>6.6653000000000002</v>
      </c>
      <c r="E1393">
        <v>35.984718000000001</v>
      </c>
      <c r="F1393">
        <v>1255.4649999999999</v>
      </c>
      <c r="G1393">
        <v>1242.5160000000001</v>
      </c>
      <c r="H1393">
        <v>35.374200000000002</v>
      </c>
      <c r="I1393">
        <v>27.760100000000001</v>
      </c>
      <c r="J1393">
        <v>1391.479</v>
      </c>
      <c r="K1393">
        <v>2.4799999999999999E-2</v>
      </c>
      <c r="L1393">
        <v>212.91800000000001</v>
      </c>
      <c r="M1393">
        <v>1.6919</v>
      </c>
      <c r="N1393">
        <v>95.761200000000002</v>
      </c>
      <c r="O1393">
        <v>98.72</v>
      </c>
      <c r="P1393" s="2">
        <v>140.13999999999999</v>
      </c>
      <c r="Q1393">
        <v>3.1E-2</v>
      </c>
      <c r="R1393">
        <v>-4.5999999999999999E-3</v>
      </c>
      <c r="S1393">
        <v>482143724</v>
      </c>
      <c r="T1393">
        <v>27.742000000000001</v>
      </c>
      <c r="U1393">
        <v>1242.5160000000001</v>
      </c>
      <c r="V1393">
        <v>6.6653000000000002</v>
      </c>
      <c r="W1393">
        <v>35.372999999999998</v>
      </c>
      <c r="X1393" s="2">
        <v>0</v>
      </c>
      <c r="Y1393" s="5">
        <f t="shared" si="63"/>
        <v>3.5152393999999997E-2</v>
      </c>
      <c r="Z1393" s="6">
        <f t="shared" si="64"/>
        <v>4.0756409999999993E-2</v>
      </c>
      <c r="AA1393" s="5">
        <f t="shared" si="65"/>
        <v>3.3997648000000602E-2</v>
      </c>
    </row>
    <row r="1394" spans="1:27" x14ac:dyDescent="0.3">
      <c r="A1394" s="3">
        <v>42106.367175925923</v>
      </c>
      <c r="B1394" s="4">
        <v>42106.367175925923</v>
      </c>
      <c r="C1394">
        <v>6.7857000000000003</v>
      </c>
      <c r="D1394">
        <v>6.6603000000000003</v>
      </c>
      <c r="E1394">
        <v>35.979461000000001</v>
      </c>
      <c r="F1394">
        <v>1256.6310000000001</v>
      </c>
      <c r="G1394">
        <v>1243.6659999999999</v>
      </c>
      <c r="H1394">
        <v>35.372900000000001</v>
      </c>
      <c r="I1394">
        <v>27.759799999999998</v>
      </c>
      <c r="J1394">
        <v>1392.479</v>
      </c>
      <c r="K1394">
        <v>2.4500000000000001E-2</v>
      </c>
      <c r="L1394">
        <v>213.108</v>
      </c>
      <c r="M1394">
        <v>1.6919</v>
      </c>
      <c r="N1394">
        <v>95.761200000000002</v>
      </c>
      <c r="O1394">
        <v>86.45</v>
      </c>
      <c r="P1394" s="2">
        <v>140.13999999999999</v>
      </c>
      <c r="Q1394">
        <v>3.2000000000000001E-2</v>
      </c>
      <c r="R1394">
        <v>-3.8E-3</v>
      </c>
      <c r="S1394">
        <v>482143725</v>
      </c>
      <c r="T1394">
        <v>27.741599999999998</v>
      </c>
      <c r="U1394">
        <v>1243.6669999999999</v>
      </c>
      <c r="V1394">
        <v>6.6603000000000003</v>
      </c>
      <c r="W1394">
        <v>35.371699999999997</v>
      </c>
      <c r="X1394" s="2">
        <v>0</v>
      </c>
      <c r="Y1394" s="5">
        <f t="shared" si="63"/>
        <v>3.5423282E-2</v>
      </c>
      <c r="Z1394" s="6">
        <f t="shared" si="64"/>
        <v>4.3139520000000001E-2</v>
      </c>
      <c r="AA1394" s="5">
        <f t="shared" si="65"/>
        <v>3.3997648000000602E-2</v>
      </c>
    </row>
    <row r="1395" spans="1:27" x14ac:dyDescent="0.3">
      <c r="A1395" s="3">
        <v>42106.3671875</v>
      </c>
      <c r="B1395" s="4">
        <v>42106.3671875</v>
      </c>
      <c r="C1395">
        <v>6.7836999999999996</v>
      </c>
      <c r="D1395">
        <v>6.6582999999999997</v>
      </c>
      <c r="E1395">
        <v>35.978113999999998</v>
      </c>
      <c r="F1395">
        <v>1257.58</v>
      </c>
      <c r="G1395">
        <v>1244.6030000000001</v>
      </c>
      <c r="H1395">
        <v>35.372799999999998</v>
      </c>
      <c r="I1395">
        <v>27.76</v>
      </c>
      <c r="J1395">
        <v>1393.479</v>
      </c>
      <c r="K1395">
        <v>2.4199999999999999E-2</v>
      </c>
      <c r="L1395">
        <v>212.899</v>
      </c>
      <c r="M1395">
        <v>1.6919</v>
      </c>
      <c r="N1395">
        <v>95.761200000000002</v>
      </c>
      <c r="O1395">
        <v>97.48</v>
      </c>
      <c r="P1395" s="2">
        <v>140.13999999999999</v>
      </c>
      <c r="Q1395">
        <v>3.1E-2</v>
      </c>
      <c r="R1395">
        <v>-2.5000000000000001E-3</v>
      </c>
      <c r="S1395">
        <v>482143726</v>
      </c>
      <c r="T1395">
        <v>27.741900000000001</v>
      </c>
      <c r="U1395">
        <v>1244.6030000000001</v>
      </c>
      <c r="V1395">
        <v>6.6582999999999997</v>
      </c>
      <c r="W1395">
        <v>35.3718</v>
      </c>
      <c r="X1395" s="2">
        <v>0</v>
      </c>
      <c r="Y1395" s="5">
        <f t="shared" si="63"/>
        <v>3.5863474999999999E-2</v>
      </c>
      <c r="Z1395" s="6">
        <f t="shared" si="64"/>
        <v>4.0756409999999993E-2</v>
      </c>
      <c r="AA1395" s="5">
        <f t="shared" si="65"/>
        <v>3.3997648000000602E-2</v>
      </c>
    </row>
    <row r="1396" spans="1:27" x14ac:dyDescent="0.3">
      <c r="A1396" s="3">
        <v>42106.367199074077</v>
      </c>
      <c r="B1396" s="4">
        <v>42106.367199074077</v>
      </c>
      <c r="C1396">
        <v>6.7843999999999998</v>
      </c>
      <c r="D1396">
        <v>6.6589999999999998</v>
      </c>
      <c r="E1396">
        <v>35.979002999999999</v>
      </c>
      <c r="F1396">
        <v>1257.921</v>
      </c>
      <c r="G1396">
        <v>1244.9390000000001</v>
      </c>
      <c r="H1396">
        <v>35.372799999999998</v>
      </c>
      <c r="I1396">
        <v>27.759799999999998</v>
      </c>
      <c r="J1396">
        <v>1394.479</v>
      </c>
      <c r="K1396">
        <v>2.3199999999999998E-2</v>
      </c>
      <c r="L1396">
        <v>212.67599999999999</v>
      </c>
      <c r="M1396">
        <v>1.6919</v>
      </c>
      <c r="N1396">
        <v>95.761200000000002</v>
      </c>
      <c r="O1396">
        <v>98.73</v>
      </c>
      <c r="P1396" s="2">
        <v>140.13999999999999</v>
      </c>
      <c r="Q1396">
        <v>3.1E-2</v>
      </c>
      <c r="R1396">
        <v>-2.7000000000000001E-3</v>
      </c>
      <c r="S1396">
        <v>482143727</v>
      </c>
      <c r="T1396">
        <v>27.741900000000001</v>
      </c>
      <c r="U1396">
        <v>1244.9390000000001</v>
      </c>
      <c r="V1396">
        <v>6.6589999999999998</v>
      </c>
      <c r="W1396">
        <v>35.371899999999997</v>
      </c>
      <c r="X1396" s="2">
        <v>0</v>
      </c>
      <c r="Y1396" s="5">
        <f t="shared" si="63"/>
        <v>3.5795753E-2</v>
      </c>
      <c r="Z1396" s="6">
        <f t="shared" si="64"/>
        <v>4.0756409999999993E-2</v>
      </c>
      <c r="AA1396" s="5">
        <f t="shared" si="65"/>
        <v>3.3997648000000602E-2</v>
      </c>
    </row>
    <row r="1397" spans="1:27" x14ac:dyDescent="0.3">
      <c r="A1397" s="3">
        <v>42106.367210648146</v>
      </c>
      <c r="B1397" s="4">
        <v>42106.367210648146</v>
      </c>
      <c r="C1397">
        <v>6.7857000000000003</v>
      </c>
      <c r="D1397">
        <v>6.6601999999999997</v>
      </c>
      <c r="E1397">
        <v>35.980516999999999</v>
      </c>
      <c r="F1397">
        <v>1257.7439999999999</v>
      </c>
      <c r="G1397">
        <v>1244.7639999999999</v>
      </c>
      <c r="H1397">
        <v>35.373100000000001</v>
      </c>
      <c r="I1397">
        <v>27.759899999999998</v>
      </c>
      <c r="J1397">
        <v>1395.479</v>
      </c>
      <c r="K1397">
        <v>2.0199999999999999E-2</v>
      </c>
      <c r="L1397">
        <v>212.87299999999999</v>
      </c>
      <c r="M1397">
        <v>1.6919999999999999</v>
      </c>
      <c r="N1397">
        <v>95.761200000000002</v>
      </c>
      <c r="O1397">
        <v>85.33</v>
      </c>
      <c r="P1397" s="2">
        <v>140.09</v>
      </c>
      <c r="Q1397">
        <v>3.1E-2</v>
      </c>
      <c r="R1397">
        <v>-2.7000000000000001E-3</v>
      </c>
      <c r="S1397">
        <v>482143728</v>
      </c>
      <c r="T1397">
        <v>27.742100000000001</v>
      </c>
      <c r="U1397">
        <v>1244.7639999999999</v>
      </c>
      <c r="V1397">
        <v>6.6601999999999997</v>
      </c>
      <c r="W1397">
        <v>35.372399999999999</v>
      </c>
      <c r="X1397" s="2">
        <v>0</v>
      </c>
      <c r="Y1397" s="5">
        <f t="shared" si="63"/>
        <v>3.5795753E-2</v>
      </c>
      <c r="Z1397" s="6">
        <f t="shared" si="64"/>
        <v>4.0756409999999993E-2</v>
      </c>
      <c r="AA1397" s="5">
        <f t="shared" si="65"/>
        <v>3.3997648000000602E-2</v>
      </c>
    </row>
    <row r="1398" spans="1:27" x14ac:dyDescent="0.3">
      <c r="A1398" s="3">
        <v>42106.367222222223</v>
      </c>
      <c r="B1398" s="4">
        <v>42106.367222222223</v>
      </c>
      <c r="C1398">
        <v>6.7888999999999999</v>
      </c>
      <c r="D1398">
        <v>6.6632999999999996</v>
      </c>
      <c r="E1398">
        <v>35.983469999999997</v>
      </c>
      <c r="F1398">
        <v>1257.93</v>
      </c>
      <c r="G1398">
        <v>1244.9480000000001</v>
      </c>
      <c r="H1398">
        <v>35.372799999999998</v>
      </c>
      <c r="I1398">
        <v>27.7593</v>
      </c>
      <c r="J1398">
        <v>1396.479</v>
      </c>
      <c r="K1398">
        <v>0.02</v>
      </c>
      <c r="L1398">
        <v>213.25899999999999</v>
      </c>
      <c r="M1398">
        <v>1.6922999999999999</v>
      </c>
      <c r="N1398">
        <v>95.761200000000002</v>
      </c>
      <c r="O1398">
        <v>97.37</v>
      </c>
      <c r="P1398" s="2">
        <v>140.03</v>
      </c>
      <c r="Q1398">
        <v>3.1E-2</v>
      </c>
      <c r="R1398">
        <v>-2.8999999999999998E-3</v>
      </c>
      <c r="S1398">
        <v>482143729</v>
      </c>
      <c r="T1398">
        <v>27.741599999999998</v>
      </c>
      <c r="U1398">
        <v>1244.9480000000001</v>
      </c>
      <c r="V1398">
        <v>6.6634000000000002</v>
      </c>
      <c r="W1398">
        <v>35.372300000000003</v>
      </c>
      <c r="X1398" s="2">
        <v>0</v>
      </c>
      <c r="Y1398" s="5">
        <f t="shared" si="63"/>
        <v>3.5728031E-2</v>
      </c>
      <c r="Z1398" s="6">
        <f t="shared" si="64"/>
        <v>4.0756409999999993E-2</v>
      </c>
      <c r="AA1398" s="5">
        <f t="shared" si="65"/>
        <v>3.3997648000000602E-2</v>
      </c>
    </row>
    <row r="1399" spans="1:27" x14ac:dyDescent="0.3">
      <c r="A1399" s="3">
        <v>42106.3672337963</v>
      </c>
      <c r="B1399" s="4">
        <v>42106.3672337963</v>
      </c>
      <c r="C1399">
        <v>6.7847999999999997</v>
      </c>
      <c r="D1399">
        <v>6.6592000000000002</v>
      </c>
      <c r="E1399">
        <v>35.979954999999997</v>
      </c>
      <c r="F1399">
        <v>1258.7070000000001</v>
      </c>
      <c r="G1399">
        <v>1245.7149999999999</v>
      </c>
      <c r="H1399">
        <v>35.372799999999998</v>
      </c>
      <c r="I1399">
        <v>27.759799999999998</v>
      </c>
      <c r="J1399">
        <v>1397.479</v>
      </c>
      <c r="K1399">
        <v>2.18E-2</v>
      </c>
      <c r="L1399">
        <v>213.11799999999999</v>
      </c>
      <c r="M1399">
        <v>1.6923999999999999</v>
      </c>
      <c r="N1399">
        <v>95.761200000000002</v>
      </c>
      <c r="O1399">
        <v>98.73</v>
      </c>
      <c r="P1399" s="2">
        <v>139.97999999999999</v>
      </c>
      <c r="Q1399">
        <v>3.1E-2</v>
      </c>
      <c r="R1399">
        <v>-2.8E-3</v>
      </c>
      <c r="S1399">
        <v>482143730</v>
      </c>
      <c r="T1399">
        <v>27.742100000000001</v>
      </c>
      <c r="U1399">
        <v>1245.7159999999999</v>
      </c>
      <c r="V1399">
        <v>6.6592000000000002</v>
      </c>
      <c r="W1399">
        <v>35.372199999999999</v>
      </c>
      <c r="X1399" s="2">
        <v>0</v>
      </c>
      <c r="Y1399" s="5">
        <f t="shared" si="63"/>
        <v>3.5761891999999997E-2</v>
      </c>
      <c r="Z1399" s="6">
        <f t="shared" si="64"/>
        <v>4.0756409999999993E-2</v>
      </c>
      <c r="AA1399" s="5">
        <f t="shared" si="65"/>
        <v>3.3997648000000602E-2</v>
      </c>
    </row>
    <row r="1400" spans="1:27" x14ac:dyDescent="0.3">
      <c r="A1400" s="3">
        <v>42106.367245370369</v>
      </c>
      <c r="B1400" s="4">
        <v>42106.367245370369</v>
      </c>
      <c r="C1400">
        <v>6.7812999999999999</v>
      </c>
      <c r="D1400">
        <v>6.6555999999999997</v>
      </c>
      <c r="E1400">
        <v>35.976678</v>
      </c>
      <c r="F1400">
        <v>1259.8800000000001</v>
      </c>
      <c r="G1400">
        <v>1246.8720000000001</v>
      </c>
      <c r="H1400">
        <v>35.372199999999999</v>
      </c>
      <c r="I1400">
        <v>27.759899999999998</v>
      </c>
      <c r="J1400">
        <v>1398.479</v>
      </c>
      <c r="K1400">
        <v>2.18E-2</v>
      </c>
      <c r="L1400">
        <v>213.21</v>
      </c>
      <c r="M1400">
        <v>1.6922999999999999</v>
      </c>
      <c r="N1400">
        <v>95.761200000000002</v>
      </c>
      <c r="O1400">
        <v>86.6</v>
      </c>
      <c r="P1400" s="2">
        <v>140.04</v>
      </c>
      <c r="Q1400">
        <v>3.1E-2</v>
      </c>
      <c r="R1400">
        <v>-2.2000000000000001E-3</v>
      </c>
      <c r="S1400">
        <v>482143731</v>
      </c>
      <c r="T1400">
        <v>27.742100000000001</v>
      </c>
      <c r="U1400">
        <v>1246.8720000000001</v>
      </c>
      <c r="V1400">
        <v>6.6557000000000004</v>
      </c>
      <c r="W1400">
        <v>35.371600000000001</v>
      </c>
      <c r="X1400" s="2">
        <v>0</v>
      </c>
      <c r="Y1400" s="5">
        <f t="shared" si="63"/>
        <v>3.5965058000000001E-2</v>
      </c>
      <c r="Z1400" s="6">
        <f t="shared" si="64"/>
        <v>4.0756409999999993E-2</v>
      </c>
      <c r="AA1400" s="5">
        <f t="shared" si="65"/>
        <v>3.3997648000000602E-2</v>
      </c>
    </row>
    <row r="1401" spans="1:27" x14ac:dyDescent="0.3">
      <c r="A1401" s="3">
        <v>42106.367256944446</v>
      </c>
      <c r="B1401" s="4">
        <v>42106.367256944446</v>
      </c>
      <c r="C1401">
        <v>6.7683</v>
      </c>
      <c r="D1401">
        <v>6.6425999999999998</v>
      </c>
      <c r="E1401">
        <v>35.962687000000003</v>
      </c>
      <c r="F1401">
        <v>1261.2629999999999</v>
      </c>
      <c r="G1401">
        <v>1248.2380000000001</v>
      </c>
      <c r="H1401">
        <v>35.369799999999998</v>
      </c>
      <c r="I1401">
        <v>27.759699999999999</v>
      </c>
      <c r="J1401">
        <v>1399.479</v>
      </c>
      <c r="K1401">
        <v>2.29E-2</v>
      </c>
      <c r="L1401">
        <v>213.43899999999999</v>
      </c>
      <c r="M1401">
        <v>1.6920999999999999</v>
      </c>
      <c r="N1401">
        <v>95.761200000000002</v>
      </c>
      <c r="O1401">
        <v>97.49</v>
      </c>
      <c r="P1401" s="2">
        <v>140.13999999999999</v>
      </c>
      <c r="Q1401">
        <v>3.1E-2</v>
      </c>
      <c r="R1401">
        <v>-1.6999999999999999E-3</v>
      </c>
      <c r="S1401">
        <v>482143732</v>
      </c>
      <c r="T1401">
        <v>27.741800000000001</v>
      </c>
      <c r="U1401">
        <v>1248.2380000000001</v>
      </c>
      <c r="V1401">
        <v>6.6425999999999998</v>
      </c>
      <c r="W1401">
        <v>35.368899999999996</v>
      </c>
      <c r="X1401" s="2">
        <v>0</v>
      </c>
      <c r="Y1401" s="5">
        <f t="shared" si="63"/>
        <v>3.6134363000000003E-2</v>
      </c>
      <c r="Z1401" s="6">
        <f t="shared" si="64"/>
        <v>4.0756409999999993E-2</v>
      </c>
      <c r="AA1401" s="5">
        <f t="shared" si="65"/>
        <v>3.3997648000000602E-2</v>
      </c>
    </row>
    <row r="1402" spans="1:27" x14ac:dyDescent="0.3">
      <c r="A1402" s="3">
        <v>42106.367268518516</v>
      </c>
      <c r="B1402" s="4">
        <v>42106.367268518516</v>
      </c>
      <c r="C1402">
        <v>6.7530000000000001</v>
      </c>
      <c r="D1402">
        <v>6.6273</v>
      </c>
      <c r="E1402">
        <v>35.947248999999999</v>
      </c>
      <c r="F1402">
        <v>1262.7149999999999</v>
      </c>
      <c r="G1402">
        <v>1249.67</v>
      </c>
      <c r="H1402">
        <v>35.368099999999998</v>
      </c>
      <c r="I1402">
        <v>27.7605</v>
      </c>
      <c r="J1402">
        <v>1400.479</v>
      </c>
      <c r="K1402">
        <v>2.3099999999999999E-2</v>
      </c>
      <c r="L1402">
        <v>213.56</v>
      </c>
      <c r="M1402">
        <v>1.6919999999999999</v>
      </c>
      <c r="N1402">
        <v>95.761200000000002</v>
      </c>
      <c r="O1402">
        <v>98.73</v>
      </c>
      <c r="P1402" s="2">
        <v>140.13999999999999</v>
      </c>
      <c r="Q1402">
        <v>3.1E-2</v>
      </c>
      <c r="R1402">
        <v>-4.5999999999999999E-3</v>
      </c>
      <c r="S1402">
        <v>482143733</v>
      </c>
      <c r="T1402">
        <v>27.7423</v>
      </c>
      <c r="U1402">
        <v>1249.67</v>
      </c>
      <c r="V1402">
        <v>6.6273</v>
      </c>
      <c r="W1402">
        <v>35.366799999999998</v>
      </c>
      <c r="X1402" s="2">
        <v>0</v>
      </c>
      <c r="Y1402" s="5">
        <f t="shared" si="63"/>
        <v>3.5152393999999997E-2</v>
      </c>
      <c r="Z1402" s="6">
        <f t="shared" si="64"/>
        <v>4.0756409999999993E-2</v>
      </c>
      <c r="AA1402" s="5">
        <f t="shared" si="65"/>
        <v>3.3997648000000602E-2</v>
      </c>
    </row>
    <row r="1403" spans="1:27" x14ac:dyDescent="0.3">
      <c r="A1403" s="3">
        <v>42106.367280092592</v>
      </c>
      <c r="B1403" s="4">
        <v>42106.367280092592</v>
      </c>
      <c r="C1403">
        <v>6.7348999999999997</v>
      </c>
      <c r="D1403">
        <v>6.6093000000000002</v>
      </c>
      <c r="E1403">
        <v>35.929138999999999</v>
      </c>
      <c r="F1403">
        <v>1264.1880000000001</v>
      </c>
      <c r="G1403">
        <v>1251.123</v>
      </c>
      <c r="H1403">
        <v>35.366199999999999</v>
      </c>
      <c r="I1403">
        <v>27.761399999999998</v>
      </c>
      <c r="J1403">
        <v>1401.479</v>
      </c>
      <c r="K1403">
        <v>2.58E-2</v>
      </c>
      <c r="L1403">
        <v>213.465</v>
      </c>
      <c r="M1403">
        <v>1.6921999999999999</v>
      </c>
      <c r="N1403">
        <v>95.761200000000002</v>
      </c>
      <c r="O1403">
        <v>85.49</v>
      </c>
      <c r="P1403" s="2">
        <v>140.13999999999999</v>
      </c>
      <c r="Q1403">
        <v>3.1E-2</v>
      </c>
      <c r="R1403">
        <v>-1.4E-3</v>
      </c>
      <c r="S1403">
        <v>482143734</v>
      </c>
      <c r="T1403">
        <v>27.742999999999999</v>
      </c>
      <c r="U1403">
        <v>1251.123</v>
      </c>
      <c r="V1403">
        <v>6.6092000000000004</v>
      </c>
      <c r="W1403">
        <v>35.364699999999999</v>
      </c>
      <c r="X1403" s="2">
        <v>0</v>
      </c>
      <c r="Y1403" s="5">
        <f t="shared" si="63"/>
        <v>3.6235945999999998E-2</v>
      </c>
      <c r="Z1403" s="6">
        <f t="shared" si="64"/>
        <v>4.0756409999999993E-2</v>
      </c>
      <c r="AA1403" s="5">
        <f t="shared" si="65"/>
        <v>3.3997648000000602E-2</v>
      </c>
    </row>
    <row r="1404" spans="1:27" x14ac:dyDescent="0.3">
      <c r="A1404" s="3">
        <v>42106.367291666669</v>
      </c>
      <c r="B1404" s="4">
        <v>42106.367291666669</v>
      </c>
      <c r="C1404">
        <v>6.7302</v>
      </c>
      <c r="D1404">
        <v>6.6044</v>
      </c>
      <c r="E1404">
        <v>35.925552000000003</v>
      </c>
      <c r="F1404">
        <v>1265.5989999999999</v>
      </c>
      <c r="G1404">
        <v>1252.5150000000001</v>
      </c>
      <c r="H1404">
        <v>35.366300000000003</v>
      </c>
      <c r="I1404">
        <v>27.7622</v>
      </c>
      <c r="J1404">
        <v>1402.479</v>
      </c>
      <c r="K1404">
        <v>2.4500000000000001E-2</v>
      </c>
      <c r="L1404">
        <v>213.994</v>
      </c>
      <c r="M1404">
        <v>1.6919</v>
      </c>
      <c r="N1404">
        <v>95.761200000000002</v>
      </c>
      <c r="O1404">
        <v>97.37</v>
      </c>
      <c r="P1404" s="2">
        <v>140.13999999999999</v>
      </c>
      <c r="Q1404">
        <v>3.1E-2</v>
      </c>
      <c r="R1404">
        <v>-6.7999999999999996E-3</v>
      </c>
      <c r="S1404">
        <v>482143735</v>
      </c>
      <c r="T1404">
        <v>27.7438</v>
      </c>
      <c r="U1404">
        <v>1252.5150000000001</v>
      </c>
      <c r="V1404">
        <v>6.6044999999999998</v>
      </c>
      <c r="W1404">
        <v>35.364800000000002</v>
      </c>
      <c r="X1404" s="2">
        <v>0</v>
      </c>
      <c r="Y1404" s="5">
        <f t="shared" si="63"/>
        <v>3.4407451999999998E-2</v>
      </c>
      <c r="Z1404" s="6">
        <f t="shared" si="64"/>
        <v>4.0756409999999993E-2</v>
      </c>
      <c r="AA1404" s="5">
        <f t="shared" si="65"/>
        <v>3.3997648000000602E-2</v>
      </c>
    </row>
    <row r="1405" spans="1:27" x14ac:dyDescent="0.3">
      <c r="A1405" s="3">
        <v>42106.367303240739</v>
      </c>
      <c r="B1405" s="4">
        <v>42106.367303240739</v>
      </c>
      <c r="C1405">
        <v>6.7226999999999997</v>
      </c>
      <c r="D1405">
        <v>6.5968999999999998</v>
      </c>
      <c r="E1405">
        <v>35.917167999999997</v>
      </c>
      <c r="F1405">
        <v>1266.829</v>
      </c>
      <c r="G1405">
        <v>1253.729</v>
      </c>
      <c r="H1405">
        <v>35.364199999999997</v>
      </c>
      <c r="I1405">
        <v>27.761600000000001</v>
      </c>
      <c r="J1405">
        <v>1403.479</v>
      </c>
      <c r="K1405">
        <v>2.3599999999999999E-2</v>
      </c>
      <c r="L1405">
        <v>214.82400000000001</v>
      </c>
      <c r="M1405">
        <v>1.6919</v>
      </c>
      <c r="N1405">
        <v>95.761200000000002</v>
      </c>
      <c r="O1405">
        <v>98.73</v>
      </c>
      <c r="P1405" s="2">
        <v>140.13999999999999</v>
      </c>
      <c r="Q1405">
        <v>3.1E-2</v>
      </c>
      <c r="R1405">
        <v>-2.5999999999999999E-3</v>
      </c>
      <c r="S1405">
        <v>482143736</v>
      </c>
      <c r="T1405">
        <v>27.743200000000002</v>
      </c>
      <c r="U1405">
        <v>1253.729</v>
      </c>
      <c r="V1405">
        <v>6.5968999999999998</v>
      </c>
      <c r="W1405">
        <v>35.362699999999997</v>
      </c>
      <c r="X1405" s="2">
        <v>0</v>
      </c>
      <c r="Y1405" s="5">
        <f t="shared" si="63"/>
        <v>3.5829614000000003E-2</v>
      </c>
      <c r="Z1405" s="6">
        <f t="shared" si="64"/>
        <v>4.0756409999999993E-2</v>
      </c>
      <c r="AA1405" s="5">
        <f t="shared" si="65"/>
        <v>3.3997648000000602E-2</v>
      </c>
    </row>
    <row r="1406" spans="1:27" x14ac:dyDescent="0.3">
      <c r="A1406" s="3">
        <v>42106.367314814815</v>
      </c>
      <c r="B1406" s="4">
        <v>42106.367314814815</v>
      </c>
      <c r="C1406">
        <v>6.6988000000000003</v>
      </c>
      <c r="D1406">
        <v>6.5731000000000002</v>
      </c>
      <c r="E1406">
        <v>35.890870999999997</v>
      </c>
      <c r="F1406">
        <v>1267.769</v>
      </c>
      <c r="G1406">
        <v>1254.6569999999999</v>
      </c>
      <c r="H1406">
        <v>35.359699999999997</v>
      </c>
      <c r="I1406">
        <v>27.761199999999999</v>
      </c>
      <c r="J1406">
        <v>1404.479</v>
      </c>
      <c r="K1406">
        <v>2.4799999999999999E-2</v>
      </c>
      <c r="L1406">
        <v>214.40600000000001</v>
      </c>
      <c r="M1406">
        <v>1.6919</v>
      </c>
      <c r="N1406">
        <v>95.761200000000002</v>
      </c>
      <c r="O1406">
        <v>85.44</v>
      </c>
      <c r="P1406" s="2">
        <v>140.13999999999999</v>
      </c>
      <c r="Q1406">
        <v>3.2000000000000001E-2</v>
      </c>
      <c r="R1406">
        <v>-2.8E-3</v>
      </c>
      <c r="S1406">
        <v>482143737</v>
      </c>
      <c r="T1406">
        <v>27.7425</v>
      </c>
      <c r="U1406">
        <v>1254.6569999999999</v>
      </c>
      <c r="V1406">
        <v>6.5731000000000002</v>
      </c>
      <c r="W1406">
        <v>35.357700000000001</v>
      </c>
      <c r="X1406" s="2">
        <v>0</v>
      </c>
      <c r="Y1406" s="5">
        <f t="shared" si="63"/>
        <v>3.5761891999999997E-2</v>
      </c>
      <c r="Z1406" s="6">
        <f t="shared" si="64"/>
        <v>4.3139520000000001E-2</v>
      </c>
      <c r="AA1406" s="5">
        <f t="shared" si="65"/>
        <v>3.3997648000000602E-2</v>
      </c>
    </row>
    <row r="1407" spans="1:27" x14ac:dyDescent="0.3">
      <c r="A1407" s="3">
        <v>42106.367326388892</v>
      </c>
      <c r="B1407" s="4">
        <v>42106.367326388892</v>
      </c>
      <c r="C1407">
        <v>6.6981999999999999</v>
      </c>
      <c r="D1407">
        <v>6.5724999999999998</v>
      </c>
      <c r="E1407">
        <v>35.893464999999999</v>
      </c>
      <c r="F1407">
        <v>1267.954</v>
      </c>
      <c r="G1407">
        <v>1254.8389999999999</v>
      </c>
      <c r="H1407">
        <v>35.3628</v>
      </c>
      <c r="I1407">
        <v>27.7637</v>
      </c>
      <c r="J1407">
        <v>1405.479</v>
      </c>
      <c r="K1407">
        <v>2.1399999999999999E-2</v>
      </c>
      <c r="L1407">
        <v>214.471</v>
      </c>
      <c r="M1407">
        <v>1.6921999999999999</v>
      </c>
      <c r="N1407">
        <v>95.761200000000002</v>
      </c>
      <c r="O1407">
        <v>97.35</v>
      </c>
      <c r="P1407" s="2">
        <v>140.13999999999999</v>
      </c>
      <c r="Q1407">
        <v>3.1E-2</v>
      </c>
      <c r="R1407">
        <v>-3.0000000000000001E-3</v>
      </c>
      <c r="S1407">
        <v>482143738</v>
      </c>
      <c r="T1407">
        <v>27.7453</v>
      </c>
      <c r="U1407">
        <v>1254.8389999999999</v>
      </c>
      <c r="V1407">
        <v>6.5724999999999998</v>
      </c>
      <c r="W1407">
        <v>35.3611</v>
      </c>
      <c r="X1407" s="2">
        <v>0</v>
      </c>
      <c r="Y1407" s="5">
        <f t="shared" si="63"/>
        <v>3.5694169999999997E-2</v>
      </c>
      <c r="Z1407" s="6">
        <f t="shared" si="64"/>
        <v>4.0756409999999993E-2</v>
      </c>
      <c r="AA1407" s="5">
        <f t="shared" si="65"/>
        <v>3.3997648000000602E-2</v>
      </c>
    </row>
    <row r="1408" spans="1:27" x14ac:dyDescent="0.3">
      <c r="A1408" s="3">
        <v>42106.367337962962</v>
      </c>
      <c r="B1408" s="4">
        <v>42106.367337962962</v>
      </c>
      <c r="C1408">
        <v>6.7252000000000001</v>
      </c>
      <c r="D1408">
        <v>6.5991999999999997</v>
      </c>
      <c r="E1408">
        <v>35.921864999999997</v>
      </c>
      <c r="F1408">
        <v>1267.75</v>
      </c>
      <c r="G1408">
        <v>1254.6379999999999</v>
      </c>
      <c r="H1408">
        <v>35.365600000000001</v>
      </c>
      <c r="I1408">
        <v>27.7623</v>
      </c>
      <c r="J1408">
        <v>1406.479</v>
      </c>
      <c r="K1408">
        <v>1.6199999999999999E-2</v>
      </c>
      <c r="L1408">
        <v>213.691</v>
      </c>
      <c r="M1408">
        <v>1.6922999999999999</v>
      </c>
      <c r="N1408">
        <v>95.761200000000002</v>
      </c>
      <c r="O1408">
        <v>98.72</v>
      </c>
      <c r="P1408" s="2">
        <v>140.13999999999999</v>
      </c>
      <c r="Q1408">
        <v>3.1E-2</v>
      </c>
      <c r="R1408">
        <v>-2.8E-3</v>
      </c>
      <c r="S1408">
        <v>482143739</v>
      </c>
      <c r="T1408">
        <v>27.744499999999999</v>
      </c>
      <c r="U1408">
        <v>1254.6379999999999</v>
      </c>
      <c r="V1408">
        <v>6.5993000000000004</v>
      </c>
      <c r="W1408">
        <v>35.364899999999999</v>
      </c>
      <c r="X1408" s="2">
        <v>0</v>
      </c>
      <c r="Y1408" s="5">
        <f t="shared" si="63"/>
        <v>3.5761891999999997E-2</v>
      </c>
      <c r="Z1408" s="6">
        <f t="shared" si="64"/>
        <v>4.0756409999999993E-2</v>
      </c>
      <c r="AA1408" s="5">
        <f t="shared" si="65"/>
        <v>3.3997648000000602E-2</v>
      </c>
    </row>
    <row r="1409" spans="1:27" x14ac:dyDescent="0.3">
      <c r="A1409" s="3">
        <v>42106.367349537039</v>
      </c>
      <c r="B1409" s="4">
        <v>42106.367349537039</v>
      </c>
      <c r="C1409">
        <v>6.7161999999999997</v>
      </c>
      <c r="D1409">
        <v>6.5903</v>
      </c>
      <c r="E1409">
        <v>35.908406999999997</v>
      </c>
      <c r="F1409">
        <v>1268.027</v>
      </c>
      <c r="G1409">
        <v>1254.9110000000001</v>
      </c>
      <c r="H1409">
        <v>35.36</v>
      </c>
      <c r="I1409">
        <v>27.7592</v>
      </c>
      <c r="J1409">
        <v>1407.479</v>
      </c>
      <c r="K1409">
        <v>1.61E-2</v>
      </c>
      <c r="L1409">
        <v>214.136</v>
      </c>
      <c r="M1409">
        <v>1.6932</v>
      </c>
      <c r="N1409">
        <v>95.761200000000002</v>
      </c>
      <c r="O1409">
        <v>85.65</v>
      </c>
      <c r="P1409" s="2">
        <v>140.09</v>
      </c>
      <c r="Q1409">
        <v>3.1E-2</v>
      </c>
      <c r="R1409">
        <v>-1E-3</v>
      </c>
      <c r="S1409">
        <v>482143740</v>
      </c>
      <c r="T1409">
        <v>27.741199999999999</v>
      </c>
      <c r="U1409">
        <v>1254.9110000000001</v>
      </c>
      <c r="V1409">
        <v>6.5903</v>
      </c>
      <c r="W1409">
        <v>35.359099999999998</v>
      </c>
      <c r="X1409" s="2">
        <v>0</v>
      </c>
      <c r="Y1409" s="5">
        <f t="shared" si="63"/>
        <v>3.6371389999999997E-2</v>
      </c>
      <c r="Z1409" s="6">
        <f t="shared" si="64"/>
        <v>4.0756409999999993E-2</v>
      </c>
      <c r="AA1409" s="5">
        <f t="shared" si="65"/>
        <v>3.3997648000000602E-2</v>
      </c>
    </row>
    <row r="1410" spans="1:27" x14ac:dyDescent="0.3">
      <c r="A1410" s="3">
        <v>42106.367361111108</v>
      </c>
      <c r="B1410" s="4">
        <v>42106.367361111108</v>
      </c>
      <c r="C1410">
        <v>6.6853999999999996</v>
      </c>
      <c r="D1410">
        <v>6.5595999999999997</v>
      </c>
      <c r="E1410">
        <v>35.878504</v>
      </c>
      <c r="F1410">
        <v>1268.9190000000001</v>
      </c>
      <c r="G1410">
        <v>1255.7919999999999</v>
      </c>
      <c r="H1410">
        <v>35.358899999999998</v>
      </c>
      <c r="I1410">
        <v>27.7624</v>
      </c>
      <c r="J1410">
        <v>1408.479</v>
      </c>
      <c r="K1410">
        <v>1.8200000000000001E-2</v>
      </c>
      <c r="L1410">
        <v>214.93100000000001</v>
      </c>
      <c r="M1410">
        <v>1.6938</v>
      </c>
      <c r="N1410">
        <v>95.761200000000002</v>
      </c>
      <c r="O1410">
        <v>97.36</v>
      </c>
      <c r="P1410" s="2">
        <v>139.93</v>
      </c>
      <c r="Q1410">
        <v>3.1E-2</v>
      </c>
      <c r="R1410">
        <v>-2.2000000000000001E-3</v>
      </c>
      <c r="S1410">
        <v>482143741</v>
      </c>
      <c r="T1410">
        <v>27.744</v>
      </c>
      <c r="U1410">
        <v>1255.7919999999999</v>
      </c>
      <c r="V1410">
        <v>6.5595999999999997</v>
      </c>
      <c r="W1410">
        <v>35.357300000000002</v>
      </c>
      <c r="X1410" s="2">
        <v>0</v>
      </c>
      <c r="Y1410" s="5">
        <f t="shared" si="63"/>
        <v>3.5965058000000001E-2</v>
      </c>
      <c r="Z1410" s="6">
        <f t="shared" si="64"/>
        <v>4.0756409999999993E-2</v>
      </c>
      <c r="AA1410" s="5">
        <f t="shared" si="65"/>
        <v>3.3997648000000602E-2</v>
      </c>
    </row>
    <row r="1411" spans="1:27" x14ac:dyDescent="0.3">
      <c r="A1411" s="3">
        <v>42106.367372685185</v>
      </c>
      <c r="B1411" s="4">
        <v>42106.367372685185</v>
      </c>
      <c r="C1411">
        <v>6.6525999999999996</v>
      </c>
      <c r="D1411">
        <v>6.5270000000000001</v>
      </c>
      <c r="E1411">
        <v>35.843293000000003</v>
      </c>
      <c r="F1411">
        <v>1270.232</v>
      </c>
      <c r="G1411">
        <v>1257.087</v>
      </c>
      <c r="H1411">
        <v>35.353700000000003</v>
      </c>
      <c r="I1411">
        <v>27.762699999999999</v>
      </c>
      <c r="J1411">
        <v>1409.479</v>
      </c>
      <c r="K1411">
        <v>1.8800000000000001E-2</v>
      </c>
      <c r="L1411">
        <v>215.06100000000001</v>
      </c>
      <c r="M1411">
        <v>1.694</v>
      </c>
      <c r="N1411">
        <v>95.761200000000002</v>
      </c>
      <c r="O1411">
        <v>98.73</v>
      </c>
      <c r="P1411" s="2">
        <v>140.13999999999999</v>
      </c>
      <c r="Q1411">
        <v>3.1E-2</v>
      </c>
      <c r="R1411">
        <v>-4.7000000000000002E-3</v>
      </c>
      <c r="S1411">
        <v>482143742</v>
      </c>
      <c r="T1411">
        <v>27.7438</v>
      </c>
      <c r="U1411">
        <v>1257.087</v>
      </c>
      <c r="V1411">
        <v>6.5270000000000001</v>
      </c>
      <c r="W1411">
        <v>35.351399999999998</v>
      </c>
      <c r="X1411" s="2">
        <v>0</v>
      </c>
      <c r="Y1411" s="5">
        <f t="shared" ref="Y1411:Y1474" si="66">(0.33861*R1411)+0.03671</f>
        <v>3.5118533E-2</v>
      </c>
      <c r="Z1411" s="6">
        <f t="shared" ref="Z1411:Z1474" si="67">(2.38311*Q1411)-0.03312</f>
        <v>4.0756409999999993E-2</v>
      </c>
      <c r="AA1411" s="5">
        <f t="shared" ref="AA1411:AA1474" si="68">(-0.04396*N1411)+4.24366</f>
        <v>3.3997648000000602E-2</v>
      </c>
    </row>
    <row r="1412" spans="1:27" x14ac:dyDescent="0.3">
      <c r="A1412" s="3">
        <v>42106.367384259262</v>
      </c>
      <c r="B1412" s="4">
        <v>42106.367384259262</v>
      </c>
      <c r="C1412">
        <v>6.6318000000000001</v>
      </c>
      <c r="D1412">
        <v>6.5063000000000004</v>
      </c>
      <c r="E1412">
        <v>35.823830999999998</v>
      </c>
      <c r="F1412">
        <v>1271.729</v>
      </c>
      <c r="G1412">
        <v>1258.5640000000001</v>
      </c>
      <c r="H1412">
        <v>35.353099999999998</v>
      </c>
      <c r="I1412">
        <v>27.765000000000001</v>
      </c>
      <c r="J1412">
        <v>1410.479</v>
      </c>
      <c r="K1412">
        <v>2.0199999999999999E-2</v>
      </c>
      <c r="L1412">
        <v>214.75399999999999</v>
      </c>
      <c r="M1412">
        <v>1.6939</v>
      </c>
      <c r="N1412">
        <v>95.761200000000002</v>
      </c>
      <c r="O1412">
        <v>85.02</v>
      </c>
      <c r="P1412" s="2">
        <v>140.19</v>
      </c>
      <c r="Q1412">
        <v>3.1E-2</v>
      </c>
      <c r="R1412">
        <v>-5.4999999999999997E-3</v>
      </c>
      <c r="S1412">
        <v>482143743</v>
      </c>
      <c r="T1412">
        <v>27.745899999999999</v>
      </c>
      <c r="U1412">
        <v>1258.5640000000001</v>
      </c>
      <c r="V1412">
        <v>6.5063000000000004</v>
      </c>
      <c r="W1412">
        <v>35.3504</v>
      </c>
      <c r="X1412" s="2">
        <v>0</v>
      </c>
      <c r="Y1412" s="5">
        <f t="shared" si="66"/>
        <v>3.4847644999999997E-2</v>
      </c>
      <c r="Z1412" s="6">
        <f t="shared" si="67"/>
        <v>4.0756409999999993E-2</v>
      </c>
      <c r="AA1412" s="5">
        <f t="shared" si="68"/>
        <v>3.3997648000000602E-2</v>
      </c>
    </row>
    <row r="1413" spans="1:27" x14ac:dyDescent="0.3">
      <c r="A1413" s="3">
        <v>42106.367395833331</v>
      </c>
      <c r="B1413" s="4">
        <v>42106.367395833331</v>
      </c>
      <c r="C1413">
        <v>6.6276000000000002</v>
      </c>
      <c r="D1413">
        <v>6.5019999999999998</v>
      </c>
      <c r="E1413">
        <v>35.820256999999998</v>
      </c>
      <c r="F1413">
        <v>1273.069</v>
      </c>
      <c r="G1413">
        <v>1259.886</v>
      </c>
      <c r="H1413">
        <v>35.352499999999999</v>
      </c>
      <c r="I1413">
        <v>27.7652</v>
      </c>
      <c r="J1413">
        <v>1411.479</v>
      </c>
      <c r="K1413">
        <v>2.24E-2</v>
      </c>
      <c r="L1413">
        <v>214.85900000000001</v>
      </c>
      <c r="M1413">
        <v>1.6931</v>
      </c>
      <c r="N1413">
        <v>95.761200000000002</v>
      </c>
      <c r="O1413">
        <v>97.3</v>
      </c>
      <c r="P1413" s="2">
        <v>140.13999999999999</v>
      </c>
      <c r="Q1413">
        <v>3.2000000000000001E-2</v>
      </c>
      <c r="R1413">
        <v>-2.5999999999999999E-3</v>
      </c>
      <c r="S1413">
        <v>482143744</v>
      </c>
      <c r="T1413">
        <v>27.746300000000002</v>
      </c>
      <c r="U1413">
        <v>1259.886</v>
      </c>
      <c r="V1413">
        <v>6.5019999999999998</v>
      </c>
      <c r="W1413">
        <v>35.350099999999998</v>
      </c>
      <c r="X1413" s="2">
        <v>0</v>
      </c>
      <c r="Y1413" s="5">
        <f t="shared" si="66"/>
        <v>3.5829614000000003E-2</v>
      </c>
      <c r="Z1413" s="6">
        <f t="shared" si="67"/>
        <v>4.3139520000000001E-2</v>
      </c>
      <c r="AA1413" s="5">
        <f t="shared" si="68"/>
        <v>3.3997648000000602E-2</v>
      </c>
    </row>
    <row r="1414" spans="1:27" x14ac:dyDescent="0.3">
      <c r="A1414" s="3">
        <v>42106.367407407408</v>
      </c>
      <c r="B1414" s="4">
        <v>42106.367407407408</v>
      </c>
      <c r="C1414">
        <v>6.6258999999999997</v>
      </c>
      <c r="D1414">
        <v>6.5000999999999998</v>
      </c>
      <c r="E1414">
        <v>35.818759</v>
      </c>
      <c r="F1414">
        <v>1274.1869999999999</v>
      </c>
      <c r="G1414">
        <v>1260.989</v>
      </c>
      <c r="H1414">
        <v>35.351799999999997</v>
      </c>
      <c r="I1414">
        <v>27.764900000000001</v>
      </c>
      <c r="J1414">
        <v>1412.479</v>
      </c>
      <c r="K1414">
        <v>2.52E-2</v>
      </c>
      <c r="L1414">
        <v>215.017</v>
      </c>
      <c r="M1414">
        <v>1.6935</v>
      </c>
      <c r="N1414">
        <v>95.761200000000002</v>
      </c>
      <c r="O1414">
        <v>98.73</v>
      </c>
      <c r="P1414" s="2">
        <v>140.13999999999999</v>
      </c>
      <c r="Q1414">
        <v>3.1E-2</v>
      </c>
      <c r="R1414">
        <v>-5.9999999999999995E-4</v>
      </c>
      <c r="S1414">
        <v>482143745</v>
      </c>
      <c r="T1414">
        <v>27.746200000000002</v>
      </c>
      <c r="U1414">
        <v>1260.989</v>
      </c>
      <c r="V1414">
        <v>6.5002000000000004</v>
      </c>
      <c r="W1414">
        <v>35.349800000000002</v>
      </c>
      <c r="X1414" s="2">
        <v>0</v>
      </c>
      <c r="Y1414" s="5">
        <f t="shared" si="66"/>
        <v>3.6506834000000002E-2</v>
      </c>
      <c r="Z1414" s="6">
        <f t="shared" si="67"/>
        <v>4.0756409999999993E-2</v>
      </c>
      <c r="AA1414" s="5">
        <f t="shared" si="68"/>
        <v>3.3997648000000602E-2</v>
      </c>
    </row>
    <row r="1415" spans="1:27" x14ac:dyDescent="0.3">
      <c r="A1415" s="3">
        <v>42106.367418981485</v>
      </c>
      <c r="B1415" s="4">
        <v>42106.367418981485</v>
      </c>
      <c r="C1415">
        <v>6.6228999999999996</v>
      </c>
      <c r="D1415">
        <v>6.4970999999999997</v>
      </c>
      <c r="E1415">
        <v>35.816018</v>
      </c>
      <c r="F1415">
        <v>1275.0630000000001</v>
      </c>
      <c r="G1415">
        <v>1261.8530000000001</v>
      </c>
      <c r="H1415">
        <v>35.351300000000002</v>
      </c>
      <c r="I1415">
        <v>27.764900000000001</v>
      </c>
      <c r="J1415">
        <v>1413.479</v>
      </c>
      <c r="K1415">
        <v>2.3400000000000001E-2</v>
      </c>
      <c r="L1415">
        <v>214.95400000000001</v>
      </c>
      <c r="M1415">
        <v>1.6941999999999999</v>
      </c>
      <c r="N1415">
        <v>95.761200000000002</v>
      </c>
      <c r="O1415">
        <v>85.12</v>
      </c>
      <c r="P1415" s="2">
        <v>140.13999999999999</v>
      </c>
      <c r="Q1415">
        <v>3.1E-2</v>
      </c>
      <c r="R1415">
        <v>-2.7000000000000001E-3</v>
      </c>
      <c r="S1415">
        <v>482143746</v>
      </c>
      <c r="T1415">
        <v>27.746300000000002</v>
      </c>
      <c r="U1415">
        <v>1261.8530000000001</v>
      </c>
      <c r="V1415">
        <v>6.4970999999999997</v>
      </c>
      <c r="W1415">
        <v>35.349400000000003</v>
      </c>
      <c r="X1415" s="2">
        <v>0</v>
      </c>
      <c r="Y1415" s="5">
        <f t="shared" si="66"/>
        <v>3.5795753E-2</v>
      </c>
      <c r="Z1415" s="6">
        <f t="shared" si="67"/>
        <v>4.0756409999999993E-2</v>
      </c>
      <c r="AA1415" s="5">
        <f t="shared" si="68"/>
        <v>3.3997648000000602E-2</v>
      </c>
    </row>
    <row r="1416" spans="1:27" x14ac:dyDescent="0.3">
      <c r="A1416" s="3">
        <v>42106.367430555554</v>
      </c>
      <c r="B1416" s="4">
        <v>42106.367430555554</v>
      </c>
      <c r="C1416">
        <v>6.62</v>
      </c>
      <c r="D1416">
        <v>6.4942000000000002</v>
      </c>
      <c r="E1416">
        <v>35.813465000000001</v>
      </c>
      <c r="F1416">
        <v>1275.9159999999999</v>
      </c>
      <c r="G1416">
        <v>1262.6949999999999</v>
      </c>
      <c r="H1416">
        <v>35.3508</v>
      </c>
      <c r="I1416">
        <v>27.764900000000001</v>
      </c>
      <c r="J1416">
        <v>1414.479</v>
      </c>
      <c r="K1416">
        <v>2.1399999999999999E-2</v>
      </c>
      <c r="L1416">
        <v>215.215</v>
      </c>
      <c r="M1416">
        <v>1.6944999999999999</v>
      </c>
      <c r="N1416">
        <v>95.761200000000002</v>
      </c>
      <c r="O1416">
        <v>97.3</v>
      </c>
      <c r="P1416" s="2">
        <v>140.03</v>
      </c>
      <c r="Q1416">
        <v>3.1E-2</v>
      </c>
      <c r="R1416">
        <v>-3.8E-3</v>
      </c>
      <c r="S1416">
        <v>482143747</v>
      </c>
      <c r="T1416">
        <v>27.746500000000001</v>
      </c>
      <c r="U1416">
        <v>1262.6949999999999</v>
      </c>
      <c r="V1416">
        <v>6.4942000000000002</v>
      </c>
      <c r="W1416">
        <v>35.3491</v>
      </c>
      <c r="X1416" s="2">
        <v>0</v>
      </c>
      <c r="Y1416" s="5">
        <f t="shared" si="66"/>
        <v>3.5423282E-2</v>
      </c>
      <c r="Z1416" s="6">
        <f t="shared" si="67"/>
        <v>4.0756409999999993E-2</v>
      </c>
      <c r="AA1416" s="5">
        <f t="shared" si="68"/>
        <v>3.3997648000000602E-2</v>
      </c>
    </row>
    <row r="1417" spans="1:27" x14ac:dyDescent="0.3">
      <c r="A1417" s="3">
        <v>42106.367442129631</v>
      </c>
      <c r="B1417" s="4">
        <v>42106.367442129631</v>
      </c>
      <c r="C1417">
        <v>6.6188000000000002</v>
      </c>
      <c r="D1417">
        <v>6.4927999999999999</v>
      </c>
      <c r="E1417">
        <v>35.813000000000002</v>
      </c>
      <c r="F1417">
        <v>1276.9639999999999</v>
      </c>
      <c r="G1417">
        <v>1263.729</v>
      </c>
      <c r="H1417">
        <v>35.350900000000003</v>
      </c>
      <c r="I1417">
        <v>27.7651</v>
      </c>
      <c r="J1417">
        <v>1415.479</v>
      </c>
      <c r="K1417">
        <v>2.0799999999999999E-2</v>
      </c>
      <c r="L1417">
        <v>215.614</v>
      </c>
      <c r="M1417">
        <v>1.6946000000000001</v>
      </c>
      <c r="N1417">
        <v>95.761200000000002</v>
      </c>
      <c r="O1417">
        <v>98.73</v>
      </c>
      <c r="P1417" s="2">
        <v>140.13999999999999</v>
      </c>
      <c r="Q1417">
        <v>3.1E-2</v>
      </c>
      <c r="R1417">
        <v>-1.2999999999999999E-3</v>
      </c>
      <c r="S1417">
        <v>482143748</v>
      </c>
      <c r="T1417">
        <v>27.7468</v>
      </c>
      <c r="U1417">
        <v>1263.729</v>
      </c>
      <c r="V1417">
        <v>6.4928999999999997</v>
      </c>
      <c r="W1417">
        <v>35.349299999999999</v>
      </c>
      <c r="X1417" s="2">
        <v>0</v>
      </c>
      <c r="Y1417" s="5">
        <f t="shared" si="66"/>
        <v>3.6269807000000001E-2</v>
      </c>
      <c r="Z1417" s="6">
        <f t="shared" si="67"/>
        <v>4.0756409999999993E-2</v>
      </c>
      <c r="AA1417" s="5">
        <f t="shared" si="68"/>
        <v>3.3997648000000602E-2</v>
      </c>
    </row>
    <row r="1418" spans="1:27" x14ac:dyDescent="0.3">
      <c r="A1418" s="3">
        <v>42106.3674537037</v>
      </c>
      <c r="B1418" s="4">
        <v>42106.3674537037</v>
      </c>
      <c r="C1418">
        <v>6.6136999999999997</v>
      </c>
      <c r="D1418">
        <v>6.4877000000000002</v>
      </c>
      <c r="E1418">
        <v>35.807706000000003</v>
      </c>
      <c r="F1418">
        <v>1278.068</v>
      </c>
      <c r="G1418">
        <v>1264.818</v>
      </c>
      <c r="H1418">
        <v>35.349699999999999</v>
      </c>
      <c r="I1418">
        <v>27.764900000000001</v>
      </c>
      <c r="J1418">
        <v>1416.479</v>
      </c>
      <c r="K1418">
        <v>2.3300000000000001E-2</v>
      </c>
      <c r="L1418">
        <v>215.83699999999999</v>
      </c>
      <c r="M1418">
        <v>1.6948000000000001</v>
      </c>
      <c r="N1418">
        <v>95.761200000000002</v>
      </c>
      <c r="O1418">
        <v>85.16</v>
      </c>
      <c r="P1418" s="2">
        <v>140.19</v>
      </c>
      <c r="Q1418">
        <v>3.1E-2</v>
      </c>
      <c r="R1418">
        <v>-3.3E-3</v>
      </c>
      <c r="S1418">
        <v>482143749</v>
      </c>
      <c r="T1418">
        <v>27.746600000000001</v>
      </c>
      <c r="U1418">
        <v>1264.818</v>
      </c>
      <c r="V1418">
        <v>6.4877000000000002</v>
      </c>
      <c r="W1418">
        <v>35.348199999999999</v>
      </c>
      <c r="X1418" s="2">
        <v>0</v>
      </c>
      <c r="Y1418" s="5">
        <f t="shared" si="66"/>
        <v>3.5592587000000002E-2</v>
      </c>
      <c r="Z1418" s="6">
        <f t="shared" si="67"/>
        <v>4.0756409999999993E-2</v>
      </c>
      <c r="AA1418" s="5">
        <f t="shared" si="68"/>
        <v>3.3997648000000602E-2</v>
      </c>
    </row>
    <row r="1419" spans="1:27" x14ac:dyDescent="0.3">
      <c r="A1419" s="3">
        <v>42106.367465277777</v>
      </c>
      <c r="B1419" s="4">
        <v>42106.367465277777</v>
      </c>
      <c r="C1419">
        <v>6.6111000000000004</v>
      </c>
      <c r="D1419">
        <v>6.4850000000000003</v>
      </c>
      <c r="E1419">
        <v>35.805698</v>
      </c>
      <c r="F1419">
        <v>1279.0550000000001</v>
      </c>
      <c r="G1419">
        <v>1265.7919999999999</v>
      </c>
      <c r="H1419">
        <v>35.349499999999999</v>
      </c>
      <c r="I1419">
        <v>27.7651</v>
      </c>
      <c r="J1419">
        <v>1417.479</v>
      </c>
      <c r="K1419">
        <v>2.5100000000000001E-2</v>
      </c>
      <c r="L1419">
        <v>215.50399999999999</v>
      </c>
      <c r="M1419">
        <v>1.6950000000000001</v>
      </c>
      <c r="N1419">
        <v>95.761200000000002</v>
      </c>
      <c r="O1419">
        <v>97.29</v>
      </c>
      <c r="P1419" s="2">
        <v>140.25</v>
      </c>
      <c r="Q1419">
        <v>3.2000000000000001E-2</v>
      </c>
      <c r="R1419">
        <v>-5.0000000000000001E-3</v>
      </c>
      <c r="S1419">
        <v>482143750</v>
      </c>
      <c r="T1419">
        <v>27.747</v>
      </c>
      <c r="U1419">
        <v>1265.7919999999999</v>
      </c>
      <c r="V1419">
        <v>6.4850000000000003</v>
      </c>
      <c r="W1419">
        <v>35.348199999999999</v>
      </c>
      <c r="X1419" s="2">
        <v>0</v>
      </c>
      <c r="Y1419" s="5">
        <f t="shared" si="66"/>
        <v>3.5016949999999998E-2</v>
      </c>
      <c r="Z1419" s="6">
        <f t="shared" si="67"/>
        <v>4.3139520000000001E-2</v>
      </c>
      <c r="AA1419" s="5">
        <f t="shared" si="68"/>
        <v>3.3997648000000602E-2</v>
      </c>
    </row>
    <row r="1420" spans="1:27" x14ac:dyDescent="0.3">
      <c r="A1420" s="3">
        <v>42106.367476851854</v>
      </c>
      <c r="B1420" s="4">
        <v>42106.367476851854</v>
      </c>
      <c r="C1420">
        <v>6.6071</v>
      </c>
      <c r="D1420">
        <v>6.4809000000000001</v>
      </c>
      <c r="E1420">
        <v>35.801642999999999</v>
      </c>
      <c r="F1420">
        <v>1279.94</v>
      </c>
      <c r="G1420">
        <v>1266.665</v>
      </c>
      <c r="H1420">
        <v>35.348700000000001</v>
      </c>
      <c r="I1420">
        <v>27.765000000000001</v>
      </c>
      <c r="J1420">
        <v>1418.479</v>
      </c>
      <c r="K1420">
        <v>2.3599999999999999E-2</v>
      </c>
      <c r="L1420">
        <v>215.38499999999999</v>
      </c>
      <c r="M1420">
        <v>1.6950000000000001</v>
      </c>
      <c r="N1420">
        <v>95.761200000000002</v>
      </c>
      <c r="O1420">
        <v>98.73</v>
      </c>
      <c r="P1420" s="2">
        <v>140.13999999999999</v>
      </c>
      <c r="Q1420">
        <v>3.1E-2</v>
      </c>
      <c r="R1420">
        <v>-3.0000000000000001E-3</v>
      </c>
      <c r="S1420">
        <v>482143751</v>
      </c>
      <c r="T1420">
        <v>27.7469</v>
      </c>
      <c r="U1420">
        <v>1266.665</v>
      </c>
      <c r="V1420">
        <v>6.4809000000000001</v>
      </c>
      <c r="W1420">
        <v>35.3474</v>
      </c>
      <c r="X1420" s="2">
        <v>0</v>
      </c>
      <c r="Y1420" s="5">
        <f t="shared" si="66"/>
        <v>3.5694169999999997E-2</v>
      </c>
      <c r="Z1420" s="6">
        <f t="shared" si="67"/>
        <v>4.0756409999999993E-2</v>
      </c>
      <c r="AA1420" s="5">
        <f t="shared" si="68"/>
        <v>3.3997648000000602E-2</v>
      </c>
    </row>
    <row r="1421" spans="1:27" x14ac:dyDescent="0.3">
      <c r="A1421" s="3">
        <v>42106.367488425924</v>
      </c>
      <c r="B1421" s="4">
        <v>42106.367488425924</v>
      </c>
      <c r="C1421">
        <v>6.6044999999999998</v>
      </c>
      <c r="D1421">
        <v>6.4782999999999999</v>
      </c>
      <c r="E1421">
        <v>35.799661999999998</v>
      </c>
      <c r="F1421">
        <v>1280.759</v>
      </c>
      <c r="G1421">
        <v>1267.473</v>
      </c>
      <c r="H1421">
        <v>35.348599999999998</v>
      </c>
      <c r="I1421">
        <v>27.7652</v>
      </c>
      <c r="J1421">
        <v>1419.479</v>
      </c>
      <c r="K1421">
        <v>2.4299999999999999E-2</v>
      </c>
      <c r="L1421">
        <v>215.376</v>
      </c>
      <c r="M1421">
        <v>1.6954</v>
      </c>
      <c r="N1421">
        <v>95.761200000000002</v>
      </c>
      <c r="O1421">
        <v>84.95</v>
      </c>
      <c r="P1421" s="2">
        <v>140.19</v>
      </c>
      <c r="Q1421">
        <v>3.1E-2</v>
      </c>
      <c r="R1421">
        <v>-3.0000000000000001E-3</v>
      </c>
      <c r="S1421">
        <v>482143752</v>
      </c>
      <c r="T1421">
        <v>27.747199999999999</v>
      </c>
      <c r="U1421">
        <v>1267.473</v>
      </c>
      <c r="V1421">
        <v>6.4782999999999999</v>
      </c>
      <c r="W1421">
        <v>35.3474</v>
      </c>
      <c r="X1421" s="2">
        <v>0</v>
      </c>
      <c r="Y1421" s="5">
        <f t="shared" si="66"/>
        <v>3.5694169999999997E-2</v>
      </c>
      <c r="Z1421" s="6">
        <f t="shared" si="67"/>
        <v>4.0756409999999993E-2</v>
      </c>
      <c r="AA1421" s="5">
        <f t="shared" si="68"/>
        <v>3.3997648000000602E-2</v>
      </c>
    </row>
    <row r="1422" spans="1:27" x14ac:dyDescent="0.3">
      <c r="A1422" s="3">
        <v>42106.3675</v>
      </c>
      <c r="B1422" s="4">
        <v>42106.3675</v>
      </c>
      <c r="C1422">
        <v>6.6020000000000003</v>
      </c>
      <c r="D1422">
        <v>6.4756999999999998</v>
      </c>
      <c r="E1422">
        <v>35.797116000000003</v>
      </c>
      <c r="F1422">
        <v>1281.47</v>
      </c>
      <c r="G1422">
        <v>1268.175</v>
      </c>
      <c r="H1422">
        <v>35.347999999999999</v>
      </c>
      <c r="I1422">
        <v>27.7651</v>
      </c>
      <c r="J1422">
        <v>1420.479</v>
      </c>
      <c r="K1422">
        <v>2.3199999999999998E-2</v>
      </c>
      <c r="L1422">
        <v>215.53700000000001</v>
      </c>
      <c r="M1422">
        <v>1.696</v>
      </c>
      <c r="N1422">
        <v>95.761200000000002</v>
      </c>
      <c r="O1422">
        <v>97.25</v>
      </c>
      <c r="P1422" s="2">
        <v>140.13999999999999</v>
      </c>
      <c r="Q1422">
        <v>3.1E-2</v>
      </c>
      <c r="R1422">
        <v>-2.8999999999999998E-3</v>
      </c>
      <c r="S1422">
        <v>482143753</v>
      </c>
      <c r="T1422">
        <v>27.747199999999999</v>
      </c>
      <c r="U1422">
        <v>1268.174</v>
      </c>
      <c r="V1422">
        <v>6.4756999999999998</v>
      </c>
      <c r="W1422">
        <v>35.346899999999998</v>
      </c>
      <c r="X1422" s="2">
        <v>0</v>
      </c>
      <c r="Y1422" s="5">
        <f t="shared" si="66"/>
        <v>3.5728031E-2</v>
      </c>
      <c r="Z1422" s="6">
        <f t="shared" si="67"/>
        <v>4.0756409999999993E-2</v>
      </c>
      <c r="AA1422" s="5">
        <f t="shared" si="68"/>
        <v>3.3997648000000602E-2</v>
      </c>
    </row>
    <row r="1423" spans="1:27" x14ac:dyDescent="0.3">
      <c r="A1423" s="3">
        <v>42106.367511574077</v>
      </c>
      <c r="B1423" s="4">
        <v>42106.367511574077</v>
      </c>
      <c r="C1423">
        <v>6.6010999999999997</v>
      </c>
      <c r="D1423">
        <v>6.4748000000000001</v>
      </c>
      <c r="E1423">
        <v>35.796714000000001</v>
      </c>
      <c r="F1423">
        <v>1281.9929999999999</v>
      </c>
      <c r="G1423">
        <v>1268.69</v>
      </c>
      <c r="H1423">
        <v>35.347999999999999</v>
      </c>
      <c r="I1423">
        <v>27.7653</v>
      </c>
      <c r="J1423">
        <v>1421.479</v>
      </c>
      <c r="K1423">
        <v>2.18E-2</v>
      </c>
      <c r="L1423">
        <v>215.4</v>
      </c>
      <c r="M1423">
        <v>1.6964999999999999</v>
      </c>
      <c r="N1423">
        <v>95.761200000000002</v>
      </c>
      <c r="O1423">
        <v>98.73</v>
      </c>
      <c r="P1423" s="2">
        <v>140.13999999999999</v>
      </c>
      <c r="Q1423">
        <v>3.1E-2</v>
      </c>
      <c r="R1423">
        <v>-2.8E-3</v>
      </c>
      <c r="S1423">
        <v>482143754</v>
      </c>
      <c r="T1423">
        <v>27.747399999999999</v>
      </c>
      <c r="U1423">
        <v>1268.69</v>
      </c>
      <c r="V1423">
        <v>6.4748000000000001</v>
      </c>
      <c r="W1423">
        <v>35.347099999999998</v>
      </c>
      <c r="X1423" s="2">
        <v>0</v>
      </c>
      <c r="Y1423" s="5">
        <f t="shared" si="66"/>
        <v>3.5761891999999997E-2</v>
      </c>
      <c r="Z1423" s="6">
        <f t="shared" si="67"/>
        <v>4.0756409999999993E-2</v>
      </c>
      <c r="AA1423" s="5">
        <f t="shared" si="68"/>
        <v>3.3997648000000602E-2</v>
      </c>
    </row>
    <row r="1424" spans="1:27" x14ac:dyDescent="0.3">
      <c r="A1424" s="3">
        <v>42106.367523148147</v>
      </c>
      <c r="B1424" s="4">
        <v>42106.367523148147</v>
      </c>
      <c r="C1424">
        <v>6.6031000000000004</v>
      </c>
      <c r="D1424">
        <v>6.4767000000000001</v>
      </c>
      <c r="E1424">
        <v>35.799097000000003</v>
      </c>
      <c r="F1424">
        <v>1282.521</v>
      </c>
      <c r="G1424">
        <v>1269.211</v>
      </c>
      <c r="H1424">
        <v>35.348300000000002</v>
      </c>
      <c r="I1424">
        <v>27.7652</v>
      </c>
      <c r="J1424">
        <v>1422.479</v>
      </c>
      <c r="K1424">
        <v>2.1299999999999999E-2</v>
      </c>
      <c r="L1424">
        <v>215.435</v>
      </c>
      <c r="M1424">
        <v>1.6967000000000001</v>
      </c>
      <c r="N1424">
        <v>95.761200000000002</v>
      </c>
      <c r="O1424">
        <v>84.23</v>
      </c>
      <c r="P1424" s="2">
        <v>140.13999999999999</v>
      </c>
      <c r="Q1424">
        <v>3.2000000000000001E-2</v>
      </c>
      <c r="R1424">
        <v>-8.0000000000000004E-4</v>
      </c>
      <c r="S1424">
        <v>482143755</v>
      </c>
      <c r="T1424">
        <v>27.747499999999999</v>
      </c>
      <c r="U1424">
        <v>1269.211</v>
      </c>
      <c r="V1424">
        <v>6.4767000000000001</v>
      </c>
      <c r="W1424">
        <v>35.3474</v>
      </c>
      <c r="X1424" s="2">
        <v>0</v>
      </c>
      <c r="Y1424" s="5">
        <f t="shared" si="66"/>
        <v>3.6439112000000003E-2</v>
      </c>
      <c r="Z1424" s="6">
        <f t="shared" si="67"/>
        <v>4.3139520000000001E-2</v>
      </c>
      <c r="AA1424" s="5">
        <f t="shared" si="68"/>
        <v>3.3997648000000602E-2</v>
      </c>
    </row>
    <row r="1425" spans="1:27" x14ac:dyDescent="0.3">
      <c r="A1425" s="3">
        <v>42106.367534722223</v>
      </c>
      <c r="B1425" s="4">
        <v>42106.367534722223</v>
      </c>
      <c r="C1425">
        <v>6.601</v>
      </c>
      <c r="D1425">
        <v>6.4744999999999999</v>
      </c>
      <c r="E1425">
        <v>35.797127000000003</v>
      </c>
      <c r="F1425">
        <v>1283.3579999999999</v>
      </c>
      <c r="G1425">
        <v>1270.037</v>
      </c>
      <c r="H1425">
        <v>35.347700000000003</v>
      </c>
      <c r="I1425">
        <v>27.7651</v>
      </c>
      <c r="J1425">
        <v>1423.479</v>
      </c>
      <c r="K1425">
        <v>2.2499999999999999E-2</v>
      </c>
      <c r="L1425">
        <v>215.50899999999999</v>
      </c>
      <c r="M1425">
        <v>1.6968000000000001</v>
      </c>
      <c r="N1425">
        <v>95.761200000000002</v>
      </c>
      <c r="O1425">
        <v>97.18</v>
      </c>
      <c r="P1425" s="2">
        <v>140.13999999999999</v>
      </c>
      <c r="Q1425">
        <v>3.2000000000000001E-2</v>
      </c>
      <c r="R1425">
        <v>-6.9999999999999999E-4</v>
      </c>
      <c r="S1425">
        <v>482143756</v>
      </c>
      <c r="T1425">
        <v>27.747399999999999</v>
      </c>
      <c r="U1425">
        <v>1270.037</v>
      </c>
      <c r="V1425">
        <v>6.4745999999999997</v>
      </c>
      <c r="W1425">
        <v>35.347000000000001</v>
      </c>
      <c r="X1425" s="2">
        <v>0</v>
      </c>
      <c r="Y1425" s="5">
        <f t="shared" si="66"/>
        <v>3.6472972999999999E-2</v>
      </c>
      <c r="Z1425" s="6">
        <f t="shared" si="67"/>
        <v>4.3139520000000001E-2</v>
      </c>
      <c r="AA1425" s="5">
        <f t="shared" si="68"/>
        <v>3.3997648000000602E-2</v>
      </c>
    </row>
    <row r="1426" spans="1:27" x14ac:dyDescent="0.3">
      <c r="A1426" s="3">
        <v>42106.367546296293</v>
      </c>
      <c r="B1426" s="4">
        <v>42106.367546296293</v>
      </c>
      <c r="C1426">
        <v>6.5998000000000001</v>
      </c>
      <c r="D1426">
        <v>6.4732000000000003</v>
      </c>
      <c r="E1426">
        <v>35.796619999999997</v>
      </c>
      <c r="F1426">
        <v>1284.482</v>
      </c>
      <c r="G1426">
        <v>1271.146</v>
      </c>
      <c r="H1426">
        <v>35.347900000000003</v>
      </c>
      <c r="I1426">
        <v>27.7654</v>
      </c>
      <c r="J1426">
        <v>1424.479</v>
      </c>
      <c r="K1426">
        <v>2.52E-2</v>
      </c>
      <c r="L1426">
        <v>215.64500000000001</v>
      </c>
      <c r="M1426">
        <v>1.6968000000000001</v>
      </c>
      <c r="N1426">
        <v>95.761200000000002</v>
      </c>
      <c r="O1426">
        <v>98.73</v>
      </c>
      <c r="P1426" s="2">
        <v>140.13999999999999</v>
      </c>
      <c r="Q1426">
        <v>3.2000000000000001E-2</v>
      </c>
      <c r="R1426">
        <v>-4.5999999999999999E-3</v>
      </c>
      <c r="S1426">
        <v>482143757</v>
      </c>
      <c r="T1426">
        <v>27.747699999999998</v>
      </c>
      <c r="U1426">
        <v>1271.146</v>
      </c>
      <c r="V1426">
        <v>6.4732000000000003</v>
      </c>
      <c r="W1426">
        <v>35.347200000000001</v>
      </c>
      <c r="X1426" s="2">
        <v>0</v>
      </c>
      <c r="Y1426" s="5">
        <f t="shared" si="66"/>
        <v>3.5152393999999997E-2</v>
      </c>
      <c r="Z1426" s="6">
        <f t="shared" si="67"/>
        <v>4.3139520000000001E-2</v>
      </c>
      <c r="AA1426" s="5">
        <f t="shared" si="68"/>
        <v>3.3997648000000602E-2</v>
      </c>
    </row>
    <row r="1427" spans="1:27" x14ac:dyDescent="0.3">
      <c r="A1427" s="3">
        <v>42106.36755787037</v>
      </c>
      <c r="B1427" s="4">
        <v>42106.36755787037</v>
      </c>
      <c r="C1427">
        <v>6.5896999999999997</v>
      </c>
      <c r="D1427">
        <v>6.4630999999999998</v>
      </c>
      <c r="E1427">
        <v>35.785992</v>
      </c>
      <c r="F1427">
        <v>1285.751</v>
      </c>
      <c r="G1427">
        <v>1272.3979999999999</v>
      </c>
      <c r="H1427">
        <v>35.345999999999997</v>
      </c>
      <c r="I1427">
        <v>27.7652</v>
      </c>
      <c r="J1427">
        <v>1425.479</v>
      </c>
      <c r="K1427">
        <v>2.63E-2</v>
      </c>
      <c r="L1427">
        <v>215.59299999999999</v>
      </c>
      <c r="M1427">
        <v>1.6969000000000001</v>
      </c>
      <c r="N1427">
        <v>95.761200000000002</v>
      </c>
      <c r="O1427">
        <v>84.78</v>
      </c>
      <c r="P1427" s="2">
        <v>140.13999999999999</v>
      </c>
      <c r="Q1427">
        <v>3.1E-2</v>
      </c>
      <c r="R1427">
        <v>-5.1999999999999998E-3</v>
      </c>
      <c r="S1427">
        <v>482143758</v>
      </c>
      <c r="T1427">
        <v>27.747399999999999</v>
      </c>
      <c r="U1427">
        <v>1272.3979999999999</v>
      </c>
      <c r="V1427">
        <v>6.4630999999999998</v>
      </c>
      <c r="W1427">
        <v>35.345100000000002</v>
      </c>
      <c r="X1427" s="2">
        <v>0</v>
      </c>
      <c r="Y1427" s="5">
        <f t="shared" si="66"/>
        <v>3.4949227999999999E-2</v>
      </c>
      <c r="Z1427" s="6">
        <f t="shared" si="67"/>
        <v>4.0756409999999993E-2</v>
      </c>
      <c r="AA1427" s="5">
        <f t="shared" si="68"/>
        <v>3.3997648000000602E-2</v>
      </c>
    </row>
    <row r="1428" spans="1:27" x14ac:dyDescent="0.3">
      <c r="A1428" s="3">
        <v>42106.367569444446</v>
      </c>
      <c r="B1428" s="4">
        <v>42106.367569444446</v>
      </c>
      <c r="C1428">
        <v>6.5805999999999996</v>
      </c>
      <c r="D1428">
        <v>6.4539</v>
      </c>
      <c r="E1428">
        <v>35.776181000000001</v>
      </c>
      <c r="F1428">
        <v>1286.96</v>
      </c>
      <c r="G1428">
        <v>1273.5909999999999</v>
      </c>
      <c r="H1428">
        <v>35.344099999999997</v>
      </c>
      <c r="I1428">
        <v>27.765000000000001</v>
      </c>
      <c r="J1428">
        <v>1426.479</v>
      </c>
      <c r="K1428">
        <v>2.4400000000000002E-2</v>
      </c>
      <c r="L1428">
        <v>216.03299999999999</v>
      </c>
      <c r="M1428">
        <v>1.6966000000000001</v>
      </c>
      <c r="N1428">
        <v>95.761200000000002</v>
      </c>
      <c r="O1428">
        <v>97.23</v>
      </c>
      <c r="P1428" s="2">
        <v>140.34</v>
      </c>
      <c r="Q1428">
        <v>3.3000000000000002E-2</v>
      </c>
      <c r="R1428">
        <v>-3.5000000000000001E-3</v>
      </c>
      <c r="S1428">
        <v>482143759</v>
      </c>
      <c r="T1428">
        <v>27.747</v>
      </c>
      <c r="U1428">
        <v>1273.5909999999999</v>
      </c>
      <c r="V1428">
        <v>6.4539999999999997</v>
      </c>
      <c r="W1428">
        <v>35.343000000000004</v>
      </c>
      <c r="X1428" s="2">
        <v>0</v>
      </c>
      <c r="Y1428" s="5">
        <f t="shared" si="66"/>
        <v>3.5524865000000003E-2</v>
      </c>
      <c r="Z1428" s="6">
        <f t="shared" si="67"/>
        <v>4.5522630000000008E-2</v>
      </c>
      <c r="AA1428" s="5">
        <f t="shared" si="68"/>
        <v>3.3997648000000602E-2</v>
      </c>
    </row>
    <row r="1429" spans="1:27" x14ac:dyDescent="0.3">
      <c r="A1429" s="3">
        <v>42106.367581018516</v>
      </c>
      <c r="B1429" s="4">
        <v>42106.367581018516</v>
      </c>
      <c r="C1429">
        <v>6.56</v>
      </c>
      <c r="D1429">
        <v>6.4335000000000004</v>
      </c>
      <c r="E1429">
        <v>35.754834000000002</v>
      </c>
      <c r="F1429">
        <v>1288.0060000000001</v>
      </c>
      <c r="G1429">
        <v>1274.624</v>
      </c>
      <c r="H1429">
        <v>35.3414</v>
      </c>
      <c r="I1429">
        <v>27.765599999999999</v>
      </c>
      <c r="J1429">
        <v>1427.479</v>
      </c>
      <c r="K1429">
        <v>1.9699999999999999E-2</v>
      </c>
      <c r="L1429">
        <v>215.83699999999999</v>
      </c>
      <c r="M1429">
        <v>1.6964999999999999</v>
      </c>
      <c r="N1429">
        <v>95.761200000000002</v>
      </c>
      <c r="O1429">
        <v>98.73</v>
      </c>
      <c r="P1429" s="2">
        <v>140.21</v>
      </c>
      <c r="Q1429">
        <v>3.1E-2</v>
      </c>
      <c r="R1429">
        <v>-2.8999999999999998E-3</v>
      </c>
      <c r="S1429">
        <v>482143760</v>
      </c>
      <c r="T1429">
        <v>27.747499999999999</v>
      </c>
      <c r="U1429">
        <v>1274.623</v>
      </c>
      <c r="V1429">
        <v>6.4333999999999998</v>
      </c>
      <c r="W1429">
        <v>35.3401</v>
      </c>
      <c r="X1429" s="2">
        <v>0</v>
      </c>
      <c r="Y1429" s="5">
        <f t="shared" si="66"/>
        <v>3.5728031E-2</v>
      </c>
      <c r="Z1429" s="6">
        <f t="shared" si="67"/>
        <v>4.0756409999999993E-2</v>
      </c>
      <c r="AA1429" s="5">
        <f t="shared" si="68"/>
        <v>3.3997648000000602E-2</v>
      </c>
    </row>
    <row r="1430" spans="1:27" x14ac:dyDescent="0.3">
      <c r="A1430" s="3">
        <v>42106.367592592593</v>
      </c>
      <c r="B1430" s="4">
        <v>42106.367592592593</v>
      </c>
      <c r="C1430">
        <v>6.5542999999999996</v>
      </c>
      <c r="D1430">
        <v>6.4276999999999997</v>
      </c>
      <c r="E1430">
        <v>35.750208000000001</v>
      </c>
      <c r="F1430">
        <v>1288.8530000000001</v>
      </c>
      <c r="G1430">
        <v>1275.4580000000001</v>
      </c>
      <c r="H1430">
        <v>35.341799999999999</v>
      </c>
      <c r="I1430">
        <v>27.7667</v>
      </c>
      <c r="J1430">
        <v>1428.479</v>
      </c>
      <c r="K1430">
        <v>2.0899999999999998E-2</v>
      </c>
      <c r="L1430">
        <v>215.79499999999999</v>
      </c>
      <c r="M1430">
        <v>1.6962999999999999</v>
      </c>
      <c r="N1430">
        <v>95.761200000000002</v>
      </c>
      <c r="O1430">
        <v>84.58</v>
      </c>
      <c r="P1430" s="2">
        <v>140.19</v>
      </c>
      <c r="Q1430">
        <v>3.1E-2</v>
      </c>
      <c r="R1430">
        <v>-5.1999999999999998E-3</v>
      </c>
      <c r="S1430">
        <v>482143761</v>
      </c>
      <c r="T1430">
        <v>27.7485</v>
      </c>
      <c r="U1430">
        <v>1275.4580000000001</v>
      </c>
      <c r="V1430">
        <v>6.4276999999999997</v>
      </c>
      <c r="W1430">
        <v>35.340400000000002</v>
      </c>
      <c r="X1430" s="2">
        <v>0</v>
      </c>
      <c r="Y1430" s="5">
        <f t="shared" si="66"/>
        <v>3.4949227999999999E-2</v>
      </c>
      <c r="Z1430" s="6">
        <f t="shared" si="67"/>
        <v>4.0756409999999993E-2</v>
      </c>
      <c r="AA1430" s="5">
        <f t="shared" si="68"/>
        <v>3.3997648000000602E-2</v>
      </c>
    </row>
    <row r="1431" spans="1:27" x14ac:dyDescent="0.3">
      <c r="A1431" s="3">
        <v>42106.367604166669</v>
      </c>
      <c r="B1431" s="4">
        <v>42106.367604166669</v>
      </c>
      <c r="C1431">
        <v>6.5534999999999997</v>
      </c>
      <c r="D1431">
        <v>6.4268999999999998</v>
      </c>
      <c r="E1431">
        <v>35.749899999999997</v>
      </c>
      <c r="F1431">
        <v>1289.5740000000001</v>
      </c>
      <c r="G1431">
        <v>1276.17</v>
      </c>
      <c r="H1431">
        <v>35.341700000000003</v>
      </c>
      <c r="I1431">
        <v>27.7667</v>
      </c>
      <c r="J1431">
        <v>1429.479</v>
      </c>
      <c r="K1431">
        <v>2.2499999999999999E-2</v>
      </c>
      <c r="L1431">
        <v>216.37200000000001</v>
      </c>
      <c r="M1431">
        <v>1.6962999999999999</v>
      </c>
      <c r="N1431">
        <v>95.761200000000002</v>
      </c>
      <c r="O1431">
        <v>97.19</v>
      </c>
      <c r="P1431" s="2">
        <v>140.13999999999999</v>
      </c>
      <c r="Q1431">
        <v>3.1E-2</v>
      </c>
      <c r="R1431">
        <v>-6.1000000000000004E-3</v>
      </c>
      <c r="S1431">
        <v>482143762</v>
      </c>
      <c r="T1431">
        <v>27.748699999999999</v>
      </c>
      <c r="U1431">
        <v>1276.17</v>
      </c>
      <c r="V1431">
        <v>6.4268000000000001</v>
      </c>
      <c r="W1431">
        <v>35.340499999999999</v>
      </c>
      <c r="X1431" s="2">
        <v>0</v>
      </c>
      <c r="Y1431" s="5">
        <f t="shared" si="66"/>
        <v>3.4644478999999999E-2</v>
      </c>
      <c r="Z1431" s="6">
        <f t="shared" si="67"/>
        <v>4.0756409999999993E-2</v>
      </c>
      <c r="AA1431" s="5">
        <f t="shared" si="68"/>
        <v>3.3997648000000602E-2</v>
      </c>
    </row>
    <row r="1432" spans="1:27" x14ac:dyDescent="0.3">
      <c r="A1432" s="3">
        <v>42106.367615740739</v>
      </c>
      <c r="B1432" s="4">
        <v>42106.367615740739</v>
      </c>
      <c r="C1432">
        <v>6.5526</v>
      </c>
      <c r="D1432">
        <v>6.4257999999999997</v>
      </c>
      <c r="E1432">
        <v>35.749198</v>
      </c>
      <c r="F1432">
        <v>1290.491</v>
      </c>
      <c r="G1432">
        <v>1277.0740000000001</v>
      </c>
      <c r="H1432">
        <v>35.3414</v>
      </c>
      <c r="I1432">
        <v>27.7666</v>
      </c>
      <c r="J1432">
        <v>1430.479</v>
      </c>
      <c r="K1432">
        <v>2.1399999999999999E-2</v>
      </c>
      <c r="L1432">
        <v>216.03100000000001</v>
      </c>
      <c r="M1432">
        <v>1.6963999999999999</v>
      </c>
      <c r="N1432">
        <v>95.761200000000002</v>
      </c>
      <c r="O1432">
        <v>98.73</v>
      </c>
      <c r="P1432" s="2">
        <v>140.09</v>
      </c>
      <c r="Q1432">
        <v>3.2000000000000001E-2</v>
      </c>
      <c r="R1432">
        <v>-5.3E-3</v>
      </c>
      <c r="S1432">
        <v>482143763</v>
      </c>
      <c r="T1432">
        <v>27.7486</v>
      </c>
      <c r="U1432">
        <v>1277.075</v>
      </c>
      <c r="V1432">
        <v>6.4257999999999997</v>
      </c>
      <c r="W1432">
        <v>35.340200000000003</v>
      </c>
      <c r="X1432" s="2">
        <v>0</v>
      </c>
      <c r="Y1432" s="5">
        <f t="shared" si="66"/>
        <v>3.4915367000000003E-2</v>
      </c>
      <c r="Z1432" s="6">
        <f t="shared" si="67"/>
        <v>4.3139520000000001E-2</v>
      </c>
      <c r="AA1432" s="5">
        <f t="shared" si="68"/>
        <v>3.3997648000000602E-2</v>
      </c>
    </row>
    <row r="1433" spans="1:27" x14ac:dyDescent="0.3">
      <c r="A1433" s="3">
        <v>42106.367627314816</v>
      </c>
      <c r="B1433" s="4">
        <v>42106.367627314816</v>
      </c>
      <c r="C1433">
        <v>6.5480999999999998</v>
      </c>
      <c r="D1433">
        <v>6.4212999999999996</v>
      </c>
      <c r="E1433">
        <v>35.745105000000002</v>
      </c>
      <c r="F1433">
        <v>1291.6379999999999</v>
      </c>
      <c r="G1433">
        <v>1278.2059999999999</v>
      </c>
      <c r="H1433">
        <v>35.340899999999998</v>
      </c>
      <c r="I1433">
        <v>27.7668</v>
      </c>
      <c r="J1433">
        <v>1431.479</v>
      </c>
      <c r="K1433">
        <v>2.47E-2</v>
      </c>
      <c r="L1433">
        <v>216.1</v>
      </c>
      <c r="M1433">
        <v>1.6964999999999999</v>
      </c>
      <c r="N1433">
        <v>95.761200000000002</v>
      </c>
      <c r="O1433">
        <v>84.22</v>
      </c>
      <c r="P1433" s="2">
        <v>140.19</v>
      </c>
      <c r="Q1433">
        <v>3.1E-2</v>
      </c>
      <c r="R1433">
        <v>-5.4999999999999997E-3</v>
      </c>
      <c r="S1433">
        <v>482143764</v>
      </c>
      <c r="T1433">
        <v>27.748899999999999</v>
      </c>
      <c r="U1433">
        <v>1278.2059999999999</v>
      </c>
      <c r="V1433">
        <v>6.4211999999999998</v>
      </c>
      <c r="W1433">
        <v>35.339799999999997</v>
      </c>
      <c r="X1433" s="2">
        <v>0</v>
      </c>
      <c r="Y1433" s="5">
        <f t="shared" si="66"/>
        <v>3.4847644999999997E-2</v>
      </c>
      <c r="Z1433" s="6">
        <f t="shared" si="67"/>
        <v>4.0756409999999993E-2</v>
      </c>
      <c r="AA1433" s="5">
        <f t="shared" si="68"/>
        <v>3.3997648000000602E-2</v>
      </c>
    </row>
    <row r="1434" spans="1:27" x14ac:dyDescent="0.3">
      <c r="A1434" s="3">
        <v>42106.367638888885</v>
      </c>
      <c r="B1434" s="4">
        <v>42106.367638888885</v>
      </c>
      <c r="C1434">
        <v>6.5481999999999996</v>
      </c>
      <c r="D1434">
        <v>6.4212999999999996</v>
      </c>
      <c r="E1434">
        <v>35.745975000000001</v>
      </c>
      <c r="F1434">
        <v>1292.808</v>
      </c>
      <c r="G1434">
        <v>1279.3610000000001</v>
      </c>
      <c r="H1434">
        <v>35.341000000000001</v>
      </c>
      <c r="I1434">
        <v>27.7669</v>
      </c>
      <c r="J1434">
        <v>1432.479</v>
      </c>
      <c r="K1434">
        <v>2.6499999999999999E-2</v>
      </c>
      <c r="L1434">
        <v>216.08799999999999</v>
      </c>
      <c r="M1434">
        <v>1.6964999999999999</v>
      </c>
      <c r="N1434">
        <v>95.761200000000002</v>
      </c>
      <c r="O1434">
        <v>97.14</v>
      </c>
      <c r="P1434" s="2">
        <v>140.41</v>
      </c>
      <c r="Q1434">
        <v>3.2000000000000001E-2</v>
      </c>
      <c r="R1434">
        <v>-4.7000000000000002E-3</v>
      </c>
      <c r="S1434">
        <v>482143765</v>
      </c>
      <c r="T1434">
        <v>27.749099999999999</v>
      </c>
      <c r="U1434">
        <v>1279.3610000000001</v>
      </c>
      <c r="V1434">
        <v>6.4212999999999996</v>
      </c>
      <c r="W1434">
        <v>35.340000000000003</v>
      </c>
      <c r="X1434" s="2">
        <v>0</v>
      </c>
      <c r="Y1434" s="5">
        <f t="shared" si="66"/>
        <v>3.5118533E-2</v>
      </c>
      <c r="Z1434" s="6">
        <f t="shared" si="67"/>
        <v>4.3139520000000001E-2</v>
      </c>
      <c r="AA1434" s="5">
        <f t="shared" si="68"/>
        <v>3.3997648000000602E-2</v>
      </c>
    </row>
    <row r="1435" spans="1:27" x14ac:dyDescent="0.3">
      <c r="A1435" s="3">
        <v>42106.367650462962</v>
      </c>
      <c r="B1435" s="4">
        <v>42106.367650462962</v>
      </c>
      <c r="C1435">
        <v>6.5461999999999998</v>
      </c>
      <c r="D1435">
        <v>6.4192</v>
      </c>
      <c r="E1435">
        <v>35.743855000000003</v>
      </c>
      <c r="F1435">
        <v>1293.7670000000001</v>
      </c>
      <c r="G1435">
        <v>1280.307</v>
      </c>
      <c r="H1435">
        <v>35.340200000000003</v>
      </c>
      <c r="I1435">
        <v>27.766500000000001</v>
      </c>
      <c r="J1435">
        <v>1433.479</v>
      </c>
      <c r="K1435">
        <v>2.3599999999999999E-2</v>
      </c>
      <c r="L1435">
        <v>216.16800000000001</v>
      </c>
      <c r="M1435">
        <v>1.6964999999999999</v>
      </c>
      <c r="N1435">
        <v>95.761200000000002</v>
      </c>
      <c r="O1435">
        <v>98.73</v>
      </c>
      <c r="P1435" s="2">
        <v>140.66999999999999</v>
      </c>
      <c r="Q1435">
        <v>3.1E-2</v>
      </c>
      <c r="R1435">
        <v>-2.5999999999999999E-3</v>
      </c>
      <c r="S1435">
        <v>482143766</v>
      </c>
      <c r="T1435">
        <v>27.748699999999999</v>
      </c>
      <c r="U1435">
        <v>1280.307</v>
      </c>
      <c r="V1435">
        <v>6.4192</v>
      </c>
      <c r="W1435">
        <v>35.339300000000001</v>
      </c>
      <c r="X1435" s="2">
        <v>0</v>
      </c>
      <c r="Y1435" s="5">
        <f t="shared" si="66"/>
        <v>3.5829614000000003E-2</v>
      </c>
      <c r="Z1435" s="6">
        <f t="shared" si="67"/>
        <v>4.0756409999999993E-2</v>
      </c>
      <c r="AA1435" s="5">
        <f t="shared" si="68"/>
        <v>3.3997648000000602E-2</v>
      </c>
    </row>
    <row r="1436" spans="1:27" x14ac:dyDescent="0.3">
      <c r="A1436" s="3">
        <v>42106.367662037039</v>
      </c>
      <c r="B1436" s="4">
        <v>42106.367662037039</v>
      </c>
      <c r="C1436">
        <v>6.5430999999999999</v>
      </c>
      <c r="D1436">
        <v>6.4160000000000004</v>
      </c>
      <c r="E1436">
        <v>35.740927999999997</v>
      </c>
      <c r="F1436">
        <v>1294.3119999999999</v>
      </c>
      <c r="G1436">
        <v>1280.8440000000001</v>
      </c>
      <c r="H1436">
        <v>35.3399</v>
      </c>
      <c r="I1436">
        <v>27.7667</v>
      </c>
      <c r="J1436">
        <v>1434.479</v>
      </c>
      <c r="K1436">
        <v>2.1999999999999999E-2</v>
      </c>
      <c r="L1436">
        <v>216.28100000000001</v>
      </c>
      <c r="M1436">
        <v>1.6969000000000001</v>
      </c>
      <c r="N1436">
        <v>95.761200000000002</v>
      </c>
      <c r="O1436">
        <v>83.19</v>
      </c>
      <c r="P1436" s="2">
        <v>140.25</v>
      </c>
      <c r="Q1436">
        <v>3.1E-2</v>
      </c>
      <c r="R1436">
        <v>-2.3999999999999998E-3</v>
      </c>
      <c r="S1436">
        <v>482143767</v>
      </c>
      <c r="T1436">
        <v>27.748899999999999</v>
      </c>
      <c r="U1436">
        <v>1280.8440000000001</v>
      </c>
      <c r="V1436">
        <v>6.4160000000000004</v>
      </c>
      <c r="W1436">
        <v>35.338999999999999</v>
      </c>
      <c r="X1436" s="2">
        <v>0</v>
      </c>
      <c r="Y1436" s="5">
        <f t="shared" si="66"/>
        <v>3.5897336000000002E-2</v>
      </c>
      <c r="Z1436" s="6">
        <f t="shared" si="67"/>
        <v>4.0756409999999993E-2</v>
      </c>
      <c r="AA1436" s="5">
        <f t="shared" si="68"/>
        <v>3.3997648000000602E-2</v>
      </c>
    </row>
    <row r="1437" spans="1:27" x14ac:dyDescent="0.3">
      <c r="A1437" s="3">
        <v>42106.367673611108</v>
      </c>
      <c r="B1437" s="4">
        <v>42106.367673611108</v>
      </c>
      <c r="C1437">
        <v>6.5448000000000004</v>
      </c>
      <c r="D1437">
        <v>6.4177</v>
      </c>
      <c r="E1437">
        <v>35.742966000000003</v>
      </c>
      <c r="F1437">
        <v>1294.5250000000001</v>
      </c>
      <c r="G1437">
        <v>1281.0550000000001</v>
      </c>
      <c r="H1437">
        <v>35.3401</v>
      </c>
      <c r="I1437">
        <v>27.7667</v>
      </c>
      <c r="J1437">
        <v>1435.479</v>
      </c>
      <c r="K1437">
        <v>2.1999999999999999E-2</v>
      </c>
      <c r="L1437">
        <v>216.32300000000001</v>
      </c>
      <c r="M1437">
        <v>1.6969000000000001</v>
      </c>
      <c r="N1437">
        <v>95.761200000000002</v>
      </c>
      <c r="O1437">
        <v>97.03</v>
      </c>
      <c r="P1437" s="2">
        <v>140.25</v>
      </c>
      <c r="Q1437">
        <v>3.1E-2</v>
      </c>
      <c r="R1437">
        <v>-1E-3</v>
      </c>
      <c r="S1437">
        <v>482143768</v>
      </c>
      <c r="T1437">
        <v>27.749099999999999</v>
      </c>
      <c r="U1437">
        <v>1281.0550000000001</v>
      </c>
      <c r="V1437">
        <v>6.4177</v>
      </c>
      <c r="W1437">
        <v>35.339399999999998</v>
      </c>
      <c r="X1437" s="2">
        <v>0</v>
      </c>
      <c r="Y1437" s="5">
        <f t="shared" si="66"/>
        <v>3.6371389999999997E-2</v>
      </c>
      <c r="Z1437" s="6">
        <f t="shared" si="67"/>
        <v>4.0756409999999993E-2</v>
      </c>
      <c r="AA1437" s="5">
        <f t="shared" si="68"/>
        <v>3.3997648000000602E-2</v>
      </c>
    </row>
    <row r="1438" spans="1:27" x14ac:dyDescent="0.3">
      <c r="A1438" s="3">
        <v>42106.367685185185</v>
      </c>
      <c r="B1438" s="4">
        <v>42106.367685185185</v>
      </c>
      <c r="C1438">
        <v>6.5458999999999996</v>
      </c>
      <c r="D1438">
        <v>6.4188000000000001</v>
      </c>
      <c r="E1438">
        <v>35.744709</v>
      </c>
      <c r="F1438">
        <v>1295.1300000000001</v>
      </c>
      <c r="G1438">
        <v>1281.652</v>
      </c>
      <c r="H1438">
        <v>35.340400000000002</v>
      </c>
      <c r="I1438">
        <v>27.7668</v>
      </c>
      <c r="J1438">
        <v>1436.479</v>
      </c>
      <c r="K1438">
        <v>2.3699999999999999E-2</v>
      </c>
      <c r="L1438">
        <v>216.31899999999999</v>
      </c>
      <c r="M1438">
        <v>1.6970000000000001</v>
      </c>
      <c r="N1438">
        <v>95.761200000000002</v>
      </c>
      <c r="O1438">
        <v>98.73</v>
      </c>
      <c r="P1438" s="2">
        <v>140.30000000000001</v>
      </c>
      <c r="Q1438">
        <v>3.2000000000000001E-2</v>
      </c>
      <c r="R1438">
        <v>-2.5000000000000001E-3</v>
      </c>
      <c r="S1438">
        <v>482143769</v>
      </c>
      <c r="T1438">
        <v>27.749199999999998</v>
      </c>
      <c r="U1438">
        <v>1281.652</v>
      </c>
      <c r="V1438">
        <v>6.4188000000000001</v>
      </c>
      <c r="W1438">
        <v>35.3399</v>
      </c>
      <c r="X1438" s="2">
        <v>0</v>
      </c>
      <c r="Y1438" s="5">
        <f t="shared" si="66"/>
        <v>3.5863474999999999E-2</v>
      </c>
      <c r="Z1438" s="6">
        <f t="shared" si="67"/>
        <v>4.3139520000000001E-2</v>
      </c>
      <c r="AA1438" s="5">
        <f t="shared" si="68"/>
        <v>3.3997648000000602E-2</v>
      </c>
    </row>
    <row r="1439" spans="1:27" x14ac:dyDescent="0.3">
      <c r="A1439" s="3">
        <v>42106.367696759262</v>
      </c>
      <c r="B1439" s="4">
        <v>42106.367696759262</v>
      </c>
      <c r="C1439">
        <v>6.5430000000000001</v>
      </c>
      <c r="D1439">
        <v>6.4157000000000002</v>
      </c>
      <c r="E1439">
        <v>35.741275000000002</v>
      </c>
      <c r="F1439">
        <v>1296.085</v>
      </c>
      <c r="G1439">
        <v>1282.5930000000001</v>
      </c>
      <c r="H1439">
        <v>35.339199999999998</v>
      </c>
      <c r="I1439">
        <v>27.766300000000001</v>
      </c>
      <c r="J1439">
        <v>1437.479</v>
      </c>
      <c r="K1439">
        <v>2.3400000000000001E-2</v>
      </c>
      <c r="L1439">
        <v>216.30199999999999</v>
      </c>
      <c r="M1439">
        <v>1.6971000000000001</v>
      </c>
      <c r="N1439">
        <v>95.761200000000002</v>
      </c>
      <c r="O1439">
        <v>82.68</v>
      </c>
      <c r="P1439" s="2">
        <v>140.13999999999999</v>
      </c>
      <c r="Q1439">
        <v>3.2000000000000001E-2</v>
      </c>
      <c r="R1439">
        <v>-5.9999999999999995E-4</v>
      </c>
      <c r="S1439">
        <v>482143770</v>
      </c>
      <c r="T1439">
        <v>27.748699999999999</v>
      </c>
      <c r="U1439">
        <v>1282.5940000000001</v>
      </c>
      <c r="V1439">
        <v>6.4157000000000002</v>
      </c>
      <c r="W1439">
        <v>35.338700000000003</v>
      </c>
      <c r="X1439" s="2">
        <v>0</v>
      </c>
      <c r="Y1439" s="5">
        <f t="shared" si="66"/>
        <v>3.6506834000000002E-2</v>
      </c>
      <c r="Z1439" s="6">
        <f t="shared" si="67"/>
        <v>4.3139520000000001E-2</v>
      </c>
      <c r="AA1439" s="5">
        <f t="shared" si="68"/>
        <v>3.3997648000000602E-2</v>
      </c>
    </row>
    <row r="1440" spans="1:27" x14ac:dyDescent="0.3">
      <c r="A1440" s="3">
        <v>42106.367708333331</v>
      </c>
      <c r="B1440" s="4">
        <v>42106.367708333331</v>
      </c>
      <c r="C1440">
        <v>6.5278999999999998</v>
      </c>
      <c r="D1440">
        <v>6.4006999999999996</v>
      </c>
      <c r="E1440">
        <v>35.725591999999999</v>
      </c>
      <c r="F1440">
        <v>1297.1369999999999</v>
      </c>
      <c r="G1440">
        <v>1283.6310000000001</v>
      </c>
      <c r="H1440">
        <v>35.3371</v>
      </c>
      <c r="I1440">
        <v>27.7666</v>
      </c>
      <c r="J1440">
        <v>1438.479</v>
      </c>
      <c r="K1440">
        <v>2.2599999999999999E-2</v>
      </c>
      <c r="L1440">
        <v>216.471</v>
      </c>
      <c r="M1440">
        <v>1.6971000000000001</v>
      </c>
      <c r="N1440">
        <v>95.761200000000002</v>
      </c>
      <c r="O1440">
        <v>96.97</v>
      </c>
      <c r="P1440" s="2">
        <v>140.13999999999999</v>
      </c>
      <c r="Q1440">
        <v>3.1E-2</v>
      </c>
      <c r="R1440">
        <v>-2.7000000000000001E-3</v>
      </c>
      <c r="S1440">
        <v>482143771</v>
      </c>
      <c r="T1440">
        <v>27.748799999999999</v>
      </c>
      <c r="U1440">
        <v>1283.6320000000001</v>
      </c>
      <c r="V1440">
        <v>6.4006999999999996</v>
      </c>
      <c r="W1440">
        <v>35.336199999999998</v>
      </c>
      <c r="X1440" s="2">
        <v>0</v>
      </c>
      <c r="Y1440" s="5">
        <f t="shared" si="66"/>
        <v>3.5795753E-2</v>
      </c>
      <c r="Z1440" s="6">
        <f t="shared" si="67"/>
        <v>4.0756409999999993E-2</v>
      </c>
      <c r="AA1440" s="5">
        <f t="shared" si="68"/>
        <v>3.3997648000000602E-2</v>
      </c>
    </row>
    <row r="1441" spans="1:27" x14ac:dyDescent="0.3">
      <c r="A1441" s="3">
        <v>42106.367719907408</v>
      </c>
      <c r="B1441" s="4">
        <v>42106.367719907408</v>
      </c>
      <c r="C1441">
        <v>6.5133999999999999</v>
      </c>
      <c r="D1441">
        <v>6.3861999999999997</v>
      </c>
      <c r="E1441">
        <v>35.711297000000002</v>
      </c>
      <c r="F1441">
        <v>1298.2670000000001</v>
      </c>
      <c r="G1441">
        <v>1284.7460000000001</v>
      </c>
      <c r="H1441">
        <v>35.335900000000002</v>
      </c>
      <c r="I1441">
        <v>27.767600000000002</v>
      </c>
      <c r="J1441">
        <v>1439.479</v>
      </c>
      <c r="K1441">
        <v>2.2200000000000001E-2</v>
      </c>
      <c r="L1441">
        <v>216.51</v>
      </c>
      <c r="M1441">
        <v>1.6971000000000001</v>
      </c>
      <c r="N1441">
        <v>95.761200000000002</v>
      </c>
      <c r="O1441">
        <v>98.73</v>
      </c>
      <c r="P1441" s="2">
        <v>140.13999999999999</v>
      </c>
      <c r="Q1441">
        <v>3.1E-2</v>
      </c>
      <c r="R1441">
        <v>-5.3E-3</v>
      </c>
      <c r="S1441">
        <v>482143772</v>
      </c>
      <c r="T1441">
        <v>27.749600000000001</v>
      </c>
      <c r="U1441">
        <v>1284.7460000000001</v>
      </c>
      <c r="V1441">
        <v>6.3861999999999997</v>
      </c>
      <c r="W1441">
        <v>35.334699999999998</v>
      </c>
      <c r="X1441" s="2">
        <v>0</v>
      </c>
      <c r="Y1441" s="5">
        <f t="shared" si="66"/>
        <v>3.4915367000000003E-2</v>
      </c>
      <c r="Z1441" s="6">
        <f t="shared" si="67"/>
        <v>4.0756409999999993E-2</v>
      </c>
      <c r="AA1441" s="5">
        <f t="shared" si="68"/>
        <v>3.3997648000000602E-2</v>
      </c>
    </row>
    <row r="1442" spans="1:27" x14ac:dyDescent="0.3">
      <c r="A1442" s="3">
        <v>42106.367731481485</v>
      </c>
      <c r="B1442" s="4">
        <v>42106.367731481485</v>
      </c>
      <c r="C1442">
        <v>6.5125000000000002</v>
      </c>
      <c r="D1442">
        <v>6.3851000000000004</v>
      </c>
      <c r="E1442">
        <v>35.711246000000003</v>
      </c>
      <c r="F1442">
        <v>1299.5409999999999</v>
      </c>
      <c r="G1442">
        <v>1286.0029999999999</v>
      </c>
      <c r="H1442">
        <v>35.336100000000002</v>
      </c>
      <c r="I1442">
        <v>27.767900000000001</v>
      </c>
      <c r="J1442">
        <v>1440.479</v>
      </c>
      <c r="K1442">
        <v>2.4799999999999999E-2</v>
      </c>
      <c r="L1442">
        <v>216.43799999999999</v>
      </c>
      <c r="M1442">
        <v>1.6971000000000001</v>
      </c>
      <c r="N1442">
        <v>95.757999999999996</v>
      </c>
      <c r="O1442">
        <v>82.59</v>
      </c>
      <c r="P1442" s="2">
        <v>140.30000000000001</v>
      </c>
      <c r="Q1442">
        <v>3.1E-2</v>
      </c>
      <c r="R1442">
        <v>-1.1999999999999999E-3</v>
      </c>
      <c r="S1442">
        <v>482143773</v>
      </c>
      <c r="T1442">
        <v>27.75</v>
      </c>
      <c r="U1442">
        <v>1286.0029999999999</v>
      </c>
      <c r="V1442">
        <v>6.3851000000000004</v>
      </c>
      <c r="W1442">
        <v>35.335099999999997</v>
      </c>
      <c r="X1442" s="2">
        <v>0</v>
      </c>
      <c r="Y1442" s="5">
        <f t="shared" si="66"/>
        <v>3.6303667999999997E-2</v>
      </c>
      <c r="Z1442" s="6">
        <f t="shared" si="67"/>
        <v>4.0756409999999993E-2</v>
      </c>
      <c r="AA1442" s="5">
        <f t="shared" si="68"/>
        <v>3.4138320000000277E-2</v>
      </c>
    </row>
    <row r="1443" spans="1:27" x14ac:dyDescent="0.3">
      <c r="A1443" s="3">
        <v>42106.367743055554</v>
      </c>
      <c r="B1443" s="4">
        <v>42106.367743055554</v>
      </c>
      <c r="C1443">
        <v>6.5134999999999996</v>
      </c>
      <c r="D1443">
        <v>6.3860000000000001</v>
      </c>
      <c r="E1443">
        <v>35.713264000000002</v>
      </c>
      <c r="F1443">
        <v>1300.934</v>
      </c>
      <c r="G1443">
        <v>1287.377</v>
      </c>
      <c r="H1443">
        <v>35.336399999999998</v>
      </c>
      <c r="I1443">
        <v>27.768000000000001</v>
      </c>
      <c r="J1443">
        <v>1441.479</v>
      </c>
      <c r="K1443">
        <v>2.47E-2</v>
      </c>
      <c r="L1443">
        <v>216.41</v>
      </c>
      <c r="M1443">
        <v>1.6970000000000001</v>
      </c>
      <c r="N1443">
        <v>95.761200000000002</v>
      </c>
      <c r="O1443">
        <v>96.95</v>
      </c>
      <c r="P1443" s="2">
        <v>140.47</v>
      </c>
      <c r="Q1443">
        <v>3.2000000000000001E-2</v>
      </c>
      <c r="R1443">
        <v>-2.3999999999999998E-3</v>
      </c>
      <c r="S1443">
        <v>482143774</v>
      </c>
      <c r="T1443">
        <v>27.7502</v>
      </c>
      <c r="U1443">
        <v>1287.3779999999999</v>
      </c>
      <c r="V1443">
        <v>6.3860999999999999</v>
      </c>
      <c r="W1443">
        <v>35.335500000000003</v>
      </c>
      <c r="X1443" s="2">
        <v>0</v>
      </c>
      <c r="Y1443" s="5">
        <f t="shared" si="66"/>
        <v>3.5897336000000002E-2</v>
      </c>
      <c r="Z1443" s="6">
        <f t="shared" si="67"/>
        <v>4.3139520000000001E-2</v>
      </c>
      <c r="AA1443" s="5">
        <f t="shared" si="68"/>
        <v>3.3997648000000602E-2</v>
      </c>
    </row>
    <row r="1444" spans="1:27" x14ac:dyDescent="0.3">
      <c r="A1444" s="3">
        <v>42106.367754629631</v>
      </c>
      <c r="B1444" s="4">
        <v>42106.367754629631</v>
      </c>
      <c r="C1444">
        <v>6.5155000000000003</v>
      </c>
      <c r="D1444">
        <v>6.3878000000000004</v>
      </c>
      <c r="E1444">
        <v>35.715758999999998</v>
      </c>
      <c r="F1444">
        <v>1302.325</v>
      </c>
      <c r="G1444">
        <v>1288.75</v>
      </c>
      <c r="H1444">
        <v>35.336399999999998</v>
      </c>
      <c r="I1444">
        <v>27.767800000000001</v>
      </c>
      <c r="J1444">
        <v>1442.479</v>
      </c>
      <c r="K1444">
        <v>2.3400000000000001E-2</v>
      </c>
      <c r="L1444">
        <v>216.41300000000001</v>
      </c>
      <c r="M1444">
        <v>1.6970000000000001</v>
      </c>
      <c r="N1444">
        <v>95.761200000000002</v>
      </c>
      <c r="O1444">
        <v>98.73</v>
      </c>
      <c r="P1444" s="2">
        <v>140.96</v>
      </c>
      <c r="Q1444">
        <v>3.2000000000000001E-2</v>
      </c>
      <c r="R1444">
        <v>-2.8E-3</v>
      </c>
      <c r="S1444">
        <v>482143775</v>
      </c>
      <c r="T1444">
        <v>27.7501</v>
      </c>
      <c r="U1444">
        <v>1288.75</v>
      </c>
      <c r="V1444">
        <v>6.3878000000000004</v>
      </c>
      <c r="W1444">
        <v>35.335700000000003</v>
      </c>
      <c r="X1444" s="2">
        <v>0</v>
      </c>
      <c r="Y1444" s="5">
        <f t="shared" si="66"/>
        <v>3.5761891999999997E-2</v>
      </c>
      <c r="Z1444" s="6">
        <f t="shared" si="67"/>
        <v>4.3139520000000001E-2</v>
      </c>
      <c r="AA1444" s="5">
        <f t="shared" si="68"/>
        <v>3.3997648000000602E-2</v>
      </c>
    </row>
    <row r="1445" spans="1:27" x14ac:dyDescent="0.3">
      <c r="A1445" s="3">
        <v>42106.367766203701</v>
      </c>
      <c r="B1445" s="4">
        <v>42106.367766203701</v>
      </c>
      <c r="C1445">
        <v>6.5141</v>
      </c>
      <c r="D1445">
        <v>6.3863000000000003</v>
      </c>
      <c r="E1445">
        <v>35.714356000000002</v>
      </c>
      <c r="F1445">
        <v>1303.463</v>
      </c>
      <c r="G1445">
        <v>1289.873</v>
      </c>
      <c r="H1445">
        <v>35.335700000000003</v>
      </c>
      <c r="I1445">
        <v>27.767399999999999</v>
      </c>
      <c r="J1445">
        <v>1443.479</v>
      </c>
      <c r="K1445">
        <v>1.84E-2</v>
      </c>
      <c r="L1445">
        <v>216.50200000000001</v>
      </c>
      <c r="M1445">
        <v>1.6971000000000001</v>
      </c>
      <c r="N1445">
        <v>95.761200000000002</v>
      </c>
      <c r="O1445">
        <v>83.18</v>
      </c>
      <c r="P1445" s="2">
        <v>141.09</v>
      </c>
      <c r="Q1445">
        <v>3.1E-2</v>
      </c>
      <c r="R1445">
        <v>-1.2999999999999999E-3</v>
      </c>
      <c r="S1445">
        <v>482143776</v>
      </c>
      <c r="T1445">
        <v>27.749700000000001</v>
      </c>
      <c r="U1445">
        <v>1289.873</v>
      </c>
      <c r="V1445">
        <v>6.3863000000000003</v>
      </c>
      <c r="W1445">
        <v>35.335000000000001</v>
      </c>
      <c r="X1445" s="2">
        <v>0</v>
      </c>
      <c r="Y1445" s="5">
        <f t="shared" si="66"/>
        <v>3.6269807000000001E-2</v>
      </c>
      <c r="Z1445" s="6">
        <f t="shared" si="67"/>
        <v>4.0756409999999993E-2</v>
      </c>
      <c r="AA1445" s="5">
        <f t="shared" si="68"/>
        <v>3.3997648000000602E-2</v>
      </c>
    </row>
    <row r="1446" spans="1:27" x14ac:dyDescent="0.3">
      <c r="A1446" s="3">
        <v>42106.367777777778</v>
      </c>
      <c r="B1446" s="4">
        <v>42106.367777777778</v>
      </c>
      <c r="C1446">
        <v>6.5115999999999996</v>
      </c>
      <c r="D1446">
        <v>6.3837999999999999</v>
      </c>
      <c r="E1446">
        <v>35.712093000000003</v>
      </c>
      <c r="F1446">
        <v>1304.1780000000001</v>
      </c>
      <c r="G1446">
        <v>1290.577</v>
      </c>
      <c r="H1446">
        <v>35.3354</v>
      </c>
      <c r="I1446">
        <v>27.767499999999998</v>
      </c>
      <c r="J1446">
        <v>1444.479</v>
      </c>
      <c r="K1446">
        <v>1.8499999999999999E-2</v>
      </c>
      <c r="L1446">
        <v>216.59200000000001</v>
      </c>
      <c r="M1446">
        <v>1.6971000000000001</v>
      </c>
      <c r="N1446">
        <v>95.761200000000002</v>
      </c>
      <c r="O1446">
        <v>97</v>
      </c>
      <c r="P1446" s="2">
        <v>140.72</v>
      </c>
      <c r="Q1446">
        <v>3.1E-2</v>
      </c>
      <c r="R1446">
        <v>-2.0999999999999999E-3</v>
      </c>
      <c r="S1446">
        <v>482143777</v>
      </c>
      <c r="T1446">
        <v>27.7499</v>
      </c>
      <c r="U1446">
        <v>1290.578</v>
      </c>
      <c r="V1446">
        <v>6.3837999999999999</v>
      </c>
      <c r="W1446">
        <v>35.334800000000001</v>
      </c>
      <c r="X1446" s="2">
        <v>0</v>
      </c>
      <c r="Y1446" s="5">
        <f t="shared" si="66"/>
        <v>3.5998918999999997E-2</v>
      </c>
      <c r="Z1446" s="6">
        <f t="shared" si="67"/>
        <v>4.0756409999999993E-2</v>
      </c>
      <c r="AA1446" s="5">
        <f t="shared" si="68"/>
        <v>3.3997648000000602E-2</v>
      </c>
    </row>
    <row r="1447" spans="1:27" x14ac:dyDescent="0.3">
      <c r="A1447" s="3">
        <v>42106.367789351854</v>
      </c>
      <c r="B1447" s="4">
        <v>42106.367789351854</v>
      </c>
      <c r="C1447">
        <v>6.5145</v>
      </c>
      <c r="D1447">
        <v>6.3867000000000003</v>
      </c>
      <c r="E1447">
        <v>35.714801000000001</v>
      </c>
      <c r="F1447">
        <v>1303.8440000000001</v>
      </c>
      <c r="G1447">
        <v>1290.248</v>
      </c>
      <c r="H1447">
        <v>35.3354</v>
      </c>
      <c r="I1447">
        <v>27.767099999999999</v>
      </c>
      <c r="J1447">
        <v>1445.479</v>
      </c>
      <c r="K1447">
        <v>2.1399999999999999E-2</v>
      </c>
      <c r="L1447">
        <v>216.57900000000001</v>
      </c>
      <c r="M1447">
        <v>1.6971000000000001</v>
      </c>
      <c r="N1447">
        <v>95.761200000000002</v>
      </c>
      <c r="O1447">
        <v>98.73</v>
      </c>
      <c r="P1447" s="2">
        <v>140.25</v>
      </c>
      <c r="Q1447">
        <v>3.2000000000000001E-2</v>
      </c>
      <c r="R1447">
        <v>-1.4E-3</v>
      </c>
      <c r="S1447">
        <v>482143778</v>
      </c>
      <c r="T1447">
        <v>27.749600000000001</v>
      </c>
      <c r="U1447">
        <v>1290.248</v>
      </c>
      <c r="V1447">
        <v>6.3867000000000003</v>
      </c>
      <c r="W1447">
        <v>35.334899999999998</v>
      </c>
      <c r="X1447" s="2">
        <v>0</v>
      </c>
      <c r="Y1447" s="5">
        <f t="shared" si="66"/>
        <v>3.6235945999999998E-2</v>
      </c>
      <c r="Z1447" s="6">
        <f t="shared" si="67"/>
        <v>4.3139520000000001E-2</v>
      </c>
      <c r="AA1447" s="5">
        <f t="shared" si="68"/>
        <v>3.3997648000000602E-2</v>
      </c>
    </row>
    <row r="1448" spans="1:27" x14ac:dyDescent="0.3">
      <c r="A1448" s="3">
        <v>42106.367800925924</v>
      </c>
      <c r="B1448" s="4">
        <v>42106.367800925924</v>
      </c>
      <c r="C1448">
        <v>6.5167999999999999</v>
      </c>
      <c r="D1448">
        <v>6.3890000000000002</v>
      </c>
      <c r="E1448">
        <v>35.717353000000003</v>
      </c>
      <c r="F1448">
        <v>1303.28</v>
      </c>
      <c r="G1448">
        <v>1289.692</v>
      </c>
      <c r="H1448">
        <v>35.335999999999999</v>
      </c>
      <c r="I1448">
        <v>27.767299999999999</v>
      </c>
      <c r="J1448">
        <v>1446.479</v>
      </c>
      <c r="K1448">
        <v>2.07E-2</v>
      </c>
      <c r="L1448">
        <v>216.69399999999999</v>
      </c>
      <c r="M1448">
        <v>1.6971000000000001</v>
      </c>
      <c r="N1448">
        <v>95.761200000000002</v>
      </c>
      <c r="O1448">
        <v>82.26</v>
      </c>
      <c r="P1448" s="2">
        <v>140.19</v>
      </c>
      <c r="Q1448">
        <v>3.1E-2</v>
      </c>
      <c r="R1448">
        <v>-5.9999999999999995E-4</v>
      </c>
      <c r="S1448">
        <v>482143779</v>
      </c>
      <c r="T1448">
        <v>27.7498</v>
      </c>
      <c r="U1448">
        <v>1289.692</v>
      </c>
      <c r="V1448">
        <v>6.3890000000000002</v>
      </c>
      <c r="W1448">
        <v>35.335599999999999</v>
      </c>
      <c r="X1448" s="2">
        <v>0</v>
      </c>
      <c r="Y1448" s="5">
        <f t="shared" si="66"/>
        <v>3.6506834000000002E-2</v>
      </c>
      <c r="Z1448" s="6">
        <f t="shared" si="67"/>
        <v>4.0756409999999993E-2</v>
      </c>
      <c r="AA1448" s="5">
        <f t="shared" si="68"/>
        <v>3.3997648000000602E-2</v>
      </c>
    </row>
    <row r="1449" spans="1:27" x14ac:dyDescent="0.3">
      <c r="A1449" s="3">
        <v>42106.367812500001</v>
      </c>
      <c r="B1449" s="4">
        <v>42106.367812500001</v>
      </c>
      <c r="C1449">
        <v>6.5171000000000001</v>
      </c>
      <c r="D1449">
        <v>6.3894000000000002</v>
      </c>
      <c r="E1449">
        <v>35.717910000000003</v>
      </c>
      <c r="F1449">
        <v>1303.44</v>
      </c>
      <c r="G1449">
        <v>1289.8489999999999</v>
      </c>
      <c r="H1449">
        <v>35.336100000000002</v>
      </c>
      <c r="I1449">
        <v>27.767299999999999</v>
      </c>
      <c r="J1449">
        <v>1447.479</v>
      </c>
      <c r="K1449">
        <v>2.6200000000000001E-2</v>
      </c>
      <c r="L1449">
        <v>216.77</v>
      </c>
      <c r="M1449">
        <v>1.6971000000000001</v>
      </c>
      <c r="N1449">
        <v>95.761200000000002</v>
      </c>
      <c r="O1449">
        <v>96.89</v>
      </c>
      <c r="P1449" s="2">
        <v>140.13999999999999</v>
      </c>
      <c r="Q1449">
        <v>3.1E-2</v>
      </c>
      <c r="R1449">
        <v>-3.5000000000000001E-3</v>
      </c>
      <c r="S1449">
        <v>482143780</v>
      </c>
      <c r="T1449">
        <v>27.7499</v>
      </c>
      <c r="U1449">
        <v>1289.8489999999999</v>
      </c>
      <c r="V1449">
        <v>6.3893000000000004</v>
      </c>
      <c r="W1449">
        <v>35.335799999999999</v>
      </c>
      <c r="X1449" s="2">
        <v>0</v>
      </c>
      <c r="Y1449" s="5">
        <f t="shared" si="66"/>
        <v>3.5524865000000003E-2</v>
      </c>
      <c r="Z1449" s="6">
        <f t="shared" si="67"/>
        <v>4.0756409999999993E-2</v>
      </c>
      <c r="AA1449" s="5">
        <f t="shared" si="68"/>
        <v>3.3997648000000602E-2</v>
      </c>
    </row>
    <row r="1450" spans="1:27" x14ac:dyDescent="0.3">
      <c r="A1450" s="3">
        <v>42106.367824074077</v>
      </c>
      <c r="B1450" s="4">
        <v>42106.367824074077</v>
      </c>
      <c r="C1450">
        <v>6.5152000000000001</v>
      </c>
      <c r="D1450">
        <v>6.3872999999999998</v>
      </c>
      <c r="E1450">
        <v>35.715895000000003</v>
      </c>
      <c r="F1450">
        <v>1304.5540000000001</v>
      </c>
      <c r="G1450">
        <v>1290.9480000000001</v>
      </c>
      <c r="H1450">
        <v>35.3354</v>
      </c>
      <c r="I1450">
        <v>27.766999999999999</v>
      </c>
      <c r="J1450">
        <v>1448.479</v>
      </c>
      <c r="K1450">
        <v>2.4199999999999999E-2</v>
      </c>
      <c r="L1450">
        <v>216.816</v>
      </c>
      <c r="M1450">
        <v>1.6972</v>
      </c>
      <c r="N1450">
        <v>95.761200000000002</v>
      </c>
      <c r="O1450">
        <v>98.73</v>
      </c>
      <c r="P1450" s="2">
        <v>140.09</v>
      </c>
      <c r="Q1450">
        <v>3.1E-2</v>
      </c>
      <c r="R1450">
        <v>-4.7000000000000002E-3</v>
      </c>
      <c r="S1450">
        <v>482143781</v>
      </c>
      <c r="T1450">
        <v>27.749600000000001</v>
      </c>
      <c r="U1450">
        <v>1290.9480000000001</v>
      </c>
      <c r="V1450">
        <v>6.3872999999999998</v>
      </c>
      <c r="W1450">
        <v>35.335099999999997</v>
      </c>
      <c r="X1450" s="2">
        <v>0</v>
      </c>
      <c r="Y1450" s="5">
        <f t="shared" si="66"/>
        <v>3.5118533E-2</v>
      </c>
      <c r="Z1450" s="6">
        <f t="shared" si="67"/>
        <v>4.0756409999999993E-2</v>
      </c>
      <c r="AA1450" s="5">
        <f t="shared" si="68"/>
        <v>3.3997648000000602E-2</v>
      </c>
    </row>
    <row r="1451" spans="1:27" x14ac:dyDescent="0.3">
      <c r="A1451" s="3">
        <v>42106.367835648147</v>
      </c>
      <c r="B1451" s="4">
        <v>42106.367835648147</v>
      </c>
      <c r="C1451">
        <v>6.5056000000000003</v>
      </c>
      <c r="D1451">
        <v>6.3776999999999999</v>
      </c>
      <c r="E1451">
        <v>35.706907999999999</v>
      </c>
      <c r="F1451">
        <v>1306.171</v>
      </c>
      <c r="G1451">
        <v>1292.5429999999999</v>
      </c>
      <c r="H1451">
        <v>35.334699999999998</v>
      </c>
      <c r="I1451">
        <v>27.767700000000001</v>
      </c>
      <c r="J1451">
        <v>1449.479</v>
      </c>
      <c r="K1451">
        <v>2.1499999999999998E-2</v>
      </c>
      <c r="L1451">
        <v>216.73599999999999</v>
      </c>
      <c r="M1451">
        <v>1.6971000000000001</v>
      </c>
      <c r="N1451">
        <v>95.761200000000002</v>
      </c>
      <c r="O1451">
        <v>82.41</v>
      </c>
      <c r="P1451" s="2">
        <v>140.09</v>
      </c>
      <c r="Q1451">
        <v>3.1E-2</v>
      </c>
      <c r="R1451">
        <v>-1E-3</v>
      </c>
      <c r="S1451">
        <v>482143782</v>
      </c>
      <c r="T1451">
        <v>27.7502</v>
      </c>
      <c r="U1451">
        <v>1292.5429999999999</v>
      </c>
      <c r="V1451">
        <v>6.3776000000000002</v>
      </c>
      <c r="W1451">
        <v>35.334200000000003</v>
      </c>
      <c r="X1451" s="2">
        <v>0</v>
      </c>
      <c r="Y1451" s="5">
        <f t="shared" si="66"/>
        <v>3.6371389999999997E-2</v>
      </c>
      <c r="Z1451" s="6">
        <f t="shared" si="67"/>
        <v>4.0756409999999993E-2</v>
      </c>
      <c r="AA1451" s="5">
        <f t="shared" si="68"/>
        <v>3.3997648000000602E-2</v>
      </c>
    </row>
    <row r="1452" spans="1:27" x14ac:dyDescent="0.3">
      <c r="A1452" s="3">
        <v>42106.367847222224</v>
      </c>
      <c r="B1452" s="4">
        <v>42106.367847222224</v>
      </c>
      <c r="C1452">
        <v>6.5002000000000004</v>
      </c>
      <c r="D1452">
        <v>6.3720999999999997</v>
      </c>
      <c r="E1452">
        <v>35.702151999999998</v>
      </c>
      <c r="F1452">
        <v>1307.933</v>
      </c>
      <c r="G1452">
        <v>1294.2809999999999</v>
      </c>
      <c r="H1452">
        <v>35.334299999999999</v>
      </c>
      <c r="I1452">
        <v>27.7682</v>
      </c>
      <c r="J1452">
        <v>1450.479</v>
      </c>
      <c r="K1452">
        <v>2.1499999999999998E-2</v>
      </c>
      <c r="L1452">
        <v>216.72</v>
      </c>
      <c r="M1452">
        <v>1.6971000000000001</v>
      </c>
      <c r="N1452">
        <v>95.761200000000002</v>
      </c>
      <c r="O1452">
        <v>96.9</v>
      </c>
      <c r="P1452" s="2">
        <v>140.25</v>
      </c>
      <c r="Q1452">
        <v>3.1E-2</v>
      </c>
      <c r="R1452">
        <v>-2.3999999999999998E-3</v>
      </c>
      <c r="S1452">
        <v>482143783</v>
      </c>
      <c r="T1452">
        <v>27.750499999999999</v>
      </c>
      <c r="U1452">
        <v>1294.2819999999999</v>
      </c>
      <c r="V1452">
        <v>6.3720999999999997</v>
      </c>
      <c r="W1452">
        <v>35.333599999999997</v>
      </c>
      <c r="X1452" s="2">
        <v>0</v>
      </c>
      <c r="Y1452" s="5">
        <f t="shared" si="66"/>
        <v>3.5897336000000002E-2</v>
      </c>
      <c r="Z1452" s="6">
        <f t="shared" si="67"/>
        <v>4.0756409999999993E-2</v>
      </c>
      <c r="AA1452" s="5">
        <f t="shared" si="68"/>
        <v>3.3997648000000602E-2</v>
      </c>
    </row>
    <row r="1453" spans="1:27" x14ac:dyDescent="0.3">
      <c r="A1453" s="3">
        <v>42106.367858796293</v>
      </c>
      <c r="B1453" s="4">
        <v>42106.367858796293</v>
      </c>
      <c r="C1453">
        <v>6.4978999999999996</v>
      </c>
      <c r="D1453">
        <v>6.3696999999999999</v>
      </c>
      <c r="E1453">
        <v>35.700192000000001</v>
      </c>
      <c r="F1453">
        <v>1309.588</v>
      </c>
      <c r="G1453">
        <v>1295.915</v>
      </c>
      <c r="H1453">
        <v>35.333599999999997</v>
      </c>
      <c r="I1453">
        <v>27.768000000000001</v>
      </c>
      <c r="J1453">
        <v>1451.479</v>
      </c>
      <c r="K1453">
        <v>2.2700000000000001E-2</v>
      </c>
      <c r="L1453">
        <v>216.87899999999999</v>
      </c>
      <c r="M1453">
        <v>1.6971000000000001</v>
      </c>
      <c r="N1453">
        <v>95.761200000000002</v>
      </c>
      <c r="O1453">
        <v>98.73</v>
      </c>
      <c r="P1453" s="2">
        <v>140.57</v>
      </c>
      <c r="Q1453">
        <v>3.2000000000000001E-2</v>
      </c>
      <c r="R1453">
        <v>-2.5999999999999999E-3</v>
      </c>
      <c r="S1453">
        <v>482143784</v>
      </c>
      <c r="T1453">
        <v>27.750299999999999</v>
      </c>
      <c r="U1453">
        <v>1295.915</v>
      </c>
      <c r="V1453">
        <v>6.3696999999999999</v>
      </c>
      <c r="W1453">
        <v>35.332999999999998</v>
      </c>
      <c r="X1453" s="2">
        <v>0</v>
      </c>
      <c r="Y1453" s="5">
        <f t="shared" si="66"/>
        <v>3.5829614000000003E-2</v>
      </c>
      <c r="Z1453" s="6">
        <f t="shared" si="67"/>
        <v>4.3139520000000001E-2</v>
      </c>
      <c r="AA1453" s="5">
        <f t="shared" si="68"/>
        <v>3.3997648000000602E-2</v>
      </c>
    </row>
    <row r="1454" spans="1:27" x14ac:dyDescent="0.3">
      <c r="A1454" s="3">
        <v>42106.36787037037</v>
      </c>
      <c r="B1454" s="4">
        <v>42106.36787037037</v>
      </c>
      <c r="C1454">
        <v>6.4923999999999999</v>
      </c>
      <c r="D1454">
        <v>6.3640999999999996</v>
      </c>
      <c r="E1454">
        <v>35.695099999999996</v>
      </c>
      <c r="F1454">
        <v>1311.0360000000001</v>
      </c>
      <c r="G1454">
        <v>1297.3430000000001</v>
      </c>
      <c r="H1454">
        <v>35.332999999999998</v>
      </c>
      <c r="I1454">
        <v>27.7682</v>
      </c>
      <c r="J1454">
        <v>1452.479</v>
      </c>
      <c r="K1454">
        <v>2.7E-2</v>
      </c>
      <c r="L1454">
        <v>216.96199999999999</v>
      </c>
      <c r="M1454">
        <v>1.6971000000000001</v>
      </c>
      <c r="N1454">
        <v>95.761200000000002</v>
      </c>
      <c r="O1454">
        <v>82.82</v>
      </c>
      <c r="P1454" s="2">
        <v>141.11000000000001</v>
      </c>
      <c r="Q1454">
        <v>3.2000000000000001E-2</v>
      </c>
      <c r="R1454">
        <v>-2E-3</v>
      </c>
      <c r="S1454">
        <v>482143785</v>
      </c>
      <c r="T1454">
        <v>27.750499999999999</v>
      </c>
      <c r="U1454">
        <v>1297.3430000000001</v>
      </c>
      <c r="V1454">
        <v>6.3639999999999999</v>
      </c>
      <c r="W1454">
        <v>35.332299999999996</v>
      </c>
      <c r="X1454" s="2">
        <v>0</v>
      </c>
      <c r="Y1454" s="5">
        <f t="shared" si="66"/>
        <v>3.603278E-2</v>
      </c>
      <c r="Z1454" s="6">
        <f t="shared" si="67"/>
        <v>4.3139520000000001E-2</v>
      </c>
      <c r="AA1454" s="5">
        <f t="shared" si="68"/>
        <v>3.3997648000000602E-2</v>
      </c>
    </row>
    <row r="1455" spans="1:27" x14ac:dyDescent="0.3">
      <c r="A1455" s="3">
        <v>42106.367881944447</v>
      </c>
      <c r="B1455" s="4">
        <v>42106.367881944447</v>
      </c>
      <c r="C1455">
        <v>6.4904000000000002</v>
      </c>
      <c r="D1455">
        <v>6.3620000000000001</v>
      </c>
      <c r="E1455">
        <v>35.693472999999997</v>
      </c>
      <c r="F1455">
        <v>1312.2190000000001</v>
      </c>
      <c r="G1455">
        <v>1298.509</v>
      </c>
      <c r="H1455">
        <v>35.332700000000003</v>
      </c>
      <c r="I1455">
        <v>27.7683</v>
      </c>
      <c r="J1455">
        <v>1453.479</v>
      </c>
      <c r="K1455">
        <v>2.6499999999999999E-2</v>
      </c>
      <c r="L1455">
        <v>217</v>
      </c>
      <c r="M1455">
        <v>1.6971000000000001</v>
      </c>
      <c r="N1455">
        <v>95.761200000000002</v>
      </c>
      <c r="O1455">
        <v>96.93</v>
      </c>
      <c r="P1455" s="2">
        <v>141</v>
      </c>
      <c r="Q1455">
        <v>3.1E-2</v>
      </c>
      <c r="R1455">
        <v>-6.9999999999999999E-4</v>
      </c>
      <c r="S1455">
        <v>482143786</v>
      </c>
      <c r="T1455">
        <v>27.750599999999999</v>
      </c>
      <c r="U1455">
        <v>1298.51</v>
      </c>
      <c r="V1455">
        <v>6.3620000000000001</v>
      </c>
      <c r="W1455">
        <v>35.332000000000001</v>
      </c>
      <c r="X1455" s="2">
        <v>0</v>
      </c>
      <c r="Y1455" s="5">
        <f t="shared" si="66"/>
        <v>3.6472972999999999E-2</v>
      </c>
      <c r="Z1455" s="6">
        <f t="shared" si="67"/>
        <v>4.0756409999999993E-2</v>
      </c>
      <c r="AA1455" s="5">
        <f t="shared" si="68"/>
        <v>3.3997648000000602E-2</v>
      </c>
    </row>
    <row r="1456" spans="1:27" x14ac:dyDescent="0.3">
      <c r="A1456" s="3">
        <v>42106.367893518516</v>
      </c>
      <c r="B1456" s="4">
        <v>42106.367893518516</v>
      </c>
      <c r="C1456">
        <v>6.4907000000000004</v>
      </c>
      <c r="D1456">
        <v>6.3621999999999996</v>
      </c>
      <c r="E1456">
        <v>35.693961000000002</v>
      </c>
      <c r="F1456">
        <v>1312.662</v>
      </c>
      <c r="G1456">
        <v>1298.9459999999999</v>
      </c>
      <c r="H1456">
        <v>35.332599999999999</v>
      </c>
      <c r="I1456">
        <v>27.7682</v>
      </c>
      <c r="J1456">
        <v>1454.479</v>
      </c>
      <c r="K1456">
        <v>2.5399999999999999E-2</v>
      </c>
      <c r="L1456">
        <v>217.13399999999999</v>
      </c>
      <c r="M1456">
        <v>1.6970000000000001</v>
      </c>
      <c r="N1456">
        <v>95.761200000000002</v>
      </c>
      <c r="O1456">
        <v>98.73</v>
      </c>
      <c r="P1456" s="2">
        <v>140.78</v>
      </c>
      <c r="Q1456">
        <v>3.1E-2</v>
      </c>
      <c r="R1456">
        <v>-2.5999999999999999E-3</v>
      </c>
      <c r="S1456">
        <v>482143787</v>
      </c>
      <c r="T1456">
        <v>27.750499999999999</v>
      </c>
      <c r="U1456">
        <v>1298.9469999999999</v>
      </c>
      <c r="V1456">
        <v>6.3621999999999996</v>
      </c>
      <c r="W1456">
        <v>35.332099999999997</v>
      </c>
      <c r="X1456" s="2">
        <v>0</v>
      </c>
      <c r="Y1456" s="5">
        <f t="shared" si="66"/>
        <v>3.5829614000000003E-2</v>
      </c>
      <c r="Z1456" s="6">
        <f t="shared" si="67"/>
        <v>4.0756409999999993E-2</v>
      </c>
      <c r="AA1456" s="5">
        <f t="shared" si="68"/>
        <v>3.3997648000000602E-2</v>
      </c>
    </row>
    <row r="1457" spans="1:27" x14ac:dyDescent="0.3">
      <c r="A1457" s="3">
        <v>42106.367905092593</v>
      </c>
      <c r="B1457" s="4">
        <v>42106.367905092593</v>
      </c>
      <c r="C1457">
        <v>6.4946000000000002</v>
      </c>
      <c r="D1457">
        <v>6.3661000000000003</v>
      </c>
      <c r="E1457">
        <v>35.697707999999999</v>
      </c>
      <c r="F1457">
        <v>1312.443</v>
      </c>
      <c r="G1457">
        <v>1298.73</v>
      </c>
      <c r="H1457">
        <v>35.332700000000003</v>
      </c>
      <c r="I1457">
        <v>27.767700000000001</v>
      </c>
      <c r="J1457">
        <v>1455.479</v>
      </c>
      <c r="K1457">
        <v>2.1999999999999999E-2</v>
      </c>
      <c r="L1457">
        <v>217.07300000000001</v>
      </c>
      <c r="M1457">
        <v>1.6971000000000001</v>
      </c>
      <c r="N1457">
        <v>95.761200000000002</v>
      </c>
      <c r="O1457">
        <v>82.39</v>
      </c>
      <c r="P1457" s="2">
        <v>140.38999999999999</v>
      </c>
      <c r="Q1457">
        <v>3.1E-2</v>
      </c>
      <c r="R1457">
        <v>-6.9999999999999999E-4</v>
      </c>
      <c r="S1457">
        <v>482143788</v>
      </c>
      <c r="T1457">
        <v>27.7502</v>
      </c>
      <c r="U1457">
        <v>1298.731</v>
      </c>
      <c r="V1457">
        <v>6.3661000000000003</v>
      </c>
      <c r="W1457">
        <v>35.332299999999996</v>
      </c>
      <c r="X1457" s="2">
        <v>0</v>
      </c>
      <c r="Y1457" s="5">
        <f t="shared" si="66"/>
        <v>3.6472972999999999E-2</v>
      </c>
      <c r="Z1457" s="6">
        <f t="shared" si="67"/>
        <v>4.0756409999999993E-2</v>
      </c>
      <c r="AA1457" s="5">
        <f t="shared" si="68"/>
        <v>3.3997648000000602E-2</v>
      </c>
    </row>
    <row r="1458" spans="1:27" x14ac:dyDescent="0.3">
      <c r="A1458" s="3">
        <v>42106.36791666667</v>
      </c>
      <c r="B1458" s="4">
        <v>42106.36791666667</v>
      </c>
      <c r="C1458">
        <v>6.4964000000000004</v>
      </c>
      <c r="D1458">
        <v>6.3677999999999999</v>
      </c>
      <c r="E1458">
        <v>35.699182999999998</v>
      </c>
      <c r="F1458">
        <v>1312.7529999999999</v>
      </c>
      <c r="G1458">
        <v>1299.0360000000001</v>
      </c>
      <c r="H1458">
        <v>35.332299999999996</v>
      </c>
      <c r="I1458">
        <v>27.767199999999999</v>
      </c>
      <c r="J1458">
        <v>1456.479</v>
      </c>
      <c r="K1458">
        <v>1.72E-2</v>
      </c>
      <c r="L1458">
        <v>216.88399999999999</v>
      </c>
      <c r="M1458">
        <v>1.6972</v>
      </c>
      <c r="N1458">
        <v>95.761200000000002</v>
      </c>
      <c r="O1458">
        <v>96.88</v>
      </c>
      <c r="P1458" s="2">
        <v>140.37</v>
      </c>
      <c r="Q1458">
        <v>3.1E-2</v>
      </c>
      <c r="R1458">
        <v>-4.7999999999999996E-3</v>
      </c>
      <c r="S1458">
        <v>482143789</v>
      </c>
      <c r="T1458">
        <v>27.749700000000001</v>
      </c>
      <c r="U1458">
        <v>1299.0360000000001</v>
      </c>
      <c r="V1458">
        <v>6.3677999999999999</v>
      </c>
      <c r="W1458">
        <v>35.332000000000001</v>
      </c>
      <c r="X1458" s="2">
        <v>0</v>
      </c>
      <c r="Y1458" s="5">
        <f t="shared" si="66"/>
        <v>3.5084671999999997E-2</v>
      </c>
      <c r="Z1458" s="6">
        <f t="shared" si="67"/>
        <v>4.0756409999999993E-2</v>
      </c>
      <c r="AA1458" s="5">
        <f t="shared" si="68"/>
        <v>3.3997648000000602E-2</v>
      </c>
    </row>
    <row r="1459" spans="1:27" x14ac:dyDescent="0.3">
      <c r="A1459" s="3">
        <v>42106.367928240739</v>
      </c>
      <c r="B1459" s="4">
        <v>42106.367928240739</v>
      </c>
      <c r="C1459">
        <v>6.4766000000000004</v>
      </c>
      <c r="D1459">
        <v>6.3480999999999996</v>
      </c>
      <c r="E1459">
        <v>35.678398999999999</v>
      </c>
      <c r="F1459">
        <v>1313.7190000000001</v>
      </c>
      <c r="G1459">
        <v>1299.989</v>
      </c>
      <c r="H1459">
        <v>35.329599999999999</v>
      </c>
      <c r="I1459">
        <v>27.767700000000001</v>
      </c>
      <c r="J1459">
        <v>1457.479</v>
      </c>
      <c r="K1459">
        <v>1.7899999999999999E-2</v>
      </c>
      <c r="L1459">
        <v>217.18899999999999</v>
      </c>
      <c r="M1459">
        <v>1.6972</v>
      </c>
      <c r="N1459">
        <v>95.761200000000002</v>
      </c>
      <c r="O1459">
        <v>98.73</v>
      </c>
      <c r="P1459" s="2">
        <v>140.30000000000001</v>
      </c>
      <c r="Q1459">
        <v>3.1E-2</v>
      </c>
      <c r="R1459">
        <v>-1.1000000000000001E-3</v>
      </c>
      <c r="S1459">
        <v>482143790</v>
      </c>
      <c r="T1459">
        <v>27.7498</v>
      </c>
      <c r="U1459">
        <v>1299.989</v>
      </c>
      <c r="V1459">
        <v>6.3480999999999996</v>
      </c>
      <c r="W1459">
        <v>35.328800000000001</v>
      </c>
      <c r="X1459" s="2">
        <v>0</v>
      </c>
      <c r="Y1459" s="5">
        <f t="shared" si="66"/>
        <v>3.6337529E-2</v>
      </c>
      <c r="Z1459" s="6">
        <f t="shared" si="67"/>
        <v>4.0756409999999993E-2</v>
      </c>
      <c r="AA1459" s="5">
        <f t="shared" si="68"/>
        <v>3.3997648000000602E-2</v>
      </c>
    </row>
    <row r="1460" spans="1:27" x14ac:dyDescent="0.3">
      <c r="A1460" s="3">
        <v>42106.367939814816</v>
      </c>
      <c r="B1460" s="4">
        <v>42106.367939814816</v>
      </c>
      <c r="C1460">
        <v>6.4659000000000004</v>
      </c>
      <c r="D1460">
        <v>6.3373999999999997</v>
      </c>
      <c r="E1460">
        <v>35.668000999999997</v>
      </c>
      <c r="F1460">
        <v>1315.0039999999999</v>
      </c>
      <c r="G1460">
        <v>1301.2570000000001</v>
      </c>
      <c r="H1460">
        <v>35.328600000000002</v>
      </c>
      <c r="I1460">
        <v>27.7683</v>
      </c>
      <c r="J1460">
        <v>1458.479</v>
      </c>
      <c r="K1460">
        <v>2.0299999999999999E-2</v>
      </c>
      <c r="L1460">
        <v>217.55799999999999</v>
      </c>
      <c r="M1460">
        <v>1.6971000000000001</v>
      </c>
      <c r="N1460">
        <v>95.761200000000002</v>
      </c>
      <c r="O1460">
        <v>81.84</v>
      </c>
      <c r="P1460" s="2">
        <v>140.41999999999999</v>
      </c>
      <c r="Q1460">
        <v>3.2000000000000001E-2</v>
      </c>
      <c r="R1460">
        <v>-2.2000000000000001E-3</v>
      </c>
      <c r="S1460">
        <v>482143791</v>
      </c>
      <c r="T1460">
        <v>27.750399999999999</v>
      </c>
      <c r="U1460">
        <v>1301.2570000000001</v>
      </c>
      <c r="V1460">
        <v>6.3373999999999997</v>
      </c>
      <c r="W1460">
        <v>35.327599999999997</v>
      </c>
      <c r="X1460" s="2">
        <v>0</v>
      </c>
      <c r="Y1460" s="5">
        <f t="shared" si="66"/>
        <v>3.5965058000000001E-2</v>
      </c>
      <c r="Z1460" s="6">
        <f t="shared" si="67"/>
        <v>4.3139520000000001E-2</v>
      </c>
      <c r="AA1460" s="5">
        <f t="shared" si="68"/>
        <v>3.3997648000000602E-2</v>
      </c>
    </row>
    <row r="1461" spans="1:27" x14ac:dyDescent="0.3">
      <c r="A1461" s="3">
        <v>42106.367951388886</v>
      </c>
      <c r="B1461" s="4">
        <v>42106.367951388886</v>
      </c>
      <c r="C1461">
        <v>6.4496000000000002</v>
      </c>
      <c r="D1461">
        <v>6.3211000000000004</v>
      </c>
      <c r="E1461">
        <v>35.651718000000002</v>
      </c>
      <c r="F1461">
        <v>1316.3620000000001</v>
      </c>
      <c r="G1461">
        <v>1302.597</v>
      </c>
      <c r="H1461">
        <v>35.326999999999998</v>
      </c>
      <c r="I1461">
        <v>27.769200000000001</v>
      </c>
      <c r="J1461">
        <v>1459.479</v>
      </c>
      <c r="K1461">
        <v>1.84E-2</v>
      </c>
      <c r="L1461">
        <v>217.36699999999999</v>
      </c>
      <c r="M1461">
        <v>1.6971000000000001</v>
      </c>
      <c r="N1461">
        <v>95.761200000000002</v>
      </c>
      <c r="O1461">
        <v>96.81</v>
      </c>
      <c r="P1461" s="2">
        <v>140.79</v>
      </c>
      <c r="Q1461">
        <v>3.2000000000000001E-2</v>
      </c>
      <c r="R1461">
        <v>-2.8999999999999998E-3</v>
      </c>
      <c r="S1461">
        <v>482143792</v>
      </c>
      <c r="T1461">
        <v>27.751000000000001</v>
      </c>
      <c r="U1461">
        <v>1302.597</v>
      </c>
      <c r="V1461">
        <v>6.3211000000000004</v>
      </c>
      <c r="W1461">
        <v>35.325699999999998</v>
      </c>
      <c r="X1461" s="2">
        <v>0</v>
      </c>
      <c r="Y1461" s="5">
        <f t="shared" si="66"/>
        <v>3.5728031E-2</v>
      </c>
      <c r="Z1461" s="6">
        <f t="shared" si="67"/>
        <v>4.3139520000000001E-2</v>
      </c>
      <c r="AA1461" s="5">
        <f t="shared" si="68"/>
        <v>3.3997648000000602E-2</v>
      </c>
    </row>
    <row r="1462" spans="1:27" x14ac:dyDescent="0.3">
      <c r="A1462" s="3">
        <v>42106.367962962962</v>
      </c>
      <c r="B1462" s="4">
        <v>42106.367962962962</v>
      </c>
      <c r="C1462">
        <v>6.4447000000000001</v>
      </c>
      <c r="D1462">
        <v>6.3160999999999996</v>
      </c>
      <c r="E1462">
        <v>35.64734</v>
      </c>
      <c r="F1462">
        <v>1317.6510000000001</v>
      </c>
      <c r="G1462">
        <v>1303.8679999999999</v>
      </c>
      <c r="H1462">
        <v>35.326500000000003</v>
      </c>
      <c r="I1462">
        <v>27.769500000000001</v>
      </c>
      <c r="J1462">
        <v>1460.479</v>
      </c>
      <c r="K1462">
        <v>1.4200000000000001E-2</v>
      </c>
      <c r="L1462">
        <v>217.64400000000001</v>
      </c>
      <c r="M1462">
        <v>1.6969000000000001</v>
      </c>
      <c r="N1462">
        <v>95.761200000000002</v>
      </c>
      <c r="O1462">
        <v>98.73</v>
      </c>
      <c r="P1462" s="2">
        <v>140.87</v>
      </c>
      <c r="Q1462">
        <v>3.1E-2</v>
      </c>
      <c r="R1462">
        <v>-2.3999999999999998E-3</v>
      </c>
      <c r="S1462">
        <v>482143793</v>
      </c>
      <c r="T1462">
        <v>27.751300000000001</v>
      </c>
      <c r="U1462">
        <v>1303.8679999999999</v>
      </c>
      <c r="V1462">
        <v>6.3160999999999996</v>
      </c>
      <c r="W1462">
        <v>35.325200000000002</v>
      </c>
      <c r="X1462" s="2">
        <v>0</v>
      </c>
      <c r="Y1462" s="5">
        <f t="shared" si="66"/>
        <v>3.5897336000000002E-2</v>
      </c>
      <c r="Z1462" s="6">
        <f t="shared" si="67"/>
        <v>4.0756409999999993E-2</v>
      </c>
      <c r="AA1462" s="5">
        <f t="shared" si="68"/>
        <v>3.3997648000000602E-2</v>
      </c>
    </row>
    <row r="1463" spans="1:27" x14ac:dyDescent="0.3">
      <c r="A1463" s="3">
        <v>42106.367974537039</v>
      </c>
      <c r="B1463" s="4">
        <v>42106.367974537039</v>
      </c>
      <c r="C1463">
        <v>6.4355000000000002</v>
      </c>
      <c r="D1463">
        <v>6.3068999999999997</v>
      </c>
      <c r="E1463">
        <v>35.637770000000003</v>
      </c>
      <c r="F1463">
        <v>1318.8019999999999</v>
      </c>
      <c r="G1463">
        <v>1305.0039999999999</v>
      </c>
      <c r="H1463">
        <v>35.324800000000003</v>
      </c>
      <c r="I1463">
        <v>27.769400000000001</v>
      </c>
      <c r="J1463">
        <v>1461.479</v>
      </c>
      <c r="K1463">
        <v>1.5299999999999999E-2</v>
      </c>
      <c r="L1463">
        <v>217.642</v>
      </c>
      <c r="M1463">
        <v>1.6966000000000001</v>
      </c>
      <c r="N1463">
        <v>95.761200000000002</v>
      </c>
      <c r="O1463">
        <v>81.17</v>
      </c>
      <c r="P1463" s="2">
        <v>140.9</v>
      </c>
      <c r="Q1463">
        <v>3.3000000000000002E-2</v>
      </c>
      <c r="R1463">
        <v>-2.5999999999999999E-3</v>
      </c>
      <c r="S1463">
        <v>482143794</v>
      </c>
      <c r="T1463">
        <v>27.751200000000001</v>
      </c>
      <c r="U1463">
        <v>1305.0039999999999</v>
      </c>
      <c r="V1463">
        <v>6.3068999999999997</v>
      </c>
      <c r="W1463">
        <v>35.323500000000003</v>
      </c>
      <c r="X1463" s="2">
        <v>0</v>
      </c>
      <c r="Y1463" s="5">
        <f t="shared" si="66"/>
        <v>3.5829614000000003E-2</v>
      </c>
      <c r="Z1463" s="6">
        <f t="shared" si="67"/>
        <v>4.5522630000000008E-2</v>
      </c>
      <c r="AA1463" s="5">
        <f t="shared" si="68"/>
        <v>3.3997648000000602E-2</v>
      </c>
    </row>
    <row r="1464" spans="1:27" x14ac:dyDescent="0.3">
      <c r="A1464" s="3">
        <v>42106.367986111109</v>
      </c>
      <c r="B1464" s="4">
        <v>42106.367986111109</v>
      </c>
      <c r="C1464">
        <v>6.4267000000000003</v>
      </c>
      <c r="D1464">
        <v>6.2980999999999998</v>
      </c>
      <c r="E1464">
        <v>35.629311000000001</v>
      </c>
      <c r="F1464">
        <v>1319.85</v>
      </c>
      <c r="G1464">
        <v>1306.038</v>
      </c>
      <c r="H1464">
        <v>35.323999999999998</v>
      </c>
      <c r="I1464">
        <v>27.7699</v>
      </c>
      <c r="J1464">
        <v>1462.479</v>
      </c>
      <c r="K1464">
        <v>1.95E-2</v>
      </c>
      <c r="L1464">
        <v>217.584</v>
      </c>
      <c r="M1464">
        <v>1.6967000000000001</v>
      </c>
      <c r="N1464">
        <v>95.761200000000002</v>
      </c>
      <c r="O1464">
        <v>96.72</v>
      </c>
      <c r="P1464" s="2">
        <v>140.94</v>
      </c>
      <c r="Q1464">
        <v>3.1E-2</v>
      </c>
      <c r="R1464">
        <v>-1.6000000000000001E-3</v>
      </c>
      <c r="S1464">
        <v>482143795</v>
      </c>
      <c r="T1464">
        <v>27.7516</v>
      </c>
      <c r="U1464">
        <v>1306.038</v>
      </c>
      <c r="V1464">
        <v>6.2980999999999998</v>
      </c>
      <c r="W1464">
        <v>35.322600000000001</v>
      </c>
      <c r="X1464" s="2">
        <v>0</v>
      </c>
      <c r="Y1464" s="5">
        <f t="shared" si="66"/>
        <v>3.6168223999999999E-2</v>
      </c>
      <c r="Z1464" s="6">
        <f t="shared" si="67"/>
        <v>4.0756409999999993E-2</v>
      </c>
      <c r="AA1464" s="5">
        <f t="shared" si="68"/>
        <v>3.3997648000000602E-2</v>
      </c>
    </row>
    <row r="1465" spans="1:27" x14ac:dyDescent="0.3">
      <c r="A1465" s="3">
        <v>42106.367997685185</v>
      </c>
      <c r="B1465" s="4">
        <v>42106.367997685185</v>
      </c>
      <c r="C1465">
        <v>6.4267000000000003</v>
      </c>
      <c r="D1465">
        <v>6.298</v>
      </c>
      <c r="E1465">
        <v>35.630316999999998</v>
      </c>
      <c r="F1465">
        <v>1320.846</v>
      </c>
      <c r="G1465">
        <v>1307.02</v>
      </c>
      <c r="H1465">
        <v>35.324399999999997</v>
      </c>
      <c r="I1465">
        <v>27.770199999999999</v>
      </c>
      <c r="J1465">
        <v>1463.479</v>
      </c>
      <c r="K1465">
        <v>1.95E-2</v>
      </c>
      <c r="L1465">
        <v>217.57599999999999</v>
      </c>
      <c r="M1465">
        <v>1.6969000000000001</v>
      </c>
      <c r="N1465">
        <v>95.761200000000002</v>
      </c>
      <c r="O1465">
        <v>98.73</v>
      </c>
      <c r="P1465" s="2">
        <v>140.9</v>
      </c>
      <c r="Q1465">
        <v>3.2000000000000001E-2</v>
      </c>
      <c r="R1465">
        <v>-2.8999999999999998E-3</v>
      </c>
      <c r="S1465">
        <v>482143796</v>
      </c>
      <c r="T1465">
        <v>27.752199999999998</v>
      </c>
      <c r="U1465">
        <v>1307.02</v>
      </c>
      <c r="V1465">
        <v>6.298</v>
      </c>
      <c r="W1465">
        <v>35.3232</v>
      </c>
      <c r="X1465" s="2">
        <v>0</v>
      </c>
      <c r="Y1465" s="5">
        <f t="shared" si="66"/>
        <v>3.5728031E-2</v>
      </c>
      <c r="Z1465" s="6">
        <f t="shared" si="67"/>
        <v>4.3139520000000001E-2</v>
      </c>
      <c r="AA1465" s="5">
        <f t="shared" si="68"/>
        <v>3.3997648000000602E-2</v>
      </c>
    </row>
    <row r="1466" spans="1:27" x14ac:dyDescent="0.3">
      <c r="A1466" s="3">
        <v>42106.368009259262</v>
      </c>
      <c r="B1466" s="4">
        <v>42106.368009259262</v>
      </c>
      <c r="C1466">
        <v>6.4321999999999999</v>
      </c>
      <c r="D1466">
        <v>6.3033000000000001</v>
      </c>
      <c r="E1466">
        <v>35.636366000000002</v>
      </c>
      <c r="F1466">
        <v>1321.8340000000001</v>
      </c>
      <c r="G1466">
        <v>1307.9949999999999</v>
      </c>
      <c r="H1466">
        <v>35.324800000000003</v>
      </c>
      <c r="I1466">
        <v>27.7699</v>
      </c>
      <c r="J1466">
        <v>1464.479</v>
      </c>
      <c r="K1466">
        <v>1.8800000000000001E-2</v>
      </c>
      <c r="L1466">
        <v>217.74100000000001</v>
      </c>
      <c r="M1466">
        <v>1.6969000000000001</v>
      </c>
      <c r="N1466">
        <v>95.761200000000002</v>
      </c>
      <c r="O1466">
        <v>81.55</v>
      </c>
      <c r="P1466" s="2">
        <v>140.58000000000001</v>
      </c>
      <c r="Q1466">
        <v>3.1E-2</v>
      </c>
      <c r="R1466">
        <v>-3.3999999999999998E-3</v>
      </c>
      <c r="S1466">
        <v>482143797</v>
      </c>
      <c r="T1466">
        <v>27.751899999999999</v>
      </c>
      <c r="U1466">
        <v>1307.9949999999999</v>
      </c>
      <c r="V1466">
        <v>6.3033000000000001</v>
      </c>
      <c r="W1466">
        <v>35.323900000000002</v>
      </c>
      <c r="X1466" s="2">
        <v>0</v>
      </c>
      <c r="Y1466" s="5">
        <f t="shared" si="66"/>
        <v>3.5558725999999999E-2</v>
      </c>
      <c r="Z1466" s="6">
        <f t="shared" si="67"/>
        <v>4.0756409999999993E-2</v>
      </c>
      <c r="AA1466" s="5">
        <f t="shared" si="68"/>
        <v>3.3997648000000602E-2</v>
      </c>
    </row>
    <row r="1467" spans="1:27" x14ac:dyDescent="0.3">
      <c r="A1467" s="3">
        <v>42106.368020833332</v>
      </c>
      <c r="B1467" s="4">
        <v>42106.368020833332</v>
      </c>
      <c r="C1467">
        <v>6.4295999999999998</v>
      </c>
      <c r="D1467">
        <v>6.3006000000000002</v>
      </c>
      <c r="E1467">
        <v>35.633654999999997</v>
      </c>
      <c r="F1467">
        <v>1322.7570000000001</v>
      </c>
      <c r="G1467">
        <v>1308.905</v>
      </c>
      <c r="H1467">
        <v>35.323999999999998</v>
      </c>
      <c r="I1467">
        <v>27.769500000000001</v>
      </c>
      <c r="J1467">
        <v>1465.479</v>
      </c>
      <c r="K1467">
        <v>1.52E-2</v>
      </c>
      <c r="L1467">
        <v>217.7</v>
      </c>
      <c r="M1467">
        <v>1.6971000000000001</v>
      </c>
      <c r="N1467">
        <v>95.761200000000002</v>
      </c>
      <c r="O1467">
        <v>96.76</v>
      </c>
      <c r="P1467" s="2">
        <v>140.66</v>
      </c>
      <c r="Q1467">
        <v>3.2000000000000001E-2</v>
      </c>
      <c r="R1467">
        <v>-5.9999999999999995E-4</v>
      </c>
      <c r="S1467">
        <v>482143798</v>
      </c>
      <c r="T1467">
        <v>27.7517</v>
      </c>
      <c r="U1467">
        <v>1308.905</v>
      </c>
      <c r="V1467">
        <v>6.3006000000000002</v>
      </c>
      <c r="W1467">
        <v>35.323099999999997</v>
      </c>
      <c r="X1467" s="2">
        <v>0</v>
      </c>
      <c r="Y1467" s="5">
        <f t="shared" si="66"/>
        <v>3.6506834000000002E-2</v>
      </c>
      <c r="Z1467" s="6">
        <f t="shared" si="67"/>
        <v>4.3139520000000001E-2</v>
      </c>
      <c r="AA1467" s="5">
        <f t="shared" si="68"/>
        <v>3.3997648000000602E-2</v>
      </c>
    </row>
    <row r="1468" spans="1:27" x14ac:dyDescent="0.3">
      <c r="A1468" s="3">
        <v>42106.368032407408</v>
      </c>
      <c r="B1468" s="4">
        <v>42106.368032407408</v>
      </c>
      <c r="C1468">
        <v>6.4269999999999996</v>
      </c>
      <c r="D1468">
        <v>6.2979000000000003</v>
      </c>
      <c r="E1468">
        <v>35.631509000000001</v>
      </c>
      <c r="F1468">
        <v>1323.5070000000001</v>
      </c>
      <c r="G1468">
        <v>1309.645</v>
      </c>
      <c r="H1468">
        <v>35.323900000000002</v>
      </c>
      <c r="I1468">
        <v>27.7698</v>
      </c>
      <c r="J1468">
        <v>1466.479</v>
      </c>
      <c r="K1468">
        <v>1.8700000000000001E-2</v>
      </c>
      <c r="L1468">
        <v>217.42699999999999</v>
      </c>
      <c r="M1468">
        <v>1.6972</v>
      </c>
      <c r="N1468">
        <v>95.761200000000002</v>
      </c>
      <c r="O1468">
        <v>98.73</v>
      </c>
      <c r="P1468" s="2">
        <v>140.82</v>
      </c>
      <c r="Q1468">
        <v>3.1E-2</v>
      </c>
      <c r="R1468">
        <v>-6.9999999999999999E-4</v>
      </c>
      <c r="S1468">
        <v>482143799</v>
      </c>
      <c r="T1468">
        <v>27.751999999999999</v>
      </c>
      <c r="U1468">
        <v>1309.645</v>
      </c>
      <c r="V1468">
        <v>6.298</v>
      </c>
      <c r="W1468">
        <v>35.323099999999997</v>
      </c>
      <c r="X1468" s="2">
        <v>0</v>
      </c>
      <c r="Y1468" s="5">
        <f t="shared" si="66"/>
        <v>3.6472972999999999E-2</v>
      </c>
      <c r="Z1468" s="6">
        <f t="shared" si="67"/>
        <v>4.0756409999999993E-2</v>
      </c>
      <c r="AA1468" s="5">
        <f t="shared" si="68"/>
        <v>3.3997648000000602E-2</v>
      </c>
    </row>
    <row r="1469" spans="1:27" x14ac:dyDescent="0.3">
      <c r="A1469" s="3">
        <v>42106.368043981478</v>
      </c>
      <c r="B1469" s="4">
        <v>42106.368043981478</v>
      </c>
      <c r="C1469">
        <v>6.4278000000000004</v>
      </c>
      <c r="D1469">
        <v>6.2987000000000002</v>
      </c>
      <c r="E1469">
        <v>35.632187999999999</v>
      </c>
      <c r="F1469">
        <v>1323.9639999999999</v>
      </c>
      <c r="G1469">
        <v>1310.096</v>
      </c>
      <c r="H1469">
        <v>35.323500000000003</v>
      </c>
      <c r="I1469">
        <v>27.769400000000001</v>
      </c>
      <c r="J1469">
        <v>1467.479</v>
      </c>
      <c r="K1469">
        <v>1.83E-2</v>
      </c>
      <c r="L1469">
        <v>217.81299999999999</v>
      </c>
      <c r="M1469">
        <v>1.6972</v>
      </c>
      <c r="N1469">
        <v>95.761200000000002</v>
      </c>
      <c r="O1469">
        <v>82.2</v>
      </c>
      <c r="P1469" s="2">
        <v>140.59</v>
      </c>
      <c r="Q1469">
        <v>3.1E-2</v>
      </c>
      <c r="R1469">
        <v>-1.9E-3</v>
      </c>
      <c r="S1469">
        <v>482143800</v>
      </c>
      <c r="T1469">
        <v>27.7517</v>
      </c>
      <c r="U1469">
        <v>1310.096</v>
      </c>
      <c r="V1469">
        <v>6.2987000000000002</v>
      </c>
      <c r="W1469">
        <v>35.322800000000001</v>
      </c>
      <c r="X1469" s="2">
        <v>0</v>
      </c>
      <c r="Y1469" s="5">
        <f t="shared" si="66"/>
        <v>3.6066640999999997E-2</v>
      </c>
      <c r="Z1469" s="6">
        <f t="shared" si="67"/>
        <v>4.0756409999999993E-2</v>
      </c>
      <c r="AA1469" s="5">
        <f t="shared" si="68"/>
        <v>3.3997648000000602E-2</v>
      </c>
    </row>
    <row r="1470" spans="1:27" x14ac:dyDescent="0.3">
      <c r="A1470" s="3">
        <v>42106.368055555555</v>
      </c>
      <c r="B1470" s="4">
        <v>42106.368055555555</v>
      </c>
      <c r="C1470">
        <v>6.4273999999999996</v>
      </c>
      <c r="D1470">
        <v>6.2983000000000002</v>
      </c>
      <c r="E1470">
        <v>35.632511000000001</v>
      </c>
      <c r="F1470">
        <v>1324.3679999999999</v>
      </c>
      <c r="G1470">
        <v>1310.4939999999999</v>
      </c>
      <c r="H1470">
        <v>35.323999999999998</v>
      </c>
      <c r="I1470">
        <v>27.7698</v>
      </c>
      <c r="J1470">
        <v>1468.479</v>
      </c>
      <c r="K1470">
        <v>2.0199999999999999E-2</v>
      </c>
      <c r="L1470">
        <v>217.93700000000001</v>
      </c>
      <c r="M1470">
        <v>1.6973</v>
      </c>
      <c r="N1470">
        <v>95.760099999999994</v>
      </c>
      <c r="O1470">
        <v>96.81</v>
      </c>
      <c r="P1470" s="2">
        <v>140.88999999999999</v>
      </c>
      <c r="Q1470">
        <v>3.1E-2</v>
      </c>
      <c r="R1470">
        <v>-4.4999999999999997E-3</v>
      </c>
      <c r="S1470">
        <v>482143801</v>
      </c>
      <c r="T1470">
        <v>27.752199999999998</v>
      </c>
      <c r="U1470">
        <v>1310.4949999999999</v>
      </c>
      <c r="V1470">
        <v>6.2983000000000002</v>
      </c>
      <c r="W1470">
        <v>35.323300000000003</v>
      </c>
      <c r="X1470" s="2">
        <v>0</v>
      </c>
      <c r="Y1470" s="5">
        <f t="shared" si="66"/>
        <v>3.5186255E-2</v>
      </c>
      <c r="Z1470" s="6">
        <f t="shared" si="67"/>
        <v>4.0756409999999993E-2</v>
      </c>
      <c r="AA1470" s="5">
        <f t="shared" si="68"/>
        <v>3.4046004000000352E-2</v>
      </c>
    </row>
    <row r="1471" spans="1:27" x14ac:dyDescent="0.3">
      <c r="A1471" s="3">
        <v>42106.368067129632</v>
      </c>
      <c r="B1471" s="4">
        <v>42106.368067129632</v>
      </c>
      <c r="C1471">
        <v>6.4273999999999996</v>
      </c>
      <c r="D1471">
        <v>6.2981999999999996</v>
      </c>
      <c r="E1471">
        <v>35.632899999999999</v>
      </c>
      <c r="F1471">
        <v>1325.0630000000001</v>
      </c>
      <c r="G1471">
        <v>1311.18</v>
      </c>
      <c r="H1471">
        <v>35.323999999999998</v>
      </c>
      <c r="I1471">
        <v>27.7698</v>
      </c>
      <c r="J1471">
        <v>1469.479</v>
      </c>
      <c r="K1471">
        <v>2.52E-2</v>
      </c>
      <c r="L1471">
        <v>217.71199999999999</v>
      </c>
      <c r="M1471">
        <v>1.6975</v>
      </c>
      <c r="N1471">
        <v>95.761200000000002</v>
      </c>
      <c r="O1471">
        <v>98.73</v>
      </c>
      <c r="P1471" s="2">
        <v>140.52000000000001</v>
      </c>
      <c r="Q1471">
        <v>3.1E-2</v>
      </c>
      <c r="R1471">
        <v>-5.9999999999999995E-4</v>
      </c>
      <c r="S1471">
        <v>482143802</v>
      </c>
      <c r="T1471">
        <v>27.752199999999998</v>
      </c>
      <c r="U1471">
        <v>1311.18</v>
      </c>
      <c r="V1471">
        <v>6.2981999999999996</v>
      </c>
      <c r="W1471">
        <v>35.323399999999999</v>
      </c>
      <c r="X1471" s="2">
        <v>0</v>
      </c>
      <c r="Y1471" s="5">
        <f t="shared" si="66"/>
        <v>3.6506834000000002E-2</v>
      </c>
      <c r="Z1471" s="6">
        <f t="shared" si="67"/>
        <v>4.0756409999999993E-2</v>
      </c>
      <c r="AA1471" s="5">
        <f t="shared" si="68"/>
        <v>3.3997648000000602E-2</v>
      </c>
    </row>
    <row r="1472" spans="1:27" x14ac:dyDescent="0.3">
      <c r="A1472" s="3">
        <v>42106.368078703701</v>
      </c>
      <c r="B1472" s="4">
        <v>42106.368078703701</v>
      </c>
      <c r="C1472">
        <v>6.4303999999999997</v>
      </c>
      <c r="D1472">
        <v>6.3010999999999999</v>
      </c>
      <c r="E1472">
        <v>35.636541999999999</v>
      </c>
      <c r="F1472">
        <v>1326.0129999999999</v>
      </c>
      <c r="G1472">
        <v>1312.116</v>
      </c>
      <c r="H1472">
        <v>35.324300000000001</v>
      </c>
      <c r="I1472">
        <v>27.7697</v>
      </c>
      <c r="J1472">
        <v>1470.479</v>
      </c>
      <c r="K1472">
        <v>3.04E-2</v>
      </c>
      <c r="L1472">
        <v>217.654</v>
      </c>
      <c r="M1472">
        <v>1.6974</v>
      </c>
      <c r="N1472">
        <v>95.761200000000002</v>
      </c>
      <c r="O1472">
        <v>82.13</v>
      </c>
      <c r="P1472" s="2">
        <v>140.66</v>
      </c>
      <c r="Q1472">
        <v>3.1E-2</v>
      </c>
      <c r="R1472">
        <v>-8.0000000000000004E-4</v>
      </c>
      <c r="S1472">
        <v>482143803</v>
      </c>
      <c r="T1472">
        <v>27.752199999999998</v>
      </c>
      <c r="U1472">
        <v>1312.117</v>
      </c>
      <c r="V1472">
        <v>6.3010999999999999</v>
      </c>
      <c r="W1472">
        <v>35.323900000000002</v>
      </c>
      <c r="X1472" s="2">
        <v>0</v>
      </c>
      <c r="Y1472" s="5">
        <f t="shared" si="66"/>
        <v>3.6439112000000003E-2</v>
      </c>
      <c r="Z1472" s="6">
        <f t="shared" si="67"/>
        <v>4.0756409999999993E-2</v>
      </c>
      <c r="AA1472" s="5">
        <f t="shared" si="68"/>
        <v>3.3997648000000602E-2</v>
      </c>
    </row>
    <row r="1473" spans="1:27" x14ac:dyDescent="0.3">
      <c r="A1473" s="3">
        <v>42106.368090277778</v>
      </c>
      <c r="B1473" s="4">
        <v>42106.368090277778</v>
      </c>
      <c r="C1473">
        <v>6.4295</v>
      </c>
      <c r="D1473">
        <v>6.3</v>
      </c>
      <c r="E1473">
        <v>35.635993999999997</v>
      </c>
      <c r="F1473">
        <v>1327.1590000000001</v>
      </c>
      <c r="G1473">
        <v>1313.2470000000001</v>
      </c>
      <c r="H1473">
        <v>35.324199999999998</v>
      </c>
      <c r="I1473">
        <v>27.7698</v>
      </c>
      <c r="J1473">
        <v>1471.479</v>
      </c>
      <c r="K1473">
        <v>2.9100000000000001E-2</v>
      </c>
      <c r="L1473">
        <v>217.77500000000001</v>
      </c>
      <c r="M1473">
        <v>1.6972</v>
      </c>
      <c r="N1473">
        <v>95.761200000000002</v>
      </c>
      <c r="O1473">
        <v>96.79</v>
      </c>
      <c r="P1473" s="2">
        <v>140.21</v>
      </c>
      <c r="Q1473">
        <v>3.1E-2</v>
      </c>
      <c r="R1473">
        <v>-2.5999999999999999E-3</v>
      </c>
      <c r="S1473">
        <v>482143804</v>
      </c>
      <c r="T1473">
        <v>27.752199999999998</v>
      </c>
      <c r="U1473">
        <v>1313.2470000000001</v>
      </c>
      <c r="V1473">
        <v>6.3</v>
      </c>
      <c r="W1473">
        <v>35.323799999999999</v>
      </c>
      <c r="X1473" s="2">
        <v>0</v>
      </c>
      <c r="Y1473" s="5">
        <f t="shared" si="66"/>
        <v>3.5829614000000003E-2</v>
      </c>
      <c r="Z1473" s="6">
        <f t="shared" si="67"/>
        <v>4.0756409999999993E-2</v>
      </c>
      <c r="AA1473" s="5">
        <f t="shared" si="68"/>
        <v>3.3997648000000602E-2</v>
      </c>
    </row>
    <row r="1474" spans="1:27" x14ac:dyDescent="0.3">
      <c r="A1474" s="3">
        <v>42106.368101851855</v>
      </c>
      <c r="B1474" s="4">
        <v>42106.368101851855</v>
      </c>
      <c r="C1474">
        <v>6.4302999999999999</v>
      </c>
      <c r="D1474">
        <v>6.3007</v>
      </c>
      <c r="E1474">
        <v>35.637557999999999</v>
      </c>
      <c r="F1474">
        <v>1328.461</v>
      </c>
      <c r="G1474">
        <v>1314.5309999999999</v>
      </c>
      <c r="H1474">
        <v>35.324399999999997</v>
      </c>
      <c r="I1474">
        <v>27.7698</v>
      </c>
      <c r="J1474">
        <v>1472.479</v>
      </c>
      <c r="K1474">
        <v>2.52E-2</v>
      </c>
      <c r="L1474">
        <v>217.83099999999999</v>
      </c>
      <c r="M1474">
        <v>1.6975</v>
      </c>
      <c r="N1474">
        <v>95.761200000000002</v>
      </c>
      <c r="O1474">
        <v>98.73</v>
      </c>
      <c r="P1474" s="2">
        <v>140.62</v>
      </c>
      <c r="Q1474">
        <v>3.1E-2</v>
      </c>
      <c r="R1474">
        <v>-2.7000000000000001E-3</v>
      </c>
      <c r="S1474">
        <v>482143805</v>
      </c>
      <c r="T1474">
        <v>27.752300000000002</v>
      </c>
      <c r="U1474">
        <v>1314.5309999999999</v>
      </c>
      <c r="V1474">
        <v>6.3007</v>
      </c>
      <c r="W1474">
        <v>35.324100000000001</v>
      </c>
      <c r="X1474" s="2">
        <v>0</v>
      </c>
      <c r="Y1474" s="5">
        <f t="shared" si="66"/>
        <v>3.5795753E-2</v>
      </c>
      <c r="Z1474" s="6">
        <f t="shared" si="67"/>
        <v>4.0756409999999993E-2</v>
      </c>
      <c r="AA1474" s="5">
        <f t="shared" si="68"/>
        <v>3.3997648000000602E-2</v>
      </c>
    </row>
    <row r="1475" spans="1:27" x14ac:dyDescent="0.3">
      <c r="A1475" s="3">
        <v>42106.368113425924</v>
      </c>
      <c r="B1475" s="4">
        <v>42106.368113425924</v>
      </c>
      <c r="C1475">
        <v>6.4286000000000003</v>
      </c>
      <c r="D1475">
        <v>6.2988</v>
      </c>
      <c r="E1475">
        <v>35.636023000000002</v>
      </c>
      <c r="F1475">
        <v>1329.8050000000001</v>
      </c>
      <c r="G1475">
        <v>1315.857</v>
      </c>
      <c r="H1475">
        <v>35.323799999999999</v>
      </c>
      <c r="I1475">
        <v>27.769600000000001</v>
      </c>
      <c r="J1475">
        <v>1473.479</v>
      </c>
      <c r="K1475">
        <v>2.4400000000000002E-2</v>
      </c>
      <c r="L1475">
        <v>217.94900000000001</v>
      </c>
      <c r="M1475">
        <v>1.6977</v>
      </c>
      <c r="N1475">
        <v>95.761200000000002</v>
      </c>
      <c r="O1475">
        <v>81.040000000000006</v>
      </c>
      <c r="P1475" s="2">
        <v>141.27000000000001</v>
      </c>
      <c r="Q1475">
        <v>3.1E-2</v>
      </c>
      <c r="R1475">
        <v>-5.4000000000000003E-3</v>
      </c>
      <c r="S1475">
        <v>482143806</v>
      </c>
      <c r="T1475">
        <v>27.752099999999999</v>
      </c>
      <c r="U1475">
        <v>1315.8579999999999</v>
      </c>
      <c r="V1475">
        <v>6.2988999999999997</v>
      </c>
      <c r="W1475">
        <v>35.323500000000003</v>
      </c>
      <c r="X1475" s="2">
        <v>0</v>
      </c>
      <c r="Y1475" s="5">
        <f t="shared" ref="Y1475:Y1538" si="69">(0.33861*R1475)+0.03671</f>
        <v>3.4881506E-2</v>
      </c>
      <c r="Z1475" s="6">
        <f t="shared" ref="Z1475:Z1538" si="70">(2.38311*Q1475)-0.03312</f>
        <v>4.0756409999999993E-2</v>
      </c>
      <c r="AA1475" s="5">
        <f t="shared" ref="AA1475:AA1538" si="71">(-0.04396*N1475)+4.24366</f>
        <v>3.3997648000000602E-2</v>
      </c>
    </row>
    <row r="1476" spans="1:27" x14ac:dyDescent="0.3">
      <c r="A1476" s="3">
        <v>42106.368125000001</v>
      </c>
      <c r="B1476" s="4">
        <v>42106.368125000001</v>
      </c>
      <c r="C1476">
        <v>6.4263000000000003</v>
      </c>
      <c r="D1476">
        <v>6.2965</v>
      </c>
      <c r="E1476">
        <v>35.634706999999999</v>
      </c>
      <c r="F1476">
        <v>1331.0129999999999</v>
      </c>
      <c r="G1476">
        <v>1317.049</v>
      </c>
      <c r="H1476">
        <v>35.324100000000001</v>
      </c>
      <c r="I1476">
        <v>27.770199999999999</v>
      </c>
      <c r="J1476">
        <v>1474.479</v>
      </c>
      <c r="K1476">
        <v>2.0899999999999998E-2</v>
      </c>
      <c r="L1476">
        <v>218.01599999999999</v>
      </c>
      <c r="M1476">
        <v>1.6975</v>
      </c>
      <c r="N1476">
        <v>95.761200000000002</v>
      </c>
      <c r="O1476">
        <v>96.66</v>
      </c>
      <c r="P1476" s="2">
        <v>141.38</v>
      </c>
      <c r="Q1476">
        <v>3.1E-2</v>
      </c>
      <c r="R1476">
        <v>-1.1000000000000001E-3</v>
      </c>
      <c r="S1476">
        <v>482143807</v>
      </c>
      <c r="T1476">
        <v>27.752700000000001</v>
      </c>
      <c r="U1476">
        <v>1317.049</v>
      </c>
      <c r="V1476">
        <v>6.2964000000000002</v>
      </c>
      <c r="W1476">
        <v>35.323799999999999</v>
      </c>
      <c r="X1476" s="2">
        <v>0</v>
      </c>
      <c r="Y1476" s="5">
        <f t="shared" si="69"/>
        <v>3.6337529E-2</v>
      </c>
      <c r="Z1476" s="6">
        <f t="shared" si="70"/>
        <v>4.0756409999999993E-2</v>
      </c>
      <c r="AA1476" s="5">
        <f t="shared" si="71"/>
        <v>3.3997648000000602E-2</v>
      </c>
    </row>
    <row r="1477" spans="1:27" x14ac:dyDescent="0.3">
      <c r="A1477" s="3">
        <v>42106.368136574078</v>
      </c>
      <c r="B1477" s="4">
        <v>42106.368136574078</v>
      </c>
      <c r="C1477">
        <v>6.4218999999999999</v>
      </c>
      <c r="D1477">
        <v>6.2920999999999996</v>
      </c>
      <c r="E1477">
        <v>35.629165</v>
      </c>
      <c r="F1477">
        <v>1332.0029999999999</v>
      </c>
      <c r="G1477">
        <v>1318.0260000000001</v>
      </c>
      <c r="H1477">
        <v>35.322000000000003</v>
      </c>
      <c r="I1477">
        <v>27.769100000000002</v>
      </c>
      <c r="J1477">
        <v>1475.479</v>
      </c>
      <c r="K1477">
        <v>2.2499999999999999E-2</v>
      </c>
      <c r="L1477">
        <v>218.10900000000001</v>
      </c>
      <c r="M1477">
        <v>1.6974</v>
      </c>
      <c r="N1477">
        <v>95.761200000000002</v>
      </c>
      <c r="O1477">
        <v>98.73</v>
      </c>
      <c r="P1477" s="2">
        <v>141.38</v>
      </c>
      <c r="Q1477">
        <v>3.2000000000000001E-2</v>
      </c>
      <c r="R1477">
        <v>-6.9999999999999999E-4</v>
      </c>
      <c r="S1477">
        <v>482143808</v>
      </c>
      <c r="T1477">
        <v>27.7515</v>
      </c>
      <c r="U1477">
        <v>1318.0260000000001</v>
      </c>
      <c r="V1477">
        <v>6.2920999999999996</v>
      </c>
      <c r="W1477">
        <v>35.321599999999997</v>
      </c>
      <c r="X1477" s="2">
        <v>0</v>
      </c>
      <c r="Y1477" s="5">
        <f t="shared" si="69"/>
        <v>3.6472972999999999E-2</v>
      </c>
      <c r="Z1477" s="6">
        <f t="shared" si="70"/>
        <v>4.3139520000000001E-2</v>
      </c>
      <c r="AA1477" s="5">
        <f t="shared" si="71"/>
        <v>3.3997648000000602E-2</v>
      </c>
    </row>
    <row r="1478" spans="1:27" x14ac:dyDescent="0.3">
      <c r="A1478" s="3">
        <v>42106.368148148147</v>
      </c>
      <c r="B1478" s="4">
        <v>42106.368148148147</v>
      </c>
      <c r="C1478">
        <v>6.4124999999999996</v>
      </c>
      <c r="D1478">
        <v>6.2826000000000004</v>
      </c>
      <c r="E1478">
        <v>35.619428999999997</v>
      </c>
      <c r="F1478">
        <v>1332.675</v>
      </c>
      <c r="G1478">
        <v>1318.6880000000001</v>
      </c>
      <c r="H1478">
        <v>35.320799999999998</v>
      </c>
      <c r="I1478">
        <v>27.769400000000001</v>
      </c>
      <c r="J1478">
        <v>1476.479</v>
      </c>
      <c r="K1478">
        <v>1.95E-2</v>
      </c>
      <c r="L1478">
        <v>218.09700000000001</v>
      </c>
      <c r="M1478">
        <v>1.6973</v>
      </c>
      <c r="N1478">
        <v>95.761200000000002</v>
      </c>
      <c r="O1478">
        <v>81.53</v>
      </c>
      <c r="P1478" s="2">
        <v>141.16</v>
      </c>
      <c r="Q1478">
        <v>3.1E-2</v>
      </c>
      <c r="R1478">
        <v>-5.9999999999999995E-4</v>
      </c>
      <c r="S1478">
        <v>482143809</v>
      </c>
      <c r="T1478">
        <v>27.7517</v>
      </c>
      <c r="U1478">
        <v>1318.6880000000001</v>
      </c>
      <c r="V1478">
        <v>6.2826000000000004</v>
      </c>
      <c r="W1478">
        <v>35.3202</v>
      </c>
      <c r="X1478" s="2">
        <v>0</v>
      </c>
      <c r="Y1478" s="5">
        <f t="shared" si="69"/>
        <v>3.6506834000000002E-2</v>
      </c>
      <c r="Z1478" s="6">
        <f t="shared" si="70"/>
        <v>4.0756409999999993E-2</v>
      </c>
      <c r="AA1478" s="5">
        <f t="shared" si="71"/>
        <v>3.3997648000000602E-2</v>
      </c>
    </row>
    <row r="1479" spans="1:27" x14ac:dyDescent="0.3">
      <c r="A1479" s="3">
        <v>42106.368159722224</v>
      </c>
      <c r="B1479" s="4">
        <v>42106.368159722224</v>
      </c>
      <c r="C1479">
        <v>6.4074</v>
      </c>
      <c r="D1479">
        <v>6.2774999999999999</v>
      </c>
      <c r="E1479">
        <v>35.614482000000002</v>
      </c>
      <c r="F1479">
        <v>1332.9269999999999</v>
      </c>
      <c r="G1479">
        <v>1318.9369999999999</v>
      </c>
      <c r="H1479">
        <v>35.320500000000003</v>
      </c>
      <c r="I1479">
        <v>27.7699</v>
      </c>
      <c r="J1479">
        <v>1477.479</v>
      </c>
      <c r="K1479">
        <v>2.01E-2</v>
      </c>
      <c r="L1479">
        <v>218.20099999999999</v>
      </c>
      <c r="M1479">
        <v>1.6973</v>
      </c>
      <c r="N1479">
        <v>95.761200000000002</v>
      </c>
      <c r="O1479">
        <v>96.71</v>
      </c>
      <c r="P1479" s="2">
        <v>140.84</v>
      </c>
      <c r="Q1479">
        <v>3.1E-2</v>
      </c>
      <c r="R1479">
        <v>-5.9999999999999995E-4</v>
      </c>
      <c r="S1479">
        <v>482143810</v>
      </c>
      <c r="T1479">
        <v>27.752099999999999</v>
      </c>
      <c r="U1479">
        <v>1318.9369999999999</v>
      </c>
      <c r="V1479">
        <v>6.2775999999999996</v>
      </c>
      <c r="W1479">
        <v>35.319899999999997</v>
      </c>
      <c r="X1479" s="2">
        <v>0</v>
      </c>
      <c r="Y1479" s="5">
        <f t="shared" si="69"/>
        <v>3.6506834000000002E-2</v>
      </c>
      <c r="Z1479" s="6">
        <f t="shared" si="70"/>
        <v>4.0756409999999993E-2</v>
      </c>
      <c r="AA1479" s="5">
        <f t="shared" si="71"/>
        <v>3.3997648000000602E-2</v>
      </c>
    </row>
    <row r="1480" spans="1:27" x14ac:dyDescent="0.3">
      <c r="A1480" s="3">
        <v>42106.368171296293</v>
      </c>
      <c r="B1480" s="4">
        <v>42106.368171296293</v>
      </c>
      <c r="C1480">
        <v>6.3975999999999997</v>
      </c>
      <c r="D1480">
        <v>6.2678000000000003</v>
      </c>
      <c r="E1480">
        <v>35.603977999999998</v>
      </c>
      <c r="F1480">
        <v>1333.163</v>
      </c>
      <c r="G1480">
        <v>1319.17</v>
      </c>
      <c r="H1480">
        <v>35.319000000000003</v>
      </c>
      <c r="I1480">
        <v>27.77</v>
      </c>
      <c r="J1480">
        <v>1478.479</v>
      </c>
      <c r="K1480">
        <v>2.3099999999999999E-2</v>
      </c>
      <c r="L1480">
        <v>218.249</v>
      </c>
      <c r="M1480">
        <v>1.6973</v>
      </c>
      <c r="N1480">
        <v>95.761200000000002</v>
      </c>
      <c r="O1480">
        <v>98.73</v>
      </c>
      <c r="P1480" s="2">
        <v>140.62</v>
      </c>
      <c r="Q1480">
        <v>3.1E-2</v>
      </c>
      <c r="R1480">
        <v>-5.9999999999999995E-4</v>
      </c>
      <c r="S1480">
        <v>482143811</v>
      </c>
      <c r="T1480">
        <v>27.751999999999999</v>
      </c>
      <c r="U1480">
        <v>1319.1690000000001</v>
      </c>
      <c r="V1480">
        <v>6.2678000000000003</v>
      </c>
      <c r="W1480">
        <v>35.318199999999997</v>
      </c>
      <c r="X1480" s="2">
        <v>0</v>
      </c>
      <c r="Y1480" s="5">
        <f t="shared" si="69"/>
        <v>3.6506834000000002E-2</v>
      </c>
      <c r="Z1480" s="6">
        <f t="shared" si="70"/>
        <v>4.0756409999999993E-2</v>
      </c>
      <c r="AA1480" s="5">
        <f t="shared" si="71"/>
        <v>3.3997648000000602E-2</v>
      </c>
    </row>
    <row r="1481" spans="1:27" x14ac:dyDescent="0.3">
      <c r="A1481" s="3">
        <v>42106.36818287037</v>
      </c>
      <c r="B1481" s="4">
        <v>42106.36818287037</v>
      </c>
      <c r="C1481">
        <v>6.3912000000000004</v>
      </c>
      <c r="D1481">
        <v>6.2614000000000001</v>
      </c>
      <c r="E1481">
        <v>35.597320000000003</v>
      </c>
      <c r="F1481">
        <v>1333.78</v>
      </c>
      <c r="G1481">
        <v>1319.778</v>
      </c>
      <c r="H1481">
        <v>35.317999999999998</v>
      </c>
      <c r="I1481">
        <v>27.77</v>
      </c>
      <c r="J1481">
        <v>1479.479</v>
      </c>
      <c r="K1481">
        <v>2.3E-2</v>
      </c>
      <c r="L1481">
        <v>218.24100000000001</v>
      </c>
      <c r="M1481">
        <v>1.6973</v>
      </c>
      <c r="N1481">
        <v>95.761200000000002</v>
      </c>
      <c r="O1481">
        <v>81.099999999999994</v>
      </c>
      <c r="P1481" s="2">
        <v>140.13999999999999</v>
      </c>
      <c r="Q1481">
        <v>3.1E-2</v>
      </c>
      <c r="R1481">
        <v>-5.9999999999999995E-4</v>
      </c>
      <c r="S1481">
        <v>482143812</v>
      </c>
      <c r="T1481">
        <v>27.751999999999999</v>
      </c>
      <c r="U1481">
        <v>1319.778</v>
      </c>
      <c r="V1481">
        <v>6.2614000000000001</v>
      </c>
      <c r="W1481">
        <v>35.317</v>
      </c>
      <c r="X1481" s="2">
        <v>0</v>
      </c>
      <c r="Y1481" s="5">
        <f t="shared" si="69"/>
        <v>3.6506834000000002E-2</v>
      </c>
      <c r="Z1481" s="6">
        <f t="shared" si="70"/>
        <v>4.0756409999999993E-2</v>
      </c>
      <c r="AA1481" s="5">
        <f t="shared" si="71"/>
        <v>3.3997648000000602E-2</v>
      </c>
    </row>
    <row r="1482" spans="1:27" x14ac:dyDescent="0.3">
      <c r="A1482" s="3">
        <v>42106.368194444447</v>
      </c>
      <c r="B1482" s="4">
        <v>42106.368194444447</v>
      </c>
      <c r="C1482">
        <v>6.3795999999999999</v>
      </c>
      <c r="D1482">
        <v>6.2499000000000002</v>
      </c>
      <c r="E1482">
        <v>35.586615000000002</v>
      </c>
      <c r="F1482">
        <v>1334.79</v>
      </c>
      <c r="G1482">
        <v>1320.7750000000001</v>
      </c>
      <c r="H1482">
        <v>35.317599999999999</v>
      </c>
      <c r="I1482">
        <v>27.7712</v>
      </c>
      <c r="J1482">
        <v>1480.479</v>
      </c>
      <c r="K1482">
        <v>2.2100000000000002E-2</v>
      </c>
      <c r="L1482">
        <v>218.476</v>
      </c>
      <c r="M1482">
        <v>1.6973</v>
      </c>
      <c r="N1482">
        <v>95.761200000000002</v>
      </c>
      <c r="O1482">
        <v>96.65</v>
      </c>
      <c r="P1482" s="2">
        <v>140.19</v>
      </c>
      <c r="Q1482">
        <v>3.1E-2</v>
      </c>
      <c r="R1482">
        <v>-2.8E-3</v>
      </c>
      <c r="S1482">
        <v>482143813</v>
      </c>
      <c r="T1482">
        <v>27.7532</v>
      </c>
      <c r="U1482">
        <v>1320.7750000000001</v>
      </c>
      <c r="V1482">
        <v>6.2497999999999996</v>
      </c>
      <c r="W1482">
        <v>35.316600000000001</v>
      </c>
      <c r="X1482" s="2">
        <v>0</v>
      </c>
      <c r="Y1482" s="5">
        <f t="shared" si="69"/>
        <v>3.5761891999999997E-2</v>
      </c>
      <c r="Z1482" s="6">
        <f t="shared" si="70"/>
        <v>4.0756409999999993E-2</v>
      </c>
      <c r="AA1482" s="5">
        <f t="shared" si="71"/>
        <v>3.3997648000000602E-2</v>
      </c>
    </row>
    <row r="1483" spans="1:27" x14ac:dyDescent="0.3">
      <c r="A1483" s="3">
        <v>42106.368206018517</v>
      </c>
      <c r="B1483" s="4">
        <v>42106.368206018517</v>
      </c>
      <c r="C1483">
        <v>6.3825000000000003</v>
      </c>
      <c r="D1483">
        <v>6.2525000000000004</v>
      </c>
      <c r="E1483">
        <v>35.590010999999997</v>
      </c>
      <c r="F1483">
        <v>1336.0840000000001</v>
      </c>
      <c r="G1483">
        <v>1322.0509999999999</v>
      </c>
      <c r="H1483">
        <v>35.317599999999999</v>
      </c>
      <c r="I1483">
        <v>27.770900000000001</v>
      </c>
      <c r="J1483">
        <v>1481.479</v>
      </c>
      <c r="K1483">
        <v>2.3199999999999998E-2</v>
      </c>
      <c r="L1483">
        <v>218.41</v>
      </c>
      <c r="M1483">
        <v>1.6972</v>
      </c>
      <c r="N1483">
        <v>95.761200000000002</v>
      </c>
      <c r="O1483">
        <v>98.73</v>
      </c>
      <c r="P1483" s="2">
        <v>140.57</v>
      </c>
      <c r="Q1483">
        <v>3.1E-2</v>
      </c>
      <c r="R1483">
        <v>-3.3E-3</v>
      </c>
      <c r="S1483">
        <v>482143814</v>
      </c>
      <c r="T1483">
        <v>27.7529</v>
      </c>
      <c r="U1483">
        <v>1322.0509999999999</v>
      </c>
      <c r="V1483">
        <v>6.2526000000000002</v>
      </c>
      <c r="W1483">
        <v>35.316699999999997</v>
      </c>
      <c r="X1483" s="2">
        <v>0</v>
      </c>
      <c r="Y1483" s="5">
        <f t="shared" si="69"/>
        <v>3.5592587000000002E-2</v>
      </c>
      <c r="Z1483" s="6">
        <f t="shared" si="70"/>
        <v>4.0756409999999993E-2</v>
      </c>
      <c r="AA1483" s="5">
        <f t="shared" si="71"/>
        <v>3.3997648000000602E-2</v>
      </c>
    </row>
    <row r="1484" spans="1:27" x14ac:dyDescent="0.3">
      <c r="A1484" s="3">
        <v>42106.368217592593</v>
      </c>
      <c r="B1484" s="4">
        <v>42106.368217592593</v>
      </c>
      <c r="C1484">
        <v>6.3760000000000003</v>
      </c>
      <c r="D1484">
        <v>6.2460000000000004</v>
      </c>
      <c r="E1484">
        <v>35.583948999999997</v>
      </c>
      <c r="F1484">
        <v>1337.5060000000001</v>
      </c>
      <c r="G1484">
        <v>1323.453</v>
      </c>
      <c r="H1484">
        <v>35.316899999999997</v>
      </c>
      <c r="I1484">
        <v>27.7712</v>
      </c>
      <c r="J1484">
        <v>1482.479</v>
      </c>
      <c r="K1484">
        <v>2.58E-2</v>
      </c>
      <c r="L1484">
        <v>218.49799999999999</v>
      </c>
      <c r="M1484">
        <v>1.6973</v>
      </c>
      <c r="N1484">
        <v>95.761200000000002</v>
      </c>
      <c r="O1484">
        <v>81.03</v>
      </c>
      <c r="P1484" s="2">
        <v>141.38</v>
      </c>
      <c r="Q1484">
        <v>3.2000000000000001E-2</v>
      </c>
      <c r="R1484">
        <v>-5.9999999999999995E-4</v>
      </c>
      <c r="S1484">
        <v>482143815</v>
      </c>
      <c r="T1484">
        <v>27.7532</v>
      </c>
      <c r="U1484">
        <v>1323.453</v>
      </c>
      <c r="V1484">
        <v>6.2460000000000004</v>
      </c>
      <c r="W1484">
        <v>35.316000000000003</v>
      </c>
      <c r="X1484" s="2">
        <v>0</v>
      </c>
      <c r="Y1484" s="5">
        <f t="shared" si="69"/>
        <v>3.6506834000000002E-2</v>
      </c>
      <c r="Z1484" s="6">
        <f t="shared" si="70"/>
        <v>4.3139520000000001E-2</v>
      </c>
      <c r="AA1484" s="5">
        <f t="shared" si="71"/>
        <v>3.3997648000000602E-2</v>
      </c>
    </row>
    <row r="1485" spans="1:27" x14ac:dyDescent="0.3">
      <c r="A1485" s="3">
        <v>42106.36822916667</v>
      </c>
      <c r="B1485" s="4">
        <v>42106.36822916667</v>
      </c>
      <c r="C1485">
        <v>6.3714000000000004</v>
      </c>
      <c r="D1485">
        <v>6.2412999999999998</v>
      </c>
      <c r="E1485">
        <v>35.579255000000003</v>
      </c>
      <c r="F1485">
        <v>1338.828</v>
      </c>
      <c r="G1485">
        <v>1324.7570000000001</v>
      </c>
      <c r="H1485">
        <v>35.315800000000003</v>
      </c>
      <c r="I1485">
        <v>27.770900000000001</v>
      </c>
      <c r="J1485">
        <v>1483.479</v>
      </c>
      <c r="K1485">
        <v>2.41E-2</v>
      </c>
      <c r="L1485">
        <v>218.63300000000001</v>
      </c>
      <c r="M1485">
        <v>1.6972</v>
      </c>
      <c r="N1485">
        <v>95.761200000000002</v>
      </c>
      <c r="O1485">
        <v>96.63</v>
      </c>
      <c r="P1485" s="2">
        <v>141.43</v>
      </c>
      <c r="Q1485">
        <v>3.2000000000000001E-2</v>
      </c>
      <c r="R1485">
        <v>-3.0000000000000001E-3</v>
      </c>
      <c r="S1485">
        <v>482143816</v>
      </c>
      <c r="T1485">
        <v>27.7529</v>
      </c>
      <c r="U1485">
        <v>1324.758</v>
      </c>
      <c r="V1485">
        <v>6.2412999999999998</v>
      </c>
      <c r="W1485">
        <v>35.314799999999998</v>
      </c>
      <c r="X1485" s="2">
        <v>0</v>
      </c>
      <c r="Y1485" s="5">
        <f t="shared" si="69"/>
        <v>3.5694169999999997E-2</v>
      </c>
      <c r="Z1485" s="6">
        <f t="shared" si="70"/>
        <v>4.3139520000000001E-2</v>
      </c>
      <c r="AA1485" s="5">
        <f t="shared" si="71"/>
        <v>3.3997648000000602E-2</v>
      </c>
    </row>
    <row r="1486" spans="1:27" x14ac:dyDescent="0.3">
      <c r="A1486" s="3">
        <v>42106.36824074074</v>
      </c>
      <c r="B1486" s="4">
        <v>42106.36824074074</v>
      </c>
      <c r="C1486">
        <v>6.3646000000000003</v>
      </c>
      <c r="D1486">
        <v>6.2343999999999999</v>
      </c>
      <c r="E1486">
        <v>35.572149000000003</v>
      </c>
      <c r="F1486">
        <v>1339.8979999999999</v>
      </c>
      <c r="G1486">
        <v>1325.8130000000001</v>
      </c>
      <c r="H1486">
        <v>35.314500000000002</v>
      </c>
      <c r="I1486">
        <v>27.770800000000001</v>
      </c>
      <c r="J1486">
        <v>1484.479</v>
      </c>
      <c r="K1486">
        <v>2.1399999999999999E-2</v>
      </c>
      <c r="L1486">
        <v>218.649</v>
      </c>
      <c r="M1486">
        <v>1.6972</v>
      </c>
      <c r="N1486">
        <v>95.761200000000002</v>
      </c>
      <c r="O1486">
        <v>98.73</v>
      </c>
      <c r="P1486" s="2">
        <v>141.43</v>
      </c>
      <c r="Q1486">
        <v>3.1E-2</v>
      </c>
      <c r="R1486">
        <v>-7.1999999999999998E-3</v>
      </c>
      <c r="S1486">
        <v>482143817</v>
      </c>
      <c r="T1486">
        <v>27.752700000000001</v>
      </c>
      <c r="U1486">
        <v>1325.8130000000001</v>
      </c>
      <c r="V1486">
        <v>6.2344999999999997</v>
      </c>
      <c r="W1486">
        <v>35.313400000000001</v>
      </c>
      <c r="X1486" s="2">
        <v>0</v>
      </c>
      <c r="Y1486" s="5">
        <f t="shared" si="69"/>
        <v>3.4272008E-2</v>
      </c>
      <c r="Z1486" s="6">
        <f t="shared" si="70"/>
        <v>4.0756409999999993E-2</v>
      </c>
      <c r="AA1486" s="5">
        <f t="shared" si="71"/>
        <v>3.3997648000000602E-2</v>
      </c>
    </row>
    <row r="1487" spans="1:27" x14ac:dyDescent="0.3">
      <c r="A1487" s="3">
        <v>42106.368252314816</v>
      </c>
      <c r="B1487" s="4">
        <v>42106.368252314816</v>
      </c>
      <c r="C1487">
        <v>6.3518999999999997</v>
      </c>
      <c r="D1487">
        <v>6.2218999999999998</v>
      </c>
      <c r="E1487">
        <v>35.559291999999999</v>
      </c>
      <c r="F1487">
        <v>1340.5640000000001</v>
      </c>
      <c r="G1487">
        <v>1326.47</v>
      </c>
      <c r="H1487">
        <v>35.313099999999999</v>
      </c>
      <c r="I1487">
        <v>27.7713</v>
      </c>
      <c r="J1487">
        <v>1485.479</v>
      </c>
      <c r="K1487">
        <v>2.24E-2</v>
      </c>
      <c r="L1487">
        <v>218.69499999999999</v>
      </c>
      <c r="M1487">
        <v>1.6972</v>
      </c>
      <c r="N1487">
        <v>95.761200000000002</v>
      </c>
      <c r="O1487">
        <v>79.88</v>
      </c>
      <c r="P1487" s="2">
        <v>141</v>
      </c>
      <c r="Q1487">
        <v>3.1E-2</v>
      </c>
      <c r="R1487">
        <v>-5.7999999999999996E-3</v>
      </c>
      <c r="S1487">
        <v>482143818</v>
      </c>
      <c r="T1487">
        <v>27.7531</v>
      </c>
      <c r="U1487">
        <v>1326.47</v>
      </c>
      <c r="V1487">
        <v>6.2218</v>
      </c>
      <c r="W1487">
        <v>35.311900000000001</v>
      </c>
      <c r="X1487" s="2">
        <v>0</v>
      </c>
      <c r="Y1487" s="5">
        <f t="shared" si="69"/>
        <v>3.4746062000000001E-2</v>
      </c>
      <c r="Z1487" s="6">
        <f t="shared" si="70"/>
        <v>4.0756409999999993E-2</v>
      </c>
      <c r="AA1487" s="5">
        <f t="shared" si="71"/>
        <v>3.3997648000000602E-2</v>
      </c>
    </row>
    <row r="1488" spans="1:27" x14ac:dyDescent="0.3">
      <c r="A1488" s="3">
        <v>42106.368263888886</v>
      </c>
      <c r="B1488" s="4">
        <v>42106.368263888886</v>
      </c>
      <c r="C1488">
        <v>6.3491</v>
      </c>
      <c r="D1488">
        <v>6.2190000000000003</v>
      </c>
      <c r="E1488">
        <v>35.556784</v>
      </c>
      <c r="F1488">
        <v>1340.8720000000001</v>
      </c>
      <c r="G1488">
        <v>1326.7729999999999</v>
      </c>
      <c r="H1488">
        <v>35.313000000000002</v>
      </c>
      <c r="I1488">
        <v>27.771599999999999</v>
      </c>
      <c r="J1488">
        <v>1486.479</v>
      </c>
      <c r="K1488">
        <v>2.2700000000000001E-2</v>
      </c>
      <c r="L1488">
        <v>218.74</v>
      </c>
      <c r="M1488">
        <v>1.6971000000000001</v>
      </c>
      <c r="N1488">
        <v>95.761200000000002</v>
      </c>
      <c r="O1488">
        <v>96.48</v>
      </c>
      <c r="P1488" s="2">
        <v>140.94</v>
      </c>
      <c r="Q1488">
        <v>3.1E-2</v>
      </c>
      <c r="R1488">
        <v>-5.9999999999999995E-4</v>
      </c>
      <c r="S1488">
        <v>482143819</v>
      </c>
      <c r="T1488">
        <v>27.753499999999999</v>
      </c>
      <c r="U1488">
        <v>1326.7729999999999</v>
      </c>
      <c r="V1488">
        <v>6.2190000000000003</v>
      </c>
      <c r="W1488">
        <v>35.311799999999998</v>
      </c>
      <c r="X1488" s="2">
        <v>0</v>
      </c>
      <c r="Y1488" s="5">
        <f t="shared" si="69"/>
        <v>3.6506834000000002E-2</v>
      </c>
      <c r="Z1488" s="6">
        <f t="shared" si="70"/>
        <v>4.0756409999999993E-2</v>
      </c>
      <c r="AA1488" s="5">
        <f t="shared" si="71"/>
        <v>3.3997648000000602E-2</v>
      </c>
    </row>
    <row r="1489" spans="1:27" x14ac:dyDescent="0.3">
      <c r="A1489" s="3">
        <v>42106.368275462963</v>
      </c>
      <c r="B1489" s="4">
        <v>42106.368275462963</v>
      </c>
      <c r="C1489">
        <v>6.3487</v>
      </c>
      <c r="D1489">
        <v>6.2184999999999997</v>
      </c>
      <c r="E1489">
        <v>35.556583000000003</v>
      </c>
      <c r="F1489">
        <v>1341.5039999999999</v>
      </c>
      <c r="G1489">
        <v>1327.3969999999999</v>
      </c>
      <c r="H1489">
        <v>35.3127</v>
      </c>
      <c r="I1489">
        <v>27.7715</v>
      </c>
      <c r="J1489">
        <v>1487.479</v>
      </c>
      <c r="K1489">
        <v>2.29E-2</v>
      </c>
      <c r="L1489">
        <v>218.81100000000001</v>
      </c>
      <c r="M1489">
        <v>1.6973</v>
      </c>
      <c r="N1489">
        <v>95.761200000000002</v>
      </c>
      <c r="O1489">
        <v>98.73</v>
      </c>
      <c r="P1489" s="2">
        <v>141.16</v>
      </c>
      <c r="Q1489">
        <v>3.1E-2</v>
      </c>
      <c r="R1489">
        <v>-1E-3</v>
      </c>
      <c r="S1489">
        <v>482143820</v>
      </c>
      <c r="T1489">
        <v>27.753499999999999</v>
      </c>
      <c r="U1489">
        <v>1327.3969999999999</v>
      </c>
      <c r="V1489">
        <v>6.2186000000000003</v>
      </c>
      <c r="W1489">
        <v>35.311700000000002</v>
      </c>
      <c r="X1489" s="2">
        <v>0</v>
      </c>
      <c r="Y1489" s="5">
        <f t="shared" si="69"/>
        <v>3.6371389999999997E-2</v>
      </c>
      <c r="Z1489" s="6">
        <f t="shared" si="70"/>
        <v>4.0756409999999993E-2</v>
      </c>
      <c r="AA1489" s="5">
        <f t="shared" si="71"/>
        <v>3.3997648000000602E-2</v>
      </c>
    </row>
    <row r="1490" spans="1:27" x14ac:dyDescent="0.3">
      <c r="A1490" s="3">
        <v>42106.368287037039</v>
      </c>
      <c r="B1490" s="4">
        <v>42106.368287037039</v>
      </c>
      <c r="C1490">
        <v>6.3422999999999998</v>
      </c>
      <c r="D1490">
        <v>6.2121000000000004</v>
      </c>
      <c r="E1490">
        <v>35.550078999999997</v>
      </c>
      <c r="F1490">
        <v>1342.4390000000001</v>
      </c>
      <c r="G1490">
        <v>1328.318</v>
      </c>
      <c r="H1490">
        <v>35.311700000000002</v>
      </c>
      <c r="I1490">
        <v>27.7715</v>
      </c>
      <c r="J1490">
        <v>1488.479</v>
      </c>
      <c r="K1490">
        <v>2.41E-2</v>
      </c>
      <c r="L1490">
        <v>218.91200000000001</v>
      </c>
      <c r="M1490">
        <v>1.6973</v>
      </c>
      <c r="N1490">
        <v>95.761200000000002</v>
      </c>
      <c r="O1490">
        <v>80.17</v>
      </c>
      <c r="P1490" s="2">
        <v>141.32</v>
      </c>
      <c r="Q1490">
        <v>3.1E-2</v>
      </c>
      <c r="R1490">
        <v>-4.8999999999999998E-3</v>
      </c>
      <c r="S1490">
        <v>482143821</v>
      </c>
      <c r="T1490">
        <v>27.753499999999999</v>
      </c>
      <c r="U1490">
        <v>1328.319</v>
      </c>
      <c r="V1490">
        <v>6.2121000000000004</v>
      </c>
      <c r="W1490">
        <v>35.310600000000001</v>
      </c>
      <c r="X1490" s="2">
        <v>0</v>
      </c>
      <c r="Y1490" s="5">
        <f t="shared" si="69"/>
        <v>3.5050811000000001E-2</v>
      </c>
      <c r="Z1490" s="6">
        <f t="shared" si="70"/>
        <v>4.0756409999999993E-2</v>
      </c>
      <c r="AA1490" s="5">
        <f t="shared" si="71"/>
        <v>3.3997648000000602E-2</v>
      </c>
    </row>
    <row r="1491" spans="1:27" x14ac:dyDescent="0.3">
      <c r="A1491" s="3">
        <v>42106.368298611109</v>
      </c>
      <c r="B1491" s="4">
        <v>42106.368298611109</v>
      </c>
      <c r="C1491">
        <v>6.3300999999999998</v>
      </c>
      <c r="D1491">
        <v>6.1999000000000004</v>
      </c>
      <c r="E1491">
        <v>35.537723</v>
      </c>
      <c r="F1491">
        <v>1343.4860000000001</v>
      </c>
      <c r="G1491">
        <v>1329.3520000000001</v>
      </c>
      <c r="H1491">
        <v>35.310200000000002</v>
      </c>
      <c r="I1491">
        <v>27.771899999999999</v>
      </c>
      <c r="J1491">
        <v>1489.479</v>
      </c>
      <c r="K1491">
        <v>2.4500000000000001E-2</v>
      </c>
      <c r="L1491">
        <v>218.92099999999999</v>
      </c>
      <c r="M1491">
        <v>1.6973</v>
      </c>
      <c r="N1491">
        <v>95.761200000000002</v>
      </c>
      <c r="O1491">
        <v>96.5</v>
      </c>
      <c r="P1491" s="2">
        <v>140.30000000000001</v>
      </c>
      <c r="Q1491">
        <v>3.2000000000000001E-2</v>
      </c>
      <c r="R1491">
        <v>-8.0000000000000004E-4</v>
      </c>
      <c r="S1491">
        <v>482143822</v>
      </c>
      <c r="T1491">
        <v>27.753799999999998</v>
      </c>
      <c r="U1491">
        <v>1329.3520000000001</v>
      </c>
      <c r="V1491">
        <v>6.1999000000000004</v>
      </c>
      <c r="W1491">
        <v>35.308900000000001</v>
      </c>
      <c r="X1491" s="2">
        <v>0</v>
      </c>
      <c r="Y1491" s="5">
        <f t="shared" si="69"/>
        <v>3.6439112000000003E-2</v>
      </c>
      <c r="Z1491" s="6">
        <f t="shared" si="70"/>
        <v>4.3139520000000001E-2</v>
      </c>
      <c r="AA1491" s="5">
        <f t="shared" si="71"/>
        <v>3.3997648000000602E-2</v>
      </c>
    </row>
    <row r="1492" spans="1:27" x14ac:dyDescent="0.3">
      <c r="A1492" s="3">
        <v>42106.368310185186</v>
      </c>
      <c r="B1492" s="4">
        <v>42106.368310185186</v>
      </c>
      <c r="C1492">
        <v>6.3239999999999998</v>
      </c>
      <c r="D1492">
        <v>6.1938000000000004</v>
      </c>
      <c r="E1492">
        <v>35.531976999999998</v>
      </c>
      <c r="F1492">
        <v>1344.671</v>
      </c>
      <c r="G1492">
        <v>1330.521</v>
      </c>
      <c r="H1492">
        <v>35.3095</v>
      </c>
      <c r="I1492">
        <v>27.772200000000002</v>
      </c>
      <c r="J1492">
        <v>1490.479</v>
      </c>
      <c r="K1492">
        <v>2.3699999999999999E-2</v>
      </c>
      <c r="L1492">
        <v>218.91</v>
      </c>
      <c r="M1492">
        <v>1.6972</v>
      </c>
      <c r="N1492">
        <v>95.761200000000002</v>
      </c>
      <c r="O1492">
        <v>98.73</v>
      </c>
      <c r="P1492" s="2">
        <v>140.13999999999999</v>
      </c>
      <c r="Q1492">
        <v>3.1E-2</v>
      </c>
      <c r="R1492">
        <v>-6.9999999999999999E-4</v>
      </c>
      <c r="S1492">
        <v>482143823</v>
      </c>
      <c r="T1492">
        <v>27.754000000000001</v>
      </c>
      <c r="U1492">
        <v>1330.521</v>
      </c>
      <c r="V1492">
        <v>6.1938000000000004</v>
      </c>
      <c r="W1492">
        <v>35.308199999999999</v>
      </c>
      <c r="X1492" s="2">
        <v>0</v>
      </c>
      <c r="Y1492" s="5">
        <f t="shared" si="69"/>
        <v>3.6472972999999999E-2</v>
      </c>
      <c r="Z1492" s="6">
        <f t="shared" si="70"/>
        <v>4.0756409999999993E-2</v>
      </c>
      <c r="AA1492" s="5">
        <f t="shared" si="71"/>
        <v>3.3997648000000602E-2</v>
      </c>
    </row>
    <row r="1493" spans="1:27" x14ac:dyDescent="0.3">
      <c r="A1493" s="3">
        <v>42106.368321759262</v>
      </c>
      <c r="B1493" s="4">
        <v>42106.368321759262</v>
      </c>
      <c r="C1493">
        <v>6.3177000000000003</v>
      </c>
      <c r="D1493">
        <v>6.1874000000000002</v>
      </c>
      <c r="E1493">
        <v>35.526322999999998</v>
      </c>
      <c r="F1493">
        <v>1345.9390000000001</v>
      </c>
      <c r="G1493">
        <v>1331.77</v>
      </c>
      <c r="H1493">
        <v>35.309100000000001</v>
      </c>
      <c r="I1493">
        <v>27.7727</v>
      </c>
      <c r="J1493">
        <v>1491.479</v>
      </c>
      <c r="K1493">
        <v>2.24E-2</v>
      </c>
      <c r="L1493">
        <v>218.977</v>
      </c>
      <c r="M1493">
        <v>1.6973</v>
      </c>
      <c r="N1493">
        <v>95.761200000000002</v>
      </c>
      <c r="O1493">
        <v>79.25</v>
      </c>
      <c r="P1493" s="2">
        <v>140.21</v>
      </c>
      <c r="Q1493">
        <v>3.1E-2</v>
      </c>
      <c r="R1493">
        <v>-5.9999999999999995E-4</v>
      </c>
      <c r="S1493">
        <v>482143824</v>
      </c>
      <c r="T1493">
        <v>27.7545</v>
      </c>
      <c r="U1493">
        <v>1331.771</v>
      </c>
      <c r="V1493">
        <v>6.1874000000000002</v>
      </c>
      <c r="W1493">
        <v>35.3078</v>
      </c>
      <c r="X1493" s="2">
        <v>0</v>
      </c>
      <c r="Y1493" s="5">
        <f t="shared" si="69"/>
        <v>3.6506834000000002E-2</v>
      </c>
      <c r="Z1493" s="6">
        <f t="shared" si="70"/>
        <v>4.0756409999999993E-2</v>
      </c>
      <c r="AA1493" s="5">
        <f t="shared" si="71"/>
        <v>3.3997648000000602E-2</v>
      </c>
    </row>
    <row r="1494" spans="1:27" x14ac:dyDescent="0.3">
      <c r="A1494" s="3">
        <v>42106.368333333332</v>
      </c>
      <c r="B1494" s="4">
        <v>42106.368333333332</v>
      </c>
      <c r="C1494">
        <v>6.3167</v>
      </c>
      <c r="D1494">
        <v>6.1863000000000001</v>
      </c>
      <c r="E1494">
        <v>35.525618999999999</v>
      </c>
      <c r="F1494">
        <v>1347.1030000000001</v>
      </c>
      <c r="G1494">
        <v>1332.9190000000001</v>
      </c>
      <c r="H1494">
        <v>35.308599999999998</v>
      </c>
      <c r="I1494">
        <v>27.772500000000001</v>
      </c>
      <c r="J1494">
        <v>1492.479</v>
      </c>
      <c r="K1494">
        <v>2.4799999999999999E-2</v>
      </c>
      <c r="L1494">
        <v>219.00299999999999</v>
      </c>
      <c r="M1494">
        <v>1.6974</v>
      </c>
      <c r="N1494">
        <v>95.761200000000002</v>
      </c>
      <c r="O1494">
        <v>96.39</v>
      </c>
      <c r="P1494" s="2">
        <v>140.38999999999999</v>
      </c>
      <c r="Q1494">
        <v>3.1E-2</v>
      </c>
      <c r="R1494">
        <v>-4.4999999999999997E-3</v>
      </c>
      <c r="S1494">
        <v>482143825</v>
      </c>
      <c r="T1494">
        <v>27.7544</v>
      </c>
      <c r="U1494">
        <v>1332.9190000000001</v>
      </c>
      <c r="V1494">
        <v>6.1863000000000001</v>
      </c>
      <c r="W1494">
        <v>35.307499999999997</v>
      </c>
      <c r="X1494" s="2">
        <v>0</v>
      </c>
      <c r="Y1494" s="5">
        <f t="shared" si="69"/>
        <v>3.5186255E-2</v>
      </c>
      <c r="Z1494" s="6">
        <f t="shared" si="70"/>
        <v>4.0756409999999993E-2</v>
      </c>
      <c r="AA1494" s="5">
        <f t="shared" si="71"/>
        <v>3.3997648000000602E-2</v>
      </c>
    </row>
    <row r="1495" spans="1:27" x14ac:dyDescent="0.3">
      <c r="A1495" s="3">
        <v>42106.368344907409</v>
      </c>
      <c r="B1495" s="4">
        <v>42106.368344907409</v>
      </c>
      <c r="C1495">
        <v>6.3146000000000004</v>
      </c>
      <c r="D1495">
        <v>6.1840999999999999</v>
      </c>
      <c r="E1495">
        <v>35.523940000000003</v>
      </c>
      <c r="F1495">
        <v>1348.0530000000001</v>
      </c>
      <c r="G1495">
        <v>1333.856</v>
      </c>
      <c r="H1495">
        <v>35.308399999999999</v>
      </c>
      <c r="I1495">
        <v>27.772600000000001</v>
      </c>
      <c r="J1495">
        <v>1493.479</v>
      </c>
      <c r="K1495">
        <v>2.7199999999999998E-2</v>
      </c>
      <c r="L1495">
        <v>219.02199999999999</v>
      </c>
      <c r="M1495">
        <v>1.6974</v>
      </c>
      <c r="N1495">
        <v>95.761200000000002</v>
      </c>
      <c r="O1495">
        <v>98.73</v>
      </c>
      <c r="P1495" s="2">
        <v>140.88999999999999</v>
      </c>
      <c r="Q1495">
        <v>3.1E-2</v>
      </c>
      <c r="R1495">
        <v>-3.3999999999999998E-3</v>
      </c>
      <c r="S1495">
        <v>482143826</v>
      </c>
      <c r="T1495">
        <v>27.7546</v>
      </c>
      <c r="U1495">
        <v>1333.856</v>
      </c>
      <c r="V1495">
        <v>6.1840999999999999</v>
      </c>
      <c r="W1495">
        <v>35.307400000000001</v>
      </c>
      <c r="X1495" s="2">
        <v>0</v>
      </c>
      <c r="Y1495" s="5">
        <f t="shared" si="69"/>
        <v>3.5558725999999999E-2</v>
      </c>
      <c r="Z1495" s="6">
        <f t="shared" si="70"/>
        <v>4.0756409999999993E-2</v>
      </c>
      <c r="AA1495" s="5">
        <f t="shared" si="71"/>
        <v>3.3997648000000602E-2</v>
      </c>
    </row>
    <row r="1496" spans="1:27" x14ac:dyDescent="0.3">
      <c r="A1496" s="3">
        <v>42106.368356481478</v>
      </c>
      <c r="B1496" s="4">
        <v>42106.368356481478</v>
      </c>
      <c r="C1496">
        <v>6.3140000000000001</v>
      </c>
      <c r="D1496">
        <v>6.1833999999999998</v>
      </c>
      <c r="E1496">
        <v>35.523463</v>
      </c>
      <c r="F1496">
        <v>1348.692</v>
      </c>
      <c r="G1496">
        <v>1334.4860000000001</v>
      </c>
      <c r="H1496">
        <v>35.308100000000003</v>
      </c>
      <c r="I1496">
        <v>27.772400000000001</v>
      </c>
      <c r="J1496">
        <v>1494.479</v>
      </c>
      <c r="K1496">
        <v>2.7799999999999998E-2</v>
      </c>
      <c r="L1496">
        <v>219.09200000000001</v>
      </c>
      <c r="M1496">
        <v>1.6974</v>
      </c>
      <c r="N1496">
        <v>95.761200000000002</v>
      </c>
      <c r="O1496">
        <v>80.55</v>
      </c>
      <c r="P1496" s="2">
        <v>140.84</v>
      </c>
      <c r="Q1496">
        <v>3.1E-2</v>
      </c>
      <c r="R1496">
        <v>-1.2999999999999999E-3</v>
      </c>
      <c r="S1496">
        <v>482143827</v>
      </c>
      <c r="T1496">
        <v>27.7545</v>
      </c>
      <c r="U1496">
        <v>1334.4860000000001</v>
      </c>
      <c r="V1496">
        <v>6.1833999999999998</v>
      </c>
      <c r="W1496">
        <v>35.307200000000002</v>
      </c>
      <c r="X1496" s="2">
        <v>0</v>
      </c>
      <c r="Y1496" s="5">
        <f t="shared" si="69"/>
        <v>3.6269807000000001E-2</v>
      </c>
      <c r="Z1496" s="6">
        <f t="shared" si="70"/>
        <v>4.0756409999999993E-2</v>
      </c>
      <c r="AA1496" s="5">
        <f t="shared" si="71"/>
        <v>3.3997648000000602E-2</v>
      </c>
    </row>
    <row r="1497" spans="1:27" x14ac:dyDescent="0.3">
      <c r="A1497" s="3">
        <v>42106.368368055555</v>
      </c>
      <c r="B1497" s="4">
        <v>42106.368368055555</v>
      </c>
      <c r="C1497">
        <v>6.3136999999999999</v>
      </c>
      <c r="D1497">
        <v>6.1830999999999996</v>
      </c>
      <c r="E1497">
        <v>35.523420999999999</v>
      </c>
      <c r="F1497">
        <v>1349.16</v>
      </c>
      <c r="G1497">
        <v>1334.9480000000001</v>
      </c>
      <c r="H1497">
        <v>35.307899999999997</v>
      </c>
      <c r="I1497">
        <v>27.772400000000001</v>
      </c>
      <c r="J1497">
        <v>1495.479</v>
      </c>
      <c r="K1497">
        <v>2.63E-2</v>
      </c>
      <c r="L1497">
        <v>219.142</v>
      </c>
      <c r="M1497">
        <v>1.6974</v>
      </c>
      <c r="N1497">
        <v>95.761200000000002</v>
      </c>
      <c r="O1497">
        <v>96.52</v>
      </c>
      <c r="P1497" s="2">
        <v>141.16</v>
      </c>
      <c r="Q1497">
        <v>3.1E-2</v>
      </c>
      <c r="R1497">
        <v>-5.9999999999999995E-4</v>
      </c>
      <c r="S1497">
        <v>482143828</v>
      </c>
      <c r="T1497">
        <v>27.7545</v>
      </c>
      <c r="U1497">
        <v>1334.9480000000001</v>
      </c>
      <c r="V1497">
        <v>6.1830999999999996</v>
      </c>
      <c r="W1497">
        <v>35.307099999999998</v>
      </c>
      <c r="X1497" s="2">
        <v>0</v>
      </c>
      <c r="Y1497" s="5">
        <f t="shared" si="69"/>
        <v>3.6506834000000002E-2</v>
      </c>
      <c r="Z1497" s="6">
        <f t="shared" si="70"/>
        <v>4.0756409999999993E-2</v>
      </c>
      <c r="AA1497" s="5">
        <f t="shared" si="71"/>
        <v>3.3997648000000602E-2</v>
      </c>
    </row>
    <row r="1498" spans="1:27" x14ac:dyDescent="0.3">
      <c r="A1498" s="3">
        <v>42106.368379629632</v>
      </c>
      <c r="B1498" s="4">
        <v>42106.368379629632</v>
      </c>
      <c r="C1498">
        <v>6.3105000000000002</v>
      </c>
      <c r="D1498">
        <v>6.1798999999999999</v>
      </c>
      <c r="E1498">
        <v>35.520184999999998</v>
      </c>
      <c r="F1498">
        <v>1349.817</v>
      </c>
      <c r="G1498">
        <v>1335.596</v>
      </c>
      <c r="H1498">
        <v>35.307400000000001</v>
      </c>
      <c r="I1498">
        <v>27.772300000000001</v>
      </c>
      <c r="J1498">
        <v>1496.479</v>
      </c>
      <c r="K1498">
        <v>2.81E-2</v>
      </c>
      <c r="L1498">
        <v>219.30699999999999</v>
      </c>
      <c r="M1498">
        <v>1.6975</v>
      </c>
      <c r="N1498">
        <v>95.761200000000002</v>
      </c>
      <c r="O1498">
        <v>98.73</v>
      </c>
      <c r="P1498" s="2">
        <v>141.02000000000001</v>
      </c>
      <c r="Q1498">
        <v>3.1E-2</v>
      </c>
      <c r="R1498">
        <v>-6.9999999999999999E-4</v>
      </c>
      <c r="S1498">
        <v>482143829</v>
      </c>
      <c r="T1498">
        <v>27.7545</v>
      </c>
      <c r="U1498">
        <v>1335.596</v>
      </c>
      <c r="V1498">
        <v>6.1798000000000002</v>
      </c>
      <c r="W1498">
        <v>35.306600000000003</v>
      </c>
      <c r="X1498" s="2">
        <v>0</v>
      </c>
      <c r="Y1498" s="5">
        <f t="shared" si="69"/>
        <v>3.6472972999999999E-2</v>
      </c>
      <c r="Z1498" s="6">
        <f t="shared" si="70"/>
        <v>4.0756409999999993E-2</v>
      </c>
      <c r="AA1498" s="5">
        <f t="shared" si="71"/>
        <v>3.3997648000000602E-2</v>
      </c>
    </row>
    <row r="1499" spans="1:27" x14ac:dyDescent="0.3">
      <c r="A1499" s="3">
        <v>42106.368391203701</v>
      </c>
      <c r="B1499" s="4">
        <v>42106.368391203701</v>
      </c>
      <c r="C1499">
        <v>6.3078000000000003</v>
      </c>
      <c r="D1499">
        <v>6.1771000000000003</v>
      </c>
      <c r="E1499">
        <v>35.518149999999999</v>
      </c>
      <c r="F1499">
        <v>1350.58</v>
      </c>
      <c r="G1499">
        <v>1336.348</v>
      </c>
      <c r="H1499">
        <v>35.307499999999997</v>
      </c>
      <c r="I1499">
        <v>27.7728</v>
      </c>
      <c r="J1499">
        <v>1497.479</v>
      </c>
      <c r="K1499">
        <v>2.1999999999999999E-2</v>
      </c>
      <c r="L1499">
        <v>219.37799999999999</v>
      </c>
      <c r="M1499">
        <v>1.6974</v>
      </c>
      <c r="N1499">
        <v>95.761200000000002</v>
      </c>
      <c r="O1499">
        <v>79.25</v>
      </c>
      <c r="P1499" s="2">
        <v>140.93</v>
      </c>
      <c r="Q1499">
        <v>3.1E-2</v>
      </c>
      <c r="R1499">
        <v>-4.4000000000000003E-3</v>
      </c>
      <c r="S1499">
        <v>482143830</v>
      </c>
      <c r="T1499">
        <v>27.754999999999999</v>
      </c>
      <c r="U1499">
        <v>1336.348</v>
      </c>
      <c r="V1499">
        <v>6.1771000000000003</v>
      </c>
      <c r="W1499">
        <v>35.306699999999999</v>
      </c>
      <c r="X1499" s="2">
        <v>0</v>
      </c>
      <c r="Y1499" s="5">
        <f t="shared" si="69"/>
        <v>3.5220116000000003E-2</v>
      </c>
      <c r="Z1499" s="6">
        <f t="shared" si="70"/>
        <v>4.0756409999999993E-2</v>
      </c>
      <c r="AA1499" s="5">
        <f t="shared" si="71"/>
        <v>3.3997648000000602E-2</v>
      </c>
    </row>
    <row r="1500" spans="1:27" x14ac:dyDescent="0.3">
      <c r="A1500" s="3">
        <v>42106.368402777778</v>
      </c>
      <c r="B1500" s="4">
        <v>42106.368402777778</v>
      </c>
      <c r="C1500">
        <v>6.3076999999999996</v>
      </c>
      <c r="D1500">
        <v>6.1769999999999996</v>
      </c>
      <c r="E1500">
        <v>35.518265999999997</v>
      </c>
      <c r="F1500">
        <v>1351.37</v>
      </c>
      <c r="G1500">
        <v>1337.1279999999999</v>
      </c>
      <c r="H1500">
        <v>35.307200000000002</v>
      </c>
      <c r="I1500">
        <v>27.772600000000001</v>
      </c>
      <c r="J1500">
        <v>1498.479</v>
      </c>
      <c r="K1500">
        <v>1.84E-2</v>
      </c>
      <c r="L1500">
        <v>219.39599999999999</v>
      </c>
      <c r="M1500">
        <v>1.6975</v>
      </c>
      <c r="N1500">
        <v>95.761200000000002</v>
      </c>
      <c r="O1500">
        <v>96.36</v>
      </c>
      <c r="P1500" s="2">
        <v>140.30000000000001</v>
      </c>
      <c r="Q1500">
        <v>3.1E-2</v>
      </c>
      <c r="R1500">
        <v>-4.5999999999999999E-3</v>
      </c>
      <c r="S1500">
        <v>482143831</v>
      </c>
      <c r="T1500">
        <v>27.754799999999999</v>
      </c>
      <c r="U1500">
        <v>1337.1279999999999</v>
      </c>
      <c r="V1500">
        <v>6.1769999999999996</v>
      </c>
      <c r="W1500">
        <v>35.3065</v>
      </c>
      <c r="X1500" s="2">
        <v>0</v>
      </c>
      <c r="Y1500" s="5">
        <f t="shared" si="69"/>
        <v>3.5152393999999997E-2</v>
      </c>
      <c r="Z1500" s="6">
        <f t="shared" si="70"/>
        <v>4.0756409999999993E-2</v>
      </c>
      <c r="AA1500" s="5">
        <f t="shared" si="71"/>
        <v>3.3997648000000602E-2</v>
      </c>
    </row>
    <row r="1501" spans="1:27" x14ac:dyDescent="0.3">
      <c r="A1501" s="3">
        <v>42106.368414351855</v>
      </c>
      <c r="B1501" s="4">
        <v>42106.368414351855</v>
      </c>
      <c r="C1501">
        <v>6.3052999999999999</v>
      </c>
      <c r="D1501">
        <v>6.1744000000000003</v>
      </c>
      <c r="E1501">
        <v>35.516184000000003</v>
      </c>
      <c r="F1501">
        <v>1352.2670000000001</v>
      </c>
      <c r="G1501">
        <v>1338.0129999999999</v>
      </c>
      <c r="H1501">
        <v>35.306899999999999</v>
      </c>
      <c r="I1501">
        <v>27.7727</v>
      </c>
      <c r="J1501">
        <v>1499.479</v>
      </c>
      <c r="K1501">
        <v>2.1499999999999998E-2</v>
      </c>
      <c r="L1501">
        <v>219.32</v>
      </c>
      <c r="M1501">
        <v>1.6975</v>
      </c>
      <c r="N1501">
        <v>95.761200000000002</v>
      </c>
      <c r="O1501">
        <v>98.73</v>
      </c>
      <c r="P1501" s="2">
        <v>140.13999999999999</v>
      </c>
      <c r="Q1501">
        <v>3.1E-2</v>
      </c>
      <c r="R1501">
        <v>-1.5E-3</v>
      </c>
      <c r="S1501">
        <v>482143832</v>
      </c>
      <c r="T1501">
        <v>27.754999999999999</v>
      </c>
      <c r="U1501">
        <v>1338.0129999999999</v>
      </c>
      <c r="V1501">
        <v>6.1744000000000003</v>
      </c>
      <c r="W1501">
        <v>35.3063</v>
      </c>
      <c r="X1501" s="2">
        <v>0</v>
      </c>
      <c r="Y1501" s="5">
        <f t="shared" si="69"/>
        <v>3.6202085000000002E-2</v>
      </c>
      <c r="Z1501" s="6">
        <f t="shared" si="70"/>
        <v>4.0756409999999993E-2</v>
      </c>
      <c r="AA1501" s="5">
        <f t="shared" si="71"/>
        <v>3.3997648000000602E-2</v>
      </c>
    </row>
    <row r="1502" spans="1:27" x14ac:dyDescent="0.3">
      <c r="A1502" s="3">
        <v>42106.368425925924</v>
      </c>
      <c r="B1502" s="4">
        <v>42106.368425925924</v>
      </c>
      <c r="C1502">
        <v>6.3034999999999997</v>
      </c>
      <c r="D1502">
        <v>6.1726000000000001</v>
      </c>
      <c r="E1502">
        <v>35.514766000000002</v>
      </c>
      <c r="F1502">
        <v>1353.325</v>
      </c>
      <c r="G1502">
        <v>1339.056</v>
      </c>
      <c r="H1502">
        <v>35.306600000000003</v>
      </c>
      <c r="I1502">
        <v>27.7727</v>
      </c>
      <c r="J1502">
        <v>1500.479</v>
      </c>
      <c r="K1502">
        <v>2.1999999999999999E-2</v>
      </c>
      <c r="L1502">
        <v>219.405</v>
      </c>
      <c r="M1502">
        <v>1.6975</v>
      </c>
      <c r="N1502">
        <v>95.761200000000002</v>
      </c>
      <c r="O1502">
        <v>79.760000000000005</v>
      </c>
      <c r="P1502" s="2">
        <v>140.09</v>
      </c>
      <c r="Q1502">
        <v>3.1E-2</v>
      </c>
      <c r="R1502">
        <v>-2.8E-3</v>
      </c>
      <c r="S1502">
        <v>482143833</v>
      </c>
      <c r="T1502">
        <v>27.754999999999999</v>
      </c>
      <c r="U1502">
        <v>1339.056</v>
      </c>
      <c r="V1502">
        <v>6.1726000000000001</v>
      </c>
      <c r="W1502">
        <v>35.305999999999997</v>
      </c>
      <c r="X1502" s="2">
        <v>0</v>
      </c>
      <c r="Y1502" s="5">
        <f t="shared" si="69"/>
        <v>3.5761891999999997E-2</v>
      </c>
      <c r="Z1502" s="6">
        <f t="shared" si="70"/>
        <v>4.0756409999999993E-2</v>
      </c>
      <c r="AA1502" s="5">
        <f t="shared" si="71"/>
        <v>3.3997648000000602E-2</v>
      </c>
    </row>
    <row r="1503" spans="1:27" x14ac:dyDescent="0.3">
      <c r="A1503" s="3">
        <v>42106.368437500001</v>
      </c>
      <c r="B1503" s="4">
        <v>42106.368437500001</v>
      </c>
      <c r="C1503">
        <v>6.3007999999999997</v>
      </c>
      <c r="D1503">
        <v>6.1698000000000004</v>
      </c>
      <c r="E1503">
        <v>35.512869999999999</v>
      </c>
      <c r="F1503">
        <v>1354.5219999999999</v>
      </c>
      <c r="G1503">
        <v>1340.2360000000001</v>
      </c>
      <c r="H1503">
        <v>35.306699999999999</v>
      </c>
      <c r="I1503">
        <v>27.773099999999999</v>
      </c>
      <c r="J1503">
        <v>1501.479</v>
      </c>
      <c r="K1503">
        <v>2.1399999999999999E-2</v>
      </c>
      <c r="L1503">
        <v>219.62700000000001</v>
      </c>
      <c r="M1503">
        <v>1.6977</v>
      </c>
      <c r="N1503">
        <v>95.761200000000002</v>
      </c>
      <c r="O1503">
        <v>96.41</v>
      </c>
      <c r="P1503" s="2">
        <v>140.13999999999999</v>
      </c>
      <c r="Q1503">
        <v>3.1E-2</v>
      </c>
      <c r="R1503">
        <v>-3.3999999999999998E-3</v>
      </c>
      <c r="S1503">
        <v>482143834</v>
      </c>
      <c r="T1503">
        <v>27.755400000000002</v>
      </c>
      <c r="U1503">
        <v>1340.2370000000001</v>
      </c>
      <c r="V1503">
        <v>6.1698000000000004</v>
      </c>
      <c r="W1503">
        <v>35.306100000000001</v>
      </c>
      <c r="X1503" s="2">
        <v>0</v>
      </c>
      <c r="Y1503" s="5">
        <f t="shared" si="69"/>
        <v>3.5558725999999999E-2</v>
      </c>
      <c r="Z1503" s="6">
        <f t="shared" si="70"/>
        <v>4.0756409999999993E-2</v>
      </c>
      <c r="AA1503" s="5">
        <f t="shared" si="71"/>
        <v>3.3997648000000602E-2</v>
      </c>
    </row>
    <row r="1504" spans="1:27" x14ac:dyDescent="0.3">
      <c r="A1504" s="3">
        <v>42106.368449074071</v>
      </c>
      <c r="B1504" s="4">
        <v>42106.368449074071</v>
      </c>
      <c r="C1504">
        <v>6.3010000000000002</v>
      </c>
      <c r="D1504">
        <v>6.1698000000000004</v>
      </c>
      <c r="E1504">
        <v>35.513396</v>
      </c>
      <c r="F1504">
        <v>1355.778</v>
      </c>
      <c r="G1504">
        <v>1341.4760000000001</v>
      </c>
      <c r="H1504">
        <v>35.3065</v>
      </c>
      <c r="I1504">
        <v>27.7729</v>
      </c>
      <c r="J1504">
        <v>1502.479</v>
      </c>
      <c r="K1504">
        <v>2.1999999999999999E-2</v>
      </c>
      <c r="L1504">
        <v>218.964</v>
      </c>
      <c r="M1504">
        <v>1.6977</v>
      </c>
      <c r="N1504">
        <v>95.761200000000002</v>
      </c>
      <c r="O1504">
        <v>98.73</v>
      </c>
      <c r="P1504" s="2">
        <v>140.63999999999999</v>
      </c>
      <c r="Q1504">
        <v>3.1E-2</v>
      </c>
      <c r="R1504">
        <v>-4.8999999999999998E-3</v>
      </c>
      <c r="S1504">
        <v>482143835</v>
      </c>
      <c r="T1504">
        <v>27.755299999999998</v>
      </c>
      <c r="U1504">
        <v>1341.4760000000001</v>
      </c>
      <c r="V1504">
        <v>6.1698000000000004</v>
      </c>
      <c r="W1504">
        <v>35.305900000000001</v>
      </c>
      <c r="X1504" s="2">
        <v>0</v>
      </c>
      <c r="Y1504" s="5">
        <f t="shared" si="69"/>
        <v>3.5050811000000001E-2</v>
      </c>
      <c r="Z1504" s="6">
        <f t="shared" si="70"/>
        <v>4.0756409999999993E-2</v>
      </c>
      <c r="AA1504" s="5">
        <f t="shared" si="71"/>
        <v>3.3997648000000602E-2</v>
      </c>
    </row>
    <row r="1505" spans="1:27" x14ac:dyDescent="0.3">
      <c r="A1505" s="3">
        <v>42106.368460648147</v>
      </c>
      <c r="B1505" s="4">
        <v>42106.368460648147</v>
      </c>
      <c r="C1505">
        <v>6.2972999999999999</v>
      </c>
      <c r="D1505">
        <v>6.1660000000000004</v>
      </c>
      <c r="E1505">
        <v>35.509625999999997</v>
      </c>
      <c r="F1505">
        <v>1357.0540000000001</v>
      </c>
      <c r="G1505">
        <v>1342.7339999999999</v>
      </c>
      <c r="H1505">
        <v>35.305500000000002</v>
      </c>
      <c r="I1505">
        <v>27.7727</v>
      </c>
      <c r="J1505">
        <v>1503.479</v>
      </c>
      <c r="K1505">
        <v>2.1700000000000001E-2</v>
      </c>
      <c r="L1505">
        <v>219.45599999999999</v>
      </c>
      <c r="M1505">
        <v>1.6978</v>
      </c>
      <c r="N1505">
        <v>95.761200000000002</v>
      </c>
      <c r="O1505">
        <v>79.37</v>
      </c>
      <c r="P1505" s="2">
        <v>141.15</v>
      </c>
      <c r="Q1505">
        <v>3.1E-2</v>
      </c>
      <c r="R1505">
        <v>-3.3E-3</v>
      </c>
      <c r="S1505">
        <v>482143836</v>
      </c>
      <c r="T1505">
        <v>27.754899999999999</v>
      </c>
      <c r="U1505">
        <v>1342.7339999999999</v>
      </c>
      <c r="V1505">
        <v>6.1660000000000004</v>
      </c>
      <c r="W1505">
        <v>35.304900000000004</v>
      </c>
      <c r="X1505" s="2">
        <v>0</v>
      </c>
      <c r="Y1505" s="5">
        <f t="shared" si="69"/>
        <v>3.5592587000000002E-2</v>
      </c>
      <c r="Z1505" s="6">
        <f t="shared" si="70"/>
        <v>4.0756409999999993E-2</v>
      </c>
      <c r="AA1505" s="5">
        <f t="shared" si="71"/>
        <v>3.3997648000000602E-2</v>
      </c>
    </row>
    <row r="1506" spans="1:27" x14ac:dyDescent="0.3">
      <c r="A1506" s="3">
        <v>42106.368472222224</v>
      </c>
      <c r="B1506" s="4">
        <v>42106.368472222224</v>
      </c>
      <c r="C1506">
        <v>6.2929000000000004</v>
      </c>
      <c r="D1506">
        <v>6.1615000000000002</v>
      </c>
      <c r="E1506">
        <v>35.505471999999997</v>
      </c>
      <c r="F1506">
        <v>1358.24</v>
      </c>
      <c r="G1506">
        <v>1343.903</v>
      </c>
      <c r="H1506">
        <v>35.304900000000004</v>
      </c>
      <c r="I1506">
        <v>27.7728</v>
      </c>
      <c r="J1506">
        <v>1504.479</v>
      </c>
      <c r="K1506">
        <v>2.1499999999999998E-2</v>
      </c>
      <c r="L1506">
        <v>219.43100000000001</v>
      </c>
      <c r="M1506">
        <v>1.6976</v>
      </c>
      <c r="N1506">
        <v>95.761200000000002</v>
      </c>
      <c r="O1506">
        <v>96.34</v>
      </c>
      <c r="P1506" s="2">
        <v>141.32</v>
      </c>
      <c r="Q1506">
        <v>3.2000000000000001E-2</v>
      </c>
      <c r="R1506">
        <v>-5.4000000000000003E-3</v>
      </c>
      <c r="S1506">
        <v>482143837</v>
      </c>
      <c r="T1506">
        <v>27.755099999999999</v>
      </c>
      <c r="U1506">
        <v>1343.904</v>
      </c>
      <c r="V1506">
        <v>6.1615000000000002</v>
      </c>
      <c r="W1506">
        <v>35.304299999999998</v>
      </c>
      <c r="X1506" s="2">
        <v>0</v>
      </c>
      <c r="Y1506" s="5">
        <f t="shared" si="69"/>
        <v>3.4881506E-2</v>
      </c>
      <c r="Z1506" s="6">
        <f t="shared" si="70"/>
        <v>4.3139520000000001E-2</v>
      </c>
      <c r="AA1506" s="5">
        <f t="shared" si="71"/>
        <v>3.3997648000000602E-2</v>
      </c>
    </row>
    <row r="1507" spans="1:27" x14ac:dyDescent="0.3">
      <c r="A1507" s="3">
        <v>42106.368483796294</v>
      </c>
      <c r="B1507" s="4">
        <v>42106.368483796294</v>
      </c>
      <c r="C1507">
        <v>6.2884000000000002</v>
      </c>
      <c r="D1507">
        <v>6.157</v>
      </c>
      <c r="E1507">
        <v>35.501085000000003</v>
      </c>
      <c r="F1507">
        <v>1359.1790000000001</v>
      </c>
      <c r="G1507">
        <v>1344.83</v>
      </c>
      <c r="H1507">
        <v>35.304200000000002</v>
      </c>
      <c r="I1507">
        <v>27.7728</v>
      </c>
      <c r="J1507">
        <v>1505.479</v>
      </c>
      <c r="K1507">
        <v>2.4500000000000001E-2</v>
      </c>
      <c r="L1507">
        <v>219.34899999999999</v>
      </c>
      <c r="M1507">
        <v>1.698</v>
      </c>
      <c r="N1507">
        <v>95.761200000000002</v>
      </c>
      <c r="O1507">
        <v>98.73</v>
      </c>
      <c r="P1507" s="2">
        <v>141.27000000000001</v>
      </c>
      <c r="Q1507">
        <v>3.2000000000000001E-2</v>
      </c>
      <c r="R1507">
        <v>-5.3E-3</v>
      </c>
      <c r="S1507">
        <v>482143838</v>
      </c>
      <c r="T1507">
        <v>27.754999999999999</v>
      </c>
      <c r="U1507">
        <v>1344.83</v>
      </c>
      <c r="V1507">
        <v>6.157</v>
      </c>
      <c r="W1507">
        <v>35.303600000000003</v>
      </c>
      <c r="X1507" s="2">
        <v>0</v>
      </c>
      <c r="Y1507" s="5">
        <f t="shared" si="69"/>
        <v>3.4915367000000003E-2</v>
      </c>
      <c r="Z1507" s="6">
        <f t="shared" si="70"/>
        <v>4.3139520000000001E-2</v>
      </c>
      <c r="AA1507" s="5">
        <f t="shared" si="71"/>
        <v>3.3997648000000602E-2</v>
      </c>
    </row>
    <row r="1508" spans="1:27" x14ac:dyDescent="0.3">
      <c r="A1508" s="3">
        <v>42106.368495370371</v>
      </c>
      <c r="B1508" s="4">
        <v>42106.368495370371</v>
      </c>
      <c r="C1508">
        <v>6.2866999999999997</v>
      </c>
      <c r="D1508">
        <v>6.1553000000000004</v>
      </c>
      <c r="E1508">
        <v>35.500067999999999</v>
      </c>
      <c r="F1508">
        <v>1359.521</v>
      </c>
      <c r="G1508">
        <v>1345.1669999999999</v>
      </c>
      <c r="H1508">
        <v>35.304600000000001</v>
      </c>
      <c r="I1508">
        <v>27.773399999999999</v>
      </c>
      <c r="J1508">
        <v>1506.479</v>
      </c>
      <c r="K1508">
        <v>2.5999999999999999E-2</v>
      </c>
      <c r="L1508">
        <v>219.73599999999999</v>
      </c>
      <c r="M1508">
        <v>1.6978</v>
      </c>
      <c r="N1508">
        <v>95.761200000000002</v>
      </c>
      <c r="O1508">
        <v>79.36</v>
      </c>
      <c r="P1508" s="2">
        <v>141.37</v>
      </c>
      <c r="Q1508">
        <v>3.2000000000000001E-2</v>
      </c>
      <c r="R1508">
        <v>-3.0000000000000001E-3</v>
      </c>
      <c r="S1508">
        <v>482143839</v>
      </c>
      <c r="T1508">
        <v>27.755600000000001</v>
      </c>
      <c r="U1508">
        <v>1345.1669999999999</v>
      </c>
      <c r="V1508">
        <v>6.1553000000000004</v>
      </c>
      <c r="W1508">
        <v>35.304000000000002</v>
      </c>
      <c r="X1508" s="2">
        <v>0</v>
      </c>
      <c r="Y1508" s="5">
        <f t="shared" si="69"/>
        <v>3.5694169999999997E-2</v>
      </c>
      <c r="Z1508" s="6">
        <f t="shared" si="70"/>
        <v>4.3139520000000001E-2</v>
      </c>
      <c r="AA1508" s="5">
        <f t="shared" si="71"/>
        <v>3.3997648000000602E-2</v>
      </c>
    </row>
    <row r="1509" spans="1:27" x14ac:dyDescent="0.3">
      <c r="A1509" s="3">
        <v>42106.368506944447</v>
      </c>
      <c r="B1509" s="4">
        <v>42106.368506944447</v>
      </c>
      <c r="C1509">
        <v>6.2918000000000003</v>
      </c>
      <c r="D1509">
        <v>6.1604000000000001</v>
      </c>
      <c r="E1509">
        <v>35.504728</v>
      </c>
      <c r="F1509">
        <v>1359.277</v>
      </c>
      <c r="G1509">
        <v>1344.9259999999999</v>
      </c>
      <c r="H1509">
        <v>35.304499999999997</v>
      </c>
      <c r="I1509">
        <v>27.772600000000001</v>
      </c>
      <c r="J1509">
        <v>1507.479</v>
      </c>
      <c r="K1509">
        <v>2.93E-2</v>
      </c>
      <c r="L1509">
        <v>219.86699999999999</v>
      </c>
      <c r="M1509">
        <v>1.6974</v>
      </c>
      <c r="N1509">
        <v>95.761200000000002</v>
      </c>
      <c r="O1509">
        <v>96.33</v>
      </c>
      <c r="P1509" s="2">
        <v>140.68</v>
      </c>
      <c r="Q1509">
        <v>3.2000000000000001E-2</v>
      </c>
      <c r="R1509">
        <v>-2.8E-3</v>
      </c>
      <c r="S1509">
        <v>482143840</v>
      </c>
      <c r="T1509">
        <v>27.754999999999999</v>
      </c>
      <c r="U1509">
        <v>1344.9259999999999</v>
      </c>
      <c r="V1509">
        <v>6.1604000000000001</v>
      </c>
      <c r="W1509">
        <v>35.304099999999998</v>
      </c>
      <c r="X1509" s="2">
        <v>0</v>
      </c>
      <c r="Y1509" s="5">
        <f t="shared" si="69"/>
        <v>3.5761891999999997E-2</v>
      </c>
      <c r="Z1509" s="6">
        <f t="shared" si="70"/>
        <v>4.3139520000000001E-2</v>
      </c>
      <c r="AA1509" s="5">
        <f t="shared" si="71"/>
        <v>3.3997648000000602E-2</v>
      </c>
    </row>
    <row r="1510" spans="1:27" x14ac:dyDescent="0.3">
      <c r="A1510" s="3">
        <v>42106.368518518517</v>
      </c>
      <c r="B1510" s="4">
        <v>42106.368518518517</v>
      </c>
      <c r="C1510">
        <v>6.2952000000000004</v>
      </c>
      <c r="D1510">
        <v>6.1637000000000004</v>
      </c>
      <c r="E1510">
        <v>35.508938000000001</v>
      </c>
      <c r="F1510">
        <v>1359.402</v>
      </c>
      <c r="G1510">
        <v>1345.049</v>
      </c>
      <c r="H1510">
        <v>35.305399999999999</v>
      </c>
      <c r="I1510">
        <v>27.7729</v>
      </c>
      <c r="J1510">
        <v>1508.479</v>
      </c>
      <c r="K1510">
        <v>2.7199999999999998E-2</v>
      </c>
      <c r="L1510">
        <v>219.995</v>
      </c>
      <c r="M1510">
        <v>1.6978</v>
      </c>
      <c r="N1510">
        <v>95.761200000000002</v>
      </c>
      <c r="O1510">
        <v>98.73</v>
      </c>
      <c r="P1510" s="2">
        <v>140.13999999999999</v>
      </c>
      <c r="Q1510">
        <v>3.1E-2</v>
      </c>
      <c r="R1510">
        <v>-5.1000000000000004E-3</v>
      </c>
      <c r="S1510">
        <v>482143841</v>
      </c>
      <c r="T1510">
        <v>27.755400000000002</v>
      </c>
      <c r="U1510">
        <v>1345.049</v>
      </c>
      <c r="V1510">
        <v>6.1638000000000002</v>
      </c>
      <c r="W1510">
        <v>35.305199999999999</v>
      </c>
      <c r="X1510" s="2">
        <v>0</v>
      </c>
      <c r="Y1510" s="5">
        <f t="shared" si="69"/>
        <v>3.4983089000000002E-2</v>
      </c>
      <c r="Z1510" s="6">
        <f t="shared" si="70"/>
        <v>4.0756409999999993E-2</v>
      </c>
      <c r="AA1510" s="5">
        <f t="shared" si="71"/>
        <v>3.3997648000000602E-2</v>
      </c>
    </row>
    <row r="1511" spans="1:27" x14ac:dyDescent="0.3">
      <c r="A1511" s="3">
        <v>42106.368530092594</v>
      </c>
      <c r="B1511" s="4">
        <v>42106.368530092594</v>
      </c>
      <c r="C1511">
        <v>6.2876000000000003</v>
      </c>
      <c r="D1511">
        <v>6.1561000000000003</v>
      </c>
      <c r="E1511">
        <v>35.499724999999998</v>
      </c>
      <c r="F1511">
        <v>1360.307</v>
      </c>
      <c r="G1511">
        <v>1345.942</v>
      </c>
      <c r="H1511">
        <v>35.302799999999998</v>
      </c>
      <c r="I1511">
        <v>27.771899999999999</v>
      </c>
      <c r="J1511">
        <v>1509.479</v>
      </c>
      <c r="K1511">
        <v>2.5000000000000001E-2</v>
      </c>
      <c r="L1511">
        <v>220.07</v>
      </c>
      <c r="M1511">
        <v>1.6975</v>
      </c>
      <c r="N1511">
        <v>95.761200000000002</v>
      </c>
      <c r="O1511">
        <v>79.099999999999994</v>
      </c>
      <c r="P1511" s="2">
        <v>140.13999999999999</v>
      </c>
      <c r="Q1511">
        <v>3.1E-2</v>
      </c>
      <c r="R1511">
        <v>-3.3999999999999998E-3</v>
      </c>
      <c r="S1511">
        <v>482143842</v>
      </c>
      <c r="T1511">
        <v>27.754200000000001</v>
      </c>
      <c r="U1511">
        <v>1345.942</v>
      </c>
      <c r="V1511">
        <v>6.1561000000000003</v>
      </c>
      <c r="W1511">
        <v>35.302399999999999</v>
      </c>
      <c r="X1511" s="2">
        <v>0</v>
      </c>
      <c r="Y1511" s="5">
        <f t="shared" si="69"/>
        <v>3.5558725999999999E-2</v>
      </c>
      <c r="Z1511" s="6">
        <f t="shared" si="70"/>
        <v>4.0756409999999993E-2</v>
      </c>
      <c r="AA1511" s="5">
        <f t="shared" si="71"/>
        <v>3.3997648000000602E-2</v>
      </c>
    </row>
    <row r="1512" spans="1:27" x14ac:dyDescent="0.3">
      <c r="A1512" s="3">
        <v>42106.368541666663</v>
      </c>
      <c r="B1512" s="4">
        <v>42106.368541666663</v>
      </c>
      <c r="C1512">
        <v>6.2634999999999996</v>
      </c>
      <c r="D1512">
        <v>6.1321000000000003</v>
      </c>
      <c r="E1512">
        <v>35.474576999999996</v>
      </c>
      <c r="F1512">
        <v>1361.67</v>
      </c>
      <c r="G1512">
        <v>1347.2860000000001</v>
      </c>
      <c r="H1512">
        <v>35.299500000000002</v>
      </c>
      <c r="I1512">
        <v>27.772400000000001</v>
      </c>
      <c r="J1512">
        <v>1510.479</v>
      </c>
      <c r="K1512">
        <v>2.46E-2</v>
      </c>
      <c r="L1512">
        <v>220.17400000000001</v>
      </c>
      <c r="M1512">
        <v>1.6975</v>
      </c>
      <c r="N1512">
        <v>95.761200000000002</v>
      </c>
      <c r="O1512">
        <v>96.28</v>
      </c>
      <c r="P1512" s="2">
        <v>140.09</v>
      </c>
      <c r="Q1512">
        <v>3.1E-2</v>
      </c>
      <c r="R1512">
        <v>-1.1999999999999999E-3</v>
      </c>
      <c r="S1512">
        <v>482143843</v>
      </c>
      <c r="T1512">
        <v>27.754300000000001</v>
      </c>
      <c r="U1512">
        <v>1347.2860000000001</v>
      </c>
      <c r="V1512">
        <v>6.1321000000000003</v>
      </c>
      <c r="W1512">
        <v>35.298499999999997</v>
      </c>
      <c r="X1512" s="2">
        <v>0</v>
      </c>
      <c r="Y1512" s="5">
        <f t="shared" si="69"/>
        <v>3.6303667999999997E-2</v>
      </c>
      <c r="Z1512" s="6">
        <f t="shared" si="70"/>
        <v>4.0756409999999993E-2</v>
      </c>
      <c r="AA1512" s="5">
        <f t="shared" si="71"/>
        <v>3.3997648000000602E-2</v>
      </c>
    </row>
    <row r="1513" spans="1:27" x14ac:dyDescent="0.3">
      <c r="A1513" s="3">
        <v>42106.36855324074</v>
      </c>
      <c r="B1513" s="4">
        <v>42106.36855324074</v>
      </c>
      <c r="C1513">
        <v>6.2401999999999997</v>
      </c>
      <c r="D1513">
        <v>6.1089000000000002</v>
      </c>
      <c r="E1513">
        <v>35.451132999999999</v>
      </c>
      <c r="F1513">
        <v>1363.1469999999999</v>
      </c>
      <c r="G1513">
        <v>1348.7429999999999</v>
      </c>
      <c r="H1513">
        <v>35.297199999999997</v>
      </c>
      <c r="I1513">
        <v>27.773599999999998</v>
      </c>
      <c r="J1513">
        <v>1511.479</v>
      </c>
      <c r="K1513">
        <v>2.1100000000000001E-2</v>
      </c>
      <c r="L1513">
        <v>220.267</v>
      </c>
      <c r="M1513">
        <v>1.6975</v>
      </c>
      <c r="N1513">
        <v>95.761200000000002</v>
      </c>
      <c r="O1513">
        <v>98.74</v>
      </c>
      <c r="P1513" s="2">
        <v>140.13999999999999</v>
      </c>
      <c r="Q1513">
        <v>3.1E-2</v>
      </c>
      <c r="R1513">
        <v>-2.0999999999999999E-3</v>
      </c>
      <c r="S1513">
        <v>482143844</v>
      </c>
      <c r="T1513">
        <v>27.755099999999999</v>
      </c>
      <c r="U1513">
        <v>1348.7429999999999</v>
      </c>
      <c r="V1513">
        <v>6.1089000000000002</v>
      </c>
      <c r="W1513">
        <v>35.2956</v>
      </c>
      <c r="X1513" s="2">
        <v>0</v>
      </c>
      <c r="Y1513" s="5">
        <f t="shared" si="69"/>
        <v>3.5998918999999997E-2</v>
      </c>
      <c r="Z1513" s="6">
        <f t="shared" si="70"/>
        <v>4.0756409999999993E-2</v>
      </c>
      <c r="AA1513" s="5">
        <f t="shared" si="71"/>
        <v>3.3997648000000602E-2</v>
      </c>
    </row>
    <row r="1514" spans="1:27" x14ac:dyDescent="0.3">
      <c r="A1514" s="3">
        <v>42106.368564814817</v>
      </c>
      <c r="B1514" s="4">
        <v>42106.368564814817</v>
      </c>
      <c r="C1514">
        <v>6.2191999999999998</v>
      </c>
      <c r="D1514">
        <v>6.0880000000000001</v>
      </c>
      <c r="E1514">
        <v>35.430625999999997</v>
      </c>
      <c r="F1514">
        <v>1364.6089999999999</v>
      </c>
      <c r="G1514">
        <v>1350.1849999999999</v>
      </c>
      <c r="H1514">
        <v>35.295499999999997</v>
      </c>
      <c r="I1514">
        <v>27.774999999999999</v>
      </c>
      <c r="J1514">
        <v>1512.479</v>
      </c>
      <c r="K1514">
        <v>2.41E-2</v>
      </c>
      <c r="L1514">
        <v>220.23699999999999</v>
      </c>
      <c r="M1514">
        <v>1.6975</v>
      </c>
      <c r="N1514">
        <v>95.761200000000002</v>
      </c>
      <c r="O1514">
        <v>77.95</v>
      </c>
      <c r="P1514" s="2">
        <v>140.21</v>
      </c>
      <c r="Q1514">
        <v>3.1E-2</v>
      </c>
      <c r="R1514">
        <v>-1.5E-3</v>
      </c>
      <c r="S1514">
        <v>482143845</v>
      </c>
      <c r="T1514">
        <v>27.7563</v>
      </c>
      <c r="U1514">
        <v>1350.1849999999999</v>
      </c>
      <c r="V1514">
        <v>6.0879000000000003</v>
      </c>
      <c r="W1514">
        <v>35.293599999999998</v>
      </c>
      <c r="X1514" s="2">
        <v>0</v>
      </c>
      <c r="Y1514" s="5">
        <f t="shared" si="69"/>
        <v>3.6202085000000002E-2</v>
      </c>
      <c r="Z1514" s="6">
        <f t="shared" si="70"/>
        <v>4.0756409999999993E-2</v>
      </c>
      <c r="AA1514" s="5">
        <f t="shared" si="71"/>
        <v>3.3997648000000602E-2</v>
      </c>
    </row>
    <row r="1515" spans="1:27" x14ac:dyDescent="0.3">
      <c r="A1515" s="3">
        <v>42106.368576388886</v>
      </c>
      <c r="B1515" s="4">
        <v>42106.368576388886</v>
      </c>
      <c r="C1515">
        <v>6.2149000000000001</v>
      </c>
      <c r="D1515">
        <v>6.0834999999999999</v>
      </c>
      <c r="E1515">
        <v>35.425744999999999</v>
      </c>
      <c r="F1515">
        <v>1365.932</v>
      </c>
      <c r="G1515">
        <v>1351.489</v>
      </c>
      <c r="H1515">
        <v>35.293900000000001</v>
      </c>
      <c r="I1515">
        <v>27.7743</v>
      </c>
      <c r="J1515">
        <v>1513.479</v>
      </c>
      <c r="K1515">
        <v>2.2700000000000001E-2</v>
      </c>
      <c r="L1515">
        <v>220.316</v>
      </c>
      <c r="M1515">
        <v>1.6975</v>
      </c>
      <c r="N1515">
        <v>95.761200000000002</v>
      </c>
      <c r="O1515">
        <v>96.14</v>
      </c>
      <c r="P1515" s="2">
        <v>141.04</v>
      </c>
      <c r="Q1515">
        <v>3.1E-2</v>
      </c>
      <c r="R1515">
        <v>-2E-3</v>
      </c>
      <c r="S1515">
        <v>482143846</v>
      </c>
      <c r="T1515">
        <v>27.755600000000001</v>
      </c>
      <c r="U1515">
        <v>1351.489</v>
      </c>
      <c r="V1515">
        <v>6.0834999999999999</v>
      </c>
      <c r="W1515">
        <v>35.292000000000002</v>
      </c>
      <c r="X1515" s="2">
        <v>0</v>
      </c>
      <c r="Y1515" s="5">
        <f t="shared" si="69"/>
        <v>3.603278E-2</v>
      </c>
      <c r="Z1515" s="6">
        <f t="shared" si="70"/>
        <v>4.0756409999999993E-2</v>
      </c>
      <c r="AA1515" s="5">
        <f t="shared" si="71"/>
        <v>3.3997648000000602E-2</v>
      </c>
    </row>
    <row r="1516" spans="1:27" x14ac:dyDescent="0.3">
      <c r="A1516" s="3">
        <v>42106.368587962963</v>
      </c>
      <c r="B1516" s="4">
        <v>42106.368587962963</v>
      </c>
      <c r="C1516">
        <v>6.1984000000000004</v>
      </c>
      <c r="D1516">
        <v>6.0670999999999999</v>
      </c>
      <c r="E1516">
        <v>35.409395000000004</v>
      </c>
      <c r="F1516">
        <v>1367.1030000000001</v>
      </c>
      <c r="G1516">
        <v>1352.644</v>
      </c>
      <c r="H1516">
        <v>35.292200000000001</v>
      </c>
      <c r="I1516">
        <v>27.775099999999998</v>
      </c>
      <c r="J1516">
        <v>1514.479</v>
      </c>
      <c r="K1516">
        <v>2.47E-2</v>
      </c>
      <c r="L1516">
        <v>220.73599999999999</v>
      </c>
      <c r="M1516">
        <v>1.6974</v>
      </c>
      <c r="N1516">
        <v>95.761200000000002</v>
      </c>
      <c r="O1516">
        <v>98.74</v>
      </c>
      <c r="P1516" s="2">
        <v>141.11000000000001</v>
      </c>
      <c r="Q1516">
        <v>3.1E-2</v>
      </c>
      <c r="R1516">
        <v>-2.7000000000000001E-3</v>
      </c>
      <c r="S1516">
        <v>482143847</v>
      </c>
      <c r="T1516">
        <v>27.7563</v>
      </c>
      <c r="U1516">
        <v>1352.645</v>
      </c>
      <c r="V1516">
        <v>6.0670999999999999</v>
      </c>
      <c r="W1516">
        <v>35.290100000000002</v>
      </c>
      <c r="X1516" s="2">
        <v>0</v>
      </c>
      <c r="Y1516" s="5">
        <f t="shared" si="69"/>
        <v>3.5795753E-2</v>
      </c>
      <c r="Z1516" s="6">
        <f t="shared" si="70"/>
        <v>4.0756409999999993E-2</v>
      </c>
      <c r="AA1516" s="5">
        <f t="shared" si="71"/>
        <v>3.3997648000000602E-2</v>
      </c>
    </row>
    <row r="1517" spans="1:27" x14ac:dyDescent="0.3">
      <c r="A1517" s="3">
        <v>42106.36859953704</v>
      </c>
      <c r="B1517" s="4">
        <v>42106.36859953704</v>
      </c>
      <c r="C1517">
        <v>6.1881000000000004</v>
      </c>
      <c r="D1517">
        <v>6.0568</v>
      </c>
      <c r="E1517">
        <v>35.399321</v>
      </c>
      <c r="F1517">
        <v>1367.972</v>
      </c>
      <c r="G1517">
        <v>1353.502</v>
      </c>
      <c r="H1517">
        <v>35.2911</v>
      </c>
      <c r="I1517">
        <v>27.775600000000001</v>
      </c>
      <c r="J1517">
        <v>1515.479</v>
      </c>
      <c r="K1517">
        <v>2.52E-2</v>
      </c>
      <c r="L1517">
        <v>220.76499999999999</v>
      </c>
      <c r="M1517">
        <v>1.6975</v>
      </c>
      <c r="N1517">
        <v>95.761200000000002</v>
      </c>
      <c r="O1517">
        <v>79.11</v>
      </c>
      <c r="P1517" s="2">
        <v>141.32</v>
      </c>
      <c r="Q1517">
        <v>3.1E-2</v>
      </c>
      <c r="R1517">
        <v>-4.0000000000000001E-3</v>
      </c>
      <c r="S1517">
        <v>482143848</v>
      </c>
      <c r="T1517">
        <v>27.756799999999998</v>
      </c>
      <c r="U1517">
        <v>1353.502</v>
      </c>
      <c r="V1517">
        <v>6.0568</v>
      </c>
      <c r="W1517">
        <v>35.289099999999998</v>
      </c>
      <c r="X1517" s="2">
        <v>0</v>
      </c>
      <c r="Y1517" s="5">
        <f t="shared" si="69"/>
        <v>3.5355560000000001E-2</v>
      </c>
      <c r="Z1517" s="6">
        <f t="shared" si="70"/>
        <v>4.0756409999999993E-2</v>
      </c>
      <c r="AA1517" s="5">
        <f t="shared" si="71"/>
        <v>3.3997648000000602E-2</v>
      </c>
    </row>
    <row r="1518" spans="1:27" x14ac:dyDescent="0.3">
      <c r="A1518" s="3">
        <v>42106.368611111109</v>
      </c>
      <c r="B1518" s="4">
        <v>42106.368611111109</v>
      </c>
      <c r="C1518">
        <v>6.1863000000000001</v>
      </c>
      <c r="D1518">
        <v>6.0549999999999997</v>
      </c>
      <c r="E1518">
        <v>35.397638000000001</v>
      </c>
      <c r="F1518">
        <v>1368.2819999999999</v>
      </c>
      <c r="G1518">
        <v>1353.807</v>
      </c>
      <c r="H1518">
        <v>35.290799999999997</v>
      </c>
      <c r="I1518">
        <v>27.775500000000001</v>
      </c>
      <c r="J1518">
        <v>1516.479</v>
      </c>
      <c r="K1518">
        <v>2.2800000000000001E-2</v>
      </c>
      <c r="L1518">
        <v>221.75800000000001</v>
      </c>
      <c r="M1518">
        <v>1.6975</v>
      </c>
      <c r="N1518">
        <v>95.761200000000002</v>
      </c>
      <c r="O1518">
        <v>96.26</v>
      </c>
      <c r="P1518" s="2">
        <v>141.11000000000001</v>
      </c>
      <c r="Q1518">
        <v>3.1E-2</v>
      </c>
      <c r="R1518">
        <v>-5.4999999999999997E-3</v>
      </c>
      <c r="S1518">
        <v>482143849</v>
      </c>
      <c r="T1518">
        <v>27.756900000000002</v>
      </c>
      <c r="U1518">
        <v>1353.808</v>
      </c>
      <c r="V1518">
        <v>6.0549999999999997</v>
      </c>
      <c r="W1518">
        <v>35.288899999999998</v>
      </c>
      <c r="X1518" s="2">
        <v>0</v>
      </c>
      <c r="Y1518" s="5">
        <f t="shared" si="69"/>
        <v>3.4847644999999997E-2</v>
      </c>
      <c r="Z1518" s="6">
        <f t="shared" si="70"/>
        <v>4.0756409999999993E-2</v>
      </c>
      <c r="AA1518" s="5">
        <f t="shared" si="71"/>
        <v>3.3997648000000602E-2</v>
      </c>
    </row>
    <row r="1519" spans="1:27" x14ac:dyDescent="0.3">
      <c r="A1519" s="3">
        <v>42106.368622685186</v>
      </c>
      <c r="B1519" s="4">
        <v>42106.368622685186</v>
      </c>
      <c r="C1519">
        <v>6.1836000000000002</v>
      </c>
      <c r="D1519">
        <v>6.0522999999999998</v>
      </c>
      <c r="E1519">
        <v>35.39472</v>
      </c>
      <c r="F1519">
        <v>1368.463</v>
      </c>
      <c r="G1519">
        <v>1353.9849999999999</v>
      </c>
      <c r="H1519">
        <v>35.29</v>
      </c>
      <c r="I1519">
        <v>27.775200000000002</v>
      </c>
      <c r="J1519">
        <v>1517.479</v>
      </c>
      <c r="K1519">
        <v>2.1000000000000001E-2</v>
      </c>
      <c r="L1519">
        <v>221.68600000000001</v>
      </c>
      <c r="M1519">
        <v>1.6975</v>
      </c>
      <c r="N1519">
        <v>95.761200000000002</v>
      </c>
      <c r="O1519">
        <v>98.73</v>
      </c>
      <c r="P1519" s="2">
        <v>140.72999999999999</v>
      </c>
      <c r="Q1519">
        <v>3.1E-2</v>
      </c>
      <c r="R1519">
        <v>-5.4999999999999997E-3</v>
      </c>
      <c r="S1519">
        <v>482143850</v>
      </c>
      <c r="T1519">
        <v>27.756799999999998</v>
      </c>
      <c r="U1519">
        <v>1353.9849999999999</v>
      </c>
      <c r="V1519">
        <v>6.0522999999999998</v>
      </c>
      <c r="W1519">
        <v>35.2883</v>
      </c>
      <c r="X1519" s="2">
        <v>0</v>
      </c>
      <c r="Y1519" s="5">
        <f t="shared" si="69"/>
        <v>3.4847644999999997E-2</v>
      </c>
      <c r="Z1519" s="6">
        <f t="shared" si="70"/>
        <v>4.0756409999999993E-2</v>
      </c>
      <c r="AA1519" s="5">
        <f t="shared" si="71"/>
        <v>3.3997648000000602E-2</v>
      </c>
    </row>
    <row r="1520" spans="1:27" x14ac:dyDescent="0.3">
      <c r="A1520" s="3">
        <v>42106.368634259263</v>
      </c>
      <c r="B1520" s="4">
        <v>42106.368634259263</v>
      </c>
      <c r="C1520">
        <v>6.1778000000000004</v>
      </c>
      <c r="D1520">
        <v>6.0465</v>
      </c>
      <c r="E1520">
        <v>35.389038999999997</v>
      </c>
      <c r="F1520">
        <v>1369.0940000000001</v>
      </c>
      <c r="G1520">
        <v>1354.6079999999999</v>
      </c>
      <c r="H1520">
        <v>35.289299999999997</v>
      </c>
      <c r="I1520">
        <v>27.775400000000001</v>
      </c>
      <c r="J1520">
        <v>1518.479</v>
      </c>
      <c r="K1520">
        <v>2.2499999999999999E-2</v>
      </c>
      <c r="L1520">
        <v>221.13800000000001</v>
      </c>
      <c r="M1520">
        <v>1.6976</v>
      </c>
      <c r="N1520">
        <v>95.761200000000002</v>
      </c>
      <c r="O1520">
        <v>78.69</v>
      </c>
      <c r="P1520" s="2">
        <v>140.19</v>
      </c>
      <c r="Q1520">
        <v>3.2000000000000001E-2</v>
      </c>
      <c r="R1520">
        <v>-5.4000000000000003E-3</v>
      </c>
      <c r="S1520">
        <v>482143851</v>
      </c>
      <c r="T1520">
        <v>27.757000000000001</v>
      </c>
      <c r="U1520">
        <v>1354.6079999999999</v>
      </c>
      <c r="V1520">
        <v>6.0465</v>
      </c>
      <c r="W1520">
        <v>35.287700000000001</v>
      </c>
      <c r="X1520" s="2">
        <v>0</v>
      </c>
      <c r="Y1520" s="5">
        <f t="shared" si="69"/>
        <v>3.4881506E-2</v>
      </c>
      <c r="Z1520" s="6">
        <f t="shared" si="70"/>
        <v>4.3139520000000001E-2</v>
      </c>
      <c r="AA1520" s="5">
        <f t="shared" si="71"/>
        <v>3.3997648000000602E-2</v>
      </c>
    </row>
    <row r="1521" spans="1:27" x14ac:dyDescent="0.3">
      <c r="A1521" s="3">
        <v>42106.368645833332</v>
      </c>
      <c r="B1521" s="4">
        <v>42106.368645833332</v>
      </c>
      <c r="C1521">
        <v>6.1771000000000003</v>
      </c>
      <c r="D1521">
        <v>6.0457000000000001</v>
      </c>
      <c r="E1521">
        <v>35.389380000000003</v>
      </c>
      <c r="F1521">
        <v>1370.0160000000001</v>
      </c>
      <c r="G1521">
        <v>1355.5170000000001</v>
      </c>
      <c r="H1521">
        <v>35.2898</v>
      </c>
      <c r="I1521">
        <v>27.776</v>
      </c>
      <c r="J1521">
        <v>1519.479</v>
      </c>
      <c r="K1521">
        <v>2.12E-2</v>
      </c>
      <c r="L1521">
        <v>221.417</v>
      </c>
      <c r="M1521">
        <v>1.698</v>
      </c>
      <c r="N1521">
        <v>95.761200000000002</v>
      </c>
      <c r="O1521">
        <v>96.2</v>
      </c>
      <c r="P1521" s="2">
        <v>140.13999999999999</v>
      </c>
      <c r="Q1521">
        <v>3.1E-2</v>
      </c>
      <c r="R1521">
        <v>-5.0000000000000001E-3</v>
      </c>
      <c r="S1521">
        <v>482143852</v>
      </c>
      <c r="T1521">
        <v>27.7577</v>
      </c>
      <c r="U1521">
        <v>1355.518</v>
      </c>
      <c r="V1521">
        <v>6.0457000000000001</v>
      </c>
      <c r="W1521">
        <v>35.288400000000003</v>
      </c>
      <c r="X1521" s="2">
        <v>0</v>
      </c>
      <c r="Y1521" s="5">
        <f t="shared" si="69"/>
        <v>3.5016949999999998E-2</v>
      </c>
      <c r="Z1521" s="6">
        <f t="shared" si="70"/>
        <v>4.0756409999999993E-2</v>
      </c>
      <c r="AA1521" s="5">
        <f t="shared" si="71"/>
        <v>3.3997648000000602E-2</v>
      </c>
    </row>
    <row r="1522" spans="1:27" x14ac:dyDescent="0.3">
      <c r="A1522" s="3">
        <v>42106.368657407409</v>
      </c>
      <c r="B1522" s="4">
        <v>42106.368657407409</v>
      </c>
      <c r="C1522">
        <v>6.1736000000000004</v>
      </c>
      <c r="D1522">
        <v>6.0420999999999996</v>
      </c>
      <c r="E1522">
        <v>35.384838999999999</v>
      </c>
      <c r="F1522">
        <v>1371.075</v>
      </c>
      <c r="G1522">
        <v>1356.5609999999999</v>
      </c>
      <c r="H1522">
        <v>35.287799999999997</v>
      </c>
      <c r="I1522">
        <v>27.774799999999999</v>
      </c>
      <c r="J1522">
        <v>1520.479</v>
      </c>
      <c r="K1522">
        <v>2.2200000000000001E-2</v>
      </c>
      <c r="L1522">
        <v>221.102</v>
      </c>
      <c r="M1522">
        <v>1.6982999999999999</v>
      </c>
      <c r="N1522">
        <v>95.761200000000002</v>
      </c>
      <c r="O1522">
        <v>98.73</v>
      </c>
      <c r="P1522" s="2">
        <v>140.13999999999999</v>
      </c>
      <c r="Q1522">
        <v>3.1E-2</v>
      </c>
      <c r="R1522">
        <v>-2.3999999999999998E-3</v>
      </c>
      <c r="S1522">
        <v>482143853</v>
      </c>
      <c r="T1522">
        <v>27.756599999999999</v>
      </c>
      <c r="U1522">
        <v>1356.5619999999999</v>
      </c>
      <c r="V1522">
        <v>6.0420999999999996</v>
      </c>
      <c r="W1522">
        <v>35.2864</v>
      </c>
      <c r="X1522" s="2">
        <v>0</v>
      </c>
      <c r="Y1522" s="5">
        <f t="shared" si="69"/>
        <v>3.5897336000000002E-2</v>
      </c>
      <c r="Z1522" s="6">
        <f t="shared" si="70"/>
        <v>4.0756409999999993E-2</v>
      </c>
      <c r="AA1522" s="5">
        <f t="shared" si="71"/>
        <v>3.3997648000000602E-2</v>
      </c>
    </row>
    <row r="1523" spans="1:27" x14ac:dyDescent="0.3">
      <c r="A1523" s="3">
        <v>42106.368668981479</v>
      </c>
      <c r="B1523" s="4">
        <v>42106.368668981479</v>
      </c>
      <c r="C1523">
        <v>6.1444999999999999</v>
      </c>
      <c r="D1523">
        <v>6.0133000000000001</v>
      </c>
      <c r="E1523">
        <v>35.355150000000002</v>
      </c>
      <c r="F1523">
        <v>1372.3009999999999</v>
      </c>
      <c r="G1523">
        <v>1357.771</v>
      </c>
      <c r="H1523">
        <v>35.284500000000001</v>
      </c>
      <c r="I1523">
        <v>27.776</v>
      </c>
      <c r="J1523">
        <v>1521.479</v>
      </c>
      <c r="K1523">
        <v>2.3199999999999998E-2</v>
      </c>
      <c r="L1523">
        <v>221.87799999999999</v>
      </c>
      <c r="M1523">
        <v>1.6995</v>
      </c>
      <c r="N1523">
        <v>95.761200000000002</v>
      </c>
      <c r="O1523">
        <v>77.37</v>
      </c>
      <c r="P1523" s="2">
        <v>140.13999999999999</v>
      </c>
      <c r="Q1523">
        <v>3.2000000000000001E-2</v>
      </c>
      <c r="R1523">
        <v>-5.9999999999999995E-4</v>
      </c>
      <c r="S1523">
        <v>482143854</v>
      </c>
      <c r="T1523">
        <v>27.757400000000001</v>
      </c>
      <c r="U1523">
        <v>1357.771</v>
      </c>
      <c r="V1523">
        <v>6.0132000000000003</v>
      </c>
      <c r="W1523">
        <v>35.282600000000002</v>
      </c>
      <c r="X1523" s="2">
        <v>0</v>
      </c>
      <c r="Y1523" s="5">
        <f t="shared" si="69"/>
        <v>3.6506834000000002E-2</v>
      </c>
      <c r="Z1523" s="6">
        <f t="shared" si="70"/>
        <v>4.3139520000000001E-2</v>
      </c>
      <c r="AA1523" s="5">
        <f t="shared" si="71"/>
        <v>3.3997648000000602E-2</v>
      </c>
    </row>
    <row r="1524" spans="1:27" x14ac:dyDescent="0.3">
      <c r="A1524" s="3">
        <v>42106.368680555555</v>
      </c>
      <c r="B1524" s="4">
        <v>42106.368680555555</v>
      </c>
      <c r="C1524">
        <v>6.1337999999999999</v>
      </c>
      <c r="D1524">
        <v>6.0025000000000004</v>
      </c>
      <c r="E1524">
        <v>35.344334000000003</v>
      </c>
      <c r="F1524">
        <v>1373.6769999999999</v>
      </c>
      <c r="G1524">
        <v>1359.127</v>
      </c>
      <c r="H1524">
        <v>35.282899999999998</v>
      </c>
      <c r="I1524">
        <v>27.7761</v>
      </c>
      <c r="J1524">
        <v>1522.479</v>
      </c>
      <c r="K1524">
        <v>2.2100000000000002E-2</v>
      </c>
      <c r="L1524">
        <v>221.86699999999999</v>
      </c>
      <c r="M1524">
        <v>1.6992</v>
      </c>
      <c r="N1524">
        <v>95.761200000000002</v>
      </c>
      <c r="O1524">
        <v>96.03</v>
      </c>
      <c r="P1524" s="2">
        <v>140.32</v>
      </c>
      <c r="Q1524">
        <v>3.1E-2</v>
      </c>
      <c r="R1524">
        <v>-5.9999999999999995E-4</v>
      </c>
      <c r="S1524">
        <v>482143855</v>
      </c>
      <c r="T1524">
        <v>27.757400000000001</v>
      </c>
      <c r="U1524">
        <v>1359.1279999999999</v>
      </c>
      <c r="V1524">
        <v>6.0025000000000004</v>
      </c>
      <c r="W1524">
        <v>35.280900000000003</v>
      </c>
      <c r="X1524" s="2">
        <v>0</v>
      </c>
      <c r="Y1524" s="5">
        <f t="shared" si="69"/>
        <v>3.6506834000000002E-2</v>
      </c>
      <c r="Z1524" s="6">
        <f t="shared" si="70"/>
        <v>4.0756409999999993E-2</v>
      </c>
      <c r="AA1524" s="5">
        <f t="shared" si="71"/>
        <v>3.3997648000000602E-2</v>
      </c>
    </row>
    <row r="1525" spans="1:27" x14ac:dyDescent="0.3">
      <c r="A1525" s="3">
        <v>42106.368692129632</v>
      </c>
      <c r="B1525" s="4">
        <v>42106.368692129632</v>
      </c>
      <c r="C1525">
        <v>6.1097999999999999</v>
      </c>
      <c r="D1525">
        <v>5.9786000000000001</v>
      </c>
      <c r="E1525">
        <v>35.318756999999998</v>
      </c>
      <c r="F1525">
        <v>1374.9780000000001</v>
      </c>
      <c r="G1525">
        <v>1360.4110000000001</v>
      </c>
      <c r="H1525">
        <v>35.278799999999997</v>
      </c>
      <c r="I1525">
        <v>27.7759</v>
      </c>
      <c r="J1525">
        <v>1523.479</v>
      </c>
      <c r="K1525">
        <v>2.1299999999999999E-2</v>
      </c>
      <c r="L1525">
        <v>221.624</v>
      </c>
      <c r="M1525">
        <v>1.6996</v>
      </c>
      <c r="N1525">
        <v>95.761200000000002</v>
      </c>
      <c r="O1525">
        <v>98.73</v>
      </c>
      <c r="P1525" s="2">
        <v>140.93</v>
      </c>
      <c r="Q1525">
        <v>3.2000000000000001E-2</v>
      </c>
      <c r="R1525">
        <v>-5.9999999999999995E-4</v>
      </c>
      <c r="S1525">
        <v>482143856</v>
      </c>
      <c r="T1525">
        <v>27.757000000000001</v>
      </c>
      <c r="U1525">
        <v>1360.4110000000001</v>
      </c>
      <c r="V1525">
        <v>5.9786000000000001</v>
      </c>
      <c r="W1525">
        <v>35.276400000000002</v>
      </c>
      <c r="X1525" s="2">
        <v>0</v>
      </c>
      <c r="Y1525" s="5">
        <f t="shared" si="69"/>
        <v>3.6506834000000002E-2</v>
      </c>
      <c r="Z1525" s="6">
        <f t="shared" si="70"/>
        <v>4.3139520000000001E-2</v>
      </c>
      <c r="AA1525" s="5">
        <f t="shared" si="71"/>
        <v>3.3997648000000602E-2</v>
      </c>
    </row>
    <row r="1526" spans="1:27" x14ac:dyDescent="0.3">
      <c r="A1526" s="3">
        <v>42106.368703703702</v>
      </c>
      <c r="B1526" s="4">
        <v>42106.368703703702</v>
      </c>
      <c r="C1526">
        <v>6.0944000000000003</v>
      </c>
      <c r="D1526">
        <v>5.9631999999999996</v>
      </c>
      <c r="E1526">
        <v>35.304910999999997</v>
      </c>
      <c r="F1526">
        <v>1376.0160000000001</v>
      </c>
      <c r="G1526">
        <v>1361.4349999999999</v>
      </c>
      <c r="H1526">
        <v>35.278799999999997</v>
      </c>
      <c r="I1526">
        <v>27.777899999999999</v>
      </c>
      <c r="J1526">
        <v>1524.479</v>
      </c>
      <c r="K1526">
        <v>2.01E-2</v>
      </c>
      <c r="L1526">
        <v>221.89699999999999</v>
      </c>
      <c r="M1526">
        <v>1.6994</v>
      </c>
      <c r="N1526">
        <v>95.761200000000002</v>
      </c>
      <c r="O1526">
        <v>78.11</v>
      </c>
      <c r="P1526" s="2">
        <v>140.84</v>
      </c>
      <c r="Q1526">
        <v>3.1E-2</v>
      </c>
      <c r="R1526">
        <v>-7.0000000000000001E-3</v>
      </c>
      <c r="S1526">
        <v>482143857</v>
      </c>
      <c r="T1526">
        <v>27.758900000000001</v>
      </c>
      <c r="U1526">
        <v>1361.4349999999999</v>
      </c>
      <c r="V1526">
        <v>5.9631999999999996</v>
      </c>
      <c r="W1526">
        <v>35.276299999999999</v>
      </c>
      <c r="X1526" s="2">
        <v>0</v>
      </c>
      <c r="Y1526" s="5">
        <f t="shared" si="69"/>
        <v>3.4339729999999999E-2</v>
      </c>
      <c r="Z1526" s="6">
        <f t="shared" si="70"/>
        <v>4.0756409999999993E-2</v>
      </c>
      <c r="AA1526" s="5">
        <f t="shared" si="71"/>
        <v>3.3997648000000602E-2</v>
      </c>
    </row>
    <row r="1527" spans="1:27" x14ac:dyDescent="0.3">
      <c r="A1527" s="3">
        <v>42106.368715277778</v>
      </c>
      <c r="B1527" s="4">
        <v>42106.368715277778</v>
      </c>
      <c r="C1527">
        <v>6.0941999999999998</v>
      </c>
      <c r="D1527">
        <v>5.9629000000000003</v>
      </c>
      <c r="E1527">
        <v>35.305098999999998</v>
      </c>
      <c r="F1527">
        <v>1376.653</v>
      </c>
      <c r="G1527">
        <v>1362.0619999999999</v>
      </c>
      <c r="H1527">
        <v>35.278599999999997</v>
      </c>
      <c r="I1527">
        <v>27.777699999999999</v>
      </c>
      <c r="J1527">
        <v>1525.479</v>
      </c>
      <c r="K1527">
        <v>2.1999999999999999E-2</v>
      </c>
      <c r="L1527">
        <v>222.358</v>
      </c>
      <c r="M1527">
        <v>1.6993</v>
      </c>
      <c r="N1527">
        <v>95.761200000000002</v>
      </c>
      <c r="O1527">
        <v>96.1</v>
      </c>
      <c r="P1527" s="2">
        <v>140.72</v>
      </c>
      <c r="Q1527">
        <v>3.1E-2</v>
      </c>
      <c r="R1527">
        <v>-5.4000000000000003E-3</v>
      </c>
      <c r="S1527">
        <v>482143858</v>
      </c>
      <c r="T1527">
        <v>27.759</v>
      </c>
      <c r="U1527">
        <v>1362.0619999999999</v>
      </c>
      <c r="V1527">
        <v>5.9630000000000001</v>
      </c>
      <c r="W1527">
        <v>35.276400000000002</v>
      </c>
      <c r="X1527" s="2">
        <v>0</v>
      </c>
      <c r="Y1527" s="5">
        <f t="shared" si="69"/>
        <v>3.4881506E-2</v>
      </c>
      <c r="Z1527" s="6">
        <f t="shared" si="70"/>
        <v>4.0756409999999993E-2</v>
      </c>
      <c r="AA1527" s="5">
        <f t="shared" si="71"/>
        <v>3.3997648000000602E-2</v>
      </c>
    </row>
    <row r="1528" spans="1:27" x14ac:dyDescent="0.3">
      <c r="A1528" s="3">
        <v>42106.368726851855</v>
      </c>
      <c r="B1528" s="4">
        <v>42106.368726851855</v>
      </c>
      <c r="C1528">
        <v>6.0930999999999997</v>
      </c>
      <c r="D1528">
        <v>5.9618000000000002</v>
      </c>
      <c r="E1528">
        <v>35.304295000000003</v>
      </c>
      <c r="F1528">
        <v>1377.221</v>
      </c>
      <c r="G1528">
        <v>1362.623</v>
      </c>
      <c r="H1528">
        <v>35.278300000000002</v>
      </c>
      <c r="I1528">
        <v>27.7776</v>
      </c>
      <c r="J1528">
        <v>1526.479</v>
      </c>
      <c r="K1528">
        <v>2.3699999999999999E-2</v>
      </c>
      <c r="L1528">
        <v>222.571</v>
      </c>
      <c r="M1528">
        <v>1.6999</v>
      </c>
      <c r="N1528">
        <v>95.761200000000002</v>
      </c>
      <c r="O1528">
        <v>98.74</v>
      </c>
      <c r="P1528" s="2">
        <v>140.63</v>
      </c>
      <c r="Q1528">
        <v>3.1E-2</v>
      </c>
      <c r="R1528">
        <v>-5.4000000000000003E-3</v>
      </c>
      <c r="S1528">
        <v>482143859</v>
      </c>
      <c r="T1528">
        <v>27.7591</v>
      </c>
      <c r="U1528">
        <v>1362.623</v>
      </c>
      <c r="V1528">
        <v>5.9618000000000002</v>
      </c>
      <c r="W1528">
        <v>35.276299999999999</v>
      </c>
      <c r="X1528" s="2">
        <v>0</v>
      </c>
      <c r="Y1528" s="5">
        <f t="shared" si="69"/>
        <v>3.4881506E-2</v>
      </c>
      <c r="Z1528" s="6">
        <f t="shared" si="70"/>
        <v>4.0756409999999993E-2</v>
      </c>
      <c r="AA1528" s="5">
        <f t="shared" si="71"/>
        <v>3.3997648000000602E-2</v>
      </c>
    </row>
    <row r="1529" spans="1:27" x14ac:dyDescent="0.3">
      <c r="A1529" s="3">
        <v>42106.368738425925</v>
      </c>
      <c r="B1529" s="4">
        <v>42106.368738425925</v>
      </c>
      <c r="C1529">
        <v>6.0914999999999999</v>
      </c>
      <c r="D1529">
        <v>5.9600999999999997</v>
      </c>
      <c r="E1529">
        <v>35.303218000000001</v>
      </c>
      <c r="F1529">
        <v>1378.1120000000001</v>
      </c>
      <c r="G1529">
        <v>1363.502</v>
      </c>
      <c r="H1529">
        <v>35.278100000000002</v>
      </c>
      <c r="I1529">
        <v>27.777699999999999</v>
      </c>
      <c r="J1529">
        <v>1527.479</v>
      </c>
      <c r="K1529">
        <v>2.4400000000000002E-2</v>
      </c>
      <c r="L1529">
        <v>223.18199999999999</v>
      </c>
      <c r="M1529">
        <v>1.7</v>
      </c>
      <c r="N1529">
        <v>95.761200000000002</v>
      </c>
      <c r="O1529">
        <v>77.650000000000006</v>
      </c>
      <c r="P1529" s="2">
        <v>140.66</v>
      </c>
      <c r="Q1529">
        <v>3.1E-2</v>
      </c>
      <c r="R1529">
        <v>-1.6000000000000001E-3</v>
      </c>
      <c r="S1529">
        <v>482143860</v>
      </c>
      <c r="T1529">
        <v>27.759399999999999</v>
      </c>
      <c r="U1529">
        <v>1363.502</v>
      </c>
      <c r="V1529">
        <v>5.9600999999999997</v>
      </c>
      <c r="W1529">
        <v>35.276400000000002</v>
      </c>
      <c r="X1529" s="2">
        <v>0</v>
      </c>
      <c r="Y1529" s="5">
        <f t="shared" si="69"/>
        <v>3.6168223999999999E-2</v>
      </c>
      <c r="Z1529" s="6">
        <f t="shared" si="70"/>
        <v>4.0756409999999993E-2</v>
      </c>
      <c r="AA1529" s="5">
        <f t="shared" si="71"/>
        <v>3.3997648000000602E-2</v>
      </c>
    </row>
    <row r="1530" spans="1:27" x14ac:dyDescent="0.3">
      <c r="A1530" s="3">
        <v>42106.368750000001</v>
      </c>
      <c r="B1530" s="4">
        <v>42106.368750000001</v>
      </c>
      <c r="C1530">
        <v>6.0884999999999998</v>
      </c>
      <c r="D1530">
        <v>5.9570999999999996</v>
      </c>
      <c r="E1530">
        <v>35.300367999999999</v>
      </c>
      <c r="F1530">
        <v>1379.095</v>
      </c>
      <c r="G1530">
        <v>1364.471</v>
      </c>
      <c r="H1530">
        <v>35.2774</v>
      </c>
      <c r="I1530">
        <v>27.7775</v>
      </c>
      <c r="J1530">
        <v>1528.479</v>
      </c>
      <c r="K1530">
        <v>2.29E-2</v>
      </c>
      <c r="L1530">
        <v>222.41800000000001</v>
      </c>
      <c r="M1530">
        <v>1.7000999999999999</v>
      </c>
      <c r="N1530">
        <v>95.761200000000002</v>
      </c>
      <c r="O1530">
        <v>96.02</v>
      </c>
      <c r="P1530" s="2">
        <v>140.37</v>
      </c>
      <c r="Q1530">
        <v>3.1E-2</v>
      </c>
      <c r="R1530">
        <v>-5.9999999999999995E-4</v>
      </c>
      <c r="S1530">
        <v>482143861</v>
      </c>
      <c r="T1530">
        <v>27.7593</v>
      </c>
      <c r="U1530">
        <v>1364.471</v>
      </c>
      <c r="V1530">
        <v>5.9570999999999996</v>
      </c>
      <c r="W1530">
        <v>35.275700000000001</v>
      </c>
      <c r="X1530" s="2">
        <v>0</v>
      </c>
      <c r="Y1530" s="5">
        <f t="shared" si="69"/>
        <v>3.6506834000000002E-2</v>
      </c>
      <c r="Z1530" s="6">
        <f t="shared" si="70"/>
        <v>4.0756409999999993E-2</v>
      </c>
      <c r="AA1530" s="5">
        <f t="shared" si="71"/>
        <v>3.3997648000000602E-2</v>
      </c>
    </row>
    <row r="1531" spans="1:27" x14ac:dyDescent="0.3">
      <c r="A1531" s="3">
        <v>42106.368761574071</v>
      </c>
      <c r="B1531" s="4">
        <v>42106.368761574071</v>
      </c>
      <c r="C1531">
        <v>6.0853000000000002</v>
      </c>
      <c r="D1531">
        <v>5.9538000000000002</v>
      </c>
      <c r="E1531">
        <v>35.297578999999999</v>
      </c>
      <c r="F1531">
        <v>1379.9359999999999</v>
      </c>
      <c r="G1531">
        <v>1365.3009999999999</v>
      </c>
      <c r="H1531">
        <v>35.277000000000001</v>
      </c>
      <c r="I1531">
        <v>27.777699999999999</v>
      </c>
      <c r="J1531">
        <v>1529.479</v>
      </c>
      <c r="K1531">
        <v>2.41E-2</v>
      </c>
      <c r="L1531">
        <v>222.495</v>
      </c>
      <c r="M1531">
        <v>1.7003999999999999</v>
      </c>
      <c r="N1531">
        <v>95.761200000000002</v>
      </c>
      <c r="O1531">
        <v>98.73</v>
      </c>
      <c r="P1531" s="2">
        <v>140.13999999999999</v>
      </c>
      <c r="Q1531">
        <v>3.1E-2</v>
      </c>
      <c r="R1531">
        <v>-5.9999999999999995E-4</v>
      </c>
      <c r="S1531">
        <v>482143862</v>
      </c>
      <c r="T1531">
        <v>27.759499999999999</v>
      </c>
      <c r="U1531">
        <v>1365.3009999999999</v>
      </c>
      <c r="V1531">
        <v>5.9538000000000002</v>
      </c>
      <c r="W1531">
        <v>35.275500000000001</v>
      </c>
      <c r="X1531" s="2">
        <v>0</v>
      </c>
      <c r="Y1531" s="5">
        <f t="shared" si="69"/>
        <v>3.6506834000000002E-2</v>
      </c>
      <c r="Z1531" s="6">
        <f t="shared" si="70"/>
        <v>4.0756409999999993E-2</v>
      </c>
      <c r="AA1531" s="5">
        <f t="shared" si="71"/>
        <v>3.3997648000000602E-2</v>
      </c>
    </row>
    <row r="1532" spans="1:27" x14ac:dyDescent="0.3">
      <c r="A1532" s="3">
        <v>42106.368773148148</v>
      </c>
      <c r="B1532" s="4">
        <v>42106.368773148148</v>
      </c>
      <c r="C1532">
        <v>6.0815000000000001</v>
      </c>
      <c r="D1532">
        <v>5.95</v>
      </c>
      <c r="E1532">
        <v>35.293503999999999</v>
      </c>
      <c r="F1532">
        <v>1380.578</v>
      </c>
      <c r="G1532">
        <v>1365.933</v>
      </c>
      <c r="H1532">
        <v>35.276000000000003</v>
      </c>
      <c r="I1532">
        <v>27.7773</v>
      </c>
      <c r="J1532">
        <v>1530.479</v>
      </c>
      <c r="K1532">
        <v>2.4899999999999999E-2</v>
      </c>
      <c r="L1532">
        <v>222.43899999999999</v>
      </c>
      <c r="M1532">
        <v>1.7010000000000001</v>
      </c>
      <c r="N1532">
        <v>95.761200000000002</v>
      </c>
      <c r="O1532">
        <v>77.650000000000006</v>
      </c>
      <c r="P1532" s="2">
        <v>140.30000000000001</v>
      </c>
      <c r="Q1532">
        <v>3.1E-2</v>
      </c>
      <c r="R1532">
        <v>-1.9E-3</v>
      </c>
      <c r="S1532">
        <v>482143863</v>
      </c>
      <c r="T1532">
        <v>27.7592</v>
      </c>
      <c r="U1532">
        <v>1365.934</v>
      </c>
      <c r="V1532">
        <v>5.95</v>
      </c>
      <c r="W1532">
        <v>35.2746</v>
      </c>
      <c r="X1532" s="2">
        <v>0</v>
      </c>
      <c r="Y1532" s="5">
        <f t="shared" si="69"/>
        <v>3.6066640999999997E-2</v>
      </c>
      <c r="Z1532" s="6">
        <f t="shared" si="70"/>
        <v>4.0756409999999993E-2</v>
      </c>
      <c r="AA1532" s="5">
        <f t="shared" si="71"/>
        <v>3.3997648000000602E-2</v>
      </c>
    </row>
    <row r="1533" spans="1:27" x14ac:dyDescent="0.3">
      <c r="A1533" s="3">
        <v>42106.368784722225</v>
      </c>
      <c r="B1533" s="4">
        <v>42106.368784722225</v>
      </c>
      <c r="C1533">
        <v>6.0692000000000004</v>
      </c>
      <c r="D1533">
        <v>5.9378000000000002</v>
      </c>
      <c r="E1533">
        <v>35.280555999999997</v>
      </c>
      <c r="F1533">
        <v>1381.2349999999999</v>
      </c>
      <c r="G1533">
        <v>1366.5809999999999</v>
      </c>
      <c r="H1533">
        <v>35.274000000000001</v>
      </c>
      <c r="I1533">
        <v>27.7774</v>
      </c>
      <c r="J1533">
        <v>1531.479</v>
      </c>
      <c r="K1533">
        <v>2.4299999999999999E-2</v>
      </c>
      <c r="L1533">
        <v>222.52199999999999</v>
      </c>
      <c r="M1533">
        <v>1.7017</v>
      </c>
      <c r="N1533">
        <v>95.761200000000002</v>
      </c>
      <c r="O1533">
        <v>96.01</v>
      </c>
      <c r="P1533" s="2">
        <v>140.30000000000001</v>
      </c>
      <c r="Q1533">
        <v>3.1E-2</v>
      </c>
      <c r="R1533">
        <v>-3.8999999999999998E-3</v>
      </c>
      <c r="S1533">
        <v>482143864</v>
      </c>
      <c r="T1533">
        <v>27.7592</v>
      </c>
      <c r="U1533">
        <v>1366.5809999999999</v>
      </c>
      <c r="V1533">
        <v>5.9377000000000004</v>
      </c>
      <c r="W1533">
        <v>35.272500000000001</v>
      </c>
      <c r="X1533" s="2">
        <v>0</v>
      </c>
      <c r="Y1533" s="5">
        <f t="shared" si="69"/>
        <v>3.5389420999999997E-2</v>
      </c>
      <c r="Z1533" s="6">
        <f t="shared" si="70"/>
        <v>4.0756409999999993E-2</v>
      </c>
      <c r="AA1533" s="5">
        <f t="shared" si="71"/>
        <v>3.3997648000000602E-2</v>
      </c>
    </row>
    <row r="1534" spans="1:27" x14ac:dyDescent="0.3">
      <c r="A1534" s="3">
        <v>42106.368796296294</v>
      </c>
      <c r="B1534" s="4">
        <v>42106.368796296294</v>
      </c>
      <c r="C1534">
        <v>6.0652999999999997</v>
      </c>
      <c r="D1534">
        <v>5.9337999999999997</v>
      </c>
      <c r="E1534">
        <v>35.27787</v>
      </c>
      <c r="F1534">
        <v>1382.1179999999999</v>
      </c>
      <c r="G1534">
        <v>1367.452</v>
      </c>
      <c r="H1534">
        <v>35.274500000000003</v>
      </c>
      <c r="I1534">
        <v>27.778300000000002</v>
      </c>
      <c r="J1534">
        <v>1532.479</v>
      </c>
      <c r="K1534">
        <v>2.3099999999999999E-2</v>
      </c>
      <c r="L1534">
        <v>222.58199999999999</v>
      </c>
      <c r="M1534">
        <v>1.7022999999999999</v>
      </c>
      <c r="N1534">
        <v>95.761200000000002</v>
      </c>
      <c r="O1534">
        <v>98.74</v>
      </c>
      <c r="P1534" s="2">
        <v>140.52000000000001</v>
      </c>
      <c r="Q1534">
        <v>3.1E-2</v>
      </c>
      <c r="R1534">
        <v>-5.4000000000000003E-3</v>
      </c>
      <c r="S1534">
        <v>482143865</v>
      </c>
      <c r="T1534">
        <v>27.760200000000001</v>
      </c>
      <c r="U1534">
        <v>1367.452</v>
      </c>
      <c r="V1534">
        <v>5.9337999999999997</v>
      </c>
      <c r="W1534">
        <v>35.273099999999999</v>
      </c>
      <c r="X1534" s="2">
        <v>0</v>
      </c>
      <c r="Y1534" s="5">
        <f t="shared" si="69"/>
        <v>3.4881506E-2</v>
      </c>
      <c r="Z1534" s="6">
        <f t="shared" si="70"/>
        <v>4.0756409999999993E-2</v>
      </c>
      <c r="AA1534" s="5">
        <f t="shared" si="71"/>
        <v>3.3997648000000602E-2</v>
      </c>
    </row>
    <row r="1535" spans="1:27" x14ac:dyDescent="0.3">
      <c r="A1535" s="3">
        <v>42106.368807870371</v>
      </c>
      <c r="B1535" s="4">
        <v>42106.368807870371</v>
      </c>
      <c r="C1535">
        <v>6.0629</v>
      </c>
      <c r="D1535">
        <v>5.9313000000000002</v>
      </c>
      <c r="E1535">
        <v>35.275815999999999</v>
      </c>
      <c r="F1535">
        <v>1383.1489999999999</v>
      </c>
      <c r="G1535">
        <v>1368.4690000000001</v>
      </c>
      <c r="H1535">
        <v>35.274099999999997</v>
      </c>
      <c r="I1535">
        <v>27.778300000000002</v>
      </c>
      <c r="J1535">
        <v>1533.479</v>
      </c>
      <c r="K1535">
        <v>2.4899999999999999E-2</v>
      </c>
      <c r="L1535">
        <v>222.578</v>
      </c>
      <c r="M1535">
        <v>1.7022999999999999</v>
      </c>
      <c r="N1535">
        <v>95.761200000000002</v>
      </c>
      <c r="O1535">
        <v>77.599999999999994</v>
      </c>
      <c r="P1535" s="2">
        <v>140.28</v>
      </c>
      <c r="Q1535">
        <v>3.1E-2</v>
      </c>
      <c r="R1535">
        <v>-4.1999999999999997E-3</v>
      </c>
      <c r="S1535">
        <v>482143866</v>
      </c>
      <c r="T1535">
        <v>27.760300000000001</v>
      </c>
      <c r="U1535">
        <v>1368.4690000000001</v>
      </c>
      <c r="V1535">
        <v>5.9313000000000002</v>
      </c>
      <c r="W1535">
        <v>35.272799999999997</v>
      </c>
      <c r="X1535" s="2">
        <v>0</v>
      </c>
      <c r="Y1535" s="5">
        <f t="shared" si="69"/>
        <v>3.5287838000000002E-2</v>
      </c>
      <c r="Z1535" s="6">
        <f t="shared" si="70"/>
        <v>4.0756409999999993E-2</v>
      </c>
      <c r="AA1535" s="5">
        <f t="shared" si="71"/>
        <v>3.3997648000000602E-2</v>
      </c>
    </row>
    <row r="1536" spans="1:27" x14ac:dyDescent="0.3">
      <c r="A1536" s="3">
        <v>42106.368819444448</v>
      </c>
      <c r="B1536" s="4">
        <v>42106.368819444448</v>
      </c>
      <c r="C1536">
        <v>6.0579000000000001</v>
      </c>
      <c r="D1536">
        <v>5.9261999999999997</v>
      </c>
      <c r="E1536">
        <v>35.270822000000003</v>
      </c>
      <c r="F1536">
        <v>1384.212</v>
      </c>
      <c r="G1536">
        <v>1369.5170000000001</v>
      </c>
      <c r="H1536">
        <v>35.273099999999999</v>
      </c>
      <c r="I1536">
        <v>27.778099999999998</v>
      </c>
      <c r="J1536">
        <v>1534.479</v>
      </c>
      <c r="K1536">
        <v>2.1100000000000001E-2</v>
      </c>
      <c r="L1536">
        <v>222.62700000000001</v>
      </c>
      <c r="M1536">
        <v>1.7023999999999999</v>
      </c>
      <c r="N1536">
        <v>95.761200000000002</v>
      </c>
      <c r="O1536">
        <v>95.99</v>
      </c>
      <c r="P1536" s="2">
        <v>140.43</v>
      </c>
      <c r="Q1536">
        <v>3.1E-2</v>
      </c>
      <c r="R1536">
        <v>-3.7000000000000002E-3</v>
      </c>
      <c r="S1536">
        <v>482143867</v>
      </c>
      <c r="T1536">
        <v>27.760200000000001</v>
      </c>
      <c r="U1536">
        <v>1369.5170000000001</v>
      </c>
      <c r="V1536">
        <v>5.9261999999999997</v>
      </c>
      <c r="W1536">
        <v>35.271799999999999</v>
      </c>
      <c r="X1536" s="2">
        <v>0</v>
      </c>
      <c r="Y1536" s="5">
        <f t="shared" si="69"/>
        <v>3.5457142999999997E-2</v>
      </c>
      <c r="Z1536" s="6">
        <f t="shared" si="70"/>
        <v>4.0756409999999993E-2</v>
      </c>
      <c r="AA1536" s="5">
        <f t="shared" si="71"/>
        <v>3.3997648000000602E-2</v>
      </c>
    </row>
    <row r="1537" spans="1:27" x14ac:dyDescent="0.3">
      <c r="A1537" s="3">
        <v>42106.368831018517</v>
      </c>
      <c r="B1537" s="4">
        <v>42106.368831018517</v>
      </c>
      <c r="C1537">
        <v>6.0552999999999999</v>
      </c>
      <c r="D1537">
        <v>5.9236000000000004</v>
      </c>
      <c r="E1537">
        <v>35.268918999999997</v>
      </c>
      <c r="F1537">
        <v>1385.296</v>
      </c>
      <c r="G1537">
        <v>1370.586</v>
      </c>
      <c r="H1537">
        <v>35.273000000000003</v>
      </c>
      <c r="I1537">
        <v>27.778400000000001</v>
      </c>
      <c r="J1537">
        <v>1535.479</v>
      </c>
      <c r="K1537">
        <v>2.23E-2</v>
      </c>
      <c r="L1537">
        <v>222.684</v>
      </c>
      <c r="M1537">
        <v>1.7023999999999999</v>
      </c>
      <c r="N1537">
        <v>95.761200000000002</v>
      </c>
      <c r="O1537">
        <v>98.73</v>
      </c>
      <c r="P1537" s="2">
        <v>140.13999999999999</v>
      </c>
      <c r="Q1537">
        <v>3.2000000000000001E-2</v>
      </c>
      <c r="R1537">
        <v>-5.4999999999999997E-3</v>
      </c>
      <c r="S1537">
        <v>482143868</v>
      </c>
      <c r="T1537">
        <v>27.7605</v>
      </c>
      <c r="U1537">
        <v>1370.586</v>
      </c>
      <c r="V1537">
        <v>5.9236000000000004</v>
      </c>
      <c r="W1537">
        <v>35.271799999999999</v>
      </c>
      <c r="X1537" s="2">
        <v>0</v>
      </c>
      <c r="Y1537" s="5">
        <f t="shared" si="69"/>
        <v>3.4847644999999997E-2</v>
      </c>
      <c r="Z1537" s="6">
        <f t="shared" si="70"/>
        <v>4.3139520000000001E-2</v>
      </c>
      <c r="AA1537" s="5">
        <f t="shared" si="71"/>
        <v>3.3997648000000602E-2</v>
      </c>
    </row>
    <row r="1538" spans="1:27" x14ac:dyDescent="0.3">
      <c r="A1538" s="3">
        <v>42106.368842592594</v>
      </c>
      <c r="B1538" s="4">
        <v>42106.368842592594</v>
      </c>
      <c r="C1538">
        <v>6.0525000000000002</v>
      </c>
      <c r="D1538">
        <v>5.9207000000000001</v>
      </c>
      <c r="E1538">
        <v>35.266506999999997</v>
      </c>
      <c r="F1538">
        <v>1386.3720000000001</v>
      </c>
      <c r="G1538">
        <v>1371.6469999999999</v>
      </c>
      <c r="H1538">
        <v>35.2727</v>
      </c>
      <c r="I1538">
        <v>27.778500000000001</v>
      </c>
      <c r="J1538">
        <v>1536.479</v>
      </c>
      <c r="K1538">
        <v>2.4500000000000001E-2</v>
      </c>
      <c r="L1538">
        <v>222.715</v>
      </c>
      <c r="M1538">
        <v>1.7024999999999999</v>
      </c>
      <c r="N1538">
        <v>95.761200000000002</v>
      </c>
      <c r="O1538">
        <v>77.209999999999994</v>
      </c>
      <c r="P1538" s="2">
        <v>140.19</v>
      </c>
      <c r="Q1538">
        <v>3.1E-2</v>
      </c>
      <c r="R1538">
        <v>-4.3E-3</v>
      </c>
      <c r="S1538">
        <v>482143869</v>
      </c>
      <c r="T1538">
        <v>27.7607</v>
      </c>
      <c r="U1538">
        <v>1371.6469999999999</v>
      </c>
      <c r="V1538">
        <v>5.9206000000000003</v>
      </c>
      <c r="W1538">
        <v>35.271599999999999</v>
      </c>
      <c r="X1538" s="2">
        <v>0</v>
      </c>
      <c r="Y1538" s="5">
        <f t="shared" si="69"/>
        <v>3.5253976999999999E-2</v>
      </c>
      <c r="Z1538" s="6">
        <f t="shared" si="70"/>
        <v>4.0756409999999993E-2</v>
      </c>
      <c r="AA1538" s="5">
        <f t="shared" si="71"/>
        <v>3.3997648000000602E-2</v>
      </c>
    </row>
    <row r="1539" spans="1:27" x14ac:dyDescent="0.3">
      <c r="A1539" s="3">
        <v>42106.368854166663</v>
      </c>
      <c r="B1539" s="4">
        <v>42106.368854166663</v>
      </c>
      <c r="C1539">
        <v>6.0494000000000003</v>
      </c>
      <c r="D1539">
        <v>5.9175000000000004</v>
      </c>
      <c r="E1539">
        <v>35.263562</v>
      </c>
      <c r="F1539">
        <v>1387.46</v>
      </c>
      <c r="G1539">
        <v>1372.72</v>
      </c>
      <c r="H1539">
        <v>35.271900000000002</v>
      </c>
      <c r="I1539">
        <v>27.778300000000002</v>
      </c>
      <c r="J1539">
        <v>1537.479</v>
      </c>
      <c r="K1539">
        <v>2.1999999999999999E-2</v>
      </c>
      <c r="L1539">
        <v>222.67599999999999</v>
      </c>
      <c r="M1539">
        <v>1.7024999999999999</v>
      </c>
      <c r="N1539">
        <v>95.761200000000002</v>
      </c>
      <c r="O1539">
        <v>95.92</v>
      </c>
      <c r="P1539" s="2">
        <v>140.30000000000001</v>
      </c>
      <c r="Q1539">
        <v>3.1E-2</v>
      </c>
      <c r="R1539">
        <v>-5.9999999999999995E-4</v>
      </c>
      <c r="S1539">
        <v>482143870</v>
      </c>
      <c r="T1539">
        <v>27.7605</v>
      </c>
      <c r="U1539">
        <v>1372.72</v>
      </c>
      <c r="V1539">
        <v>5.9175000000000004</v>
      </c>
      <c r="W1539">
        <v>35.270899999999997</v>
      </c>
      <c r="X1539" s="2">
        <v>0</v>
      </c>
      <c r="Y1539" s="5">
        <f t="shared" ref="Y1539:Y1602" si="72">(0.33861*R1539)+0.03671</f>
        <v>3.6506834000000002E-2</v>
      </c>
      <c r="Z1539" s="6">
        <f t="shared" ref="Z1539:Z1602" si="73">(2.38311*Q1539)-0.03312</f>
        <v>4.0756409999999993E-2</v>
      </c>
      <c r="AA1539" s="5">
        <f t="shared" ref="AA1539:AA1602" si="74">(-0.04396*N1539)+4.24366</f>
        <v>3.3997648000000602E-2</v>
      </c>
    </row>
    <row r="1540" spans="1:27" x14ac:dyDescent="0.3">
      <c r="A1540" s="3">
        <v>42106.36886574074</v>
      </c>
      <c r="B1540" s="4">
        <v>42106.36886574074</v>
      </c>
      <c r="C1540">
        <v>6.0468000000000002</v>
      </c>
      <c r="D1540">
        <v>5.9147999999999996</v>
      </c>
      <c r="E1540">
        <v>35.261603000000001</v>
      </c>
      <c r="F1540">
        <v>1388.606</v>
      </c>
      <c r="G1540">
        <v>1373.85</v>
      </c>
      <c r="H1540">
        <v>35.271799999999999</v>
      </c>
      <c r="I1540">
        <v>27.778600000000001</v>
      </c>
      <c r="J1540">
        <v>1538.479</v>
      </c>
      <c r="K1540">
        <v>2.07E-2</v>
      </c>
      <c r="L1540">
        <v>222.62700000000001</v>
      </c>
      <c r="M1540">
        <v>1.7025999999999999</v>
      </c>
      <c r="N1540">
        <v>95.761200000000002</v>
      </c>
      <c r="O1540">
        <v>98.73</v>
      </c>
      <c r="P1540" s="2">
        <v>140.13999999999999</v>
      </c>
      <c r="Q1540">
        <v>3.1E-2</v>
      </c>
      <c r="R1540">
        <v>-1.1000000000000001E-3</v>
      </c>
      <c r="S1540">
        <v>482143871</v>
      </c>
      <c r="T1540">
        <v>27.7608</v>
      </c>
      <c r="U1540">
        <v>1373.85</v>
      </c>
      <c r="V1540">
        <v>5.9149000000000003</v>
      </c>
      <c r="W1540">
        <v>35.270800000000001</v>
      </c>
      <c r="X1540" s="2">
        <v>0</v>
      </c>
      <c r="Y1540" s="5">
        <f t="shared" si="72"/>
        <v>3.6337529E-2</v>
      </c>
      <c r="Z1540" s="6">
        <f t="shared" si="73"/>
        <v>4.0756409999999993E-2</v>
      </c>
      <c r="AA1540" s="5">
        <f t="shared" si="74"/>
        <v>3.3997648000000602E-2</v>
      </c>
    </row>
    <row r="1541" spans="1:27" x14ac:dyDescent="0.3">
      <c r="A1541" s="3">
        <v>42106.368877314817</v>
      </c>
      <c r="B1541" s="4">
        <v>42106.368877314817</v>
      </c>
      <c r="C1541">
        <v>6.0444000000000004</v>
      </c>
      <c r="D1541">
        <v>5.9123999999999999</v>
      </c>
      <c r="E1541">
        <v>35.259439</v>
      </c>
      <c r="F1541">
        <v>1389.768</v>
      </c>
      <c r="G1541">
        <v>1374.9960000000001</v>
      </c>
      <c r="H1541">
        <v>35.2712</v>
      </c>
      <c r="I1541">
        <v>27.778400000000001</v>
      </c>
      <c r="J1541">
        <v>1539.479</v>
      </c>
      <c r="K1541">
        <v>1.78E-2</v>
      </c>
      <c r="L1541">
        <v>222.64</v>
      </c>
      <c r="M1541">
        <v>1.7025999999999999</v>
      </c>
      <c r="N1541">
        <v>95.761200000000002</v>
      </c>
      <c r="O1541">
        <v>76.260000000000005</v>
      </c>
      <c r="P1541" s="2">
        <v>140.37</v>
      </c>
      <c r="Q1541">
        <v>3.1E-2</v>
      </c>
      <c r="R1541">
        <v>-7.0000000000000001E-3</v>
      </c>
      <c r="S1541">
        <v>482143872</v>
      </c>
      <c r="T1541">
        <v>27.7607</v>
      </c>
      <c r="U1541">
        <v>1374.9960000000001</v>
      </c>
      <c r="V1541">
        <v>5.9123000000000001</v>
      </c>
      <c r="W1541">
        <v>35.270299999999999</v>
      </c>
      <c r="X1541" s="2">
        <v>0</v>
      </c>
      <c r="Y1541" s="5">
        <f t="shared" si="72"/>
        <v>3.4339729999999999E-2</v>
      </c>
      <c r="Z1541" s="6">
        <f t="shared" si="73"/>
        <v>4.0756409999999993E-2</v>
      </c>
      <c r="AA1541" s="5">
        <f t="shared" si="74"/>
        <v>3.3997648000000602E-2</v>
      </c>
    </row>
    <row r="1542" spans="1:27" x14ac:dyDescent="0.3">
      <c r="A1542" s="3">
        <v>42106.368888888886</v>
      </c>
      <c r="B1542" s="4">
        <v>42106.368888888886</v>
      </c>
      <c r="C1542">
        <v>6.04</v>
      </c>
      <c r="D1542">
        <v>5.9078999999999997</v>
      </c>
      <c r="E1542">
        <v>35.255077999999997</v>
      </c>
      <c r="F1542">
        <v>1390.7760000000001</v>
      </c>
      <c r="G1542">
        <v>1375.99</v>
      </c>
      <c r="H1542">
        <v>35.270400000000002</v>
      </c>
      <c r="I1542">
        <v>27.778400000000001</v>
      </c>
      <c r="J1542">
        <v>1540.479</v>
      </c>
      <c r="K1542">
        <v>1.9900000000000001E-2</v>
      </c>
      <c r="L1542">
        <v>222.79900000000001</v>
      </c>
      <c r="M1542">
        <v>1.7025999999999999</v>
      </c>
      <c r="N1542">
        <v>95.761200000000002</v>
      </c>
      <c r="O1542">
        <v>95.79</v>
      </c>
      <c r="P1542" s="2">
        <v>140.88</v>
      </c>
      <c r="Q1542">
        <v>3.1E-2</v>
      </c>
      <c r="R1542">
        <v>-2.8E-3</v>
      </c>
      <c r="S1542">
        <v>482143873</v>
      </c>
      <c r="T1542">
        <v>27.7606</v>
      </c>
      <c r="U1542">
        <v>1375.99</v>
      </c>
      <c r="V1542">
        <v>5.9078999999999997</v>
      </c>
      <c r="W1542">
        <v>35.269500000000001</v>
      </c>
      <c r="X1542" s="2">
        <v>0</v>
      </c>
      <c r="Y1542" s="5">
        <f t="shared" si="72"/>
        <v>3.5761891999999997E-2</v>
      </c>
      <c r="Z1542" s="6">
        <f t="shared" si="73"/>
        <v>4.0756409999999993E-2</v>
      </c>
      <c r="AA1542" s="5">
        <f t="shared" si="74"/>
        <v>3.3997648000000602E-2</v>
      </c>
    </row>
    <row r="1543" spans="1:27" x14ac:dyDescent="0.3">
      <c r="A1543" s="3">
        <v>42106.368900462963</v>
      </c>
      <c r="B1543" s="4">
        <v>42106.368900462963</v>
      </c>
      <c r="C1543">
        <v>6.0373000000000001</v>
      </c>
      <c r="D1543">
        <v>5.9051</v>
      </c>
      <c r="E1543">
        <v>35.252831999999998</v>
      </c>
      <c r="F1543">
        <v>1391.289</v>
      </c>
      <c r="G1543">
        <v>1376.4960000000001</v>
      </c>
      <c r="H1543">
        <v>35.270499999999998</v>
      </c>
      <c r="I1543">
        <v>27.778700000000001</v>
      </c>
      <c r="J1543">
        <v>1541.479</v>
      </c>
      <c r="K1543">
        <v>2.12E-2</v>
      </c>
      <c r="L1543">
        <v>223.17699999999999</v>
      </c>
      <c r="M1543">
        <v>1.7025999999999999</v>
      </c>
      <c r="N1543">
        <v>95.761200000000002</v>
      </c>
      <c r="O1543">
        <v>98.74</v>
      </c>
      <c r="P1543" s="2">
        <v>141.43</v>
      </c>
      <c r="Q1543">
        <v>3.2000000000000001E-2</v>
      </c>
      <c r="R1543">
        <v>-2.8E-3</v>
      </c>
      <c r="S1543">
        <v>482143874</v>
      </c>
      <c r="T1543">
        <v>27.761099999999999</v>
      </c>
      <c r="U1543">
        <v>1376.4960000000001</v>
      </c>
      <c r="V1543">
        <v>5.9051</v>
      </c>
      <c r="W1543">
        <v>35.269599999999997</v>
      </c>
      <c r="X1543" s="2">
        <v>0</v>
      </c>
      <c r="Y1543" s="5">
        <f t="shared" si="72"/>
        <v>3.5761891999999997E-2</v>
      </c>
      <c r="Z1543" s="6">
        <f t="shared" si="73"/>
        <v>4.3139520000000001E-2</v>
      </c>
      <c r="AA1543" s="5">
        <f t="shared" si="74"/>
        <v>3.3997648000000602E-2</v>
      </c>
    </row>
    <row r="1544" spans="1:27" x14ac:dyDescent="0.3">
      <c r="A1544" s="3">
        <v>42106.36891203704</v>
      </c>
      <c r="B1544" s="4">
        <v>42106.36891203704</v>
      </c>
      <c r="C1544">
        <v>6.0423999999999998</v>
      </c>
      <c r="D1544">
        <v>5.9101999999999997</v>
      </c>
      <c r="E1544">
        <v>35.257972000000002</v>
      </c>
      <c r="F1544">
        <v>1390.925</v>
      </c>
      <c r="G1544">
        <v>1376.136</v>
      </c>
      <c r="H1544">
        <v>35.270899999999997</v>
      </c>
      <c r="I1544">
        <v>27.778400000000001</v>
      </c>
      <c r="J1544">
        <v>1542.479</v>
      </c>
      <c r="K1544">
        <v>2.1600000000000001E-2</v>
      </c>
      <c r="L1544">
        <v>223.39400000000001</v>
      </c>
      <c r="M1544">
        <v>1.7025999999999999</v>
      </c>
      <c r="N1544">
        <v>95.761200000000002</v>
      </c>
      <c r="O1544">
        <v>76.63</v>
      </c>
      <c r="P1544" s="2">
        <v>141.27000000000001</v>
      </c>
      <c r="Q1544">
        <v>3.1E-2</v>
      </c>
      <c r="R1544">
        <v>-2.7000000000000001E-3</v>
      </c>
      <c r="S1544">
        <v>482143875</v>
      </c>
      <c r="T1544">
        <v>27.760899999999999</v>
      </c>
      <c r="U1544">
        <v>1376.1369999999999</v>
      </c>
      <c r="V1544">
        <v>5.9101999999999997</v>
      </c>
      <c r="W1544">
        <v>35.270299999999999</v>
      </c>
      <c r="X1544" s="2">
        <v>0</v>
      </c>
      <c r="Y1544" s="5">
        <f t="shared" si="72"/>
        <v>3.5795753E-2</v>
      </c>
      <c r="Z1544" s="6">
        <f t="shared" si="73"/>
        <v>4.0756409999999993E-2</v>
      </c>
      <c r="AA1544" s="5">
        <f t="shared" si="74"/>
        <v>3.3997648000000602E-2</v>
      </c>
    </row>
    <row r="1545" spans="1:27" x14ac:dyDescent="0.3">
      <c r="A1545" s="3">
        <v>42106.368923611109</v>
      </c>
      <c r="B1545" s="4">
        <v>42106.368923611109</v>
      </c>
      <c r="C1545">
        <v>6.0487000000000002</v>
      </c>
      <c r="D1545">
        <v>5.9165000000000001</v>
      </c>
      <c r="E1545">
        <v>35.264462999999999</v>
      </c>
      <c r="F1545">
        <v>1390.4949999999999</v>
      </c>
      <c r="G1545">
        <v>1375.713</v>
      </c>
      <c r="H1545">
        <v>35.271500000000003</v>
      </c>
      <c r="I1545">
        <v>27.778199999999998</v>
      </c>
      <c r="J1545">
        <v>1543.479</v>
      </c>
      <c r="K1545">
        <v>2.3400000000000001E-2</v>
      </c>
      <c r="L1545">
        <v>223.292</v>
      </c>
      <c r="M1545">
        <v>1.7025999999999999</v>
      </c>
      <c r="N1545">
        <v>95.761200000000002</v>
      </c>
      <c r="O1545">
        <v>95.82</v>
      </c>
      <c r="P1545" s="2">
        <v>140.72999999999999</v>
      </c>
      <c r="Q1545">
        <v>3.1E-2</v>
      </c>
      <c r="R1545">
        <v>-1E-3</v>
      </c>
      <c r="S1545">
        <v>482143876</v>
      </c>
      <c r="T1545">
        <v>27.7608</v>
      </c>
      <c r="U1545">
        <v>1375.713</v>
      </c>
      <c r="V1545">
        <v>5.9165000000000001</v>
      </c>
      <c r="W1545">
        <v>35.2712</v>
      </c>
      <c r="X1545" s="2">
        <v>0</v>
      </c>
      <c r="Y1545" s="5">
        <f t="shared" si="72"/>
        <v>3.6371389999999997E-2</v>
      </c>
      <c r="Z1545" s="6">
        <f t="shared" si="73"/>
        <v>4.0756409999999993E-2</v>
      </c>
      <c r="AA1545" s="5">
        <f t="shared" si="74"/>
        <v>3.3997648000000602E-2</v>
      </c>
    </row>
    <row r="1546" spans="1:27" x14ac:dyDescent="0.3">
      <c r="A1546" s="3">
        <v>42106.368935185186</v>
      </c>
      <c r="B1546" s="4">
        <v>42106.368935185186</v>
      </c>
      <c r="C1546">
        <v>6.0491000000000001</v>
      </c>
      <c r="D1546">
        <v>5.9168000000000003</v>
      </c>
      <c r="E1546">
        <v>35.264854999999997</v>
      </c>
      <c r="F1546">
        <v>1390.9570000000001</v>
      </c>
      <c r="G1546">
        <v>1376.1679999999999</v>
      </c>
      <c r="H1546">
        <v>35.2714</v>
      </c>
      <c r="I1546">
        <v>27.777999999999999</v>
      </c>
      <c r="J1546">
        <v>1544.479</v>
      </c>
      <c r="K1546">
        <v>2.46E-2</v>
      </c>
      <c r="L1546">
        <v>223.12100000000001</v>
      </c>
      <c r="M1546">
        <v>1.7025999999999999</v>
      </c>
      <c r="N1546">
        <v>95.761200000000002</v>
      </c>
      <c r="O1546">
        <v>98.73</v>
      </c>
      <c r="P1546" s="2">
        <v>140.19</v>
      </c>
      <c r="Q1546">
        <v>3.2000000000000001E-2</v>
      </c>
      <c r="R1546">
        <v>-4.1999999999999997E-3</v>
      </c>
      <c r="S1546">
        <v>482143877</v>
      </c>
      <c r="T1546">
        <v>27.7607</v>
      </c>
      <c r="U1546">
        <v>1376.1679999999999</v>
      </c>
      <c r="V1546">
        <v>5.9168000000000003</v>
      </c>
      <c r="W1546">
        <v>35.271099999999997</v>
      </c>
      <c r="X1546" s="2">
        <v>0</v>
      </c>
      <c r="Y1546" s="5">
        <f t="shared" si="72"/>
        <v>3.5287838000000002E-2</v>
      </c>
      <c r="Z1546" s="6">
        <f t="shared" si="73"/>
        <v>4.3139520000000001E-2</v>
      </c>
      <c r="AA1546" s="5">
        <f t="shared" si="74"/>
        <v>3.3997648000000602E-2</v>
      </c>
    </row>
    <row r="1547" spans="1:27" x14ac:dyDescent="0.3">
      <c r="A1547" s="3">
        <v>42106.368946759256</v>
      </c>
      <c r="B1547" s="4">
        <v>42106.368946759256</v>
      </c>
      <c r="C1547">
        <v>6.0297000000000001</v>
      </c>
      <c r="D1547">
        <v>5.8975</v>
      </c>
      <c r="E1547">
        <v>35.242415000000001</v>
      </c>
      <c r="F1547">
        <v>1392.3019999999999</v>
      </c>
      <c r="G1547">
        <v>1377.4939999999999</v>
      </c>
      <c r="H1547">
        <v>35.266100000000002</v>
      </c>
      <c r="I1547">
        <v>27.776199999999999</v>
      </c>
      <c r="J1547">
        <v>1545.479</v>
      </c>
      <c r="K1547">
        <v>2.2599999999999999E-2</v>
      </c>
      <c r="L1547">
        <v>223.71899999999999</v>
      </c>
      <c r="M1547">
        <v>1.7025999999999999</v>
      </c>
      <c r="N1547">
        <v>95.761200000000002</v>
      </c>
      <c r="O1547">
        <v>76.69</v>
      </c>
      <c r="P1547" s="2">
        <v>139.71</v>
      </c>
      <c r="Q1547">
        <v>3.1E-2</v>
      </c>
      <c r="R1547">
        <v>-5.4000000000000003E-3</v>
      </c>
      <c r="S1547">
        <v>482143878</v>
      </c>
      <c r="T1547">
        <v>27.758600000000001</v>
      </c>
      <c r="U1547">
        <v>1377.4949999999999</v>
      </c>
      <c r="V1547">
        <v>5.8975999999999997</v>
      </c>
      <c r="W1547">
        <v>35.2652</v>
      </c>
      <c r="X1547" s="2">
        <v>0</v>
      </c>
      <c r="Y1547" s="5">
        <f t="shared" si="72"/>
        <v>3.4881506E-2</v>
      </c>
      <c r="Z1547" s="6">
        <f t="shared" si="73"/>
        <v>4.0756409999999993E-2</v>
      </c>
      <c r="AA1547" s="5">
        <f t="shared" si="74"/>
        <v>3.3997648000000602E-2</v>
      </c>
    </row>
    <row r="1548" spans="1:27" x14ac:dyDescent="0.3">
      <c r="A1548" s="3">
        <v>42106.368958333333</v>
      </c>
      <c r="B1548" s="4">
        <v>42106.368958333333</v>
      </c>
      <c r="C1548">
        <v>5.9737999999999998</v>
      </c>
      <c r="D1548">
        <v>5.8419999999999996</v>
      </c>
      <c r="E1548">
        <v>35.184683</v>
      </c>
      <c r="F1548">
        <v>1393.9259999999999</v>
      </c>
      <c r="G1548">
        <v>1379.097</v>
      </c>
      <c r="H1548">
        <v>35.259700000000002</v>
      </c>
      <c r="I1548">
        <v>27.778199999999998</v>
      </c>
      <c r="J1548">
        <v>1546.479</v>
      </c>
      <c r="K1548">
        <v>2.4500000000000001E-2</v>
      </c>
      <c r="L1548">
        <v>223.988</v>
      </c>
      <c r="M1548">
        <v>1.7025999999999999</v>
      </c>
      <c r="N1548">
        <v>95.761200000000002</v>
      </c>
      <c r="O1548">
        <v>95.81</v>
      </c>
      <c r="P1548" s="2">
        <v>139.93</v>
      </c>
      <c r="Q1548">
        <v>3.2000000000000001E-2</v>
      </c>
      <c r="R1548">
        <v>-2.3E-3</v>
      </c>
      <c r="S1548">
        <v>482143879</v>
      </c>
      <c r="T1548">
        <v>27.759599999999999</v>
      </c>
      <c r="U1548">
        <v>1379.097</v>
      </c>
      <c r="V1548">
        <v>5.8419999999999996</v>
      </c>
      <c r="W1548">
        <v>35.257399999999997</v>
      </c>
      <c r="X1548" s="2">
        <v>0</v>
      </c>
      <c r="Y1548" s="5">
        <f t="shared" si="72"/>
        <v>3.5931196999999998E-2</v>
      </c>
      <c r="Z1548" s="6">
        <f t="shared" si="73"/>
        <v>4.3139520000000001E-2</v>
      </c>
      <c r="AA1548" s="5">
        <f t="shared" si="74"/>
        <v>3.3997648000000602E-2</v>
      </c>
    </row>
    <row r="1549" spans="1:27" x14ac:dyDescent="0.3">
      <c r="A1549" s="3">
        <v>42106.368969907409</v>
      </c>
      <c r="B1549" s="4">
        <v>42106.368969907409</v>
      </c>
      <c r="C1549">
        <v>5.9451000000000001</v>
      </c>
      <c r="D1549">
        <v>5.8135000000000003</v>
      </c>
      <c r="E1549">
        <v>35.157305999999998</v>
      </c>
      <c r="F1549">
        <v>1395.63</v>
      </c>
      <c r="G1549">
        <v>1380.7760000000001</v>
      </c>
      <c r="H1549">
        <v>35.258200000000002</v>
      </c>
      <c r="I1549">
        <v>27.7807</v>
      </c>
      <c r="J1549">
        <v>1547.479</v>
      </c>
      <c r="K1549">
        <v>2.58E-2</v>
      </c>
      <c r="L1549">
        <v>223.56399999999999</v>
      </c>
      <c r="M1549">
        <v>1.7025999999999999</v>
      </c>
      <c r="N1549">
        <v>95.761200000000002</v>
      </c>
      <c r="O1549">
        <v>98.73</v>
      </c>
      <c r="P1549" s="2">
        <v>140.18</v>
      </c>
      <c r="Q1549">
        <v>3.1E-2</v>
      </c>
      <c r="R1549">
        <v>-1.6999999999999999E-3</v>
      </c>
      <c r="S1549">
        <v>482143880</v>
      </c>
      <c r="T1549">
        <v>27.761700000000001</v>
      </c>
      <c r="U1549">
        <v>1380.7760000000001</v>
      </c>
      <c r="V1549">
        <v>5.8135000000000003</v>
      </c>
      <c r="W1549">
        <v>35.255400000000002</v>
      </c>
      <c r="X1549" s="2">
        <v>0</v>
      </c>
      <c r="Y1549" s="5">
        <f t="shared" si="72"/>
        <v>3.6134363000000003E-2</v>
      </c>
      <c r="Z1549" s="6">
        <f t="shared" si="73"/>
        <v>4.0756409999999993E-2</v>
      </c>
      <c r="AA1549" s="5">
        <f t="shared" si="74"/>
        <v>3.3997648000000602E-2</v>
      </c>
    </row>
    <row r="1550" spans="1:27" x14ac:dyDescent="0.3">
      <c r="A1550" s="3">
        <v>42106.368981481479</v>
      </c>
      <c r="B1550" s="4">
        <v>42106.368981481479</v>
      </c>
      <c r="C1550">
        <v>5.9339000000000004</v>
      </c>
      <c r="D1550">
        <v>5.8021000000000003</v>
      </c>
      <c r="E1550">
        <v>35.146988</v>
      </c>
      <c r="F1550">
        <v>1397.3309999999999</v>
      </c>
      <c r="G1550">
        <v>1382.454</v>
      </c>
      <c r="H1550">
        <v>35.257399999999997</v>
      </c>
      <c r="I1550">
        <v>27.781500000000001</v>
      </c>
      <c r="J1550">
        <v>1548.479</v>
      </c>
      <c r="K1550">
        <v>2.4899999999999999E-2</v>
      </c>
      <c r="L1550">
        <v>223.506</v>
      </c>
      <c r="M1550">
        <v>1.7021999999999999</v>
      </c>
      <c r="N1550">
        <v>95.761200000000002</v>
      </c>
      <c r="O1550">
        <v>76.94</v>
      </c>
      <c r="P1550" s="2">
        <v>140.69</v>
      </c>
      <c r="Q1550">
        <v>3.1E-2</v>
      </c>
      <c r="R1550">
        <v>-2.7000000000000001E-3</v>
      </c>
      <c r="S1550">
        <v>482143881</v>
      </c>
      <c r="T1550">
        <v>27.762499999999999</v>
      </c>
      <c r="U1550">
        <v>1382.454</v>
      </c>
      <c r="V1550">
        <v>5.8022</v>
      </c>
      <c r="W1550">
        <v>35.254600000000003</v>
      </c>
      <c r="X1550" s="2">
        <v>0</v>
      </c>
      <c r="Y1550" s="5">
        <f t="shared" si="72"/>
        <v>3.5795753E-2</v>
      </c>
      <c r="Z1550" s="6">
        <f t="shared" si="73"/>
        <v>4.0756409999999993E-2</v>
      </c>
      <c r="AA1550" s="5">
        <f t="shared" si="74"/>
        <v>3.3997648000000602E-2</v>
      </c>
    </row>
    <row r="1551" spans="1:27" x14ac:dyDescent="0.3">
      <c r="A1551" s="3">
        <v>42106.368993055556</v>
      </c>
      <c r="B1551" s="4">
        <v>42106.368993055556</v>
      </c>
      <c r="C1551">
        <v>5.9284999999999997</v>
      </c>
      <c r="D1551">
        <v>5.7967000000000004</v>
      </c>
      <c r="E1551">
        <v>35.141959999999997</v>
      </c>
      <c r="F1551">
        <v>1398.8510000000001</v>
      </c>
      <c r="G1551">
        <v>1383.953</v>
      </c>
      <c r="H1551">
        <v>35.256300000000003</v>
      </c>
      <c r="I1551">
        <v>27.781400000000001</v>
      </c>
      <c r="J1551">
        <v>1549.479</v>
      </c>
      <c r="K1551">
        <v>2.4500000000000001E-2</v>
      </c>
      <c r="L1551">
        <v>223.56</v>
      </c>
      <c r="M1551">
        <v>1.7020999999999999</v>
      </c>
      <c r="N1551">
        <v>95.761200000000002</v>
      </c>
      <c r="O1551">
        <v>95.82</v>
      </c>
      <c r="P1551" s="2">
        <v>141.32</v>
      </c>
      <c r="Q1551">
        <v>3.1E-2</v>
      </c>
      <c r="R1551">
        <v>-2.5999999999999999E-3</v>
      </c>
      <c r="S1551">
        <v>482143882</v>
      </c>
      <c r="T1551">
        <v>27.762499999999999</v>
      </c>
      <c r="U1551">
        <v>1383.953</v>
      </c>
      <c r="V1551">
        <v>5.7967000000000004</v>
      </c>
      <c r="W1551">
        <v>35.253799999999998</v>
      </c>
      <c r="X1551" s="2">
        <v>0</v>
      </c>
      <c r="Y1551" s="5">
        <f t="shared" si="72"/>
        <v>3.5829614000000003E-2</v>
      </c>
      <c r="Z1551" s="6">
        <f t="shared" si="73"/>
        <v>4.0756409999999993E-2</v>
      </c>
      <c r="AA1551" s="5">
        <f t="shared" si="74"/>
        <v>3.3997648000000602E-2</v>
      </c>
    </row>
    <row r="1552" spans="1:27" x14ac:dyDescent="0.3">
      <c r="A1552" s="3">
        <v>42106.369004629632</v>
      </c>
      <c r="B1552" s="4">
        <v>42106.369004629632</v>
      </c>
      <c r="C1552">
        <v>5.9264000000000001</v>
      </c>
      <c r="D1552">
        <v>5.7945000000000002</v>
      </c>
      <c r="E1552">
        <v>35.140374000000001</v>
      </c>
      <c r="F1552">
        <v>1400.057</v>
      </c>
      <c r="G1552">
        <v>1385.1420000000001</v>
      </c>
      <c r="H1552">
        <v>35.255800000000001</v>
      </c>
      <c r="I1552">
        <v>27.781199999999998</v>
      </c>
      <c r="J1552">
        <v>1550.479</v>
      </c>
      <c r="K1552">
        <v>2.7699999999999999E-2</v>
      </c>
      <c r="L1552">
        <v>223.666</v>
      </c>
      <c r="M1552">
        <v>1.7023999999999999</v>
      </c>
      <c r="N1552">
        <v>95.761200000000002</v>
      </c>
      <c r="O1552">
        <v>98.74</v>
      </c>
      <c r="P1552" s="2">
        <v>141.38</v>
      </c>
      <c r="Q1552">
        <v>3.1E-2</v>
      </c>
      <c r="R1552">
        <v>-2E-3</v>
      </c>
      <c r="S1552">
        <v>482143883</v>
      </c>
      <c r="T1552">
        <v>27.762699999999999</v>
      </c>
      <c r="U1552">
        <v>1385.1420000000001</v>
      </c>
      <c r="V1552">
        <v>5.7945000000000002</v>
      </c>
      <c r="W1552">
        <v>35.253599999999999</v>
      </c>
      <c r="X1552" s="2">
        <v>0</v>
      </c>
      <c r="Y1552" s="5">
        <f t="shared" si="72"/>
        <v>3.603278E-2</v>
      </c>
      <c r="Z1552" s="6">
        <f t="shared" si="73"/>
        <v>4.0756409999999993E-2</v>
      </c>
      <c r="AA1552" s="5">
        <f t="shared" si="74"/>
        <v>3.3997648000000602E-2</v>
      </c>
    </row>
    <row r="1553" spans="1:27" x14ac:dyDescent="0.3">
      <c r="A1553" s="3">
        <v>42106.369016203702</v>
      </c>
      <c r="B1553" s="4">
        <v>42106.369016203702</v>
      </c>
      <c r="C1553">
        <v>5.9291</v>
      </c>
      <c r="D1553">
        <v>5.7972000000000001</v>
      </c>
      <c r="E1553">
        <v>35.143510999999997</v>
      </c>
      <c r="F1553">
        <v>1400.127</v>
      </c>
      <c r="G1553">
        <v>1385.21</v>
      </c>
      <c r="H1553">
        <v>35.2562</v>
      </c>
      <c r="I1553">
        <v>27.781199999999998</v>
      </c>
      <c r="J1553">
        <v>1551.479</v>
      </c>
      <c r="K1553">
        <v>2.7E-2</v>
      </c>
      <c r="L1553">
        <v>223.75800000000001</v>
      </c>
      <c r="M1553">
        <v>1.7025999999999999</v>
      </c>
      <c r="N1553">
        <v>95.761200000000002</v>
      </c>
      <c r="O1553">
        <v>76.739999999999995</v>
      </c>
      <c r="P1553" s="2">
        <v>141.32</v>
      </c>
      <c r="Q1553">
        <v>3.2000000000000001E-2</v>
      </c>
      <c r="R1553">
        <v>-8.9999999999999998E-4</v>
      </c>
      <c r="S1553">
        <v>482143884</v>
      </c>
      <c r="T1553">
        <v>27.762899999999998</v>
      </c>
      <c r="U1553">
        <v>1385.211</v>
      </c>
      <c r="V1553">
        <v>5.7971000000000004</v>
      </c>
      <c r="W1553">
        <v>35.254300000000001</v>
      </c>
      <c r="X1553" s="2">
        <v>0</v>
      </c>
      <c r="Y1553" s="5">
        <f t="shared" si="72"/>
        <v>3.6405251E-2</v>
      </c>
      <c r="Z1553" s="6">
        <f t="shared" si="73"/>
        <v>4.3139520000000001E-2</v>
      </c>
      <c r="AA1553" s="5">
        <f t="shared" si="74"/>
        <v>3.3997648000000602E-2</v>
      </c>
    </row>
    <row r="1554" spans="1:27" x14ac:dyDescent="0.3">
      <c r="A1554" s="3">
        <v>42106.369027777779</v>
      </c>
      <c r="B1554" s="4">
        <v>42106.369027777779</v>
      </c>
      <c r="C1554">
        <v>5.9410999999999996</v>
      </c>
      <c r="D1554">
        <v>5.8090999999999999</v>
      </c>
      <c r="E1554">
        <v>35.155416000000002</v>
      </c>
      <c r="F1554">
        <v>1399.4570000000001</v>
      </c>
      <c r="G1554">
        <v>1384.55</v>
      </c>
      <c r="H1554">
        <v>35.256900000000002</v>
      </c>
      <c r="I1554">
        <v>27.7803</v>
      </c>
      <c r="J1554">
        <v>1552.479</v>
      </c>
      <c r="K1554">
        <v>2.1700000000000001E-2</v>
      </c>
      <c r="L1554">
        <v>223.80600000000001</v>
      </c>
      <c r="M1554">
        <v>1.7025999999999999</v>
      </c>
      <c r="N1554">
        <v>95.761200000000002</v>
      </c>
      <c r="O1554">
        <v>95.79</v>
      </c>
      <c r="P1554" s="2">
        <v>141.15</v>
      </c>
      <c r="Q1554">
        <v>3.2000000000000001E-2</v>
      </c>
      <c r="R1554">
        <v>-2.0999999999999999E-3</v>
      </c>
      <c r="S1554">
        <v>482143885</v>
      </c>
      <c r="T1554">
        <v>27.7624</v>
      </c>
      <c r="U1554">
        <v>1384.55</v>
      </c>
      <c r="V1554">
        <v>5.8090999999999999</v>
      </c>
      <c r="W1554">
        <v>35.255600000000001</v>
      </c>
      <c r="X1554" s="2">
        <v>0</v>
      </c>
      <c r="Y1554" s="5">
        <f t="shared" si="72"/>
        <v>3.5998918999999997E-2</v>
      </c>
      <c r="Z1554" s="6">
        <f t="shared" si="73"/>
        <v>4.3139520000000001E-2</v>
      </c>
      <c r="AA1554" s="5">
        <f t="shared" si="74"/>
        <v>3.3997648000000602E-2</v>
      </c>
    </row>
    <row r="1555" spans="1:27" x14ac:dyDescent="0.3">
      <c r="A1555" s="3">
        <v>42106.369039351855</v>
      </c>
      <c r="B1555" s="4">
        <v>42106.369039351855</v>
      </c>
      <c r="C1555">
        <v>5.9462999999999999</v>
      </c>
      <c r="D1555">
        <v>5.8141999999999996</v>
      </c>
      <c r="E1555">
        <v>35.161067000000003</v>
      </c>
      <c r="F1555">
        <v>1399.471</v>
      </c>
      <c r="G1555">
        <v>1384.5640000000001</v>
      </c>
      <c r="H1555">
        <v>35.257599999999996</v>
      </c>
      <c r="I1555">
        <v>27.780200000000001</v>
      </c>
      <c r="J1555">
        <v>1553.479</v>
      </c>
      <c r="K1555">
        <v>2.1700000000000001E-2</v>
      </c>
      <c r="L1555">
        <v>223.91900000000001</v>
      </c>
      <c r="M1555">
        <v>1.7025999999999999</v>
      </c>
      <c r="N1555">
        <v>95.761200000000002</v>
      </c>
      <c r="O1555">
        <v>98.73</v>
      </c>
      <c r="P1555" s="2">
        <v>140.74</v>
      </c>
      <c r="Q1555">
        <v>3.2000000000000001E-2</v>
      </c>
      <c r="R1555">
        <v>-2.5999999999999999E-3</v>
      </c>
      <c r="S1555">
        <v>482143886</v>
      </c>
      <c r="T1555">
        <v>27.762499999999999</v>
      </c>
      <c r="U1555">
        <v>1384.5640000000001</v>
      </c>
      <c r="V1555">
        <v>5.8141999999999996</v>
      </c>
      <c r="W1555">
        <v>35.256599999999999</v>
      </c>
      <c r="X1555" s="2">
        <v>0</v>
      </c>
      <c r="Y1555" s="5">
        <f t="shared" si="72"/>
        <v>3.5829614000000003E-2</v>
      </c>
      <c r="Z1555" s="6">
        <f t="shared" si="73"/>
        <v>4.3139520000000001E-2</v>
      </c>
      <c r="AA1555" s="5">
        <f t="shared" si="74"/>
        <v>3.3997648000000602E-2</v>
      </c>
    </row>
    <row r="1556" spans="1:27" x14ac:dyDescent="0.3">
      <c r="A1556" s="3">
        <v>42106.369050925925</v>
      </c>
      <c r="B1556" s="4">
        <v>42106.369050925925</v>
      </c>
      <c r="C1556">
        <v>5.9416000000000002</v>
      </c>
      <c r="D1556">
        <v>5.8094999999999999</v>
      </c>
      <c r="E1556">
        <v>35.156545000000001</v>
      </c>
      <c r="F1556">
        <v>1400.3489999999999</v>
      </c>
      <c r="G1556">
        <v>1385.4290000000001</v>
      </c>
      <c r="H1556">
        <v>35.256900000000002</v>
      </c>
      <c r="I1556">
        <v>27.780200000000001</v>
      </c>
      <c r="J1556">
        <v>1554.479</v>
      </c>
      <c r="K1556">
        <v>2.5399999999999999E-2</v>
      </c>
      <c r="L1556">
        <v>224.11199999999999</v>
      </c>
      <c r="M1556">
        <v>1.7025999999999999</v>
      </c>
      <c r="N1556">
        <v>95.761200000000002</v>
      </c>
      <c r="O1556">
        <v>76.239999999999995</v>
      </c>
      <c r="P1556" s="2">
        <v>139.88999999999999</v>
      </c>
      <c r="Q1556">
        <v>3.1E-2</v>
      </c>
      <c r="R1556">
        <v>-2.8E-3</v>
      </c>
      <c r="S1556">
        <v>482143887</v>
      </c>
      <c r="T1556">
        <v>27.762599999999999</v>
      </c>
      <c r="U1556">
        <v>1385.4290000000001</v>
      </c>
      <c r="V1556">
        <v>5.8094999999999999</v>
      </c>
      <c r="W1556">
        <v>35.255899999999997</v>
      </c>
      <c r="X1556" s="2">
        <v>0</v>
      </c>
      <c r="Y1556" s="5">
        <f t="shared" si="72"/>
        <v>3.5761891999999997E-2</v>
      </c>
      <c r="Z1556" s="6">
        <f t="shared" si="73"/>
        <v>4.0756409999999993E-2</v>
      </c>
      <c r="AA1556" s="5">
        <f t="shared" si="74"/>
        <v>3.3997648000000602E-2</v>
      </c>
    </row>
    <row r="1557" spans="1:27" x14ac:dyDescent="0.3">
      <c r="A1557" s="3">
        <v>42106.369062500002</v>
      </c>
      <c r="B1557" s="4">
        <v>42106.369062500002</v>
      </c>
      <c r="C1557">
        <v>5.9306999999999999</v>
      </c>
      <c r="D1557">
        <v>5.7984999999999998</v>
      </c>
      <c r="E1557">
        <v>35.145138000000003</v>
      </c>
      <c r="F1557">
        <v>1401.701</v>
      </c>
      <c r="G1557">
        <v>1386.7629999999999</v>
      </c>
      <c r="H1557">
        <v>35.255000000000003</v>
      </c>
      <c r="I1557">
        <v>27.78</v>
      </c>
      <c r="J1557">
        <v>1555.479</v>
      </c>
      <c r="K1557">
        <v>2.53E-2</v>
      </c>
      <c r="L1557">
        <v>224.268</v>
      </c>
      <c r="M1557">
        <v>1.7025999999999999</v>
      </c>
      <c r="N1557">
        <v>95.761200000000002</v>
      </c>
      <c r="O1557">
        <v>95.71</v>
      </c>
      <c r="P1557" s="2">
        <v>139.19999999999999</v>
      </c>
      <c r="Q1557">
        <v>3.2000000000000001E-2</v>
      </c>
      <c r="R1557">
        <v>-2.7000000000000001E-3</v>
      </c>
      <c r="S1557">
        <v>482143888</v>
      </c>
      <c r="T1557">
        <v>27.7623</v>
      </c>
      <c r="U1557">
        <v>1386.7629999999999</v>
      </c>
      <c r="V1557">
        <v>5.7984999999999998</v>
      </c>
      <c r="W1557">
        <v>35.253799999999998</v>
      </c>
      <c r="X1557" s="2">
        <v>0</v>
      </c>
      <c r="Y1557" s="5">
        <f t="shared" si="72"/>
        <v>3.5795753E-2</v>
      </c>
      <c r="Z1557" s="6">
        <f t="shared" si="73"/>
        <v>4.3139520000000001E-2</v>
      </c>
      <c r="AA1557" s="5">
        <f t="shared" si="74"/>
        <v>3.3997648000000602E-2</v>
      </c>
    </row>
    <row r="1558" spans="1:27" x14ac:dyDescent="0.3">
      <c r="A1558" s="3">
        <v>42106.369074074071</v>
      </c>
      <c r="B1558" s="4">
        <v>42106.369074074071</v>
      </c>
      <c r="C1558">
        <v>5.9221000000000004</v>
      </c>
      <c r="D1558">
        <v>5.7899000000000003</v>
      </c>
      <c r="E1558">
        <v>35.138075000000001</v>
      </c>
      <c r="F1558">
        <v>1403.1579999999999</v>
      </c>
      <c r="G1558">
        <v>1388.2</v>
      </c>
      <c r="H1558">
        <v>35.255299999999998</v>
      </c>
      <c r="I1558">
        <v>27.781400000000001</v>
      </c>
      <c r="J1558">
        <v>1556.479</v>
      </c>
      <c r="K1558">
        <v>2.2499999999999999E-2</v>
      </c>
      <c r="L1558">
        <v>224.18</v>
      </c>
      <c r="M1558">
        <v>1.7027000000000001</v>
      </c>
      <c r="N1558">
        <v>95.761200000000002</v>
      </c>
      <c r="O1558">
        <v>98.73</v>
      </c>
      <c r="P1558" s="2">
        <v>139.13999999999999</v>
      </c>
      <c r="Q1558">
        <v>3.1E-2</v>
      </c>
      <c r="R1558">
        <v>-5.3E-3</v>
      </c>
      <c r="S1558">
        <v>482143889</v>
      </c>
      <c r="T1558">
        <v>27.7636</v>
      </c>
      <c r="U1558">
        <v>1388.2</v>
      </c>
      <c r="V1558">
        <v>5.7899000000000003</v>
      </c>
      <c r="W1558">
        <v>35.253999999999998</v>
      </c>
      <c r="X1558" s="2">
        <v>0</v>
      </c>
      <c r="Y1558" s="5">
        <f t="shared" si="72"/>
        <v>3.4915367000000003E-2</v>
      </c>
      <c r="Z1558" s="6">
        <f t="shared" si="73"/>
        <v>4.0756409999999993E-2</v>
      </c>
      <c r="AA1558" s="5">
        <f t="shared" si="74"/>
        <v>3.3997648000000602E-2</v>
      </c>
    </row>
    <row r="1559" spans="1:27" x14ac:dyDescent="0.3">
      <c r="A1559" s="3">
        <v>42106.369085648148</v>
      </c>
      <c r="B1559" s="4">
        <v>42106.369085648148</v>
      </c>
      <c r="C1559">
        <v>5.9218000000000002</v>
      </c>
      <c r="D1559">
        <v>5.7895000000000003</v>
      </c>
      <c r="E1559">
        <v>35.138390999999999</v>
      </c>
      <c r="F1559">
        <v>1404.713</v>
      </c>
      <c r="G1559">
        <v>1389.7329999999999</v>
      </c>
      <c r="H1559">
        <v>35.255000000000003</v>
      </c>
      <c r="I1559">
        <v>27.781199999999998</v>
      </c>
      <c r="J1559">
        <v>1557.479</v>
      </c>
      <c r="K1559">
        <v>2.1100000000000001E-2</v>
      </c>
      <c r="L1559">
        <v>223.99799999999999</v>
      </c>
      <c r="M1559">
        <v>1.7027000000000001</v>
      </c>
      <c r="N1559">
        <v>95.761200000000002</v>
      </c>
      <c r="O1559">
        <v>75.900000000000006</v>
      </c>
      <c r="P1559" s="2">
        <v>140.19</v>
      </c>
      <c r="Q1559">
        <v>3.2000000000000001E-2</v>
      </c>
      <c r="R1559">
        <v>-2.8999999999999998E-3</v>
      </c>
      <c r="S1559">
        <v>482143890</v>
      </c>
      <c r="T1559">
        <v>27.763500000000001</v>
      </c>
      <c r="U1559">
        <v>1389.7329999999999</v>
      </c>
      <c r="V1559">
        <v>5.7895000000000003</v>
      </c>
      <c r="W1559">
        <v>35.253900000000002</v>
      </c>
      <c r="X1559" s="2">
        <v>0</v>
      </c>
      <c r="Y1559" s="5">
        <f t="shared" si="72"/>
        <v>3.5728031E-2</v>
      </c>
      <c r="Z1559" s="6">
        <f t="shared" si="73"/>
        <v>4.3139520000000001E-2</v>
      </c>
      <c r="AA1559" s="5">
        <f t="shared" si="74"/>
        <v>3.3997648000000602E-2</v>
      </c>
    </row>
    <row r="1560" spans="1:27" x14ac:dyDescent="0.3">
      <c r="A1560" s="3">
        <v>42106.369097222225</v>
      </c>
      <c r="B1560" s="4">
        <v>42106.369097222225</v>
      </c>
      <c r="C1560">
        <v>5.9112999999999998</v>
      </c>
      <c r="D1560">
        <v>5.7789000000000001</v>
      </c>
      <c r="E1560">
        <v>35.127333999999998</v>
      </c>
      <c r="F1560">
        <v>1406.3620000000001</v>
      </c>
      <c r="G1560">
        <v>1391.3589999999999</v>
      </c>
      <c r="H1560">
        <v>35.252800000000001</v>
      </c>
      <c r="I1560">
        <v>27.780799999999999</v>
      </c>
      <c r="J1560">
        <v>1558.479</v>
      </c>
      <c r="K1560">
        <v>2.0799999999999999E-2</v>
      </c>
      <c r="L1560">
        <v>223.98</v>
      </c>
      <c r="M1560">
        <v>1.7027000000000001</v>
      </c>
      <c r="N1560">
        <v>95.761200000000002</v>
      </c>
      <c r="O1560">
        <v>95.65</v>
      </c>
      <c r="P1560" s="2">
        <v>141</v>
      </c>
      <c r="Q1560">
        <v>3.1E-2</v>
      </c>
      <c r="R1560">
        <v>-2.3999999999999998E-3</v>
      </c>
      <c r="S1560">
        <v>482143891</v>
      </c>
      <c r="T1560">
        <v>27.763000000000002</v>
      </c>
      <c r="U1560">
        <v>1391.3589999999999</v>
      </c>
      <c r="V1560">
        <v>5.7789000000000001</v>
      </c>
      <c r="W1560">
        <v>35.2515</v>
      </c>
      <c r="X1560" s="2">
        <v>0</v>
      </c>
      <c r="Y1560" s="5">
        <f t="shared" si="72"/>
        <v>3.5897336000000002E-2</v>
      </c>
      <c r="Z1560" s="6">
        <f t="shared" si="73"/>
        <v>4.0756409999999993E-2</v>
      </c>
      <c r="AA1560" s="5">
        <f t="shared" si="74"/>
        <v>3.3997648000000602E-2</v>
      </c>
    </row>
    <row r="1561" spans="1:27" x14ac:dyDescent="0.3">
      <c r="A1561" s="3">
        <v>42106.369108796294</v>
      </c>
      <c r="B1561" s="4">
        <v>42106.369108796294</v>
      </c>
      <c r="C1561">
        <v>5.8867000000000003</v>
      </c>
      <c r="D1561">
        <v>5.7544000000000004</v>
      </c>
      <c r="E1561">
        <v>35.100805000000001</v>
      </c>
      <c r="F1561">
        <v>1407.84</v>
      </c>
      <c r="G1561">
        <v>1392.816</v>
      </c>
      <c r="H1561">
        <v>35.248199999999997</v>
      </c>
      <c r="I1561">
        <v>27.7803</v>
      </c>
      <c r="J1561">
        <v>1559.479</v>
      </c>
      <c r="K1561">
        <v>2.2499999999999999E-2</v>
      </c>
      <c r="L1561">
        <v>224.096</v>
      </c>
      <c r="M1561">
        <v>1.7027000000000001</v>
      </c>
      <c r="N1561">
        <v>95.761200000000002</v>
      </c>
      <c r="O1561">
        <v>98.74</v>
      </c>
      <c r="P1561" s="2">
        <v>141.33000000000001</v>
      </c>
      <c r="Q1561">
        <v>3.1E-2</v>
      </c>
      <c r="R1561">
        <v>-2.8E-3</v>
      </c>
      <c r="S1561">
        <v>482143892</v>
      </c>
      <c r="T1561">
        <v>27.7621</v>
      </c>
      <c r="U1561">
        <v>1392.816</v>
      </c>
      <c r="V1561">
        <v>5.7544000000000004</v>
      </c>
      <c r="W1561">
        <v>35.246400000000001</v>
      </c>
      <c r="X1561" s="2">
        <v>0</v>
      </c>
      <c r="Y1561" s="5">
        <f t="shared" si="72"/>
        <v>3.5761891999999997E-2</v>
      </c>
      <c r="Z1561" s="6">
        <f t="shared" si="73"/>
        <v>4.0756409999999993E-2</v>
      </c>
      <c r="AA1561" s="5">
        <f t="shared" si="74"/>
        <v>3.3997648000000602E-2</v>
      </c>
    </row>
    <row r="1562" spans="1:27" x14ac:dyDescent="0.3">
      <c r="A1562" s="3">
        <v>42106.369120370371</v>
      </c>
      <c r="B1562" s="4">
        <v>42106.369120370371</v>
      </c>
      <c r="C1562">
        <v>5.8654000000000002</v>
      </c>
      <c r="D1562">
        <v>5.7332999999999998</v>
      </c>
      <c r="E1562">
        <v>35.080630999999997</v>
      </c>
      <c r="F1562">
        <v>1408.9110000000001</v>
      </c>
      <c r="G1562">
        <v>1393.8720000000001</v>
      </c>
      <c r="H1562">
        <v>35.247300000000003</v>
      </c>
      <c r="I1562">
        <v>27.7822</v>
      </c>
      <c r="J1562">
        <v>1560.479</v>
      </c>
      <c r="K1562">
        <v>2.0899999999999998E-2</v>
      </c>
      <c r="L1562">
        <v>224.60300000000001</v>
      </c>
      <c r="M1562">
        <v>1.7027000000000001</v>
      </c>
      <c r="N1562">
        <v>95.761200000000002</v>
      </c>
      <c r="O1562">
        <v>75.930000000000007</v>
      </c>
      <c r="P1562" s="2">
        <v>141.43</v>
      </c>
      <c r="Q1562">
        <v>3.1E-2</v>
      </c>
      <c r="R1562">
        <v>-4.7000000000000002E-3</v>
      </c>
      <c r="S1562">
        <v>482143893</v>
      </c>
      <c r="T1562">
        <v>27.7638</v>
      </c>
      <c r="U1562">
        <v>1393.8720000000001</v>
      </c>
      <c r="V1562">
        <v>5.7332000000000001</v>
      </c>
      <c r="W1562">
        <v>35.245199999999997</v>
      </c>
      <c r="X1562" s="2">
        <v>0</v>
      </c>
      <c r="Y1562" s="5">
        <f t="shared" si="72"/>
        <v>3.5118533E-2</v>
      </c>
      <c r="Z1562" s="6">
        <f t="shared" si="73"/>
        <v>4.0756409999999993E-2</v>
      </c>
      <c r="AA1562" s="5">
        <f t="shared" si="74"/>
        <v>3.3997648000000602E-2</v>
      </c>
    </row>
    <row r="1563" spans="1:27" x14ac:dyDescent="0.3">
      <c r="A1563" s="3">
        <v>42106.369131944448</v>
      </c>
      <c r="B1563" s="4">
        <v>42106.369131944448</v>
      </c>
      <c r="C1563">
        <v>5.8795000000000002</v>
      </c>
      <c r="D1563">
        <v>5.7472000000000003</v>
      </c>
      <c r="E1563">
        <v>35.096685000000001</v>
      </c>
      <c r="F1563">
        <v>1408.7950000000001</v>
      </c>
      <c r="G1563">
        <v>1393.7570000000001</v>
      </c>
      <c r="H1563">
        <v>35.2502</v>
      </c>
      <c r="I1563">
        <v>27.782800000000002</v>
      </c>
      <c r="J1563">
        <v>1561.479</v>
      </c>
      <c r="K1563">
        <v>2.1700000000000001E-2</v>
      </c>
      <c r="L1563">
        <v>224.45500000000001</v>
      </c>
      <c r="M1563">
        <v>1.7027000000000001</v>
      </c>
      <c r="N1563">
        <v>95.761200000000002</v>
      </c>
      <c r="O1563">
        <v>95.63</v>
      </c>
      <c r="P1563" s="2">
        <v>141.31</v>
      </c>
      <c r="Q1563">
        <v>3.1E-2</v>
      </c>
      <c r="R1563">
        <v>-1.5E-3</v>
      </c>
      <c r="S1563">
        <v>482143894</v>
      </c>
      <c r="T1563">
        <v>27.764800000000001</v>
      </c>
      <c r="U1563">
        <v>1393.758</v>
      </c>
      <c r="V1563">
        <v>5.7472000000000003</v>
      </c>
      <c r="W1563">
        <v>35.248699999999999</v>
      </c>
      <c r="X1563" s="2">
        <v>0</v>
      </c>
      <c r="Y1563" s="5">
        <f t="shared" si="72"/>
        <v>3.6202085000000002E-2</v>
      </c>
      <c r="Z1563" s="6">
        <f t="shared" si="73"/>
        <v>4.0756409999999993E-2</v>
      </c>
      <c r="AA1563" s="5">
        <f t="shared" si="74"/>
        <v>3.3997648000000602E-2</v>
      </c>
    </row>
    <row r="1564" spans="1:27" x14ac:dyDescent="0.3">
      <c r="A1564" s="3">
        <v>42106.369143518517</v>
      </c>
      <c r="B1564" s="4">
        <v>42106.369143518517</v>
      </c>
      <c r="C1564">
        <v>5.9084000000000003</v>
      </c>
      <c r="D1564">
        <v>5.7758000000000003</v>
      </c>
      <c r="E1564">
        <v>35.125739000000003</v>
      </c>
      <c r="F1564">
        <v>1408.318</v>
      </c>
      <c r="G1564">
        <v>1393.288</v>
      </c>
      <c r="H1564">
        <v>35.252299999999998</v>
      </c>
      <c r="I1564">
        <v>27.780799999999999</v>
      </c>
      <c r="J1564">
        <v>1562.479</v>
      </c>
      <c r="K1564">
        <v>2.0400000000000001E-2</v>
      </c>
      <c r="L1564">
        <v>224.571</v>
      </c>
      <c r="M1564">
        <v>1.7027000000000001</v>
      </c>
      <c r="N1564">
        <v>95.761200000000002</v>
      </c>
      <c r="O1564">
        <v>98.74</v>
      </c>
      <c r="P1564" s="2">
        <v>140.59</v>
      </c>
      <c r="Q1564">
        <v>3.2000000000000001E-2</v>
      </c>
      <c r="R1564">
        <v>-5.9999999999999995E-4</v>
      </c>
      <c r="S1564">
        <v>482143895</v>
      </c>
      <c r="T1564">
        <v>27.7636</v>
      </c>
      <c r="U1564">
        <v>1393.288</v>
      </c>
      <c r="V1564">
        <v>5.7758000000000003</v>
      </c>
      <c r="W1564">
        <v>35.251899999999999</v>
      </c>
      <c r="X1564" s="2">
        <v>0</v>
      </c>
      <c r="Y1564" s="5">
        <f t="shared" si="72"/>
        <v>3.6506834000000002E-2</v>
      </c>
      <c r="Z1564" s="6">
        <f t="shared" si="73"/>
        <v>4.3139520000000001E-2</v>
      </c>
      <c r="AA1564" s="5">
        <f t="shared" si="74"/>
        <v>3.3997648000000602E-2</v>
      </c>
    </row>
    <row r="1565" spans="1:27" x14ac:dyDescent="0.3">
      <c r="A1565" s="3">
        <v>42106.369155092594</v>
      </c>
      <c r="B1565" s="4">
        <v>42106.369155092594</v>
      </c>
      <c r="C1565">
        <v>5.9134000000000002</v>
      </c>
      <c r="D1565">
        <v>5.7807000000000004</v>
      </c>
      <c r="E1565">
        <v>35.130879999999998</v>
      </c>
      <c r="F1565">
        <v>1408.694</v>
      </c>
      <c r="G1565">
        <v>1393.6579999999999</v>
      </c>
      <c r="H1565">
        <v>35.252499999999998</v>
      </c>
      <c r="I1565">
        <v>27.7804</v>
      </c>
      <c r="J1565">
        <v>1563.479</v>
      </c>
      <c r="K1565">
        <v>2.1100000000000001E-2</v>
      </c>
      <c r="L1565">
        <v>224.72800000000001</v>
      </c>
      <c r="M1565">
        <v>1.7027000000000001</v>
      </c>
      <c r="N1565">
        <v>95.761200000000002</v>
      </c>
      <c r="O1565">
        <v>75.709999999999994</v>
      </c>
      <c r="P1565" s="2">
        <v>140.13999999999999</v>
      </c>
      <c r="Q1565">
        <v>3.2000000000000001E-2</v>
      </c>
      <c r="R1565">
        <v>-5.9999999999999995E-4</v>
      </c>
      <c r="S1565">
        <v>482143896</v>
      </c>
      <c r="T1565">
        <v>27.763300000000001</v>
      </c>
      <c r="U1565">
        <v>1393.6590000000001</v>
      </c>
      <c r="V1565">
        <v>5.7807000000000004</v>
      </c>
      <c r="W1565">
        <v>35.252299999999998</v>
      </c>
      <c r="X1565" s="2">
        <v>0</v>
      </c>
      <c r="Y1565" s="5">
        <f t="shared" si="72"/>
        <v>3.6506834000000002E-2</v>
      </c>
      <c r="Z1565" s="6">
        <f t="shared" si="73"/>
        <v>4.3139520000000001E-2</v>
      </c>
      <c r="AA1565" s="5">
        <f t="shared" si="74"/>
        <v>3.3997648000000602E-2</v>
      </c>
    </row>
    <row r="1566" spans="1:27" x14ac:dyDescent="0.3">
      <c r="A1566" s="3">
        <v>42106.369166666664</v>
      </c>
      <c r="B1566" s="4">
        <v>42106.369166666664</v>
      </c>
      <c r="C1566">
        <v>5.9005000000000001</v>
      </c>
      <c r="D1566">
        <v>5.7679</v>
      </c>
      <c r="E1566">
        <v>35.11495</v>
      </c>
      <c r="F1566">
        <v>1409.835</v>
      </c>
      <c r="G1566">
        <v>1394.7829999999999</v>
      </c>
      <c r="H1566">
        <v>35.247700000000002</v>
      </c>
      <c r="I1566">
        <v>27.778199999999998</v>
      </c>
      <c r="J1566">
        <v>1564.479</v>
      </c>
      <c r="K1566">
        <v>1.8200000000000001E-2</v>
      </c>
      <c r="L1566">
        <v>224.791</v>
      </c>
      <c r="M1566">
        <v>1.7027000000000001</v>
      </c>
      <c r="N1566">
        <v>95.761200000000002</v>
      </c>
      <c r="O1566">
        <v>95.58</v>
      </c>
      <c r="P1566" s="2">
        <v>140.07</v>
      </c>
      <c r="Q1566">
        <v>3.1E-2</v>
      </c>
      <c r="R1566">
        <v>-2E-3</v>
      </c>
      <c r="S1566">
        <v>482143897</v>
      </c>
      <c r="T1566">
        <v>27.760899999999999</v>
      </c>
      <c r="U1566">
        <v>1394.7829999999999</v>
      </c>
      <c r="V1566">
        <v>5.7679</v>
      </c>
      <c r="W1566">
        <v>35.247100000000003</v>
      </c>
      <c r="X1566" s="2">
        <v>0</v>
      </c>
      <c r="Y1566" s="5">
        <f t="shared" si="72"/>
        <v>3.603278E-2</v>
      </c>
      <c r="Z1566" s="6">
        <f t="shared" si="73"/>
        <v>4.0756409999999993E-2</v>
      </c>
      <c r="AA1566" s="5">
        <f t="shared" si="74"/>
        <v>3.3997648000000602E-2</v>
      </c>
    </row>
    <row r="1567" spans="1:27" x14ac:dyDescent="0.3">
      <c r="A1567" s="3">
        <v>42106.36917824074</v>
      </c>
      <c r="B1567" s="4">
        <v>42106.36917824074</v>
      </c>
      <c r="C1567">
        <v>5.8536999999999999</v>
      </c>
      <c r="D1567">
        <v>5.7214</v>
      </c>
      <c r="E1567">
        <v>35.069369999999999</v>
      </c>
      <c r="F1567">
        <v>1411.184</v>
      </c>
      <c r="G1567">
        <v>1396.1130000000001</v>
      </c>
      <c r="H1567">
        <v>35.245399999999997</v>
      </c>
      <c r="I1567">
        <v>27.7822</v>
      </c>
      <c r="J1567">
        <v>1565.479</v>
      </c>
      <c r="K1567">
        <v>1.8499999999999999E-2</v>
      </c>
      <c r="L1567">
        <v>224.834</v>
      </c>
      <c r="M1567">
        <v>1.7029000000000001</v>
      </c>
      <c r="N1567">
        <v>95.761200000000002</v>
      </c>
      <c r="O1567">
        <v>98.73</v>
      </c>
      <c r="P1567" s="2">
        <v>140.21</v>
      </c>
      <c r="Q1567">
        <v>3.1E-2</v>
      </c>
      <c r="R1567">
        <v>-2.3999999999999998E-3</v>
      </c>
      <c r="S1567">
        <v>482143898</v>
      </c>
      <c r="T1567">
        <v>27.763999999999999</v>
      </c>
      <c r="U1567">
        <v>1396.1130000000001</v>
      </c>
      <c r="V1567">
        <v>5.7214</v>
      </c>
      <c r="W1567">
        <v>35.243600000000001</v>
      </c>
      <c r="X1567" s="2">
        <v>0</v>
      </c>
      <c r="Y1567" s="5">
        <f t="shared" si="72"/>
        <v>3.5897336000000002E-2</v>
      </c>
      <c r="Z1567" s="6">
        <f t="shared" si="73"/>
        <v>4.0756409999999993E-2</v>
      </c>
      <c r="AA1567" s="5">
        <f t="shared" si="74"/>
        <v>3.3997648000000602E-2</v>
      </c>
    </row>
    <row r="1568" spans="1:27" x14ac:dyDescent="0.3">
      <c r="A1568" s="3">
        <v>42106.369189814817</v>
      </c>
      <c r="B1568" s="4">
        <v>42106.369189814817</v>
      </c>
      <c r="C1568">
        <v>5.8388</v>
      </c>
      <c r="D1568">
        <v>5.7065000000000001</v>
      </c>
      <c r="E1568">
        <v>35.054299999999998</v>
      </c>
      <c r="F1568">
        <v>1412.482</v>
      </c>
      <c r="G1568">
        <v>1397.393</v>
      </c>
      <c r="H1568">
        <v>35.243400000000001</v>
      </c>
      <c r="I1568">
        <v>27.782499999999999</v>
      </c>
      <c r="J1568">
        <v>1566.479</v>
      </c>
      <c r="K1568">
        <v>1.8599999999999998E-2</v>
      </c>
      <c r="L1568">
        <v>224.874</v>
      </c>
      <c r="M1568">
        <v>1.7027000000000001</v>
      </c>
      <c r="N1568">
        <v>95.761200000000002</v>
      </c>
      <c r="O1568">
        <v>75.95</v>
      </c>
      <c r="P1568" s="2">
        <v>140.46</v>
      </c>
      <c r="Q1568">
        <v>3.1E-2</v>
      </c>
      <c r="R1568">
        <v>-2.7000000000000001E-3</v>
      </c>
      <c r="S1568">
        <v>482143899</v>
      </c>
      <c r="T1568">
        <v>27.764199999999999</v>
      </c>
      <c r="U1568">
        <v>1397.393</v>
      </c>
      <c r="V1568">
        <v>5.7065000000000001</v>
      </c>
      <c r="W1568">
        <v>35.241399999999999</v>
      </c>
      <c r="X1568" s="2">
        <v>0</v>
      </c>
      <c r="Y1568" s="5">
        <f t="shared" si="72"/>
        <v>3.5795753E-2</v>
      </c>
      <c r="Z1568" s="6">
        <f t="shared" si="73"/>
        <v>4.0756409999999993E-2</v>
      </c>
      <c r="AA1568" s="5">
        <f t="shared" si="74"/>
        <v>3.3997648000000602E-2</v>
      </c>
    </row>
    <row r="1569" spans="1:27" x14ac:dyDescent="0.3">
      <c r="A1569" s="3">
        <v>42106.369201388887</v>
      </c>
      <c r="B1569" s="4">
        <v>42106.369201388887</v>
      </c>
      <c r="C1569">
        <v>5.8287000000000004</v>
      </c>
      <c r="D1569">
        <v>5.6963999999999997</v>
      </c>
      <c r="E1569">
        <v>35.044590999999997</v>
      </c>
      <c r="F1569">
        <v>1413.84</v>
      </c>
      <c r="G1569">
        <v>1398.7329999999999</v>
      </c>
      <c r="H1569">
        <v>35.2423</v>
      </c>
      <c r="I1569">
        <v>27.782900000000001</v>
      </c>
      <c r="J1569">
        <v>1567.479</v>
      </c>
      <c r="K1569">
        <v>1.5100000000000001E-2</v>
      </c>
      <c r="L1569">
        <v>225.12700000000001</v>
      </c>
      <c r="M1569">
        <v>1.7027000000000001</v>
      </c>
      <c r="N1569">
        <v>95.761200000000002</v>
      </c>
      <c r="O1569">
        <v>95.6</v>
      </c>
      <c r="P1569" s="2">
        <v>140.13999999999999</v>
      </c>
      <c r="Q1569">
        <v>3.1E-2</v>
      </c>
      <c r="R1569">
        <v>-1.8E-3</v>
      </c>
      <c r="S1569">
        <v>482143900</v>
      </c>
      <c r="T1569">
        <v>27.764600000000002</v>
      </c>
      <c r="U1569">
        <v>1398.7329999999999</v>
      </c>
      <c r="V1569">
        <v>5.6963999999999997</v>
      </c>
      <c r="W1569">
        <v>35.240200000000002</v>
      </c>
      <c r="X1569" s="2">
        <v>0</v>
      </c>
      <c r="Y1569" s="5">
        <f t="shared" si="72"/>
        <v>3.6100502E-2</v>
      </c>
      <c r="Z1569" s="6">
        <f t="shared" si="73"/>
        <v>4.0756409999999993E-2</v>
      </c>
      <c r="AA1569" s="5">
        <f t="shared" si="74"/>
        <v>3.3997648000000602E-2</v>
      </c>
    </row>
    <row r="1570" spans="1:27" x14ac:dyDescent="0.3">
      <c r="A1570" s="3">
        <v>42106.369212962964</v>
      </c>
      <c r="B1570" s="4">
        <v>42106.369212962964</v>
      </c>
      <c r="C1570">
        <v>5.8209</v>
      </c>
      <c r="D1570">
        <v>5.6885000000000003</v>
      </c>
      <c r="E1570">
        <v>35.037376999999999</v>
      </c>
      <c r="F1570">
        <v>1415.248</v>
      </c>
      <c r="G1570">
        <v>1400.1210000000001</v>
      </c>
      <c r="H1570">
        <v>35.241500000000002</v>
      </c>
      <c r="I1570">
        <v>27.783300000000001</v>
      </c>
      <c r="J1570">
        <v>1568.479</v>
      </c>
      <c r="K1570">
        <v>1.8100000000000002E-2</v>
      </c>
      <c r="L1570">
        <v>225.83799999999999</v>
      </c>
      <c r="M1570">
        <v>1.7027000000000001</v>
      </c>
      <c r="N1570">
        <v>95.761200000000002</v>
      </c>
      <c r="O1570">
        <v>98.73</v>
      </c>
      <c r="P1570" s="2">
        <v>140.19</v>
      </c>
      <c r="Q1570">
        <v>3.1E-2</v>
      </c>
      <c r="R1570">
        <v>-5.9999999999999995E-4</v>
      </c>
      <c r="S1570">
        <v>482143901</v>
      </c>
      <c r="T1570">
        <v>27.765000000000001</v>
      </c>
      <c r="U1570">
        <v>1400.1210000000001</v>
      </c>
      <c r="V1570">
        <v>5.6885000000000003</v>
      </c>
      <c r="W1570">
        <v>35.2395</v>
      </c>
      <c r="X1570" s="2">
        <v>0</v>
      </c>
      <c r="Y1570" s="5">
        <f t="shared" si="72"/>
        <v>3.6506834000000002E-2</v>
      </c>
      <c r="Z1570" s="6">
        <f t="shared" si="73"/>
        <v>4.0756409999999993E-2</v>
      </c>
      <c r="AA1570" s="5">
        <f t="shared" si="74"/>
        <v>3.3997648000000602E-2</v>
      </c>
    </row>
    <row r="1571" spans="1:27" x14ac:dyDescent="0.3">
      <c r="A1571" s="3">
        <v>42106.36922453704</v>
      </c>
      <c r="B1571" s="4">
        <v>42106.36922453704</v>
      </c>
      <c r="C1571">
        <v>5.8173000000000004</v>
      </c>
      <c r="D1571">
        <v>5.6848000000000001</v>
      </c>
      <c r="E1571">
        <v>35.034593000000001</v>
      </c>
      <c r="F1571">
        <v>1416.633</v>
      </c>
      <c r="G1571">
        <v>1401.4870000000001</v>
      </c>
      <c r="H1571">
        <v>35.241300000000003</v>
      </c>
      <c r="I1571">
        <v>27.7835</v>
      </c>
      <c r="J1571">
        <v>1569.479</v>
      </c>
      <c r="K1571">
        <v>2.2499999999999999E-2</v>
      </c>
      <c r="L1571">
        <v>227.38399999999999</v>
      </c>
      <c r="M1571">
        <v>1.7027000000000001</v>
      </c>
      <c r="N1571">
        <v>95.761200000000002</v>
      </c>
      <c r="O1571">
        <v>75.77</v>
      </c>
      <c r="P1571" s="2">
        <v>140.32</v>
      </c>
      <c r="Q1571">
        <v>3.2000000000000001E-2</v>
      </c>
      <c r="R1571">
        <v>-1.9E-3</v>
      </c>
      <c r="S1571">
        <v>482143902</v>
      </c>
      <c r="T1571">
        <v>27.7654</v>
      </c>
      <c r="U1571">
        <v>1401.4870000000001</v>
      </c>
      <c r="V1571">
        <v>5.6848000000000001</v>
      </c>
      <c r="W1571">
        <v>35.239400000000003</v>
      </c>
      <c r="X1571" s="2">
        <v>0</v>
      </c>
      <c r="Y1571" s="5">
        <f t="shared" si="72"/>
        <v>3.6066640999999997E-2</v>
      </c>
      <c r="Z1571" s="6">
        <f t="shared" si="73"/>
        <v>4.3139520000000001E-2</v>
      </c>
      <c r="AA1571" s="5">
        <f t="shared" si="74"/>
        <v>3.3997648000000602E-2</v>
      </c>
    </row>
    <row r="1572" spans="1:27" x14ac:dyDescent="0.3">
      <c r="A1572" s="3">
        <v>42106.36923611111</v>
      </c>
      <c r="B1572" s="4">
        <v>42106.36923611111</v>
      </c>
      <c r="C1572">
        <v>5.8160999999999996</v>
      </c>
      <c r="D1572">
        <v>5.6835000000000004</v>
      </c>
      <c r="E1572">
        <v>35.033378999999996</v>
      </c>
      <c r="F1572">
        <v>1417.82</v>
      </c>
      <c r="G1572">
        <v>1402.6559999999999</v>
      </c>
      <c r="H1572">
        <v>35.240400000000001</v>
      </c>
      <c r="I1572">
        <v>27.783000000000001</v>
      </c>
      <c r="J1572">
        <v>1570.479</v>
      </c>
      <c r="K1572">
        <v>1.8700000000000001E-2</v>
      </c>
      <c r="L1572">
        <v>227.22300000000001</v>
      </c>
      <c r="M1572">
        <v>1.7027000000000001</v>
      </c>
      <c r="N1572">
        <v>95.761200000000002</v>
      </c>
      <c r="O1572">
        <v>95.56</v>
      </c>
      <c r="P1572" s="2">
        <v>141</v>
      </c>
      <c r="Q1572">
        <v>3.1E-2</v>
      </c>
      <c r="R1572">
        <v>-4.7999999999999996E-3</v>
      </c>
      <c r="S1572">
        <v>482143903</v>
      </c>
      <c r="T1572">
        <v>27.765000000000001</v>
      </c>
      <c r="U1572">
        <v>1402.6559999999999</v>
      </c>
      <c r="V1572">
        <v>5.6835000000000004</v>
      </c>
      <c r="W1572">
        <v>35.238700000000001</v>
      </c>
      <c r="X1572" s="2">
        <v>0</v>
      </c>
      <c r="Y1572" s="5">
        <f t="shared" si="72"/>
        <v>3.5084671999999997E-2</v>
      </c>
      <c r="Z1572" s="6">
        <f t="shared" si="73"/>
        <v>4.0756409999999993E-2</v>
      </c>
      <c r="AA1572" s="5">
        <f t="shared" si="74"/>
        <v>3.3997648000000602E-2</v>
      </c>
    </row>
    <row r="1573" spans="1:27" x14ac:dyDescent="0.3">
      <c r="A1573" s="3">
        <v>42106.369247685187</v>
      </c>
      <c r="B1573" s="4">
        <v>42106.369247685187</v>
      </c>
      <c r="C1573">
        <v>5.8128000000000002</v>
      </c>
      <c r="D1573">
        <v>5.6802000000000001</v>
      </c>
      <c r="E1573">
        <v>35.030728000000003</v>
      </c>
      <c r="F1573">
        <v>1418.5070000000001</v>
      </c>
      <c r="G1573">
        <v>1403.3340000000001</v>
      </c>
      <c r="H1573">
        <v>35.240299999999998</v>
      </c>
      <c r="I1573">
        <v>27.783300000000001</v>
      </c>
      <c r="J1573">
        <v>1571.479</v>
      </c>
      <c r="K1573">
        <v>1.8100000000000002E-2</v>
      </c>
      <c r="L1573">
        <v>225.93299999999999</v>
      </c>
      <c r="M1573">
        <v>1.7027000000000001</v>
      </c>
      <c r="N1573">
        <v>95.761200000000002</v>
      </c>
      <c r="O1573">
        <v>98.74</v>
      </c>
      <c r="P1573" s="2">
        <v>141.09</v>
      </c>
      <c r="Q1573">
        <v>3.2000000000000001E-2</v>
      </c>
      <c r="R1573">
        <v>-3.2000000000000002E-3</v>
      </c>
      <c r="S1573">
        <v>482143904</v>
      </c>
      <c r="T1573">
        <v>27.7654</v>
      </c>
      <c r="U1573">
        <v>1403.3340000000001</v>
      </c>
      <c r="V1573">
        <v>5.6802000000000001</v>
      </c>
      <c r="W1573">
        <v>35.238799999999998</v>
      </c>
      <c r="X1573" s="2">
        <v>0</v>
      </c>
      <c r="Y1573" s="5">
        <f t="shared" si="72"/>
        <v>3.5626447999999998E-2</v>
      </c>
      <c r="Z1573" s="6">
        <f t="shared" si="73"/>
        <v>4.3139520000000001E-2</v>
      </c>
      <c r="AA1573" s="5">
        <f t="shared" si="74"/>
        <v>3.3997648000000602E-2</v>
      </c>
    </row>
    <row r="1574" spans="1:27" x14ac:dyDescent="0.3">
      <c r="A1574" s="3">
        <v>42106.369259259256</v>
      </c>
      <c r="B1574" s="4">
        <v>42106.369259259256</v>
      </c>
      <c r="C1574">
        <v>5.819</v>
      </c>
      <c r="D1574">
        <v>5.6863999999999999</v>
      </c>
      <c r="E1574">
        <v>35.036994</v>
      </c>
      <c r="F1574">
        <v>1418.239</v>
      </c>
      <c r="G1574">
        <v>1403.069</v>
      </c>
      <c r="H1574">
        <v>35.240699999999997</v>
      </c>
      <c r="I1574">
        <v>27.782900000000001</v>
      </c>
      <c r="J1574">
        <v>1572.479</v>
      </c>
      <c r="K1574">
        <v>1.8700000000000001E-2</v>
      </c>
      <c r="L1574">
        <v>225.71199999999999</v>
      </c>
      <c r="M1574">
        <v>1.7031000000000001</v>
      </c>
      <c r="N1574">
        <v>95.761200000000002</v>
      </c>
      <c r="O1574">
        <v>74.44</v>
      </c>
      <c r="P1574" s="2">
        <v>141.06</v>
      </c>
      <c r="Q1574">
        <v>3.1E-2</v>
      </c>
      <c r="R1574">
        <v>-5.0000000000000001E-3</v>
      </c>
      <c r="S1574">
        <v>482143905</v>
      </c>
      <c r="T1574">
        <v>27.7653</v>
      </c>
      <c r="U1574">
        <v>1403.069</v>
      </c>
      <c r="V1574">
        <v>5.6863999999999999</v>
      </c>
      <c r="W1574">
        <v>35.2395</v>
      </c>
      <c r="X1574" s="2">
        <v>0</v>
      </c>
      <c r="Y1574" s="5">
        <f t="shared" si="72"/>
        <v>3.5016949999999998E-2</v>
      </c>
      <c r="Z1574" s="6">
        <f t="shared" si="73"/>
        <v>4.0756409999999993E-2</v>
      </c>
      <c r="AA1574" s="5">
        <f t="shared" si="74"/>
        <v>3.3997648000000602E-2</v>
      </c>
    </row>
    <row r="1575" spans="1:27" x14ac:dyDescent="0.3">
      <c r="A1575" s="3">
        <v>42106.369270833333</v>
      </c>
      <c r="B1575" s="4">
        <v>42106.369270833333</v>
      </c>
      <c r="C1575">
        <v>5.8244999999999996</v>
      </c>
      <c r="D1575">
        <v>5.6917999999999997</v>
      </c>
      <c r="E1575">
        <v>35.042704000000001</v>
      </c>
      <c r="F1575">
        <v>1417.9760000000001</v>
      </c>
      <c r="G1575">
        <v>1402.8109999999999</v>
      </c>
      <c r="H1575">
        <v>35.241300000000003</v>
      </c>
      <c r="I1575">
        <v>27.782699999999998</v>
      </c>
      <c r="J1575">
        <v>1573.479</v>
      </c>
      <c r="K1575">
        <v>2.0299999999999999E-2</v>
      </c>
      <c r="L1575">
        <v>226.00899999999999</v>
      </c>
      <c r="M1575">
        <v>1.7042999999999999</v>
      </c>
      <c r="N1575">
        <v>95.761200000000002</v>
      </c>
      <c r="O1575">
        <v>95.37</v>
      </c>
      <c r="P1575" s="2">
        <v>140.84</v>
      </c>
      <c r="Q1575">
        <v>3.2000000000000001E-2</v>
      </c>
      <c r="R1575">
        <v>-5.9999999999999995E-4</v>
      </c>
      <c r="S1575">
        <v>482143906</v>
      </c>
      <c r="T1575">
        <v>27.7653</v>
      </c>
      <c r="U1575">
        <v>1402.8109999999999</v>
      </c>
      <c r="V1575">
        <v>5.6917999999999997</v>
      </c>
      <c r="W1575">
        <v>35.240499999999997</v>
      </c>
      <c r="X1575" s="2">
        <v>0</v>
      </c>
      <c r="Y1575" s="5">
        <f t="shared" si="72"/>
        <v>3.6506834000000002E-2</v>
      </c>
      <c r="Z1575" s="6">
        <f t="shared" si="73"/>
        <v>4.3139520000000001E-2</v>
      </c>
      <c r="AA1575" s="5">
        <f t="shared" si="74"/>
        <v>3.3997648000000602E-2</v>
      </c>
    </row>
    <row r="1576" spans="1:27" x14ac:dyDescent="0.3">
      <c r="A1576" s="3">
        <v>42106.36928240741</v>
      </c>
      <c r="B1576" s="4">
        <v>42106.36928240741</v>
      </c>
      <c r="C1576">
        <v>5.8266999999999998</v>
      </c>
      <c r="D1576">
        <v>5.694</v>
      </c>
      <c r="E1576">
        <v>35.045085</v>
      </c>
      <c r="F1576">
        <v>1418.58</v>
      </c>
      <c r="G1576">
        <v>1403.405</v>
      </c>
      <c r="H1576">
        <v>35.241199999999999</v>
      </c>
      <c r="I1576">
        <v>27.782299999999999</v>
      </c>
      <c r="J1576">
        <v>1574.479</v>
      </c>
      <c r="K1576">
        <v>2.6100000000000002E-2</v>
      </c>
      <c r="L1576">
        <v>226.43700000000001</v>
      </c>
      <c r="M1576">
        <v>1.7065999999999999</v>
      </c>
      <c r="N1576">
        <v>95.761200000000002</v>
      </c>
      <c r="O1576">
        <v>98.73</v>
      </c>
      <c r="P1576" s="2">
        <v>140.13999999999999</v>
      </c>
      <c r="Q1576">
        <v>3.1E-2</v>
      </c>
      <c r="R1576">
        <v>-5.9999999999999995E-4</v>
      </c>
      <c r="S1576">
        <v>482143907</v>
      </c>
      <c r="T1576">
        <v>27.7651</v>
      </c>
      <c r="U1576">
        <v>1403.4059999999999</v>
      </c>
      <c r="V1576">
        <v>5.694</v>
      </c>
      <c r="W1576">
        <v>35.240600000000001</v>
      </c>
      <c r="X1576" s="2">
        <v>0</v>
      </c>
      <c r="Y1576" s="5">
        <f t="shared" si="72"/>
        <v>3.6506834000000002E-2</v>
      </c>
      <c r="Z1576" s="6">
        <f t="shared" si="73"/>
        <v>4.0756409999999993E-2</v>
      </c>
      <c r="AA1576" s="5">
        <f t="shared" si="74"/>
        <v>3.3997648000000602E-2</v>
      </c>
    </row>
    <row r="1577" spans="1:27" x14ac:dyDescent="0.3">
      <c r="A1577" s="3">
        <v>42106.369293981479</v>
      </c>
      <c r="B1577" s="4">
        <v>42106.369293981479</v>
      </c>
      <c r="C1577">
        <v>5.8124000000000002</v>
      </c>
      <c r="D1577">
        <v>5.6797000000000004</v>
      </c>
      <c r="E1577">
        <v>35.030425000000001</v>
      </c>
      <c r="F1577">
        <v>1419.8389999999999</v>
      </c>
      <c r="G1577">
        <v>1404.6469999999999</v>
      </c>
      <c r="H1577">
        <v>35.239199999999997</v>
      </c>
      <c r="I1577">
        <v>27.782499999999999</v>
      </c>
      <c r="J1577">
        <v>1575.479</v>
      </c>
      <c r="K1577">
        <v>2.69E-2</v>
      </c>
      <c r="L1577">
        <v>224.78100000000001</v>
      </c>
      <c r="M1577">
        <v>1.7067000000000001</v>
      </c>
      <c r="N1577">
        <v>95.761200000000002</v>
      </c>
      <c r="O1577">
        <v>74.98</v>
      </c>
      <c r="P1577" s="2">
        <v>139.97999999999999</v>
      </c>
      <c r="Q1577">
        <v>3.1E-2</v>
      </c>
      <c r="R1577">
        <v>-5.9999999999999995E-4</v>
      </c>
      <c r="S1577">
        <v>482143908</v>
      </c>
      <c r="T1577">
        <v>27.7651</v>
      </c>
      <c r="U1577">
        <v>1404.6469999999999</v>
      </c>
      <c r="V1577">
        <v>5.6797000000000004</v>
      </c>
      <c r="W1577">
        <v>35.238199999999999</v>
      </c>
      <c r="X1577" s="2">
        <v>0</v>
      </c>
      <c r="Y1577" s="5">
        <f t="shared" si="72"/>
        <v>3.6506834000000002E-2</v>
      </c>
      <c r="Z1577" s="6">
        <f t="shared" si="73"/>
        <v>4.0756409999999993E-2</v>
      </c>
      <c r="AA1577" s="5">
        <f t="shared" si="74"/>
        <v>3.3997648000000602E-2</v>
      </c>
    </row>
    <row r="1578" spans="1:27" x14ac:dyDescent="0.3">
      <c r="A1578" s="3">
        <v>42106.369305555556</v>
      </c>
      <c r="B1578" s="4">
        <v>42106.369305555556</v>
      </c>
      <c r="C1578">
        <v>5.81</v>
      </c>
      <c r="D1578">
        <v>5.6771000000000003</v>
      </c>
      <c r="E1578">
        <v>35.029358999999999</v>
      </c>
      <c r="F1578">
        <v>1421.2470000000001</v>
      </c>
      <c r="G1578">
        <v>1406.0360000000001</v>
      </c>
      <c r="H1578">
        <v>35.239800000000002</v>
      </c>
      <c r="I1578">
        <v>27.783300000000001</v>
      </c>
      <c r="J1578">
        <v>1576.479</v>
      </c>
      <c r="K1578">
        <v>2.47E-2</v>
      </c>
      <c r="L1578">
        <v>225.548</v>
      </c>
      <c r="M1578">
        <v>1.7072000000000001</v>
      </c>
      <c r="N1578">
        <v>95.761200000000002</v>
      </c>
      <c r="O1578">
        <v>95.41</v>
      </c>
      <c r="P1578" s="2">
        <v>140.13999999999999</v>
      </c>
      <c r="Q1578">
        <v>3.2000000000000001E-2</v>
      </c>
      <c r="R1578">
        <v>-4.5999999999999999E-3</v>
      </c>
      <c r="S1578">
        <v>482143909</v>
      </c>
      <c r="T1578">
        <v>27.765899999999998</v>
      </c>
      <c r="U1578">
        <v>1406.0360000000001</v>
      </c>
      <c r="V1578">
        <v>5.6771000000000003</v>
      </c>
      <c r="W1578">
        <v>35.238900000000001</v>
      </c>
      <c r="X1578" s="2">
        <v>0</v>
      </c>
      <c r="Y1578" s="5">
        <f t="shared" si="72"/>
        <v>3.5152393999999997E-2</v>
      </c>
      <c r="Z1578" s="6">
        <f t="shared" si="73"/>
        <v>4.3139520000000001E-2</v>
      </c>
      <c r="AA1578" s="5">
        <f t="shared" si="74"/>
        <v>3.3997648000000602E-2</v>
      </c>
    </row>
    <row r="1579" spans="1:27" x14ac:dyDescent="0.3">
      <c r="A1579" s="3">
        <v>42106.369317129633</v>
      </c>
      <c r="B1579" s="4">
        <v>42106.369317129633</v>
      </c>
      <c r="C1579">
        <v>5.8067000000000002</v>
      </c>
      <c r="D1579">
        <v>5.6738</v>
      </c>
      <c r="E1579">
        <v>35.026372000000002</v>
      </c>
      <c r="F1579">
        <v>1422.6759999999999</v>
      </c>
      <c r="G1579">
        <v>1407.4449999999999</v>
      </c>
      <c r="H1579">
        <v>35.239100000000001</v>
      </c>
      <c r="I1579">
        <v>27.783200000000001</v>
      </c>
      <c r="J1579">
        <v>1577.479</v>
      </c>
      <c r="K1579">
        <v>1.9599999999999999E-2</v>
      </c>
      <c r="L1579">
        <v>226.37799999999999</v>
      </c>
      <c r="M1579">
        <v>1.7065999999999999</v>
      </c>
      <c r="N1579">
        <v>95.761200000000002</v>
      </c>
      <c r="O1579">
        <v>98.74</v>
      </c>
      <c r="P1579" s="2">
        <v>140.46</v>
      </c>
      <c r="Q1579">
        <v>3.1E-2</v>
      </c>
      <c r="R1579">
        <v>-5.3E-3</v>
      </c>
      <c r="S1579">
        <v>482143910</v>
      </c>
      <c r="T1579">
        <v>27.765799999999999</v>
      </c>
      <c r="U1579">
        <v>1407.4449999999999</v>
      </c>
      <c r="V1579">
        <v>5.6738</v>
      </c>
      <c r="W1579">
        <v>35.238199999999999</v>
      </c>
      <c r="X1579" s="2">
        <v>0</v>
      </c>
      <c r="Y1579" s="5">
        <f t="shared" si="72"/>
        <v>3.4915367000000003E-2</v>
      </c>
      <c r="Z1579" s="6">
        <f t="shared" si="73"/>
        <v>4.0756409999999993E-2</v>
      </c>
      <c r="AA1579" s="5">
        <f t="shared" si="74"/>
        <v>3.3997648000000602E-2</v>
      </c>
    </row>
    <row r="1580" spans="1:27" x14ac:dyDescent="0.3">
      <c r="A1580" s="3">
        <v>42106.369328703702</v>
      </c>
      <c r="B1580" s="4">
        <v>42106.369328703702</v>
      </c>
      <c r="C1580">
        <v>5.8037999999999998</v>
      </c>
      <c r="D1580">
        <v>5.6707000000000001</v>
      </c>
      <c r="E1580">
        <v>35.023834999999998</v>
      </c>
      <c r="F1580">
        <v>1423.9949999999999</v>
      </c>
      <c r="G1580">
        <v>1408.7449999999999</v>
      </c>
      <c r="H1580">
        <v>35.238599999999998</v>
      </c>
      <c r="I1580">
        <v>27.783200000000001</v>
      </c>
      <c r="J1580">
        <v>1578.479</v>
      </c>
      <c r="K1580">
        <v>1.9800000000000002E-2</v>
      </c>
      <c r="L1580">
        <v>226.47900000000001</v>
      </c>
      <c r="M1580">
        <v>1.7075</v>
      </c>
      <c r="N1580">
        <v>95.761200000000002</v>
      </c>
      <c r="O1580">
        <v>74.92</v>
      </c>
      <c r="P1580" s="2">
        <v>140.38999999999999</v>
      </c>
      <c r="Q1580">
        <v>3.1E-2</v>
      </c>
      <c r="R1580">
        <v>-1.6000000000000001E-3</v>
      </c>
      <c r="S1580">
        <v>482143911</v>
      </c>
      <c r="T1580">
        <v>27.765799999999999</v>
      </c>
      <c r="U1580">
        <v>1408.7449999999999</v>
      </c>
      <c r="V1580">
        <v>5.6707000000000001</v>
      </c>
      <c r="W1580">
        <v>35.237699999999997</v>
      </c>
      <c r="X1580" s="2">
        <v>0</v>
      </c>
      <c r="Y1580" s="5">
        <f t="shared" si="72"/>
        <v>3.6168223999999999E-2</v>
      </c>
      <c r="Z1580" s="6">
        <f t="shared" si="73"/>
        <v>4.0756409999999993E-2</v>
      </c>
      <c r="AA1580" s="5">
        <f t="shared" si="74"/>
        <v>3.3997648000000602E-2</v>
      </c>
    </row>
    <row r="1581" spans="1:27" x14ac:dyDescent="0.3">
      <c r="A1581" s="3">
        <v>42106.369340277779</v>
      </c>
      <c r="B1581" s="4">
        <v>42106.369340277779</v>
      </c>
      <c r="C1581">
        <v>5.7953000000000001</v>
      </c>
      <c r="D1581">
        <v>5.6622000000000003</v>
      </c>
      <c r="E1581">
        <v>35.014885</v>
      </c>
      <c r="F1581">
        <v>1425.14</v>
      </c>
      <c r="G1581">
        <v>1409.874</v>
      </c>
      <c r="H1581">
        <v>35.236899999999999</v>
      </c>
      <c r="I1581">
        <v>27.782900000000001</v>
      </c>
      <c r="J1581">
        <v>1579.479</v>
      </c>
      <c r="K1581">
        <v>2.0299999999999999E-2</v>
      </c>
      <c r="L1581">
        <v>226.61799999999999</v>
      </c>
      <c r="M1581">
        <v>1.7069000000000001</v>
      </c>
      <c r="N1581">
        <v>95.736500000000007</v>
      </c>
      <c r="O1581">
        <v>95.39</v>
      </c>
      <c r="P1581" s="2">
        <v>141.04</v>
      </c>
      <c r="Q1581">
        <v>3.1E-2</v>
      </c>
      <c r="R1581">
        <v>-5.9999999999999995E-4</v>
      </c>
      <c r="S1581">
        <v>482143912</v>
      </c>
      <c r="T1581">
        <v>27.7654</v>
      </c>
      <c r="U1581">
        <v>1409.874</v>
      </c>
      <c r="V1581">
        <v>5.6622000000000003</v>
      </c>
      <c r="W1581">
        <v>35.235900000000001</v>
      </c>
      <c r="X1581" s="2">
        <v>0</v>
      </c>
      <c r="Y1581" s="5">
        <f t="shared" si="72"/>
        <v>3.6506834000000002E-2</v>
      </c>
      <c r="Z1581" s="6">
        <f t="shared" si="73"/>
        <v>4.0756409999999993E-2</v>
      </c>
      <c r="AA1581" s="5">
        <f t="shared" si="74"/>
        <v>3.5083460000000066E-2</v>
      </c>
    </row>
    <row r="1582" spans="1:27" x14ac:dyDescent="0.3">
      <c r="A1582" s="3">
        <v>42106.369351851848</v>
      </c>
      <c r="B1582" s="4">
        <v>42106.369351851848</v>
      </c>
      <c r="C1582">
        <v>5.7900999999999998</v>
      </c>
      <c r="D1582">
        <v>5.657</v>
      </c>
      <c r="E1582">
        <v>35.010354</v>
      </c>
      <c r="F1582">
        <v>1426.028</v>
      </c>
      <c r="G1582">
        <v>1410.749</v>
      </c>
      <c r="H1582">
        <v>35.236699999999999</v>
      </c>
      <c r="I1582">
        <v>27.7835</v>
      </c>
      <c r="J1582">
        <v>1580.479</v>
      </c>
      <c r="K1582">
        <v>2.18E-2</v>
      </c>
      <c r="L1582">
        <v>226.54900000000001</v>
      </c>
      <c r="M1582">
        <v>1.7059</v>
      </c>
      <c r="N1582">
        <v>95.761200000000002</v>
      </c>
      <c r="O1582">
        <v>98.74</v>
      </c>
      <c r="P1582" s="2">
        <v>140.55000000000001</v>
      </c>
      <c r="Q1582">
        <v>3.2000000000000001E-2</v>
      </c>
      <c r="R1582">
        <v>-5.9999999999999995E-4</v>
      </c>
      <c r="S1582">
        <v>482143913</v>
      </c>
      <c r="T1582">
        <v>27.765899999999998</v>
      </c>
      <c r="U1582">
        <v>1410.749</v>
      </c>
      <c r="V1582">
        <v>5.657</v>
      </c>
      <c r="W1582">
        <v>35.235700000000001</v>
      </c>
      <c r="X1582" s="2">
        <v>0</v>
      </c>
      <c r="Y1582" s="5">
        <f t="shared" si="72"/>
        <v>3.6506834000000002E-2</v>
      </c>
      <c r="Z1582" s="6">
        <f t="shared" si="73"/>
        <v>4.3139520000000001E-2</v>
      </c>
      <c r="AA1582" s="5">
        <f t="shared" si="74"/>
        <v>3.3997648000000602E-2</v>
      </c>
    </row>
    <row r="1583" spans="1:27" x14ac:dyDescent="0.3">
      <c r="A1583" s="3">
        <v>42106.369363425925</v>
      </c>
      <c r="B1583" s="4">
        <v>42106.369363425925</v>
      </c>
      <c r="C1583">
        <v>5.7853000000000003</v>
      </c>
      <c r="D1583">
        <v>5.6520999999999999</v>
      </c>
      <c r="E1583">
        <v>35.005732000000002</v>
      </c>
      <c r="F1583">
        <v>1426.6389999999999</v>
      </c>
      <c r="G1583">
        <v>1411.3520000000001</v>
      </c>
      <c r="H1583">
        <v>35.236199999999997</v>
      </c>
      <c r="I1583">
        <v>27.7836</v>
      </c>
      <c r="J1583">
        <v>1581.479</v>
      </c>
      <c r="K1583">
        <v>2.1999999999999999E-2</v>
      </c>
      <c r="L1583">
        <v>226.858</v>
      </c>
      <c r="M1583">
        <v>1.7058</v>
      </c>
      <c r="N1583">
        <v>95.761200000000002</v>
      </c>
      <c r="O1583">
        <v>74.709999999999994</v>
      </c>
      <c r="P1583" s="2">
        <v>140.13999999999999</v>
      </c>
      <c r="Q1583">
        <v>3.2000000000000001E-2</v>
      </c>
      <c r="R1583">
        <v>-5.9999999999999995E-4</v>
      </c>
      <c r="S1583">
        <v>482143914</v>
      </c>
      <c r="T1583">
        <v>27.766100000000002</v>
      </c>
      <c r="U1583">
        <v>1411.3520000000001</v>
      </c>
      <c r="V1583">
        <v>5.6521999999999997</v>
      </c>
      <c r="W1583">
        <v>35.235199999999999</v>
      </c>
      <c r="X1583" s="2">
        <v>0</v>
      </c>
      <c r="Y1583" s="5">
        <f t="shared" si="72"/>
        <v>3.6506834000000002E-2</v>
      </c>
      <c r="Z1583" s="6">
        <f t="shared" si="73"/>
        <v>4.3139520000000001E-2</v>
      </c>
      <c r="AA1583" s="5">
        <f t="shared" si="74"/>
        <v>3.3997648000000602E-2</v>
      </c>
    </row>
    <row r="1584" spans="1:27" x14ac:dyDescent="0.3">
      <c r="A1584" s="3">
        <v>42106.369375000002</v>
      </c>
      <c r="B1584" s="4">
        <v>42106.369375000002</v>
      </c>
      <c r="C1584">
        <v>5.7812000000000001</v>
      </c>
      <c r="D1584">
        <v>5.6479999999999997</v>
      </c>
      <c r="E1584">
        <v>35.001420000000003</v>
      </c>
      <c r="F1584">
        <v>1427.354</v>
      </c>
      <c r="G1584">
        <v>1412.057</v>
      </c>
      <c r="H1584">
        <v>35.235199999999999</v>
      </c>
      <c r="I1584">
        <v>27.7834</v>
      </c>
      <c r="J1584">
        <v>1582.479</v>
      </c>
      <c r="K1584">
        <v>1.84E-2</v>
      </c>
      <c r="L1584">
        <v>225.41800000000001</v>
      </c>
      <c r="M1584">
        <v>1.7069000000000001</v>
      </c>
      <c r="N1584">
        <v>95.761200000000002</v>
      </c>
      <c r="O1584">
        <v>95.34</v>
      </c>
      <c r="P1584" s="2">
        <v>140.13999999999999</v>
      </c>
      <c r="Q1584">
        <v>3.2000000000000001E-2</v>
      </c>
      <c r="R1584">
        <v>-1.9E-3</v>
      </c>
      <c r="S1584">
        <v>482143915</v>
      </c>
      <c r="T1584">
        <v>27.765899999999998</v>
      </c>
      <c r="U1584">
        <v>1412.057</v>
      </c>
      <c r="V1584">
        <v>5.6479999999999997</v>
      </c>
      <c r="W1584">
        <v>35.234299999999998</v>
      </c>
      <c r="X1584" s="2">
        <v>0</v>
      </c>
      <c r="Y1584" s="5">
        <f t="shared" si="72"/>
        <v>3.6066640999999997E-2</v>
      </c>
      <c r="Z1584" s="6">
        <f t="shared" si="73"/>
        <v>4.3139520000000001E-2</v>
      </c>
      <c r="AA1584" s="5">
        <f t="shared" si="74"/>
        <v>3.3997648000000602E-2</v>
      </c>
    </row>
    <row r="1585" spans="1:27" x14ac:dyDescent="0.3">
      <c r="A1585" s="3">
        <v>42106.369386574072</v>
      </c>
      <c r="B1585" s="4">
        <v>42106.369386574072</v>
      </c>
      <c r="C1585">
        <v>5.7737999999999996</v>
      </c>
      <c r="D1585">
        <v>5.6406000000000001</v>
      </c>
      <c r="E1585">
        <v>34.994202000000001</v>
      </c>
      <c r="F1585">
        <v>1428.365</v>
      </c>
      <c r="G1585">
        <v>1413.0530000000001</v>
      </c>
      <c r="H1585">
        <v>35.234400000000001</v>
      </c>
      <c r="I1585">
        <v>27.7836</v>
      </c>
      <c r="J1585">
        <v>1583.479</v>
      </c>
      <c r="K1585">
        <v>2.2800000000000001E-2</v>
      </c>
      <c r="L1585">
        <v>226.17599999999999</v>
      </c>
      <c r="M1585">
        <v>1.7062999999999999</v>
      </c>
      <c r="N1585">
        <v>95.761200000000002</v>
      </c>
      <c r="O1585">
        <v>98.73</v>
      </c>
      <c r="P1585" s="2">
        <v>140.13999999999999</v>
      </c>
      <c r="Q1585">
        <v>3.3000000000000002E-2</v>
      </c>
      <c r="R1585">
        <v>-1.6999999999999999E-3</v>
      </c>
      <c r="S1585">
        <v>482143916</v>
      </c>
      <c r="T1585">
        <v>27.765999999999998</v>
      </c>
      <c r="U1585">
        <v>1413.0530000000001</v>
      </c>
      <c r="V1585">
        <v>5.6406000000000001</v>
      </c>
      <c r="W1585">
        <v>35.2333</v>
      </c>
      <c r="X1585" s="2">
        <v>0</v>
      </c>
      <c r="Y1585" s="5">
        <f t="shared" si="72"/>
        <v>3.6134363000000003E-2</v>
      </c>
      <c r="Z1585" s="6">
        <f t="shared" si="73"/>
        <v>4.5522630000000008E-2</v>
      </c>
      <c r="AA1585" s="5">
        <f t="shared" si="74"/>
        <v>3.3997648000000602E-2</v>
      </c>
    </row>
    <row r="1586" spans="1:27" x14ac:dyDescent="0.3">
      <c r="A1586" s="3">
        <v>42106.369398148148</v>
      </c>
      <c r="B1586" s="4">
        <v>42106.369398148148</v>
      </c>
      <c r="C1586">
        <v>5.7702</v>
      </c>
      <c r="D1586">
        <v>5.6368999999999998</v>
      </c>
      <c r="E1586">
        <v>34.991304999999997</v>
      </c>
      <c r="F1586">
        <v>1429.453</v>
      </c>
      <c r="G1586">
        <v>1414.127</v>
      </c>
      <c r="H1586">
        <v>35.234299999999998</v>
      </c>
      <c r="I1586">
        <v>27.783999999999999</v>
      </c>
      <c r="J1586">
        <v>1584.479</v>
      </c>
      <c r="K1586">
        <v>2.3599999999999999E-2</v>
      </c>
      <c r="L1586">
        <v>226.703</v>
      </c>
      <c r="M1586">
        <v>1.7072000000000001</v>
      </c>
      <c r="N1586">
        <v>95.761200000000002</v>
      </c>
      <c r="O1586">
        <v>74</v>
      </c>
      <c r="P1586" s="2">
        <v>140.35</v>
      </c>
      <c r="Q1586">
        <v>3.2000000000000001E-2</v>
      </c>
      <c r="R1586">
        <v>-5.9999999999999995E-4</v>
      </c>
      <c r="S1586">
        <v>482143917</v>
      </c>
      <c r="T1586">
        <v>27.766500000000001</v>
      </c>
      <c r="U1586">
        <v>1414.127</v>
      </c>
      <c r="V1586">
        <v>5.6368999999999998</v>
      </c>
      <c r="W1586">
        <v>35.2333</v>
      </c>
      <c r="X1586" s="2">
        <v>0</v>
      </c>
      <c r="Y1586" s="5">
        <f t="shared" si="72"/>
        <v>3.6506834000000002E-2</v>
      </c>
      <c r="Z1586" s="6">
        <f t="shared" si="73"/>
        <v>4.3139520000000001E-2</v>
      </c>
      <c r="AA1586" s="5">
        <f t="shared" si="74"/>
        <v>3.3997648000000602E-2</v>
      </c>
    </row>
    <row r="1587" spans="1:27" x14ac:dyDescent="0.3">
      <c r="A1587" s="3">
        <v>42106.369409722225</v>
      </c>
      <c r="B1587" s="4">
        <v>42106.369409722225</v>
      </c>
      <c r="C1587">
        <v>5.7506000000000004</v>
      </c>
      <c r="D1587">
        <v>5.6174999999999997</v>
      </c>
      <c r="E1587">
        <v>34.968840999999998</v>
      </c>
      <c r="F1587">
        <v>1430.347</v>
      </c>
      <c r="G1587">
        <v>1415.008</v>
      </c>
      <c r="H1587">
        <v>35.229199999999999</v>
      </c>
      <c r="I1587">
        <v>27.782399999999999</v>
      </c>
      <c r="J1587">
        <v>1585.479</v>
      </c>
      <c r="K1587">
        <v>2.1600000000000001E-2</v>
      </c>
      <c r="L1587">
        <v>226.78299999999999</v>
      </c>
      <c r="M1587">
        <v>1.7071000000000001</v>
      </c>
      <c r="N1587">
        <v>95.761200000000002</v>
      </c>
      <c r="O1587">
        <v>95.23</v>
      </c>
      <c r="P1587" s="2">
        <v>140.35</v>
      </c>
      <c r="Q1587">
        <v>3.1E-2</v>
      </c>
      <c r="R1587">
        <v>-5.9999999999999995E-4</v>
      </c>
      <c r="S1587">
        <v>482143918</v>
      </c>
      <c r="T1587">
        <v>27.764600000000002</v>
      </c>
      <c r="U1587">
        <v>1415.008</v>
      </c>
      <c r="V1587">
        <v>5.6174999999999997</v>
      </c>
      <c r="W1587">
        <v>35.227699999999999</v>
      </c>
      <c r="X1587" s="2">
        <v>0</v>
      </c>
      <c r="Y1587" s="5">
        <f t="shared" si="72"/>
        <v>3.6506834000000002E-2</v>
      </c>
      <c r="Z1587" s="6">
        <f t="shared" si="73"/>
        <v>4.0756409999999993E-2</v>
      </c>
      <c r="AA1587" s="5">
        <f t="shared" si="74"/>
        <v>3.3997648000000602E-2</v>
      </c>
    </row>
    <row r="1588" spans="1:27" x14ac:dyDescent="0.3">
      <c r="A1588" s="3">
        <v>42106.369421296295</v>
      </c>
      <c r="B1588" s="4">
        <v>42106.369421296295</v>
      </c>
      <c r="C1588">
        <v>5.7339000000000002</v>
      </c>
      <c r="D1588">
        <v>5.6009000000000002</v>
      </c>
      <c r="E1588">
        <v>34.953194000000003</v>
      </c>
      <c r="F1588">
        <v>1430.85</v>
      </c>
      <c r="G1588">
        <v>1415.5029999999999</v>
      </c>
      <c r="H1588">
        <v>35.2288</v>
      </c>
      <c r="I1588">
        <v>27.784199999999998</v>
      </c>
      <c r="J1588">
        <v>1586.479</v>
      </c>
      <c r="K1588">
        <v>2.2200000000000001E-2</v>
      </c>
      <c r="L1588">
        <v>226.69399999999999</v>
      </c>
      <c r="M1588">
        <v>1.7072000000000001</v>
      </c>
      <c r="N1588">
        <v>95.761200000000002</v>
      </c>
      <c r="O1588">
        <v>98.74</v>
      </c>
      <c r="P1588" s="2">
        <v>140.46</v>
      </c>
      <c r="Q1588">
        <v>3.2000000000000001E-2</v>
      </c>
      <c r="R1588">
        <v>-1.9E-3</v>
      </c>
      <c r="S1588">
        <v>482143919</v>
      </c>
      <c r="T1588">
        <v>27.766100000000002</v>
      </c>
      <c r="U1588">
        <v>1415.5039999999999</v>
      </c>
      <c r="V1588">
        <v>5.6009000000000002</v>
      </c>
      <c r="W1588">
        <v>35.2271</v>
      </c>
      <c r="X1588" s="2">
        <v>0</v>
      </c>
      <c r="Y1588" s="5">
        <f t="shared" si="72"/>
        <v>3.6066640999999997E-2</v>
      </c>
      <c r="Z1588" s="6">
        <f t="shared" si="73"/>
        <v>4.3139520000000001E-2</v>
      </c>
      <c r="AA1588" s="5">
        <f t="shared" si="74"/>
        <v>3.3997648000000602E-2</v>
      </c>
    </row>
    <row r="1589" spans="1:27" x14ac:dyDescent="0.3">
      <c r="A1589" s="3">
        <v>42106.369432870371</v>
      </c>
      <c r="B1589" s="4">
        <v>42106.369432870371</v>
      </c>
      <c r="C1589">
        <v>5.7293000000000003</v>
      </c>
      <c r="D1589">
        <v>5.5963000000000003</v>
      </c>
      <c r="E1589">
        <v>34.949649999999998</v>
      </c>
      <c r="F1589">
        <v>1431.2860000000001</v>
      </c>
      <c r="G1589">
        <v>1415.933</v>
      </c>
      <c r="H1589">
        <v>35.229300000000002</v>
      </c>
      <c r="I1589">
        <v>27.7851</v>
      </c>
      <c r="J1589">
        <v>1587.479</v>
      </c>
      <c r="K1589">
        <v>2.7699999999999999E-2</v>
      </c>
      <c r="L1589">
        <v>227.834</v>
      </c>
      <c r="M1589">
        <v>1.7058</v>
      </c>
      <c r="N1589">
        <v>95.761200000000002</v>
      </c>
      <c r="O1589">
        <v>74.260000000000005</v>
      </c>
      <c r="P1589" s="2">
        <v>140.13999999999999</v>
      </c>
      <c r="Q1589">
        <v>3.1E-2</v>
      </c>
      <c r="R1589">
        <v>-4.7000000000000002E-3</v>
      </c>
      <c r="S1589">
        <v>482143920</v>
      </c>
      <c r="T1589">
        <v>27.767199999999999</v>
      </c>
      <c r="U1589">
        <v>1415.933</v>
      </c>
      <c r="V1589">
        <v>5.5963000000000003</v>
      </c>
      <c r="W1589">
        <v>35.227600000000002</v>
      </c>
      <c r="X1589" s="2">
        <v>0</v>
      </c>
      <c r="Y1589" s="5">
        <f t="shared" si="72"/>
        <v>3.5118533E-2</v>
      </c>
      <c r="Z1589" s="6">
        <f t="shared" si="73"/>
        <v>4.0756409999999993E-2</v>
      </c>
      <c r="AA1589" s="5">
        <f t="shared" si="74"/>
        <v>3.3997648000000602E-2</v>
      </c>
    </row>
    <row r="1590" spans="1:27" x14ac:dyDescent="0.3">
      <c r="A1590" s="3">
        <v>42106.369444444441</v>
      </c>
      <c r="B1590" s="4">
        <v>42106.369444444441</v>
      </c>
      <c r="C1590">
        <v>5.7244999999999999</v>
      </c>
      <c r="D1590">
        <v>5.5914000000000001</v>
      </c>
      <c r="E1590">
        <v>34.944369999999999</v>
      </c>
      <c r="F1590">
        <v>1432.1790000000001</v>
      </c>
      <c r="G1590">
        <v>1416.8140000000001</v>
      </c>
      <c r="H1590">
        <v>35.227800000000002</v>
      </c>
      <c r="I1590">
        <v>27.784600000000001</v>
      </c>
      <c r="J1590">
        <v>1588.479</v>
      </c>
      <c r="K1590">
        <v>2.6499999999999999E-2</v>
      </c>
      <c r="L1590">
        <v>227.547</v>
      </c>
      <c r="M1590">
        <v>1.7063999999999999</v>
      </c>
      <c r="N1590">
        <v>95.761200000000002</v>
      </c>
      <c r="O1590">
        <v>95.24</v>
      </c>
      <c r="P1590" s="2">
        <v>140.13999999999999</v>
      </c>
      <c r="Q1590">
        <v>3.1E-2</v>
      </c>
      <c r="R1590">
        <v>-2.5999999999999999E-3</v>
      </c>
      <c r="S1590">
        <v>482143921</v>
      </c>
      <c r="T1590">
        <v>27.7667</v>
      </c>
      <c r="U1590">
        <v>1416.8140000000001</v>
      </c>
      <c r="V1590">
        <v>5.5914000000000001</v>
      </c>
      <c r="W1590">
        <v>35.226300000000002</v>
      </c>
      <c r="X1590" s="2">
        <v>0</v>
      </c>
      <c r="Y1590" s="5">
        <f t="shared" si="72"/>
        <v>3.5829614000000003E-2</v>
      </c>
      <c r="Z1590" s="6">
        <f t="shared" si="73"/>
        <v>4.0756409999999993E-2</v>
      </c>
      <c r="AA1590" s="5">
        <f t="shared" si="74"/>
        <v>3.3997648000000602E-2</v>
      </c>
    </row>
    <row r="1591" spans="1:27" x14ac:dyDescent="0.3">
      <c r="A1591" s="3">
        <v>42106.369456018518</v>
      </c>
      <c r="B1591" s="4">
        <v>42106.369456018518</v>
      </c>
      <c r="C1591">
        <v>5.7164999999999999</v>
      </c>
      <c r="D1591">
        <v>5.5834000000000001</v>
      </c>
      <c r="E1591">
        <v>34.936760999999997</v>
      </c>
      <c r="F1591">
        <v>1433.326</v>
      </c>
      <c r="G1591">
        <v>1417.9449999999999</v>
      </c>
      <c r="H1591">
        <v>35.226999999999997</v>
      </c>
      <c r="I1591">
        <v>27.7849</v>
      </c>
      <c r="J1591">
        <v>1589.479</v>
      </c>
      <c r="K1591">
        <v>2.5000000000000001E-2</v>
      </c>
      <c r="L1591">
        <v>227.31399999999999</v>
      </c>
      <c r="M1591">
        <v>1.7063999999999999</v>
      </c>
      <c r="N1591">
        <v>95.761200000000002</v>
      </c>
      <c r="O1591">
        <v>98.73</v>
      </c>
      <c r="P1591" s="2">
        <v>140.13999999999999</v>
      </c>
      <c r="Q1591">
        <v>3.1E-2</v>
      </c>
      <c r="R1591">
        <v>-2.7000000000000001E-3</v>
      </c>
      <c r="S1591">
        <v>482143922</v>
      </c>
      <c r="T1591">
        <v>27.766999999999999</v>
      </c>
      <c r="U1591">
        <v>1417.9449999999999</v>
      </c>
      <c r="V1591">
        <v>5.5834000000000001</v>
      </c>
      <c r="W1591">
        <v>35.2254</v>
      </c>
      <c r="X1591" s="2">
        <v>0</v>
      </c>
      <c r="Y1591" s="5">
        <f t="shared" si="72"/>
        <v>3.5795753E-2</v>
      </c>
      <c r="Z1591" s="6">
        <f t="shared" si="73"/>
        <v>4.0756409999999993E-2</v>
      </c>
      <c r="AA1591" s="5">
        <f t="shared" si="74"/>
        <v>3.3997648000000602E-2</v>
      </c>
    </row>
    <row r="1592" spans="1:27" x14ac:dyDescent="0.3">
      <c r="A1592" s="3">
        <v>42106.369467592594</v>
      </c>
      <c r="B1592" s="4">
        <v>42106.369467592594</v>
      </c>
      <c r="C1592">
        <v>5.7087000000000003</v>
      </c>
      <c r="D1592">
        <v>5.5754999999999999</v>
      </c>
      <c r="E1592">
        <v>34.929307999999999</v>
      </c>
      <c r="F1592">
        <v>1434.4770000000001</v>
      </c>
      <c r="G1592">
        <v>1419.08</v>
      </c>
      <c r="H1592">
        <v>35.226100000000002</v>
      </c>
      <c r="I1592">
        <v>27.7852</v>
      </c>
      <c r="J1592">
        <v>1590.479</v>
      </c>
      <c r="K1592">
        <v>2.3099999999999999E-2</v>
      </c>
      <c r="L1592">
        <v>227.28</v>
      </c>
      <c r="M1592">
        <v>1.7062999999999999</v>
      </c>
      <c r="N1592">
        <v>95.761200000000002</v>
      </c>
      <c r="O1592">
        <v>73.959999999999994</v>
      </c>
      <c r="P1592" s="2">
        <v>140.28</v>
      </c>
      <c r="Q1592">
        <v>3.1E-2</v>
      </c>
      <c r="R1592">
        <v>-2.7000000000000001E-3</v>
      </c>
      <c r="S1592">
        <v>482143923</v>
      </c>
      <c r="T1592">
        <v>27.767299999999999</v>
      </c>
      <c r="U1592">
        <v>1419.08</v>
      </c>
      <c r="V1592">
        <v>5.5754999999999999</v>
      </c>
      <c r="W1592">
        <v>35.224499999999999</v>
      </c>
      <c r="X1592" s="2">
        <v>0</v>
      </c>
      <c r="Y1592" s="5">
        <f t="shared" si="72"/>
        <v>3.5795753E-2</v>
      </c>
      <c r="Z1592" s="6">
        <f t="shared" si="73"/>
        <v>4.0756409999999993E-2</v>
      </c>
      <c r="AA1592" s="5">
        <f t="shared" si="74"/>
        <v>3.3997648000000602E-2</v>
      </c>
    </row>
    <row r="1593" spans="1:27" x14ac:dyDescent="0.3">
      <c r="A1593" s="3">
        <v>42106.369479166664</v>
      </c>
      <c r="B1593" s="4">
        <v>42106.369479166664</v>
      </c>
      <c r="C1593">
        <v>5.7119999999999997</v>
      </c>
      <c r="D1593">
        <v>5.5787000000000004</v>
      </c>
      <c r="E1593">
        <v>34.933894000000002</v>
      </c>
      <c r="F1593">
        <v>1435.511</v>
      </c>
      <c r="G1593">
        <v>1420.0989999999999</v>
      </c>
      <c r="H1593">
        <v>35.2271</v>
      </c>
      <c r="I1593">
        <v>27.785499999999999</v>
      </c>
      <c r="J1593">
        <v>1591.479</v>
      </c>
      <c r="K1593">
        <v>2.23E-2</v>
      </c>
      <c r="L1593">
        <v>227.28200000000001</v>
      </c>
      <c r="M1593">
        <v>1.7064999999999999</v>
      </c>
      <c r="N1593">
        <v>95.760099999999994</v>
      </c>
      <c r="O1593">
        <v>95.18</v>
      </c>
      <c r="P1593" s="2">
        <v>140.21</v>
      </c>
      <c r="Q1593">
        <v>3.2000000000000001E-2</v>
      </c>
      <c r="R1593">
        <v>-5.9999999999999995E-4</v>
      </c>
      <c r="S1593">
        <v>482143924</v>
      </c>
      <c r="T1593">
        <v>27.767900000000001</v>
      </c>
      <c r="U1593">
        <v>1420.0989999999999</v>
      </c>
      <c r="V1593">
        <v>5.5787000000000004</v>
      </c>
      <c r="W1593">
        <v>35.2258</v>
      </c>
      <c r="X1593" s="2">
        <v>0</v>
      </c>
      <c r="Y1593" s="5">
        <f t="shared" si="72"/>
        <v>3.6506834000000002E-2</v>
      </c>
      <c r="Z1593" s="6">
        <f t="shared" si="73"/>
        <v>4.3139520000000001E-2</v>
      </c>
      <c r="AA1593" s="5">
        <f t="shared" si="74"/>
        <v>3.4046004000000352E-2</v>
      </c>
    </row>
    <row r="1594" spans="1:27" x14ac:dyDescent="0.3">
      <c r="A1594" s="3">
        <v>42106.369490740741</v>
      </c>
      <c r="B1594" s="4">
        <v>42106.369490740741</v>
      </c>
      <c r="C1594">
        <v>5.7104999999999997</v>
      </c>
      <c r="D1594">
        <v>5.5772000000000004</v>
      </c>
      <c r="E1594">
        <v>34.932521000000001</v>
      </c>
      <c r="F1594">
        <v>1436.4380000000001</v>
      </c>
      <c r="G1594">
        <v>1421.0119999999999</v>
      </c>
      <c r="H1594">
        <v>35.226399999999998</v>
      </c>
      <c r="I1594">
        <v>27.7852</v>
      </c>
      <c r="J1594">
        <v>1592.479</v>
      </c>
      <c r="K1594">
        <v>1.8499999999999999E-2</v>
      </c>
      <c r="L1594">
        <v>227.256</v>
      </c>
      <c r="M1594">
        <v>1.7078</v>
      </c>
      <c r="N1594">
        <v>95.761200000000002</v>
      </c>
      <c r="O1594">
        <v>98.74</v>
      </c>
      <c r="P1594" s="2">
        <v>140.30000000000001</v>
      </c>
      <c r="Q1594">
        <v>3.2000000000000001E-2</v>
      </c>
      <c r="R1594">
        <v>-6.9999999999999999E-4</v>
      </c>
      <c r="S1594">
        <v>482143925</v>
      </c>
      <c r="T1594">
        <v>27.767700000000001</v>
      </c>
      <c r="U1594">
        <v>1421.0129999999999</v>
      </c>
      <c r="V1594">
        <v>5.5770999999999997</v>
      </c>
      <c r="W1594">
        <v>35.225299999999997</v>
      </c>
      <c r="X1594" s="2">
        <v>0</v>
      </c>
      <c r="Y1594" s="5">
        <f t="shared" si="72"/>
        <v>3.6472972999999999E-2</v>
      </c>
      <c r="Z1594" s="6">
        <f t="shared" si="73"/>
        <v>4.3139520000000001E-2</v>
      </c>
      <c r="AA1594" s="5">
        <f t="shared" si="74"/>
        <v>3.3997648000000602E-2</v>
      </c>
    </row>
    <row r="1595" spans="1:27" x14ac:dyDescent="0.3">
      <c r="A1595" s="3">
        <v>42106.369502314818</v>
      </c>
      <c r="B1595" s="4">
        <v>42106.369502314818</v>
      </c>
      <c r="C1595">
        <v>5.7108999999999996</v>
      </c>
      <c r="D1595">
        <v>5.5773999999999999</v>
      </c>
      <c r="E1595">
        <v>34.932571000000003</v>
      </c>
      <c r="F1595">
        <v>1437.2929999999999</v>
      </c>
      <c r="G1595">
        <v>1421.855</v>
      </c>
      <c r="H1595">
        <v>35.2256</v>
      </c>
      <c r="I1595">
        <v>27.784500000000001</v>
      </c>
      <c r="J1595">
        <v>1593.479</v>
      </c>
      <c r="K1595">
        <v>2.0899999999999998E-2</v>
      </c>
      <c r="L1595">
        <v>227.42599999999999</v>
      </c>
      <c r="M1595">
        <v>1.7076</v>
      </c>
      <c r="N1595">
        <v>95.761200000000002</v>
      </c>
      <c r="O1595">
        <v>73.36</v>
      </c>
      <c r="P1595" s="2">
        <v>140.13999999999999</v>
      </c>
      <c r="Q1595">
        <v>3.1E-2</v>
      </c>
      <c r="R1595">
        <v>-2.5999999999999999E-3</v>
      </c>
      <c r="S1595">
        <v>482143926</v>
      </c>
      <c r="T1595">
        <v>27.766999999999999</v>
      </c>
      <c r="U1595">
        <v>1421.855</v>
      </c>
      <c r="V1595">
        <v>5.5774999999999997</v>
      </c>
      <c r="W1595">
        <v>35.224499999999999</v>
      </c>
      <c r="X1595" s="2">
        <v>0</v>
      </c>
      <c r="Y1595" s="5">
        <f t="shared" si="72"/>
        <v>3.5829614000000003E-2</v>
      </c>
      <c r="Z1595" s="6">
        <f t="shared" si="73"/>
        <v>4.0756409999999993E-2</v>
      </c>
      <c r="AA1595" s="5">
        <f t="shared" si="74"/>
        <v>3.3997648000000602E-2</v>
      </c>
    </row>
    <row r="1596" spans="1:27" x14ac:dyDescent="0.3">
      <c r="A1596" s="3">
        <v>42106.369513888887</v>
      </c>
      <c r="B1596" s="4">
        <v>42106.369513888887</v>
      </c>
      <c r="C1596">
        <v>5.6904000000000003</v>
      </c>
      <c r="D1596">
        <v>5.5571999999999999</v>
      </c>
      <c r="E1596">
        <v>34.911433000000002</v>
      </c>
      <c r="F1596">
        <v>1438.221</v>
      </c>
      <c r="G1596">
        <v>1422.771</v>
      </c>
      <c r="H1596">
        <v>35.222799999999999</v>
      </c>
      <c r="I1596">
        <v>27.7849</v>
      </c>
      <c r="J1596">
        <v>1594.479</v>
      </c>
      <c r="K1596">
        <v>2.2200000000000001E-2</v>
      </c>
      <c r="L1596">
        <v>227.303</v>
      </c>
      <c r="M1596">
        <v>1.7078</v>
      </c>
      <c r="N1596">
        <v>95.761200000000002</v>
      </c>
      <c r="O1596">
        <v>95.09</v>
      </c>
      <c r="P1596" s="2">
        <v>140.13999999999999</v>
      </c>
      <c r="Q1596">
        <v>3.1E-2</v>
      </c>
      <c r="R1596">
        <v>-1E-3</v>
      </c>
      <c r="S1596">
        <v>482143927</v>
      </c>
      <c r="T1596">
        <v>27.767199999999999</v>
      </c>
      <c r="U1596">
        <v>1422.771</v>
      </c>
      <c r="V1596">
        <v>5.5571000000000002</v>
      </c>
      <c r="W1596">
        <v>35.221400000000003</v>
      </c>
      <c r="X1596" s="2">
        <v>0</v>
      </c>
      <c r="Y1596" s="5">
        <f t="shared" si="72"/>
        <v>3.6371389999999997E-2</v>
      </c>
      <c r="Z1596" s="6">
        <f t="shared" si="73"/>
        <v>4.0756409999999993E-2</v>
      </c>
      <c r="AA1596" s="5">
        <f t="shared" si="74"/>
        <v>3.3997648000000602E-2</v>
      </c>
    </row>
    <row r="1597" spans="1:27" x14ac:dyDescent="0.3">
      <c r="A1597" s="3">
        <v>42106.369525462964</v>
      </c>
      <c r="B1597" s="4">
        <v>42106.369525462964</v>
      </c>
      <c r="C1597">
        <v>5.6871</v>
      </c>
      <c r="D1597">
        <v>5.5537000000000001</v>
      </c>
      <c r="E1597">
        <v>34.909441000000001</v>
      </c>
      <c r="F1597">
        <v>1439.261</v>
      </c>
      <c r="G1597">
        <v>1423.796</v>
      </c>
      <c r="H1597">
        <v>35.223500000000001</v>
      </c>
      <c r="I1597">
        <v>27.785799999999998</v>
      </c>
      <c r="J1597">
        <v>1595.479</v>
      </c>
      <c r="K1597">
        <v>2.0799999999999999E-2</v>
      </c>
      <c r="L1597">
        <v>227.37700000000001</v>
      </c>
      <c r="M1597">
        <v>1.7078</v>
      </c>
      <c r="N1597">
        <v>95.761200000000002</v>
      </c>
      <c r="O1597">
        <v>98.74</v>
      </c>
      <c r="P1597" s="2">
        <v>140.19</v>
      </c>
      <c r="Q1597">
        <v>3.1E-2</v>
      </c>
      <c r="R1597">
        <v>-4.4000000000000003E-3</v>
      </c>
      <c r="S1597">
        <v>482143928</v>
      </c>
      <c r="T1597">
        <v>27.7681</v>
      </c>
      <c r="U1597">
        <v>1423.796</v>
      </c>
      <c r="V1597">
        <v>5.5537000000000001</v>
      </c>
      <c r="W1597">
        <v>35.222099999999998</v>
      </c>
      <c r="X1597" s="2">
        <v>0</v>
      </c>
      <c r="Y1597" s="5">
        <f t="shared" si="72"/>
        <v>3.5220116000000003E-2</v>
      </c>
      <c r="Z1597" s="6">
        <f t="shared" si="73"/>
        <v>4.0756409999999993E-2</v>
      </c>
      <c r="AA1597" s="5">
        <f t="shared" si="74"/>
        <v>3.3997648000000602E-2</v>
      </c>
    </row>
    <row r="1598" spans="1:27" x14ac:dyDescent="0.3">
      <c r="A1598" s="3">
        <v>42106.369537037041</v>
      </c>
      <c r="B1598" s="4">
        <v>42106.369537037041</v>
      </c>
      <c r="C1598">
        <v>5.6863999999999999</v>
      </c>
      <c r="D1598">
        <v>5.5529000000000002</v>
      </c>
      <c r="E1598">
        <v>34.909120999999999</v>
      </c>
      <c r="F1598">
        <v>1440.23</v>
      </c>
      <c r="G1598">
        <v>1424.752</v>
      </c>
      <c r="H1598">
        <v>35.223199999999999</v>
      </c>
      <c r="I1598">
        <v>27.785599999999999</v>
      </c>
      <c r="J1598">
        <v>1596.479</v>
      </c>
      <c r="K1598">
        <v>2.29E-2</v>
      </c>
      <c r="L1598">
        <v>227.41</v>
      </c>
      <c r="M1598">
        <v>1.7078</v>
      </c>
      <c r="N1598">
        <v>95.761200000000002</v>
      </c>
      <c r="O1598">
        <v>73.209999999999994</v>
      </c>
      <c r="P1598" s="2">
        <v>140.19</v>
      </c>
      <c r="Q1598">
        <v>3.1E-2</v>
      </c>
      <c r="R1598">
        <v>-3.5000000000000001E-3</v>
      </c>
      <c r="S1598">
        <v>482143929</v>
      </c>
      <c r="T1598">
        <v>27.7681</v>
      </c>
      <c r="U1598">
        <v>1424.751</v>
      </c>
      <c r="V1598">
        <v>5.5529999999999999</v>
      </c>
      <c r="W1598">
        <v>35.222000000000001</v>
      </c>
      <c r="X1598" s="2">
        <v>0</v>
      </c>
      <c r="Y1598" s="5">
        <f t="shared" si="72"/>
        <v>3.5524865000000003E-2</v>
      </c>
      <c r="Z1598" s="6">
        <f t="shared" si="73"/>
        <v>4.0756409999999993E-2</v>
      </c>
      <c r="AA1598" s="5">
        <f t="shared" si="74"/>
        <v>3.3997648000000602E-2</v>
      </c>
    </row>
    <row r="1599" spans="1:27" x14ac:dyDescent="0.3">
      <c r="A1599" s="3">
        <v>42106.36954861111</v>
      </c>
      <c r="B1599" s="4">
        <v>42106.36954861111</v>
      </c>
      <c r="C1599">
        <v>5.6852999999999998</v>
      </c>
      <c r="D1599">
        <v>5.5517000000000003</v>
      </c>
      <c r="E1599">
        <v>34.908155999999998</v>
      </c>
      <c r="F1599">
        <v>1441.098</v>
      </c>
      <c r="G1599">
        <v>1425.607</v>
      </c>
      <c r="H1599">
        <v>35.222700000000003</v>
      </c>
      <c r="I1599">
        <v>27.785399999999999</v>
      </c>
      <c r="J1599">
        <v>1597.479</v>
      </c>
      <c r="K1599">
        <v>2.29E-2</v>
      </c>
      <c r="L1599">
        <v>227.518</v>
      </c>
      <c r="M1599">
        <v>1.7078</v>
      </c>
      <c r="N1599">
        <v>95.761200000000002</v>
      </c>
      <c r="O1599">
        <v>95.04</v>
      </c>
      <c r="P1599" s="2">
        <v>140.25</v>
      </c>
      <c r="Q1599">
        <v>3.2000000000000001E-2</v>
      </c>
      <c r="R1599">
        <v>-1.4E-3</v>
      </c>
      <c r="S1599">
        <v>482143930</v>
      </c>
      <c r="T1599">
        <v>27.768000000000001</v>
      </c>
      <c r="U1599">
        <v>1425.607</v>
      </c>
      <c r="V1599">
        <v>5.5518000000000001</v>
      </c>
      <c r="W1599">
        <v>35.221699999999998</v>
      </c>
      <c r="X1599" s="2">
        <v>0</v>
      </c>
      <c r="Y1599" s="5">
        <f t="shared" si="72"/>
        <v>3.6235945999999998E-2</v>
      </c>
      <c r="Z1599" s="6">
        <f t="shared" si="73"/>
        <v>4.3139520000000001E-2</v>
      </c>
      <c r="AA1599" s="5">
        <f t="shared" si="74"/>
        <v>3.3997648000000602E-2</v>
      </c>
    </row>
    <row r="1600" spans="1:27" x14ac:dyDescent="0.3">
      <c r="A1600" s="3">
        <v>42106.369560185187</v>
      </c>
      <c r="B1600" s="4">
        <v>42106.369560185187</v>
      </c>
      <c r="C1600">
        <v>5.6843000000000004</v>
      </c>
      <c r="D1600">
        <v>5.5507</v>
      </c>
      <c r="E1600">
        <v>34.907648999999999</v>
      </c>
      <c r="F1600">
        <v>1441.9570000000001</v>
      </c>
      <c r="G1600">
        <v>1426.453</v>
      </c>
      <c r="H1600">
        <v>35.2226</v>
      </c>
      <c r="I1600">
        <v>27.785499999999999</v>
      </c>
      <c r="J1600">
        <v>1598.479</v>
      </c>
      <c r="K1600">
        <v>1.89E-2</v>
      </c>
      <c r="L1600">
        <v>227.49600000000001</v>
      </c>
      <c r="M1600">
        <v>1.7079</v>
      </c>
      <c r="N1600">
        <v>95.761200000000002</v>
      </c>
      <c r="O1600">
        <v>98.74</v>
      </c>
      <c r="P1600" s="2">
        <v>140.13999999999999</v>
      </c>
      <c r="Q1600">
        <v>3.2000000000000001E-2</v>
      </c>
      <c r="R1600">
        <v>-1.8E-3</v>
      </c>
      <c r="S1600">
        <v>482143931</v>
      </c>
      <c r="T1600">
        <v>27.7681</v>
      </c>
      <c r="U1600">
        <v>1426.453</v>
      </c>
      <c r="V1600">
        <v>5.5507</v>
      </c>
      <c r="W1600">
        <v>35.221699999999998</v>
      </c>
      <c r="X1600" s="2">
        <v>0</v>
      </c>
      <c r="Y1600" s="5">
        <f t="shared" si="72"/>
        <v>3.6100502E-2</v>
      </c>
      <c r="Z1600" s="6">
        <f t="shared" si="73"/>
        <v>4.3139520000000001E-2</v>
      </c>
      <c r="AA1600" s="5">
        <f t="shared" si="74"/>
        <v>3.3997648000000602E-2</v>
      </c>
    </row>
    <row r="1601" spans="1:27" x14ac:dyDescent="0.3">
      <c r="A1601" s="3">
        <v>42106.369571759256</v>
      </c>
      <c r="B1601" s="4">
        <v>42106.369571759256</v>
      </c>
      <c r="C1601">
        <v>5.6826999999999996</v>
      </c>
      <c r="D1601">
        <v>5.5490000000000004</v>
      </c>
      <c r="E1601">
        <v>34.906030999999999</v>
      </c>
      <c r="F1601">
        <v>1442.7570000000001</v>
      </c>
      <c r="G1601">
        <v>1427.242</v>
      </c>
      <c r="H1601">
        <v>35.222000000000001</v>
      </c>
      <c r="I1601">
        <v>27.7852</v>
      </c>
      <c r="J1601">
        <v>1599.479</v>
      </c>
      <c r="K1601">
        <v>2.06E-2</v>
      </c>
      <c r="L1601">
        <v>227.64699999999999</v>
      </c>
      <c r="M1601">
        <v>1.7078</v>
      </c>
      <c r="N1601">
        <v>95.761200000000002</v>
      </c>
      <c r="O1601">
        <v>74.03</v>
      </c>
      <c r="P1601" s="2">
        <v>140.13999999999999</v>
      </c>
      <c r="Q1601">
        <v>3.1E-2</v>
      </c>
      <c r="R1601">
        <v>-1.4E-3</v>
      </c>
      <c r="S1601">
        <v>482143932</v>
      </c>
      <c r="T1601">
        <v>27.767900000000001</v>
      </c>
      <c r="U1601">
        <v>1427.242</v>
      </c>
      <c r="V1601">
        <v>5.5490000000000004</v>
      </c>
      <c r="W1601">
        <v>35.221200000000003</v>
      </c>
      <c r="X1601" s="2">
        <v>0</v>
      </c>
      <c r="Y1601" s="5">
        <f t="shared" si="72"/>
        <v>3.6235945999999998E-2</v>
      </c>
      <c r="Z1601" s="6">
        <f t="shared" si="73"/>
        <v>4.0756409999999993E-2</v>
      </c>
      <c r="AA1601" s="5">
        <f t="shared" si="74"/>
        <v>3.3997648000000602E-2</v>
      </c>
    </row>
    <row r="1602" spans="1:27" x14ac:dyDescent="0.3">
      <c r="A1602" s="3">
        <v>42106.369583333333</v>
      </c>
      <c r="B1602" s="4">
        <v>42106.369583333333</v>
      </c>
      <c r="C1602">
        <v>5.6794000000000002</v>
      </c>
      <c r="D1602">
        <v>5.5457000000000001</v>
      </c>
      <c r="E1602">
        <v>34.903399</v>
      </c>
      <c r="F1602">
        <v>1443.328</v>
      </c>
      <c r="G1602">
        <v>1427.806</v>
      </c>
      <c r="H1602">
        <v>35.222099999999998</v>
      </c>
      <c r="I1602">
        <v>27.785699999999999</v>
      </c>
      <c r="J1602">
        <v>1600.479</v>
      </c>
      <c r="K1602">
        <v>2.1499999999999998E-2</v>
      </c>
      <c r="L1602">
        <v>227.76900000000001</v>
      </c>
      <c r="M1602">
        <v>1.7078</v>
      </c>
      <c r="N1602">
        <v>95.761200000000002</v>
      </c>
      <c r="O1602">
        <v>95.13</v>
      </c>
      <c r="P1602" s="2">
        <v>140.13999999999999</v>
      </c>
      <c r="Q1602">
        <v>3.1E-2</v>
      </c>
      <c r="R1602">
        <v>-5.9999999999999995E-4</v>
      </c>
      <c r="S1602">
        <v>482143933</v>
      </c>
      <c r="T1602">
        <v>27.7684</v>
      </c>
      <c r="U1602">
        <v>1427.806</v>
      </c>
      <c r="V1602">
        <v>5.5457000000000001</v>
      </c>
      <c r="W1602">
        <v>35.221299999999999</v>
      </c>
      <c r="X1602" s="2">
        <v>0</v>
      </c>
      <c r="Y1602" s="5">
        <f t="shared" si="72"/>
        <v>3.6506834000000002E-2</v>
      </c>
      <c r="Z1602" s="6">
        <f t="shared" si="73"/>
        <v>4.0756409999999993E-2</v>
      </c>
      <c r="AA1602" s="5">
        <f t="shared" si="74"/>
        <v>3.3997648000000602E-2</v>
      </c>
    </row>
    <row r="1603" spans="1:27" x14ac:dyDescent="0.3">
      <c r="A1603" s="3">
        <v>42106.36959490741</v>
      </c>
      <c r="B1603" s="4">
        <v>42106.36959490741</v>
      </c>
      <c r="C1603">
        <v>5.6807999999999996</v>
      </c>
      <c r="D1603">
        <v>5.5469999999999997</v>
      </c>
      <c r="E1603">
        <v>34.904716999999998</v>
      </c>
      <c r="F1603">
        <v>1443.7829999999999</v>
      </c>
      <c r="G1603">
        <v>1428.2539999999999</v>
      </c>
      <c r="H1603">
        <v>35.221800000000002</v>
      </c>
      <c r="I1603">
        <v>27.785299999999999</v>
      </c>
      <c r="J1603">
        <v>1601.479</v>
      </c>
      <c r="K1603">
        <v>2.3099999999999999E-2</v>
      </c>
      <c r="L1603">
        <v>227.81800000000001</v>
      </c>
      <c r="M1603">
        <v>1.7079</v>
      </c>
      <c r="N1603">
        <v>95.761200000000002</v>
      </c>
      <c r="O1603">
        <v>98.74</v>
      </c>
      <c r="P1603" s="2">
        <v>140.13999999999999</v>
      </c>
      <c r="Q1603">
        <v>3.1E-2</v>
      </c>
      <c r="R1603">
        <v>-2.5000000000000001E-3</v>
      </c>
      <c r="S1603">
        <v>482143934</v>
      </c>
      <c r="T1603">
        <v>27.7681</v>
      </c>
      <c r="U1603">
        <v>1428.2539999999999</v>
      </c>
      <c r="V1603">
        <v>5.5469999999999997</v>
      </c>
      <c r="W1603">
        <v>35.2211</v>
      </c>
      <c r="X1603" s="2">
        <v>0</v>
      </c>
      <c r="Y1603" s="5">
        <f t="shared" ref="Y1603:Y1666" si="75">(0.33861*R1603)+0.03671</f>
        <v>3.5863474999999999E-2</v>
      </c>
      <c r="Z1603" s="6">
        <f t="shared" ref="Z1603:Z1666" si="76">(2.38311*Q1603)-0.03312</f>
        <v>4.0756409999999993E-2</v>
      </c>
      <c r="AA1603" s="5">
        <f t="shared" ref="AA1603:AA1666" si="77">(-0.04396*N1603)+4.24366</f>
        <v>3.3997648000000602E-2</v>
      </c>
    </row>
    <row r="1604" spans="1:27" x14ac:dyDescent="0.3">
      <c r="A1604" s="3">
        <v>42106.369606481479</v>
      </c>
      <c r="B1604" s="4">
        <v>42106.369606481479</v>
      </c>
      <c r="C1604">
        <v>5.6806999999999999</v>
      </c>
      <c r="D1604">
        <v>5.5468999999999999</v>
      </c>
      <c r="E1604">
        <v>34.905405000000002</v>
      </c>
      <c r="F1604">
        <v>1444.6079999999999</v>
      </c>
      <c r="G1604">
        <v>1429.068</v>
      </c>
      <c r="H1604">
        <v>35.222200000000001</v>
      </c>
      <c r="I1604">
        <v>27.785599999999999</v>
      </c>
      <c r="J1604">
        <v>1602.479</v>
      </c>
      <c r="K1604">
        <v>2.4400000000000002E-2</v>
      </c>
      <c r="L1604">
        <v>227.59100000000001</v>
      </c>
      <c r="M1604">
        <v>1.708</v>
      </c>
      <c r="N1604">
        <v>95.761200000000002</v>
      </c>
      <c r="O1604">
        <v>73.37</v>
      </c>
      <c r="P1604" s="2">
        <v>140.09</v>
      </c>
      <c r="Q1604">
        <v>3.2000000000000001E-2</v>
      </c>
      <c r="R1604">
        <v>-4.4000000000000003E-3</v>
      </c>
      <c r="S1604">
        <v>482143935</v>
      </c>
      <c r="T1604">
        <v>27.7685</v>
      </c>
      <c r="U1604">
        <v>1429.068</v>
      </c>
      <c r="V1604">
        <v>5.5468999999999999</v>
      </c>
      <c r="W1604">
        <v>35.221600000000002</v>
      </c>
      <c r="X1604" s="2">
        <v>0</v>
      </c>
      <c r="Y1604" s="5">
        <f t="shared" si="75"/>
        <v>3.5220116000000003E-2</v>
      </c>
      <c r="Z1604" s="6">
        <f t="shared" si="76"/>
        <v>4.3139520000000001E-2</v>
      </c>
      <c r="AA1604" s="5">
        <f t="shared" si="77"/>
        <v>3.3997648000000602E-2</v>
      </c>
    </row>
    <row r="1605" spans="1:27" x14ac:dyDescent="0.3">
      <c r="A1605" s="3">
        <v>42106.369618055556</v>
      </c>
      <c r="B1605" s="4">
        <v>42106.369618055556</v>
      </c>
      <c r="C1605">
        <v>5.6791</v>
      </c>
      <c r="D1605">
        <v>5.5450999999999997</v>
      </c>
      <c r="E1605">
        <v>34.904041999999997</v>
      </c>
      <c r="F1605">
        <v>1445.721</v>
      </c>
      <c r="G1605">
        <v>1430.165</v>
      </c>
      <c r="H1605">
        <v>35.221800000000002</v>
      </c>
      <c r="I1605">
        <v>27.785499999999999</v>
      </c>
      <c r="J1605">
        <v>1603.479</v>
      </c>
      <c r="K1605">
        <v>2.2800000000000001E-2</v>
      </c>
      <c r="L1605">
        <v>227.84200000000001</v>
      </c>
      <c r="M1605">
        <v>1.708</v>
      </c>
      <c r="N1605">
        <v>95.761200000000002</v>
      </c>
      <c r="O1605">
        <v>95.02</v>
      </c>
      <c r="P1605" s="2">
        <v>140.13999999999999</v>
      </c>
      <c r="Q1605">
        <v>3.2000000000000001E-2</v>
      </c>
      <c r="R1605">
        <v>-2.8E-3</v>
      </c>
      <c r="S1605">
        <v>482143936</v>
      </c>
      <c r="T1605">
        <v>27.7684</v>
      </c>
      <c r="U1605">
        <v>1430.165</v>
      </c>
      <c r="V1605">
        <v>5.5450999999999997</v>
      </c>
      <c r="W1605">
        <v>35.221200000000003</v>
      </c>
      <c r="X1605" s="2">
        <v>0</v>
      </c>
      <c r="Y1605" s="5">
        <f t="shared" si="75"/>
        <v>3.5761891999999997E-2</v>
      </c>
      <c r="Z1605" s="6">
        <f t="shared" si="76"/>
        <v>4.3139520000000001E-2</v>
      </c>
      <c r="AA1605" s="5">
        <f t="shared" si="77"/>
        <v>3.3997648000000602E-2</v>
      </c>
    </row>
    <row r="1606" spans="1:27" x14ac:dyDescent="0.3">
      <c r="A1606" s="3">
        <v>42106.369629629633</v>
      </c>
      <c r="B1606" s="4">
        <v>42106.369629629633</v>
      </c>
      <c r="C1606">
        <v>5.6657999999999999</v>
      </c>
      <c r="D1606">
        <v>5.5319000000000003</v>
      </c>
      <c r="E1606">
        <v>34.889640999999997</v>
      </c>
      <c r="F1606">
        <v>1446.9739999999999</v>
      </c>
      <c r="G1606">
        <v>1431.4</v>
      </c>
      <c r="H1606">
        <v>35.219000000000001</v>
      </c>
      <c r="I1606">
        <v>27.7849</v>
      </c>
      <c r="J1606">
        <v>1604.479</v>
      </c>
      <c r="K1606">
        <v>2.29E-2</v>
      </c>
      <c r="L1606">
        <v>227.846</v>
      </c>
      <c r="M1606">
        <v>1.708</v>
      </c>
      <c r="N1606">
        <v>95.761200000000002</v>
      </c>
      <c r="O1606">
        <v>98.74</v>
      </c>
      <c r="P1606" s="2">
        <v>140.09</v>
      </c>
      <c r="Q1606">
        <v>3.2000000000000001E-2</v>
      </c>
      <c r="R1606">
        <v>-2.2000000000000001E-3</v>
      </c>
      <c r="S1606">
        <v>482143937</v>
      </c>
      <c r="T1606">
        <v>27.767600000000002</v>
      </c>
      <c r="U1606">
        <v>1431.4</v>
      </c>
      <c r="V1606">
        <v>5.5319000000000003</v>
      </c>
      <c r="W1606">
        <v>35.2181</v>
      </c>
      <c r="X1606" s="2">
        <v>0</v>
      </c>
      <c r="Y1606" s="5">
        <f t="shared" si="75"/>
        <v>3.5965058000000001E-2</v>
      </c>
      <c r="Z1606" s="6">
        <f t="shared" si="76"/>
        <v>4.3139520000000001E-2</v>
      </c>
      <c r="AA1606" s="5">
        <f t="shared" si="77"/>
        <v>3.3997648000000602E-2</v>
      </c>
    </row>
    <row r="1607" spans="1:27" x14ac:dyDescent="0.3">
      <c r="A1607" s="3">
        <v>42106.369641203702</v>
      </c>
      <c r="B1607" s="4">
        <v>42106.369641203702</v>
      </c>
      <c r="C1607">
        <v>5.6567999999999996</v>
      </c>
      <c r="D1607">
        <v>5.5228000000000002</v>
      </c>
      <c r="E1607">
        <v>34.881425999999998</v>
      </c>
      <c r="F1607">
        <v>1448.2470000000001</v>
      </c>
      <c r="G1607">
        <v>1432.655</v>
      </c>
      <c r="H1607">
        <v>35.218600000000002</v>
      </c>
      <c r="I1607">
        <v>27.785799999999998</v>
      </c>
      <c r="J1607">
        <v>1605.479</v>
      </c>
      <c r="K1607">
        <v>2.4799999999999999E-2</v>
      </c>
      <c r="L1607">
        <v>228.05600000000001</v>
      </c>
      <c r="M1607">
        <v>1.7081</v>
      </c>
      <c r="N1607">
        <v>95.761200000000002</v>
      </c>
      <c r="O1607">
        <v>73.319999999999993</v>
      </c>
      <c r="P1607" s="2">
        <v>140.13999999999999</v>
      </c>
      <c r="Q1607">
        <v>3.1E-2</v>
      </c>
      <c r="R1607">
        <v>-6.9999999999999999E-4</v>
      </c>
      <c r="S1607">
        <v>482143938</v>
      </c>
      <c r="T1607">
        <v>27.7683</v>
      </c>
      <c r="U1607">
        <v>1432.655</v>
      </c>
      <c r="V1607">
        <v>5.5228000000000002</v>
      </c>
      <c r="W1607">
        <v>35.217599999999997</v>
      </c>
      <c r="X1607" s="2">
        <v>0</v>
      </c>
      <c r="Y1607" s="5">
        <f t="shared" si="75"/>
        <v>3.6472972999999999E-2</v>
      </c>
      <c r="Z1607" s="6">
        <f t="shared" si="76"/>
        <v>4.0756409999999993E-2</v>
      </c>
      <c r="AA1607" s="5">
        <f t="shared" si="77"/>
        <v>3.3997648000000602E-2</v>
      </c>
    </row>
    <row r="1608" spans="1:27" x14ac:dyDescent="0.3">
      <c r="A1608" s="3">
        <v>42106.369652777779</v>
      </c>
      <c r="B1608" s="4">
        <v>42106.369652777779</v>
      </c>
      <c r="C1608">
        <v>5.6513999999999998</v>
      </c>
      <c r="D1608">
        <v>5.5174000000000003</v>
      </c>
      <c r="E1608">
        <v>34.876711</v>
      </c>
      <c r="F1608">
        <v>1449.3789999999999</v>
      </c>
      <c r="G1608">
        <v>1433.771</v>
      </c>
      <c r="H1608">
        <v>35.218299999999999</v>
      </c>
      <c r="I1608">
        <v>27.786200000000001</v>
      </c>
      <c r="J1608">
        <v>1606.479</v>
      </c>
      <c r="K1608">
        <v>2.2100000000000002E-2</v>
      </c>
      <c r="L1608">
        <v>228.155</v>
      </c>
      <c r="M1608">
        <v>1.708</v>
      </c>
      <c r="N1608">
        <v>95.755799999999994</v>
      </c>
      <c r="O1608">
        <v>94.99</v>
      </c>
      <c r="P1608" s="2">
        <v>140.13999999999999</v>
      </c>
      <c r="Q1608">
        <v>3.2000000000000001E-2</v>
      </c>
      <c r="R1608">
        <v>-1.1000000000000001E-3</v>
      </c>
      <c r="S1608">
        <v>482143939</v>
      </c>
      <c r="T1608">
        <v>27.768699999999999</v>
      </c>
      <c r="U1608">
        <v>1433.771</v>
      </c>
      <c r="V1608">
        <v>5.5174000000000003</v>
      </c>
      <c r="W1608">
        <v>35.217199999999998</v>
      </c>
      <c r="X1608" s="2">
        <v>0</v>
      </c>
      <c r="Y1608" s="5">
        <f t="shared" si="75"/>
        <v>3.6337529E-2</v>
      </c>
      <c r="Z1608" s="6">
        <f t="shared" si="76"/>
        <v>4.3139520000000001E-2</v>
      </c>
      <c r="AA1608" s="5">
        <f t="shared" si="77"/>
        <v>3.4235032000000665E-2</v>
      </c>
    </row>
    <row r="1609" spans="1:27" x14ac:dyDescent="0.3">
      <c r="A1609" s="3">
        <v>42106.369664351849</v>
      </c>
      <c r="B1609" s="4">
        <v>42106.369664351849</v>
      </c>
      <c r="C1609">
        <v>5.6524000000000001</v>
      </c>
      <c r="D1609">
        <v>5.5183</v>
      </c>
      <c r="E1609">
        <v>34.878337000000002</v>
      </c>
      <c r="F1609">
        <v>1450.384</v>
      </c>
      <c r="G1609">
        <v>1434.7619999999999</v>
      </c>
      <c r="H1609">
        <v>35.218400000000003</v>
      </c>
      <c r="I1609">
        <v>27.786200000000001</v>
      </c>
      <c r="J1609">
        <v>1607.479</v>
      </c>
      <c r="K1609">
        <v>1.9699999999999999E-2</v>
      </c>
      <c r="L1609">
        <v>228.148</v>
      </c>
      <c r="M1609">
        <v>1.7079</v>
      </c>
      <c r="N1609">
        <v>95.761200000000002</v>
      </c>
      <c r="O1609">
        <v>98.74</v>
      </c>
      <c r="P1609" s="2">
        <v>140.13999999999999</v>
      </c>
      <c r="Q1609">
        <v>3.1E-2</v>
      </c>
      <c r="R1609">
        <v>-5.4999999999999997E-3</v>
      </c>
      <c r="S1609">
        <v>482143940</v>
      </c>
      <c r="T1609">
        <v>27.768799999999999</v>
      </c>
      <c r="U1609">
        <v>1434.7619999999999</v>
      </c>
      <c r="V1609">
        <v>5.5183</v>
      </c>
      <c r="W1609">
        <v>35.217599999999997</v>
      </c>
      <c r="X1609" s="2">
        <v>0</v>
      </c>
      <c r="Y1609" s="5">
        <f t="shared" si="75"/>
        <v>3.4847644999999997E-2</v>
      </c>
      <c r="Z1609" s="6">
        <f t="shared" si="76"/>
        <v>4.0756409999999993E-2</v>
      </c>
      <c r="AA1609" s="5">
        <f t="shared" si="77"/>
        <v>3.3997648000000602E-2</v>
      </c>
    </row>
    <row r="1610" spans="1:27" x14ac:dyDescent="0.3">
      <c r="A1610" s="3">
        <v>42106.369675925926</v>
      </c>
      <c r="B1610" s="4">
        <v>42106.369675925926</v>
      </c>
      <c r="C1610">
        <v>5.6528999999999998</v>
      </c>
      <c r="D1610">
        <v>5.5186000000000002</v>
      </c>
      <c r="E1610">
        <v>34.879283999999998</v>
      </c>
      <c r="F1610">
        <v>1451.307</v>
      </c>
      <c r="G1610">
        <v>1435.672</v>
      </c>
      <c r="H1610">
        <v>35.218499999999999</v>
      </c>
      <c r="I1610">
        <v>27.786200000000001</v>
      </c>
      <c r="J1610">
        <v>1608.479</v>
      </c>
      <c r="K1610">
        <v>2.4E-2</v>
      </c>
      <c r="L1610">
        <v>227.87299999999999</v>
      </c>
      <c r="M1610">
        <v>1.708</v>
      </c>
      <c r="N1610">
        <v>95.761200000000002</v>
      </c>
      <c r="O1610">
        <v>73.16</v>
      </c>
      <c r="P1610" s="2">
        <v>140.13999999999999</v>
      </c>
      <c r="Q1610">
        <v>3.1E-2</v>
      </c>
      <c r="R1610">
        <v>-5.4000000000000003E-3</v>
      </c>
      <c r="S1610">
        <v>482143941</v>
      </c>
      <c r="T1610">
        <v>27.768899999999999</v>
      </c>
      <c r="U1610">
        <v>1435.672</v>
      </c>
      <c r="V1610">
        <v>5.5186000000000002</v>
      </c>
      <c r="W1610">
        <v>35.217799999999997</v>
      </c>
      <c r="X1610" s="2">
        <v>0</v>
      </c>
      <c r="Y1610" s="5">
        <f t="shared" si="75"/>
        <v>3.4881506E-2</v>
      </c>
      <c r="Z1610" s="6">
        <f t="shared" si="76"/>
        <v>4.0756409999999993E-2</v>
      </c>
      <c r="AA1610" s="5">
        <f t="shared" si="77"/>
        <v>3.3997648000000602E-2</v>
      </c>
    </row>
    <row r="1611" spans="1:27" x14ac:dyDescent="0.3">
      <c r="A1611" s="3">
        <v>42106.369687500002</v>
      </c>
      <c r="B1611" s="4">
        <v>42106.369687500002</v>
      </c>
      <c r="C1611">
        <v>5.6529999999999996</v>
      </c>
      <c r="D1611">
        <v>5.5186999999999999</v>
      </c>
      <c r="E1611">
        <v>34.879643999999999</v>
      </c>
      <c r="F1611">
        <v>1452.1089999999999</v>
      </c>
      <c r="G1611">
        <v>1436.463</v>
      </c>
      <c r="H1611">
        <v>35.218299999999999</v>
      </c>
      <c r="I1611">
        <v>27.786000000000001</v>
      </c>
      <c r="J1611">
        <v>1609.479</v>
      </c>
      <c r="K1611">
        <v>2.35E-2</v>
      </c>
      <c r="L1611">
        <v>227.828</v>
      </c>
      <c r="M1611">
        <v>1.708</v>
      </c>
      <c r="N1611">
        <v>95.761200000000002</v>
      </c>
      <c r="O1611">
        <v>94.95</v>
      </c>
      <c r="P1611" s="2">
        <v>140.13999999999999</v>
      </c>
      <c r="Q1611">
        <v>3.1E-2</v>
      </c>
      <c r="R1611">
        <v>-8.0000000000000004E-4</v>
      </c>
      <c r="S1611">
        <v>482143942</v>
      </c>
      <c r="T1611">
        <v>27.768799999999999</v>
      </c>
      <c r="U1611">
        <v>1436.463</v>
      </c>
      <c r="V1611">
        <v>5.5186999999999999</v>
      </c>
      <c r="W1611">
        <v>35.217599999999997</v>
      </c>
      <c r="X1611" s="2">
        <v>0</v>
      </c>
      <c r="Y1611" s="5">
        <f t="shared" si="75"/>
        <v>3.6439112000000003E-2</v>
      </c>
      <c r="Z1611" s="6">
        <f t="shared" si="76"/>
        <v>4.0756409999999993E-2</v>
      </c>
      <c r="AA1611" s="5">
        <f t="shared" si="77"/>
        <v>3.3997648000000602E-2</v>
      </c>
    </row>
    <row r="1612" spans="1:27" x14ac:dyDescent="0.3">
      <c r="A1612" s="3">
        <v>42106.369699074072</v>
      </c>
      <c r="B1612" s="4">
        <v>42106.369699074072</v>
      </c>
      <c r="C1612">
        <v>5.6539000000000001</v>
      </c>
      <c r="D1612">
        <v>5.5194999999999999</v>
      </c>
      <c r="E1612">
        <v>34.880823999999997</v>
      </c>
      <c r="F1612">
        <v>1452.672</v>
      </c>
      <c r="G1612">
        <v>1437.0170000000001</v>
      </c>
      <c r="H1612">
        <v>35.218299999999999</v>
      </c>
      <c r="I1612">
        <v>27.785900000000002</v>
      </c>
      <c r="J1612">
        <v>1610.479</v>
      </c>
      <c r="K1612">
        <v>2.6100000000000002E-2</v>
      </c>
      <c r="L1612">
        <v>227.95099999999999</v>
      </c>
      <c r="M1612">
        <v>1.7081999999999999</v>
      </c>
      <c r="N1612">
        <v>95.761200000000002</v>
      </c>
      <c r="O1612">
        <v>98.74</v>
      </c>
      <c r="P1612" s="2">
        <v>140.04</v>
      </c>
      <c r="Q1612">
        <v>3.1E-2</v>
      </c>
      <c r="R1612">
        <v>-2.7000000000000001E-3</v>
      </c>
      <c r="S1612">
        <v>482143943</v>
      </c>
      <c r="T1612">
        <v>27.768799999999999</v>
      </c>
      <c r="U1612">
        <v>1437.0170000000001</v>
      </c>
      <c r="V1612">
        <v>5.5194999999999999</v>
      </c>
      <c r="W1612">
        <v>35.217700000000001</v>
      </c>
      <c r="X1612" s="2">
        <v>0</v>
      </c>
      <c r="Y1612" s="5">
        <f t="shared" si="75"/>
        <v>3.5795753E-2</v>
      </c>
      <c r="Z1612" s="6">
        <f t="shared" si="76"/>
        <v>4.0756409999999993E-2</v>
      </c>
      <c r="AA1612" s="5">
        <f t="shared" si="77"/>
        <v>3.3997648000000602E-2</v>
      </c>
    </row>
    <row r="1613" spans="1:27" x14ac:dyDescent="0.3">
      <c r="A1613" s="3">
        <v>42106.369710648149</v>
      </c>
      <c r="B1613" s="4">
        <v>42106.369710648149</v>
      </c>
      <c r="C1613">
        <v>5.6536999999999997</v>
      </c>
      <c r="D1613">
        <v>5.5191999999999997</v>
      </c>
      <c r="E1613">
        <v>34.880422000000003</v>
      </c>
      <c r="F1613">
        <v>1453.0509999999999</v>
      </c>
      <c r="G1613">
        <v>1437.3910000000001</v>
      </c>
      <c r="H1613">
        <v>35.217799999999997</v>
      </c>
      <c r="I1613">
        <v>27.785599999999999</v>
      </c>
      <c r="J1613">
        <v>1611.479</v>
      </c>
      <c r="K1613">
        <v>2.2599999999999999E-2</v>
      </c>
      <c r="L1613">
        <v>228.09</v>
      </c>
      <c r="M1613">
        <v>1.7083999999999999</v>
      </c>
      <c r="N1613">
        <v>95.761200000000002</v>
      </c>
      <c r="O1613">
        <v>72.67</v>
      </c>
      <c r="P1613" s="2">
        <v>140.13999999999999</v>
      </c>
      <c r="Q1613">
        <v>3.1E-2</v>
      </c>
      <c r="R1613">
        <v>-8.9999999999999998E-4</v>
      </c>
      <c r="S1613">
        <v>482143944</v>
      </c>
      <c r="T1613">
        <v>27.7685</v>
      </c>
      <c r="U1613">
        <v>1437.3910000000001</v>
      </c>
      <c r="V1613">
        <v>5.5193000000000003</v>
      </c>
      <c r="W1613">
        <v>35.217399999999998</v>
      </c>
      <c r="X1613" s="2">
        <v>0</v>
      </c>
      <c r="Y1613" s="5">
        <f t="shared" si="75"/>
        <v>3.6405251E-2</v>
      </c>
      <c r="Z1613" s="6">
        <f t="shared" si="76"/>
        <v>4.0756409999999993E-2</v>
      </c>
      <c r="AA1613" s="5">
        <f t="shared" si="77"/>
        <v>3.3997648000000602E-2</v>
      </c>
    </row>
    <row r="1614" spans="1:27" x14ac:dyDescent="0.3">
      <c r="A1614" s="3">
        <v>42106.369722222225</v>
      </c>
      <c r="B1614" s="4">
        <v>42106.369722222225</v>
      </c>
      <c r="C1614">
        <v>5.6510999999999996</v>
      </c>
      <c r="D1614">
        <v>5.5166000000000004</v>
      </c>
      <c r="E1614">
        <v>34.878436999999998</v>
      </c>
      <c r="F1614">
        <v>1453.71</v>
      </c>
      <c r="G1614">
        <v>1438.04</v>
      </c>
      <c r="H1614">
        <v>35.2179</v>
      </c>
      <c r="I1614">
        <v>27.786000000000001</v>
      </c>
      <c r="J1614">
        <v>1612.479</v>
      </c>
      <c r="K1614">
        <v>2.2200000000000001E-2</v>
      </c>
      <c r="L1614">
        <v>228.08699999999999</v>
      </c>
      <c r="M1614">
        <v>1.7083999999999999</v>
      </c>
      <c r="N1614">
        <v>95.761200000000002</v>
      </c>
      <c r="O1614">
        <v>94.86</v>
      </c>
      <c r="P1614" s="2">
        <v>140.13999999999999</v>
      </c>
      <c r="Q1614">
        <v>3.1E-2</v>
      </c>
      <c r="R1614">
        <v>-2.3E-3</v>
      </c>
      <c r="S1614">
        <v>482143945</v>
      </c>
      <c r="T1614">
        <v>27.768899999999999</v>
      </c>
      <c r="U1614">
        <v>1438.04</v>
      </c>
      <c r="V1614">
        <v>5.5166000000000004</v>
      </c>
      <c r="W1614">
        <v>35.217500000000001</v>
      </c>
      <c r="X1614" s="2">
        <v>0</v>
      </c>
      <c r="Y1614" s="5">
        <f t="shared" si="75"/>
        <v>3.5931196999999998E-2</v>
      </c>
      <c r="Z1614" s="6">
        <f t="shared" si="76"/>
        <v>4.0756409999999993E-2</v>
      </c>
      <c r="AA1614" s="5">
        <f t="shared" si="77"/>
        <v>3.3997648000000602E-2</v>
      </c>
    </row>
    <row r="1615" spans="1:27" x14ac:dyDescent="0.3">
      <c r="A1615" s="3">
        <v>42106.369733796295</v>
      </c>
      <c r="B1615" s="4">
        <v>42106.369733796295</v>
      </c>
      <c r="C1615">
        <v>5.6496000000000004</v>
      </c>
      <c r="D1615">
        <v>5.5149999999999997</v>
      </c>
      <c r="E1615">
        <v>34.876990999999997</v>
      </c>
      <c r="F1615">
        <v>1454.7550000000001</v>
      </c>
      <c r="G1615">
        <v>1439.0709999999999</v>
      </c>
      <c r="H1615">
        <v>35.217399999999998</v>
      </c>
      <c r="I1615">
        <v>27.785699999999999</v>
      </c>
      <c r="J1615">
        <v>1613.479</v>
      </c>
      <c r="K1615">
        <v>2.6100000000000002E-2</v>
      </c>
      <c r="L1615">
        <v>228.16200000000001</v>
      </c>
      <c r="M1615">
        <v>1.7082999999999999</v>
      </c>
      <c r="N1615">
        <v>95.761200000000002</v>
      </c>
      <c r="O1615">
        <v>98.74</v>
      </c>
      <c r="P1615" s="2">
        <v>140.13999999999999</v>
      </c>
      <c r="Q1615">
        <v>3.2000000000000001E-2</v>
      </c>
      <c r="R1615">
        <v>-1.1999999999999999E-3</v>
      </c>
      <c r="S1615">
        <v>482143946</v>
      </c>
      <c r="T1615">
        <v>27.768599999999999</v>
      </c>
      <c r="U1615">
        <v>1439.0709999999999</v>
      </c>
      <c r="V1615">
        <v>5.5149999999999997</v>
      </c>
      <c r="W1615">
        <v>35.216900000000003</v>
      </c>
      <c r="X1615" s="2">
        <v>0</v>
      </c>
      <c r="Y1615" s="5">
        <f t="shared" si="75"/>
        <v>3.6303667999999997E-2</v>
      </c>
      <c r="Z1615" s="6">
        <f t="shared" si="76"/>
        <v>4.3139520000000001E-2</v>
      </c>
      <c r="AA1615" s="5">
        <f t="shared" si="77"/>
        <v>3.3997648000000602E-2</v>
      </c>
    </row>
    <row r="1616" spans="1:27" x14ac:dyDescent="0.3">
      <c r="A1616" s="3">
        <v>42106.369745370372</v>
      </c>
      <c r="B1616" s="4">
        <v>42106.369745370372</v>
      </c>
      <c r="C1616">
        <v>5.6433</v>
      </c>
      <c r="D1616">
        <v>5.5087000000000002</v>
      </c>
      <c r="E1616">
        <v>34.871496</v>
      </c>
      <c r="F1616">
        <v>1455.9960000000001</v>
      </c>
      <c r="G1616">
        <v>1440.2940000000001</v>
      </c>
      <c r="H1616">
        <v>35.217199999999998</v>
      </c>
      <c r="I1616">
        <v>27.7864</v>
      </c>
      <c r="J1616">
        <v>1614.479</v>
      </c>
      <c r="K1616">
        <v>2.4E-2</v>
      </c>
      <c r="L1616">
        <v>228.215</v>
      </c>
      <c r="M1616">
        <v>1.708</v>
      </c>
      <c r="N1616">
        <v>95.761200000000002</v>
      </c>
      <c r="O1616">
        <v>73.099999999999994</v>
      </c>
      <c r="P1616" s="2">
        <v>140.03</v>
      </c>
      <c r="Q1616">
        <v>3.1E-2</v>
      </c>
      <c r="R1616">
        <v>-1.6999999999999999E-3</v>
      </c>
      <c r="S1616">
        <v>482143947</v>
      </c>
      <c r="T1616">
        <v>27.769200000000001</v>
      </c>
      <c r="U1616">
        <v>1440.2940000000001</v>
      </c>
      <c r="V1616">
        <v>5.5087000000000002</v>
      </c>
      <c r="W1616">
        <v>35.2166</v>
      </c>
      <c r="X1616" s="2">
        <v>0</v>
      </c>
      <c r="Y1616" s="5">
        <f t="shared" si="75"/>
        <v>3.6134363000000003E-2</v>
      </c>
      <c r="Z1616" s="6">
        <f t="shared" si="76"/>
        <v>4.0756409999999993E-2</v>
      </c>
      <c r="AA1616" s="5">
        <f t="shared" si="77"/>
        <v>3.3997648000000602E-2</v>
      </c>
    </row>
    <row r="1617" spans="1:27" x14ac:dyDescent="0.3">
      <c r="A1617" s="3">
        <v>42106.369756944441</v>
      </c>
      <c r="B1617" s="4">
        <v>42106.369756944441</v>
      </c>
      <c r="C1617">
        <v>5.6422999999999996</v>
      </c>
      <c r="D1617">
        <v>5.5075000000000003</v>
      </c>
      <c r="E1617">
        <v>34.870676000000003</v>
      </c>
      <c r="F1617">
        <v>1457.2560000000001</v>
      </c>
      <c r="G1617">
        <v>1441.5360000000001</v>
      </c>
      <c r="H1617">
        <v>35.216700000000003</v>
      </c>
      <c r="I1617">
        <v>27.786100000000001</v>
      </c>
      <c r="J1617">
        <v>1615.479</v>
      </c>
      <c r="K1617">
        <v>1.9199999999999998E-2</v>
      </c>
      <c r="L1617">
        <v>228.239</v>
      </c>
      <c r="M1617">
        <v>1.7081</v>
      </c>
      <c r="N1617">
        <v>95.761200000000002</v>
      </c>
      <c r="O1617">
        <v>94.9</v>
      </c>
      <c r="P1617" s="2">
        <v>140.04</v>
      </c>
      <c r="Q1617">
        <v>3.1E-2</v>
      </c>
      <c r="R1617">
        <v>-2.8999999999999998E-3</v>
      </c>
      <c r="S1617">
        <v>482143948</v>
      </c>
      <c r="T1617">
        <v>27.768999999999998</v>
      </c>
      <c r="U1617">
        <v>1441.537</v>
      </c>
      <c r="V1617">
        <v>5.5075000000000003</v>
      </c>
      <c r="W1617">
        <v>35.216200000000001</v>
      </c>
      <c r="X1617" s="2">
        <v>0</v>
      </c>
      <c r="Y1617" s="5">
        <f t="shared" si="75"/>
        <v>3.5728031E-2</v>
      </c>
      <c r="Z1617" s="6">
        <f t="shared" si="76"/>
        <v>4.0756409999999993E-2</v>
      </c>
      <c r="AA1617" s="5">
        <f t="shared" si="77"/>
        <v>3.3997648000000602E-2</v>
      </c>
    </row>
    <row r="1618" spans="1:27" x14ac:dyDescent="0.3">
      <c r="A1618" s="3">
        <v>42106.369768518518</v>
      </c>
      <c r="B1618" s="4">
        <v>42106.369768518518</v>
      </c>
      <c r="C1618">
        <v>5.6433</v>
      </c>
      <c r="D1618">
        <v>5.5084999999999997</v>
      </c>
      <c r="E1618">
        <v>34.872432000000003</v>
      </c>
      <c r="F1618">
        <v>1458.415</v>
      </c>
      <c r="G1618">
        <v>1442.6790000000001</v>
      </c>
      <c r="H1618">
        <v>35.216900000000003</v>
      </c>
      <c r="I1618">
        <v>27.786200000000001</v>
      </c>
      <c r="J1618">
        <v>1616.479</v>
      </c>
      <c r="K1618">
        <v>2.1299999999999999E-2</v>
      </c>
      <c r="L1618">
        <v>228.27</v>
      </c>
      <c r="M1618">
        <v>1.708</v>
      </c>
      <c r="N1618">
        <v>95.761200000000002</v>
      </c>
      <c r="O1618">
        <v>98.73</v>
      </c>
      <c r="P1618" s="2">
        <v>139.97999999999999</v>
      </c>
      <c r="Q1618">
        <v>3.1E-2</v>
      </c>
      <c r="R1618">
        <v>-1.4E-3</v>
      </c>
      <c r="S1618">
        <v>482143949</v>
      </c>
      <c r="T1618">
        <v>27.769200000000001</v>
      </c>
      <c r="U1618">
        <v>1442.6790000000001</v>
      </c>
      <c r="V1618">
        <v>5.5084</v>
      </c>
      <c r="W1618">
        <v>35.216500000000003</v>
      </c>
      <c r="X1618" s="2">
        <v>0</v>
      </c>
      <c r="Y1618" s="5">
        <f t="shared" si="75"/>
        <v>3.6235945999999998E-2</v>
      </c>
      <c r="Z1618" s="6">
        <f t="shared" si="76"/>
        <v>4.0756409999999993E-2</v>
      </c>
      <c r="AA1618" s="5">
        <f t="shared" si="77"/>
        <v>3.3997648000000602E-2</v>
      </c>
    </row>
    <row r="1619" spans="1:27" x14ac:dyDescent="0.3">
      <c r="A1619" s="3">
        <v>42106.369780092595</v>
      </c>
      <c r="B1619" s="4">
        <v>42106.369780092595</v>
      </c>
      <c r="C1619">
        <v>5.6368</v>
      </c>
      <c r="D1619">
        <v>5.5019</v>
      </c>
      <c r="E1619">
        <v>34.865082999999998</v>
      </c>
      <c r="F1619">
        <v>1459.403</v>
      </c>
      <c r="G1619">
        <v>1443.652</v>
      </c>
      <c r="H1619">
        <v>35.2151</v>
      </c>
      <c r="I1619">
        <v>27.785499999999999</v>
      </c>
      <c r="J1619">
        <v>1617.479</v>
      </c>
      <c r="K1619">
        <v>2.1299999999999999E-2</v>
      </c>
      <c r="L1619">
        <v>228.303</v>
      </c>
      <c r="M1619">
        <v>1.7079</v>
      </c>
      <c r="N1619">
        <v>95.761200000000002</v>
      </c>
      <c r="O1619">
        <v>72.41</v>
      </c>
      <c r="P1619" s="2">
        <v>140.13999999999999</v>
      </c>
      <c r="Q1619">
        <v>3.1E-2</v>
      </c>
      <c r="R1619">
        <v>-5.9999999999999995E-4</v>
      </c>
      <c r="S1619">
        <v>482143950</v>
      </c>
      <c r="T1619">
        <v>27.7684</v>
      </c>
      <c r="U1619">
        <v>1443.653</v>
      </c>
      <c r="V1619">
        <v>5.5019</v>
      </c>
      <c r="W1619">
        <v>35.214500000000001</v>
      </c>
      <c r="X1619" s="2">
        <v>0</v>
      </c>
      <c r="Y1619" s="5">
        <f t="shared" si="75"/>
        <v>3.6506834000000002E-2</v>
      </c>
      <c r="Z1619" s="6">
        <f t="shared" si="76"/>
        <v>4.0756409999999993E-2</v>
      </c>
      <c r="AA1619" s="5">
        <f t="shared" si="77"/>
        <v>3.3997648000000602E-2</v>
      </c>
    </row>
    <row r="1620" spans="1:27" x14ac:dyDescent="0.3">
      <c r="A1620" s="3">
        <v>42106.369791666664</v>
      </c>
      <c r="B1620" s="4">
        <v>42106.369791666664</v>
      </c>
      <c r="C1620">
        <v>5.6323999999999996</v>
      </c>
      <c r="D1620">
        <v>5.4974999999999996</v>
      </c>
      <c r="E1620">
        <v>34.861418</v>
      </c>
      <c r="F1620">
        <v>1460.0160000000001</v>
      </c>
      <c r="G1620">
        <v>1444.2570000000001</v>
      </c>
      <c r="H1620">
        <v>35.215200000000003</v>
      </c>
      <c r="I1620">
        <v>27.786100000000001</v>
      </c>
      <c r="J1620">
        <v>1618.479</v>
      </c>
      <c r="K1620">
        <v>1.89E-2</v>
      </c>
      <c r="L1620">
        <v>228.44300000000001</v>
      </c>
      <c r="M1620">
        <v>1.708</v>
      </c>
      <c r="N1620">
        <v>95.761200000000002</v>
      </c>
      <c r="O1620">
        <v>94.78</v>
      </c>
      <c r="P1620" s="2">
        <v>140.13999999999999</v>
      </c>
      <c r="Q1620">
        <v>3.2000000000000001E-2</v>
      </c>
      <c r="R1620">
        <v>-2.3999999999999998E-3</v>
      </c>
      <c r="S1620">
        <v>482143951</v>
      </c>
      <c r="T1620">
        <v>27.768899999999999</v>
      </c>
      <c r="U1620">
        <v>1444.2570000000001</v>
      </c>
      <c r="V1620">
        <v>5.4976000000000003</v>
      </c>
      <c r="W1620">
        <v>35.214500000000001</v>
      </c>
      <c r="X1620" s="2">
        <v>0</v>
      </c>
      <c r="Y1620" s="5">
        <f t="shared" si="75"/>
        <v>3.5897336000000002E-2</v>
      </c>
      <c r="Z1620" s="6">
        <f t="shared" si="76"/>
        <v>4.3139520000000001E-2</v>
      </c>
      <c r="AA1620" s="5">
        <f t="shared" si="77"/>
        <v>3.3997648000000602E-2</v>
      </c>
    </row>
    <row r="1621" spans="1:27" x14ac:dyDescent="0.3">
      <c r="A1621" s="3">
        <v>42106.369803240741</v>
      </c>
      <c r="B1621" s="4">
        <v>42106.369803240741</v>
      </c>
      <c r="C1621">
        <v>5.6318999999999999</v>
      </c>
      <c r="D1621">
        <v>5.4969000000000001</v>
      </c>
      <c r="E1621">
        <v>34.861080999999999</v>
      </c>
      <c r="F1621">
        <v>1460.3979999999999</v>
      </c>
      <c r="G1621">
        <v>1444.634</v>
      </c>
      <c r="H1621">
        <v>35.2151</v>
      </c>
      <c r="I1621">
        <v>27.786200000000001</v>
      </c>
      <c r="J1621">
        <v>1619.479</v>
      </c>
      <c r="K1621">
        <v>2.24E-2</v>
      </c>
      <c r="L1621">
        <v>228.56100000000001</v>
      </c>
      <c r="M1621">
        <v>1.708</v>
      </c>
      <c r="N1621">
        <v>95.761200000000002</v>
      </c>
      <c r="O1621">
        <v>98.74</v>
      </c>
      <c r="P1621" s="2">
        <v>140.13999999999999</v>
      </c>
      <c r="Q1621">
        <v>3.1E-2</v>
      </c>
      <c r="R1621">
        <v>-4.3E-3</v>
      </c>
      <c r="S1621">
        <v>482143952</v>
      </c>
      <c r="T1621">
        <v>27.768999999999998</v>
      </c>
      <c r="U1621">
        <v>1444.634</v>
      </c>
      <c r="V1621">
        <v>5.4969999999999999</v>
      </c>
      <c r="W1621">
        <v>35.214500000000001</v>
      </c>
      <c r="X1621" s="2">
        <v>0</v>
      </c>
      <c r="Y1621" s="5">
        <f t="shared" si="75"/>
        <v>3.5253976999999999E-2</v>
      </c>
      <c r="Z1621" s="6">
        <f t="shared" si="76"/>
        <v>4.0756409999999993E-2</v>
      </c>
      <c r="AA1621" s="5">
        <f t="shared" si="77"/>
        <v>3.3997648000000602E-2</v>
      </c>
    </row>
    <row r="1622" spans="1:27" x14ac:dyDescent="0.3">
      <c r="A1622" s="3">
        <v>42106.369814814818</v>
      </c>
      <c r="B1622" s="4">
        <v>42106.369814814818</v>
      </c>
      <c r="C1622">
        <v>5.6317000000000004</v>
      </c>
      <c r="D1622">
        <v>5.4966999999999997</v>
      </c>
      <c r="E1622">
        <v>34.861483999999997</v>
      </c>
      <c r="F1622">
        <v>1461.1420000000001</v>
      </c>
      <c r="G1622">
        <v>1445.367</v>
      </c>
      <c r="H1622">
        <v>35.215299999999999</v>
      </c>
      <c r="I1622">
        <v>27.786300000000001</v>
      </c>
      <c r="J1622">
        <v>1620.479</v>
      </c>
      <c r="K1622">
        <v>2.1700000000000001E-2</v>
      </c>
      <c r="L1622">
        <v>228.495</v>
      </c>
      <c r="M1622">
        <v>1.708</v>
      </c>
      <c r="N1622">
        <v>95.761200000000002</v>
      </c>
      <c r="O1622">
        <v>72.400000000000006</v>
      </c>
      <c r="P1622" s="2">
        <v>140.13999999999999</v>
      </c>
      <c r="Q1622">
        <v>3.1E-2</v>
      </c>
      <c r="R1622">
        <v>-2.3999999999999998E-3</v>
      </c>
      <c r="S1622">
        <v>482143953</v>
      </c>
      <c r="T1622">
        <v>27.769200000000001</v>
      </c>
      <c r="U1622">
        <v>1445.367</v>
      </c>
      <c r="V1622">
        <v>5.4966999999999997</v>
      </c>
      <c r="W1622">
        <v>35.214799999999997</v>
      </c>
      <c r="X1622" s="2">
        <v>0</v>
      </c>
      <c r="Y1622" s="5">
        <f t="shared" si="75"/>
        <v>3.5897336000000002E-2</v>
      </c>
      <c r="Z1622" s="6">
        <f t="shared" si="76"/>
        <v>4.0756409999999993E-2</v>
      </c>
      <c r="AA1622" s="5">
        <f t="shared" si="77"/>
        <v>3.3997648000000602E-2</v>
      </c>
    </row>
    <row r="1623" spans="1:27" x14ac:dyDescent="0.3">
      <c r="A1623" s="3">
        <v>42106.369826388887</v>
      </c>
      <c r="B1623" s="4">
        <v>42106.369826388887</v>
      </c>
      <c r="C1623">
        <v>5.6313000000000004</v>
      </c>
      <c r="D1623">
        <v>5.4962</v>
      </c>
      <c r="E1623">
        <v>34.861243999999999</v>
      </c>
      <c r="F1623">
        <v>1462.059</v>
      </c>
      <c r="G1623">
        <v>1446.27</v>
      </c>
      <c r="H1623">
        <v>35.215000000000003</v>
      </c>
      <c r="I1623">
        <v>27.786200000000001</v>
      </c>
      <c r="J1623">
        <v>1621.479</v>
      </c>
      <c r="K1623">
        <v>2.3E-2</v>
      </c>
      <c r="L1623">
        <v>228.417</v>
      </c>
      <c r="M1623">
        <v>1.708</v>
      </c>
      <c r="N1623">
        <v>95.761200000000002</v>
      </c>
      <c r="O1623">
        <v>94.75</v>
      </c>
      <c r="P1623" s="2">
        <v>140.13999999999999</v>
      </c>
      <c r="Q1623">
        <v>3.2000000000000001E-2</v>
      </c>
      <c r="R1623">
        <v>-3.0000000000000001E-3</v>
      </c>
      <c r="S1623">
        <v>482143954</v>
      </c>
      <c r="T1623">
        <v>27.769100000000002</v>
      </c>
      <c r="U1623">
        <v>1446.271</v>
      </c>
      <c r="V1623">
        <v>5.4962</v>
      </c>
      <c r="W1623">
        <v>35.214599999999997</v>
      </c>
      <c r="X1623" s="2">
        <v>0</v>
      </c>
      <c r="Y1623" s="5">
        <f t="shared" si="75"/>
        <v>3.5694169999999997E-2</v>
      </c>
      <c r="Z1623" s="6">
        <f t="shared" si="76"/>
        <v>4.3139520000000001E-2</v>
      </c>
      <c r="AA1623" s="5">
        <f t="shared" si="77"/>
        <v>3.3997648000000602E-2</v>
      </c>
    </row>
    <row r="1624" spans="1:27" x14ac:dyDescent="0.3">
      <c r="A1624" s="3">
        <v>42106.369837962964</v>
      </c>
      <c r="B1624" s="4">
        <v>42106.369837962964</v>
      </c>
      <c r="C1624">
        <v>5.6302000000000003</v>
      </c>
      <c r="D1624">
        <v>5.4950000000000001</v>
      </c>
      <c r="E1624">
        <v>34.860526</v>
      </c>
      <c r="F1624">
        <v>1462.924</v>
      </c>
      <c r="G1624">
        <v>1447.124</v>
      </c>
      <c r="H1624">
        <v>35.2149</v>
      </c>
      <c r="I1624">
        <v>27.786200000000001</v>
      </c>
      <c r="J1624">
        <v>1622.479</v>
      </c>
      <c r="K1624">
        <v>2.24E-2</v>
      </c>
      <c r="L1624">
        <v>228.16800000000001</v>
      </c>
      <c r="M1624">
        <v>1.708</v>
      </c>
      <c r="N1624">
        <v>95.761200000000002</v>
      </c>
      <c r="O1624">
        <v>98.74</v>
      </c>
      <c r="P1624" s="2">
        <v>139.93</v>
      </c>
      <c r="Q1624">
        <v>3.1E-2</v>
      </c>
      <c r="R1624">
        <v>-2.3E-3</v>
      </c>
      <c r="S1624">
        <v>482143955</v>
      </c>
      <c r="T1624">
        <v>27.769200000000001</v>
      </c>
      <c r="U1624">
        <v>1447.124</v>
      </c>
      <c r="V1624">
        <v>5.4950000000000001</v>
      </c>
      <c r="W1624">
        <v>35.214500000000001</v>
      </c>
      <c r="X1624" s="2">
        <v>0</v>
      </c>
      <c r="Y1624" s="5">
        <f t="shared" si="75"/>
        <v>3.5931196999999998E-2</v>
      </c>
      <c r="Z1624" s="6">
        <f t="shared" si="76"/>
        <v>4.0756409999999993E-2</v>
      </c>
      <c r="AA1624" s="5">
        <f t="shared" si="77"/>
        <v>3.3997648000000602E-2</v>
      </c>
    </row>
    <row r="1625" spans="1:27" x14ac:dyDescent="0.3">
      <c r="A1625" s="3">
        <v>42106.369849537034</v>
      </c>
      <c r="B1625" s="4">
        <v>42106.369849537034</v>
      </c>
      <c r="C1625">
        <v>5.6128</v>
      </c>
      <c r="D1625">
        <v>5.4776999999999996</v>
      </c>
      <c r="E1625">
        <v>34.841557000000002</v>
      </c>
      <c r="F1625">
        <v>1463.924</v>
      </c>
      <c r="G1625">
        <v>1448.1089999999999</v>
      </c>
      <c r="H1625">
        <v>35.211500000000001</v>
      </c>
      <c r="I1625">
        <v>27.785699999999999</v>
      </c>
      <c r="J1625">
        <v>1623.479</v>
      </c>
      <c r="K1625">
        <v>2.1499999999999998E-2</v>
      </c>
      <c r="L1625">
        <v>228.602</v>
      </c>
      <c r="M1625">
        <v>1.708</v>
      </c>
      <c r="N1625">
        <v>95.761200000000002</v>
      </c>
      <c r="O1625">
        <v>72.17</v>
      </c>
      <c r="P1625" s="2">
        <v>139.34</v>
      </c>
      <c r="Q1625">
        <v>3.2000000000000001E-2</v>
      </c>
      <c r="R1625">
        <v>-5.9999999999999995E-4</v>
      </c>
      <c r="S1625">
        <v>482143956</v>
      </c>
      <c r="T1625">
        <v>27.7682</v>
      </c>
      <c r="U1625">
        <v>1448.11</v>
      </c>
      <c r="V1625">
        <v>5.4776999999999996</v>
      </c>
      <c r="W1625">
        <v>35.210500000000003</v>
      </c>
      <c r="X1625" s="2">
        <v>0</v>
      </c>
      <c r="Y1625" s="5">
        <f t="shared" si="75"/>
        <v>3.6506834000000002E-2</v>
      </c>
      <c r="Z1625" s="6">
        <f t="shared" si="76"/>
        <v>4.3139520000000001E-2</v>
      </c>
      <c r="AA1625" s="5">
        <f t="shared" si="77"/>
        <v>3.3997648000000602E-2</v>
      </c>
    </row>
    <row r="1626" spans="1:27" x14ac:dyDescent="0.3">
      <c r="A1626" s="3">
        <v>42106.36986111111</v>
      </c>
      <c r="B1626" s="4">
        <v>42106.36986111111</v>
      </c>
      <c r="C1626">
        <v>5.5997000000000003</v>
      </c>
      <c r="D1626">
        <v>5.4646999999999997</v>
      </c>
      <c r="E1626">
        <v>34.828522999999997</v>
      </c>
      <c r="F1626">
        <v>1465.162</v>
      </c>
      <c r="G1626">
        <v>1449.329</v>
      </c>
      <c r="H1626">
        <v>35.209899999999998</v>
      </c>
      <c r="I1626">
        <v>27.786000000000001</v>
      </c>
      <c r="J1626">
        <v>1624.479</v>
      </c>
      <c r="K1626">
        <v>1.9300000000000001E-2</v>
      </c>
      <c r="L1626">
        <v>228.815</v>
      </c>
      <c r="M1626">
        <v>1.708</v>
      </c>
      <c r="N1626">
        <v>95.761200000000002</v>
      </c>
      <c r="O1626">
        <v>94.7</v>
      </c>
      <c r="P1626" s="2">
        <v>139.18</v>
      </c>
      <c r="Q1626">
        <v>3.2000000000000001E-2</v>
      </c>
      <c r="R1626">
        <v>-5.9999999999999995E-4</v>
      </c>
      <c r="S1626">
        <v>482143957</v>
      </c>
      <c r="T1626">
        <v>27.7684</v>
      </c>
      <c r="U1626">
        <v>1449.33</v>
      </c>
      <c r="V1626">
        <v>5.4645999999999999</v>
      </c>
      <c r="W1626">
        <v>35.208799999999997</v>
      </c>
      <c r="X1626" s="2">
        <v>0</v>
      </c>
      <c r="Y1626" s="5">
        <f t="shared" si="75"/>
        <v>3.6506834000000002E-2</v>
      </c>
      <c r="Z1626" s="6">
        <f t="shared" si="76"/>
        <v>4.3139520000000001E-2</v>
      </c>
      <c r="AA1626" s="5">
        <f t="shared" si="77"/>
        <v>3.3997648000000602E-2</v>
      </c>
    </row>
    <row r="1627" spans="1:27" x14ac:dyDescent="0.3">
      <c r="A1627" s="3">
        <v>42106.369872685187</v>
      </c>
      <c r="B1627" s="4">
        <v>42106.369872685187</v>
      </c>
      <c r="C1627">
        <v>5.5891999999999999</v>
      </c>
      <c r="D1627">
        <v>5.4541000000000004</v>
      </c>
      <c r="E1627">
        <v>34.819386000000002</v>
      </c>
      <c r="F1627">
        <v>1466.576</v>
      </c>
      <c r="G1627">
        <v>1450.723</v>
      </c>
      <c r="H1627">
        <v>35.209899999999998</v>
      </c>
      <c r="I1627">
        <v>27.787299999999998</v>
      </c>
      <c r="J1627">
        <v>1625.479</v>
      </c>
      <c r="K1627">
        <v>2.06E-2</v>
      </c>
      <c r="L1627">
        <v>229.16399999999999</v>
      </c>
      <c r="M1627">
        <v>1.7078</v>
      </c>
      <c r="N1627">
        <v>95.761200000000002</v>
      </c>
      <c r="O1627">
        <v>98.74</v>
      </c>
      <c r="P1627" s="2">
        <v>139.19999999999999</v>
      </c>
      <c r="Q1627">
        <v>3.3000000000000002E-2</v>
      </c>
      <c r="R1627">
        <v>-2.3999999999999998E-3</v>
      </c>
      <c r="S1627">
        <v>482143958</v>
      </c>
      <c r="T1627">
        <v>27.7697</v>
      </c>
      <c r="U1627">
        <v>1450.723</v>
      </c>
      <c r="V1627">
        <v>5.4541000000000004</v>
      </c>
      <c r="W1627">
        <v>35.2087</v>
      </c>
      <c r="X1627" s="2">
        <v>0</v>
      </c>
      <c r="Y1627" s="5">
        <f t="shared" si="75"/>
        <v>3.5897336000000002E-2</v>
      </c>
      <c r="Z1627" s="6">
        <f t="shared" si="76"/>
        <v>4.5522630000000008E-2</v>
      </c>
      <c r="AA1627" s="5">
        <f t="shared" si="77"/>
        <v>3.3997648000000602E-2</v>
      </c>
    </row>
    <row r="1628" spans="1:27" x14ac:dyDescent="0.3">
      <c r="A1628" s="3">
        <v>42106.369884259257</v>
      </c>
      <c r="B1628" s="4">
        <v>42106.369884259257</v>
      </c>
      <c r="C1628">
        <v>5.5831</v>
      </c>
      <c r="D1628">
        <v>5.4478999999999997</v>
      </c>
      <c r="E1628">
        <v>34.812989000000002</v>
      </c>
      <c r="F1628">
        <v>1467.9010000000001</v>
      </c>
      <c r="G1628">
        <v>1452.03</v>
      </c>
      <c r="H1628">
        <v>35.208300000000001</v>
      </c>
      <c r="I1628">
        <v>27.786799999999999</v>
      </c>
      <c r="J1628">
        <v>1626.479</v>
      </c>
      <c r="K1628">
        <v>2.23E-2</v>
      </c>
      <c r="L1628">
        <v>229.11</v>
      </c>
      <c r="M1628">
        <v>1.7076</v>
      </c>
      <c r="N1628">
        <v>95.761200000000002</v>
      </c>
      <c r="O1628">
        <v>71.650000000000006</v>
      </c>
      <c r="P1628" s="2">
        <v>139.96</v>
      </c>
      <c r="Q1628">
        <v>3.2000000000000001E-2</v>
      </c>
      <c r="R1628">
        <v>-5.9999999999999995E-4</v>
      </c>
      <c r="S1628">
        <v>482143959</v>
      </c>
      <c r="T1628">
        <v>27.769200000000001</v>
      </c>
      <c r="U1628">
        <v>1452.03</v>
      </c>
      <c r="V1628">
        <v>5.4478999999999997</v>
      </c>
      <c r="W1628">
        <v>35.207099999999997</v>
      </c>
      <c r="X1628" s="2">
        <v>0</v>
      </c>
      <c r="Y1628" s="5">
        <f t="shared" si="75"/>
        <v>3.6506834000000002E-2</v>
      </c>
      <c r="Z1628" s="6">
        <f t="shared" si="76"/>
        <v>4.3139520000000001E-2</v>
      </c>
      <c r="AA1628" s="5">
        <f t="shared" si="77"/>
        <v>3.3997648000000602E-2</v>
      </c>
    </row>
    <row r="1629" spans="1:27" x14ac:dyDescent="0.3">
      <c r="A1629" s="3">
        <v>42106.369895833333</v>
      </c>
      <c r="B1629" s="4">
        <v>42106.369895833333</v>
      </c>
      <c r="C1629">
        <v>5.5808999999999997</v>
      </c>
      <c r="D1629">
        <v>5.4457000000000004</v>
      </c>
      <c r="E1629">
        <v>34.811419000000001</v>
      </c>
      <c r="F1629">
        <v>1468.8150000000001</v>
      </c>
      <c r="G1629">
        <v>1452.931</v>
      </c>
      <c r="H1629">
        <v>35.208300000000001</v>
      </c>
      <c r="I1629">
        <v>27.787099999999999</v>
      </c>
      <c r="J1629">
        <v>1627.479</v>
      </c>
      <c r="K1629">
        <v>2.01E-2</v>
      </c>
      <c r="L1629">
        <v>228.96899999999999</v>
      </c>
      <c r="M1629">
        <v>1.7071000000000001</v>
      </c>
      <c r="N1629">
        <v>95.761200000000002</v>
      </c>
      <c r="O1629">
        <v>94.61</v>
      </c>
      <c r="P1629" s="2">
        <v>140.09</v>
      </c>
      <c r="Q1629">
        <v>3.3000000000000002E-2</v>
      </c>
      <c r="R1629">
        <v>-6.9999999999999999E-4</v>
      </c>
      <c r="S1629">
        <v>482143960</v>
      </c>
      <c r="T1629">
        <v>27.769500000000001</v>
      </c>
      <c r="U1629">
        <v>1452.931</v>
      </c>
      <c r="V1629">
        <v>5.4457000000000004</v>
      </c>
      <c r="W1629">
        <v>35.2072</v>
      </c>
      <c r="X1629" s="2">
        <v>0</v>
      </c>
      <c r="Y1629" s="5">
        <f t="shared" si="75"/>
        <v>3.6472972999999999E-2</v>
      </c>
      <c r="Z1629" s="6">
        <f t="shared" si="76"/>
        <v>4.5522630000000008E-2</v>
      </c>
      <c r="AA1629" s="5">
        <f t="shared" si="77"/>
        <v>3.3997648000000602E-2</v>
      </c>
    </row>
    <row r="1630" spans="1:27" x14ac:dyDescent="0.3">
      <c r="A1630" s="3">
        <v>42106.36990740741</v>
      </c>
      <c r="B1630" s="4">
        <v>42106.36990740741</v>
      </c>
      <c r="C1630">
        <v>5.5823999999999998</v>
      </c>
      <c r="D1630">
        <v>5.4470999999999998</v>
      </c>
      <c r="E1630">
        <v>34.813006000000001</v>
      </c>
      <c r="F1630">
        <v>1468.799</v>
      </c>
      <c r="G1630">
        <v>1452.915</v>
      </c>
      <c r="H1630">
        <v>35.208399999999997</v>
      </c>
      <c r="I1630">
        <v>27.786899999999999</v>
      </c>
      <c r="J1630">
        <v>1628.479</v>
      </c>
      <c r="K1630">
        <v>2.23E-2</v>
      </c>
      <c r="L1630">
        <v>229.02799999999999</v>
      </c>
      <c r="M1630">
        <v>1.7073</v>
      </c>
      <c r="N1630">
        <v>95.761200000000002</v>
      </c>
      <c r="O1630">
        <v>98.74</v>
      </c>
      <c r="P1630" s="2">
        <v>140.09</v>
      </c>
      <c r="Q1630">
        <v>3.2000000000000001E-2</v>
      </c>
      <c r="R1630">
        <v>-5.9999999999999995E-4</v>
      </c>
      <c r="S1630">
        <v>482143961</v>
      </c>
      <c r="T1630">
        <v>27.769500000000001</v>
      </c>
      <c r="U1630">
        <v>1452.915</v>
      </c>
      <c r="V1630">
        <v>5.4470999999999998</v>
      </c>
      <c r="W1630">
        <v>35.2074</v>
      </c>
      <c r="X1630" s="2">
        <v>0</v>
      </c>
      <c r="Y1630" s="5">
        <f t="shared" si="75"/>
        <v>3.6506834000000002E-2</v>
      </c>
      <c r="Z1630" s="6">
        <f t="shared" si="76"/>
        <v>4.3139520000000001E-2</v>
      </c>
      <c r="AA1630" s="5">
        <f t="shared" si="77"/>
        <v>3.3997648000000602E-2</v>
      </c>
    </row>
    <row r="1631" spans="1:27" x14ac:dyDescent="0.3">
      <c r="A1631" s="3">
        <v>42106.36991898148</v>
      </c>
      <c r="B1631" s="4">
        <v>42106.36991898148</v>
      </c>
      <c r="C1631">
        <v>5.5885999999999996</v>
      </c>
      <c r="D1631">
        <v>5.4532999999999996</v>
      </c>
      <c r="E1631">
        <v>34.819459000000002</v>
      </c>
      <c r="F1631">
        <v>1468.6479999999999</v>
      </c>
      <c r="G1631">
        <v>1452.7660000000001</v>
      </c>
      <c r="H1631">
        <v>35.209000000000003</v>
      </c>
      <c r="I1631">
        <v>27.7867</v>
      </c>
      <c r="J1631">
        <v>1629.479</v>
      </c>
      <c r="K1631">
        <v>2.3199999999999998E-2</v>
      </c>
      <c r="L1631">
        <v>229.05799999999999</v>
      </c>
      <c r="M1631">
        <v>1.7076</v>
      </c>
      <c r="N1631">
        <v>95.761200000000002</v>
      </c>
      <c r="O1631">
        <v>71.930000000000007</v>
      </c>
      <c r="P1631" s="2">
        <v>139.91999999999999</v>
      </c>
      <c r="Q1631">
        <v>3.1E-2</v>
      </c>
      <c r="R1631">
        <v>-2.2000000000000001E-3</v>
      </c>
      <c r="S1631">
        <v>482143962</v>
      </c>
      <c r="T1631">
        <v>27.769500000000001</v>
      </c>
      <c r="U1631">
        <v>1452.7660000000001</v>
      </c>
      <c r="V1631">
        <v>5.4532999999999996</v>
      </c>
      <c r="W1631">
        <v>35.208300000000001</v>
      </c>
      <c r="X1631" s="2">
        <v>0</v>
      </c>
      <c r="Y1631" s="5">
        <f t="shared" si="75"/>
        <v>3.5965058000000001E-2</v>
      </c>
      <c r="Z1631" s="6">
        <f t="shared" si="76"/>
        <v>4.0756409999999993E-2</v>
      </c>
      <c r="AA1631" s="5">
        <f t="shared" si="77"/>
        <v>3.3997648000000602E-2</v>
      </c>
    </row>
    <row r="1632" spans="1:27" x14ac:dyDescent="0.3">
      <c r="A1632" s="3">
        <v>42106.369930555556</v>
      </c>
      <c r="B1632" s="4">
        <v>42106.369930555556</v>
      </c>
      <c r="C1632">
        <v>5.5891999999999999</v>
      </c>
      <c r="D1632">
        <v>5.4538000000000002</v>
      </c>
      <c r="E1632">
        <v>34.81955</v>
      </c>
      <c r="F1632">
        <v>1469.3420000000001</v>
      </c>
      <c r="G1632">
        <v>1453.451</v>
      </c>
      <c r="H1632">
        <v>35.208100000000002</v>
      </c>
      <c r="I1632">
        <v>27.786000000000001</v>
      </c>
      <c r="J1632">
        <v>1630.479</v>
      </c>
      <c r="K1632">
        <v>2.0199999999999999E-2</v>
      </c>
      <c r="L1632">
        <v>229.13399999999999</v>
      </c>
      <c r="M1632">
        <v>1.7079</v>
      </c>
      <c r="N1632">
        <v>95.761200000000002</v>
      </c>
      <c r="O1632">
        <v>94.63</v>
      </c>
      <c r="P1632" s="2">
        <v>138.93</v>
      </c>
      <c r="Q1632">
        <v>3.2000000000000001E-2</v>
      </c>
      <c r="R1632">
        <v>-2.7000000000000001E-3</v>
      </c>
      <c r="S1632">
        <v>482143963</v>
      </c>
      <c r="T1632">
        <v>27.768799999999999</v>
      </c>
      <c r="U1632">
        <v>1453.451</v>
      </c>
      <c r="V1632">
        <v>5.4538000000000002</v>
      </c>
      <c r="W1632">
        <v>35.207500000000003</v>
      </c>
      <c r="X1632" s="2">
        <v>0</v>
      </c>
      <c r="Y1632" s="5">
        <f t="shared" si="75"/>
        <v>3.5795753E-2</v>
      </c>
      <c r="Z1632" s="6">
        <f t="shared" si="76"/>
        <v>4.3139520000000001E-2</v>
      </c>
      <c r="AA1632" s="5">
        <f t="shared" si="77"/>
        <v>3.3997648000000602E-2</v>
      </c>
    </row>
    <row r="1633" spans="1:27" x14ac:dyDescent="0.3">
      <c r="A1633" s="3">
        <v>42106.369942129626</v>
      </c>
      <c r="B1633" s="4">
        <v>42106.369942129626</v>
      </c>
      <c r="C1633">
        <v>5.5754000000000001</v>
      </c>
      <c r="D1633">
        <v>5.4401000000000002</v>
      </c>
      <c r="E1633">
        <v>34.806655999999997</v>
      </c>
      <c r="F1633">
        <v>1470.5409999999999</v>
      </c>
      <c r="G1633">
        <v>1454.6320000000001</v>
      </c>
      <c r="H1633">
        <v>35.207500000000003</v>
      </c>
      <c r="I1633">
        <v>27.787099999999999</v>
      </c>
      <c r="J1633">
        <v>1631.479</v>
      </c>
      <c r="K1633">
        <v>2.0799999999999999E-2</v>
      </c>
      <c r="L1633">
        <v>229.233</v>
      </c>
      <c r="M1633">
        <v>1.708</v>
      </c>
      <c r="N1633">
        <v>95.761200000000002</v>
      </c>
      <c r="O1633">
        <v>98.74</v>
      </c>
      <c r="P1633" s="2">
        <v>138.9</v>
      </c>
      <c r="Q1633">
        <v>3.1E-2</v>
      </c>
      <c r="R1633">
        <v>-2.5000000000000001E-3</v>
      </c>
      <c r="S1633">
        <v>482143964</v>
      </c>
      <c r="T1633">
        <v>27.7698</v>
      </c>
      <c r="U1633">
        <v>1454.6320000000001</v>
      </c>
      <c r="V1633">
        <v>5.44</v>
      </c>
      <c r="W1633">
        <v>35.206699999999998</v>
      </c>
      <c r="X1633" s="2">
        <v>0</v>
      </c>
      <c r="Y1633" s="5">
        <f t="shared" si="75"/>
        <v>3.5863474999999999E-2</v>
      </c>
      <c r="Z1633" s="6">
        <f t="shared" si="76"/>
        <v>4.0756409999999993E-2</v>
      </c>
      <c r="AA1633" s="5">
        <f t="shared" si="77"/>
        <v>3.3997648000000602E-2</v>
      </c>
    </row>
    <row r="1634" spans="1:27" x14ac:dyDescent="0.3">
      <c r="A1634" s="3">
        <v>42106.369953703703</v>
      </c>
      <c r="B1634" s="4">
        <v>42106.369953703703</v>
      </c>
      <c r="C1634">
        <v>5.5715000000000003</v>
      </c>
      <c r="D1634">
        <v>5.4360999999999997</v>
      </c>
      <c r="E1634">
        <v>34.802489000000001</v>
      </c>
      <c r="F1634">
        <v>1471.7329999999999</v>
      </c>
      <c r="G1634">
        <v>1455.807</v>
      </c>
      <c r="H1634">
        <v>35.206299999999999</v>
      </c>
      <c r="I1634">
        <v>27.7866</v>
      </c>
      <c r="J1634">
        <v>1632.479</v>
      </c>
      <c r="K1634">
        <v>2.3199999999999998E-2</v>
      </c>
      <c r="L1634">
        <v>229.31100000000001</v>
      </c>
      <c r="M1634">
        <v>1.708</v>
      </c>
      <c r="N1634">
        <v>95.761200000000002</v>
      </c>
      <c r="O1634">
        <v>71.45</v>
      </c>
      <c r="P1634" s="2">
        <v>139.02000000000001</v>
      </c>
      <c r="Q1634">
        <v>3.2000000000000001E-2</v>
      </c>
      <c r="R1634">
        <v>-1.5E-3</v>
      </c>
      <c r="S1634">
        <v>482143965</v>
      </c>
      <c r="T1634">
        <v>27.769200000000001</v>
      </c>
      <c r="U1634">
        <v>1455.807</v>
      </c>
      <c r="V1634">
        <v>5.4360999999999997</v>
      </c>
      <c r="W1634">
        <v>35.205399999999997</v>
      </c>
      <c r="X1634" s="2">
        <v>0</v>
      </c>
      <c r="Y1634" s="5">
        <f t="shared" si="75"/>
        <v>3.6202085000000002E-2</v>
      </c>
      <c r="Z1634" s="6">
        <f t="shared" si="76"/>
        <v>4.3139520000000001E-2</v>
      </c>
      <c r="AA1634" s="5">
        <f t="shared" si="77"/>
        <v>3.3997648000000602E-2</v>
      </c>
    </row>
    <row r="1635" spans="1:27" x14ac:dyDescent="0.3">
      <c r="A1635" s="3">
        <v>42106.36996527778</v>
      </c>
      <c r="B1635" s="4">
        <v>42106.36996527778</v>
      </c>
      <c r="C1635">
        <v>5.5627000000000004</v>
      </c>
      <c r="D1635">
        <v>5.4272999999999998</v>
      </c>
      <c r="E1635">
        <v>34.794890000000002</v>
      </c>
      <c r="F1635">
        <v>1472.9870000000001</v>
      </c>
      <c r="G1635">
        <v>1457.0429999999999</v>
      </c>
      <c r="H1635">
        <v>35.206299999999999</v>
      </c>
      <c r="I1635">
        <v>27.787700000000001</v>
      </c>
      <c r="J1635">
        <v>1633.479</v>
      </c>
      <c r="K1635">
        <v>2.3699999999999999E-2</v>
      </c>
      <c r="L1635">
        <v>229.352</v>
      </c>
      <c r="M1635">
        <v>1.708</v>
      </c>
      <c r="N1635">
        <v>95.761200000000002</v>
      </c>
      <c r="O1635">
        <v>94.53</v>
      </c>
      <c r="P1635" s="2">
        <v>139.12</v>
      </c>
      <c r="Q1635">
        <v>3.2000000000000001E-2</v>
      </c>
      <c r="R1635">
        <v>-1.6999999999999999E-3</v>
      </c>
      <c r="S1635">
        <v>482143966</v>
      </c>
      <c r="T1635">
        <v>27.770299999999999</v>
      </c>
      <c r="U1635">
        <v>1457.0429999999999</v>
      </c>
      <c r="V1635">
        <v>5.4272</v>
      </c>
      <c r="W1635">
        <v>35.205300000000001</v>
      </c>
      <c r="X1635" s="2">
        <v>0</v>
      </c>
      <c r="Y1635" s="5">
        <f t="shared" si="75"/>
        <v>3.6134363000000003E-2</v>
      </c>
      <c r="Z1635" s="6">
        <f t="shared" si="76"/>
        <v>4.3139520000000001E-2</v>
      </c>
      <c r="AA1635" s="5">
        <f t="shared" si="77"/>
        <v>3.3997648000000602E-2</v>
      </c>
    </row>
    <row r="1636" spans="1:27" x14ac:dyDescent="0.3">
      <c r="A1636" s="3">
        <v>42106.369976851849</v>
      </c>
      <c r="B1636" s="4">
        <v>42106.369976851849</v>
      </c>
      <c r="C1636">
        <v>5.5644999999999998</v>
      </c>
      <c r="D1636">
        <v>5.4288999999999996</v>
      </c>
      <c r="E1636">
        <v>34.797480999999998</v>
      </c>
      <c r="F1636">
        <v>1474.33</v>
      </c>
      <c r="G1636">
        <v>1458.366</v>
      </c>
      <c r="H1636">
        <v>35.206600000000002</v>
      </c>
      <c r="I1636">
        <v>27.787800000000001</v>
      </c>
      <c r="J1636">
        <v>1634.479</v>
      </c>
      <c r="K1636">
        <v>2.2200000000000001E-2</v>
      </c>
      <c r="L1636">
        <v>229.37899999999999</v>
      </c>
      <c r="M1636">
        <v>1.708</v>
      </c>
      <c r="N1636">
        <v>95.761200000000002</v>
      </c>
      <c r="O1636">
        <v>98.74</v>
      </c>
      <c r="P1636" s="2">
        <v>139.18</v>
      </c>
      <c r="Q1636">
        <v>3.1E-2</v>
      </c>
      <c r="R1636">
        <v>-2.7000000000000001E-3</v>
      </c>
      <c r="S1636">
        <v>482143967</v>
      </c>
      <c r="T1636">
        <v>27.770399999999999</v>
      </c>
      <c r="U1636">
        <v>1458.367</v>
      </c>
      <c r="V1636">
        <v>5.4288999999999996</v>
      </c>
      <c r="W1636">
        <v>35.205800000000004</v>
      </c>
      <c r="X1636" s="2">
        <v>0</v>
      </c>
      <c r="Y1636" s="5">
        <f t="shared" si="75"/>
        <v>3.5795753E-2</v>
      </c>
      <c r="Z1636" s="6">
        <f t="shared" si="76"/>
        <v>4.0756409999999993E-2</v>
      </c>
      <c r="AA1636" s="5">
        <f t="shared" si="77"/>
        <v>3.3997648000000602E-2</v>
      </c>
    </row>
    <row r="1637" spans="1:27" x14ac:dyDescent="0.3">
      <c r="A1637" s="3">
        <v>42106.369988425926</v>
      </c>
      <c r="B1637" s="4">
        <v>42106.369988425926</v>
      </c>
      <c r="C1637">
        <v>5.5590000000000002</v>
      </c>
      <c r="D1637">
        <v>5.4233000000000002</v>
      </c>
      <c r="E1637">
        <v>34.790858</v>
      </c>
      <c r="F1637">
        <v>1475.607</v>
      </c>
      <c r="G1637">
        <v>1459.626</v>
      </c>
      <c r="H1637">
        <v>35.2042</v>
      </c>
      <c r="I1637">
        <v>27.7866</v>
      </c>
      <c r="J1637">
        <v>1635.479</v>
      </c>
      <c r="K1637">
        <v>2.1700000000000001E-2</v>
      </c>
      <c r="L1637">
        <v>229.40799999999999</v>
      </c>
      <c r="M1637">
        <v>1.7081</v>
      </c>
      <c r="N1637">
        <v>95.761200000000002</v>
      </c>
      <c r="O1637">
        <v>71.39</v>
      </c>
      <c r="P1637" s="2">
        <v>139.34</v>
      </c>
      <c r="Q1637">
        <v>3.2000000000000001E-2</v>
      </c>
      <c r="R1637">
        <v>-1.8E-3</v>
      </c>
      <c r="S1637">
        <v>482143968</v>
      </c>
      <c r="T1637">
        <v>27.769200000000001</v>
      </c>
      <c r="U1637">
        <v>1459.626</v>
      </c>
      <c r="V1637">
        <v>5.4233000000000002</v>
      </c>
      <c r="W1637">
        <v>35.203299999999999</v>
      </c>
      <c r="X1637" s="2">
        <v>0</v>
      </c>
      <c r="Y1637" s="5">
        <f t="shared" si="75"/>
        <v>3.6100502E-2</v>
      </c>
      <c r="Z1637" s="6">
        <f t="shared" si="76"/>
        <v>4.3139520000000001E-2</v>
      </c>
      <c r="AA1637" s="5">
        <f t="shared" si="77"/>
        <v>3.3997648000000602E-2</v>
      </c>
    </row>
    <row r="1638" spans="1:27" x14ac:dyDescent="0.3">
      <c r="A1638" s="3">
        <v>42106.37</v>
      </c>
      <c r="B1638" s="4">
        <v>42106.37</v>
      </c>
      <c r="C1638">
        <v>5.5481999999999996</v>
      </c>
      <c r="D1638">
        <v>5.4124999999999996</v>
      </c>
      <c r="E1638">
        <v>34.780934999999999</v>
      </c>
      <c r="F1638">
        <v>1476.7180000000001</v>
      </c>
      <c r="G1638">
        <v>1460.721</v>
      </c>
      <c r="H1638">
        <v>35.203800000000001</v>
      </c>
      <c r="I1638">
        <v>27.787600000000001</v>
      </c>
      <c r="J1638">
        <v>1636.479</v>
      </c>
      <c r="K1638">
        <v>2.18E-2</v>
      </c>
      <c r="L1638">
        <v>229.45</v>
      </c>
      <c r="M1638">
        <v>1.7081</v>
      </c>
      <c r="N1638">
        <v>95.761200000000002</v>
      </c>
      <c r="O1638">
        <v>94.5</v>
      </c>
      <c r="P1638" s="2">
        <v>139.06</v>
      </c>
      <c r="Q1638">
        <v>3.3000000000000002E-2</v>
      </c>
      <c r="R1638">
        <v>-5.9999999999999995E-4</v>
      </c>
      <c r="S1638">
        <v>482143969</v>
      </c>
      <c r="T1638">
        <v>27.770099999999999</v>
      </c>
      <c r="U1638">
        <v>1460.722</v>
      </c>
      <c r="V1638">
        <v>5.4124999999999996</v>
      </c>
      <c r="W1638">
        <v>35.202800000000003</v>
      </c>
      <c r="X1638" s="2">
        <v>0</v>
      </c>
      <c r="Y1638" s="5">
        <f t="shared" si="75"/>
        <v>3.6506834000000002E-2</v>
      </c>
      <c r="Z1638" s="6">
        <f t="shared" si="76"/>
        <v>4.5522630000000008E-2</v>
      </c>
      <c r="AA1638" s="5">
        <f t="shared" si="77"/>
        <v>3.3997648000000602E-2</v>
      </c>
    </row>
    <row r="1639" spans="1:27" x14ac:dyDescent="0.3">
      <c r="A1639" s="3">
        <v>42106.370011574072</v>
      </c>
      <c r="B1639" s="4">
        <v>42106.370011574072</v>
      </c>
      <c r="C1639">
        <v>5.5400999999999998</v>
      </c>
      <c r="D1639">
        <v>5.4044999999999996</v>
      </c>
      <c r="E1639">
        <v>34.772540999999997</v>
      </c>
      <c r="F1639">
        <v>1477.6089999999999</v>
      </c>
      <c r="G1639">
        <v>1461.5989999999999</v>
      </c>
      <c r="H1639">
        <v>35.202300000000001</v>
      </c>
      <c r="I1639">
        <v>27.787400000000002</v>
      </c>
      <c r="J1639">
        <v>1637.479</v>
      </c>
      <c r="K1639">
        <v>2.2800000000000001E-2</v>
      </c>
      <c r="L1639">
        <v>229.52099999999999</v>
      </c>
      <c r="M1639">
        <v>1.7081</v>
      </c>
      <c r="N1639">
        <v>95.761200000000002</v>
      </c>
      <c r="O1639">
        <v>98.74</v>
      </c>
      <c r="P1639" s="2">
        <v>139.13999999999999</v>
      </c>
      <c r="Q1639">
        <v>3.1E-2</v>
      </c>
      <c r="R1639">
        <v>-2.2000000000000001E-3</v>
      </c>
      <c r="S1639">
        <v>482143970</v>
      </c>
      <c r="T1639">
        <v>27.7698</v>
      </c>
      <c r="U1639">
        <v>1461.6</v>
      </c>
      <c r="V1639">
        <v>5.4043999999999999</v>
      </c>
      <c r="W1639">
        <v>35.201099999999997</v>
      </c>
      <c r="X1639" s="2">
        <v>0</v>
      </c>
      <c r="Y1639" s="5">
        <f t="shared" si="75"/>
        <v>3.5965058000000001E-2</v>
      </c>
      <c r="Z1639" s="6">
        <f t="shared" si="76"/>
        <v>4.0756409999999993E-2</v>
      </c>
      <c r="AA1639" s="5">
        <f t="shared" si="77"/>
        <v>3.3997648000000602E-2</v>
      </c>
    </row>
    <row r="1640" spans="1:27" x14ac:dyDescent="0.3">
      <c r="A1640" s="3">
        <v>42106.370023148149</v>
      </c>
      <c r="B1640" s="4">
        <v>42106.370023148149</v>
      </c>
      <c r="C1640">
        <v>5.5364000000000004</v>
      </c>
      <c r="D1640">
        <v>5.4006999999999996</v>
      </c>
      <c r="E1640">
        <v>34.769365999999998</v>
      </c>
      <c r="F1640">
        <v>1478.1969999999999</v>
      </c>
      <c r="G1640">
        <v>1462.1790000000001</v>
      </c>
      <c r="H1640">
        <v>35.202300000000001</v>
      </c>
      <c r="I1640">
        <v>27.787800000000001</v>
      </c>
      <c r="J1640">
        <v>1638.479</v>
      </c>
      <c r="K1640">
        <v>2.2200000000000001E-2</v>
      </c>
      <c r="L1640">
        <v>229.52199999999999</v>
      </c>
      <c r="M1640">
        <v>1.7081</v>
      </c>
      <c r="N1640">
        <v>95.761200000000002</v>
      </c>
      <c r="O1640">
        <v>70.27</v>
      </c>
      <c r="P1640" s="2">
        <v>139.44999999999999</v>
      </c>
      <c r="Q1640">
        <v>3.2000000000000001E-2</v>
      </c>
      <c r="R1640">
        <v>-4.4000000000000003E-3</v>
      </c>
      <c r="S1640">
        <v>482143971</v>
      </c>
      <c r="T1640">
        <v>27.770299999999999</v>
      </c>
      <c r="U1640">
        <v>1462.1790000000001</v>
      </c>
      <c r="V1640">
        <v>5.4006999999999996</v>
      </c>
      <c r="W1640">
        <v>35.2012</v>
      </c>
      <c r="X1640" s="2">
        <v>0</v>
      </c>
      <c r="Y1640" s="5">
        <f t="shared" si="75"/>
        <v>3.5220116000000003E-2</v>
      </c>
      <c r="Z1640" s="6">
        <f t="shared" si="76"/>
        <v>4.3139520000000001E-2</v>
      </c>
      <c r="AA1640" s="5">
        <f t="shared" si="77"/>
        <v>3.3997648000000602E-2</v>
      </c>
    </row>
    <row r="1641" spans="1:27" x14ac:dyDescent="0.3">
      <c r="A1641" s="3">
        <v>42106.370034722226</v>
      </c>
      <c r="B1641" s="4">
        <v>42106.370034722226</v>
      </c>
      <c r="C1641">
        <v>5.5340999999999996</v>
      </c>
      <c r="D1641">
        <v>5.3983999999999996</v>
      </c>
      <c r="E1641">
        <v>34.767128999999997</v>
      </c>
      <c r="F1641">
        <v>1478.585</v>
      </c>
      <c r="G1641">
        <v>1462.5619999999999</v>
      </c>
      <c r="H1641">
        <v>35.201900000000002</v>
      </c>
      <c r="I1641">
        <v>27.787700000000001</v>
      </c>
      <c r="J1641">
        <v>1639.479</v>
      </c>
      <c r="K1641">
        <v>2.5700000000000001E-2</v>
      </c>
      <c r="L1641">
        <v>229.75399999999999</v>
      </c>
      <c r="M1641">
        <v>1.7081</v>
      </c>
      <c r="N1641">
        <v>95.761200000000002</v>
      </c>
      <c r="O1641">
        <v>94.32</v>
      </c>
      <c r="P1641" s="2">
        <v>139.38999999999999</v>
      </c>
      <c r="Q1641">
        <v>3.1E-2</v>
      </c>
      <c r="R1641">
        <v>-1.1000000000000001E-3</v>
      </c>
      <c r="S1641">
        <v>482143972</v>
      </c>
      <c r="T1641">
        <v>27.770299999999999</v>
      </c>
      <c r="U1641">
        <v>1462.5619999999999</v>
      </c>
      <c r="V1641">
        <v>5.3983999999999996</v>
      </c>
      <c r="W1641">
        <v>35.200899999999997</v>
      </c>
      <c r="X1641" s="2">
        <v>0</v>
      </c>
      <c r="Y1641" s="5">
        <f t="shared" si="75"/>
        <v>3.6337529E-2</v>
      </c>
      <c r="Z1641" s="6">
        <f t="shared" si="76"/>
        <v>4.0756409999999993E-2</v>
      </c>
      <c r="AA1641" s="5">
        <f t="shared" si="77"/>
        <v>3.3997648000000602E-2</v>
      </c>
    </row>
    <row r="1642" spans="1:27" x14ac:dyDescent="0.3">
      <c r="A1642" s="3">
        <v>42106.370046296295</v>
      </c>
      <c r="B1642" s="4">
        <v>42106.370046296295</v>
      </c>
      <c r="C1642">
        <v>5.5321999999999996</v>
      </c>
      <c r="D1642">
        <v>5.3964999999999996</v>
      </c>
      <c r="E1642">
        <v>34.765801000000003</v>
      </c>
      <c r="F1642">
        <v>1479.1559999999999</v>
      </c>
      <c r="G1642">
        <v>1463.124</v>
      </c>
      <c r="H1642">
        <v>35.201900000000002</v>
      </c>
      <c r="I1642">
        <v>27.788</v>
      </c>
      <c r="J1642">
        <v>1640.479</v>
      </c>
      <c r="K1642">
        <v>2.63E-2</v>
      </c>
      <c r="L1642">
        <v>230.10599999999999</v>
      </c>
      <c r="M1642">
        <v>1.7081</v>
      </c>
      <c r="N1642">
        <v>95.761200000000002</v>
      </c>
      <c r="O1642">
        <v>98.73</v>
      </c>
      <c r="P1642" s="2">
        <v>138.91999999999999</v>
      </c>
      <c r="Q1642">
        <v>3.2000000000000001E-2</v>
      </c>
      <c r="R1642">
        <v>-2.8E-3</v>
      </c>
      <c r="S1642">
        <v>482143973</v>
      </c>
      <c r="T1642">
        <v>27.770600000000002</v>
      </c>
      <c r="U1642">
        <v>1463.124</v>
      </c>
      <c r="V1642">
        <v>5.3964999999999996</v>
      </c>
      <c r="W1642">
        <v>35.201000000000001</v>
      </c>
      <c r="X1642" s="2">
        <v>0</v>
      </c>
      <c r="Y1642" s="5">
        <f t="shared" si="75"/>
        <v>3.5761891999999997E-2</v>
      </c>
      <c r="Z1642" s="6">
        <f t="shared" si="76"/>
        <v>4.3139520000000001E-2</v>
      </c>
      <c r="AA1642" s="5">
        <f t="shared" si="77"/>
        <v>3.3997648000000602E-2</v>
      </c>
    </row>
    <row r="1643" spans="1:27" x14ac:dyDescent="0.3">
      <c r="A1643" s="3">
        <v>42106.370057870372</v>
      </c>
      <c r="B1643" s="4">
        <v>42106.370057870372</v>
      </c>
      <c r="C1643">
        <v>5.5326000000000004</v>
      </c>
      <c r="D1643">
        <v>5.3967000000000001</v>
      </c>
      <c r="E1643">
        <v>34.766477999999999</v>
      </c>
      <c r="F1643">
        <v>1480.048</v>
      </c>
      <c r="G1643">
        <v>1464.0039999999999</v>
      </c>
      <c r="H1643">
        <v>35.201700000000002</v>
      </c>
      <c r="I1643">
        <v>27.7879</v>
      </c>
      <c r="J1643">
        <v>1641.479</v>
      </c>
      <c r="K1643">
        <v>2.2599999999999999E-2</v>
      </c>
      <c r="L1643">
        <v>228.667</v>
      </c>
      <c r="M1643">
        <v>1.7081999999999999</v>
      </c>
      <c r="N1643">
        <v>95.761200000000002</v>
      </c>
      <c r="O1643">
        <v>70.930000000000007</v>
      </c>
      <c r="P1643" s="2">
        <v>139</v>
      </c>
      <c r="Q1643">
        <v>3.1E-2</v>
      </c>
      <c r="R1643">
        <v>-2.7000000000000001E-3</v>
      </c>
      <c r="S1643">
        <v>482143974</v>
      </c>
      <c r="T1643">
        <v>27.770600000000002</v>
      </c>
      <c r="U1643">
        <v>1464.0039999999999</v>
      </c>
      <c r="V1643">
        <v>5.3967000000000001</v>
      </c>
      <c r="W1643">
        <v>35.200899999999997</v>
      </c>
      <c r="X1643" s="2">
        <v>0</v>
      </c>
      <c r="Y1643" s="5">
        <f t="shared" si="75"/>
        <v>3.5795753E-2</v>
      </c>
      <c r="Z1643" s="6">
        <f t="shared" si="76"/>
        <v>4.0756409999999993E-2</v>
      </c>
      <c r="AA1643" s="5">
        <f t="shared" si="77"/>
        <v>3.3997648000000602E-2</v>
      </c>
    </row>
    <row r="1644" spans="1:27" x14ac:dyDescent="0.3">
      <c r="A1644" s="3">
        <v>42106.370069444441</v>
      </c>
      <c r="B1644" s="4">
        <v>42106.370069444441</v>
      </c>
      <c r="C1644">
        <v>5.5293999999999999</v>
      </c>
      <c r="D1644">
        <v>5.3933999999999997</v>
      </c>
      <c r="E1644">
        <v>34.763655</v>
      </c>
      <c r="F1644">
        <v>1481.0630000000001</v>
      </c>
      <c r="G1644">
        <v>1465.0039999999999</v>
      </c>
      <c r="H1644">
        <v>35.2014</v>
      </c>
      <c r="I1644">
        <v>27.788</v>
      </c>
      <c r="J1644">
        <v>1642.479</v>
      </c>
      <c r="K1644">
        <v>2.1999999999999999E-2</v>
      </c>
      <c r="L1644">
        <v>227.76300000000001</v>
      </c>
      <c r="M1644">
        <v>1.7081</v>
      </c>
      <c r="N1644">
        <v>95.761200000000002</v>
      </c>
      <c r="O1644">
        <v>94.39</v>
      </c>
      <c r="P1644" s="2">
        <v>138.97999999999999</v>
      </c>
      <c r="Q1644">
        <v>3.2000000000000001E-2</v>
      </c>
      <c r="R1644">
        <v>-2.8E-3</v>
      </c>
      <c r="S1644">
        <v>482143975</v>
      </c>
      <c r="T1644">
        <v>27.770700000000001</v>
      </c>
      <c r="U1644">
        <v>1465.0039999999999</v>
      </c>
      <c r="V1644">
        <v>5.3935000000000004</v>
      </c>
      <c r="W1644">
        <v>35.200600000000001</v>
      </c>
      <c r="X1644" s="2">
        <v>0</v>
      </c>
      <c r="Y1644" s="5">
        <f t="shared" si="75"/>
        <v>3.5761891999999997E-2</v>
      </c>
      <c r="Z1644" s="6">
        <f t="shared" si="76"/>
        <v>4.3139520000000001E-2</v>
      </c>
      <c r="AA1644" s="5">
        <f t="shared" si="77"/>
        <v>3.3997648000000602E-2</v>
      </c>
    </row>
    <row r="1645" spans="1:27" x14ac:dyDescent="0.3">
      <c r="A1645" s="3">
        <v>42106.370081018518</v>
      </c>
      <c r="B1645" s="4">
        <v>42106.370081018518</v>
      </c>
      <c r="C1645">
        <v>5.5221999999999998</v>
      </c>
      <c r="D1645">
        <v>5.3861999999999997</v>
      </c>
      <c r="E1645">
        <v>34.755732999999999</v>
      </c>
      <c r="F1645">
        <v>1482.107</v>
      </c>
      <c r="G1645">
        <v>1466.0329999999999</v>
      </c>
      <c r="H1645">
        <v>35.1995</v>
      </c>
      <c r="I1645">
        <v>27.787400000000002</v>
      </c>
      <c r="J1645">
        <v>1643.479</v>
      </c>
      <c r="K1645">
        <v>2.6100000000000002E-2</v>
      </c>
      <c r="L1645">
        <v>229.65799999999999</v>
      </c>
      <c r="M1645">
        <v>1.7081</v>
      </c>
      <c r="N1645">
        <v>95.761200000000002</v>
      </c>
      <c r="O1645">
        <v>98.74</v>
      </c>
      <c r="P1645" s="2">
        <v>138.91</v>
      </c>
      <c r="Q1645">
        <v>3.1E-2</v>
      </c>
      <c r="R1645">
        <v>-2.8E-3</v>
      </c>
      <c r="S1645">
        <v>482143976</v>
      </c>
      <c r="T1645">
        <v>27.77</v>
      </c>
      <c r="U1645">
        <v>1466.0329999999999</v>
      </c>
      <c r="V1645">
        <v>5.3861999999999997</v>
      </c>
      <c r="W1645">
        <v>35.198599999999999</v>
      </c>
      <c r="X1645" s="2">
        <v>0</v>
      </c>
      <c r="Y1645" s="5">
        <f t="shared" si="75"/>
        <v>3.5761891999999997E-2</v>
      </c>
      <c r="Z1645" s="6">
        <f t="shared" si="76"/>
        <v>4.0756409999999993E-2</v>
      </c>
      <c r="AA1645" s="5">
        <f t="shared" si="77"/>
        <v>3.3997648000000602E-2</v>
      </c>
    </row>
    <row r="1646" spans="1:27" x14ac:dyDescent="0.3">
      <c r="A1646" s="3">
        <v>42106.370092592595</v>
      </c>
      <c r="B1646" s="4">
        <v>42106.370092592595</v>
      </c>
      <c r="C1646">
        <v>5.4978999999999996</v>
      </c>
      <c r="D1646">
        <v>5.3619000000000003</v>
      </c>
      <c r="E1646">
        <v>34.728543999999999</v>
      </c>
      <c r="F1646">
        <v>1483.2349999999999</v>
      </c>
      <c r="G1646">
        <v>1467.145</v>
      </c>
      <c r="H1646">
        <v>35.194099999999999</v>
      </c>
      <c r="I1646">
        <v>27.786000000000001</v>
      </c>
      <c r="J1646">
        <v>1644.479</v>
      </c>
      <c r="K1646">
        <v>2.6700000000000002E-2</v>
      </c>
      <c r="L1646">
        <v>232.64599999999999</v>
      </c>
      <c r="M1646">
        <v>1.7081</v>
      </c>
      <c r="N1646">
        <v>95.761200000000002</v>
      </c>
      <c r="O1646">
        <v>70.92</v>
      </c>
      <c r="P1646" s="2">
        <v>138.86000000000001</v>
      </c>
      <c r="Q1646">
        <v>3.1E-2</v>
      </c>
      <c r="R1646">
        <v>-8.9999999999999998E-4</v>
      </c>
      <c r="S1646">
        <v>482143977</v>
      </c>
      <c r="T1646">
        <v>27.7681</v>
      </c>
      <c r="U1646">
        <v>1467.145</v>
      </c>
      <c r="V1646">
        <v>5.3620999999999999</v>
      </c>
      <c r="W1646">
        <v>35.192399999999999</v>
      </c>
      <c r="X1646" s="2">
        <v>0</v>
      </c>
      <c r="Y1646" s="5">
        <f t="shared" si="75"/>
        <v>3.6405251E-2</v>
      </c>
      <c r="Z1646" s="6">
        <f t="shared" si="76"/>
        <v>4.0756409999999993E-2</v>
      </c>
      <c r="AA1646" s="5">
        <f t="shared" si="77"/>
        <v>3.3997648000000602E-2</v>
      </c>
    </row>
    <row r="1647" spans="1:27" x14ac:dyDescent="0.3">
      <c r="A1647" s="3">
        <v>42106.370104166665</v>
      </c>
      <c r="B1647" s="4">
        <v>42106.370104166665</v>
      </c>
      <c r="C1647">
        <v>5.4390999999999998</v>
      </c>
      <c r="D1647">
        <v>5.3041</v>
      </c>
      <c r="E1647">
        <v>34.669131</v>
      </c>
      <c r="F1647">
        <v>1484.461</v>
      </c>
      <c r="G1647">
        <v>1468.3530000000001</v>
      </c>
      <c r="H1647">
        <v>35.188000000000002</v>
      </c>
      <c r="I1647">
        <v>27.7882</v>
      </c>
      <c r="J1647">
        <v>1645.479</v>
      </c>
      <c r="K1647">
        <v>2.6200000000000001E-2</v>
      </c>
      <c r="L1647">
        <v>231.518</v>
      </c>
      <c r="M1647">
        <v>1.708</v>
      </c>
      <c r="N1647">
        <v>95.761200000000002</v>
      </c>
      <c r="O1647">
        <v>94.36</v>
      </c>
      <c r="P1647" s="2">
        <v>138.86000000000001</v>
      </c>
      <c r="Q1647">
        <v>3.2000000000000001E-2</v>
      </c>
      <c r="R1647">
        <v>-6.9999999999999999E-4</v>
      </c>
      <c r="S1647">
        <v>482143978</v>
      </c>
      <c r="T1647">
        <v>27.769600000000001</v>
      </c>
      <c r="U1647">
        <v>1468.354</v>
      </c>
      <c r="V1647">
        <v>5.3038999999999996</v>
      </c>
      <c r="W1647">
        <v>35.185299999999998</v>
      </c>
      <c r="X1647" s="2">
        <v>0</v>
      </c>
      <c r="Y1647" s="5">
        <f t="shared" si="75"/>
        <v>3.6472972999999999E-2</v>
      </c>
      <c r="Z1647" s="6">
        <f t="shared" si="76"/>
        <v>4.3139520000000001E-2</v>
      </c>
      <c r="AA1647" s="5">
        <f t="shared" si="77"/>
        <v>3.3997648000000602E-2</v>
      </c>
    </row>
    <row r="1648" spans="1:27" x14ac:dyDescent="0.3">
      <c r="A1648" s="3">
        <v>42106.370115740741</v>
      </c>
      <c r="B1648" s="4">
        <v>42106.370115740741</v>
      </c>
      <c r="C1648">
        <v>5.4269999999999996</v>
      </c>
      <c r="D1648">
        <v>5.2916999999999996</v>
      </c>
      <c r="E1648">
        <v>34.658515999999999</v>
      </c>
      <c r="F1648">
        <v>1485.694</v>
      </c>
      <c r="G1648">
        <v>1469.569</v>
      </c>
      <c r="H1648">
        <v>35.188200000000002</v>
      </c>
      <c r="I1648">
        <v>27.7898</v>
      </c>
      <c r="J1648">
        <v>1646.479</v>
      </c>
      <c r="K1648">
        <v>2.7199999999999998E-2</v>
      </c>
      <c r="L1648">
        <v>230.65199999999999</v>
      </c>
      <c r="M1648">
        <v>1.7059</v>
      </c>
      <c r="N1648">
        <v>95.761200000000002</v>
      </c>
      <c r="O1648">
        <v>98.74</v>
      </c>
      <c r="P1648" s="2">
        <v>138.86000000000001</v>
      </c>
      <c r="Q1648">
        <v>3.2000000000000001E-2</v>
      </c>
      <c r="R1648">
        <v>-4.4000000000000003E-3</v>
      </c>
      <c r="S1648">
        <v>482143979</v>
      </c>
      <c r="T1648">
        <v>27.771100000000001</v>
      </c>
      <c r="U1648">
        <v>1469.569</v>
      </c>
      <c r="V1648">
        <v>5.2918000000000003</v>
      </c>
      <c r="W1648">
        <v>35.185200000000002</v>
      </c>
      <c r="X1648" s="2">
        <v>0</v>
      </c>
      <c r="Y1648" s="5">
        <f t="shared" si="75"/>
        <v>3.5220116000000003E-2</v>
      </c>
      <c r="Z1648" s="6">
        <f t="shared" si="76"/>
        <v>4.3139520000000001E-2</v>
      </c>
      <c r="AA1648" s="5">
        <f t="shared" si="77"/>
        <v>3.3997648000000602E-2</v>
      </c>
    </row>
    <row r="1649" spans="1:27" x14ac:dyDescent="0.3">
      <c r="A1649" s="3">
        <v>42106.370127314818</v>
      </c>
      <c r="B1649" s="4">
        <v>42106.370127314818</v>
      </c>
      <c r="C1649">
        <v>5.4212999999999996</v>
      </c>
      <c r="D1649">
        <v>5.2859999999999996</v>
      </c>
      <c r="E1649">
        <v>34.653067</v>
      </c>
      <c r="F1649">
        <v>1486.7080000000001</v>
      </c>
      <c r="G1649">
        <v>1470.568</v>
      </c>
      <c r="H1649">
        <v>35.187199999999997</v>
      </c>
      <c r="I1649">
        <v>27.7897</v>
      </c>
      <c r="J1649">
        <v>1647.479</v>
      </c>
      <c r="K1649">
        <v>2.3699999999999999E-2</v>
      </c>
      <c r="L1649">
        <v>230.99700000000001</v>
      </c>
      <c r="M1649">
        <v>1.7048000000000001</v>
      </c>
      <c r="N1649">
        <v>95.761200000000002</v>
      </c>
      <c r="O1649">
        <v>70.81</v>
      </c>
      <c r="P1649" s="2">
        <v>138.91</v>
      </c>
      <c r="Q1649">
        <v>3.2000000000000001E-2</v>
      </c>
      <c r="R1649">
        <v>-3.3E-3</v>
      </c>
      <c r="S1649">
        <v>482143980</v>
      </c>
      <c r="T1649">
        <v>27.7712</v>
      </c>
      <c r="U1649">
        <v>1470.569</v>
      </c>
      <c r="V1649">
        <v>5.2859999999999996</v>
      </c>
      <c r="W1649">
        <v>35.184399999999997</v>
      </c>
      <c r="X1649" s="2">
        <v>0</v>
      </c>
      <c r="Y1649" s="5">
        <f t="shared" si="75"/>
        <v>3.5592587000000002E-2</v>
      </c>
      <c r="Z1649" s="6">
        <f t="shared" si="76"/>
        <v>4.3139520000000001E-2</v>
      </c>
      <c r="AA1649" s="5">
        <f t="shared" si="77"/>
        <v>3.3997648000000602E-2</v>
      </c>
    </row>
    <row r="1650" spans="1:27" x14ac:dyDescent="0.3">
      <c r="A1650" s="3">
        <v>42106.370138888888</v>
      </c>
      <c r="B1650" s="4">
        <v>42106.370138888888</v>
      </c>
      <c r="C1650">
        <v>5.4138999999999999</v>
      </c>
      <c r="D1650">
        <v>5.2786999999999997</v>
      </c>
      <c r="E1650">
        <v>34.645100999999997</v>
      </c>
      <c r="F1650">
        <v>1487.3</v>
      </c>
      <c r="G1650">
        <v>1471.1510000000001</v>
      </c>
      <c r="H1650">
        <v>35.185299999999998</v>
      </c>
      <c r="I1650">
        <v>27.789100000000001</v>
      </c>
      <c r="J1650">
        <v>1648.479</v>
      </c>
      <c r="K1650">
        <v>2.3800000000000002E-2</v>
      </c>
      <c r="L1650">
        <v>231.65199999999999</v>
      </c>
      <c r="M1650">
        <v>1.706</v>
      </c>
      <c r="N1650">
        <v>95.761200000000002</v>
      </c>
      <c r="O1650">
        <v>94.33</v>
      </c>
      <c r="P1650" s="2">
        <v>139.47999999999999</v>
      </c>
      <c r="Q1650">
        <v>3.2000000000000001E-2</v>
      </c>
      <c r="R1650">
        <v>-2.8E-3</v>
      </c>
      <c r="S1650">
        <v>482143981</v>
      </c>
      <c r="T1650">
        <v>27.770700000000001</v>
      </c>
      <c r="U1650">
        <v>1471.1510000000001</v>
      </c>
      <c r="V1650">
        <v>5.2786999999999997</v>
      </c>
      <c r="W1650">
        <v>35.1828</v>
      </c>
      <c r="X1650" s="2">
        <v>0</v>
      </c>
      <c r="Y1650" s="5">
        <f t="shared" si="75"/>
        <v>3.5761891999999997E-2</v>
      </c>
      <c r="Z1650" s="6">
        <f t="shared" si="76"/>
        <v>4.3139520000000001E-2</v>
      </c>
      <c r="AA1650" s="5">
        <f t="shared" si="77"/>
        <v>3.3997648000000602E-2</v>
      </c>
    </row>
    <row r="1651" spans="1:27" x14ac:dyDescent="0.3">
      <c r="A1651" s="3">
        <v>42106.370150462964</v>
      </c>
      <c r="B1651" s="4">
        <v>42106.370150462964</v>
      </c>
      <c r="C1651">
        <v>5.4131999999999998</v>
      </c>
      <c r="D1651">
        <v>5.2779999999999996</v>
      </c>
      <c r="E1651">
        <v>34.644478999999997</v>
      </c>
      <c r="F1651">
        <v>1487.441</v>
      </c>
      <c r="G1651">
        <v>1471.29</v>
      </c>
      <c r="H1651">
        <v>35.184899999999999</v>
      </c>
      <c r="I1651">
        <v>27.788900000000002</v>
      </c>
      <c r="J1651">
        <v>1649.479</v>
      </c>
      <c r="K1651">
        <v>2.24E-2</v>
      </c>
      <c r="L1651">
        <v>231.94399999999999</v>
      </c>
      <c r="M1651">
        <v>1.7079</v>
      </c>
      <c r="N1651">
        <v>95.761200000000002</v>
      </c>
      <c r="O1651">
        <v>98.74</v>
      </c>
      <c r="P1651" s="2">
        <v>139.30000000000001</v>
      </c>
      <c r="Q1651">
        <v>3.1E-2</v>
      </c>
      <c r="R1651">
        <v>-1.4E-3</v>
      </c>
      <c r="S1651">
        <v>482143982</v>
      </c>
      <c r="T1651">
        <v>27.770800000000001</v>
      </c>
      <c r="U1651">
        <v>1471.2909999999999</v>
      </c>
      <c r="V1651">
        <v>5.2779999999999996</v>
      </c>
      <c r="W1651">
        <v>35.182699999999997</v>
      </c>
      <c r="X1651" s="2">
        <v>0</v>
      </c>
      <c r="Y1651" s="5">
        <f t="shared" si="75"/>
        <v>3.6235945999999998E-2</v>
      </c>
      <c r="Z1651" s="6">
        <f t="shared" si="76"/>
        <v>4.0756409999999993E-2</v>
      </c>
      <c r="AA1651" s="5">
        <f t="shared" si="77"/>
        <v>3.3997648000000602E-2</v>
      </c>
    </row>
    <row r="1652" spans="1:27" x14ac:dyDescent="0.3">
      <c r="A1652" s="3">
        <v>42106.370162037034</v>
      </c>
      <c r="B1652" s="4">
        <v>42106.370162037034</v>
      </c>
      <c r="C1652">
        <v>5.4116999999999997</v>
      </c>
      <c r="D1652">
        <v>5.2763999999999998</v>
      </c>
      <c r="E1652">
        <v>34.644046000000003</v>
      </c>
      <c r="F1652">
        <v>1487.827</v>
      </c>
      <c r="G1652">
        <v>1471.671</v>
      </c>
      <c r="H1652">
        <v>35.185600000000001</v>
      </c>
      <c r="I1652">
        <v>27.7897</v>
      </c>
      <c r="J1652">
        <v>1650.479</v>
      </c>
      <c r="K1652">
        <v>2.23E-2</v>
      </c>
      <c r="L1652">
        <v>231.417</v>
      </c>
      <c r="M1652">
        <v>1.7081</v>
      </c>
      <c r="N1652">
        <v>95.761200000000002</v>
      </c>
      <c r="O1652">
        <v>69.790000000000006</v>
      </c>
      <c r="P1652" s="2">
        <v>138.97</v>
      </c>
      <c r="Q1652">
        <v>3.2000000000000001E-2</v>
      </c>
      <c r="R1652">
        <v>-5.9999999999999995E-4</v>
      </c>
      <c r="S1652">
        <v>482143983</v>
      </c>
      <c r="T1652">
        <v>27.771699999999999</v>
      </c>
      <c r="U1652">
        <v>1471.671</v>
      </c>
      <c r="V1652">
        <v>5.2763999999999998</v>
      </c>
      <c r="W1652">
        <v>35.183599999999998</v>
      </c>
      <c r="X1652" s="2">
        <v>0</v>
      </c>
      <c r="Y1652" s="5">
        <f t="shared" si="75"/>
        <v>3.6506834000000002E-2</v>
      </c>
      <c r="Z1652" s="6">
        <f t="shared" si="76"/>
        <v>4.3139520000000001E-2</v>
      </c>
      <c r="AA1652" s="5">
        <f t="shared" si="77"/>
        <v>3.3997648000000602E-2</v>
      </c>
    </row>
    <row r="1653" spans="1:27" x14ac:dyDescent="0.3">
      <c r="A1653" s="3">
        <v>42106.370173611111</v>
      </c>
      <c r="B1653" s="4">
        <v>42106.370173611111</v>
      </c>
      <c r="C1653">
        <v>5.4042000000000003</v>
      </c>
      <c r="D1653">
        <v>5.2689000000000004</v>
      </c>
      <c r="E1653">
        <v>34.636764999999997</v>
      </c>
      <c r="F1653">
        <v>1488.8109999999999</v>
      </c>
      <c r="G1653">
        <v>1472.6410000000001</v>
      </c>
      <c r="H1653">
        <v>35.184600000000003</v>
      </c>
      <c r="I1653">
        <v>27.7898</v>
      </c>
      <c r="J1653">
        <v>1651.479</v>
      </c>
      <c r="K1653">
        <v>2.5499999999999998E-2</v>
      </c>
      <c r="L1653">
        <v>231.441</v>
      </c>
      <c r="M1653">
        <v>1.7082999999999999</v>
      </c>
      <c r="N1653">
        <v>95.761200000000002</v>
      </c>
      <c r="O1653">
        <v>94.15</v>
      </c>
      <c r="P1653" s="2">
        <v>138.86000000000001</v>
      </c>
      <c r="Q1653">
        <v>3.2000000000000001E-2</v>
      </c>
      <c r="R1653">
        <v>-5.9999999999999995E-4</v>
      </c>
      <c r="S1653">
        <v>482143984</v>
      </c>
      <c r="T1653">
        <v>27.771799999999999</v>
      </c>
      <c r="U1653">
        <v>1472.6410000000001</v>
      </c>
      <c r="V1653">
        <v>5.2689000000000004</v>
      </c>
      <c r="W1653">
        <v>35.182699999999997</v>
      </c>
      <c r="X1653" s="2">
        <v>0</v>
      </c>
      <c r="Y1653" s="5">
        <f t="shared" si="75"/>
        <v>3.6506834000000002E-2</v>
      </c>
      <c r="Z1653" s="6">
        <f t="shared" si="76"/>
        <v>4.3139520000000001E-2</v>
      </c>
      <c r="AA1653" s="5">
        <f t="shared" si="77"/>
        <v>3.3997648000000602E-2</v>
      </c>
    </row>
    <row r="1654" spans="1:27" x14ac:dyDescent="0.3">
      <c r="A1654" s="3">
        <v>42106.370185185187</v>
      </c>
      <c r="B1654" s="4">
        <v>42106.370185185187</v>
      </c>
      <c r="C1654">
        <v>5.4015000000000004</v>
      </c>
      <c r="D1654">
        <v>5.2660999999999998</v>
      </c>
      <c r="E1654">
        <v>34.635205999999997</v>
      </c>
      <c r="F1654">
        <v>1490.0329999999999</v>
      </c>
      <c r="G1654">
        <v>1473.845</v>
      </c>
      <c r="H1654">
        <v>35.184800000000003</v>
      </c>
      <c r="I1654">
        <v>27.790299999999998</v>
      </c>
      <c r="J1654">
        <v>1652.479</v>
      </c>
      <c r="K1654">
        <v>2.3900000000000001E-2</v>
      </c>
      <c r="L1654">
        <v>231.31800000000001</v>
      </c>
      <c r="M1654">
        <v>1.7087000000000001</v>
      </c>
      <c r="N1654">
        <v>95.761200000000002</v>
      </c>
      <c r="O1654">
        <v>98.74</v>
      </c>
      <c r="P1654" s="2">
        <v>138.75</v>
      </c>
      <c r="Q1654">
        <v>3.2000000000000001E-2</v>
      </c>
      <c r="R1654">
        <v>-6.9999999999999999E-4</v>
      </c>
      <c r="S1654">
        <v>482143985</v>
      </c>
      <c r="T1654">
        <v>27.772500000000001</v>
      </c>
      <c r="U1654">
        <v>1473.846</v>
      </c>
      <c r="V1654">
        <v>5.2660999999999998</v>
      </c>
      <c r="W1654">
        <v>35.183100000000003</v>
      </c>
      <c r="X1654" s="2">
        <v>0</v>
      </c>
      <c r="Y1654" s="5">
        <f t="shared" si="75"/>
        <v>3.6472972999999999E-2</v>
      </c>
      <c r="Z1654" s="6">
        <f t="shared" si="76"/>
        <v>4.3139520000000001E-2</v>
      </c>
      <c r="AA1654" s="5">
        <f t="shared" si="77"/>
        <v>3.3997648000000602E-2</v>
      </c>
    </row>
    <row r="1655" spans="1:27" x14ac:dyDescent="0.3">
      <c r="A1655" s="3">
        <v>42106.370196759257</v>
      </c>
      <c r="B1655" s="4">
        <v>42106.370196759257</v>
      </c>
      <c r="C1655">
        <v>5.4065000000000003</v>
      </c>
      <c r="D1655">
        <v>5.2709999999999999</v>
      </c>
      <c r="E1655">
        <v>34.641126999999997</v>
      </c>
      <c r="F1655">
        <v>1491.278</v>
      </c>
      <c r="G1655">
        <v>1475.0730000000001</v>
      </c>
      <c r="H1655">
        <v>35.185400000000001</v>
      </c>
      <c r="I1655">
        <v>27.790099999999999</v>
      </c>
      <c r="J1655">
        <v>1653.479</v>
      </c>
      <c r="K1655">
        <v>1.9900000000000001E-2</v>
      </c>
      <c r="L1655">
        <v>231.239</v>
      </c>
      <c r="M1655">
        <v>1.7098</v>
      </c>
      <c r="N1655">
        <v>95.761200000000002</v>
      </c>
      <c r="O1655">
        <v>69.62</v>
      </c>
      <c r="P1655" s="2">
        <v>138.86000000000001</v>
      </c>
      <c r="Q1655">
        <v>3.2000000000000001E-2</v>
      </c>
      <c r="R1655">
        <v>-1.2999999999999999E-3</v>
      </c>
      <c r="S1655">
        <v>482143986</v>
      </c>
      <c r="T1655">
        <v>27.772600000000001</v>
      </c>
      <c r="U1655">
        <v>1475.0730000000001</v>
      </c>
      <c r="V1655">
        <v>5.2709999999999999</v>
      </c>
      <c r="W1655">
        <v>35.183999999999997</v>
      </c>
      <c r="X1655" s="2">
        <v>0</v>
      </c>
      <c r="Y1655" s="5">
        <f t="shared" si="75"/>
        <v>3.6269807000000001E-2</v>
      </c>
      <c r="Z1655" s="6">
        <f t="shared" si="76"/>
        <v>4.3139520000000001E-2</v>
      </c>
      <c r="AA1655" s="5">
        <f t="shared" si="77"/>
        <v>3.3997648000000602E-2</v>
      </c>
    </row>
    <row r="1656" spans="1:27" x14ac:dyDescent="0.3">
      <c r="A1656" s="3">
        <v>42106.370208333334</v>
      </c>
      <c r="B1656" s="4">
        <v>42106.370208333334</v>
      </c>
      <c r="C1656">
        <v>5.4080000000000004</v>
      </c>
      <c r="D1656">
        <v>5.2723000000000004</v>
      </c>
      <c r="E1656">
        <v>34.642972999999998</v>
      </c>
      <c r="F1656">
        <v>1492.423</v>
      </c>
      <c r="G1656">
        <v>1476.201</v>
      </c>
      <c r="H1656">
        <v>35.185099999999998</v>
      </c>
      <c r="I1656">
        <v>27.7898</v>
      </c>
      <c r="J1656">
        <v>1654.479</v>
      </c>
      <c r="K1656">
        <v>1.95E-2</v>
      </c>
      <c r="L1656">
        <v>231.22300000000001</v>
      </c>
      <c r="M1656">
        <v>1.7101999999999999</v>
      </c>
      <c r="N1656">
        <v>95.761200000000002</v>
      </c>
      <c r="O1656">
        <v>94.11</v>
      </c>
      <c r="P1656" s="2">
        <v>138.86000000000001</v>
      </c>
      <c r="Q1656">
        <v>3.1E-2</v>
      </c>
      <c r="R1656">
        <v>-1.9E-3</v>
      </c>
      <c r="S1656">
        <v>482143987</v>
      </c>
      <c r="T1656">
        <v>27.772500000000001</v>
      </c>
      <c r="U1656">
        <v>1476.202</v>
      </c>
      <c r="V1656">
        <v>5.2723000000000004</v>
      </c>
      <c r="W1656">
        <v>35.183999999999997</v>
      </c>
      <c r="X1656" s="2">
        <v>0</v>
      </c>
      <c r="Y1656" s="5">
        <f t="shared" si="75"/>
        <v>3.6066640999999997E-2</v>
      </c>
      <c r="Z1656" s="6">
        <f t="shared" si="76"/>
        <v>4.0756409999999993E-2</v>
      </c>
      <c r="AA1656" s="5">
        <f t="shared" si="77"/>
        <v>3.3997648000000602E-2</v>
      </c>
    </row>
    <row r="1657" spans="1:27" x14ac:dyDescent="0.3">
      <c r="A1657" s="3">
        <v>42106.370219907411</v>
      </c>
      <c r="B1657" s="4">
        <v>42106.370219907411</v>
      </c>
      <c r="C1657">
        <v>5.4047000000000001</v>
      </c>
      <c r="D1657">
        <v>5.2689000000000004</v>
      </c>
      <c r="E1657">
        <v>34.639705999999997</v>
      </c>
      <c r="F1657">
        <v>1493.55</v>
      </c>
      <c r="G1657">
        <v>1477.3119999999999</v>
      </c>
      <c r="H1657">
        <v>35.1843</v>
      </c>
      <c r="I1657">
        <v>27.7895</v>
      </c>
      <c r="J1657">
        <v>1655.479</v>
      </c>
      <c r="K1657">
        <v>2.0899999999999998E-2</v>
      </c>
      <c r="L1657">
        <v>231.21700000000001</v>
      </c>
      <c r="M1657">
        <v>1.7103999999999999</v>
      </c>
      <c r="N1657">
        <v>95.761200000000002</v>
      </c>
      <c r="O1657">
        <v>98.74</v>
      </c>
      <c r="P1657" s="2">
        <v>138.86000000000001</v>
      </c>
      <c r="Q1657">
        <v>3.3000000000000002E-2</v>
      </c>
      <c r="R1657">
        <v>-1E-3</v>
      </c>
      <c r="S1657">
        <v>482143988</v>
      </c>
      <c r="T1657">
        <v>27.772200000000002</v>
      </c>
      <c r="U1657">
        <v>1477.3119999999999</v>
      </c>
      <c r="V1657">
        <v>5.2689000000000004</v>
      </c>
      <c r="W1657">
        <v>35.183100000000003</v>
      </c>
      <c r="X1657" s="2">
        <v>0</v>
      </c>
      <c r="Y1657" s="5">
        <f t="shared" si="75"/>
        <v>3.6371389999999997E-2</v>
      </c>
      <c r="Z1657" s="6">
        <f t="shared" si="76"/>
        <v>4.5522630000000008E-2</v>
      </c>
      <c r="AA1657" s="5">
        <f t="shared" si="77"/>
        <v>3.3997648000000602E-2</v>
      </c>
    </row>
    <row r="1658" spans="1:27" x14ac:dyDescent="0.3">
      <c r="A1658" s="3">
        <v>42106.37023148148</v>
      </c>
      <c r="B1658" s="4">
        <v>42106.37023148148</v>
      </c>
      <c r="C1658">
        <v>5.4012000000000002</v>
      </c>
      <c r="D1658">
        <v>5.2652999999999999</v>
      </c>
      <c r="E1658">
        <v>34.636966000000001</v>
      </c>
      <c r="F1658">
        <v>1494.6859999999999</v>
      </c>
      <c r="G1658">
        <v>1478.431</v>
      </c>
      <c r="H1658">
        <v>35.184199999999997</v>
      </c>
      <c r="I1658">
        <v>27.789899999999999</v>
      </c>
      <c r="J1658">
        <v>1656.479</v>
      </c>
      <c r="K1658">
        <v>2.1299999999999999E-2</v>
      </c>
      <c r="L1658">
        <v>231.37799999999999</v>
      </c>
      <c r="M1658">
        <v>1.7105999999999999</v>
      </c>
      <c r="N1658">
        <v>95.761200000000002</v>
      </c>
      <c r="O1658">
        <v>69.48</v>
      </c>
      <c r="P1658" s="2">
        <v>139.09</v>
      </c>
      <c r="Q1658">
        <v>3.2000000000000001E-2</v>
      </c>
      <c r="R1658">
        <v>-3.0999999999999999E-3</v>
      </c>
      <c r="S1658">
        <v>482143989</v>
      </c>
      <c r="T1658">
        <v>27.772600000000001</v>
      </c>
      <c r="U1658">
        <v>1478.431</v>
      </c>
      <c r="V1658">
        <v>5.2652999999999999</v>
      </c>
      <c r="W1658">
        <v>35.183199999999999</v>
      </c>
      <c r="X1658" s="2">
        <v>0</v>
      </c>
      <c r="Y1658" s="5">
        <f t="shared" si="75"/>
        <v>3.5660309000000001E-2</v>
      </c>
      <c r="Z1658" s="6">
        <f t="shared" si="76"/>
        <v>4.3139520000000001E-2</v>
      </c>
      <c r="AA1658" s="5">
        <f t="shared" si="77"/>
        <v>3.3997648000000602E-2</v>
      </c>
    </row>
    <row r="1659" spans="1:27" x14ac:dyDescent="0.3">
      <c r="A1659" s="3">
        <v>42106.370243055557</v>
      </c>
      <c r="B1659" s="4">
        <v>42106.370243055557</v>
      </c>
      <c r="C1659">
        <v>5.4017999999999997</v>
      </c>
      <c r="D1659">
        <v>5.2657999999999996</v>
      </c>
      <c r="E1659">
        <v>34.637906000000001</v>
      </c>
      <c r="F1659">
        <v>1495.6959999999999</v>
      </c>
      <c r="G1659">
        <v>1479.4269999999999</v>
      </c>
      <c r="H1659">
        <v>35.183999999999997</v>
      </c>
      <c r="I1659">
        <v>27.7897</v>
      </c>
      <c r="J1659">
        <v>1657.479</v>
      </c>
      <c r="K1659">
        <v>2.1600000000000001E-2</v>
      </c>
      <c r="L1659">
        <v>231.42599999999999</v>
      </c>
      <c r="M1659">
        <v>1.7107000000000001</v>
      </c>
      <c r="N1659">
        <v>95.761200000000002</v>
      </c>
      <c r="O1659">
        <v>94.06</v>
      </c>
      <c r="P1659" s="2">
        <v>139.11000000000001</v>
      </c>
      <c r="Q1659">
        <v>3.1E-2</v>
      </c>
      <c r="R1659">
        <v>-5.1000000000000004E-3</v>
      </c>
      <c r="S1659">
        <v>482143990</v>
      </c>
      <c r="T1659">
        <v>27.772500000000001</v>
      </c>
      <c r="U1659">
        <v>1479.4269999999999</v>
      </c>
      <c r="V1659">
        <v>5.2657999999999996</v>
      </c>
      <c r="W1659">
        <v>35.183199999999999</v>
      </c>
      <c r="X1659" s="2">
        <v>0</v>
      </c>
      <c r="Y1659" s="5">
        <f t="shared" si="75"/>
        <v>3.4983089000000002E-2</v>
      </c>
      <c r="Z1659" s="6">
        <f t="shared" si="76"/>
        <v>4.0756409999999993E-2</v>
      </c>
      <c r="AA1659" s="5">
        <f t="shared" si="77"/>
        <v>3.3997648000000602E-2</v>
      </c>
    </row>
    <row r="1660" spans="1:27" x14ac:dyDescent="0.3">
      <c r="A1660" s="3">
        <v>42106.370254629626</v>
      </c>
      <c r="B1660" s="4">
        <v>42106.370254629626</v>
      </c>
      <c r="C1660">
        <v>5.4016000000000002</v>
      </c>
      <c r="D1660">
        <v>5.2656000000000001</v>
      </c>
      <c r="E1660">
        <v>34.637838000000002</v>
      </c>
      <c r="F1660">
        <v>1496.22</v>
      </c>
      <c r="G1660">
        <v>1479.943</v>
      </c>
      <c r="H1660">
        <v>35.183799999999998</v>
      </c>
      <c r="I1660">
        <v>27.7895</v>
      </c>
      <c r="J1660">
        <v>1658.479</v>
      </c>
      <c r="K1660">
        <v>2.3300000000000001E-2</v>
      </c>
      <c r="L1660">
        <v>231.452</v>
      </c>
      <c r="M1660">
        <v>1.7107000000000001</v>
      </c>
      <c r="N1660">
        <v>95.761200000000002</v>
      </c>
      <c r="O1660">
        <v>98.74</v>
      </c>
      <c r="P1660" s="2">
        <v>138.86000000000001</v>
      </c>
      <c r="Q1660">
        <v>3.1E-2</v>
      </c>
      <c r="R1660">
        <v>-5.9999999999999995E-4</v>
      </c>
      <c r="S1660">
        <v>482143991</v>
      </c>
      <c r="T1660">
        <v>27.772500000000001</v>
      </c>
      <c r="U1660">
        <v>1479.943</v>
      </c>
      <c r="V1660">
        <v>5.2656000000000001</v>
      </c>
      <c r="W1660">
        <v>35.183</v>
      </c>
      <c r="X1660" s="2">
        <v>0</v>
      </c>
      <c r="Y1660" s="5">
        <f t="shared" si="75"/>
        <v>3.6506834000000002E-2</v>
      </c>
      <c r="Z1660" s="6">
        <f t="shared" si="76"/>
        <v>4.0756409999999993E-2</v>
      </c>
      <c r="AA1660" s="5">
        <f t="shared" si="77"/>
        <v>3.3997648000000602E-2</v>
      </c>
    </row>
    <row r="1661" spans="1:27" x14ac:dyDescent="0.3">
      <c r="A1661" s="3">
        <v>42106.370266203703</v>
      </c>
      <c r="B1661" s="4">
        <v>42106.370266203703</v>
      </c>
      <c r="C1661">
        <v>5.4034000000000004</v>
      </c>
      <c r="D1661">
        <v>5.2674000000000003</v>
      </c>
      <c r="E1661">
        <v>34.639752999999999</v>
      </c>
      <c r="F1661">
        <v>1496.0450000000001</v>
      </c>
      <c r="G1661">
        <v>1479.771</v>
      </c>
      <c r="H1661">
        <v>35.184100000000001</v>
      </c>
      <c r="I1661">
        <v>27.7895</v>
      </c>
      <c r="J1661">
        <v>1659.479</v>
      </c>
      <c r="K1661">
        <v>2.5399999999999999E-2</v>
      </c>
      <c r="L1661">
        <v>231.57599999999999</v>
      </c>
      <c r="M1661">
        <v>1.7107000000000001</v>
      </c>
      <c r="N1661">
        <v>95.761200000000002</v>
      </c>
      <c r="O1661">
        <v>69.92</v>
      </c>
      <c r="P1661" s="2">
        <v>138.56</v>
      </c>
      <c r="Q1661">
        <v>3.1E-2</v>
      </c>
      <c r="R1661">
        <v>-5.9999999999999995E-4</v>
      </c>
      <c r="S1661">
        <v>482143992</v>
      </c>
      <c r="T1661">
        <v>27.772500000000001</v>
      </c>
      <c r="U1661">
        <v>1479.771</v>
      </c>
      <c r="V1661">
        <v>5.2674000000000003</v>
      </c>
      <c r="W1661">
        <v>35.183399999999999</v>
      </c>
      <c r="X1661" s="2">
        <v>0</v>
      </c>
      <c r="Y1661" s="5">
        <f t="shared" si="75"/>
        <v>3.6506834000000002E-2</v>
      </c>
      <c r="Z1661" s="6">
        <f t="shared" si="76"/>
        <v>4.0756409999999993E-2</v>
      </c>
      <c r="AA1661" s="5">
        <f t="shared" si="77"/>
        <v>3.3997648000000602E-2</v>
      </c>
    </row>
    <row r="1662" spans="1:27" x14ac:dyDescent="0.3">
      <c r="A1662" s="3">
        <v>42106.37027777778</v>
      </c>
      <c r="B1662" s="4">
        <v>42106.37027777778</v>
      </c>
      <c r="C1662">
        <v>5.4057000000000004</v>
      </c>
      <c r="D1662">
        <v>5.2695999999999996</v>
      </c>
      <c r="E1662">
        <v>34.641824</v>
      </c>
      <c r="F1662">
        <v>1496.2360000000001</v>
      </c>
      <c r="G1662">
        <v>1479.9590000000001</v>
      </c>
      <c r="H1662">
        <v>35.183799999999998</v>
      </c>
      <c r="I1662">
        <v>27.789100000000001</v>
      </c>
      <c r="J1662">
        <v>1660.479</v>
      </c>
      <c r="K1662">
        <v>1.89E-2</v>
      </c>
      <c r="L1662">
        <v>231.65299999999999</v>
      </c>
      <c r="M1662">
        <v>1.7107000000000001</v>
      </c>
      <c r="N1662">
        <v>95.761200000000002</v>
      </c>
      <c r="O1662">
        <v>94.1</v>
      </c>
      <c r="P1662" s="2">
        <v>138.03</v>
      </c>
      <c r="Q1662">
        <v>3.2000000000000001E-2</v>
      </c>
      <c r="R1662">
        <v>-2.3999999999999998E-3</v>
      </c>
      <c r="S1662">
        <v>482143993</v>
      </c>
      <c r="T1662">
        <v>27.772200000000002</v>
      </c>
      <c r="U1662">
        <v>1479.9590000000001</v>
      </c>
      <c r="V1662">
        <v>5.2695999999999996</v>
      </c>
      <c r="W1662">
        <v>35.183300000000003</v>
      </c>
      <c r="X1662" s="2">
        <v>0</v>
      </c>
      <c r="Y1662" s="5">
        <f t="shared" si="75"/>
        <v>3.5897336000000002E-2</v>
      </c>
      <c r="Z1662" s="6">
        <f t="shared" si="76"/>
        <v>4.3139520000000001E-2</v>
      </c>
      <c r="AA1662" s="5">
        <f t="shared" si="77"/>
        <v>3.3997648000000602E-2</v>
      </c>
    </row>
    <row r="1663" spans="1:27" x14ac:dyDescent="0.3">
      <c r="A1663" s="3">
        <v>42106.370289351849</v>
      </c>
      <c r="B1663" s="4">
        <v>42106.370289351849</v>
      </c>
      <c r="C1663">
        <v>5.4019000000000004</v>
      </c>
      <c r="D1663">
        <v>5.2657999999999996</v>
      </c>
      <c r="E1663">
        <v>34.639141000000002</v>
      </c>
      <c r="F1663">
        <v>1497.394</v>
      </c>
      <c r="G1663">
        <v>1481.1</v>
      </c>
      <c r="H1663">
        <v>35.184199999999997</v>
      </c>
      <c r="I1663">
        <v>27.7898</v>
      </c>
      <c r="J1663">
        <v>1661.479</v>
      </c>
      <c r="K1663">
        <v>1.6199999999999999E-2</v>
      </c>
      <c r="L1663">
        <v>231.666</v>
      </c>
      <c r="M1663">
        <v>1.7108000000000001</v>
      </c>
      <c r="N1663">
        <v>95.761200000000002</v>
      </c>
      <c r="O1663">
        <v>98.74</v>
      </c>
      <c r="P1663" s="2">
        <v>138.54</v>
      </c>
      <c r="Q1663">
        <v>3.1E-2</v>
      </c>
      <c r="R1663">
        <v>-8.0000000000000004E-4</v>
      </c>
      <c r="S1663">
        <v>482143994</v>
      </c>
      <c r="T1663">
        <v>27.7729</v>
      </c>
      <c r="U1663">
        <v>1481.1010000000001</v>
      </c>
      <c r="V1663">
        <v>5.2656999999999998</v>
      </c>
      <c r="W1663">
        <v>35.183599999999998</v>
      </c>
      <c r="X1663" s="2">
        <v>0</v>
      </c>
      <c r="Y1663" s="5">
        <f t="shared" si="75"/>
        <v>3.6439112000000003E-2</v>
      </c>
      <c r="Z1663" s="6">
        <f t="shared" si="76"/>
        <v>4.0756409999999993E-2</v>
      </c>
      <c r="AA1663" s="5">
        <f t="shared" si="77"/>
        <v>3.3997648000000602E-2</v>
      </c>
    </row>
    <row r="1664" spans="1:27" x14ac:dyDescent="0.3">
      <c r="A1664" s="3">
        <v>42106.370300925926</v>
      </c>
      <c r="B1664" s="4">
        <v>42106.370300925926</v>
      </c>
      <c r="C1664">
        <v>5.3952999999999998</v>
      </c>
      <c r="D1664">
        <v>5.2591000000000001</v>
      </c>
      <c r="E1664">
        <v>34.632415000000002</v>
      </c>
      <c r="F1664">
        <v>1498.9469999999999</v>
      </c>
      <c r="G1664">
        <v>1482.6310000000001</v>
      </c>
      <c r="H1664">
        <v>35.182699999999997</v>
      </c>
      <c r="I1664">
        <v>27.789400000000001</v>
      </c>
      <c r="J1664">
        <v>1662.479</v>
      </c>
      <c r="K1664">
        <v>2.06E-2</v>
      </c>
      <c r="L1664">
        <v>231.59399999999999</v>
      </c>
      <c r="M1664">
        <v>1.7108000000000001</v>
      </c>
      <c r="N1664">
        <v>95.761200000000002</v>
      </c>
      <c r="O1664">
        <v>68.98</v>
      </c>
      <c r="P1664" s="2">
        <v>138.81</v>
      </c>
      <c r="Q1664">
        <v>3.1E-2</v>
      </c>
      <c r="R1664">
        <v>-2.0999999999999999E-3</v>
      </c>
      <c r="S1664">
        <v>482143995</v>
      </c>
      <c r="T1664">
        <v>27.772400000000001</v>
      </c>
      <c r="U1664">
        <v>1482.6320000000001</v>
      </c>
      <c r="V1664">
        <v>5.2591000000000001</v>
      </c>
      <c r="W1664">
        <v>35.182000000000002</v>
      </c>
      <c r="X1664" s="2">
        <v>0</v>
      </c>
      <c r="Y1664" s="5">
        <f t="shared" si="75"/>
        <v>3.5998918999999997E-2</v>
      </c>
      <c r="Z1664" s="6">
        <f t="shared" si="76"/>
        <v>4.0756409999999993E-2</v>
      </c>
      <c r="AA1664" s="5">
        <f t="shared" si="77"/>
        <v>3.3997648000000602E-2</v>
      </c>
    </row>
    <row r="1665" spans="1:27" x14ac:dyDescent="0.3">
      <c r="A1665" s="3">
        <v>42106.370312500003</v>
      </c>
      <c r="B1665" s="4">
        <v>42106.370312500003</v>
      </c>
      <c r="C1665">
        <v>5.3756000000000004</v>
      </c>
      <c r="D1665">
        <v>5.2394999999999996</v>
      </c>
      <c r="E1665">
        <v>34.611792999999999</v>
      </c>
      <c r="F1665">
        <v>1500.434</v>
      </c>
      <c r="G1665">
        <v>1484.097</v>
      </c>
      <c r="H1665">
        <v>35.179499999999997</v>
      </c>
      <c r="I1665">
        <v>27.789300000000001</v>
      </c>
      <c r="J1665">
        <v>1663.479</v>
      </c>
      <c r="K1665">
        <v>1.8100000000000002E-2</v>
      </c>
      <c r="L1665">
        <v>231.71100000000001</v>
      </c>
      <c r="M1665">
        <v>1.7107000000000001</v>
      </c>
      <c r="N1665">
        <v>95.761200000000002</v>
      </c>
      <c r="O1665">
        <v>93.94</v>
      </c>
      <c r="P1665" s="2">
        <v>138.86000000000001</v>
      </c>
      <c r="Q1665">
        <v>3.1E-2</v>
      </c>
      <c r="R1665">
        <v>-1E-3</v>
      </c>
      <c r="S1665">
        <v>482143996</v>
      </c>
      <c r="T1665">
        <v>27.771899999999999</v>
      </c>
      <c r="U1665">
        <v>1484.097</v>
      </c>
      <c r="V1665">
        <v>5.2394999999999996</v>
      </c>
      <c r="W1665">
        <v>35.178400000000003</v>
      </c>
      <c r="X1665" s="2">
        <v>0</v>
      </c>
      <c r="Y1665" s="5">
        <f t="shared" si="75"/>
        <v>3.6371389999999997E-2</v>
      </c>
      <c r="Z1665" s="6">
        <f t="shared" si="76"/>
        <v>4.0756409999999993E-2</v>
      </c>
      <c r="AA1665" s="5">
        <f t="shared" si="77"/>
        <v>3.3997648000000602E-2</v>
      </c>
    </row>
    <row r="1666" spans="1:27" x14ac:dyDescent="0.3">
      <c r="A1666" s="3">
        <v>42106.370324074072</v>
      </c>
      <c r="B1666" s="4">
        <v>42106.370324074072</v>
      </c>
      <c r="C1666">
        <v>5.3684000000000003</v>
      </c>
      <c r="D1666">
        <v>5.2321999999999997</v>
      </c>
      <c r="E1666">
        <v>34.605857999999998</v>
      </c>
      <c r="F1666">
        <v>1501.6769999999999</v>
      </c>
      <c r="G1666">
        <v>1485.3219999999999</v>
      </c>
      <c r="H1666">
        <v>35.179600000000001</v>
      </c>
      <c r="I1666">
        <v>27.790299999999998</v>
      </c>
      <c r="J1666">
        <v>1664.479</v>
      </c>
      <c r="K1666">
        <v>2.2499999999999999E-2</v>
      </c>
      <c r="L1666">
        <v>231.81100000000001</v>
      </c>
      <c r="M1666">
        <v>1.7107000000000001</v>
      </c>
      <c r="N1666">
        <v>95.761200000000002</v>
      </c>
      <c r="O1666">
        <v>98.74</v>
      </c>
      <c r="P1666" s="2">
        <v>138.91</v>
      </c>
      <c r="Q1666">
        <v>3.2000000000000001E-2</v>
      </c>
      <c r="R1666">
        <v>-1.9E-3</v>
      </c>
      <c r="S1666">
        <v>482143997</v>
      </c>
      <c r="T1666">
        <v>27.7729</v>
      </c>
      <c r="U1666">
        <v>1485.3219999999999</v>
      </c>
      <c r="V1666">
        <v>5.2321999999999997</v>
      </c>
      <c r="W1666">
        <v>35.1785</v>
      </c>
      <c r="X1666" s="2">
        <v>0</v>
      </c>
      <c r="Y1666" s="5">
        <f t="shared" si="75"/>
        <v>3.6066640999999997E-2</v>
      </c>
      <c r="Z1666" s="6">
        <f t="shared" si="76"/>
        <v>4.3139520000000001E-2</v>
      </c>
      <c r="AA1666" s="5">
        <f t="shared" si="77"/>
        <v>3.3997648000000602E-2</v>
      </c>
    </row>
    <row r="1667" spans="1:27" x14ac:dyDescent="0.3">
      <c r="A1667" s="3">
        <v>42106.370335648149</v>
      </c>
      <c r="B1667" s="4">
        <v>42106.370335648149</v>
      </c>
      <c r="C1667">
        <v>5.3667999999999996</v>
      </c>
      <c r="D1667">
        <v>5.2305000000000001</v>
      </c>
      <c r="E1667">
        <v>34.604531999999999</v>
      </c>
      <c r="F1667">
        <v>1502.5</v>
      </c>
      <c r="G1667">
        <v>1486.133</v>
      </c>
      <c r="H1667">
        <v>35.179400000000001</v>
      </c>
      <c r="I1667">
        <v>27.790199999999999</v>
      </c>
      <c r="J1667">
        <v>1665.479</v>
      </c>
      <c r="K1667">
        <v>2.1100000000000001E-2</v>
      </c>
      <c r="L1667">
        <v>231.791</v>
      </c>
      <c r="M1667">
        <v>1.7107000000000001</v>
      </c>
      <c r="N1667">
        <v>95.758899999999997</v>
      </c>
      <c r="O1667">
        <v>69.47</v>
      </c>
      <c r="P1667" s="2">
        <v>138.86000000000001</v>
      </c>
      <c r="Q1667">
        <v>3.3000000000000002E-2</v>
      </c>
      <c r="R1667">
        <v>-2.3999999999999998E-3</v>
      </c>
      <c r="S1667">
        <v>482143998</v>
      </c>
      <c r="T1667">
        <v>27.7729</v>
      </c>
      <c r="U1667">
        <v>1486.133</v>
      </c>
      <c r="V1667">
        <v>5.2305000000000001</v>
      </c>
      <c r="W1667">
        <v>35.1783</v>
      </c>
      <c r="X1667" s="2">
        <v>0</v>
      </c>
      <c r="Y1667" s="5">
        <f t="shared" ref="Y1667:Y1730" si="78">(0.33861*R1667)+0.03671</f>
        <v>3.5897336000000002E-2</v>
      </c>
      <c r="Z1667" s="6">
        <f t="shared" ref="Z1667:Z1730" si="79">(2.38311*Q1667)-0.03312</f>
        <v>4.5522630000000008E-2</v>
      </c>
      <c r="AA1667" s="5">
        <f t="shared" ref="AA1667:AA1730" si="80">(-0.04396*N1667)+4.24366</f>
        <v>3.4098756000000563E-2</v>
      </c>
    </row>
    <row r="1668" spans="1:27" x14ac:dyDescent="0.3">
      <c r="A1668" s="3">
        <v>42106.370347222219</v>
      </c>
      <c r="B1668" s="4">
        <v>42106.370347222219</v>
      </c>
      <c r="C1668">
        <v>5.3669000000000002</v>
      </c>
      <c r="D1668">
        <v>5.2305999999999999</v>
      </c>
      <c r="E1668">
        <v>34.604914999999998</v>
      </c>
      <c r="F1668">
        <v>1502.93</v>
      </c>
      <c r="G1668">
        <v>1486.557</v>
      </c>
      <c r="H1668">
        <v>35.179299999999998</v>
      </c>
      <c r="I1668">
        <v>27.790199999999999</v>
      </c>
      <c r="J1668">
        <v>1666.479</v>
      </c>
      <c r="K1668">
        <v>1.8499999999999999E-2</v>
      </c>
      <c r="L1668">
        <v>231.797</v>
      </c>
      <c r="M1668">
        <v>1.7107000000000001</v>
      </c>
      <c r="N1668">
        <v>95.7453</v>
      </c>
      <c r="O1668">
        <v>93.99</v>
      </c>
      <c r="P1668" s="2">
        <v>138.81</v>
      </c>
      <c r="Q1668">
        <v>3.2000000000000001E-2</v>
      </c>
      <c r="R1668">
        <v>-2.3999999999999998E-3</v>
      </c>
      <c r="S1668">
        <v>482143999</v>
      </c>
      <c r="T1668">
        <v>27.773</v>
      </c>
      <c r="U1668">
        <v>1486.557</v>
      </c>
      <c r="V1668">
        <v>5.2305999999999999</v>
      </c>
      <c r="W1668">
        <v>35.178400000000003</v>
      </c>
      <c r="X1668" s="2">
        <v>0</v>
      </c>
      <c r="Y1668" s="5">
        <f t="shared" si="78"/>
        <v>3.5897336000000002E-2</v>
      </c>
      <c r="Z1668" s="6">
        <f t="shared" si="79"/>
        <v>4.3139520000000001E-2</v>
      </c>
      <c r="AA1668" s="5">
        <f t="shared" si="80"/>
        <v>3.4696612000000293E-2</v>
      </c>
    </row>
    <row r="1669" spans="1:27" x14ac:dyDescent="0.3">
      <c r="A1669" s="3">
        <v>42106.370358796295</v>
      </c>
      <c r="B1669" s="4">
        <v>42106.370358796295</v>
      </c>
      <c r="C1669">
        <v>5.3689</v>
      </c>
      <c r="D1669">
        <v>5.2324999999999999</v>
      </c>
      <c r="E1669">
        <v>34.607494000000003</v>
      </c>
      <c r="F1669">
        <v>1503.6279999999999</v>
      </c>
      <c r="G1669">
        <v>1487.2449999999999</v>
      </c>
      <c r="H1669">
        <v>35.179699999999997</v>
      </c>
      <c r="I1669">
        <v>27.790199999999999</v>
      </c>
      <c r="J1669">
        <v>1667.479</v>
      </c>
      <c r="K1669">
        <v>2.12E-2</v>
      </c>
      <c r="L1669">
        <v>231.85599999999999</v>
      </c>
      <c r="M1669">
        <v>1.7105999999999999</v>
      </c>
      <c r="N1669">
        <v>95.761200000000002</v>
      </c>
      <c r="O1669">
        <v>98.74</v>
      </c>
      <c r="P1669" s="2">
        <v>138.81</v>
      </c>
      <c r="Q1669">
        <v>3.1E-2</v>
      </c>
      <c r="R1669">
        <v>-1.6000000000000001E-3</v>
      </c>
      <c r="S1669">
        <v>482144000</v>
      </c>
      <c r="T1669">
        <v>27.773199999999999</v>
      </c>
      <c r="U1669">
        <v>1487.2449999999999</v>
      </c>
      <c r="V1669">
        <v>5.2324999999999999</v>
      </c>
      <c r="W1669">
        <v>35.178899999999999</v>
      </c>
      <c r="X1669" s="2">
        <v>0</v>
      </c>
      <c r="Y1669" s="5">
        <f t="shared" si="78"/>
        <v>3.6168223999999999E-2</v>
      </c>
      <c r="Z1669" s="6">
        <f t="shared" si="79"/>
        <v>4.0756409999999993E-2</v>
      </c>
      <c r="AA1669" s="5">
        <f t="shared" si="80"/>
        <v>3.3997648000000602E-2</v>
      </c>
    </row>
    <row r="1670" spans="1:27" x14ac:dyDescent="0.3">
      <c r="A1670" s="3">
        <v>42106.370370370372</v>
      </c>
      <c r="B1670" s="4">
        <v>42106.370370370372</v>
      </c>
      <c r="C1670">
        <v>5.3685</v>
      </c>
      <c r="D1670">
        <v>5.2320000000000002</v>
      </c>
      <c r="E1670">
        <v>34.607495999999998</v>
      </c>
      <c r="F1670">
        <v>1504.6579999999999</v>
      </c>
      <c r="G1670">
        <v>1488.259</v>
      </c>
      <c r="H1670">
        <v>35.179499999999997</v>
      </c>
      <c r="I1670">
        <v>27.790199999999999</v>
      </c>
      <c r="J1670">
        <v>1668.479</v>
      </c>
      <c r="K1670">
        <v>2.6599999999999999E-2</v>
      </c>
      <c r="L1670">
        <v>231.84899999999999</v>
      </c>
      <c r="M1670">
        <v>1.7107000000000001</v>
      </c>
      <c r="N1670">
        <v>95.761200000000002</v>
      </c>
      <c r="O1670">
        <v>69.400000000000006</v>
      </c>
      <c r="P1670" s="2">
        <v>138.69999999999999</v>
      </c>
      <c r="Q1670">
        <v>3.1E-2</v>
      </c>
      <c r="R1670">
        <v>-5.9999999999999995E-4</v>
      </c>
      <c r="S1670">
        <v>482144001</v>
      </c>
      <c r="T1670">
        <v>27.773199999999999</v>
      </c>
      <c r="U1670">
        <v>1488.26</v>
      </c>
      <c r="V1670">
        <v>5.2320000000000002</v>
      </c>
      <c r="W1670">
        <v>35.178899999999999</v>
      </c>
      <c r="X1670" s="2">
        <v>0</v>
      </c>
      <c r="Y1670" s="5">
        <f t="shared" si="78"/>
        <v>3.6506834000000002E-2</v>
      </c>
      <c r="Z1670" s="6">
        <f t="shared" si="79"/>
        <v>4.0756409999999993E-2</v>
      </c>
      <c r="AA1670" s="5">
        <f t="shared" si="80"/>
        <v>3.3997648000000602E-2</v>
      </c>
    </row>
    <row r="1671" spans="1:27" x14ac:dyDescent="0.3">
      <c r="A1671" s="3">
        <v>42106.370381944442</v>
      </c>
      <c r="B1671" s="4">
        <v>42106.370381944442</v>
      </c>
      <c r="C1671">
        <v>5.3678999999999997</v>
      </c>
      <c r="D1671">
        <v>5.2313000000000001</v>
      </c>
      <c r="E1671">
        <v>34.607478999999998</v>
      </c>
      <c r="F1671">
        <v>1505.8109999999999</v>
      </c>
      <c r="G1671">
        <v>1489.396</v>
      </c>
      <c r="H1671">
        <v>35.179499999999997</v>
      </c>
      <c r="I1671">
        <v>27.790299999999998</v>
      </c>
      <c r="J1671">
        <v>1669.479</v>
      </c>
      <c r="K1671">
        <v>2.5000000000000001E-2</v>
      </c>
      <c r="L1671">
        <v>231.89099999999999</v>
      </c>
      <c r="M1671">
        <v>1.7107000000000001</v>
      </c>
      <c r="N1671">
        <v>95.761200000000002</v>
      </c>
      <c r="O1671">
        <v>93.95</v>
      </c>
      <c r="P1671" s="2">
        <v>138.86000000000001</v>
      </c>
      <c r="Q1671">
        <v>3.1E-2</v>
      </c>
      <c r="R1671">
        <v>-5.9999999999999995E-4</v>
      </c>
      <c r="S1671">
        <v>482144002</v>
      </c>
      <c r="T1671">
        <v>27.773299999999999</v>
      </c>
      <c r="U1671">
        <v>1489.3969999999999</v>
      </c>
      <c r="V1671">
        <v>5.2313000000000001</v>
      </c>
      <c r="W1671">
        <v>35.178899999999999</v>
      </c>
      <c r="X1671" s="2">
        <v>0</v>
      </c>
      <c r="Y1671" s="5">
        <f t="shared" si="78"/>
        <v>3.6506834000000002E-2</v>
      </c>
      <c r="Z1671" s="6">
        <f t="shared" si="79"/>
        <v>4.0756409999999993E-2</v>
      </c>
      <c r="AA1671" s="5">
        <f t="shared" si="80"/>
        <v>3.3997648000000602E-2</v>
      </c>
    </row>
    <row r="1672" spans="1:27" x14ac:dyDescent="0.3">
      <c r="A1672" s="3">
        <v>42106.370393518519</v>
      </c>
      <c r="B1672" s="4">
        <v>42106.370393518519</v>
      </c>
      <c r="C1672">
        <v>5.3674999999999997</v>
      </c>
      <c r="D1672">
        <v>5.2308000000000003</v>
      </c>
      <c r="E1672">
        <v>34.607686000000001</v>
      </c>
      <c r="F1672">
        <v>1507.0609999999999</v>
      </c>
      <c r="G1672">
        <v>1490.6279999999999</v>
      </c>
      <c r="H1672">
        <v>35.179499999999997</v>
      </c>
      <c r="I1672">
        <v>27.790299999999998</v>
      </c>
      <c r="J1672">
        <v>1670.479</v>
      </c>
      <c r="K1672">
        <v>2.5999999999999999E-2</v>
      </c>
      <c r="L1672">
        <v>231.935</v>
      </c>
      <c r="M1672">
        <v>1.7107000000000001</v>
      </c>
      <c r="N1672">
        <v>95.761200000000002</v>
      </c>
      <c r="O1672">
        <v>98.74</v>
      </c>
      <c r="P1672" s="2">
        <v>138.53</v>
      </c>
      <c r="Q1672">
        <v>3.1E-2</v>
      </c>
      <c r="R1672">
        <v>-1.4E-3</v>
      </c>
      <c r="S1672">
        <v>482144003</v>
      </c>
      <c r="T1672">
        <v>27.773399999999999</v>
      </c>
      <c r="U1672">
        <v>1490.6279999999999</v>
      </c>
      <c r="V1672">
        <v>5.2306999999999997</v>
      </c>
      <c r="W1672">
        <v>35.179000000000002</v>
      </c>
      <c r="X1672" s="2">
        <v>0</v>
      </c>
      <c r="Y1672" s="5">
        <f t="shared" si="78"/>
        <v>3.6235945999999998E-2</v>
      </c>
      <c r="Z1672" s="6">
        <f t="shared" si="79"/>
        <v>4.0756409999999993E-2</v>
      </c>
      <c r="AA1672" s="5">
        <f t="shared" si="80"/>
        <v>3.3997648000000602E-2</v>
      </c>
    </row>
    <row r="1673" spans="1:27" x14ac:dyDescent="0.3">
      <c r="A1673" s="3">
        <v>42106.370405092595</v>
      </c>
      <c r="B1673" s="4">
        <v>42106.370405092595</v>
      </c>
      <c r="C1673">
        <v>5.3654000000000002</v>
      </c>
      <c r="D1673">
        <v>5.2286000000000001</v>
      </c>
      <c r="E1673">
        <v>34.605832999999997</v>
      </c>
      <c r="F1673">
        <v>1508.375</v>
      </c>
      <c r="G1673">
        <v>1491.923</v>
      </c>
      <c r="H1673">
        <v>35.178899999999999</v>
      </c>
      <c r="I1673">
        <v>27.790099999999999</v>
      </c>
      <c r="J1673">
        <v>1671.479</v>
      </c>
      <c r="K1673">
        <v>2.3800000000000002E-2</v>
      </c>
      <c r="L1673">
        <v>231.96600000000001</v>
      </c>
      <c r="M1673">
        <v>1.7107000000000001</v>
      </c>
      <c r="N1673">
        <v>95.761200000000002</v>
      </c>
      <c r="O1673">
        <v>69.02</v>
      </c>
      <c r="P1673" s="2">
        <v>138.65</v>
      </c>
      <c r="Q1673">
        <v>3.2000000000000001E-2</v>
      </c>
      <c r="R1673">
        <v>-2.7000000000000001E-3</v>
      </c>
      <c r="S1673">
        <v>482144004</v>
      </c>
      <c r="T1673">
        <v>27.773199999999999</v>
      </c>
      <c r="U1673">
        <v>1491.923</v>
      </c>
      <c r="V1673">
        <v>5.2286000000000001</v>
      </c>
      <c r="W1673">
        <v>35.178400000000003</v>
      </c>
      <c r="X1673" s="2">
        <v>0</v>
      </c>
      <c r="Y1673" s="5">
        <f t="shared" si="78"/>
        <v>3.5795753E-2</v>
      </c>
      <c r="Z1673" s="6">
        <f t="shared" si="79"/>
        <v>4.3139520000000001E-2</v>
      </c>
      <c r="AA1673" s="5">
        <f t="shared" si="80"/>
        <v>3.3997648000000602E-2</v>
      </c>
    </row>
    <row r="1674" spans="1:27" x14ac:dyDescent="0.3">
      <c r="A1674" s="3">
        <v>42106.370416666665</v>
      </c>
      <c r="B1674" s="4">
        <v>42106.370416666665</v>
      </c>
      <c r="C1674">
        <v>5.3650000000000002</v>
      </c>
      <c r="D1674">
        <v>5.2281000000000004</v>
      </c>
      <c r="E1674">
        <v>34.606003999999999</v>
      </c>
      <c r="F1674">
        <v>1509.501</v>
      </c>
      <c r="G1674">
        <v>1493.0329999999999</v>
      </c>
      <c r="H1674">
        <v>35.178899999999999</v>
      </c>
      <c r="I1674">
        <v>27.790199999999999</v>
      </c>
      <c r="J1674">
        <v>1672.479</v>
      </c>
      <c r="K1674">
        <v>2.1100000000000001E-2</v>
      </c>
      <c r="L1674">
        <v>231.833</v>
      </c>
      <c r="M1674">
        <v>1.7107000000000001</v>
      </c>
      <c r="N1674">
        <v>95.761200000000002</v>
      </c>
      <c r="O1674">
        <v>93.87</v>
      </c>
      <c r="P1674" s="2">
        <v>138.86000000000001</v>
      </c>
      <c r="Q1674">
        <v>3.2000000000000001E-2</v>
      </c>
      <c r="R1674">
        <v>-2.3E-3</v>
      </c>
      <c r="S1674">
        <v>482144005</v>
      </c>
      <c r="T1674">
        <v>27.773299999999999</v>
      </c>
      <c r="U1674">
        <v>1493.0329999999999</v>
      </c>
      <c r="V1674">
        <v>5.2281000000000004</v>
      </c>
      <c r="W1674">
        <v>35.178400000000003</v>
      </c>
      <c r="X1674" s="2">
        <v>0</v>
      </c>
      <c r="Y1674" s="5">
        <f t="shared" si="78"/>
        <v>3.5931196999999998E-2</v>
      </c>
      <c r="Z1674" s="6">
        <f t="shared" si="79"/>
        <v>4.3139520000000001E-2</v>
      </c>
      <c r="AA1674" s="5">
        <f t="shared" si="80"/>
        <v>3.3997648000000602E-2</v>
      </c>
    </row>
    <row r="1675" spans="1:27" x14ac:dyDescent="0.3">
      <c r="A1675" s="3">
        <v>42106.370428240742</v>
      </c>
      <c r="B1675" s="4">
        <v>42106.370428240742</v>
      </c>
      <c r="C1675">
        <v>5.3654000000000002</v>
      </c>
      <c r="D1675">
        <v>5.2283999999999997</v>
      </c>
      <c r="E1675">
        <v>34.606403999999998</v>
      </c>
      <c r="F1675">
        <v>1510.146</v>
      </c>
      <c r="G1675">
        <v>1493.6690000000001</v>
      </c>
      <c r="H1675">
        <v>35.178600000000003</v>
      </c>
      <c r="I1675">
        <v>27.789899999999999</v>
      </c>
      <c r="J1675">
        <v>1673.479</v>
      </c>
      <c r="K1675">
        <v>1.9400000000000001E-2</v>
      </c>
      <c r="L1675">
        <v>232.131</v>
      </c>
      <c r="M1675">
        <v>1.7105999999999999</v>
      </c>
      <c r="N1675">
        <v>95.761200000000002</v>
      </c>
      <c r="O1675">
        <v>98.74</v>
      </c>
      <c r="P1675" s="2">
        <v>138.76</v>
      </c>
      <c r="Q1675">
        <v>3.1E-2</v>
      </c>
      <c r="R1675">
        <v>-8.0000000000000004E-4</v>
      </c>
      <c r="S1675">
        <v>482144006</v>
      </c>
      <c r="T1675">
        <v>27.773</v>
      </c>
      <c r="U1675">
        <v>1493.6690000000001</v>
      </c>
      <c r="V1675">
        <v>5.2283999999999997</v>
      </c>
      <c r="W1675">
        <v>35.178199999999997</v>
      </c>
      <c r="X1675" s="2">
        <v>0</v>
      </c>
      <c r="Y1675" s="5">
        <f t="shared" si="78"/>
        <v>3.6439112000000003E-2</v>
      </c>
      <c r="Z1675" s="6">
        <f t="shared" si="79"/>
        <v>4.0756409999999993E-2</v>
      </c>
      <c r="AA1675" s="5">
        <f t="shared" si="80"/>
        <v>3.3997648000000602E-2</v>
      </c>
    </row>
    <row r="1676" spans="1:27" x14ac:dyDescent="0.3">
      <c r="A1676" s="3">
        <v>42106.370439814818</v>
      </c>
      <c r="B1676" s="4">
        <v>42106.370439814818</v>
      </c>
      <c r="C1676">
        <v>5.3658000000000001</v>
      </c>
      <c r="D1676">
        <v>5.2286999999999999</v>
      </c>
      <c r="E1676">
        <v>34.607073999999997</v>
      </c>
      <c r="F1676">
        <v>1510.33</v>
      </c>
      <c r="G1676">
        <v>1493.85</v>
      </c>
      <c r="H1676">
        <v>35.178800000000003</v>
      </c>
      <c r="I1676">
        <v>27.79</v>
      </c>
      <c r="J1676">
        <v>1674.479</v>
      </c>
      <c r="K1676">
        <v>1.7500000000000002E-2</v>
      </c>
      <c r="L1676">
        <v>232.20400000000001</v>
      </c>
      <c r="M1676">
        <v>1.7108000000000001</v>
      </c>
      <c r="N1676">
        <v>95.761200000000002</v>
      </c>
      <c r="O1676">
        <v>68.349999999999994</v>
      </c>
      <c r="P1676" s="2">
        <v>138.80000000000001</v>
      </c>
      <c r="Q1676">
        <v>3.2000000000000001E-2</v>
      </c>
      <c r="R1676">
        <v>-2.3999999999999998E-3</v>
      </c>
      <c r="S1676">
        <v>482144007</v>
      </c>
      <c r="T1676">
        <v>27.773199999999999</v>
      </c>
      <c r="U1676">
        <v>1493.85</v>
      </c>
      <c r="V1676">
        <v>5.2287999999999997</v>
      </c>
      <c r="W1676">
        <v>35.1785</v>
      </c>
      <c r="X1676" s="2">
        <v>0</v>
      </c>
      <c r="Y1676" s="5">
        <f t="shared" si="78"/>
        <v>3.5897336000000002E-2</v>
      </c>
      <c r="Z1676" s="6">
        <f t="shared" si="79"/>
        <v>4.3139520000000001E-2</v>
      </c>
      <c r="AA1676" s="5">
        <f t="shared" si="80"/>
        <v>3.3997648000000602E-2</v>
      </c>
    </row>
    <row r="1677" spans="1:27" x14ac:dyDescent="0.3">
      <c r="A1677" s="3">
        <v>42106.370451388888</v>
      </c>
      <c r="B1677" s="4">
        <v>42106.370451388888</v>
      </c>
      <c r="C1677">
        <v>5.3638000000000003</v>
      </c>
      <c r="D1677">
        <v>5.2267000000000001</v>
      </c>
      <c r="E1677">
        <v>34.604914000000001</v>
      </c>
      <c r="F1677">
        <v>1510.9069999999999</v>
      </c>
      <c r="G1677">
        <v>1494.4179999999999</v>
      </c>
      <c r="H1677">
        <v>35.178199999999997</v>
      </c>
      <c r="I1677">
        <v>27.7897</v>
      </c>
      <c r="J1677">
        <v>1675.479</v>
      </c>
      <c r="K1677">
        <v>2.23E-2</v>
      </c>
      <c r="L1677">
        <v>231.761</v>
      </c>
      <c r="M1677">
        <v>1.7107000000000001</v>
      </c>
      <c r="N1677">
        <v>95.761200000000002</v>
      </c>
      <c r="O1677">
        <v>93.75</v>
      </c>
      <c r="P1677" s="2">
        <v>138.69999999999999</v>
      </c>
      <c r="Q1677">
        <v>3.1E-2</v>
      </c>
      <c r="R1677">
        <v>-5.9999999999999995E-4</v>
      </c>
      <c r="S1677">
        <v>482144008</v>
      </c>
      <c r="T1677">
        <v>27.7729</v>
      </c>
      <c r="U1677">
        <v>1494.4190000000001</v>
      </c>
      <c r="V1677">
        <v>5.2267000000000001</v>
      </c>
      <c r="W1677">
        <v>35.177799999999998</v>
      </c>
      <c r="X1677" s="2">
        <v>0</v>
      </c>
      <c r="Y1677" s="5">
        <f t="shared" si="78"/>
        <v>3.6506834000000002E-2</v>
      </c>
      <c r="Z1677" s="6">
        <f t="shared" si="79"/>
        <v>4.0756409999999993E-2</v>
      </c>
      <c r="AA1677" s="5">
        <f t="shared" si="80"/>
        <v>3.3997648000000602E-2</v>
      </c>
    </row>
    <row r="1678" spans="1:27" x14ac:dyDescent="0.3">
      <c r="A1678" s="3">
        <v>42106.370462962965</v>
      </c>
      <c r="B1678" s="4">
        <v>42106.370462962965</v>
      </c>
      <c r="C1678">
        <v>5.3627000000000002</v>
      </c>
      <c r="D1678">
        <v>5.2255000000000003</v>
      </c>
      <c r="E1678">
        <v>34.604599</v>
      </c>
      <c r="F1678">
        <v>1511.84</v>
      </c>
      <c r="G1678">
        <v>1495.3389999999999</v>
      </c>
      <c r="H1678">
        <v>35.1785</v>
      </c>
      <c r="I1678">
        <v>27.790099999999999</v>
      </c>
      <c r="J1678">
        <v>1676.479</v>
      </c>
      <c r="K1678">
        <v>2.23E-2</v>
      </c>
      <c r="L1678">
        <v>231.49100000000001</v>
      </c>
      <c r="M1678">
        <v>1.7105999999999999</v>
      </c>
      <c r="N1678">
        <v>95.761200000000002</v>
      </c>
      <c r="O1678">
        <v>98.74</v>
      </c>
      <c r="P1678" s="2">
        <v>138.75</v>
      </c>
      <c r="Q1678">
        <v>3.2000000000000001E-2</v>
      </c>
      <c r="R1678">
        <v>-5.9999999999999995E-4</v>
      </c>
      <c r="S1678">
        <v>482144009</v>
      </c>
      <c r="T1678">
        <v>27.773299999999999</v>
      </c>
      <c r="U1678">
        <v>1495.3389999999999</v>
      </c>
      <c r="V1678">
        <v>5.2255000000000003</v>
      </c>
      <c r="W1678">
        <v>35.178199999999997</v>
      </c>
      <c r="X1678" s="2">
        <v>0</v>
      </c>
      <c r="Y1678" s="5">
        <f t="shared" si="78"/>
        <v>3.6506834000000002E-2</v>
      </c>
      <c r="Z1678" s="6">
        <f t="shared" si="79"/>
        <v>4.3139520000000001E-2</v>
      </c>
      <c r="AA1678" s="5">
        <f t="shared" si="80"/>
        <v>3.3997648000000602E-2</v>
      </c>
    </row>
    <row r="1679" spans="1:27" x14ac:dyDescent="0.3">
      <c r="A1679" s="3">
        <v>42106.370474537034</v>
      </c>
      <c r="B1679" s="4">
        <v>42106.370474537034</v>
      </c>
      <c r="C1679">
        <v>5.3613</v>
      </c>
      <c r="D1679">
        <v>5.2240000000000002</v>
      </c>
      <c r="E1679">
        <v>34.602670000000003</v>
      </c>
      <c r="F1679">
        <v>1512.6369999999999</v>
      </c>
      <c r="G1679">
        <v>1496.123</v>
      </c>
      <c r="H1679">
        <v>35.177399999999999</v>
      </c>
      <c r="I1679">
        <v>27.7895</v>
      </c>
      <c r="J1679">
        <v>1677.479</v>
      </c>
      <c r="K1679">
        <v>1.9400000000000001E-2</v>
      </c>
      <c r="L1679">
        <v>231.554</v>
      </c>
      <c r="M1679">
        <v>1.7107000000000001</v>
      </c>
      <c r="N1679">
        <v>95.761200000000002</v>
      </c>
      <c r="O1679">
        <v>69.13</v>
      </c>
      <c r="P1679" s="2">
        <v>138.86000000000001</v>
      </c>
      <c r="Q1679">
        <v>3.1E-2</v>
      </c>
      <c r="R1679">
        <v>-5.9999999999999995E-4</v>
      </c>
      <c r="S1679">
        <v>482144010</v>
      </c>
      <c r="T1679">
        <v>27.772600000000001</v>
      </c>
      <c r="U1679">
        <v>1496.124</v>
      </c>
      <c r="V1679">
        <v>5.2241</v>
      </c>
      <c r="W1679">
        <v>35.177100000000003</v>
      </c>
      <c r="X1679" s="2">
        <v>0</v>
      </c>
      <c r="Y1679" s="5">
        <f t="shared" si="78"/>
        <v>3.6506834000000002E-2</v>
      </c>
      <c r="Z1679" s="6">
        <f t="shared" si="79"/>
        <v>4.0756409999999993E-2</v>
      </c>
      <c r="AA1679" s="5">
        <f t="shared" si="80"/>
        <v>3.3997648000000602E-2</v>
      </c>
    </row>
    <row r="1680" spans="1:27" x14ac:dyDescent="0.3">
      <c r="A1680" s="3">
        <v>42106.370486111111</v>
      </c>
      <c r="B1680" s="4">
        <v>42106.370486111111</v>
      </c>
      <c r="C1680">
        <v>5.3426999999999998</v>
      </c>
      <c r="D1680">
        <v>5.2057000000000002</v>
      </c>
      <c r="E1680">
        <v>34.583005999999997</v>
      </c>
      <c r="F1680">
        <v>1513.259</v>
      </c>
      <c r="G1680">
        <v>1496.7370000000001</v>
      </c>
      <c r="H1680">
        <v>35.174399999999999</v>
      </c>
      <c r="I1680">
        <v>27.789300000000001</v>
      </c>
      <c r="J1680">
        <v>1678.479</v>
      </c>
      <c r="K1680">
        <v>2.41E-2</v>
      </c>
      <c r="L1680">
        <v>232.173</v>
      </c>
      <c r="M1680">
        <v>1.7105999999999999</v>
      </c>
      <c r="N1680">
        <v>95.760099999999994</v>
      </c>
      <c r="O1680">
        <v>93.83</v>
      </c>
      <c r="P1680" s="2">
        <v>138.81</v>
      </c>
      <c r="Q1680">
        <v>3.2000000000000001E-2</v>
      </c>
      <c r="R1680">
        <v>-2.3999999999999998E-3</v>
      </c>
      <c r="S1680">
        <v>482144011</v>
      </c>
      <c r="T1680">
        <v>27.772200000000002</v>
      </c>
      <c r="U1680">
        <v>1496.7370000000001</v>
      </c>
      <c r="V1680">
        <v>5.2057000000000002</v>
      </c>
      <c r="W1680">
        <v>35.1736</v>
      </c>
      <c r="X1680" s="2">
        <v>0</v>
      </c>
      <c r="Y1680" s="5">
        <f t="shared" si="78"/>
        <v>3.5897336000000002E-2</v>
      </c>
      <c r="Z1680" s="6">
        <f t="shared" si="79"/>
        <v>4.3139520000000001E-2</v>
      </c>
      <c r="AA1680" s="5">
        <f t="shared" si="80"/>
        <v>3.4046004000000352E-2</v>
      </c>
    </row>
    <row r="1681" spans="1:27" x14ac:dyDescent="0.3">
      <c r="A1681" s="3">
        <v>42106.370497685188</v>
      </c>
      <c r="B1681" s="4">
        <v>42106.370497685188</v>
      </c>
      <c r="C1681">
        <v>5.3215000000000003</v>
      </c>
      <c r="D1681">
        <v>5.1845999999999997</v>
      </c>
      <c r="E1681">
        <v>34.562094999999999</v>
      </c>
      <c r="F1681">
        <v>1514.1590000000001</v>
      </c>
      <c r="G1681">
        <v>1497.623</v>
      </c>
      <c r="H1681">
        <v>35.172699999999999</v>
      </c>
      <c r="I1681">
        <v>27.790400000000002</v>
      </c>
      <c r="J1681">
        <v>1679.479</v>
      </c>
      <c r="K1681">
        <v>2.3E-2</v>
      </c>
      <c r="L1681">
        <v>231.876</v>
      </c>
      <c r="M1681">
        <v>1.7104999999999999</v>
      </c>
      <c r="N1681">
        <v>95.760099999999994</v>
      </c>
      <c r="O1681">
        <v>98.74</v>
      </c>
      <c r="P1681" s="2">
        <v>138.22999999999999</v>
      </c>
      <c r="Q1681">
        <v>3.2000000000000001E-2</v>
      </c>
      <c r="R1681">
        <v>-2.5999999999999999E-3</v>
      </c>
      <c r="S1681">
        <v>482144012</v>
      </c>
      <c r="T1681">
        <v>27.773</v>
      </c>
      <c r="U1681">
        <v>1497.623</v>
      </c>
      <c r="V1681">
        <v>5.1845999999999997</v>
      </c>
      <c r="W1681">
        <v>35.171399999999998</v>
      </c>
      <c r="X1681" s="2">
        <v>0</v>
      </c>
      <c r="Y1681" s="5">
        <f t="shared" si="78"/>
        <v>3.5829614000000003E-2</v>
      </c>
      <c r="Z1681" s="6">
        <f t="shared" si="79"/>
        <v>4.3139520000000001E-2</v>
      </c>
      <c r="AA1681" s="5">
        <f t="shared" si="80"/>
        <v>3.4046004000000352E-2</v>
      </c>
    </row>
    <row r="1682" spans="1:27" x14ac:dyDescent="0.3">
      <c r="A1682" s="3">
        <v>42106.370509259257</v>
      </c>
      <c r="B1682" s="4">
        <v>42106.370509259257</v>
      </c>
      <c r="C1682">
        <v>5.3228</v>
      </c>
      <c r="D1682">
        <v>5.1858000000000004</v>
      </c>
      <c r="E1682">
        <v>34.564673999999997</v>
      </c>
      <c r="F1682">
        <v>1515.4259999999999</v>
      </c>
      <c r="G1682">
        <v>1498.8720000000001</v>
      </c>
      <c r="H1682">
        <v>35.173499999999997</v>
      </c>
      <c r="I1682">
        <v>27.791</v>
      </c>
      <c r="J1682">
        <v>1680.479</v>
      </c>
      <c r="K1682">
        <v>2.3699999999999999E-2</v>
      </c>
      <c r="L1682">
        <v>232.46299999999999</v>
      </c>
      <c r="M1682">
        <v>1.71</v>
      </c>
      <c r="N1682">
        <v>95.761200000000002</v>
      </c>
      <c r="O1682">
        <v>68.44</v>
      </c>
      <c r="P1682" s="2">
        <v>137.71</v>
      </c>
      <c r="Q1682">
        <v>3.1E-2</v>
      </c>
      <c r="R1682">
        <v>-1.1000000000000001E-3</v>
      </c>
      <c r="S1682">
        <v>482144013</v>
      </c>
      <c r="T1682">
        <v>27.773599999999998</v>
      </c>
      <c r="U1682">
        <v>1498.873</v>
      </c>
      <c r="V1682">
        <v>5.1858000000000004</v>
      </c>
      <c r="W1682">
        <v>35.172400000000003</v>
      </c>
      <c r="X1682" s="2">
        <v>0</v>
      </c>
      <c r="Y1682" s="5">
        <f t="shared" si="78"/>
        <v>3.6337529E-2</v>
      </c>
      <c r="Z1682" s="6">
        <f t="shared" si="79"/>
        <v>4.0756409999999993E-2</v>
      </c>
      <c r="AA1682" s="5">
        <f t="shared" si="80"/>
        <v>3.3997648000000602E-2</v>
      </c>
    </row>
    <row r="1683" spans="1:27" x14ac:dyDescent="0.3">
      <c r="A1683" s="3">
        <v>42106.370520833334</v>
      </c>
      <c r="B1683" s="4">
        <v>42106.370520833334</v>
      </c>
      <c r="C1683">
        <v>5.3146000000000004</v>
      </c>
      <c r="D1683">
        <v>5.1775000000000002</v>
      </c>
      <c r="E1683">
        <v>34.556790999999997</v>
      </c>
      <c r="F1683">
        <v>1516.952</v>
      </c>
      <c r="G1683">
        <v>1500.377</v>
      </c>
      <c r="H1683">
        <v>35.172400000000003</v>
      </c>
      <c r="I1683">
        <v>27.7911</v>
      </c>
      <c r="J1683">
        <v>1681.479</v>
      </c>
      <c r="K1683">
        <v>2.2599999999999999E-2</v>
      </c>
      <c r="L1683">
        <v>232.83099999999999</v>
      </c>
      <c r="M1683">
        <v>1.7094</v>
      </c>
      <c r="N1683">
        <v>95.761200000000002</v>
      </c>
      <c r="O1683">
        <v>93.71</v>
      </c>
      <c r="P1683" s="2">
        <v>137.79</v>
      </c>
      <c r="Q1683">
        <v>3.1E-2</v>
      </c>
      <c r="R1683">
        <v>-5.9999999999999995E-4</v>
      </c>
      <c r="S1683">
        <v>482144014</v>
      </c>
      <c r="T1683">
        <v>27.773700000000002</v>
      </c>
      <c r="U1683">
        <v>1500.377</v>
      </c>
      <c r="V1683">
        <v>5.1775000000000002</v>
      </c>
      <c r="W1683">
        <v>35.171199999999999</v>
      </c>
      <c r="X1683" s="2">
        <v>0</v>
      </c>
      <c r="Y1683" s="5">
        <f t="shared" si="78"/>
        <v>3.6506834000000002E-2</v>
      </c>
      <c r="Z1683" s="6">
        <f t="shared" si="79"/>
        <v>4.0756409999999993E-2</v>
      </c>
      <c r="AA1683" s="5">
        <f t="shared" si="80"/>
        <v>3.3997648000000602E-2</v>
      </c>
    </row>
    <row r="1684" spans="1:27" x14ac:dyDescent="0.3">
      <c r="A1684" s="3">
        <v>42106.370532407411</v>
      </c>
      <c r="B1684" s="4">
        <v>42106.370532407411</v>
      </c>
      <c r="C1684">
        <v>5.3144999999999998</v>
      </c>
      <c r="D1684">
        <v>5.1772999999999998</v>
      </c>
      <c r="E1684">
        <v>34.55771</v>
      </c>
      <c r="F1684">
        <v>1518.511</v>
      </c>
      <c r="G1684">
        <v>1501.913</v>
      </c>
      <c r="H1684">
        <v>35.172600000000003</v>
      </c>
      <c r="I1684">
        <v>27.7912</v>
      </c>
      <c r="J1684">
        <v>1682.479</v>
      </c>
      <c r="K1684">
        <v>1.9800000000000002E-2</v>
      </c>
      <c r="L1684">
        <v>233.11600000000001</v>
      </c>
      <c r="M1684">
        <v>1.7091000000000001</v>
      </c>
      <c r="N1684">
        <v>95.761200000000002</v>
      </c>
      <c r="O1684">
        <v>98.74</v>
      </c>
      <c r="P1684" s="2">
        <v>138.16</v>
      </c>
      <c r="Q1684">
        <v>3.2000000000000001E-2</v>
      </c>
      <c r="R1684">
        <v>-5.9999999999999995E-4</v>
      </c>
      <c r="S1684">
        <v>482144015</v>
      </c>
      <c r="T1684">
        <v>27.773900000000001</v>
      </c>
      <c r="U1684">
        <v>1501.913</v>
      </c>
      <c r="V1684">
        <v>5.1772999999999998</v>
      </c>
      <c r="W1684">
        <v>35.171599999999998</v>
      </c>
      <c r="X1684" s="2">
        <v>0</v>
      </c>
      <c r="Y1684" s="5">
        <f t="shared" si="78"/>
        <v>3.6506834000000002E-2</v>
      </c>
      <c r="Z1684" s="6">
        <f t="shared" si="79"/>
        <v>4.3139520000000001E-2</v>
      </c>
      <c r="AA1684" s="5">
        <f t="shared" si="80"/>
        <v>3.3997648000000602E-2</v>
      </c>
    </row>
    <row r="1685" spans="1:27" x14ac:dyDescent="0.3">
      <c r="A1685" s="3">
        <v>42106.37054398148</v>
      </c>
      <c r="B1685" s="4">
        <v>42106.37054398148</v>
      </c>
      <c r="C1685">
        <v>5.3117000000000001</v>
      </c>
      <c r="D1685">
        <v>5.1744000000000003</v>
      </c>
      <c r="E1685">
        <v>34.554912999999999</v>
      </c>
      <c r="F1685">
        <v>1519.8219999999999</v>
      </c>
      <c r="G1685">
        <v>1503.2049999999999</v>
      </c>
      <c r="H1685">
        <v>35.171700000000001</v>
      </c>
      <c r="I1685">
        <v>27.790900000000001</v>
      </c>
      <c r="J1685">
        <v>1683.479</v>
      </c>
      <c r="K1685">
        <v>2.0899999999999998E-2</v>
      </c>
      <c r="L1685">
        <v>233.26400000000001</v>
      </c>
      <c r="M1685">
        <v>1.7091000000000001</v>
      </c>
      <c r="N1685">
        <v>95.761200000000002</v>
      </c>
      <c r="O1685">
        <v>67.349999999999994</v>
      </c>
      <c r="P1685" s="2">
        <v>138.75</v>
      </c>
      <c r="Q1685">
        <v>3.2000000000000001E-2</v>
      </c>
      <c r="R1685">
        <v>-3.5999999999999999E-3</v>
      </c>
      <c r="S1685">
        <v>482144016</v>
      </c>
      <c r="T1685">
        <v>27.773599999999998</v>
      </c>
      <c r="U1685">
        <v>1503.2049999999999</v>
      </c>
      <c r="V1685">
        <v>5.1744000000000003</v>
      </c>
      <c r="W1685">
        <v>35.170699999999997</v>
      </c>
      <c r="X1685" s="2">
        <v>0</v>
      </c>
      <c r="Y1685" s="5">
        <f t="shared" si="78"/>
        <v>3.5491004E-2</v>
      </c>
      <c r="Z1685" s="6">
        <f t="shared" si="79"/>
        <v>4.3139520000000001E-2</v>
      </c>
      <c r="AA1685" s="5">
        <f t="shared" si="80"/>
        <v>3.3997648000000602E-2</v>
      </c>
    </row>
    <row r="1686" spans="1:27" x14ac:dyDescent="0.3">
      <c r="A1686" s="3">
        <v>42106.370555555557</v>
      </c>
      <c r="B1686" s="4">
        <v>42106.370555555557</v>
      </c>
      <c r="C1686">
        <v>5.3079000000000001</v>
      </c>
      <c r="D1686">
        <v>5.1706000000000003</v>
      </c>
      <c r="E1686">
        <v>34.551178</v>
      </c>
      <c r="F1686">
        <v>1520.5419999999999</v>
      </c>
      <c r="G1686">
        <v>1503.914</v>
      </c>
      <c r="H1686">
        <v>35.170900000000003</v>
      </c>
      <c r="I1686">
        <v>27.790700000000001</v>
      </c>
      <c r="J1686">
        <v>1684.479</v>
      </c>
      <c r="K1686">
        <v>2.12E-2</v>
      </c>
      <c r="L1686">
        <v>232.66499999999999</v>
      </c>
      <c r="M1686">
        <v>1.7089000000000001</v>
      </c>
      <c r="N1686">
        <v>95.761200000000002</v>
      </c>
      <c r="O1686">
        <v>93.52</v>
      </c>
      <c r="P1686" s="2">
        <v>138.86000000000001</v>
      </c>
      <c r="Q1686">
        <v>3.2000000000000001E-2</v>
      </c>
      <c r="R1686">
        <v>-2.8999999999999998E-3</v>
      </c>
      <c r="S1686">
        <v>482144017</v>
      </c>
      <c r="T1686">
        <v>27.773499999999999</v>
      </c>
      <c r="U1686">
        <v>1503.914</v>
      </c>
      <c r="V1686">
        <v>5.1704999999999997</v>
      </c>
      <c r="W1686">
        <v>35.17</v>
      </c>
      <c r="X1686" s="2">
        <v>0</v>
      </c>
      <c r="Y1686" s="5">
        <f t="shared" si="78"/>
        <v>3.5728031E-2</v>
      </c>
      <c r="Z1686" s="6">
        <f t="shared" si="79"/>
        <v>4.3139520000000001E-2</v>
      </c>
      <c r="AA1686" s="5">
        <f t="shared" si="80"/>
        <v>3.3997648000000602E-2</v>
      </c>
    </row>
    <row r="1687" spans="1:27" x14ac:dyDescent="0.3">
      <c r="A1687" s="3">
        <v>42106.370567129627</v>
      </c>
      <c r="B1687" s="4">
        <v>42106.370567129627</v>
      </c>
      <c r="C1687">
        <v>5.3143000000000002</v>
      </c>
      <c r="D1687">
        <v>5.1768999999999998</v>
      </c>
      <c r="E1687">
        <v>34.557971999999999</v>
      </c>
      <c r="F1687">
        <v>1520.23</v>
      </c>
      <c r="G1687">
        <v>1503.607</v>
      </c>
      <c r="H1687">
        <v>35.171999999999997</v>
      </c>
      <c r="I1687">
        <v>27.790800000000001</v>
      </c>
      <c r="J1687">
        <v>1685.479</v>
      </c>
      <c r="K1687">
        <v>1.9099999999999999E-2</v>
      </c>
      <c r="L1687">
        <v>232.29</v>
      </c>
      <c r="M1687">
        <v>1.7093</v>
      </c>
      <c r="N1687">
        <v>95.761200000000002</v>
      </c>
      <c r="O1687">
        <v>98.74</v>
      </c>
      <c r="P1687" s="2">
        <v>138.79</v>
      </c>
      <c r="Q1687">
        <v>3.3000000000000002E-2</v>
      </c>
      <c r="R1687">
        <v>-1E-3</v>
      </c>
      <c r="S1687">
        <v>482144018</v>
      </c>
      <c r="T1687">
        <v>27.773800000000001</v>
      </c>
      <c r="U1687">
        <v>1503.607</v>
      </c>
      <c r="V1687">
        <v>5.1768999999999998</v>
      </c>
      <c r="W1687">
        <v>35.171300000000002</v>
      </c>
      <c r="X1687" s="2">
        <v>0</v>
      </c>
      <c r="Y1687" s="5">
        <f t="shared" si="78"/>
        <v>3.6371389999999997E-2</v>
      </c>
      <c r="Z1687" s="6">
        <f t="shared" si="79"/>
        <v>4.5522630000000008E-2</v>
      </c>
      <c r="AA1687" s="5">
        <f t="shared" si="80"/>
        <v>3.3997648000000602E-2</v>
      </c>
    </row>
    <row r="1688" spans="1:27" x14ac:dyDescent="0.3">
      <c r="A1688" s="3">
        <v>42106.370578703703</v>
      </c>
      <c r="B1688" s="4">
        <v>42106.370578703703</v>
      </c>
      <c r="C1688">
        <v>5.3181000000000003</v>
      </c>
      <c r="D1688">
        <v>5.1806000000000001</v>
      </c>
      <c r="E1688">
        <v>34.561566999999997</v>
      </c>
      <c r="F1688">
        <v>1519.94</v>
      </c>
      <c r="G1688">
        <v>1503.3209999999999</v>
      </c>
      <c r="H1688">
        <v>35.1721</v>
      </c>
      <c r="I1688">
        <v>27.790500000000002</v>
      </c>
      <c r="J1688">
        <v>1686.479</v>
      </c>
      <c r="K1688">
        <v>1.9800000000000002E-2</v>
      </c>
      <c r="L1688">
        <v>232.471</v>
      </c>
      <c r="M1688">
        <v>1.7097</v>
      </c>
      <c r="N1688">
        <v>95.761200000000002</v>
      </c>
      <c r="O1688">
        <v>68.05</v>
      </c>
      <c r="P1688" s="2">
        <v>138.16</v>
      </c>
      <c r="Q1688">
        <v>3.2000000000000001E-2</v>
      </c>
      <c r="R1688">
        <v>-1.5E-3</v>
      </c>
      <c r="S1688">
        <v>482144019</v>
      </c>
      <c r="T1688">
        <v>27.773599999999998</v>
      </c>
      <c r="U1688">
        <v>1503.3209999999999</v>
      </c>
      <c r="V1688">
        <v>5.1806000000000001</v>
      </c>
      <c r="W1688">
        <v>35.171599999999998</v>
      </c>
      <c r="X1688" s="2">
        <v>0</v>
      </c>
      <c r="Y1688" s="5">
        <f t="shared" si="78"/>
        <v>3.6202085000000002E-2</v>
      </c>
      <c r="Z1688" s="6">
        <f t="shared" si="79"/>
        <v>4.3139520000000001E-2</v>
      </c>
      <c r="AA1688" s="5">
        <f t="shared" si="80"/>
        <v>3.3997648000000602E-2</v>
      </c>
    </row>
    <row r="1689" spans="1:27" x14ac:dyDescent="0.3">
      <c r="A1689" s="3">
        <v>42106.37059027778</v>
      </c>
      <c r="B1689" s="4">
        <v>42106.37059027778</v>
      </c>
      <c r="C1689">
        <v>5.3182999999999998</v>
      </c>
      <c r="D1689">
        <v>5.1807999999999996</v>
      </c>
      <c r="E1689">
        <v>34.562317</v>
      </c>
      <c r="F1689">
        <v>1520.5840000000001</v>
      </c>
      <c r="G1689">
        <v>1503.9559999999999</v>
      </c>
      <c r="H1689">
        <v>35.1723</v>
      </c>
      <c r="I1689">
        <v>27.790600000000001</v>
      </c>
      <c r="J1689">
        <v>1687.479</v>
      </c>
      <c r="K1689">
        <v>1.9800000000000002E-2</v>
      </c>
      <c r="L1689">
        <v>232.65</v>
      </c>
      <c r="M1689">
        <v>1.7104999999999999</v>
      </c>
      <c r="N1689">
        <v>95.761200000000002</v>
      </c>
      <c r="O1689">
        <v>93.6</v>
      </c>
      <c r="P1689" s="2">
        <v>137.69</v>
      </c>
      <c r="Q1689">
        <v>3.2000000000000001E-2</v>
      </c>
      <c r="R1689">
        <v>-5.9999999999999995E-4</v>
      </c>
      <c r="S1689">
        <v>482144020</v>
      </c>
      <c r="T1689">
        <v>27.773800000000001</v>
      </c>
      <c r="U1689">
        <v>1503.9559999999999</v>
      </c>
      <c r="V1689">
        <v>5.1807999999999996</v>
      </c>
      <c r="W1689">
        <v>35.171999999999997</v>
      </c>
      <c r="X1689" s="2">
        <v>0</v>
      </c>
      <c r="Y1689" s="5">
        <f t="shared" si="78"/>
        <v>3.6506834000000002E-2</v>
      </c>
      <c r="Z1689" s="6">
        <f t="shared" si="79"/>
        <v>4.3139520000000001E-2</v>
      </c>
      <c r="AA1689" s="5">
        <f t="shared" si="80"/>
        <v>3.3997648000000602E-2</v>
      </c>
    </row>
    <row r="1690" spans="1:27" x14ac:dyDescent="0.3">
      <c r="A1690" s="3">
        <v>42106.37060185185</v>
      </c>
      <c r="B1690" s="4">
        <v>42106.37060185185</v>
      </c>
      <c r="C1690">
        <v>5.3047000000000004</v>
      </c>
      <c r="D1690">
        <v>5.1672000000000002</v>
      </c>
      <c r="E1690">
        <v>34.547806999999999</v>
      </c>
      <c r="F1690">
        <v>1521.8989999999999</v>
      </c>
      <c r="G1690">
        <v>1505.252</v>
      </c>
      <c r="H1690">
        <v>35.169600000000003</v>
      </c>
      <c r="I1690">
        <v>27.790099999999999</v>
      </c>
      <c r="J1690">
        <v>1688.479</v>
      </c>
      <c r="K1690">
        <v>2.1499999999999998E-2</v>
      </c>
      <c r="L1690">
        <v>232.69499999999999</v>
      </c>
      <c r="M1690">
        <v>1.7107000000000001</v>
      </c>
      <c r="N1690">
        <v>95.761200000000002</v>
      </c>
      <c r="O1690">
        <v>98.74</v>
      </c>
      <c r="P1690" s="2">
        <v>137.57</v>
      </c>
      <c r="Q1690">
        <v>3.2000000000000001E-2</v>
      </c>
      <c r="R1690">
        <v>-5.9999999999999995E-4</v>
      </c>
      <c r="S1690">
        <v>482144021</v>
      </c>
      <c r="T1690">
        <v>27.773</v>
      </c>
      <c r="U1690">
        <v>1505.252</v>
      </c>
      <c r="V1690">
        <v>5.1672000000000002</v>
      </c>
      <c r="W1690">
        <v>35.168900000000001</v>
      </c>
      <c r="X1690" s="2">
        <v>0</v>
      </c>
      <c r="Y1690" s="5">
        <f t="shared" si="78"/>
        <v>3.6506834000000002E-2</v>
      </c>
      <c r="Z1690" s="6">
        <f t="shared" si="79"/>
        <v>4.3139520000000001E-2</v>
      </c>
      <c r="AA1690" s="5">
        <f t="shared" si="80"/>
        <v>3.3997648000000602E-2</v>
      </c>
    </row>
    <row r="1691" spans="1:27" x14ac:dyDescent="0.3">
      <c r="A1691" s="3">
        <v>42106.370613425926</v>
      </c>
      <c r="B1691" s="4">
        <v>42106.370613425926</v>
      </c>
      <c r="C1691">
        <v>5.2984999999999998</v>
      </c>
      <c r="D1691">
        <v>5.1608999999999998</v>
      </c>
      <c r="E1691">
        <v>34.543390000000002</v>
      </c>
      <c r="F1691">
        <v>1523.3969999999999</v>
      </c>
      <c r="G1691">
        <v>1506.7280000000001</v>
      </c>
      <c r="H1691">
        <v>35.170400000000001</v>
      </c>
      <c r="I1691">
        <v>27.791399999999999</v>
      </c>
      <c r="J1691">
        <v>1689.479</v>
      </c>
      <c r="K1691">
        <v>2.0299999999999999E-2</v>
      </c>
      <c r="L1691">
        <v>232.42400000000001</v>
      </c>
      <c r="M1691">
        <v>1.7103999999999999</v>
      </c>
      <c r="N1691">
        <v>95.761200000000002</v>
      </c>
      <c r="O1691">
        <v>67.67</v>
      </c>
      <c r="P1691" s="2">
        <v>137.66999999999999</v>
      </c>
      <c r="Q1691">
        <v>3.3000000000000002E-2</v>
      </c>
      <c r="R1691">
        <v>-5.9999999999999995E-4</v>
      </c>
      <c r="S1691">
        <v>482144022</v>
      </c>
      <c r="T1691">
        <v>27.7743</v>
      </c>
      <c r="U1691">
        <v>1506.7280000000001</v>
      </c>
      <c r="V1691">
        <v>5.1609999999999996</v>
      </c>
      <c r="W1691">
        <v>35.169600000000003</v>
      </c>
      <c r="X1691" s="2">
        <v>0</v>
      </c>
      <c r="Y1691" s="5">
        <f t="shared" si="78"/>
        <v>3.6506834000000002E-2</v>
      </c>
      <c r="Z1691" s="6">
        <f t="shared" si="79"/>
        <v>4.5522630000000008E-2</v>
      </c>
      <c r="AA1691" s="5">
        <f t="shared" si="80"/>
        <v>3.3997648000000602E-2</v>
      </c>
    </row>
    <row r="1692" spans="1:27" x14ac:dyDescent="0.3">
      <c r="A1692" s="3">
        <v>42106.370625000003</v>
      </c>
      <c r="B1692" s="4">
        <v>42106.370625000003</v>
      </c>
      <c r="C1692">
        <v>5.2988999999999997</v>
      </c>
      <c r="D1692">
        <v>5.1612</v>
      </c>
      <c r="E1692">
        <v>34.544702000000001</v>
      </c>
      <c r="F1692">
        <v>1524.9169999999999</v>
      </c>
      <c r="G1692">
        <v>1508.2260000000001</v>
      </c>
      <c r="H1692">
        <v>35.1706</v>
      </c>
      <c r="I1692">
        <v>27.791599999999999</v>
      </c>
      <c r="J1692">
        <v>1690.479</v>
      </c>
      <c r="K1692">
        <v>2.23E-2</v>
      </c>
      <c r="L1692">
        <v>232.827</v>
      </c>
      <c r="M1692">
        <v>1.7103999999999999</v>
      </c>
      <c r="N1692">
        <v>95.761200000000002</v>
      </c>
      <c r="O1692">
        <v>93.52</v>
      </c>
      <c r="P1692" s="2">
        <v>137.93</v>
      </c>
      <c r="Q1692">
        <v>3.1E-2</v>
      </c>
      <c r="R1692">
        <v>-1E-3</v>
      </c>
      <c r="S1692">
        <v>482144023</v>
      </c>
      <c r="T1692">
        <v>27.7746</v>
      </c>
      <c r="U1692">
        <v>1508.2260000000001</v>
      </c>
      <c r="V1692">
        <v>5.1611000000000002</v>
      </c>
      <c r="W1692">
        <v>35.17</v>
      </c>
      <c r="X1692" s="2">
        <v>0</v>
      </c>
      <c r="Y1692" s="5">
        <f t="shared" si="78"/>
        <v>3.6371389999999997E-2</v>
      </c>
      <c r="Z1692" s="6">
        <f t="shared" si="79"/>
        <v>4.0756409999999993E-2</v>
      </c>
      <c r="AA1692" s="5">
        <f t="shared" si="80"/>
        <v>3.3997648000000602E-2</v>
      </c>
    </row>
    <row r="1693" spans="1:27" x14ac:dyDescent="0.3">
      <c r="A1693" s="3">
        <v>42106.370636574073</v>
      </c>
      <c r="B1693" s="4">
        <v>42106.370636574073</v>
      </c>
      <c r="C1693">
        <v>5.3022999999999998</v>
      </c>
      <c r="D1693">
        <v>5.1643999999999997</v>
      </c>
      <c r="E1693">
        <v>34.548499999999997</v>
      </c>
      <c r="F1693">
        <v>1526.3440000000001</v>
      </c>
      <c r="G1693">
        <v>1509.6320000000001</v>
      </c>
      <c r="H1693">
        <v>35.170499999999997</v>
      </c>
      <c r="I1693">
        <v>27.7911</v>
      </c>
      <c r="J1693">
        <v>1691.479</v>
      </c>
      <c r="K1693">
        <v>2.1399999999999999E-2</v>
      </c>
      <c r="L1693">
        <v>232.79499999999999</v>
      </c>
      <c r="M1693">
        <v>1.7101</v>
      </c>
      <c r="N1693">
        <v>95.761200000000002</v>
      </c>
      <c r="O1693">
        <v>98.74</v>
      </c>
      <c r="P1693" s="2">
        <v>137.88</v>
      </c>
      <c r="Q1693">
        <v>3.1E-2</v>
      </c>
      <c r="R1693">
        <v>-2.5999999999999999E-3</v>
      </c>
      <c r="S1693">
        <v>482144024</v>
      </c>
      <c r="T1693">
        <v>27.7742</v>
      </c>
      <c r="U1693">
        <v>1509.633</v>
      </c>
      <c r="V1693">
        <v>5.1643999999999997</v>
      </c>
      <c r="W1693">
        <v>35.170099999999998</v>
      </c>
      <c r="X1693" s="2">
        <v>0</v>
      </c>
      <c r="Y1693" s="5">
        <f t="shared" si="78"/>
        <v>3.5829614000000003E-2</v>
      </c>
      <c r="Z1693" s="6">
        <f t="shared" si="79"/>
        <v>4.0756409999999993E-2</v>
      </c>
      <c r="AA1693" s="5">
        <f t="shared" si="80"/>
        <v>3.3997648000000602E-2</v>
      </c>
    </row>
    <row r="1694" spans="1:27" x14ac:dyDescent="0.3">
      <c r="A1694" s="3">
        <v>42106.370648148149</v>
      </c>
      <c r="B1694" s="4">
        <v>42106.370648148149</v>
      </c>
      <c r="C1694">
        <v>5.3011999999999997</v>
      </c>
      <c r="D1694">
        <v>5.1631</v>
      </c>
      <c r="E1694">
        <v>34.547902000000001</v>
      </c>
      <c r="F1694">
        <v>1527.5930000000001</v>
      </c>
      <c r="G1694">
        <v>1510.8630000000001</v>
      </c>
      <c r="H1694">
        <v>35.170499999999997</v>
      </c>
      <c r="I1694">
        <v>27.7912</v>
      </c>
      <c r="J1694">
        <v>1692.479</v>
      </c>
      <c r="K1694">
        <v>2.3900000000000001E-2</v>
      </c>
      <c r="L1694">
        <v>232.11199999999999</v>
      </c>
      <c r="M1694">
        <v>1.7101999999999999</v>
      </c>
      <c r="N1694">
        <v>95.761200000000002</v>
      </c>
      <c r="O1694">
        <v>67.099999999999994</v>
      </c>
      <c r="P1694" s="2">
        <v>137.82</v>
      </c>
      <c r="Q1694">
        <v>3.2000000000000001E-2</v>
      </c>
      <c r="R1694">
        <v>-5.9999999999999995E-4</v>
      </c>
      <c r="S1694">
        <v>482144025</v>
      </c>
      <c r="T1694">
        <v>27.7743</v>
      </c>
      <c r="U1694">
        <v>1510.8630000000001</v>
      </c>
      <c r="V1694">
        <v>5.1631</v>
      </c>
      <c r="W1694">
        <v>35.17</v>
      </c>
      <c r="X1694" s="2">
        <v>0</v>
      </c>
      <c r="Y1694" s="5">
        <f t="shared" si="78"/>
        <v>3.6506834000000002E-2</v>
      </c>
      <c r="Z1694" s="6">
        <f t="shared" si="79"/>
        <v>4.3139520000000001E-2</v>
      </c>
      <c r="AA1694" s="5">
        <f t="shared" si="80"/>
        <v>3.3997648000000602E-2</v>
      </c>
    </row>
    <row r="1695" spans="1:27" x14ac:dyDescent="0.3">
      <c r="A1695" s="3">
        <v>42106.370659722219</v>
      </c>
      <c r="B1695" s="4">
        <v>42106.370659722219</v>
      </c>
      <c r="C1695">
        <v>5.2960000000000003</v>
      </c>
      <c r="D1695">
        <v>5.1578999999999997</v>
      </c>
      <c r="E1695">
        <v>34.542242000000002</v>
      </c>
      <c r="F1695">
        <v>1528.615</v>
      </c>
      <c r="G1695">
        <v>1511.87</v>
      </c>
      <c r="H1695">
        <v>35.168900000000001</v>
      </c>
      <c r="I1695">
        <v>27.790700000000001</v>
      </c>
      <c r="J1695">
        <v>1693.479</v>
      </c>
      <c r="K1695">
        <v>2.3400000000000001E-2</v>
      </c>
      <c r="L1695">
        <v>232.75</v>
      </c>
      <c r="M1695">
        <v>1.7099</v>
      </c>
      <c r="N1695">
        <v>95.761200000000002</v>
      </c>
      <c r="O1695">
        <v>93.41</v>
      </c>
      <c r="P1695" s="2">
        <v>137.94999999999999</v>
      </c>
      <c r="Q1695">
        <v>3.2000000000000001E-2</v>
      </c>
      <c r="R1695">
        <v>-2.8E-3</v>
      </c>
      <c r="S1695">
        <v>482144026</v>
      </c>
      <c r="T1695">
        <v>27.773700000000002</v>
      </c>
      <c r="U1695">
        <v>1511.87</v>
      </c>
      <c r="V1695">
        <v>5.1578999999999997</v>
      </c>
      <c r="W1695">
        <v>35.168399999999998</v>
      </c>
      <c r="X1695" s="2">
        <v>0</v>
      </c>
      <c r="Y1695" s="5">
        <f t="shared" si="78"/>
        <v>3.5761891999999997E-2</v>
      </c>
      <c r="Z1695" s="6">
        <f t="shared" si="79"/>
        <v>4.3139520000000001E-2</v>
      </c>
      <c r="AA1695" s="5">
        <f t="shared" si="80"/>
        <v>3.3997648000000602E-2</v>
      </c>
    </row>
    <row r="1696" spans="1:27" x14ac:dyDescent="0.3">
      <c r="A1696" s="3">
        <v>42106.370671296296</v>
      </c>
      <c r="B1696" s="4">
        <v>42106.370671296296</v>
      </c>
      <c r="C1696">
        <v>5.2946999999999997</v>
      </c>
      <c r="D1696">
        <v>5.1566000000000001</v>
      </c>
      <c r="E1696">
        <v>34.541763000000003</v>
      </c>
      <c r="F1696">
        <v>1529.4480000000001</v>
      </c>
      <c r="G1696">
        <v>1512.691</v>
      </c>
      <c r="H1696">
        <v>35.1693</v>
      </c>
      <c r="I1696">
        <v>27.7911</v>
      </c>
      <c r="J1696">
        <v>1694.479</v>
      </c>
      <c r="K1696">
        <v>2.1600000000000001E-2</v>
      </c>
      <c r="L1696">
        <v>232.81800000000001</v>
      </c>
      <c r="M1696">
        <v>1.7098</v>
      </c>
      <c r="N1696">
        <v>95.760400000000004</v>
      </c>
      <c r="O1696">
        <v>98.74</v>
      </c>
      <c r="P1696" s="2">
        <v>138.13</v>
      </c>
      <c r="Q1696">
        <v>3.2000000000000001E-2</v>
      </c>
      <c r="R1696">
        <v>-6.9999999999999999E-4</v>
      </c>
      <c r="S1696">
        <v>482144027</v>
      </c>
      <c r="T1696">
        <v>27.774100000000001</v>
      </c>
      <c r="U1696">
        <v>1512.691</v>
      </c>
      <c r="V1696">
        <v>5.1566000000000001</v>
      </c>
      <c r="W1696">
        <v>35.168799999999997</v>
      </c>
      <c r="X1696" s="2">
        <v>0</v>
      </c>
      <c r="Y1696" s="5">
        <f t="shared" si="78"/>
        <v>3.6472972999999999E-2</v>
      </c>
      <c r="Z1696" s="6">
        <f t="shared" si="79"/>
        <v>4.3139520000000001E-2</v>
      </c>
      <c r="AA1696" s="5">
        <f t="shared" si="80"/>
        <v>3.4032815999999855E-2</v>
      </c>
    </row>
    <row r="1697" spans="1:27" x14ac:dyDescent="0.3">
      <c r="A1697" s="3">
        <v>42106.370682870373</v>
      </c>
      <c r="B1697" s="4">
        <v>42106.370682870373</v>
      </c>
      <c r="C1697">
        <v>5.2901999999999996</v>
      </c>
      <c r="D1697">
        <v>5.1520999999999999</v>
      </c>
      <c r="E1697">
        <v>34.537447999999998</v>
      </c>
      <c r="F1697">
        <v>1530.367</v>
      </c>
      <c r="G1697">
        <v>1513.597</v>
      </c>
      <c r="H1697">
        <v>35.168700000000001</v>
      </c>
      <c r="I1697">
        <v>27.7912</v>
      </c>
      <c r="J1697">
        <v>1695.479</v>
      </c>
      <c r="K1697">
        <v>2.1700000000000001E-2</v>
      </c>
      <c r="L1697">
        <v>232.797</v>
      </c>
      <c r="M1697">
        <v>1.7099</v>
      </c>
      <c r="N1697">
        <v>95.760900000000007</v>
      </c>
      <c r="O1697">
        <v>66.67</v>
      </c>
      <c r="P1697" s="2">
        <v>138.25</v>
      </c>
      <c r="Q1697">
        <v>3.2000000000000001E-2</v>
      </c>
      <c r="R1697">
        <v>1.0500000000000001E-2</v>
      </c>
      <c r="S1697">
        <v>482144028</v>
      </c>
      <c r="T1697">
        <v>27.7742</v>
      </c>
      <c r="U1697">
        <v>1513.597</v>
      </c>
      <c r="V1697">
        <v>5.1520000000000001</v>
      </c>
      <c r="W1697">
        <v>35.168100000000003</v>
      </c>
      <c r="X1697" s="2">
        <v>0</v>
      </c>
      <c r="Y1697" s="5">
        <f t="shared" si="78"/>
        <v>4.0265404999999997E-2</v>
      </c>
      <c r="Z1697" s="6">
        <f t="shared" si="79"/>
        <v>4.3139520000000001E-2</v>
      </c>
      <c r="AA1697" s="5">
        <f t="shared" si="80"/>
        <v>3.4010836000000211E-2</v>
      </c>
    </row>
    <row r="1698" spans="1:27" x14ac:dyDescent="0.3">
      <c r="A1698" s="3">
        <v>42106.370694444442</v>
      </c>
      <c r="B1698" s="4">
        <v>42106.370694444442</v>
      </c>
      <c r="C1698">
        <v>5.2884000000000002</v>
      </c>
      <c r="D1698">
        <v>5.1501000000000001</v>
      </c>
      <c r="E1698">
        <v>34.536352999999998</v>
      </c>
      <c r="F1698">
        <v>1531.402</v>
      </c>
      <c r="G1698">
        <v>1514.617</v>
      </c>
      <c r="H1698">
        <v>35.168799999999997</v>
      </c>
      <c r="I1698">
        <v>27.791499999999999</v>
      </c>
      <c r="J1698">
        <v>1696.479</v>
      </c>
      <c r="K1698">
        <v>2.2599999999999999E-2</v>
      </c>
      <c r="L1698">
        <v>232.654</v>
      </c>
      <c r="M1698">
        <v>1.7097</v>
      </c>
      <c r="N1698">
        <v>95.761200000000002</v>
      </c>
      <c r="O1698">
        <v>93.32</v>
      </c>
      <c r="P1698" s="2">
        <v>137.84</v>
      </c>
      <c r="Q1698">
        <v>3.2000000000000001E-2</v>
      </c>
      <c r="R1698">
        <v>8.0000000000000004E-4</v>
      </c>
      <c r="S1698">
        <v>482144029</v>
      </c>
      <c r="T1698">
        <v>27.7745</v>
      </c>
      <c r="U1698">
        <v>1514.617</v>
      </c>
      <c r="V1698">
        <v>5.1501000000000001</v>
      </c>
      <c r="W1698">
        <v>35.168199999999999</v>
      </c>
      <c r="X1698" s="2">
        <v>0</v>
      </c>
      <c r="Y1698" s="5">
        <f t="shared" si="78"/>
        <v>3.6980887999999996E-2</v>
      </c>
      <c r="Z1698" s="6">
        <f t="shared" si="79"/>
        <v>4.3139520000000001E-2</v>
      </c>
      <c r="AA1698" s="5">
        <f t="shared" si="80"/>
        <v>3.3997648000000602E-2</v>
      </c>
    </row>
    <row r="1699" spans="1:27" x14ac:dyDescent="0.3">
      <c r="A1699" s="3">
        <v>42106.370706018519</v>
      </c>
      <c r="B1699" s="4">
        <v>42106.370706018519</v>
      </c>
      <c r="C1699">
        <v>5.2885</v>
      </c>
      <c r="D1699">
        <v>5.1501999999999999</v>
      </c>
      <c r="E1699">
        <v>34.536475000000003</v>
      </c>
      <c r="F1699">
        <v>1532.28</v>
      </c>
      <c r="G1699">
        <v>1515.482</v>
      </c>
      <c r="H1699">
        <v>35.168399999999998</v>
      </c>
      <c r="I1699">
        <v>27.7911</v>
      </c>
      <c r="J1699">
        <v>1697.479</v>
      </c>
      <c r="K1699">
        <v>2.6499999999999999E-2</v>
      </c>
      <c r="L1699">
        <v>232.59399999999999</v>
      </c>
      <c r="M1699">
        <v>1.7092000000000001</v>
      </c>
      <c r="N1699">
        <v>95.761200000000002</v>
      </c>
      <c r="O1699">
        <v>98.74</v>
      </c>
      <c r="P1699" s="2">
        <v>137.62</v>
      </c>
      <c r="Q1699">
        <v>3.1E-2</v>
      </c>
      <c r="R1699">
        <v>-5.9999999999999995E-4</v>
      </c>
      <c r="S1699">
        <v>482144030</v>
      </c>
      <c r="T1699">
        <v>27.7742</v>
      </c>
      <c r="U1699">
        <v>1515.482</v>
      </c>
      <c r="V1699">
        <v>5.1501000000000001</v>
      </c>
      <c r="W1699">
        <v>35.167900000000003</v>
      </c>
      <c r="X1699" s="2">
        <v>0</v>
      </c>
      <c r="Y1699" s="5">
        <f t="shared" si="78"/>
        <v>3.6506834000000002E-2</v>
      </c>
      <c r="Z1699" s="6">
        <f t="shared" si="79"/>
        <v>4.0756409999999993E-2</v>
      </c>
      <c r="AA1699" s="5">
        <f t="shared" si="80"/>
        <v>3.3997648000000602E-2</v>
      </c>
    </row>
    <row r="1700" spans="1:27" x14ac:dyDescent="0.3">
      <c r="A1700" s="3">
        <v>42106.370717592596</v>
      </c>
      <c r="B1700" s="4">
        <v>42106.370717592596</v>
      </c>
      <c r="C1700">
        <v>5.2884000000000002</v>
      </c>
      <c r="D1700">
        <v>5.15</v>
      </c>
      <c r="E1700">
        <v>34.536611000000001</v>
      </c>
      <c r="F1700">
        <v>1532.856</v>
      </c>
      <c r="G1700">
        <v>1516.05</v>
      </c>
      <c r="H1700">
        <v>35.168300000000002</v>
      </c>
      <c r="I1700">
        <v>27.7911</v>
      </c>
      <c r="J1700">
        <v>1698.479</v>
      </c>
      <c r="K1700">
        <v>2.4E-2</v>
      </c>
      <c r="L1700">
        <v>232.767</v>
      </c>
      <c r="M1700">
        <v>1.7094</v>
      </c>
      <c r="N1700">
        <v>95.761200000000002</v>
      </c>
      <c r="O1700">
        <v>67.72</v>
      </c>
      <c r="P1700" s="2">
        <v>137.62</v>
      </c>
      <c r="Q1700">
        <v>3.2000000000000001E-2</v>
      </c>
      <c r="R1700">
        <v>-5.9999999999999995E-4</v>
      </c>
      <c r="S1700">
        <v>482144031</v>
      </c>
      <c r="T1700">
        <v>27.7742</v>
      </c>
      <c r="U1700">
        <v>1516.05</v>
      </c>
      <c r="V1700">
        <v>5.15</v>
      </c>
      <c r="W1700">
        <v>35.167900000000003</v>
      </c>
      <c r="X1700" s="2">
        <v>0</v>
      </c>
      <c r="Y1700" s="5">
        <f t="shared" si="78"/>
        <v>3.6506834000000002E-2</v>
      </c>
      <c r="Z1700" s="6">
        <f t="shared" si="79"/>
        <v>4.3139520000000001E-2</v>
      </c>
      <c r="AA1700" s="5">
        <f t="shared" si="80"/>
        <v>3.3997648000000602E-2</v>
      </c>
    </row>
    <row r="1701" spans="1:27" x14ac:dyDescent="0.3">
      <c r="A1701" s="3">
        <v>42106.370729166665</v>
      </c>
      <c r="B1701" s="4">
        <v>42106.370729166665</v>
      </c>
      <c r="C1701">
        <v>5.2878999999999996</v>
      </c>
      <c r="D1701">
        <v>5.1494</v>
      </c>
      <c r="E1701">
        <v>34.536428000000001</v>
      </c>
      <c r="F1701">
        <v>1533.482</v>
      </c>
      <c r="G1701">
        <v>1516.6669999999999</v>
      </c>
      <c r="H1701">
        <v>35.168300000000002</v>
      </c>
      <c r="I1701">
        <v>27.7911</v>
      </c>
      <c r="J1701">
        <v>1699.479</v>
      </c>
      <c r="K1701">
        <v>2.0799999999999999E-2</v>
      </c>
      <c r="L1701">
        <v>232.643</v>
      </c>
      <c r="M1701">
        <v>1.7092000000000001</v>
      </c>
      <c r="N1701">
        <v>95.761200000000002</v>
      </c>
      <c r="O1701">
        <v>93.45</v>
      </c>
      <c r="P1701" s="2">
        <v>137.62</v>
      </c>
      <c r="Q1701">
        <v>3.1E-2</v>
      </c>
      <c r="R1701">
        <v>-5.9999999999999995E-4</v>
      </c>
      <c r="S1701">
        <v>482144032</v>
      </c>
      <c r="T1701">
        <v>27.7742</v>
      </c>
      <c r="U1701">
        <v>1516.6669999999999</v>
      </c>
      <c r="V1701">
        <v>5.1494</v>
      </c>
      <c r="W1701">
        <v>35.167900000000003</v>
      </c>
      <c r="X1701" s="2">
        <v>0</v>
      </c>
      <c r="Y1701" s="5">
        <f t="shared" si="78"/>
        <v>3.6506834000000002E-2</v>
      </c>
      <c r="Z1701" s="6">
        <f t="shared" si="79"/>
        <v>4.0756409999999993E-2</v>
      </c>
      <c r="AA1701" s="5">
        <f t="shared" si="80"/>
        <v>3.3997648000000602E-2</v>
      </c>
    </row>
    <row r="1702" spans="1:27" x14ac:dyDescent="0.3">
      <c r="A1702" s="3">
        <v>42106.370740740742</v>
      </c>
      <c r="B1702" s="4">
        <v>42106.370740740742</v>
      </c>
      <c r="C1702">
        <v>5.2859999999999996</v>
      </c>
      <c r="D1702">
        <v>5.1475</v>
      </c>
      <c r="E1702">
        <v>34.535223000000002</v>
      </c>
      <c r="F1702">
        <v>1534.548</v>
      </c>
      <c r="G1702">
        <v>1517.7170000000001</v>
      </c>
      <c r="H1702">
        <v>35.168300000000002</v>
      </c>
      <c r="I1702">
        <v>27.791399999999999</v>
      </c>
      <c r="J1702">
        <v>1700.479</v>
      </c>
      <c r="K1702">
        <v>2.24E-2</v>
      </c>
      <c r="L1702">
        <v>232.80500000000001</v>
      </c>
      <c r="M1702">
        <v>1.7093</v>
      </c>
      <c r="N1702">
        <v>95.761200000000002</v>
      </c>
      <c r="O1702">
        <v>98.74</v>
      </c>
      <c r="P1702" s="2">
        <v>137.57</v>
      </c>
      <c r="Q1702">
        <v>3.2000000000000001E-2</v>
      </c>
      <c r="R1702">
        <v>-5.9999999999999995E-4</v>
      </c>
      <c r="S1702">
        <v>482144033</v>
      </c>
      <c r="T1702">
        <v>27.7745</v>
      </c>
      <c r="U1702">
        <v>1517.7170000000001</v>
      </c>
      <c r="V1702">
        <v>5.1475</v>
      </c>
      <c r="W1702">
        <v>35.167999999999999</v>
      </c>
      <c r="X1702" s="2">
        <v>0</v>
      </c>
      <c r="Y1702" s="5">
        <f t="shared" si="78"/>
        <v>3.6506834000000002E-2</v>
      </c>
      <c r="Z1702" s="6">
        <f t="shared" si="79"/>
        <v>4.3139520000000001E-2</v>
      </c>
      <c r="AA1702" s="5">
        <f t="shared" si="80"/>
        <v>3.3997648000000602E-2</v>
      </c>
    </row>
    <row r="1703" spans="1:27" x14ac:dyDescent="0.3">
      <c r="A1703" s="3">
        <v>42106.370752314811</v>
      </c>
      <c r="B1703" s="4">
        <v>42106.370752314811</v>
      </c>
      <c r="C1703">
        <v>5.2807000000000004</v>
      </c>
      <c r="D1703">
        <v>5.1420000000000003</v>
      </c>
      <c r="E1703">
        <v>34.530014999999999</v>
      </c>
      <c r="F1703">
        <v>1535.85</v>
      </c>
      <c r="G1703">
        <v>1519</v>
      </c>
      <c r="H1703">
        <v>35.167499999999997</v>
      </c>
      <c r="I1703">
        <v>27.791399999999999</v>
      </c>
      <c r="J1703">
        <v>1701.479</v>
      </c>
      <c r="K1703">
        <v>2.5000000000000001E-2</v>
      </c>
      <c r="L1703">
        <v>232.86600000000001</v>
      </c>
      <c r="M1703">
        <v>1.7089000000000001</v>
      </c>
      <c r="N1703">
        <v>95.761200000000002</v>
      </c>
      <c r="O1703">
        <v>67.58</v>
      </c>
      <c r="P1703" s="2">
        <v>137.62</v>
      </c>
      <c r="Q1703">
        <v>3.1E-2</v>
      </c>
      <c r="R1703">
        <v>-5.9999999999999995E-4</v>
      </c>
      <c r="S1703">
        <v>482144034</v>
      </c>
      <c r="T1703">
        <v>27.7744</v>
      </c>
      <c r="U1703">
        <v>1519.001</v>
      </c>
      <c r="V1703">
        <v>5.1420000000000003</v>
      </c>
      <c r="W1703">
        <v>35.167000000000002</v>
      </c>
      <c r="X1703" s="2">
        <v>0</v>
      </c>
      <c r="Y1703" s="5">
        <f t="shared" si="78"/>
        <v>3.6506834000000002E-2</v>
      </c>
      <c r="Z1703" s="6">
        <f t="shared" si="79"/>
        <v>4.0756409999999993E-2</v>
      </c>
      <c r="AA1703" s="5">
        <f t="shared" si="80"/>
        <v>3.3997648000000602E-2</v>
      </c>
    </row>
    <row r="1704" spans="1:27" x14ac:dyDescent="0.3">
      <c r="A1704" s="3">
        <v>42106.370763888888</v>
      </c>
      <c r="B1704" s="4">
        <v>42106.370763888888</v>
      </c>
      <c r="C1704">
        <v>5.2793999999999999</v>
      </c>
      <c r="D1704">
        <v>5.1406000000000001</v>
      </c>
      <c r="E1704">
        <v>34.529389000000002</v>
      </c>
      <c r="F1704">
        <v>1537.162</v>
      </c>
      <c r="G1704">
        <v>1520.2929999999999</v>
      </c>
      <c r="H1704">
        <v>35.167400000000001</v>
      </c>
      <c r="I1704">
        <v>27.791499999999999</v>
      </c>
      <c r="J1704">
        <v>1702.479</v>
      </c>
      <c r="K1704">
        <v>2.35E-2</v>
      </c>
      <c r="L1704">
        <v>232.94800000000001</v>
      </c>
      <c r="M1704">
        <v>1.7089000000000001</v>
      </c>
      <c r="N1704">
        <v>95.761200000000002</v>
      </c>
      <c r="O1704">
        <v>93.4</v>
      </c>
      <c r="P1704" s="2">
        <v>137.78</v>
      </c>
      <c r="Q1704">
        <v>3.2000000000000001E-2</v>
      </c>
      <c r="R1704">
        <v>-1.1999999999999999E-3</v>
      </c>
      <c r="S1704">
        <v>482144035</v>
      </c>
      <c r="T1704">
        <v>27.7745</v>
      </c>
      <c r="U1704">
        <v>1520.2940000000001</v>
      </c>
      <c r="V1704">
        <v>5.1406000000000001</v>
      </c>
      <c r="W1704">
        <v>35.166899999999998</v>
      </c>
      <c r="X1704" s="2">
        <v>0</v>
      </c>
      <c r="Y1704" s="5">
        <f t="shared" si="78"/>
        <v>3.6303667999999997E-2</v>
      </c>
      <c r="Z1704" s="6">
        <f t="shared" si="79"/>
        <v>4.3139520000000001E-2</v>
      </c>
      <c r="AA1704" s="5">
        <f t="shared" si="80"/>
        <v>3.3997648000000602E-2</v>
      </c>
    </row>
    <row r="1705" spans="1:27" x14ac:dyDescent="0.3">
      <c r="A1705" s="3">
        <v>42106.370775462965</v>
      </c>
      <c r="B1705" s="4">
        <v>42106.370775462965</v>
      </c>
      <c r="C1705">
        <v>5.2775999999999996</v>
      </c>
      <c r="D1705">
        <v>5.1387999999999998</v>
      </c>
      <c r="E1705">
        <v>34.528080000000003</v>
      </c>
      <c r="F1705">
        <v>1538.3340000000001</v>
      </c>
      <c r="G1705">
        <v>1521.4480000000001</v>
      </c>
      <c r="H1705">
        <v>35.167200000000001</v>
      </c>
      <c r="I1705">
        <v>27.791499999999999</v>
      </c>
      <c r="J1705">
        <v>1703.479</v>
      </c>
      <c r="K1705">
        <v>2.2100000000000002E-2</v>
      </c>
      <c r="L1705">
        <v>232.99199999999999</v>
      </c>
      <c r="M1705">
        <v>1.7087000000000001</v>
      </c>
      <c r="N1705">
        <v>95.761200000000002</v>
      </c>
      <c r="O1705">
        <v>98.74</v>
      </c>
      <c r="P1705" s="2">
        <v>137.91</v>
      </c>
      <c r="Q1705">
        <v>3.1E-2</v>
      </c>
      <c r="R1705">
        <v>-1.8E-3</v>
      </c>
      <c r="S1705">
        <v>482144036</v>
      </c>
      <c r="T1705">
        <v>27.7745</v>
      </c>
      <c r="U1705">
        <v>1521.4480000000001</v>
      </c>
      <c r="V1705">
        <v>5.1387999999999998</v>
      </c>
      <c r="W1705">
        <v>35.166699999999999</v>
      </c>
      <c r="X1705" s="2">
        <v>0</v>
      </c>
      <c r="Y1705" s="5">
        <f t="shared" si="78"/>
        <v>3.6100502E-2</v>
      </c>
      <c r="Z1705" s="6">
        <f t="shared" si="79"/>
        <v>4.0756409999999993E-2</v>
      </c>
      <c r="AA1705" s="5">
        <f t="shared" si="80"/>
        <v>3.3997648000000602E-2</v>
      </c>
    </row>
    <row r="1706" spans="1:27" x14ac:dyDescent="0.3">
      <c r="A1706" s="3">
        <v>42106.370787037034</v>
      </c>
      <c r="B1706" s="4">
        <v>42106.370787037034</v>
      </c>
      <c r="C1706">
        <v>5.2778</v>
      </c>
      <c r="D1706">
        <v>5.1387999999999998</v>
      </c>
      <c r="E1706">
        <v>34.528390000000002</v>
      </c>
      <c r="F1706">
        <v>1539.241</v>
      </c>
      <c r="G1706">
        <v>1522.3420000000001</v>
      </c>
      <c r="H1706">
        <v>35.166899999999998</v>
      </c>
      <c r="I1706">
        <v>27.7913</v>
      </c>
      <c r="J1706">
        <v>1704.479</v>
      </c>
      <c r="K1706">
        <v>2.1100000000000001E-2</v>
      </c>
      <c r="L1706">
        <v>233.07300000000001</v>
      </c>
      <c r="M1706">
        <v>1.7085999999999999</v>
      </c>
      <c r="N1706">
        <v>95.761200000000002</v>
      </c>
      <c r="O1706">
        <v>66.569999999999993</v>
      </c>
      <c r="P1706" s="2">
        <v>137.80000000000001</v>
      </c>
      <c r="Q1706">
        <v>3.2000000000000001E-2</v>
      </c>
      <c r="R1706">
        <v>-5.9999999999999995E-4</v>
      </c>
      <c r="S1706">
        <v>482144037</v>
      </c>
      <c r="T1706">
        <v>27.7743</v>
      </c>
      <c r="U1706">
        <v>1522.3420000000001</v>
      </c>
      <c r="V1706">
        <v>5.1387999999999998</v>
      </c>
      <c r="W1706">
        <v>35.166499999999999</v>
      </c>
      <c r="X1706" s="2">
        <v>0</v>
      </c>
      <c r="Y1706" s="5">
        <f t="shared" si="78"/>
        <v>3.6506834000000002E-2</v>
      </c>
      <c r="Z1706" s="6">
        <f t="shared" si="79"/>
        <v>4.3139520000000001E-2</v>
      </c>
      <c r="AA1706" s="5">
        <f t="shared" si="80"/>
        <v>3.3997648000000602E-2</v>
      </c>
    </row>
    <row r="1707" spans="1:27" x14ac:dyDescent="0.3">
      <c r="A1707" s="3">
        <v>42106.370798611111</v>
      </c>
      <c r="B1707" s="4">
        <v>42106.370798611111</v>
      </c>
      <c r="C1707">
        <v>5.2778999999999998</v>
      </c>
      <c r="D1707">
        <v>5.1388999999999996</v>
      </c>
      <c r="E1707">
        <v>34.528629000000002</v>
      </c>
      <c r="F1707">
        <v>1539.749</v>
      </c>
      <c r="G1707">
        <v>1522.8430000000001</v>
      </c>
      <c r="H1707">
        <v>35.166699999999999</v>
      </c>
      <c r="I1707">
        <v>27.7911</v>
      </c>
      <c r="J1707">
        <v>1705.479</v>
      </c>
      <c r="K1707">
        <v>2.29E-2</v>
      </c>
      <c r="L1707">
        <v>233.17699999999999</v>
      </c>
      <c r="M1707">
        <v>1.7084999999999999</v>
      </c>
      <c r="N1707">
        <v>95.761200000000002</v>
      </c>
      <c r="O1707">
        <v>93.22</v>
      </c>
      <c r="P1707" s="2">
        <v>137.59</v>
      </c>
      <c r="Q1707">
        <v>3.1E-2</v>
      </c>
      <c r="R1707">
        <v>-5.9999999999999995E-4</v>
      </c>
      <c r="S1707">
        <v>482144038</v>
      </c>
      <c r="T1707">
        <v>27.7742</v>
      </c>
      <c r="U1707">
        <v>1522.8430000000001</v>
      </c>
      <c r="V1707">
        <v>5.1388999999999996</v>
      </c>
      <c r="W1707">
        <v>35.166400000000003</v>
      </c>
      <c r="X1707" s="2">
        <v>0</v>
      </c>
      <c r="Y1707" s="5">
        <f t="shared" si="78"/>
        <v>3.6506834000000002E-2</v>
      </c>
      <c r="Z1707" s="6">
        <f t="shared" si="79"/>
        <v>4.0756409999999993E-2</v>
      </c>
      <c r="AA1707" s="5">
        <f t="shared" si="80"/>
        <v>3.3997648000000602E-2</v>
      </c>
    </row>
    <row r="1708" spans="1:27" x14ac:dyDescent="0.3">
      <c r="A1708" s="3">
        <v>42106.370810185188</v>
      </c>
      <c r="B1708" s="4">
        <v>42106.370810185188</v>
      </c>
      <c r="C1708">
        <v>5.2778999999999998</v>
      </c>
      <c r="D1708">
        <v>5.1387999999999998</v>
      </c>
      <c r="E1708">
        <v>34.529013999999997</v>
      </c>
      <c r="F1708">
        <v>1540.298</v>
      </c>
      <c r="G1708">
        <v>1523.383</v>
      </c>
      <c r="H1708">
        <v>35.166899999999998</v>
      </c>
      <c r="I1708">
        <v>27.7913</v>
      </c>
      <c r="J1708">
        <v>1706.479</v>
      </c>
      <c r="K1708">
        <v>2.52E-2</v>
      </c>
      <c r="L1708">
        <v>233.13200000000001</v>
      </c>
      <c r="M1708">
        <v>1.7084999999999999</v>
      </c>
      <c r="N1708">
        <v>95.761200000000002</v>
      </c>
      <c r="O1708">
        <v>98.74</v>
      </c>
      <c r="P1708" s="2">
        <v>137.57</v>
      </c>
      <c r="Q1708">
        <v>3.2000000000000001E-2</v>
      </c>
      <c r="R1708">
        <v>-1E-3</v>
      </c>
      <c r="S1708">
        <v>482144039</v>
      </c>
      <c r="T1708">
        <v>27.7744</v>
      </c>
      <c r="U1708">
        <v>1523.383</v>
      </c>
      <c r="V1708">
        <v>5.1387999999999998</v>
      </c>
      <c r="W1708">
        <v>35.166600000000003</v>
      </c>
      <c r="X1708" s="2">
        <v>0</v>
      </c>
      <c r="Y1708" s="5">
        <f t="shared" si="78"/>
        <v>3.6371389999999997E-2</v>
      </c>
      <c r="Z1708" s="6">
        <f t="shared" si="79"/>
        <v>4.3139520000000001E-2</v>
      </c>
      <c r="AA1708" s="5">
        <f t="shared" si="80"/>
        <v>3.3997648000000602E-2</v>
      </c>
    </row>
    <row r="1709" spans="1:27" x14ac:dyDescent="0.3">
      <c r="A1709" s="3">
        <v>42106.370821759258</v>
      </c>
      <c r="B1709" s="4">
        <v>42106.370821759258</v>
      </c>
      <c r="C1709">
        <v>5.2766999999999999</v>
      </c>
      <c r="D1709">
        <v>5.1375999999999999</v>
      </c>
      <c r="E1709">
        <v>34.528421999999999</v>
      </c>
      <c r="F1709">
        <v>1541.318</v>
      </c>
      <c r="G1709">
        <v>1524.3879999999999</v>
      </c>
      <c r="H1709">
        <v>35.166899999999998</v>
      </c>
      <c r="I1709">
        <v>27.791399999999999</v>
      </c>
      <c r="J1709">
        <v>1707.479</v>
      </c>
      <c r="K1709">
        <v>2.4400000000000002E-2</v>
      </c>
      <c r="L1709">
        <v>233.18700000000001</v>
      </c>
      <c r="M1709">
        <v>1.7084999999999999</v>
      </c>
      <c r="N1709">
        <v>95.761200000000002</v>
      </c>
      <c r="O1709">
        <v>65.8</v>
      </c>
      <c r="P1709" s="2">
        <v>137.57</v>
      </c>
      <c r="Q1709">
        <v>3.2000000000000001E-2</v>
      </c>
      <c r="R1709">
        <v>-2.8999999999999998E-3</v>
      </c>
      <c r="S1709">
        <v>482144040</v>
      </c>
      <c r="T1709">
        <v>27.7746</v>
      </c>
      <c r="U1709">
        <v>1524.3879999999999</v>
      </c>
      <c r="V1709">
        <v>5.1375999999999999</v>
      </c>
      <c r="W1709">
        <v>35.166600000000003</v>
      </c>
      <c r="X1709" s="2">
        <v>0</v>
      </c>
      <c r="Y1709" s="5">
        <f t="shared" si="78"/>
        <v>3.5728031E-2</v>
      </c>
      <c r="Z1709" s="6">
        <f t="shared" si="79"/>
        <v>4.3139520000000001E-2</v>
      </c>
      <c r="AA1709" s="5">
        <f t="shared" si="80"/>
        <v>3.3997648000000602E-2</v>
      </c>
    </row>
    <row r="1710" spans="1:27" x14ac:dyDescent="0.3">
      <c r="A1710" s="3">
        <v>42106.370833333334</v>
      </c>
      <c r="B1710" s="4">
        <v>42106.370833333334</v>
      </c>
      <c r="C1710">
        <v>5.2759</v>
      </c>
      <c r="D1710">
        <v>5.1365999999999996</v>
      </c>
      <c r="E1710">
        <v>34.528207999999999</v>
      </c>
      <c r="F1710">
        <v>1542.579</v>
      </c>
      <c r="G1710">
        <v>1525.6310000000001</v>
      </c>
      <c r="H1710">
        <v>35.166899999999998</v>
      </c>
      <c r="I1710">
        <v>27.791599999999999</v>
      </c>
      <c r="J1710">
        <v>1708.479</v>
      </c>
      <c r="K1710">
        <v>2.5600000000000001E-2</v>
      </c>
      <c r="L1710">
        <v>233.34899999999999</v>
      </c>
      <c r="M1710">
        <v>1.7084999999999999</v>
      </c>
      <c r="N1710">
        <v>95.761200000000002</v>
      </c>
      <c r="O1710">
        <v>93.08</v>
      </c>
      <c r="P1710" s="2">
        <v>137.57</v>
      </c>
      <c r="Q1710">
        <v>3.1E-2</v>
      </c>
      <c r="R1710">
        <v>-2.8E-3</v>
      </c>
      <c r="S1710">
        <v>482144041</v>
      </c>
      <c r="T1710">
        <v>27.774699999999999</v>
      </c>
      <c r="U1710">
        <v>1525.6320000000001</v>
      </c>
      <c r="V1710">
        <v>5.1365999999999996</v>
      </c>
      <c r="W1710">
        <v>35.166699999999999</v>
      </c>
      <c r="X1710" s="2">
        <v>0</v>
      </c>
      <c r="Y1710" s="5">
        <f t="shared" si="78"/>
        <v>3.5761891999999997E-2</v>
      </c>
      <c r="Z1710" s="6">
        <f t="shared" si="79"/>
        <v>4.0756409999999993E-2</v>
      </c>
      <c r="AA1710" s="5">
        <f t="shared" si="80"/>
        <v>3.3997648000000602E-2</v>
      </c>
    </row>
    <row r="1711" spans="1:27" x14ac:dyDescent="0.3">
      <c r="A1711" s="3">
        <v>42106.370844907404</v>
      </c>
      <c r="B1711" s="4">
        <v>42106.370844907404</v>
      </c>
      <c r="C1711">
        <v>5.2694000000000001</v>
      </c>
      <c r="D1711">
        <v>5.1300999999999997</v>
      </c>
      <c r="E1711">
        <v>34.521430000000002</v>
      </c>
      <c r="F1711">
        <v>1543.845</v>
      </c>
      <c r="G1711">
        <v>1526.8779999999999</v>
      </c>
      <c r="H1711">
        <v>35.165500000000002</v>
      </c>
      <c r="I1711">
        <v>27.7912</v>
      </c>
      <c r="J1711">
        <v>1709.479</v>
      </c>
      <c r="K1711">
        <v>2.4E-2</v>
      </c>
      <c r="L1711">
        <v>233.554</v>
      </c>
      <c r="M1711">
        <v>1.7084999999999999</v>
      </c>
      <c r="N1711">
        <v>95.761200000000002</v>
      </c>
      <c r="O1711">
        <v>98.74</v>
      </c>
      <c r="P1711" s="2">
        <v>137.57</v>
      </c>
      <c r="Q1711">
        <v>3.1E-2</v>
      </c>
      <c r="R1711">
        <v>-2.3999999999999998E-3</v>
      </c>
      <c r="S1711">
        <v>482144042</v>
      </c>
      <c r="T1711">
        <v>27.7742</v>
      </c>
      <c r="U1711">
        <v>1526.8779999999999</v>
      </c>
      <c r="V1711">
        <v>5.1300999999999997</v>
      </c>
      <c r="W1711">
        <v>35.164999999999999</v>
      </c>
      <c r="X1711" s="2">
        <v>0</v>
      </c>
      <c r="Y1711" s="5">
        <f t="shared" si="78"/>
        <v>3.5897336000000002E-2</v>
      </c>
      <c r="Z1711" s="6">
        <f t="shared" si="79"/>
        <v>4.0756409999999993E-2</v>
      </c>
      <c r="AA1711" s="5">
        <f t="shared" si="80"/>
        <v>3.3997648000000602E-2</v>
      </c>
    </row>
    <row r="1712" spans="1:27" x14ac:dyDescent="0.3">
      <c r="A1712" s="3">
        <v>42106.370856481481</v>
      </c>
      <c r="B1712" s="4">
        <v>42106.370856481481</v>
      </c>
      <c r="C1712">
        <v>5.2587999999999999</v>
      </c>
      <c r="D1712">
        <v>5.1195000000000004</v>
      </c>
      <c r="E1712">
        <v>34.510393999999998</v>
      </c>
      <c r="F1712">
        <v>1544.962</v>
      </c>
      <c r="G1712">
        <v>1527.979</v>
      </c>
      <c r="H1712">
        <v>35.163699999999999</v>
      </c>
      <c r="I1712">
        <v>27.791</v>
      </c>
      <c r="J1712">
        <v>1710.479</v>
      </c>
      <c r="K1712">
        <v>2.2599999999999999E-2</v>
      </c>
      <c r="L1712">
        <v>232.95</v>
      </c>
      <c r="M1712">
        <v>1.7084999999999999</v>
      </c>
      <c r="N1712">
        <v>95.761200000000002</v>
      </c>
      <c r="O1712">
        <v>65.89</v>
      </c>
      <c r="P1712" s="2">
        <v>137.62</v>
      </c>
      <c r="Q1712">
        <v>3.1E-2</v>
      </c>
      <c r="R1712">
        <v>-5.9999999999999995E-4</v>
      </c>
      <c r="S1712">
        <v>482144043</v>
      </c>
      <c r="T1712">
        <v>27.773800000000001</v>
      </c>
      <c r="U1712">
        <v>1527.979</v>
      </c>
      <c r="V1712">
        <v>5.1195000000000004</v>
      </c>
      <c r="W1712">
        <v>35.162999999999997</v>
      </c>
      <c r="X1712" s="2">
        <v>0</v>
      </c>
      <c r="Y1712" s="5">
        <f t="shared" si="78"/>
        <v>3.6506834000000002E-2</v>
      </c>
      <c r="Z1712" s="6">
        <f t="shared" si="79"/>
        <v>4.0756409999999993E-2</v>
      </c>
      <c r="AA1712" s="5">
        <f t="shared" si="80"/>
        <v>3.3997648000000602E-2</v>
      </c>
    </row>
    <row r="1713" spans="1:27" x14ac:dyDescent="0.3">
      <c r="A1713" s="3">
        <v>42106.370868055557</v>
      </c>
      <c r="B1713" s="4">
        <v>42106.370868055557</v>
      </c>
      <c r="C1713">
        <v>5.2473999999999998</v>
      </c>
      <c r="D1713">
        <v>5.1082000000000001</v>
      </c>
      <c r="E1713">
        <v>34.500034999999997</v>
      </c>
      <c r="F1713">
        <v>1545.973</v>
      </c>
      <c r="G1713">
        <v>1528.9760000000001</v>
      </c>
      <c r="H1713">
        <v>35.163400000000003</v>
      </c>
      <c r="I1713">
        <v>27.792100000000001</v>
      </c>
      <c r="J1713">
        <v>1711.479</v>
      </c>
      <c r="K1713">
        <v>1.9199999999999998E-2</v>
      </c>
      <c r="L1713">
        <v>233.11199999999999</v>
      </c>
      <c r="M1713">
        <v>1.7082999999999999</v>
      </c>
      <c r="N1713">
        <v>95.761200000000002</v>
      </c>
      <c r="O1713">
        <v>93.07</v>
      </c>
      <c r="P1713" s="2">
        <v>137.57</v>
      </c>
      <c r="Q1713">
        <v>3.1E-2</v>
      </c>
      <c r="R1713">
        <v>-5.9999999999999995E-4</v>
      </c>
      <c r="S1713">
        <v>482144044</v>
      </c>
      <c r="T1713">
        <v>27.774799999999999</v>
      </c>
      <c r="U1713">
        <v>1528.9760000000001</v>
      </c>
      <c r="V1713">
        <v>5.1082000000000001</v>
      </c>
      <c r="W1713">
        <v>35.162500000000001</v>
      </c>
      <c r="X1713" s="2">
        <v>0</v>
      </c>
      <c r="Y1713" s="5">
        <f t="shared" si="78"/>
        <v>3.6506834000000002E-2</v>
      </c>
      <c r="Z1713" s="6">
        <f t="shared" si="79"/>
        <v>4.0756409999999993E-2</v>
      </c>
      <c r="AA1713" s="5">
        <f t="shared" si="80"/>
        <v>3.3997648000000602E-2</v>
      </c>
    </row>
    <row r="1714" spans="1:27" x14ac:dyDescent="0.3">
      <c r="A1714" s="3">
        <v>42106.370879629627</v>
      </c>
      <c r="B1714" s="4">
        <v>42106.370879629627</v>
      </c>
      <c r="C1714">
        <v>5.242</v>
      </c>
      <c r="D1714">
        <v>5.1026999999999996</v>
      </c>
      <c r="E1714">
        <v>34.494399999999999</v>
      </c>
      <c r="F1714">
        <v>1547.0070000000001</v>
      </c>
      <c r="G1714">
        <v>1529.9949999999999</v>
      </c>
      <c r="H1714">
        <v>35.162199999999999</v>
      </c>
      <c r="I1714">
        <v>27.791799999999999</v>
      </c>
      <c r="J1714">
        <v>1712.479</v>
      </c>
      <c r="K1714">
        <v>1.9400000000000001E-2</v>
      </c>
      <c r="L1714">
        <v>233.947</v>
      </c>
      <c r="M1714">
        <v>1.7082999999999999</v>
      </c>
      <c r="N1714">
        <v>95.761200000000002</v>
      </c>
      <c r="O1714">
        <v>98.74</v>
      </c>
      <c r="P1714" s="2">
        <v>137.68</v>
      </c>
      <c r="Q1714">
        <v>3.2000000000000001E-2</v>
      </c>
      <c r="R1714">
        <v>-5.9999999999999995E-4</v>
      </c>
      <c r="S1714">
        <v>482144045</v>
      </c>
      <c r="T1714">
        <v>27.7745</v>
      </c>
      <c r="U1714">
        <v>1529.9949999999999</v>
      </c>
      <c r="V1714">
        <v>5.1026999999999996</v>
      </c>
      <c r="W1714">
        <v>35.161200000000001</v>
      </c>
      <c r="X1714" s="2">
        <v>0</v>
      </c>
      <c r="Y1714" s="5">
        <f t="shared" si="78"/>
        <v>3.6506834000000002E-2</v>
      </c>
      <c r="Z1714" s="6">
        <f t="shared" si="79"/>
        <v>4.3139520000000001E-2</v>
      </c>
      <c r="AA1714" s="5">
        <f t="shared" si="80"/>
        <v>3.3997648000000602E-2</v>
      </c>
    </row>
    <row r="1715" spans="1:27" x14ac:dyDescent="0.3">
      <c r="A1715" s="3">
        <v>42106.370891203704</v>
      </c>
      <c r="B1715" s="4">
        <v>42106.370891203704</v>
      </c>
      <c r="C1715">
        <v>5.2384000000000004</v>
      </c>
      <c r="D1715">
        <v>5.0991</v>
      </c>
      <c r="E1715">
        <v>34.491720999999998</v>
      </c>
      <c r="F1715">
        <v>1548.0340000000001</v>
      </c>
      <c r="G1715">
        <v>1531.0060000000001</v>
      </c>
      <c r="H1715">
        <v>35.162300000000002</v>
      </c>
      <c r="I1715">
        <v>27.792300000000001</v>
      </c>
      <c r="J1715">
        <v>1713.479</v>
      </c>
      <c r="K1715">
        <v>2.1899999999999999E-2</v>
      </c>
      <c r="L1715">
        <v>233.77699999999999</v>
      </c>
      <c r="M1715">
        <v>1.7083999999999999</v>
      </c>
      <c r="N1715">
        <v>95.761200000000002</v>
      </c>
      <c r="O1715">
        <v>66.150000000000006</v>
      </c>
      <c r="P1715" s="2">
        <v>137.68</v>
      </c>
      <c r="Q1715">
        <v>3.3000000000000002E-2</v>
      </c>
      <c r="R1715">
        <v>-5.9999999999999995E-4</v>
      </c>
      <c r="S1715">
        <v>482144046</v>
      </c>
      <c r="T1715">
        <v>27.774999999999999</v>
      </c>
      <c r="U1715">
        <v>1531.0060000000001</v>
      </c>
      <c r="V1715">
        <v>5.0991</v>
      </c>
      <c r="W1715">
        <v>35.1614</v>
      </c>
      <c r="X1715" s="2">
        <v>0</v>
      </c>
      <c r="Y1715" s="5">
        <f t="shared" si="78"/>
        <v>3.6506834000000002E-2</v>
      </c>
      <c r="Z1715" s="6">
        <f t="shared" si="79"/>
        <v>4.5522630000000008E-2</v>
      </c>
      <c r="AA1715" s="5">
        <f t="shared" si="80"/>
        <v>3.3997648000000602E-2</v>
      </c>
    </row>
    <row r="1716" spans="1:27" x14ac:dyDescent="0.3">
      <c r="A1716" s="3">
        <v>42106.37090277778</v>
      </c>
      <c r="B1716" s="4">
        <v>42106.37090277778</v>
      </c>
      <c r="C1716">
        <v>5.2343000000000002</v>
      </c>
      <c r="D1716">
        <v>5.0949</v>
      </c>
      <c r="E1716">
        <v>34.487431000000001</v>
      </c>
      <c r="F1716">
        <v>1548.847</v>
      </c>
      <c r="G1716">
        <v>1531.808</v>
      </c>
      <c r="H1716">
        <v>35.161299999999997</v>
      </c>
      <c r="I1716">
        <v>27.792100000000001</v>
      </c>
      <c r="J1716">
        <v>1714.479</v>
      </c>
      <c r="K1716">
        <v>2.1999999999999999E-2</v>
      </c>
      <c r="L1716">
        <v>233.59100000000001</v>
      </c>
      <c r="M1716">
        <v>1.7083999999999999</v>
      </c>
      <c r="N1716">
        <v>95.761200000000002</v>
      </c>
      <c r="O1716">
        <v>93.08</v>
      </c>
      <c r="P1716" s="2">
        <v>137.62</v>
      </c>
      <c r="Q1716">
        <v>3.3000000000000002E-2</v>
      </c>
      <c r="R1716">
        <v>-2.2000000000000001E-3</v>
      </c>
      <c r="S1716">
        <v>482144047</v>
      </c>
      <c r="T1716">
        <v>27.774699999999999</v>
      </c>
      <c r="U1716">
        <v>1531.808</v>
      </c>
      <c r="V1716">
        <v>5.0949</v>
      </c>
      <c r="W1716">
        <v>35.160299999999999</v>
      </c>
      <c r="X1716" s="2">
        <v>0</v>
      </c>
      <c r="Y1716" s="5">
        <f t="shared" si="78"/>
        <v>3.5965058000000001E-2</v>
      </c>
      <c r="Z1716" s="6">
        <f t="shared" si="79"/>
        <v>4.5522630000000008E-2</v>
      </c>
      <c r="AA1716" s="5">
        <f t="shared" si="80"/>
        <v>3.3997648000000602E-2</v>
      </c>
    </row>
    <row r="1717" spans="1:27" x14ac:dyDescent="0.3">
      <c r="A1717" s="3">
        <v>42106.37091435185</v>
      </c>
      <c r="B1717" s="4">
        <v>42106.37091435185</v>
      </c>
      <c r="C1717">
        <v>5.2324000000000002</v>
      </c>
      <c r="D1717">
        <v>5.093</v>
      </c>
      <c r="E1717">
        <v>34.485905000000002</v>
      </c>
      <c r="F1717">
        <v>1549.2360000000001</v>
      </c>
      <c r="G1717">
        <v>1532.191</v>
      </c>
      <c r="H1717">
        <v>35.161299999999997</v>
      </c>
      <c r="I1717">
        <v>27.792300000000001</v>
      </c>
      <c r="J1717">
        <v>1715.479</v>
      </c>
      <c r="K1717">
        <v>2.2200000000000001E-2</v>
      </c>
      <c r="L1717">
        <v>233.357</v>
      </c>
      <c r="M1717">
        <v>1.7077</v>
      </c>
      <c r="N1717">
        <v>95.761200000000002</v>
      </c>
      <c r="O1717">
        <v>98.74</v>
      </c>
      <c r="P1717" s="2">
        <v>137.57</v>
      </c>
      <c r="Q1717">
        <v>3.2000000000000001E-2</v>
      </c>
      <c r="R1717">
        <v>-4.5999999999999999E-3</v>
      </c>
      <c r="S1717">
        <v>482144048</v>
      </c>
      <c r="T1717">
        <v>27.774999999999999</v>
      </c>
      <c r="U1717">
        <v>1532.191</v>
      </c>
      <c r="V1717">
        <v>5.093</v>
      </c>
      <c r="W1717">
        <v>35.160400000000003</v>
      </c>
      <c r="X1717" s="2">
        <v>0</v>
      </c>
      <c r="Y1717" s="5">
        <f t="shared" si="78"/>
        <v>3.5152393999999997E-2</v>
      </c>
      <c r="Z1717" s="6">
        <f t="shared" si="79"/>
        <v>4.3139520000000001E-2</v>
      </c>
      <c r="AA1717" s="5">
        <f t="shared" si="80"/>
        <v>3.3997648000000602E-2</v>
      </c>
    </row>
    <row r="1718" spans="1:27" x14ac:dyDescent="0.3">
      <c r="A1718" s="3">
        <v>42106.370925925927</v>
      </c>
      <c r="B1718" s="4">
        <v>42106.370925925927</v>
      </c>
      <c r="C1718">
        <v>5.2385000000000002</v>
      </c>
      <c r="D1718">
        <v>5.0990000000000002</v>
      </c>
      <c r="E1718">
        <v>34.492950999999998</v>
      </c>
      <c r="F1718">
        <v>1549.751</v>
      </c>
      <c r="G1718">
        <v>1532.6980000000001</v>
      </c>
      <c r="H1718">
        <v>35.162399999999998</v>
      </c>
      <c r="I1718">
        <v>27.7925</v>
      </c>
      <c r="J1718">
        <v>1716.479</v>
      </c>
      <c r="K1718">
        <v>1.9400000000000001E-2</v>
      </c>
      <c r="L1718">
        <v>233.34899999999999</v>
      </c>
      <c r="M1718">
        <v>1.7081</v>
      </c>
      <c r="N1718">
        <v>95.759100000000004</v>
      </c>
      <c r="O1718">
        <v>65.430000000000007</v>
      </c>
      <c r="P1718" s="2">
        <v>137.13999999999999</v>
      </c>
      <c r="Q1718">
        <v>3.1E-2</v>
      </c>
      <c r="R1718">
        <v>-2.0999999999999999E-3</v>
      </c>
      <c r="S1718">
        <v>482144049</v>
      </c>
      <c r="T1718">
        <v>27.775400000000001</v>
      </c>
      <c r="U1718">
        <v>1532.6990000000001</v>
      </c>
      <c r="V1718">
        <v>5.0989000000000004</v>
      </c>
      <c r="W1718">
        <v>35.161900000000003</v>
      </c>
      <c r="X1718" s="2">
        <v>0</v>
      </c>
      <c r="Y1718" s="5">
        <f t="shared" si="78"/>
        <v>3.5998918999999997E-2</v>
      </c>
      <c r="Z1718" s="6">
        <f t="shared" si="79"/>
        <v>4.0756409999999993E-2</v>
      </c>
      <c r="AA1718" s="5">
        <f t="shared" si="80"/>
        <v>3.4089964000000528E-2</v>
      </c>
    </row>
    <row r="1719" spans="1:27" x14ac:dyDescent="0.3">
      <c r="A1719" s="3">
        <v>42106.370937500003</v>
      </c>
      <c r="B1719" s="4">
        <v>42106.370937500003</v>
      </c>
      <c r="C1719">
        <v>5.2431999999999999</v>
      </c>
      <c r="D1719">
        <v>5.1035000000000004</v>
      </c>
      <c r="E1719">
        <v>34.498063000000002</v>
      </c>
      <c r="F1719">
        <v>1550.912</v>
      </c>
      <c r="G1719">
        <v>1533.8420000000001</v>
      </c>
      <c r="H1719">
        <v>35.162599999999998</v>
      </c>
      <c r="I1719">
        <v>27.792100000000001</v>
      </c>
      <c r="J1719">
        <v>1717.479</v>
      </c>
      <c r="K1719">
        <v>2.2200000000000001E-2</v>
      </c>
      <c r="L1719">
        <v>232.929</v>
      </c>
      <c r="M1719">
        <v>1.7084999999999999</v>
      </c>
      <c r="N1719">
        <v>95.761200000000002</v>
      </c>
      <c r="O1719">
        <v>92.95</v>
      </c>
      <c r="P1719" s="2">
        <v>136.94</v>
      </c>
      <c r="Q1719">
        <v>3.2000000000000001E-2</v>
      </c>
      <c r="R1719">
        <v>-5.9999999999999995E-4</v>
      </c>
      <c r="S1719">
        <v>482144050</v>
      </c>
      <c r="T1719">
        <v>27.775099999999998</v>
      </c>
      <c r="U1719">
        <v>1533.8420000000001</v>
      </c>
      <c r="V1719">
        <v>5.1036000000000001</v>
      </c>
      <c r="W1719">
        <v>35.162199999999999</v>
      </c>
      <c r="X1719" s="2">
        <v>0</v>
      </c>
      <c r="Y1719" s="5">
        <f t="shared" si="78"/>
        <v>3.6506834000000002E-2</v>
      </c>
      <c r="Z1719" s="6">
        <f t="shared" si="79"/>
        <v>4.3139520000000001E-2</v>
      </c>
      <c r="AA1719" s="5">
        <f t="shared" si="80"/>
        <v>3.3997648000000602E-2</v>
      </c>
    </row>
    <row r="1720" spans="1:27" x14ac:dyDescent="0.3">
      <c r="A1720" s="3">
        <v>42106.370949074073</v>
      </c>
      <c r="B1720" s="4">
        <v>42106.370949074073</v>
      </c>
      <c r="C1720">
        <v>5.2401999999999997</v>
      </c>
      <c r="D1720">
        <v>5.1003999999999996</v>
      </c>
      <c r="E1720">
        <v>34.495952000000003</v>
      </c>
      <c r="F1720">
        <v>1552.375</v>
      </c>
      <c r="G1720">
        <v>1535.2840000000001</v>
      </c>
      <c r="H1720">
        <v>35.162599999999998</v>
      </c>
      <c r="I1720">
        <v>27.792400000000001</v>
      </c>
      <c r="J1720">
        <v>1718.479</v>
      </c>
      <c r="K1720">
        <v>2.1600000000000001E-2</v>
      </c>
      <c r="L1720">
        <v>233.60599999999999</v>
      </c>
      <c r="M1720">
        <v>1.7085999999999999</v>
      </c>
      <c r="N1720">
        <v>95.761200000000002</v>
      </c>
      <c r="O1720">
        <v>98.74</v>
      </c>
      <c r="P1720" s="2">
        <v>137.57</v>
      </c>
      <c r="Q1720">
        <v>3.2000000000000001E-2</v>
      </c>
      <c r="R1720">
        <v>-5.9999999999999995E-4</v>
      </c>
      <c r="S1720">
        <v>482144051</v>
      </c>
      <c r="T1720">
        <v>27.775500000000001</v>
      </c>
      <c r="U1720">
        <v>1535.2840000000001</v>
      </c>
      <c r="V1720">
        <v>5.1003999999999996</v>
      </c>
      <c r="W1720">
        <v>35.162199999999999</v>
      </c>
      <c r="X1720" s="2">
        <v>0</v>
      </c>
      <c r="Y1720" s="5">
        <f t="shared" si="78"/>
        <v>3.6506834000000002E-2</v>
      </c>
      <c r="Z1720" s="6">
        <f t="shared" si="79"/>
        <v>4.3139520000000001E-2</v>
      </c>
      <c r="AA1720" s="5">
        <f t="shared" si="80"/>
        <v>3.3997648000000602E-2</v>
      </c>
    </row>
    <row r="1721" spans="1:27" x14ac:dyDescent="0.3">
      <c r="A1721" s="3">
        <v>42106.37096064815</v>
      </c>
      <c r="B1721" s="4">
        <v>42106.37096064815</v>
      </c>
      <c r="C1721">
        <v>5.2366999999999999</v>
      </c>
      <c r="D1721">
        <v>5.0968</v>
      </c>
      <c r="E1721">
        <v>34.491598000000003</v>
      </c>
      <c r="F1721">
        <v>1553.749</v>
      </c>
      <c r="G1721">
        <v>1536.6379999999999</v>
      </c>
      <c r="H1721">
        <v>35.160699999999999</v>
      </c>
      <c r="I1721">
        <v>27.791399999999999</v>
      </c>
      <c r="J1721">
        <v>1719.479</v>
      </c>
      <c r="K1721">
        <v>1.9099999999999999E-2</v>
      </c>
      <c r="L1721">
        <v>232.77799999999999</v>
      </c>
      <c r="M1721">
        <v>1.7085999999999999</v>
      </c>
      <c r="N1721">
        <v>95.761200000000002</v>
      </c>
      <c r="O1721">
        <v>66.09</v>
      </c>
      <c r="P1721" s="2">
        <v>137.62</v>
      </c>
      <c r="Q1721">
        <v>3.1E-2</v>
      </c>
      <c r="R1721">
        <v>-5.9999999999999995E-4</v>
      </c>
      <c r="S1721">
        <v>482144052</v>
      </c>
      <c r="T1721">
        <v>27.7744</v>
      </c>
      <c r="U1721">
        <v>1536.6379999999999</v>
      </c>
      <c r="V1721">
        <v>5.0968</v>
      </c>
      <c r="W1721">
        <v>35.160299999999999</v>
      </c>
      <c r="X1721" s="2">
        <v>0</v>
      </c>
      <c r="Y1721" s="5">
        <f t="shared" si="78"/>
        <v>3.6506834000000002E-2</v>
      </c>
      <c r="Z1721" s="6">
        <f t="shared" si="79"/>
        <v>4.0756409999999993E-2</v>
      </c>
      <c r="AA1721" s="5">
        <f t="shared" si="80"/>
        <v>3.3997648000000602E-2</v>
      </c>
    </row>
    <row r="1722" spans="1:27" x14ac:dyDescent="0.3">
      <c r="A1722" s="3">
        <v>42106.370972222219</v>
      </c>
      <c r="B1722" s="4">
        <v>42106.370972222219</v>
      </c>
      <c r="C1722">
        <v>5.2302</v>
      </c>
      <c r="D1722">
        <v>5.0903</v>
      </c>
      <c r="E1722">
        <v>34.485975000000003</v>
      </c>
      <c r="F1722">
        <v>1554.8019999999999</v>
      </c>
      <c r="G1722">
        <v>1537.6759999999999</v>
      </c>
      <c r="H1722">
        <v>35.160699999999999</v>
      </c>
      <c r="I1722">
        <v>27.792100000000001</v>
      </c>
      <c r="J1722">
        <v>1720.479</v>
      </c>
      <c r="K1722">
        <v>1.8499999999999999E-2</v>
      </c>
      <c r="L1722">
        <v>232.71199999999999</v>
      </c>
      <c r="M1722">
        <v>1.7082999999999999</v>
      </c>
      <c r="N1722">
        <v>95.761200000000002</v>
      </c>
      <c r="O1722">
        <v>93.03</v>
      </c>
      <c r="P1722" s="2">
        <v>137.68</v>
      </c>
      <c r="Q1722">
        <v>3.1E-2</v>
      </c>
      <c r="R1722">
        <v>-1.1999999999999999E-3</v>
      </c>
      <c r="S1722">
        <v>482144053</v>
      </c>
      <c r="T1722">
        <v>27.774999999999999</v>
      </c>
      <c r="U1722">
        <v>1537.6759999999999</v>
      </c>
      <c r="V1722">
        <v>5.0903</v>
      </c>
      <c r="W1722">
        <v>35.1601</v>
      </c>
      <c r="X1722" s="2">
        <v>0</v>
      </c>
      <c r="Y1722" s="5">
        <f t="shared" si="78"/>
        <v>3.6303667999999997E-2</v>
      </c>
      <c r="Z1722" s="6">
        <f t="shared" si="79"/>
        <v>4.0756409999999993E-2</v>
      </c>
      <c r="AA1722" s="5">
        <f t="shared" si="80"/>
        <v>3.3997648000000602E-2</v>
      </c>
    </row>
    <row r="1723" spans="1:27" x14ac:dyDescent="0.3">
      <c r="A1723" s="3">
        <v>42106.370983796296</v>
      </c>
      <c r="B1723" s="4">
        <v>42106.370983796296</v>
      </c>
      <c r="C1723">
        <v>5.2267000000000001</v>
      </c>
      <c r="D1723">
        <v>5.0867000000000004</v>
      </c>
      <c r="E1723">
        <v>34.48254</v>
      </c>
      <c r="F1723">
        <v>1555.242</v>
      </c>
      <c r="G1723">
        <v>1538.1089999999999</v>
      </c>
      <c r="H1723">
        <v>35.160299999999999</v>
      </c>
      <c r="I1723">
        <v>27.792200000000001</v>
      </c>
      <c r="J1723">
        <v>1721.479</v>
      </c>
      <c r="K1723">
        <v>1.9900000000000001E-2</v>
      </c>
      <c r="L1723">
        <v>232.559</v>
      </c>
      <c r="M1723">
        <v>1.7079</v>
      </c>
      <c r="N1723">
        <v>95.761200000000002</v>
      </c>
      <c r="O1723">
        <v>98.74</v>
      </c>
      <c r="P1723" s="2">
        <v>137.62</v>
      </c>
      <c r="Q1723">
        <v>3.2000000000000001E-2</v>
      </c>
      <c r="R1723">
        <v>-1.6000000000000001E-3</v>
      </c>
      <c r="S1723">
        <v>482144054</v>
      </c>
      <c r="T1723">
        <v>27.775099999999998</v>
      </c>
      <c r="U1723">
        <v>1538.1089999999999</v>
      </c>
      <c r="V1723">
        <v>5.0867000000000004</v>
      </c>
      <c r="W1723">
        <v>35.159599999999998</v>
      </c>
      <c r="X1723" s="2">
        <v>0</v>
      </c>
      <c r="Y1723" s="5">
        <f t="shared" si="78"/>
        <v>3.6168223999999999E-2</v>
      </c>
      <c r="Z1723" s="6">
        <f t="shared" si="79"/>
        <v>4.3139520000000001E-2</v>
      </c>
      <c r="AA1723" s="5">
        <f t="shared" si="80"/>
        <v>3.3997648000000602E-2</v>
      </c>
    </row>
    <row r="1724" spans="1:27" x14ac:dyDescent="0.3">
      <c r="A1724" s="3">
        <v>42106.370995370373</v>
      </c>
      <c r="B1724" s="4">
        <v>42106.370995370373</v>
      </c>
      <c r="C1724">
        <v>5.2159000000000004</v>
      </c>
      <c r="D1724">
        <v>5.0761000000000003</v>
      </c>
      <c r="E1724">
        <v>34.470342000000002</v>
      </c>
      <c r="F1724">
        <v>1555.7429999999999</v>
      </c>
      <c r="G1724">
        <v>1538.6020000000001</v>
      </c>
      <c r="H1724">
        <v>35.157499999999999</v>
      </c>
      <c r="I1724">
        <v>27.7913</v>
      </c>
      <c r="J1724">
        <v>1722.479</v>
      </c>
      <c r="K1724">
        <v>2.0400000000000001E-2</v>
      </c>
      <c r="L1724">
        <v>233.11199999999999</v>
      </c>
      <c r="M1724">
        <v>1.7076</v>
      </c>
      <c r="N1724">
        <v>95.761099999999999</v>
      </c>
      <c r="O1724">
        <v>65.03</v>
      </c>
      <c r="P1724" s="2">
        <v>137.52000000000001</v>
      </c>
      <c r="Q1724">
        <v>3.1E-2</v>
      </c>
      <c r="R1724">
        <v>-5.9999999999999995E-4</v>
      </c>
      <c r="S1724">
        <v>482144055</v>
      </c>
      <c r="T1724">
        <v>27.774000000000001</v>
      </c>
      <c r="U1724">
        <v>1538.6030000000001</v>
      </c>
      <c r="V1724">
        <v>5.0761000000000003</v>
      </c>
      <c r="W1724">
        <v>35.156700000000001</v>
      </c>
      <c r="X1724" s="2">
        <v>0</v>
      </c>
      <c r="Y1724" s="5">
        <f t="shared" si="78"/>
        <v>3.6506834000000002E-2</v>
      </c>
      <c r="Z1724" s="6">
        <f t="shared" si="79"/>
        <v>4.0756409999999993E-2</v>
      </c>
      <c r="AA1724" s="5">
        <f t="shared" si="80"/>
        <v>3.4002044000000176E-2</v>
      </c>
    </row>
    <row r="1725" spans="1:27" x14ac:dyDescent="0.3">
      <c r="A1725" s="3">
        <v>42106.371006944442</v>
      </c>
      <c r="B1725" s="4">
        <v>42106.371006944442</v>
      </c>
      <c r="C1725">
        <v>5.2073</v>
      </c>
      <c r="D1725">
        <v>5.0674000000000001</v>
      </c>
      <c r="E1725">
        <v>34.463856</v>
      </c>
      <c r="F1725">
        <v>1556.91</v>
      </c>
      <c r="G1725">
        <v>1539.752</v>
      </c>
      <c r="H1725">
        <v>35.1586</v>
      </c>
      <c r="I1725">
        <v>27.793199999999999</v>
      </c>
      <c r="J1725">
        <v>1723.479</v>
      </c>
      <c r="K1725">
        <v>2.3E-2</v>
      </c>
      <c r="L1725">
        <v>232.739</v>
      </c>
      <c r="M1725">
        <v>1.7075</v>
      </c>
      <c r="N1725">
        <v>95.760199999999998</v>
      </c>
      <c r="O1725">
        <v>92.84</v>
      </c>
      <c r="P1725" s="2">
        <v>137.34</v>
      </c>
      <c r="Q1725">
        <v>3.2000000000000001E-2</v>
      </c>
      <c r="R1725">
        <v>-5.9999999999999995E-4</v>
      </c>
      <c r="S1725">
        <v>482144056</v>
      </c>
      <c r="T1725">
        <v>27.7758</v>
      </c>
      <c r="U1725">
        <v>1539.752</v>
      </c>
      <c r="V1725">
        <v>5.0674000000000001</v>
      </c>
      <c r="W1725">
        <v>35.157699999999998</v>
      </c>
      <c r="X1725" s="2">
        <v>0</v>
      </c>
      <c r="Y1725" s="5">
        <f t="shared" si="78"/>
        <v>3.6506834000000002E-2</v>
      </c>
      <c r="Z1725" s="6">
        <f t="shared" si="79"/>
        <v>4.3139520000000001E-2</v>
      </c>
      <c r="AA1725" s="5">
        <f t="shared" si="80"/>
        <v>3.4041608000000778E-2</v>
      </c>
    </row>
    <row r="1726" spans="1:27" x14ac:dyDescent="0.3">
      <c r="A1726" s="3">
        <v>42106.371018518519</v>
      </c>
      <c r="B1726" s="4">
        <v>42106.371018518519</v>
      </c>
      <c r="C1726">
        <v>5.2060000000000004</v>
      </c>
      <c r="D1726">
        <v>5.0659999999999998</v>
      </c>
      <c r="E1726">
        <v>34.462636000000003</v>
      </c>
      <c r="F1726">
        <v>1558.3119999999999</v>
      </c>
      <c r="G1726">
        <v>1541.134</v>
      </c>
      <c r="H1726">
        <v>35.157800000000002</v>
      </c>
      <c r="I1726">
        <v>27.7927</v>
      </c>
      <c r="J1726">
        <v>1724.479</v>
      </c>
      <c r="K1726">
        <v>2.2200000000000001E-2</v>
      </c>
      <c r="L1726">
        <v>233.386</v>
      </c>
      <c r="M1726">
        <v>1.7065999999999999</v>
      </c>
      <c r="N1726">
        <v>95.761200000000002</v>
      </c>
      <c r="O1726">
        <v>98.74</v>
      </c>
      <c r="P1726" s="2">
        <v>137.43</v>
      </c>
      <c r="Q1726">
        <v>3.2000000000000001E-2</v>
      </c>
      <c r="R1726">
        <v>-5.9999999999999995E-4</v>
      </c>
      <c r="S1726">
        <v>482144057</v>
      </c>
      <c r="T1726">
        <v>27.775400000000001</v>
      </c>
      <c r="U1726">
        <v>1541.134</v>
      </c>
      <c r="V1726">
        <v>5.0659999999999998</v>
      </c>
      <c r="W1726">
        <v>35.1569</v>
      </c>
      <c r="X1726" s="2">
        <v>0</v>
      </c>
      <c r="Y1726" s="5">
        <f t="shared" si="78"/>
        <v>3.6506834000000002E-2</v>
      </c>
      <c r="Z1726" s="6">
        <f t="shared" si="79"/>
        <v>4.3139520000000001E-2</v>
      </c>
      <c r="AA1726" s="5">
        <f t="shared" si="80"/>
        <v>3.3997648000000602E-2</v>
      </c>
    </row>
    <row r="1727" spans="1:27" x14ac:dyDescent="0.3">
      <c r="A1727" s="3">
        <v>42106.371030092596</v>
      </c>
      <c r="B1727" s="4">
        <v>42106.371030092596</v>
      </c>
      <c r="C1727">
        <v>5.2011000000000003</v>
      </c>
      <c r="D1727">
        <v>5.0609999999999999</v>
      </c>
      <c r="E1727">
        <v>34.458046000000003</v>
      </c>
      <c r="F1727">
        <v>1559.5530000000001</v>
      </c>
      <c r="G1727">
        <v>1542.357</v>
      </c>
      <c r="H1727">
        <v>35.1571</v>
      </c>
      <c r="I1727">
        <v>27.7928</v>
      </c>
      <c r="J1727">
        <v>1725.479</v>
      </c>
      <c r="K1727">
        <v>2.24E-2</v>
      </c>
      <c r="L1727">
        <v>233.625</v>
      </c>
      <c r="M1727">
        <v>1.7058</v>
      </c>
      <c r="N1727">
        <v>95.761200000000002</v>
      </c>
      <c r="O1727">
        <v>65.94</v>
      </c>
      <c r="P1727" s="2">
        <v>137.25</v>
      </c>
      <c r="Q1727">
        <v>3.1E-2</v>
      </c>
      <c r="R1727">
        <v>-5.9999999999999995E-4</v>
      </c>
      <c r="S1727">
        <v>482144058</v>
      </c>
      <c r="T1727">
        <v>27.775400000000001</v>
      </c>
      <c r="U1727">
        <v>1542.356</v>
      </c>
      <c r="V1727">
        <v>5.0609999999999999</v>
      </c>
      <c r="W1727">
        <v>35.156199999999998</v>
      </c>
      <c r="X1727" s="2">
        <v>0</v>
      </c>
      <c r="Y1727" s="5">
        <f t="shared" si="78"/>
        <v>3.6506834000000002E-2</v>
      </c>
      <c r="Z1727" s="6">
        <f t="shared" si="79"/>
        <v>4.0756409999999993E-2</v>
      </c>
      <c r="AA1727" s="5">
        <f t="shared" si="80"/>
        <v>3.3997648000000602E-2</v>
      </c>
    </row>
    <row r="1728" spans="1:27" x14ac:dyDescent="0.3">
      <c r="A1728" s="3">
        <v>42106.371041666665</v>
      </c>
      <c r="B1728" s="4">
        <v>42106.371041666665</v>
      </c>
      <c r="C1728">
        <v>5.1993999999999998</v>
      </c>
      <c r="D1728">
        <v>5.0591999999999997</v>
      </c>
      <c r="E1728">
        <v>34.457428</v>
      </c>
      <c r="F1728">
        <v>1560.5509999999999</v>
      </c>
      <c r="G1728">
        <v>1543.34</v>
      </c>
      <c r="H1728">
        <v>35.157699999999998</v>
      </c>
      <c r="I1728">
        <v>27.793399999999998</v>
      </c>
      <c r="J1728">
        <v>1726.479</v>
      </c>
      <c r="K1728">
        <v>2.7E-2</v>
      </c>
      <c r="L1728">
        <v>232.95599999999999</v>
      </c>
      <c r="M1728">
        <v>1.7052</v>
      </c>
      <c r="N1728">
        <v>95.761200000000002</v>
      </c>
      <c r="O1728">
        <v>92.95</v>
      </c>
      <c r="P1728" s="2">
        <v>137.09</v>
      </c>
      <c r="Q1728">
        <v>3.2000000000000001E-2</v>
      </c>
      <c r="R1728">
        <v>-8.9999999999999998E-4</v>
      </c>
      <c r="S1728">
        <v>482144059</v>
      </c>
      <c r="T1728">
        <v>27.7761</v>
      </c>
      <c r="U1728">
        <v>1543.34</v>
      </c>
      <c r="V1728">
        <v>5.0591999999999997</v>
      </c>
      <c r="W1728">
        <v>35.156799999999997</v>
      </c>
      <c r="X1728" s="2">
        <v>0</v>
      </c>
      <c r="Y1728" s="5">
        <f t="shared" si="78"/>
        <v>3.6405251E-2</v>
      </c>
      <c r="Z1728" s="6">
        <f t="shared" si="79"/>
        <v>4.3139520000000001E-2</v>
      </c>
      <c r="AA1728" s="5">
        <f t="shared" si="80"/>
        <v>3.3997648000000602E-2</v>
      </c>
    </row>
    <row r="1729" spans="1:27" x14ac:dyDescent="0.3">
      <c r="A1729" s="3">
        <v>42106.371053240742</v>
      </c>
      <c r="B1729" s="4">
        <v>42106.371053240742</v>
      </c>
      <c r="C1729">
        <v>5.1966999999999999</v>
      </c>
      <c r="D1729">
        <v>5.0564</v>
      </c>
      <c r="E1729">
        <v>34.453747</v>
      </c>
      <c r="F1729">
        <v>1561.587</v>
      </c>
      <c r="G1729">
        <v>1544.3610000000001</v>
      </c>
      <c r="H1729">
        <v>35.155799999999999</v>
      </c>
      <c r="I1729">
        <v>27.792200000000001</v>
      </c>
      <c r="J1729">
        <v>1727.479</v>
      </c>
      <c r="K1729">
        <v>2.4199999999999999E-2</v>
      </c>
      <c r="L1729">
        <v>233.994</v>
      </c>
      <c r="M1729">
        <v>1.7057</v>
      </c>
      <c r="N1729">
        <v>95.761200000000002</v>
      </c>
      <c r="O1729">
        <v>98.74</v>
      </c>
      <c r="P1729" s="2">
        <v>137.15</v>
      </c>
      <c r="Q1729">
        <v>3.2000000000000001E-2</v>
      </c>
      <c r="R1729">
        <v>-5.3E-3</v>
      </c>
      <c r="S1729">
        <v>482144060</v>
      </c>
      <c r="T1729">
        <v>27.774899999999999</v>
      </c>
      <c r="U1729">
        <v>1544.3610000000001</v>
      </c>
      <c r="V1729">
        <v>5.0564999999999998</v>
      </c>
      <c r="W1729">
        <v>35.154899999999998</v>
      </c>
      <c r="X1729" s="2">
        <v>0</v>
      </c>
      <c r="Y1729" s="5">
        <f t="shared" si="78"/>
        <v>3.4915367000000003E-2</v>
      </c>
      <c r="Z1729" s="6">
        <f t="shared" si="79"/>
        <v>4.3139520000000001E-2</v>
      </c>
      <c r="AA1729" s="5">
        <f t="shared" si="80"/>
        <v>3.3997648000000602E-2</v>
      </c>
    </row>
    <row r="1730" spans="1:27" x14ac:dyDescent="0.3">
      <c r="A1730" s="3">
        <v>42106.371064814812</v>
      </c>
      <c r="B1730" s="4">
        <v>42106.371064814812</v>
      </c>
      <c r="C1730">
        <v>5.18</v>
      </c>
      <c r="D1730">
        <v>5.0399000000000003</v>
      </c>
      <c r="E1730">
        <v>34.437944999999999</v>
      </c>
      <c r="F1730">
        <v>1562.864</v>
      </c>
      <c r="G1730">
        <v>1545.6189999999999</v>
      </c>
      <c r="H1730">
        <v>35.154800000000002</v>
      </c>
      <c r="I1730">
        <v>27.793399999999998</v>
      </c>
      <c r="J1730">
        <v>1728.479</v>
      </c>
      <c r="K1730">
        <v>2.3300000000000001E-2</v>
      </c>
      <c r="L1730">
        <v>234.83699999999999</v>
      </c>
      <c r="M1730">
        <v>1.7040999999999999</v>
      </c>
      <c r="N1730">
        <v>95.761200000000002</v>
      </c>
      <c r="O1730">
        <v>65.819999999999993</v>
      </c>
      <c r="P1730" s="2">
        <v>137.41</v>
      </c>
      <c r="Q1730">
        <v>3.1E-2</v>
      </c>
      <c r="R1730">
        <v>-2.5999999999999999E-3</v>
      </c>
      <c r="S1730">
        <v>482144061</v>
      </c>
      <c r="T1730">
        <v>27.7759</v>
      </c>
      <c r="U1730">
        <v>1545.6189999999999</v>
      </c>
      <c r="V1730">
        <v>5.0397999999999996</v>
      </c>
      <c r="W1730">
        <v>35.153599999999997</v>
      </c>
      <c r="X1730" s="2">
        <v>0</v>
      </c>
      <c r="Y1730" s="5">
        <f t="shared" si="78"/>
        <v>3.5829614000000003E-2</v>
      </c>
      <c r="Z1730" s="6">
        <f t="shared" si="79"/>
        <v>4.0756409999999993E-2</v>
      </c>
      <c r="AA1730" s="5">
        <f t="shared" si="80"/>
        <v>3.3997648000000602E-2</v>
      </c>
    </row>
    <row r="1731" spans="1:27" x14ac:dyDescent="0.3">
      <c r="A1731" s="3">
        <v>42106.371076388888</v>
      </c>
      <c r="B1731" s="4">
        <v>42106.371076388888</v>
      </c>
      <c r="C1731">
        <v>5.17</v>
      </c>
      <c r="D1731">
        <v>5.0298999999999996</v>
      </c>
      <c r="E1731">
        <v>34.427408</v>
      </c>
      <c r="F1731">
        <v>1564.1189999999999</v>
      </c>
      <c r="G1731">
        <v>1546.856</v>
      </c>
      <c r="H1731">
        <v>35.1526</v>
      </c>
      <c r="I1731">
        <v>27.792899999999999</v>
      </c>
      <c r="J1731">
        <v>1729.479</v>
      </c>
      <c r="K1731">
        <v>2.3099999999999999E-2</v>
      </c>
      <c r="L1731">
        <v>234.59800000000001</v>
      </c>
      <c r="M1731">
        <v>1.7052</v>
      </c>
      <c r="N1731">
        <v>95.761200000000002</v>
      </c>
      <c r="O1731">
        <v>92.91</v>
      </c>
      <c r="P1731" s="2">
        <v>137.46</v>
      </c>
      <c r="Q1731">
        <v>3.1E-2</v>
      </c>
      <c r="R1731">
        <v>-2.7000000000000001E-3</v>
      </c>
      <c r="S1731">
        <v>482144062</v>
      </c>
      <c r="T1731">
        <v>27.775300000000001</v>
      </c>
      <c r="U1731">
        <v>1546.856</v>
      </c>
      <c r="V1731">
        <v>5.0298999999999996</v>
      </c>
      <c r="W1731">
        <v>35.151299999999999</v>
      </c>
      <c r="X1731" s="2">
        <v>0</v>
      </c>
      <c r="Y1731" s="5">
        <f t="shared" ref="Y1731:Y1794" si="81">(0.33861*R1731)+0.03671</f>
        <v>3.5795753E-2</v>
      </c>
      <c r="Z1731" s="6">
        <f t="shared" ref="Z1731:Z1794" si="82">(2.38311*Q1731)-0.03312</f>
        <v>4.0756409999999993E-2</v>
      </c>
      <c r="AA1731" s="5">
        <f t="shared" ref="AA1731:AA1794" si="83">(-0.04396*N1731)+4.24366</f>
        <v>3.3997648000000602E-2</v>
      </c>
    </row>
    <row r="1732" spans="1:27" x14ac:dyDescent="0.3">
      <c r="A1732" s="3">
        <v>42106.371087962965</v>
      </c>
      <c r="B1732" s="4">
        <v>42106.371087962965</v>
      </c>
      <c r="C1732">
        <v>5.1562999999999999</v>
      </c>
      <c r="D1732">
        <v>5.0162000000000004</v>
      </c>
      <c r="E1732">
        <v>34.414628999999998</v>
      </c>
      <c r="F1732">
        <v>1564.9459999999999</v>
      </c>
      <c r="G1732">
        <v>1547.67</v>
      </c>
      <c r="H1732">
        <v>35.152200000000001</v>
      </c>
      <c r="I1732">
        <v>27.7941</v>
      </c>
      <c r="J1732">
        <v>1730.479</v>
      </c>
      <c r="K1732">
        <v>2.3599999999999999E-2</v>
      </c>
      <c r="L1732">
        <v>234.679</v>
      </c>
      <c r="M1732">
        <v>1.7040999999999999</v>
      </c>
      <c r="N1732">
        <v>95.761200000000002</v>
      </c>
      <c r="O1732">
        <v>98.74</v>
      </c>
      <c r="P1732" s="2">
        <v>137.52000000000001</v>
      </c>
      <c r="Q1732">
        <v>3.2000000000000001E-2</v>
      </c>
      <c r="R1732">
        <v>-8.9999999999999998E-4</v>
      </c>
      <c r="S1732">
        <v>482144063</v>
      </c>
      <c r="T1732">
        <v>27.776299999999999</v>
      </c>
      <c r="U1732">
        <v>1547.671</v>
      </c>
      <c r="V1732">
        <v>5.0162000000000004</v>
      </c>
      <c r="W1732">
        <v>35.150599999999997</v>
      </c>
      <c r="X1732" s="2">
        <v>0</v>
      </c>
      <c r="Y1732" s="5">
        <f t="shared" si="81"/>
        <v>3.6405251E-2</v>
      </c>
      <c r="Z1732" s="6">
        <f t="shared" si="82"/>
        <v>4.3139520000000001E-2</v>
      </c>
      <c r="AA1732" s="5">
        <f t="shared" si="83"/>
        <v>3.3997648000000602E-2</v>
      </c>
    </row>
    <row r="1733" spans="1:27" x14ac:dyDescent="0.3">
      <c r="A1733" s="3">
        <v>42106.371099537035</v>
      </c>
      <c r="B1733" s="4">
        <v>42106.371099537035</v>
      </c>
      <c r="C1733">
        <v>5.1654999999999998</v>
      </c>
      <c r="D1733">
        <v>5.0252999999999997</v>
      </c>
      <c r="E1733">
        <v>34.424351000000001</v>
      </c>
      <c r="F1733">
        <v>1564.838</v>
      </c>
      <c r="G1733">
        <v>1547.5640000000001</v>
      </c>
      <c r="H1733">
        <v>35.153300000000002</v>
      </c>
      <c r="I1733">
        <v>27.793900000000001</v>
      </c>
      <c r="J1733">
        <v>1731.479</v>
      </c>
      <c r="K1733">
        <v>2.5399999999999999E-2</v>
      </c>
      <c r="L1733">
        <v>232.52099999999999</v>
      </c>
      <c r="M1733">
        <v>1.7042999999999999</v>
      </c>
      <c r="N1733">
        <v>95.761200000000002</v>
      </c>
      <c r="O1733">
        <v>64.69</v>
      </c>
      <c r="P1733" s="2">
        <v>137.57</v>
      </c>
      <c r="Q1733">
        <v>3.2000000000000001E-2</v>
      </c>
      <c r="R1733">
        <v>-5.9999999999999995E-4</v>
      </c>
      <c r="S1733">
        <v>482144064</v>
      </c>
      <c r="T1733">
        <v>27.776399999999999</v>
      </c>
      <c r="U1733">
        <v>1547.5640000000001</v>
      </c>
      <c r="V1733">
        <v>5.0254000000000003</v>
      </c>
      <c r="W1733">
        <v>35.152200000000001</v>
      </c>
      <c r="X1733" s="2">
        <v>0</v>
      </c>
      <c r="Y1733" s="5">
        <f t="shared" si="81"/>
        <v>3.6506834000000002E-2</v>
      </c>
      <c r="Z1733" s="6">
        <f t="shared" si="82"/>
        <v>4.3139520000000001E-2</v>
      </c>
      <c r="AA1733" s="5">
        <f t="shared" si="83"/>
        <v>3.3997648000000602E-2</v>
      </c>
    </row>
    <row r="1734" spans="1:27" x14ac:dyDescent="0.3">
      <c r="A1734" s="3">
        <v>42106.371111111112</v>
      </c>
      <c r="B1734" s="4">
        <v>42106.371111111112</v>
      </c>
      <c r="C1734">
        <v>5.1733000000000002</v>
      </c>
      <c r="D1734">
        <v>5.0331000000000001</v>
      </c>
      <c r="E1734">
        <v>34.432450000000003</v>
      </c>
      <c r="F1734">
        <v>1564.5609999999999</v>
      </c>
      <c r="G1734">
        <v>1547.2909999999999</v>
      </c>
      <c r="H1734">
        <v>35.1541</v>
      </c>
      <c r="I1734">
        <v>27.793700000000001</v>
      </c>
      <c r="J1734">
        <v>1732.479</v>
      </c>
      <c r="K1734">
        <v>2.6499999999999999E-2</v>
      </c>
      <c r="L1734">
        <v>233.51900000000001</v>
      </c>
      <c r="M1734">
        <v>1.7048000000000001</v>
      </c>
      <c r="N1734">
        <v>95.761200000000002</v>
      </c>
      <c r="O1734">
        <v>92.71</v>
      </c>
      <c r="P1734" s="2">
        <v>137.36000000000001</v>
      </c>
      <c r="Q1734">
        <v>3.2000000000000001E-2</v>
      </c>
      <c r="R1734">
        <v>-4.3E-3</v>
      </c>
      <c r="S1734">
        <v>482144065</v>
      </c>
      <c r="T1734">
        <v>27.776499999999999</v>
      </c>
      <c r="U1734">
        <v>1547.2909999999999</v>
      </c>
      <c r="V1734">
        <v>5.0331000000000001</v>
      </c>
      <c r="W1734">
        <v>35.153500000000001</v>
      </c>
      <c r="X1734" s="2">
        <v>0</v>
      </c>
      <c r="Y1734" s="5">
        <f t="shared" si="81"/>
        <v>3.5253976999999999E-2</v>
      </c>
      <c r="Z1734" s="6">
        <f t="shared" si="82"/>
        <v>4.3139520000000001E-2</v>
      </c>
      <c r="AA1734" s="5">
        <f t="shared" si="83"/>
        <v>3.3997648000000602E-2</v>
      </c>
    </row>
    <row r="1735" spans="1:27" x14ac:dyDescent="0.3">
      <c r="A1735" s="3">
        <v>42106.371122685188</v>
      </c>
      <c r="B1735" s="4">
        <v>42106.371122685188</v>
      </c>
      <c r="C1735">
        <v>5.1673</v>
      </c>
      <c r="D1735">
        <v>5.0270999999999999</v>
      </c>
      <c r="E1735">
        <v>34.424104</v>
      </c>
      <c r="F1735">
        <v>1565.277</v>
      </c>
      <c r="G1735">
        <v>1547.9960000000001</v>
      </c>
      <c r="H1735">
        <v>35.150700000000001</v>
      </c>
      <c r="I1735">
        <v>27.791599999999999</v>
      </c>
      <c r="J1735">
        <v>1733.479</v>
      </c>
      <c r="K1735">
        <v>2.7099999999999999E-2</v>
      </c>
      <c r="L1735">
        <v>233.74700000000001</v>
      </c>
      <c r="M1735">
        <v>1.7058</v>
      </c>
      <c r="N1735">
        <v>95.760099999999994</v>
      </c>
      <c r="O1735">
        <v>98.74</v>
      </c>
      <c r="P1735" s="2">
        <v>137.09</v>
      </c>
      <c r="Q1735">
        <v>3.2000000000000001E-2</v>
      </c>
      <c r="R1735">
        <v>-6.4999999999999997E-3</v>
      </c>
      <c r="S1735">
        <v>482144066</v>
      </c>
      <c r="T1735">
        <v>27.7744</v>
      </c>
      <c r="U1735">
        <v>1547.9970000000001</v>
      </c>
      <c r="V1735">
        <v>5.0270999999999999</v>
      </c>
      <c r="W1735">
        <v>35.149799999999999</v>
      </c>
      <c r="X1735" s="2">
        <v>0</v>
      </c>
      <c r="Y1735" s="5">
        <f t="shared" si="81"/>
        <v>3.4509035E-2</v>
      </c>
      <c r="Z1735" s="6">
        <f t="shared" si="82"/>
        <v>4.3139520000000001E-2</v>
      </c>
      <c r="AA1735" s="5">
        <f t="shared" si="83"/>
        <v>3.4046004000000352E-2</v>
      </c>
    </row>
    <row r="1736" spans="1:27" x14ac:dyDescent="0.3">
      <c r="A1736" s="3">
        <v>42106.371134259258</v>
      </c>
      <c r="B1736" s="4">
        <v>42106.371134259258</v>
      </c>
      <c r="C1736">
        <v>5.1414999999999997</v>
      </c>
      <c r="D1736">
        <v>5.0015000000000001</v>
      </c>
      <c r="E1736">
        <v>34.400415000000002</v>
      </c>
      <c r="F1736">
        <v>1566.7639999999999</v>
      </c>
      <c r="G1736">
        <v>1549.462</v>
      </c>
      <c r="H1736">
        <v>35.150199999999998</v>
      </c>
      <c r="I1736">
        <v>27.7943</v>
      </c>
      <c r="J1736">
        <v>1734.479</v>
      </c>
      <c r="K1736">
        <v>2.6800000000000001E-2</v>
      </c>
      <c r="L1736">
        <v>233.714</v>
      </c>
      <c r="M1736">
        <v>1.706</v>
      </c>
      <c r="N1736">
        <v>95.761200000000002</v>
      </c>
      <c r="O1736">
        <v>65.349999999999994</v>
      </c>
      <c r="P1736" s="2">
        <v>136.34</v>
      </c>
      <c r="Q1736">
        <v>3.3000000000000002E-2</v>
      </c>
      <c r="R1736">
        <v>-4.4999999999999997E-3</v>
      </c>
      <c r="S1736">
        <v>482144067</v>
      </c>
      <c r="T1736">
        <v>27.776700000000002</v>
      </c>
      <c r="U1736">
        <v>1549.462</v>
      </c>
      <c r="V1736">
        <v>5.0014000000000003</v>
      </c>
      <c r="W1736">
        <v>35.148800000000001</v>
      </c>
      <c r="X1736" s="2">
        <v>0</v>
      </c>
      <c r="Y1736" s="5">
        <f t="shared" si="81"/>
        <v>3.5186255E-2</v>
      </c>
      <c r="Z1736" s="6">
        <f t="shared" si="82"/>
        <v>4.5522630000000008E-2</v>
      </c>
      <c r="AA1736" s="5">
        <f t="shared" si="83"/>
        <v>3.3997648000000602E-2</v>
      </c>
    </row>
    <row r="1737" spans="1:27" x14ac:dyDescent="0.3">
      <c r="A1737" s="3">
        <v>42106.371145833335</v>
      </c>
      <c r="B1737" s="4">
        <v>42106.371145833335</v>
      </c>
      <c r="C1737">
        <v>5.1372999999999998</v>
      </c>
      <c r="D1737">
        <v>4.9970999999999997</v>
      </c>
      <c r="E1737">
        <v>34.396839999999997</v>
      </c>
      <c r="F1737">
        <v>1568.393</v>
      </c>
      <c r="G1737">
        <v>1551.066</v>
      </c>
      <c r="H1737">
        <v>35.149700000000003</v>
      </c>
      <c r="I1737">
        <v>27.7944</v>
      </c>
      <c r="J1737">
        <v>1735.479</v>
      </c>
      <c r="K1737">
        <v>2.6599999999999999E-2</v>
      </c>
      <c r="L1737">
        <v>234.42400000000001</v>
      </c>
      <c r="M1737">
        <v>1.7060999999999999</v>
      </c>
      <c r="N1737">
        <v>95.761200000000002</v>
      </c>
      <c r="O1737">
        <v>92.78</v>
      </c>
      <c r="P1737" s="2">
        <v>136.34</v>
      </c>
      <c r="Q1737">
        <v>3.2000000000000001E-2</v>
      </c>
      <c r="R1737">
        <v>-2.5000000000000001E-3</v>
      </c>
      <c r="S1737">
        <v>482144068</v>
      </c>
      <c r="T1737">
        <v>27.776800000000001</v>
      </c>
      <c r="U1737">
        <v>1551.067</v>
      </c>
      <c r="V1737">
        <v>4.9970999999999997</v>
      </c>
      <c r="W1737">
        <v>35.148400000000002</v>
      </c>
      <c r="X1737" s="2">
        <v>0</v>
      </c>
      <c r="Y1737" s="5">
        <f t="shared" si="81"/>
        <v>3.5863474999999999E-2</v>
      </c>
      <c r="Z1737" s="6">
        <f t="shared" si="82"/>
        <v>4.3139520000000001E-2</v>
      </c>
      <c r="AA1737" s="5">
        <f t="shared" si="83"/>
        <v>3.3997648000000602E-2</v>
      </c>
    </row>
    <row r="1738" spans="1:27" x14ac:dyDescent="0.3">
      <c r="A1738" s="3">
        <v>42106.371157407404</v>
      </c>
      <c r="B1738" s="4">
        <v>42106.371157407404</v>
      </c>
      <c r="C1738">
        <v>5.1359000000000004</v>
      </c>
      <c r="D1738">
        <v>4.9955999999999996</v>
      </c>
      <c r="E1738">
        <v>34.395623999999998</v>
      </c>
      <c r="F1738">
        <v>1569.8910000000001</v>
      </c>
      <c r="G1738">
        <v>1552.5429999999999</v>
      </c>
      <c r="H1738">
        <v>35.148899999999998</v>
      </c>
      <c r="I1738">
        <v>27.793900000000001</v>
      </c>
      <c r="J1738">
        <v>1736.479</v>
      </c>
      <c r="K1738">
        <v>2.2599999999999999E-2</v>
      </c>
      <c r="L1738">
        <v>233.989</v>
      </c>
      <c r="M1738">
        <v>1.7042999999999999</v>
      </c>
      <c r="N1738">
        <v>95.761200000000002</v>
      </c>
      <c r="O1738">
        <v>98.74</v>
      </c>
      <c r="P1738" s="2">
        <v>136.31</v>
      </c>
      <c r="Q1738">
        <v>3.1E-2</v>
      </c>
      <c r="R1738">
        <v>-1.6999999999999999E-3</v>
      </c>
      <c r="S1738">
        <v>482144069</v>
      </c>
      <c r="T1738">
        <v>27.776399999999999</v>
      </c>
      <c r="U1738">
        <v>1552.5429999999999</v>
      </c>
      <c r="V1738">
        <v>4.9955999999999996</v>
      </c>
      <c r="W1738">
        <v>35.1477</v>
      </c>
      <c r="X1738" s="2">
        <v>0</v>
      </c>
      <c r="Y1738" s="5">
        <f t="shared" si="81"/>
        <v>3.6134363000000003E-2</v>
      </c>
      <c r="Z1738" s="6">
        <f t="shared" si="82"/>
        <v>4.0756409999999993E-2</v>
      </c>
      <c r="AA1738" s="5">
        <f t="shared" si="83"/>
        <v>3.3997648000000602E-2</v>
      </c>
    </row>
    <row r="1739" spans="1:27" x14ac:dyDescent="0.3">
      <c r="A1739" s="3">
        <v>42106.371168981481</v>
      </c>
      <c r="B1739" s="4">
        <v>42106.371168981481</v>
      </c>
      <c r="C1739">
        <v>5.1284000000000001</v>
      </c>
      <c r="D1739">
        <v>4.9881000000000002</v>
      </c>
      <c r="E1739">
        <v>34.388885999999999</v>
      </c>
      <c r="F1739">
        <v>1571.18</v>
      </c>
      <c r="G1739">
        <v>1553.8130000000001</v>
      </c>
      <c r="H1739">
        <v>35.148400000000002</v>
      </c>
      <c r="I1739">
        <v>27.794499999999999</v>
      </c>
      <c r="J1739">
        <v>1737.479</v>
      </c>
      <c r="K1739">
        <v>2.4E-2</v>
      </c>
      <c r="L1739">
        <v>234.887</v>
      </c>
      <c r="M1739">
        <v>1.7051000000000001</v>
      </c>
      <c r="N1739">
        <v>95.761200000000002</v>
      </c>
      <c r="O1739">
        <v>64.150000000000006</v>
      </c>
      <c r="P1739" s="2">
        <v>136.69999999999999</v>
      </c>
      <c r="Q1739">
        <v>3.2000000000000001E-2</v>
      </c>
      <c r="R1739">
        <v>-1.5E-3</v>
      </c>
      <c r="S1739">
        <v>482144070</v>
      </c>
      <c r="T1739">
        <v>27.776900000000001</v>
      </c>
      <c r="U1739">
        <v>1553.8130000000001</v>
      </c>
      <c r="V1739">
        <v>4.9880000000000004</v>
      </c>
      <c r="W1739">
        <v>35.147199999999998</v>
      </c>
      <c r="X1739" s="2">
        <v>0</v>
      </c>
      <c r="Y1739" s="5">
        <f t="shared" si="81"/>
        <v>3.6202085000000002E-2</v>
      </c>
      <c r="Z1739" s="6">
        <f t="shared" si="82"/>
        <v>4.3139520000000001E-2</v>
      </c>
      <c r="AA1739" s="5">
        <f t="shared" si="83"/>
        <v>3.3997648000000602E-2</v>
      </c>
    </row>
    <row r="1740" spans="1:27" x14ac:dyDescent="0.3">
      <c r="A1740" s="3">
        <v>42106.371180555558</v>
      </c>
      <c r="B1740" s="4">
        <v>42106.371180555558</v>
      </c>
      <c r="C1740">
        <v>5.1265000000000001</v>
      </c>
      <c r="D1740">
        <v>4.9859999999999998</v>
      </c>
      <c r="E1740">
        <v>34.386932000000002</v>
      </c>
      <c r="F1740">
        <v>1572.26</v>
      </c>
      <c r="G1740">
        <v>1554.877</v>
      </c>
      <c r="H1740">
        <v>35.1477</v>
      </c>
      <c r="I1740">
        <v>27.7941</v>
      </c>
      <c r="J1740">
        <v>1738.479</v>
      </c>
      <c r="K1740">
        <v>2.3199999999999998E-2</v>
      </c>
      <c r="L1740">
        <v>236.589</v>
      </c>
      <c r="M1740">
        <v>1.7039</v>
      </c>
      <c r="N1740">
        <v>95.761200000000002</v>
      </c>
      <c r="O1740">
        <v>92.57</v>
      </c>
      <c r="P1740" s="2">
        <v>137.25</v>
      </c>
      <c r="Q1740">
        <v>3.2000000000000001E-2</v>
      </c>
      <c r="R1740">
        <v>-1.6999999999999999E-3</v>
      </c>
      <c r="S1740">
        <v>482144071</v>
      </c>
      <c r="T1740">
        <v>27.776599999999998</v>
      </c>
      <c r="U1740">
        <v>1554.877</v>
      </c>
      <c r="V1740">
        <v>4.9859999999999998</v>
      </c>
      <c r="W1740">
        <v>35.146500000000003</v>
      </c>
      <c r="X1740" s="2">
        <v>0</v>
      </c>
      <c r="Y1740" s="5">
        <f t="shared" si="81"/>
        <v>3.6134363000000003E-2</v>
      </c>
      <c r="Z1740" s="6">
        <f t="shared" si="82"/>
        <v>4.3139520000000001E-2</v>
      </c>
      <c r="AA1740" s="5">
        <f t="shared" si="83"/>
        <v>3.3997648000000602E-2</v>
      </c>
    </row>
    <row r="1741" spans="1:27" x14ac:dyDescent="0.3">
      <c r="A1741" s="3">
        <v>42106.371192129627</v>
      </c>
      <c r="B1741" s="4">
        <v>42106.371192129627</v>
      </c>
      <c r="C1741">
        <v>5.1154999999999999</v>
      </c>
      <c r="D1741">
        <v>4.9751000000000003</v>
      </c>
      <c r="E1741">
        <v>34.376123999999997</v>
      </c>
      <c r="F1741">
        <v>1573.1559999999999</v>
      </c>
      <c r="G1741">
        <v>1555.76</v>
      </c>
      <c r="H1741">
        <v>35.1464</v>
      </c>
      <c r="I1741">
        <v>27.7944</v>
      </c>
      <c r="J1741">
        <v>1739.479</v>
      </c>
      <c r="K1741">
        <v>1.9800000000000002E-2</v>
      </c>
      <c r="L1741">
        <v>236.673</v>
      </c>
      <c r="M1741">
        <v>1.7044999999999999</v>
      </c>
      <c r="N1741">
        <v>95.761200000000002</v>
      </c>
      <c r="O1741">
        <v>98.74</v>
      </c>
      <c r="P1741" s="2">
        <v>137.41</v>
      </c>
      <c r="Q1741">
        <v>3.2000000000000001E-2</v>
      </c>
      <c r="R1741">
        <v>-1.4E-3</v>
      </c>
      <c r="S1741">
        <v>482144072</v>
      </c>
      <c r="T1741">
        <v>27.776800000000001</v>
      </c>
      <c r="U1741">
        <v>1555.76</v>
      </c>
      <c r="V1741">
        <v>4.9751000000000003</v>
      </c>
      <c r="W1741">
        <v>35.145099999999999</v>
      </c>
      <c r="X1741" s="2">
        <v>0</v>
      </c>
      <c r="Y1741" s="5">
        <f t="shared" si="81"/>
        <v>3.6235945999999998E-2</v>
      </c>
      <c r="Z1741" s="6">
        <f t="shared" si="82"/>
        <v>4.3139520000000001E-2</v>
      </c>
      <c r="AA1741" s="5">
        <f t="shared" si="83"/>
        <v>3.3997648000000602E-2</v>
      </c>
    </row>
    <row r="1742" spans="1:27" x14ac:dyDescent="0.3">
      <c r="A1742" s="3">
        <v>42106.371203703704</v>
      </c>
      <c r="B1742" s="4">
        <v>42106.371203703704</v>
      </c>
      <c r="C1742">
        <v>5.1146000000000003</v>
      </c>
      <c r="D1742">
        <v>4.9741</v>
      </c>
      <c r="E1742">
        <v>34.375791999999997</v>
      </c>
      <c r="F1742">
        <v>1573.7560000000001</v>
      </c>
      <c r="G1742">
        <v>1556.3510000000001</v>
      </c>
      <c r="H1742">
        <v>35.146599999999999</v>
      </c>
      <c r="I1742">
        <v>27.794599999999999</v>
      </c>
      <c r="J1742">
        <v>1740.479</v>
      </c>
      <c r="K1742">
        <v>1.9699999999999999E-2</v>
      </c>
      <c r="L1742">
        <v>235.59</v>
      </c>
      <c r="M1742">
        <v>1.7041999999999999</v>
      </c>
      <c r="N1742">
        <v>95.761200000000002</v>
      </c>
      <c r="O1742">
        <v>64.89</v>
      </c>
      <c r="P1742" s="2">
        <v>137.21</v>
      </c>
      <c r="Q1742">
        <v>3.2000000000000001E-2</v>
      </c>
      <c r="R1742">
        <v>-2.7000000000000001E-3</v>
      </c>
      <c r="S1742">
        <v>482144073</v>
      </c>
      <c r="T1742">
        <v>27.777100000000001</v>
      </c>
      <c r="U1742">
        <v>1556.3510000000001</v>
      </c>
      <c r="V1742">
        <v>4.9741</v>
      </c>
      <c r="W1742">
        <v>35.145400000000002</v>
      </c>
      <c r="X1742" s="2">
        <v>0</v>
      </c>
      <c r="Y1742" s="5">
        <f t="shared" si="81"/>
        <v>3.5795753E-2</v>
      </c>
      <c r="Z1742" s="6">
        <f t="shared" si="82"/>
        <v>4.3139520000000001E-2</v>
      </c>
      <c r="AA1742" s="5">
        <f t="shared" si="83"/>
        <v>3.3997648000000602E-2</v>
      </c>
    </row>
    <row r="1743" spans="1:27" x14ac:dyDescent="0.3">
      <c r="A1743" s="3">
        <v>42106.371215277781</v>
      </c>
      <c r="B1743" s="4">
        <v>42106.371215277781</v>
      </c>
      <c r="C1743">
        <v>5.1142000000000003</v>
      </c>
      <c r="D1743">
        <v>4.9737</v>
      </c>
      <c r="E1743">
        <v>34.375467999999998</v>
      </c>
      <c r="F1743">
        <v>1574.0250000000001</v>
      </c>
      <c r="G1743">
        <v>1556.616</v>
      </c>
      <c r="H1743">
        <v>35.146299999999997</v>
      </c>
      <c r="I1743">
        <v>27.7944</v>
      </c>
      <c r="J1743">
        <v>1741.479</v>
      </c>
      <c r="K1743">
        <v>1.9099999999999999E-2</v>
      </c>
      <c r="L1743">
        <v>234.559</v>
      </c>
      <c r="M1743">
        <v>1.7042999999999999</v>
      </c>
      <c r="N1743">
        <v>95.761200000000002</v>
      </c>
      <c r="O1743">
        <v>92.66</v>
      </c>
      <c r="P1743" s="2">
        <v>136.55000000000001</v>
      </c>
      <c r="Q1743">
        <v>3.3000000000000002E-2</v>
      </c>
      <c r="R1743">
        <v>-3.0999999999999999E-3</v>
      </c>
      <c r="S1743">
        <v>482144074</v>
      </c>
      <c r="T1743">
        <v>27.777100000000001</v>
      </c>
      <c r="U1743">
        <v>1556.616</v>
      </c>
      <c r="V1743">
        <v>4.9737</v>
      </c>
      <c r="W1743">
        <v>35.145299999999999</v>
      </c>
      <c r="X1743" s="2">
        <v>0</v>
      </c>
      <c r="Y1743" s="5">
        <f t="shared" si="81"/>
        <v>3.5660309000000001E-2</v>
      </c>
      <c r="Z1743" s="6">
        <f t="shared" si="82"/>
        <v>4.5522630000000008E-2</v>
      </c>
      <c r="AA1743" s="5">
        <f t="shared" si="83"/>
        <v>3.3997648000000602E-2</v>
      </c>
    </row>
    <row r="1744" spans="1:27" x14ac:dyDescent="0.3">
      <c r="A1744" s="3">
        <v>42106.37122685185</v>
      </c>
      <c r="B1744" s="4">
        <v>42106.37122685185</v>
      </c>
      <c r="C1744">
        <v>5.1144999999999996</v>
      </c>
      <c r="D1744">
        <v>4.9739000000000004</v>
      </c>
      <c r="E1744">
        <v>34.376412999999999</v>
      </c>
      <c r="F1744">
        <v>1574.598</v>
      </c>
      <c r="G1744">
        <v>1557.181</v>
      </c>
      <c r="H1744">
        <v>35.146700000000003</v>
      </c>
      <c r="I1744">
        <v>27.794699999999999</v>
      </c>
      <c r="J1744">
        <v>1742.479</v>
      </c>
      <c r="K1744">
        <v>2.1600000000000001E-2</v>
      </c>
      <c r="L1744">
        <v>233.05799999999999</v>
      </c>
      <c r="M1744">
        <v>1.7055</v>
      </c>
      <c r="N1744">
        <v>95.761200000000002</v>
      </c>
      <c r="O1744">
        <v>98.74</v>
      </c>
      <c r="P1744" s="2">
        <v>136.44999999999999</v>
      </c>
      <c r="Q1744">
        <v>3.2000000000000001E-2</v>
      </c>
      <c r="R1744">
        <v>-4.8999999999999998E-3</v>
      </c>
      <c r="S1744">
        <v>482144075</v>
      </c>
      <c r="T1744">
        <v>27.7775</v>
      </c>
      <c r="U1744">
        <v>1557.181</v>
      </c>
      <c r="V1744">
        <v>4.9739000000000004</v>
      </c>
      <c r="W1744">
        <v>35.145800000000001</v>
      </c>
      <c r="X1744" s="2">
        <v>0</v>
      </c>
      <c r="Y1744" s="5">
        <f t="shared" si="81"/>
        <v>3.5050811000000001E-2</v>
      </c>
      <c r="Z1744" s="6">
        <f t="shared" si="82"/>
        <v>4.3139520000000001E-2</v>
      </c>
      <c r="AA1744" s="5">
        <f t="shared" si="83"/>
        <v>3.3997648000000602E-2</v>
      </c>
    </row>
    <row r="1745" spans="1:27" x14ac:dyDescent="0.3">
      <c r="A1745" s="3">
        <v>42106.371238425927</v>
      </c>
      <c r="B1745" s="4">
        <v>42106.371238425927</v>
      </c>
      <c r="C1745">
        <v>5.1155999999999997</v>
      </c>
      <c r="D1745">
        <v>4.9749999999999996</v>
      </c>
      <c r="E1745">
        <v>34.378349</v>
      </c>
      <c r="F1745">
        <v>1575.7329999999999</v>
      </c>
      <c r="G1745">
        <v>1558.299</v>
      </c>
      <c r="H1745">
        <v>35.146999999999998</v>
      </c>
      <c r="I1745">
        <v>27.794799999999999</v>
      </c>
      <c r="J1745">
        <v>1743.479</v>
      </c>
      <c r="K1745">
        <v>2.1499999999999998E-2</v>
      </c>
      <c r="L1745">
        <v>233.90700000000001</v>
      </c>
      <c r="M1745">
        <v>1.7073</v>
      </c>
      <c r="N1745">
        <v>95.761200000000002</v>
      </c>
      <c r="O1745">
        <v>64.36</v>
      </c>
      <c r="P1745" s="2">
        <v>136.29</v>
      </c>
      <c r="Q1745">
        <v>3.1E-2</v>
      </c>
      <c r="R1745">
        <v>-5.9999999999999995E-4</v>
      </c>
      <c r="S1745">
        <v>482144076</v>
      </c>
      <c r="T1745">
        <v>27.777699999999999</v>
      </c>
      <c r="U1745">
        <v>1558.299</v>
      </c>
      <c r="V1745">
        <v>4.9749999999999996</v>
      </c>
      <c r="W1745">
        <v>35.146299999999997</v>
      </c>
      <c r="X1745" s="2">
        <v>0</v>
      </c>
      <c r="Y1745" s="5">
        <f t="shared" si="81"/>
        <v>3.6506834000000002E-2</v>
      </c>
      <c r="Z1745" s="6">
        <f t="shared" si="82"/>
        <v>4.0756409999999993E-2</v>
      </c>
      <c r="AA1745" s="5">
        <f t="shared" si="83"/>
        <v>3.3997648000000602E-2</v>
      </c>
    </row>
    <row r="1746" spans="1:27" x14ac:dyDescent="0.3">
      <c r="A1746" s="3">
        <v>42106.371249999997</v>
      </c>
      <c r="B1746" s="4">
        <v>42106.371249999997</v>
      </c>
      <c r="C1746">
        <v>5.1119000000000003</v>
      </c>
      <c r="D1746">
        <v>4.9710999999999999</v>
      </c>
      <c r="E1746">
        <v>34.374389999999998</v>
      </c>
      <c r="F1746">
        <v>1577.117</v>
      </c>
      <c r="G1746">
        <v>1559.662</v>
      </c>
      <c r="H1746">
        <v>35.145699999999998</v>
      </c>
      <c r="I1746">
        <v>27.7942</v>
      </c>
      <c r="J1746">
        <v>1744.479</v>
      </c>
      <c r="K1746">
        <v>2.2100000000000002E-2</v>
      </c>
      <c r="L1746">
        <v>233.25800000000001</v>
      </c>
      <c r="M1746">
        <v>1.7079</v>
      </c>
      <c r="N1746">
        <v>95.761200000000002</v>
      </c>
      <c r="O1746">
        <v>92.55</v>
      </c>
      <c r="P1746" s="2">
        <v>136.34</v>
      </c>
      <c r="Q1746">
        <v>3.1E-2</v>
      </c>
      <c r="R1746">
        <v>-5.9999999999999995E-4</v>
      </c>
      <c r="S1746">
        <v>482144077</v>
      </c>
      <c r="T1746">
        <v>27.777100000000001</v>
      </c>
      <c r="U1746">
        <v>1559.662</v>
      </c>
      <c r="V1746">
        <v>4.9710999999999999</v>
      </c>
      <c r="W1746">
        <v>35.1449</v>
      </c>
      <c r="X1746" s="2">
        <v>0</v>
      </c>
      <c r="Y1746" s="5">
        <f t="shared" si="81"/>
        <v>3.6506834000000002E-2</v>
      </c>
      <c r="Z1746" s="6">
        <f t="shared" si="82"/>
        <v>4.0756409999999993E-2</v>
      </c>
      <c r="AA1746" s="5">
        <f t="shared" si="83"/>
        <v>3.3997648000000602E-2</v>
      </c>
    </row>
    <row r="1747" spans="1:27" x14ac:dyDescent="0.3">
      <c r="A1747" s="3">
        <v>42106.371261574073</v>
      </c>
      <c r="B1747" s="4">
        <v>42106.371261574073</v>
      </c>
      <c r="C1747">
        <v>5.1010999999999997</v>
      </c>
      <c r="D1747">
        <v>4.9603999999999999</v>
      </c>
      <c r="E1747">
        <v>34.364372000000003</v>
      </c>
      <c r="F1747">
        <v>1578.511</v>
      </c>
      <c r="G1747">
        <v>1561.0360000000001</v>
      </c>
      <c r="H1747">
        <v>35.145000000000003</v>
      </c>
      <c r="I1747">
        <v>27.795000000000002</v>
      </c>
      <c r="J1747">
        <v>1745.479</v>
      </c>
      <c r="K1747">
        <v>2.3099999999999999E-2</v>
      </c>
      <c r="L1747">
        <v>235.43899999999999</v>
      </c>
      <c r="M1747">
        <v>1.7082999999999999</v>
      </c>
      <c r="N1747">
        <v>95.761200000000002</v>
      </c>
      <c r="O1747">
        <v>98.74</v>
      </c>
      <c r="P1747" s="2">
        <v>136.54</v>
      </c>
      <c r="Q1747">
        <v>3.1E-2</v>
      </c>
      <c r="R1747">
        <v>-5.9999999999999995E-4</v>
      </c>
      <c r="S1747">
        <v>482144078</v>
      </c>
      <c r="T1747">
        <v>27.777699999999999</v>
      </c>
      <c r="U1747">
        <v>1561.0360000000001</v>
      </c>
      <c r="V1747">
        <v>4.9603000000000002</v>
      </c>
      <c r="W1747">
        <v>35.143999999999998</v>
      </c>
      <c r="X1747" s="2">
        <v>0</v>
      </c>
      <c r="Y1747" s="5">
        <f t="shared" si="81"/>
        <v>3.6506834000000002E-2</v>
      </c>
      <c r="Z1747" s="6">
        <f t="shared" si="82"/>
        <v>4.0756409999999993E-2</v>
      </c>
      <c r="AA1747" s="5">
        <f t="shared" si="83"/>
        <v>3.3997648000000602E-2</v>
      </c>
    </row>
    <row r="1748" spans="1:27" x14ac:dyDescent="0.3">
      <c r="A1748" s="3">
        <v>42106.37127314815</v>
      </c>
      <c r="B1748" s="4">
        <v>42106.37127314815</v>
      </c>
      <c r="C1748">
        <v>5.0987</v>
      </c>
      <c r="D1748">
        <v>4.9577999999999998</v>
      </c>
      <c r="E1748">
        <v>34.36215</v>
      </c>
      <c r="F1748">
        <v>1579.7190000000001</v>
      </c>
      <c r="G1748">
        <v>1562.2249999999999</v>
      </c>
      <c r="H1748">
        <v>35.144399999999997</v>
      </c>
      <c r="I1748">
        <v>27.794699999999999</v>
      </c>
      <c r="J1748">
        <v>1746.479</v>
      </c>
      <c r="K1748">
        <v>2.41E-2</v>
      </c>
      <c r="L1748">
        <v>234.41300000000001</v>
      </c>
      <c r="M1748">
        <v>1.7070000000000001</v>
      </c>
      <c r="N1748">
        <v>95.761200000000002</v>
      </c>
      <c r="O1748">
        <v>64.260000000000005</v>
      </c>
      <c r="P1748" s="2">
        <v>136.47</v>
      </c>
      <c r="Q1748">
        <v>3.2000000000000001E-2</v>
      </c>
      <c r="R1748">
        <v>-6.9999999999999999E-4</v>
      </c>
      <c r="S1748">
        <v>482144079</v>
      </c>
      <c r="T1748">
        <v>27.7775</v>
      </c>
      <c r="U1748">
        <v>1562.2260000000001</v>
      </c>
      <c r="V1748">
        <v>4.9577999999999998</v>
      </c>
      <c r="W1748">
        <v>35.143500000000003</v>
      </c>
      <c r="X1748" s="2">
        <v>0</v>
      </c>
      <c r="Y1748" s="5">
        <f t="shared" si="81"/>
        <v>3.6472972999999999E-2</v>
      </c>
      <c r="Z1748" s="6">
        <f t="shared" si="82"/>
        <v>4.3139520000000001E-2</v>
      </c>
      <c r="AA1748" s="5">
        <f t="shared" si="83"/>
        <v>3.3997648000000602E-2</v>
      </c>
    </row>
    <row r="1749" spans="1:27" x14ac:dyDescent="0.3">
      <c r="A1749" s="3">
        <v>42106.37128472222</v>
      </c>
      <c r="B1749" s="4">
        <v>42106.37128472222</v>
      </c>
      <c r="C1749">
        <v>5.0948000000000002</v>
      </c>
      <c r="D1749">
        <v>4.9539</v>
      </c>
      <c r="E1749">
        <v>34.358632999999998</v>
      </c>
      <c r="F1749">
        <v>1580.547</v>
      </c>
      <c r="G1749">
        <v>1563.0409999999999</v>
      </c>
      <c r="H1749">
        <v>35.143900000000002</v>
      </c>
      <c r="I1749">
        <v>27.794899999999998</v>
      </c>
      <c r="J1749">
        <v>1747.479</v>
      </c>
      <c r="K1749">
        <v>2.0500000000000001E-2</v>
      </c>
      <c r="L1749">
        <v>234.58099999999999</v>
      </c>
      <c r="M1749">
        <v>1.7060999999999999</v>
      </c>
      <c r="N1749">
        <v>95.761200000000002</v>
      </c>
      <c r="O1749">
        <v>92.51</v>
      </c>
      <c r="P1749" s="2">
        <v>136.77000000000001</v>
      </c>
      <c r="Q1749">
        <v>3.2000000000000001E-2</v>
      </c>
      <c r="R1749">
        <v>-2.3E-3</v>
      </c>
      <c r="S1749">
        <v>482144080</v>
      </c>
      <c r="T1749">
        <v>27.7776</v>
      </c>
      <c r="U1749">
        <v>1563.0419999999999</v>
      </c>
      <c r="V1749">
        <v>4.9539</v>
      </c>
      <c r="W1749">
        <v>35.143099999999997</v>
      </c>
      <c r="X1749" s="2">
        <v>0</v>
      </c>
      <c r="Y1749" s="5">
        <f t="shared" si="81"/>
        <v>3.5931196999999998E-2</v>
      </c>
      <c r="Z1749" s="6">
        <f t="shared" si="82"/>
        <v>4.3139520000000001E-2</v>
      </c>
      <c r="AA1749" s="5">
        <f t="shared" si="83"/>
        <v>3.3997648000000602E-2</v>
      </c>
    </row>
    <row r="1750" spans="1:27" x14ac:dyDescent="0.3">
      <c r="A1750" s="3">
        <v>42106.371296296296</v>
      </c>
      <c r="B1750" s="4">
        <v>42106.371296296296</v>
      </c>
      <c r="C1750">
        <v>5.0941000000000001</v>
      </c>
      <c r="D1750">
        <v>4.9531999999999998</v>
      </c>
      <c r="E1750">
        <v>34.358088000000002</v>
      </c>
      <c r="F1750">
        <v>1580.97</v>
      </c>
      <c r="G1750">
        <v>1563.4590000000001</v>
      </c>
      <c r="H1750">
        <v>35.143799999999999</v>
      </c>
      <c r="I1750">
        <v>27.794799999999999</v>
      </c>
      <c r="J1750">
        <v>1748.479</v>
      </c>
      <c r="K1750">
        <v>2.3699999999999999E-2</v>
      </c>
      <c r="L1750">
        <v>234.73</v>
      </c>
      <c r="M1750">
        <v>1.7050000000000001</v>
      </c>
      <c r="N1750">
        <v>95.761200000000002</v>
      </c>
      <c r="O1750">
        <v>98.74</v>
      </c>
      <c r="P1750" s="2">
        <v>136.94999999999999</v>
      </c>
      <c r="Q1750">
        <v>3.2000000000000001E-2</v>
      </c>
      <c r="R1750">
        <v>-1E-3</v>
      </c>
      <c r="S1750">
        <v>482144081</v>
      </c>
      <c r="T1750">
        <v>27.7776</v>
      </c>
      <c r="U1750">
        <v>1563.4590000000001</v>
      </c>
      <c r="V1750">
        <v>4.9531999999999998</v>
      </c>
      <c r="W1750">
        <v>35.143000000000001</v>
      </c>
      <c r="X1750" s="2">
        <v>0</v>
      </c>
      <c r="Y1750" s="5">
        <f t="shared" si="81"/>
        <v>3.6371389999999997E-2</v>
      </c>
      <c r="Z1750" s="6">
        <f t="shared" si="82"/>
        <v>4.3139520000000001E-2</v>
      </c>
      <c r="AA1750" s="5">
        <f t="shared" si="83"/>
        <v>3.3997648000000602E-2</v>
      </c>
    </row>
    <row r="1751" spans="1:27" x14ac:dyDescent="0.3">
      <c r="A1751" s="3">
        <v>42106.371307870373</v>
      </c>
      <c r="B1751" s="4">
        <v>42106.371307870373</v>
      </c>
      <c r="C1751">
        <v>5.0914999999999999</v>
      </c>
      <c r="D1751">
        <v>4.9504999999999999</v>
      </c>
      <c r="E1751">
        <v>34.355671000000001</v>
      </c>
      <c r="F1751">
        <v>1581.5640000000001</v>
      </c>
      <c r="G1751">
        <v>1564.0440000000001</v>
      </c>
      <c r="H1751">
        <v>35.1434</v>
      </c>
      <c r="I1751">
        <v>27.794799999999999</v>
      </c>
      <c r="J1751">
        <v>1749.479</v>
      </c>
      <c r="K1751">
        <v>2.3900000000000001E-2</v>
      </c>
      <c r="L1751">
        <v>233.77699999999999</v>
      </c>
      <c r="M1751">
        <v>1.7045999999999999</v>
      </c>
      <c r="N1751">
        <v>95.761200000000002</v>
      </c>
      <c r="O1751">
        <v>63.92</v>
      </c>
      <c r="P1751" s="2">
        <v>136.38</v>
      </c>
      <c r="Q1751">
        <v>3.2000000000000001E-2</v>
      </c>
      <c r="R1751">
        <v>-5.9999999999999995E-4</v>
      </c>
      <c r="S1751">
        <v>482144082</v>
      </c>
      <c r="T1751">
        <v>27.777699999999999</v>
      </c>
      <c r="U1751">
        <v>1564.0440000000001</v>
      </c>
      <c r="V1751">
        <v>4.9504999999999999</v>
      </c>
      <c r="W1751">
        <v>35.142600000000002</v>
      </c>
      <c r="X1751" s="2">
        <v>0</v>
      </c>
      <c r="Y1751" s="5">
        <f t="shared" si="81"/>
        <v>3.6506834000000002E-2</v>
      </c>
      <c r="Z1751" s="6">
        <f t="shared" si="82"/>
        <v>4.3139520000000001E-2</v>
      </c>
      <c r="AA1751" s="5">
        <f t="shared" si="83"/>
        <v>3.3997648000000602E-2</v>
      </c>
    </row>
    <row r="1752" spans="1:27" x14ac:dyDescent="0.3">
      <c r="A1752" s="3">
        <v>42106.371319444443</v>
      </c>
      <c r="B1752" s="4">
        <v>42106.371319444443</v>
      </c>
      <c r="C1752">
        <v>5.0900999999999996</v>
      </c>
      <c r="D1752">
        <v>4.9490999999999996</v>
      </c>
      <c r="E1752">
        <v>34.355043000000002</v>
      </c>
      <c r="F1752">
        <v>1582.567</v>
      </c>
      <c r="G1752">
        <v>1565.0319999999999</v>
      </c>
      <c r="H1752">
        <v>35.143599999999999</v>
      </c>
      <c r="I1752">
        <v>27.795200000000001</v>
      </c>
      <c r="J1752">
        <v>1750.479</v>
      </c>
      <c r="K1752">
        <v>2.2599999999999999E-2</v>
      </c>
      <c r="L1752">
        <v>234.56899999999999</v>
      </c>
      <c r="M1752">
        <v>1.7056</v>
      </c>
      <c r="N1752">
        <v>95.761200000000002</v>
      </c>
      <c r="O1752">
        <v>92.44</v>
      </c>
      <c r="P1752" s="2">
        <v>136.24</v>
      </c>
      <c r="Q1752">
        <v>3.1E-2</v>
      </c>
      <c r="R1752">
        <v>-5.9999999999999995E-4</v>
      </c>
      <c r="S1752">
        <v>482144083</v>
      </c>
      <c r="T1752">
        <v>27.777999999999999</v>
      </c>
      <c r="U1752">
        <v>1565.0319999999999</v>
      </c>
      <c r="V1752">
        <v>4.9490999999999996</v>
      </c>
      <c r="W1752">
        <v>35.142899999999997</v>
      </c>
      <c r="X1752" s="2">
        <v>0</v>
      </c>
      <c r="Y1752" s="5">
        <f t="shared" si="81"/>
        <v>3.6506834000000002E-2</v>
      </c>
      <c r="Z1752" s="6">
        <f t="shared" si="82"/>
        <v>4.0756409999999993E-2</v>
      </c>
      <c r="AA1752" s="5">
        <f t="shared" si="83"/>
        <v>3.3997648000000602E-2</v>
      </c>
    </row>
    <row r="1753" spans="1:27" x14ac:dyDescent="0.3">
      <c r="A1753" s="3">
        <v>42106.371331018519</v>
      </c>
      <c r="B1753" s="4">
        <v>42106.371331018519</v>
      </c>
      <c r="C1753">
        <v>5.0838000000000001</v>
      </c>
      <c r="D1753">
        <v>4.9427000000000003</v>
      </c>
      <c r="E1753">
        <v>34.349055</v>
      </c>
      <c r="F1753">
        <v>1583.768</v>
      </c>
      <c r="G1753">
        <v>1566.2149999999999</v>
      </c>
      <c r="H1753">
        <v>35.142800000000001</v>
      </c>
      <c r="I1753">
        <v>27.795300000000001</v>
      </c>
      <c r="J1753">
        <v>1751.479</v>
      </c>
      <c r="K1753">
        <v>1.95E-2</v>
      </c>
      <c r="L1753">
        <v>234.81</v>
      </c>
      <c r="M1753">
        <v>1.7041999999999999</v>
      </c>
      <c r="N1753">
        <v>95.761200000000002</v>
      </c>
      <c r="O1753">
        <v>98.74</v>
      </c>
      <c r="P1753" s="2">
        <v>136.18</v>
      </c>
      <c r="Q1753">
        <v>3.1E-2</v>
      </c>
      <c r="R1753">
        <v>-5.9999999999999995E-4</v>
      </c>
      <c r="S1753">
        <v>482144084</v>
      </c>
      <c r="T1753">
        <v>27.778099999999998</v>
      </c>
      <c r="U1753">
        <v>1566.2149999999999</v>
      </c>
      <c r="V1753">
        <v>4.9427000000000003</v>
      </c>
      <c r="W1753">
        <v>35.142000000000003</v>
      </c>
      <c r="X1753" s="2">
        <v>0</v>
      </c>
      <c r="Y1753" s="5">
        <f t="shared" si="81"/>
        <v>3.6506834000000002E-2</v>
      </c>
      <c r="Z1753" s="6">
        <f t="shared" si="82"/>
        <v>4.0756409999999993E-2</v>
      </c>
      <c r="AA1753" s="5">
        <f t="shared" si="83"/>
        <v>3.3997648000000602E-2</v>
      </c>
    </row>
    <row r="1754" spans="1:27" x14ac:dyDescent="0.3">
      <c r="A1754" s="3">
        <v>42106.371342592596</v>
      </c>
      <c r="B1754" s="4">
        <v>42106.371342592596</v>
      </c>
      <c r="C1754">
        <v>5.0814000000000004</v>
      </c>
      <c r="D1754">
        <v>4.9401999999999999</v>
      </c>
      <c r="E1754">
        <v>34.347256999999999</v>
      </c>
      <c r="F1754">
        <v>1585.0630000000001</v>
      </c>
      <c r="G1754">
        <v>1567.491</v>
      </c>
      <c r="H1754">
        <v>35.142600000000002</v>
      </c>
      <c r="I1754">
        <v>27.795400000000001</v>
      </c>
      <c r="J1754">
        <v>1752.479</v>
      </c>
      <c r="K1754">
        <v>2.12E-2</v>
      </c>
      <c r="L1754">
        <v>235.06399999999999</v>
      </c>
      <c r="M1754">
        <v>1.7055</v>
      </c>
      <c r="N1754">
        <v>95.761200000000002</v>
      </c>
      <c r="O1754">
        <v>64.19</v>
      </c>
      <c r="P1754" s="2">
        <v>136.29</v>
      </c>
      <c r="Q1754">
        <v>3.2000000000000001E-2</v>
      </c>
      <c r="R1754">
        <v>-5.9999999999999995E-4</v>
      </c>
      <c r="S1754">
        <v>482144085</v>
      </c>
      <c r="T1754">
        <v>27.778199999999998</v>
      </c>
      <c r="U1754">
        <v>1567.491</v>
      </c>
      <c r="V1754">
        <v>4.9401999999999999</v>
      </c>
      <c r="W1754">
        <v>35.141800000000003</v>
      </c>
      <c r="X1754" s="2">
        <v>0</v>
      </c>
      <c r="Y1754" s="5">
        <f t="shared" si="81"/>
        <v>3.6506834000000002E-2</v>
      </c>
      <c r="Z1754" s="6">
        <f t="shared" si="82"/>
        <v>4.3139520000000001E-2</v>
      </c>
      <c r="AA1754" s="5">
        <f t="shared" si="83"/>
        <v>3.3997648000000602E-2</v>
      </c>
    </row>
    <row r="1755" spans="1:27" x14ac:dyDescent="0.3">
      <c r="A1755" s="3">
        <v>42106.371354166666</v>
      </c>
      <c r="B1755" s="4">
        <v>42106.371354166666</v>
      </c>
      <c r="C1755">
        <v>5.0776000000000003</v>
      </c>
      <c r="D1755">
        <v>4.9363000000000001</v>
      </c>
      <c r="E1755">
        <v>34.343845999999999</v>
      </c>
      <c r="F1755">
        <v>1586.354</v>
      </c>
      <c r="G1755">
        <v>1568.7619999999999</v>
      </c>
      <c r="H1755">
        <v>35.142099999999999</v>
      </c>
      <c r="I1755">
        <v>27.795500000000001</v>
      </c>
      <c r="J1755">
        <v>1753.479</v>
      </c>
      <c r="K1755">
        <v>2.1000000000000001E-2</v>
      </c>
      <c r="L1755">
        <v>235.53</v>
      </c>
      <c r="M1755">
        <v>1.7040999999999999</v>
      </c>
      <c r="N1755">
        <v>95.761200000000002</v>
      </c>
      <c r="O1755">
        <v>92.45</v>
      </c>
      <c r="P1755" s="2">
        <v>136.44999999999999</v>
      </c>
      <c r="Q1755">
        <v>3.2000000000000001E-2</v>
      </c>
      <c r="R1755">
        <v>-5.9999999999999995E-4</v>
      </c>
      <c r="S1755">
        <v>482144086</v>
      </c>
      <c r="T1755">
        <v>27.778300000000002</v>
      </c>
      <c r="U1755">
        <v>1568.7629999999999</v>
      </c>
      <c r="V1755">
        <v>4.9363000000000001</v>
      </c>
      <c r="W1755">
        <v>35.141300000000001</v>
      </c>
      <c r="X1755" s="2">
        <v>0</v>
      </c>
      <c r="Y1755" s="5">
        <f t="shared" si="81"/>
        <v>3.6506834000000002E-2</v>
      </c>
      <c r="Z1755" s="6">
        <f t="shared" si="82"/>
        <v>4.3139520000000001E-2</v>
      </c>
      <c r="AA1755" s="5">
        <f t="shared" si="83"/>
        <v>3.3997648000000602E-2</v>
      </c>
    </row>
    <row r="1756" spans="1:27" x14ac:dyDescent="0.3">
      <c r="A1756" s="3">
        <v>42106.371365740742</v>
      </c>
      <c r="B1756" s="4">
        <v>42106.371365740742</v>
      </c>
      <c r="C1756">
        <v>5.0753000000000004</v>
      </c>
      <c r="D1756">
        <v>4.9339000000000004</v>
      </c>
      <c r="E1756">
        <v>34.341949</v>
      </c>
      <c r="F1756">
        <v>1587.454</v>
      </c>
      <c r="G1756">
        <v>1569.847</v>
      </c>
      <c r="H1756">
        <v>35.1417</v>
      </c>
      <c r="I1756">
        <v>27.795400000000001</v>
      </c>
      <c r="J1756">
        <v>1754.479</v>
      </c>
      <c r="K1756">
        <v>2.12E-2</v>
      </c>
      <c r="L1756">
        <v>235.69200000000001</v>
      </c>
      <c r="M1756">
        <v>1.7038</v>
      </c>
      <c r="N1756">
        <v>95.761200000000002</v>
      </c>
      <c r="O1756">
        <v>98.74</v>
      </c>
      <c r="P1756" s="2">
        <v>136.5</v>
      </c>
      <c r="Q1756">
        <v>3.1E-2</v>
      </c>
      <c r="R1756">
        <v>-5.9999999999999995E-4</v>
      </c>
      <c r="S1756">
        <v>482144087</v>
      </c>
      <c r="T1756">
        <v>27.778300000000002</v>
      </c>
      <c r="U1756">
        <v>1569.847</v>
      </c>
      <c r="V1756">
        <v>4.9339000000000004</v>
      </c>
      <c r="W1756">
        <v>35.140999999999998</v>
      </c>
      <c r="X1756" s="2">
        <v>0</v>
      </c>
      <c r="Y1756" s="5">
        <f t="shared" si="81"/>
        <v>3.6506834000000002E-2</v>
      </c>
      <c r="Z1756" s="6">
        <f t="shared" si="82"/>
        <v>4.0756409999999993E-2</v>
      </c>
      <c r="AA1756" s="5">
        <f t="shared" si="83"/>
        <v>3.3997648000000602E-2</v>
      </c>
    </row>
    <row r="1757" spans="1:27" x14ac:dyDescent="0.3">
      <c r="A1757" s="3">
        <v>42106.371377314812</v>
      </c>
      <c r="B1757" s="4">
        <v>42106.371377314812</v>
      </c>
      <c r="C1757">
        <v>5.0705</v>
      </c>
      <c r="D1757">
        <v>4.9291</v>
      </c>
      <c r="E1757">
        <v>34.336986000000003</v>
      </c>
      <c r="F1757">
        <v>1588.1389999999999</v>
      </c>
      <c r="G1757">
        <v>1570.521</v>
      </c>
      <c r="H1757">
        <v>35.140700000000002</v>
      </c>
      <c r="I1757">
        <v>27.795200000000001</v>
      </c>
      <c r="J1757">
        <v>1755.479</v>
      </c>
      <c r="K1757">
        <v>1.9900000000000001E-2</v>
      </c>
      <c r="L1757">
        <v>234.52</v>
      </c>
      <c r="M1757">
        <v>1.7038</v>
      </c>
      <c r="N1757">
        <v>95.761200000000002</v>
      </c>
      <c r="O1757">
        <v>63.74</v>
      </c>
      <c r="P1757" s="2">
        <v>136.87</v>
      </c>
      <c r="Q1757">
        <v>3.2000000000000001E-2</v>
      </c>
      <c r="R1757">
        <v>-5.9999999999999995E-4</v>
      </c>
      <c r="S1757">
        <v>482144088</v>
      </c>
      <c r="T1757">
        <v>27.777999999999999</v>
      </c>
      <c r="U1757">
        <v>1570.521</v>
      </c>
      <c r="V1757">
        <v>4.9291</v>
      </c>
      <c r="W1757">
        <v>35.14</v>
      </c>
      <c r="X1757" s="2">
        <v>0</v>
      </c>
      <c r="Y1757" s="5">
        <f t="shared" si="81"/>
        <v>3.6506834000000002E-2</v>
      </c>
      <c r="Z1757" s="6">
        <f t="shared" si="82"/>
        <v>4.3139520000000001E-2</v>
      </c>
      <c r="AA1757" s="5">
        <f t="shared" si="83"/>
        <v>3.3997648000000602E-2</v>
      </c>
    </row>
    <row r="1758" spans="1:27" x14ac:dyDescent="0.3">
      <c r="A1758" s="3">
        <v>42106.371388888889</v>
      </c>
      <c r="B1758" s="4">
        <v>42106.371388888889</v>
      </c>
      <c r="C1758">
        <v>5.0689000000000002</v>
      </c>
      <c r="D1758">
        <v>4.9275000000000002</v>
      </c>
      <c r="E1758">
        <v>34.335923000000001</v>
      </c>
      <c r="F1758">
        <v>1588.384</v>
      </c>
      <c r="G1758">
        <v>1570.7629999999999</v>
      </c>
      <c r="H1758">
        <v>35.140999999999998</v>
      </c>
      <c r="I1758">
        <v>27.7956</v>
      </c>
      <c r="J1758">
        <v>1756.479</v>
      </c>
      <c r="K1758">
        <v>2.0500000000000001E-2</v>
      </c>
      <c r="L1758">
        <v>234.93</v>
      </c>
      <c r="M1758">
        <v>1.7039</v>
      </c>
      <c r="N1758">
        <v>95.761200000000002</v>
      </c>
      <c r="O1758">
        <v>92.35</v>
      </c>
      <c r="P1758" s="2">
        <v>136.46</v>
      </c>
      <c r="Q1758">
        <v>3.2000000000000001E-2</v>
      </c>
      <c r="R1758">
        <v>-5.9999999999999995E-4</v>
      </c>
      <c r="S1758">
        <v>482144089</v>
      </c>
      <c r="T1758">
        <v>27.778500000000001</v>
      </c>
      <c r="U1758">
        <v>1570.7629999999999</v>
      </c>
      <c r="V1758">
        <v>4.9275000000000002</v>
      </c>
      <c r="W1758">
        <v>35.140300000000003</v>
      </c>
      <c r="X1758" s="2">
        <v>0</v>
      </c>
      <c r="Y1758" s="5">
        <f t="shared" si="81"/>
        <v>3.6506834000000002E-2</v>
      </c>
      <c r="Z1758" s="6">
        <f t="shared" si="82"/>
        <v>4.3139520000000001E-2</v>
      </c>
      <c r="AA1758" s="5">
        <f t="shared" si="83"/>
        <v>3.3997648000000602E-2</v>
      </c>
    </row>
    <row r="1759" spans="1:27" x14ac:dyDescent="0.3">
      <c r="A1759" s="3">
        <v>42106.371400462966</v>
      </c>
      <c r="B1759" s="4">
        <v>42106.371400462966</v>
      </c>
      <c r="C1759">
        <v>5.069</v>
      </c>
      <c r="D1759">
        <v>4.9275000000000002</v>
      </c>
      <c r="E1759">
        <v>34.336041999999999</v>
      </c>
      <c r="F1759">
        <v>1588.787</v>
      </c>
      <c r="G1759">
        <v>1571.16</v>
      </c>
      <c r="H1759">
        <v>35.140799999999999</v>
      </c>
      <c r="I1759">
        <v>27.795400000000001</v>
      </c>
      <c r="J1759">
        <v>1757.479</v>
      </c>
      <c r="K1759">
        <v>2.18E-2</v>
      </c>
      <c r="L1759">
        <v>235.24700000000001</v>
      </c>
      <c r="M1759">
        <v>1.7040999999999999</v>
      </c>
      <c r="N1759">
        <v>95.759100000000004</v>
      </c>
      <c r="O1759">
        <v>98.74</v>
      </c>
      <c r="P1759" s="2">
        <v>136.24</v>
      </c>
      <c r="Q1759">
        <v>3.2000000000000001E-2</v>
      </c>
      <c r="R1759">
        <v>-5.9999999999999995E-4</v>
      </c>
      <c r="S1759">
        <v>482144090</v>
      </c>
      <c r="T1759">
        <v>27.778400000000001</v>
      </c>
      <c r="U1759">
        <v>1571.16</v>
      </c>
      <c r="V1759">
        <v>4.9275000000000002</v>
      </c>
      <c r="W1759">
        <v>35.1402</v>
      </c>
      <c r="X1759" s="2">
        <v>0</v>
      </c>
      <c r="Y1759" s="5">
        <f t="shared" si="81"/>
        <v>3.6506834000000002E-2</v>
      </c>
      <c r="Z1759" s="6">
        <f t="shared" si="82"/>
        <v>4.3139520000000001E-2</v>
      </c>
      <c r="AA1759" s="5">
        <f t="shared" si="83"/>
        <v>3.4089964000000528E-2</v>
      </c>
    </row>
    <row r="1760" spans="1:27" x14ac:dyDescent="0.3">
      <c r="A1760" s="3">
        <v>42106.371412037035</v>
      </c>
      <c r="B1760" s="4">
        <v>42106.371412037035</v>
      </c>
      <c r="C1760">
        <v>5.0655000000000001</v>
      </c>
      <c r="D1760">
        <v>4.9240000000000004</v>
      </c>
      <c r="E1760">
        <v>34.332835000000003</v>
      </c>
      <c r="F1760">
        <v>1589.703</v>
      </c>
      <c r="G1760">
        <v>1572.0619999999999</v>
      </c>
      <c r="H1760">
        <v>35.140300000000003</v>
      </c>
      <c r="I1760">
        <v>27.795500000000001</v>
      </c>
      <c r="J1760">
        <v>1758.479</v>
      </c>
      <c r="K1760">
        <v>2.2700000000000001E-2</v>
      </c>
      <c r="L1760">
        <v>234.96</v>
      </c>
      <c r="M1760">
        <v>1.7049000000000001</v>
      </c>
      <c r="N1760">
        <v>95.761200000000002</v>
      </c>
      <c r="O1760">
        <v>63.68</v>
      </c>
      <c r="P1760" s="2">
        <v>136.29</v>
      </c>
      <c r="Q1760">
        <v>3.3000000000000002E-2</v>
      </c>
      <c r="R1760">
        <v>-1E-3</v>
      </c>
      <c r="S1760">
        <v>482144091</v>
      </c>
      <c r="T1760">
        <v>27.778400000000001</v>
      </c>
      <c r="U1760">
        <v>1572.0619999999999</v>
      </c>
      <c r="V1760">
        <v>4.9240000000000004</v>
      </c>
      <c r="W1760">
        <v>35.139699999999998</v>
      </c>
      <c r="X1760" s="2">
        <v>0</v>
      </c>
      <c r="Y1760" s="5">
        <f t="shared" si="81"/>
        <v>3.6371389999999997E-2</v>
      </c>
      <c r="Z1760" s="6">
        <f t="shared" si="82"/>
        <v>4.5522630000000008E-2</v>
      </c>
      <c r="AA1760" s="5">
        <f t="shared" si="83"/>
        <v>3.3997648000000602E-2</v>
      </c>
    </row>
    <row r="1761" spans="1:27" x14ac:dyDescent="0.3">
      <c r="A1761" s="3">
        <v>42106.371423611112</v>
      </c>
      <c r="B1761" s="4">
        <v>42106.371423611112</v>
      </c>
      <c r="C1761">
        <v>5.0608000000000004</v>
      </c>
      <c r="D1761">
        <v>4.9192999999999998</v>
      </c>
      <c r="E1761">
        <v>34.328944</v>
      </c>
      <c r="F1761">
        <v>1590.8219999999999</v>
      </c>
      <c r="G1761">
        <v>1573.165</v>
      </c>
      <c r="H1761">
        <v>35.140300000000003</v>
      </c>
      <c r="I1761">
        <v>27.795999999999999</v>
      </c>
      <c r="J1761">
        <v>1759.479</v>
      </c>
      <c r="K1761">
        <v>2.06E-2</v>
      </c>
      <c r="L1761">
        <v>235.1</v>
      </c>
      <c r="M1761">
        <v>1.7047000000000001</v>
      </c>
      <c r="N1761">
        <v>95.760400000000004</v>
      </c>
      <c r="O1761">
        <v>92.32</v>
      </c>
      <c r="P1761" s="2">
        <v>136.29</v>
      </c>
      <c r="Q1761">
        <v>3.2000000000000001E-2</v>
      </c>
      <c r="R1761">
        <v>-2.5999999999999999E-3</v>
      </c>
      <c r="S1761">
        <v>482144092</v>
      </c>
      <c r="T1761">
        <v>27.7789</v>
      </c>
      <c r="U1761">
        <v>1573.165</v>
      </c>
      <c r="V1761">
        <v>4.9192999999999998</v>
      </c>
      <c r="W1761">
        <v>35.139600000000002</v>
      </c>
      <c r="X1761" s="2">
        <v>0</v>
      </c>
      <c r="Y1761" s="5">
        <f t="shared" si="81"/>
        <v>3.5829614000000003E-2</v>
      </c>
      <c r="Z1761" s="6">
        <f t="shared" si="82"/>
        <v>4.3139520000000001E-2</v>
      </c>
      <c r="AA1761" s="5">
        <f t="shared" si="83"/>
        <v>3.4032815999999855E-2</v>
      </c>
    </row>
    <row r="1762" spans="1:27" x14ac:dyDescent="0.3">
      <c r="A1762" s="3">
        <v>42106.371435185189</v>
      </c>
      <c r="B1762" s="4">
        <v>42106.371435185189</v>
      </c>
      <c r="C1762">
        <v>5.0589000000000004</v>
      </c>
      <c r="D1762">
        <v>4.9173</v>
      </c>
      <c r="E1762">
        <v>34.327542999999999</v>
      </c>
      <c r="F1762">
        <v>1591.998</v>
      </c>
      <c r="G1762">
        <v>1574.3230000000001</v>
      </c>
      <c r="H1762">
        <v>35.14</v>
      </c>
      <c r="I1762">
        <v>27.795999999999999</v>
      </c>
      <c r="J1762">
        <v>1760.479</v>
      </c>
      <c r="K1762">
        <v>1.77E-2</v>
      </c>
      <c r="L1762">
        <v>235.483</v>
      </c>
      <c r="M1762">
        <v>1.7047000000000001</v>
      </c>
      <c r="N1762">
        <v>95.760900000000007</v>
      </c>
      <c r="O1762">
        <v>98.74</v>
      </c>
      <c r="P1762" s="2">
        <v>136.29</v>
      </c>
      <c r="Q1762">
        <v>3.2000000000000001E-2</v>
      </c>
      <c r="R1762">
        <v>-2.5999999999999999E-3</v>
      </c>
      <c r="S1762">
        <v>482144093</v>
      </c>
      <c r="T1762">
        <v>27.7789</v>
      </c>
      <c r="U1762">
        <v>1574.3230000000001</v>
      </c>
      <c r="V1762">
        <v>4.9173</v>
      </c>
      <c r="W1762">
        <v>35.139400000000002</v>
      </c>
      <c r="X1762" s="2">
        <v>0</v>
      </c>
      <c r="Y1762" s="5">
        <f t="shared" si="81"/>
        <v>3.5829614000000003E-2</v>
      </c>
      <c r="Z1762" s="6">
        <f t="shared" si="82"/>
        <v>4.3139520000000001E-2</v>
      </c>
      <c r="AA1762" s="5">
        <f t="shared" si="83"/>
        <v>3.4010836000000211E-2</v>
      </c>
    </row>
    <row r="1763" spans="1:27" x14ac:dyDescent="0.3">
      <c r="A1763" s="3">
        <v>42106.371446759258</v>
      </c>
      <c r="B1763" s="4">
        <v>42106.371446759258</v>
      </c>
      <c r="C1763">
        <v>5.0553999999999997</v>
      </c>
      <c r="D1763">
        <v>4.9135999999999997</v>
      </c>
      <c r="E1763">
        <v>34.323982000000001</v>
      </c>
      <c r="F1763">
        <v>1593.1880000000001</v>
      </c>
      <c r="G1763">
        <v>1575.4960000000001</v>
      </c>
      <c r="H1763">
        <v>35.139099999999999</v>
      </c>
      <c r="I1763">
        <v>27.7957</v>
      </c>
      <c r="J1763">
        <v>1761.479</v>
      </c>
      <c r="K1763">
        <v>2.06E-2</v>
      </c>
      <c r="L1763">
        <v>235.51599999999999</v>
      </c>
      <c r="M1763">
        <v>1.7041999999999999</v>
      </c>
      <c r="N1763">
        <v>95.761200000000002</v>
      </c>
      <c r="O1763">
        <v>63.81</v>
      </c>
      <c r="P1763" s="2">
        <v>136.19999999999999</v>
      </c>
      <c r="Q1763">
        <v>3.2000000000000001E-2</v>
      </c>
      <c r="R1763">
        <v>-5.9999999999999995E-4</v>
      </c>
      <c r="S1763">
        <v>482144094</v>
      </c>
      <c r="T1763">
        <v>27.778600000000001</v>
      </c>
      <c r="U1763">
        <v>1575.4960000000001</v>
      </c>
      <c r="V1763">
        <v>4.9137000000000004</v>
      </c>
      <c r="W1763">
        <v>35.138399999999997</v>
      </c>
      <c r="X1763" s="2">
        <v>0</v>
      </c>
      <c r="Y1763" s="5">
        <f t="shared" si="81"/>
        <v>3.6506834000000002E-2</v>
      </c>
      <c r="Z1763" s="6">
        <f t="shared" si="82"/>
        <v>4.3139520000000001E-2</v>
      </c>
      <c r="AA1763" s="5">
        <f t="shared" si="83"/>
        <v>3.3997648000000602E-2</v>
      </c>
    </row>
    <row r="1764" spans="1:27" x14ac:dyDescent="0.3">
      <c r="A1764" s="3">
        <v>42106.371458333335</v>
      </c>
      <c r="B1764" s="4">
        <v>42106.371458333335</v>
      </c>
      <c r="C1764">
        <v>5.0335999999999999</v>
      </c>
      <c r="D1764">
        <v>4.8921000000000001</v>
      </c>
      <c r="E1764">
        <v>34.301352999999999</v>
      </c>
      <c r="F1764">
        <v>1594.461</v>
      </c>
      <c r="G1764">
        <v>1576.75</v>
      </c>
      <c r="H1764">
        <v>35.1357</v>
      </c>
      <c r="I1764">
        <v>27.795500000000001</v>
      </c>
      <c r="J1764">
        <v>1762.479</v>
      </c>
      <c r="K1764">
        <v>2.2700000000000001E-2</v>
      </c>
      <c r="L1764">
        <v>235.52600000000001</v>
      </c>
      <c r="M1764">
        <v>1.7043999999999999</v>
      </c>
      <c r="N1764">
        <v>95.761200000000002</v>
      </c>
      <c r="O1764">
        <v>92.32</v>
      </c>
      <c r="P1764" s="2">
        <v>136.08000000000001</v>
      </c>
      <c r="Q1764">
        <v>3.2000000000000001E-2</v>
      </c>
      <c r="R1764">
        <v>-5.9999999999999995E-4</v>
      </c>
      <c r="S1764">
        <v>482144095</v>
      </c>
      <c r="T1764">
        <v>27.778099999999998</v>
      </c>
      <c r="U1764">
        <v>1576.75</v>
      </c>
      <c r="V1764">
        <v>4.8921000000000001</v>
      </c>
      <c r="W1764">
        <v>35.134500000000003</v>
      </c>
      <c r="X1764" s="2">
        <v>0</v>
      </c>
      <c r="Y1764" s="5">
        <f t="shared" si="81"/>
        <v>3.6506834000000002E-2</v>
      </c>
      <c r="Z1764" s="6">
        <f t="shared" si="82"/>
        <v>4.3139520000000001E-2</v>
      </c>
      <c r="AA1764" s="5">
        <f t="shared" si="83"/>
        <v>3.3997648000000602E-2</v>
      </c>
    </row>
    <row r="1765" spans="1:27" x14ac:dyDescent="0.3">
      <c r="A1765" s="3">
        <v>42106.371469907404</v>
      </c>
      <c r="B1765" s="4">
        <v>42106.371469907404</v>
      </c>
      <c r="C1765">
        <v>5.0209999999999999</v>
      </c>
      <c r="D1765">
        <v>4.8795000000000002</v>
      </c>
      <c r="E1765">
        <v>34.290121999999997</v>
      </c>
      <c r="F1765">
        <v>1595.8150000000001</v>
      </c>
      <c r="G1765">
        <v>1578.0830000000001</v>
      </c>
      <c r="H1765">
        <v>35.1355</v>
      </c>
      <c r="I1765">
        <v>27.796800000000001</v>
      </c>
      <c r="J1765">
        <v>1763.479</v>
      </c>
      <c r="K1765">
        <v>2.1100000000000001E-2</v>
      </c>
      <c r="L1765">
        <v>235.55799999999999</v>
      </c>
      <c r="M1765">
        <v>1.7039</v>
      </c>
      <c r="N1765">
        <v>95.761200000000002</v>
      </c>
      <c r="O1765">
        <v>98.74</v>
      </c>
      <c r="P1765" s="2">
        <v>136.01</v>
      </c>
      <c r="Q1765">
        <v>3.1E-2</v>
      </c>
      <c r="R1765">
        <v>-5.9999999999999995E-4</v>
      </c>
      <c r="S1765">
        <v>482144096</v>
      </c>
      <c r="T1765">
        <v>27.779199999999999</v>
      </c>
      <c r="U1765">
        <v>1578.0840000000001</v>
      </c>
      <c r="V1765">
        <v>4.8795000000000002</v>
      </c>
      <c r="W1765">
        <v>35.134099999999997</v>
      </c>
      <c r="X1765" s="2">
        <v>0</v>
      </c>
      <c r="Y1765" s="5">
        <f t="shared" si="81"/>
        <v>3.6506834000000002E-2</v>
      </c>
      <c r="Z1765" s="6">
        <f t="shared" si="82"/>
        <v>4.0756409999999993E-2</v>
      </c>
      <c r="AA1765" s="5">
        <f t="shared" si="83"/>
        <v>3.3997648000000602E-2</v>
      </c>
    </row>
    <row r="1766" spans="1:27" x14ac:dyDescent="0.3">
      <c r="A1766" s="3">
        <v>42106.371481481481</v>
      </c>
      <c r="B1766" s="4">
        <v>42106.371481481481</v>
      </c>
      <c r="C1766">
        <v>5.0179</v>
      </c>
      <c r="D1766">
        <v>4.8761999999999999</v>
      </c>
      <c r="E1766">
        <v>34.287337000000001</v>
      </c>
      <c r="F1766">
        <v>1597.008</v>
      </c>
      <c r="G1766">
        <v>1579.258</v>
      </c>
      <c r="H1766">
        <v>35.134999999999998</v>
      </c>
      <c r="I1766">
        <v>27.796800000000001</v>
      </c>
      <c r="J1766">
        <v>1764.479</v>
      </c>
      <c r="K1766">
        <v>1.9599999999999999E-2</v>
      </c>
      <c r="L1766">
        <v>235.619</v>
      </c>
      <c r="M1766">
        <v>1.7039</v>
      </c>
      <c r="N1766">
        <v>95.761200000000002</v>
      </c>
      <c r="O1766">
        <v>63.02</v>
      </c>
      <c r="P1766" s="2">
        <v>136.22999999999999</v>
      </c>
      <c r="Q1766">
        <v>3.2000000000000001E-2</v>
      </c>
      <c r="R1766">
        <v>-5.9999999999999995E-4</v>
      </c>
      <c r="S1766">
        <v>482144097</v>
      </c>
      <c r="T1766">
        <v>27.779199999999999</v>
      </c>
      <c r="U1766">
        <v>1579.259</v>
      </c>
      <c r="V1766">
        <v>4.8762999999999996</v>
      </c>
      <c r="W1766">
        <v>35.133600000000001</v>
      </c>
      <c r="X1766" s="2">
        <v>0</v>
      </c>
      <c r="Y1766" s="5">
        <f t="shared" si="81"/>
        <v>3.6506834000000002E-2</v>
      </c>
      <c r="Z1766" s="6">
        <f t="shared" si="82"/>
        <v>4.3139520000000001E-2</v>
      </c>
      <c r="AA1766" s="5">
        <f t="shared" si="83"/>
        <v>3.3997648000000602E-2</v>
      </c>
    </row>
    <row r="1767" spans="1:27" x14ac:dyDescent="0.3">
      <c r="A1767" s="3">
        <v>42106.371493055558</v>
      </c>
      <c r="B1767" s="4">
        <v>42106.371493055558</v>
      </c>
      <c r="C1767">
        <v>5.0038999999999998</v>
      </c>
      <c r="D1767">
        <v>4.8624000000000001</v>
      </c>
      <c r="E1767">
        <v>34.272461</v>
      </c>
      <c r="F1767">
        <v>1597.8030000000001</v>
      </c>
      <c r="G1767">
        <v>1580.0419999999999</v>
      </c>
      <c r="H1767">
        <v>35.132199999999997</v>
      </c>
      <c r="I1767">
        <v>27.796199999999999</v>
      </c>
      <c r="J1767">
        <v>1765.479</v>
      </c>
      <c r="K1767">
        <v>2.0400000000000001E-2</v>
      </c>
      <c r="L1767">
        <v>236.155</v>
      </c>
      <c r="M1767">
        <v>1.7039</v>
      </c>
      <c r="N1767">
        <v>95.761200000000002</v>
      </c>
      <c r="O1767">
        <v>92.16</v>
      </c>
      <c r="P1767" s="2">
        <v>136.24</v>
      </c>
      <c r="Q1767">
        <v>3.2000000000000001E-2</v>
      </c>
      <c r="R1767">
        <v>-5.9999999999999995E-4</v>
      </c>
      <c r="S1767">
        <v>482144098</v>
      </c>
      <c r="T1767">
        <v>27.778500000000001</v>
      </c>
      <c r="U1767">
        <v>1580.0419999999999</v>
      </c>
      <c r="V1767">
        <v>4.8624000000000001</v>
      </c>
      <c r="W1767">
        <v>35.130699999999997</v>
      </c>
      <c r="X1767" s="2">
        <v>0</v>
      </c>
      <c r="Y1767" s="5">
        <f t="shared" si="81"/>
        <v>3.6506834000000002E-2</v>
      </c>
      <c r="Z1767" s="6">
        <f t="shared" si="82"/>
        <v>4.3139520000000001E-2</v>
      </c>
      <c r="AA1767" s="5">
        <f t="shared" si="83"/>
        <v>3.3997648000000602E-2</v>
      </c>
    </row>
    <row r="1768" spans="1:27" x14ac:dyDescent="0.3">
      <c r="A1768" s="3">
        <v>42106.371504629627</v>
      </c>
      <c r="B1768" s="4">
        <v>42106.371504629627</v>
      </c>
      <c r="C1768">
        <v>5.0003000000000002</v>
      </c>
      <c r="D1768">
        <v>4.8586999999999998</v>
      </c>
      <c r="E1768">
        <v>34.269928999999998</v>
      </c>
      <c r="F1768">
        <v>1598.14</v>
      </c>
      <c r="G1768">
        <v>1580.374</v>
      </c>
      <c r="H1768">
        <v>35.132899999999999</v>
      </c>
      <c r="I1768">
        <v>27.7972</v>
      </c>
      <c r="J1768">
        <v>1766.479</v>
      </c>
      <c r="K1768">
        <v>2.1999999999999999E-2</v>
      </c>
      <c r="L1768">
        <v>236.20400000000001</v>
      </c>
      <c r="M1768">
        <v>1.7039</v>
      </c>
      <c r="N1768">
        <v>95.761200000000002</v>
      </c>
      <c r="O1768">
        <v>98.74</v>
      </c>
      <c r="P1768" s="2">
        <v>136.29</v>
      </c>
      <c r="Q1768">
        <v>3.1E-2</v>
      </c>
      <c r="R1768">
        <v>-5.9999999999999995E-4</v>
      </c>
      <c r="S1768">
        <v>482144099</v>
      </c>
      <c r="T1768">
        <v>27.779499999999999</v>
      </c>
      <c r="U1768">
        <v>1580.374</v>
      </c>
      <c r="V1768">
        <v>4.8587999999999996</v>
      </c>
      <c r="W1768">
        <v>35.131399999999999</v>
      </c>
      <c r="X1768" s="2">
        <v>0</v>
      </c>
      <c r="Y1768" s="5">
        <f t="shared" si="81"/>
        <v>3.6506834000000002E-2</v>
      </c>
      <c r="Z1768" s="6">
        <f t="shared" si="82"/>
        <v>4.0756409999999993E-2</v>
      </c>
      <c r="AA1768" s="5">
        <f t="shared" si="83"/>
        <v>3.3997648000000602E-2</v>
      </c>
    </row>
    <row r="1769" spans="1:27" x14ac:dyDescent="0.3">
      <c r="A1769" s="3">
        <v>42106.371516203704</v>
      </c>
      <c r="B1769" s="4">
        <v>42106.371516203704</v>
      </c>
      <c r="C1769">
        <v>4.9999000000000002</v>
      </c>
      <c r="D1769">
        <v>4.8583999999999996</v>
      </c>
      <c r="E1769">
        <v>34.269720999999997</v>
      </c>
      <c r="F1769">
        <v>1598.3579999999999</v>
      </c>
      <c r="G1769">
        <v>1580.5889999999999</v>
      </c>
      <c r="H1769">
        <v>35.1327</v>
      </c>
      <c r="I1769">
        <v>27.7971</v>
      </c>
      <c r="J1769">
        <v>1767.479</v>
      </c>
      <c r="K1769">
        <v>2.1000000000000001E-2</v>
      </c>
      <c r="L1769">
        <v>235.92500000000001</v>
      </c>
      <c r="M1769">
        <v>1.7039</v>
      </c>
      <c r="N1769">
        <v>95.759100000000004</v>
      </c>
      <c r="O1769">
        <v>62.39</v>
      </c>
      <c r="P1769" s="2">
        <v>136.29</v>
      </c>
      <c r="Q1769">
        <v>3.3000000000000002E-2</v>
      </c>
      <c r="R1769">
        <v>-2.3E-3</v>
      </c>
      <c r="S1769">
        <v>482144100</v>
      </c>
      <c r="T1769">
        <v>27.779599999999999</v>
      </c>
      <c r="U1769">
        <v>1580.5889999999999</v>
      </c>
      <c r="V1769">
        <v>4.8583999999999996</v>
      </c>
      <c r="W1769">
        <v>35.131500000000003</v>
      </c>
      <c r="X1769" s="2">
        <v>0</v>
      </c>
      <c r="Y1769" s="5">
        <f t="shared" si="81"/>
        <v>3.5931196999999998E-2</v>
      </c>
      <c r="Z1769" s="6">
        <f t="shared" si="82"/>
        <v>4.5522630000000008E-2</v>
      </c>
      <c r="AA1769" s="5">
        <f t="shared" si="83"/>
        <v>3.4089964000000528E-2</v>
      </c>
    </row>
    <row r="1770" spans="1:27" x14ac:dyDescent="0.3">
      <c r="A1770" s="3">
        <v>42106.371527777781</v>
      </c>
      <c r="B1770" s="4">
        <v>42106.371527777781</v>
      </c>
      <c r="C1770">
        <v>4.9970999999999997</v>
      </c>
      <c r="D1770">
        <v>4.8555000000000001</v>
      </c>
      <c r="E1770">
        <v>34.266950999999999</v>
      </c>
      <c r="F1770">
        <v>1598.7560000000001</v>
      </c>
      <c r="G1770">
        <v>1580.981</v>
      </c>
      <c r="H1770">
        <v>35.132199999999997</v>
      </c>
      <c r="I1770">
        <v>27.797000000000001</v>
      </c>
      <c r="J1770">
        <v>1768.479</v>
      </c>
      <c r="K1770">
        <v>2.3300000000000001E-2</v>
      </c>
      <c r="L1770">
        <v>236.886</v>
      </c>
      <c r="M1770">
        <v>1.7039</v>
      </c>
      <c r="N1770">
        <v>95.760099999999994</v>
      </c>
      <c r="O1770">
        <v>92.03</v>
      </c>
      <c r="P1770" s="2">
        <v>136.11000000000001</v>
      </c>
      <c r="Q1770">
        <v>3.2000000000000001E-2</v>
      </c>
      <c r="R1770">
        <v>-1.4E-3</v>
      </c>
      <c r="S1770">
        <v>482144101</v>
      </c>
      <c r="T1770">
        <v>27.779599999999999</v>
      </c>
      <c r="U1770">
        <v>1580.981</v>
      </c>
      <c r="V1770">
        <v>4.8555000000000001</v>
      </c>
      <c r="W1770">
        <v>35.131</v>
      </c>
      <c r="X1770" s="2">
        <v>0</v>
      </c>
      <c r="Y1770" s="5">
        <f t="shared" si="81"/>
        <v>3.6235945999999998E-2</v>
      </c>
      <c r="Z1770" s="6">
        <f t="shared" si="82"/>
        <v>4.3139520000000001E-2</v>
      </c>
      <c r="AA1770" s="5">
        <f t="shared" si="83"/>
        <v>3.4046004000000352E-2</v>
      </c>
    </row>
    <row r="1771" spans="1:27" x14ac:dyDescent="0.3">
      <c r="A1771" s="3">
        <v>42106.371539351851</v>
      </c>
      <c r="B1771" s="4">
        <v>42106.371539351851</v>
      </c>
      <c r="C1771">
        <v>4.9917999999999996</v>
      </c>
      <c r="D1771">
        <v>4.8502000000000001</v>
      </c>
      <c r="E1771">
        <v>34.261794999999999</v>
      </c>
      <c r="F1771">
        <v>1599.4780000000001</v>
      </c>
      <c r="G1771">
        <v>1581.692</v>
      </c>
      <c r="H1771">
        <v>35.131500000000003</v>
      </c>
      <c r="I1771">
        <v>27.797000000000001</v>
      </c>
      <c r="J1771">
        <v>1769.479</v>
      </c>
      <c r="K1771">
        <v>2.24E-2</v>
      </c>
      <c r="L1771">
        <v>235.90299999999999</v>
      </c>
      <c r="M1771">
        <v>1.7039</v>
      </c>
      <c r="N1771">
        <v>95.761200000000002</v>
      </c>
      <c r="O1771">
        <v>98.74</v>
      </c>
      <c r="P1771" s="2">
        <v>135.13</v>
      </c>
      <c r="Q1771">
        <v>3.2000000000000001E-2</v>
      </c>
      <c r="R1771">
        <v>-5.9999999999999995E-4</v>
      </c>
      <c r="S1771">
        <v>482144102</v>
      </c>
      <c r="T1771">
        <v>27.779599999999999</v>
      </c>
      <c r="U1771">
        <v>1581.693</v>
      </c>
      <c r="V1771">
        <v>4.8502000000000001</v>
      </c>
      <c r="W1771">
        <v>35.130299999999998</v>
      </c>
      <c r="X1771" s="2">
        <v>0</v>
      </c>
      <c r="Y1771" s="5">
        <f t="shared" si="81"/>
        <v>3.6506834000000002E-2</v>
      </c>
      <c r="Z1771" s="6">
        <f t="shared" si="82"/>
        <v>4.3139520000000001E-2</v>
      </c>
      <c r="AA1771" s="5">
        <f t="shared" si="83"/>
        <v>3.3997648000000602E-2</v>
      </c>
    </row>
    <row r="1772" spans="1:27" x14ac:dyDescent="0.3">
      <c r="A1772" s="3">
        <v>42106.371550925927</v>
      </c>
      <c r="B1772" s="4">
        <v>42106.371550925927</v>
      </c>
      <c r="C1772">
        <v>4.9869000000000003</v>
      </c>
      <c r="D1772">
        <v>4.8452999999999999</v>
      </c>
      <c r="E1772">
        <v>34.257739999999998</v>
      </c>
      <c r="F1772">
        <v>1600.6690000000001</v>
      </c>
      <c r="G1772">
        <v>1582.865</v>
      </c>
      <c r="H1772">
        <v>35.131399999999999</v>
      </c>
      <c r="I1772">
        <v>27.797499999999999</v>
      </c>
      <c r="J1772">
        <v>1770.479</v>
      </c>
      <c r="K1772">
        <v>2.3E-2</v>
      </c>
      <c r="L1772">
        <v>235.303</v>
      </c>
      <c r="M1772">
        <v>1.7044999999999999</v>
      </c>
      <c r="N1772">
        <v>95.761200000000002</v>
      </c>
      <c r="O1772">
        <v>61.72</v>
      </c>
      <c r="P1772" s="2">
        <v>135</v>
      </c>
      <c r="Q1772">
        <v>3.2000000000000001E-2</v>
      </c>
      <c r="R1772">
        <v>-5.9999999999999995E-4</v>
      </c>
      <c r="S1772">
        <v>482144103</v>
      </c>
      <c r="T1772">
        <v>27.780100000000001</v>
      </c>
      <c r="U1772">
        <v>1582.865</v>
      </c>
      <c r="V1772">
        <v>4.8452999999999999</v>
      </c>
      <c r="W1772">
        <v>35.130200000000002</v>
      </c>
      <c r="X1772" s="2">
        <v>0</v>
      </c>
      <c r="Y1772" s="5">
        <f t="shared" si="81"/>
        <v>3.6506834000000002E-2</v>
      </c>
      <c r="Z1772" s="6">
        <f t="shared" si="82"/>
        <v>4.3139520000000001E-2</v>
      </c>
      <c r="AA1772" s="5">
        <f t="shared" si="83"/>
        <v>3.3997648000000602E-2</v>
      </c>
    </row>
    <row r="1773" spans="1:27" x14ac:dyDescent="0.3">
      <c r="A1773" s="3">
        <v>42106.371562499997</v>
      </c>
      <c r="B1773" s="4">
        <v>42106.371562499997</v>
      </c>
      <c r="C1773">
        <v>4.9791999999999996</v>
      </c>
      <c r="D1773">
        <v>4.8375000000000004</v>
      </c>
      <c r="E1773">
        <v>34.250694000000003</v>
      </c>
      <c r="F1773">
        <v>1602.25</v>
      </c>
      <c r="G1773">
        <v>1584.423</v>
      </c>
      <c r="H1773">
        <v>35.130600000000001</v>
      </c>
      <c r="I1773">
        <v>27.797699999999999</v>
      </c>
      <c r="J1773">
        <v>1771.479</v>
      </c>
      <c r="K1773">
        <v>2.63E-2</v>
      </c>
      <c r="L1773">
        <v>236.392</v>
      </c>
      <c r="M1773">
        <v>1.7042999999999999</v>
      </c>
      <c r="N1773">
        <v>95.760099999999994</v>
      </c>
      <c r="O1773">
        <v>91.9</v>
      </c>
      <c r="P1773" s="2">
        <v>135.11000000000001</v>
      </c>
      <c r="Q1773">
        <v>3.2000000000000001E-2</v>
      </c>
      <c r="R1773">
        <v>-5.9999999999999995E-4</v>
      </c>
      <c r="S1773">
        <v>482144104</v>
      </c>
      <c r="T1773">
        <v>27.7803</v>
      </c>
      <c r="U1773">
        <v>1584.423</v>
      </c>
      <c r="V1773">
        <v>4.8375000000000004</v>
      </c>
      <c r="W1773">
        <v>35.129300000000001</v>
      </c>
      <c r="X1773" s="2">
        <v>0</v>
      </c>
      <c r="Y1773" s="5">
        <f t="shared" si="81"/>
        <v>3.6506834000000002E-2</v>
      </c>
      <c r="Z1773" s="6">
        <f t="shared" si="82"/>
        <v>4.3139520000000001E-2</v>
      </c>
      <c r="AA1773" s="5">
        <f t="shared" si="83"/>
        <v>3.4046004000000352E-2</v>
      </c>
    </row>
    <row r="1774" spans="1:27" x14ac:dyDescent="0.3">
      <c r="A1774" s="3">
        <v>42106.371574074074</v>
      </c>
      <c r="B1774" s="4">
        <v>42106.371574074074</v>
      </c>
      <c r="C1774">
        <v>4.9741</v>
      </c>
      <c r="D1774">
        <v>4.8323</v>
      </c>
      <c r="E1774">
        <v>34.24606</v>
      </c>
      <c r="F1774">
        <v>1603.992</v>
      </c>
      <c r="G1774">
        <v>1586.1389999999999</v>
      </c>
      <c r="H1774">
        <v>35.129800000000003</v>
      </c>
      <c r="I1774">
        <v>27.797699999999999</v>
      </c>
      <c r="J1774">
        <v>1772.479</v>
      </c>
      <c r="K1774">
        <v>2.5100000000000001E-2</v>
      </c>
      <c r="L1774">
        <v>237.065</v>
      </c>
      <c r="M1774">
        <v>1.7044999999999999</v>
      </c>
      <c r="N1774">
        <v>95.756900000000002</v>
      </c>
      <c r="O1774">
        <v>98.74</v>
      </c>
      <c r="P1774" s="2">
        <v>135.97</v>
      </c>
      <c r="Q1774">
        <v>3.2000000000000001E-2</v>
      </c>
      <c r="R1774">
        <v>-5.9999999999999995E-4</v>
      </c>
      <c r="S1774">
        <v>482144105</v>
      </c>
      <c r="T1774">
        <v>27.7803</v>
      </c>
      <c r="U1774">
        <v>1586.1389999999999</v>
      </c>
      <c r="V1774">
        <v>4.8323</v>
      </c>
      <c r="W1774">
        <v>35.128500000000003</v>
      </c>
      <c r="X1774" s="2">
        <v>0</v>
      </c>
      <c r="Y1774" s="5">
        <f t="shared" si="81"/>
        <v>3.6506834000000002E-2</v>
      </c>
      <c r="Z1774" s="6">
        <f t="shared" si="82"/>
        <v>4.3139520000000001E-2</v>
      </c>
      <c r="AA1774" s="5">
        <f t="shared" si="83"/>
        <v>3.4186676000000027E-2</v>
      </c>
    </row>
    <row r="1775" spans="1:27" x14ac:dyDescent="0.3">
      <c r="A1775" s="3">
        <v>42106.37158564815</v>
      </c>
      <c r="B1775" s="4">
        <v>42106.37158564815</v>
      </c>
      <c r="C1775">
        <v>4.9656000000000002</v>
      </c>
      <c r="D1775">
        <v>4.8238000000000003</v>
      </c>
      <c r="E1775">
        <v>34.237659000000001</v>
      </c>
      <c r="F1775">
        <v>1605.52</v>
      </c>
      <c r="G1775">
        <v>1587.644</v>
      </c>
      <c r="H1775">
        <v>35.128300000000003</v>
      </c>
      <c r="I1775">
        <v>27.797499999999999</v>
      </c>
      <c r="J1775">
        <v>1773.479</v>
      </c>
      <c r="K1775">
        <v>2.2800000000000001E-2</v>
      </c>
      <c r="L1775">
        <v>238.70400000000001</v>
      </c>
      <c r="M1775">
        <v>1.7052</v>
      </c>
      <c r="N1775">
        <v>95.761200000000002</v>
      </c>
      <c r="O1775">
        <v>62.35</v>
      </c>
      <c r="P1775" s="2">
        <v>136.29</v>
      </c>
      <c r="Q1775">
        <v>3.2000000000000001E-2</v>
      </c>
      <c r="R1775">
        <v>-5.9999999999999995E-4</v>
      </c>
      <c r="S1775">
        <v>482144106</v>
      </c>
      <c r="T1775">
        <v>27.78</v>
      </c>
      <c r="U1775">
        <v>1587.644</v>
      </c>
      <c r="V1775">
        <v>4.8238000000000003</v>
      </c>
      <c r="W1775">
        <v>35.127000000000002</v>
      </c>
      <c r="X1775" s="2">
        <v>0</v>
      </c>
      <c r="Y1775" s="5">
        <f t="shared" si="81"/>
        <v>3.6506834000000002E-2</v>
      </c>
      <c r="Z1775" s="6">
        <f t="shared" si="82"/>
        <v>4.3139520000000001E-2</v>
      </c>
      <c r="AA1775" s="5">
        <f t="shared" si="83"/>
        <v>3.3997648000000602E-2</v>
      </c>
    </row>
    <row r="1776" spans="1:27" x14ac:dyDescent="0.3">
      <c r="A1776" s="3">
        <v>42106.37159722222</v>
      </c>
      <c r="B1776" s="4">
        <v>42106.37159722222</v>
      </c>
      <c r="C1776">
        <v>4.9538000000000002</v>
      </c>
      <c r="D1776">
        <v>4.8120000000000003</v>
      </c>
      <c r="E1776">
        <v>34.226139000000003</v>
      </c>
      <c r="F1776">
        <v>1606.616</v>
      </c>
      <c r="G1776">
        <v>1588.7239999999999</v>
      </c>
      <c r="H1776">
        <v>35.126899999999999</v>
      </c>
      <c r="I1776">
        <v>27.797799999999999</v>
      </c>
      <c r="J1776">
        <v>1774.479</v>
      </c>
      <c r="K1776">
        <v>2.0799999999999999E-2</v>
      </c>
      <c r="L1776">
        <v>238.59200000000001</v>
      </c>
      <c r="M1776">
        <v>1.7043999999999999</v>
      </c>
      <c r="N1776">
        <v>95.761200000000002</v>
      </c>
      <c r="O1776">
        <v>91.97</v>
      </c>
      <c r="P1776" s="2">
        <v>136.29</v>
      </c>
      <c r="Q1776">
        <v>3.2000000000000001E-2</v>
      </c>
      <c r="R1776">
        <v>-5.9999999999999995E-4</v>
      </c>
      <c r="S1776">
        <v>482144107</v>
      </c>
      <c r="T1776">
        <v>27.7803</v>
      </c>
      <c r="U1776">
        <v>1588.7239999999999</v>
      </c>
      <c r="V1776">
        <v>4.8120000000000003</v>
      </c>
      <c r="W1776">
        <v>35.125500000000002</v>
      </c>
      <c r="X1776" s="2">
        <v>0</v>
      </c>
      <c r="Y1776" s="5">
        <f t="shared" si="81"/>
        <v>3.6506834000000002E-2</v>
      </c>
      <c r="Z1776" s="6">
        <f t="shared" si="82"/>
        <v>4.3139520000000001E-2</v>
      </c>
      <c r="AA1776" s="5">
        <f t="shared" si="83"/>
        <v>3.3997648000000602E-2</v>
      </c>
    </row>
    <row r="1777" spans="1:27" x14ac:dyDescent="0.3">
      <c r="A1777" s="3">
        <v>42106.371608796297</v>
      </c>
      <c r="B1777" s="4">
        <v>42106.371608796297</v>
      </c>
      <c r="C1777">
        <v>4.9625000000000004</v>
      </c>
      <c r="D1777">
        <v>4.8205999999999998</v>
      </c>
      <c r="E1777">
        <v>34.235047000000002</v>
      </c>
      <c r="F1777">
        <v>1606.412</v>
      </c>
      <c r="G1777">
        <v>1588.5229999999999</v>
      </c>
      <c r="H1777">
        <v>35.127800000000001</v>
      </c>
      <c r="I1777">
        <v>27.797499999999999</v>
      </c>
      <c r="J1777">
        <v>1775.479</v>
      </c>
      <c r="K1777">
        <v>2.3E-2</v>
      </c>
      <c r="L1777">
        <v>235.10300000000001</v>
      </c>
      <c r="M1777">
        <v>1.704</v>
      </c>
      <c r="N1777">
        <v>95.761200000000002</v>
      </c>
      <c r="O1777">
        <v>98.74</v>
      </c>
      <c r="P1777" s="2">
        <v>136.24</v>
      </c>
      <c r="Q1777">
        <v>3.2000000000000001E-2</v>
      </c>
      <c r="R1777">
        <v>-5.9999999999999995E-4</v>
      </c>
      <c r="S1777">
        <v>482144108</v>
      </c>
      <c r="T1777">
        <v>27.780200000000001</v>
      </c>
      <c r="U1777">
        <v>1588.5229999999999</v>
      </c>
      <c r="V1777">
        <v>4.8205999999999998</v>
      </c>
      <c r="W1777">
        <v>35.126800000000003</v>
      </c>
      <c r="X1777" s="2">
        <v>0</v>
      </c>
      <c r="Y1777" s="5">
        <f t="shared" si="81"/>
        <v>3.6506834000000002E-2</v>
      </c>
      <c r="Z1777" s="6">
        <f t="shared" si="82"/>
        <v>4.3139520000000001E-2</v>
      </c>
      <c r="AA1777" s="5">
        <f t="shared" si="83"/>
        <v>3.3997648000000602E-2</v>
      </c>
    </row>
    <row r="1778" spans="1:27" x14ac:dyDescent="0.3">
      <c r="A1778" s="3">
        <v>42106.371620370373</v>
      </c>
      <c r="B1778" s="4">
        <v>42106.371620370373</v>
      </c>
      <c r="C1778">
        <v>4.9730999999999996</v>
      </c>
      <c r="D1778">
        <v>4.8311000000000002</v>
      </c>
      <c r="E1778">
        <v>34.246324999999999</v>
      </c>
      <c r="F1778">
        <v>1605.904</v>
      </c>
      <c r="G1778">
        <v>1588.0229999999999</v>
      </c>
      <c r="H1778">
        <v>35.1295</v>
      </c>
      <c r="I1778">
        <v>27.797599999999999</v>
      </c>
      <c r="J1778">
        <v>1776.479</v>
      </c>
      <c r="K1778">
        <v>2.3199999999999998E-2</v>
      </c>
      <c r="L1778">
        <v>233.88300000000001</v>
      </c>
      <c r="M1778">
        <v>1.7047000000000001</v>
      </c>
      <c r="N1778">
        <v>95.761200000000002</v>
      </c>
      <c r="O1778">
        <v>62.39</v>
      </c>
      <c r="P1778" s="2">
        <v>135.97999999999999</v>
      </c>
      <c r="Q1778">
        <v>3.2000000000000001E-2</v>
      </c>
      <c r="R1778">
        <v>-5.9999999999999995E-4</v>
      </c>
      <c r="S1778">
        <v>482144109</v>
      </c>
      <c r="T1778">
        <v>27.7807</v>
      </c>
      <c r="U1778">
        <v>1588.0229999999999</v>
      </c>
      <c r="V1778">
        <v>4.8311999999999999</v>
      </c>
      <c r="W1778">
        <v>35.128900000000002</v>
      </c>
      <c r="X1778" s="2">
        <v>0</v>
      </c>
      <c r="Y1778" s="5">
        <f t="shared" si="81"/>
        <v>3.6506834000000002E-2</v>
      </c>
      <c r="Z1778" s="6">
        <f t="shared" si="82"/>
        <v>4.3139520000000001E-2</v>
      </c>
      <c r="AA1778" s="5">
        <f t="shared" si="83"/>
        <v>3.3997648000000602E-2</v>
      </c>
    </row>
    <row r="1779" spans="1:27" x14ac:dyDescent="0.3">
      <c r="A1779" s="3">
        <v>42106.371631944443</v>
      </c>
      <c r="B1779" s="4">
        <v>42106.371631944443</v>
      </c>
      <c r="C1779">
        <v>4.9756999999999998</v>
      </c>
      <c r="D1779">
        <v>4.8335999999999997</v>
      </c>
      <c r="E1779">
        <v>34.249051999999999</v>
      </c>
      <c r="F1779">
        <v>1606.2149999999999</v>
      </c>
      <c r="G1779">
        <v>1588.329</v>
      </c>
      <c r="H1779">
        <v>35.1297</v>
      </c>
      <c r="I1779">
        <v>27.797499999999999</v>
      </c>
      <c r="J1779">
        <v>1777.479</v>
      </c>
      <c r="K1779">
        <v>2.2200000000000001E-2</v>
      </c>
      <c r="L1779">
        <v>236.11</v>
      </c>
      <c r="M1779">
        <v>1.7059</v>
      </c>
      <c r="N1779">
        <v>95.761200000000002</v>
      </c>
      <c r="O1779">
        <v>91.95</v>
      </c>
      <c r="P1779" s="2">
        <v>135.13999999999999</v>
      </c>
      <c r="Q1779">
        <v>3.2000000000000001E-2</v>
      </c>
      <c r="R1779">
        <v>-6.9999999999999999E-4</v>
      </c>
      <c r="S1779">
        <v>482144110</v>
      </c>
      <c r="T1779">
        <v>27.7807</v>
      </c>
      <c r="U1779">
        <v>1588.329</v>
      </c>
      <c r="V1779">
        <v>4.8337000000000003</v>
      </c>
      <c r="W1779">
        <v>35.129199999999997</v>
      </c>
      <c r="X1779" s="2">
        <v>0</v>
      </c>
      <c r="Y1779" s="5">
        <f t="shared" si="81"/>
        <v>3.6472972999999999E-2</v>
      </c>
      <c r="Z1779" s="6">
        <f t="shared" si="82"/>
        <v>4.3139520000000001E-2</v>
      </c>
      <c r="AA1779" s="5">
        <f t="shared" si="83"/>
        <v>3.3997648000000602E-2</v>
      </c>
    </row>
    <row r="1780" spans="1:27" x14ac:dyDescent="0.3">
      <c r="A1780" s="3">
        <v>42106.37164351852</v>
      </c>
      <c r="B1780" s="4">
        <v>42106.37164351852</v>
      </c>
      <c r="C1780">
        <v>4.9641999999999999</v>
      </c>
      <c r="D1780">
        <v>4.8221999999999996</v>
      </c>
      <c r="E1780">
        <v>34.235475000000001</v>
      </c>
      <c r="F1780">
        <v>1607.4</v>
      </c>
      <c r="G1780">
        <v>1589.4960000000001</v>
      </c>
      <c r="H1780">
        <v>35.125799999999998</v>
      </c>
      <c r="I1780">
        <v>27.7957</v>
      </c>
      <c r="J1780">
        <v>1778.479</v>
      </c>
      <c r="K1780">
        <v>2.47E-2</v>
      </c>
      <c r="L1780">
        <v>236.721</v>
      </c>
      <c r="M1780">
        <v>1.7075</v>
      </c>
      <c r="N1780">
        <v>95.761200000000002</v>
      </c>
      <c r="O1780">
        <v>98.74</v>
      </c>
      <c r="P1780" s="2">
        <v>135</v>
      </c>
      <c r="Q1780">
        <v>3.2000000000000001E-2</v>
      </c>
      <c r="R1780">
        <v>-6.9999999999999999E-4</v>
      </c>
      <c r="S1780">
        <v>482144111</v>
      </c>
      <c r="T1780">
        <v>27.778700000000001</v>
      </c>
      <c r="U1780">
        <v>1589.4960000000001</v>
      </c>
      <c r="V1780">
        <v>4.8221999999999996</v>
      </c>
      <c r="W1780">
        <v>35.125</v>
      </c>
      <c r="X1780" s="2">
        <v>0</v>
      </c>
      <c r="Y1780" s="5">
        <f t="shared" si="81"/>
        <v>3.6472972999999999E-2</v>
      </c>
      <c r="Z1780" s="6">
        <f t="shared" si="82"/>
        <v>4.3139520000000001E-2</v>
      </c>
      <c r="AA1780" s="5">
        <f t="shared" si="83"/>
        <v>3.3997648000000602E-2</v>
      </c>
    </row>
    <row r="1781" spans="1:27" x14ac:dyDescent="0.3">
      <c r="A1781" s="3">
        <v>42106.371655092589</v>
      </c>
      <c r="B1781" s="4">
        <v>42106.371655092589</v>
      </c>
      <c r="C1781">
        <v>4.9302999999999999</v>
      </c>
      <c r="D1781">
        <v>4.7885</v>
      </c>
      <c r="E1781">
        <v>34.202706999999997</v>
      </c>
      <c r="F1781">
        <v>1608.9590000000001</v>
      </c>
      <c r="G1781">
        <v>1591.0319999999999</v>
      </c>
      <c r="H1781">
        <v>35.123600000000003</v>
      </c>
      <c r="I1781">
        <v>27.797899999999998</v>
      </c>
      <c r="J1781">
        <v>1779.479</v>
      </c>
      <c r="K1781">
        <v>2.4199999999999999E-2</v>
      </c>
      <c r="L1781">
        <v>236.74600000000001</v>
      </c>
      <c r="M1781">
        <v>1.7077</v>
      </c>
      <c r="N1781">
        <v>95.761200000000002</v>
      </c>
      <c r="O1781">
        <v>61.54</v>
      </c>
      <c r="P1781" s="2">
        <v>135</v>
      </c>
      <c r="Q1781">
        <v>3.2000000000000001E-2</v>
      </c>
      <c r="R1781">
        <v>-5.9999999999999995E-4</v>
      </c>
      <c r="S1781">
        <v>482144112</v>
      </c>
      <c r="T1781">
        <v>27.780200000000001</v>
      </c>
      <c r="U1781">
        <v>1591.0319999999999</v>
      </c>
      <c r="V1781">
        <v>4.7885</v>
      </c>
      <c r="W1781">
        <v>35.122</v>
      </c>
      <c r="X1781" s="2">
        <v>0</v>
      </c>
      <c r="Y1781" s="5">
        <f t="shared" si="81"/>
        <v>3.6506834000000002E-2</v>
      </c>
      <c r="Z1781" s="6">
        <f t="shared" si="82"/>
        <v>4.3139520000000001E-2</v>
      </c>
      <c r="AA1781" s="5">
        <f t="shared" si="83"/>
        <v>3.3997648000000602E-2</v>
      </c>
    </row>
    <row r="1782" spans="1:27" x14ac:dyDescent="0.3">
      <c r="A1782" s="3">
        <v>42106.371666666666</v>
      </c>
      <c r="B1782" s="4">
        <v>42106.371666666666</v>
      </c>
      <c r="C1782">
        <v>4.9199000000000002</v>
      </c>
      <c r="D1782">
        <v>4.7781000000000002</v>
      </c>
      <c r="E1782">
        <v>34.193392000000003</v>
      </c>
      <c r="F1782">
        <v>1610.6010000000001</v>
      </c>
      <c r="G1782">
        <v>1592.65</v>
      </c>
      <c r="H1782">
        <v>35.122999999999998</v>
      </c>
      <c r="I1782">
        <v>27.7986</v>
      </c>
      <c r="J1782">
        <v>1780.479</v>
      </c>
      <c r="K1782">
        <v>2.2599999999999999E-2</v>
      </c>
      <c r="L1782">
        <v>236.75</v>
      </c>
      <c r="M1782">
        <v>1.7054</v>
      </c>
      <c r="N1782">
        <v>95.761200000000002</v>
      </c>
      <c r="O1782">
        <v>91.78</v>
      </c>
      <c r="P1782" s="2">
        <v>135.11000000000001</v>
      </c>
      <c r="Q1782">
        <v>3.2000000000000001E-2</v>
      </c>
      <c r="R1782">
        <v>-5.9999999999999995E-4</v>
      </c>
      <c r="S1782">
        <v>482144113</v>
      </c>
      <c r="T1782">
        <v>27.780899999999999</v>
      </c>
      <c r="U1782">
        <v>1592.65</v>
      </c>
      <c r="V1782">
        <v>4.7781000000000002</v>
      </c>
      <c r="W1782">
        <v>35.121299999999998</v>
      </c>
      <c r="X1782" s="2">
        <v>0</v>
      </c>
      <c r="Y1782" s="5">
        <f t="shared" si="81"/>
        <v>3.6506834000000002E-2</v>
      </c>
      <c r="Z1782" s="6">
        <f t="shared" si="82"/>
        <v>4.3139520000000001E-2</v>
      </c>
      <c r="AA1782" s="5">
        <f t="shared" si="83"/>
        <v>3.3997648000000602E-2</v>
      </c>
    </row>
    <row r="1783" spans="1:27" x14ac:dyDescent="0.3">
      <c r="A1783" s="3">
        <v>42106.371678240743</v>
      </c>
      <c r="B1783" s="4">
        <v>42106.371678240743</v>
      </c>
      <c r="C1783">
        <v>4.9122000000000003</v>
      </c>
      <c r="D1783">
        <v>4.7704000000000004</v>
      </c>
      <c r="E1783">
        <v>34.18573</v>
      </c>
      <c r="F1783">
        <v>1612.248</v>
      </c>
      <c r="G1783">
        <v>1594.2719999999999</v>
      </c>
      <c r="H1783">
        <v>35.121400000000001</v>
      </c>
      <c r="I1783">
        <v>27.798200000000001</v>
      </c>
      <c r="J1783">
        <v>1781.479</v>
      </c>
      <c r="K1783">
        <v>2.0299999999999999E-2</v>
      </c>
      <c r="L1783">
        <v>237.09299999999999</v>
      </c>
      <c r="M1783">
        <v>1.704</v>
      </c>
      <c r="N1783">
        <v>95.761200000000002</v>
      </c>
      <c r="O1783">
        <v>98.73</v>
      </c>
      <c r="P1783" s="2">
        <v>135.47999999999999</v>
      </c>
      <c r="Q1783">
        <v>3.2000000000000001E-2</v>
      </c>
      <c r="R1783">
        <v>-5.9999999999999995E-4</v>
      </c>
      <c r="S1783">
        <v>482144114</v>
      </c>
      <c r="T1783">
        <v>27.7805</v>
      </c>
      <c r="U1783">
        <v>1594.2729999999999</v>
      </c>
      <c r="V1783">
        <v>4.7702999999999998</v>
      </c>
      <c r="W1783">
        <v>35.119799999999998</v>
      </c>
      <c r="X1783" s="2">
        <v>0</v>
      </c>
      <c r="Y1783" s="5">
        <f t="shared" si="81"/>
        <v>3.6506834000000002E-2</v>
      </c>
      <c r="Z1783" s="6">
        <f t="shared" si="82"/>
        <v>4.3139520000000001E-2</v>
      </c>
      <c r="AA1783" s="5">
        <f t="shared" si="83"/>
        <v>3.3997648000000602E-2</v>
      </c>
    </row>
    <row r="1784" spans="1:27" x14ac:dyDescent="0.3">
      <c r="A1784" s="3">
        <v>42106.371689814812</v>
      </c>
      <c r="B1784" s="4">
        <v>42106.371689814812</v>
      </c>
      <c r="C1784">
        <v>4.9015000000000004</v>
      </c>
      <c r="D1784">
        <v>4.7595999999999998</v>
      </c>
      <c r="E1784">
        <v>34.175631000000003</v>
      </c>
      <c r="F1784">
        <v>1613.732</v>
      </c>
      <c r="G1784">
        <v>1595.7339999999999</v>
      </c>
      <c r="H1784">
        <v>35.120399999999997</v>
      </c>
      <c r="I1784">
        <v>27.7986</v>
      </c>
      <c r="J1784">
        <v>1782.479</v>
      </c>
      <c r="K1784">
        <v>1.89E-2</v>
      </c>
      <c r="L1784">
        <v>238.38900000000001</v>
      </c>
      <c r="M1784">
        <v>1.704</v>
      </c>
      <c r="N1784">
        <v>95.761200000000002</v>
      </c>
      <c r="O1784">
        <v>61.99</v>
      </c>
      <c r="P1784" s="2">
        <v>135.38999999999999</v>
      </c>
      <c r="Q1784">
        <v>3.1E-2</v>
      </c>
      <c r="R1784">
        <v>-5.9999999999999995E-4</v>
      </c>
      <c r="S1784">
        <v>482144115</v>
      </c>
      <c r="T1784">
        <v>27.780899999999999</v>
      </c>
      <c r="U1784">
        <v>1595.7349999999999</v>
      </c>
      <c r="V1784">
        <v>4.7595999999999998</v>
      </c>
      <c r="W1784">
        <v>35.118600000000001</v>
      </c>
      <c r="X1784" s="2">
        <v>0</v>
      </c>
      <c r="Y1784" s="5">
        <f t="shared" si="81"/>
        <v>3.6506834000000002E-2</v>
      </c>
      <c r="Z1784" s="6">
        <f t="shared" si="82"/>
        <v>4.0756409999999993E-2</v>
      </c>
      <c r="AA1784" s="5">
        <f t="shared" si="83"/>
        <v>3.3997648000000602E-2</v>
      </c>
    </row>
    <row r="1785" spans="1:27" x14ac:dyDescent="0.3">
      <c r="A1785" s="3">
        <v>42106.371701388889</v>
      </c>
      <c r="B1785" s="4">
        <v>42106.371701388889</v>
      </c>
      <c r="C1785">
        <v>4.8971</v>
      </c>
      <c r="D1785">
        <v>4.7550999999999997</v>
      </c>
      <c r="E1785">
        <v>34.171860000000002</v>
      </c>
      <c r="F1785">
        <v>1614.9960000000001</v>
      </c>
      <c r="G1785">
        <v>1596.979</v>
      </c>
      <c r="H1785">
        <v>35.119900000000001</v>
      </c>
      <c r="I1785">
        <v>27.7987</v>
      </c>
      <c r="J1785">
        <v>1783.479</v>
      </c>
      <c r="K1785">
        <v>1.61E-2</v>
      </c>
      <c r="L1785">
        <v>238.095</v>
      </c>
      <c r="M1785">
        <v>1.704</v>
      </c>
      <c r="N1785">
        <v>95.761200000000002</v>
      </c>
      <c r="O1785">
        <v>91.82</v>
      </c>
      <c r="P1785" s="2">
        <v>135.25</v>
      </c>
      <c r="Q1785">
        <v>3.2000000000000001E-2</v>
      </c>
      <c r="R1785">
        <v>-5.9999999999999995E-4</v>
      </c>
      <c r="S1785">
        <v>482144116</v>
      </c>
      <c r="T1785">
        <v>27.781099999999999</v>
      </c>
      <c r="U1785">
        <v>1596.979</v>
      </c>
      <c r="V1785">
        <v>4.7552000000000003</v>
      </c>
      <c r="W1785">
        <v>35.118200000000002</v>
      </c>
      <c r="X1785" s="2">
        <v>0</v>
      </c>
      <c r="Y1785" s="5">
        <f t="shared" si="81"/>
        <v>3.6506834000000002E-2</v>
      </c>
      <c r="Z1785" s="6">
        <f t="shared" si="82"/>
        <v>4.3139520000000001E-2</v>
      </c>
      <c r="AA1785" s="5">
        <f t="shared" si="83"/>
        <v>3.3997648000000602E-2</v>
      </c>
    </row>
    <row r="1786" spans="1:27" x14ac:dyDescent="0.3">
      <c r="A1786" s="3">
        <v>42106.371712962966</v>
      </c>
      <c r="B1786" s="4">
        <v>42106.371712962966</v>
      </c>
      <c r="C1786">
        <v>4.8973000000000004</v>
      </c>
      <c r="D1786">
        <v>4.7553000000000001</v>
      </c>
      <c r="E1786">
        <v>34.172702000000001</v>
      </c>
      <c r="F1786">
        <v>1615.809</v>
      </c>
      <c r="G1786">
        <v>1597.779</v>
      </c>
      <c r="H1786">
        <v>35.119999999999997</v>
      </c>
      <c r="I1786">
        <v>27.7988</v>
      </c>
      <c r="J1786">
        <v>1784.479</v>
      </c>
      <c r="K1786">
        <v>1.7999999999999999E-2</v>
      </c>
      <c r="L1786">
        <v>236.875</v>
      </c>
      <c r="M1786">
        <v>1.704</v>
      </c>
      <c r="N1786">
        <v>95.761200000000002</v>
      </c>
      <c r="O1786">
        <v>98.74</v>
      </c>
      <c r="P1786" s="2">
        <v>135.37</v>
      </c>
      <c r="Q1786">
        <v>3.3000000000000002E-2</v>
      </c>
      <c r="R1786">
        <v>-5.9999999999999995E-4</v>
      </c>
      <c r="S1786">
        <v>482144117</v>
      </c>
      <c r="T1786">
        <v>27.781300000000002</v>
      </c>
      <c r="U1786">
        <v>1597.78</v>
      </c>
      <c r="V1786">
        <v>4.7553000000000001</v>
      </c>
      <c r="W1786">
        <v>35.118600000000001</v>
      </c>
      <c r="X1786" s="2">
        <v>0</v>
      </c>
      <c r="Y1786" s="5">
        <f t="shared" si="81"/>
        <v>3.6506834000000002E-2</v>
      </c>
      <c r="Z1786" s="6">
        <f t="shared" si="82"/>
        <v>4.5522630000000008E-2</v>
      </c>
      <c r="AA1786" s="5">
        <f t="shared" si="83"/>
        <v>3.3997648000000602E-2</v>
      </c>
    </row>
    <row r="1787" spans="1:27" x14ac:dyDescent="0.3">
      <c r="A1787" s="3">
        <v>42106.371724537035</v>
      </c>
      <c r="B1787" s="4">
        <v>42106.371724537035</v>
      </c>
      <c r="C1787">
        <v>4.8981000000000003</v>
      </c>
      <c r="D1787">
        <v>4.7560000000000002</v>
      </c>
      <c r="E1787">
        <v>34.173546999999999</v>
      </c>
      <c r="F1787">
        <v>1616.069</v>
      </c>
      <c r="G1787">
        <v>1598.0360000000001</v>
      </c>
      <c r="H1787">
        <v>35.119900000000001</v>
      </c>
      <c r="I1787">
        <v>27.7986</v>
      </c>
      <c r="J1787">
        <v>1785.479</v>
      </c>
      <c r="K1787">
        <v>2.1700000000000001E-2</v>
      </c>
      <c r="L1787">
        <v>237.37299999999999</v>
      </c>
      <c r="M1787">
        <v>1.704</v>
      </c>
      <c r="N1787">
        <v>95.761200000000002</v>
      </c>
      <c r="O1787">
        <v>61.66</v>
      </c>
      <c r="P1787" s="2">
        <v>135.54</v>
      </c>
      <c r="Q1787">
        <v>3.2000000000000001E-2</v>
      </c>
      <c r="R1787">
        <v>-5.9999999999999995E-4</v>
      </c>
      <c r="S1787">
        <v>482144118</v>
      </c>
      <c r="T1787">
        <v>27.781300000000002</v>
      </c>
      <c r="U1787">
        <v>1598.0360000000001</v>
      </c>
      <c r="V1787">
        <v>4.7560000000000002</v>
      </c>
      <c r="W1787">
        <v>35.118600000000001</v>
      </c>
      <c r="X1787" s="2">
        <v>0</v>
      </c>
      <c r="Y1787" s="5">
        <f t="shared" si="81"/>
        <v>3.6506834000000002E-2</v>
      </c>
      <c r="Z1787" s="6">
        <f t="shared" si="82"/>
        <v>4.3139520000000001E-2</v>
      </c>
      <c r="AA1787" s="5">
        <f t="shared" si="83"/>
        <v>3.3997648000000602E-2</v>
      </c>
    </row>
    <row r="1788" spans="1:27" x14ac:dyDescent="0.3">
      <c r="A1788" s="3">
        <v>42106.371736111112</v>
      </c>
      <c r="B1788" s="4">
        <v>42106.371736111112</v>
      </c>
      <c r="C1788">
        <v>4.8977000000000004</v>
      </c>
      <c r="D1788">
        <v>4.7556000000000003</v>
      </c>
      <c r="E1788">
        <v>34.172865999999999</v>
      </c>
      <c r="F1788">
        <v>1616.2950000000001</v>
      </c>
      <c r="G1788">
        <v>1598.259</v>
      </c>
      <c r="H1788">
        <v>35.119300000000003</v>
      </c>
      <c r="I1788">
        <v>27.798200000000001</v>
      </c>
      <c r="J1788">
        <v>1786.479</v>
      </c>
      <c r="K1788">
        <v>2.2200000000000001E-2</v>
      </c>
      <c r="L1788">
        <v>236.74299999999999</v>
      </c>
      <c r="M1788">
        <v>1.7044999999999999</v>
      </c>
      <c r="N1788">
        <v>95.758600000000001</v>
      </c>
      <c r="O1788">
        <v>91.75</v>
      </c>
      <c r="P1788" s="2">
        <v>136.09</v>
      </c>
      <c r="Q1788">
        <v>3.2000000000000001E-2</v>
      </c>
      <c r="R1788">
        <v>-5.9999999999999995E-4</v>
      </c>
      <c r="S1788">
        <v>482144119</v>
      </c>
      <c r="T1788">
        <v>27.780999999999999</v>
      </c>
      <c r="U1788">
        <v>1598.259</v>
      </c>
      <c r="V1788">
        <v>4.7556000000000003</v>
      </c>
      <c r="W1788">
        <v>35.118200000000002</v>
      </c>
      <c r="X1788" s="2">
        <v>0</v>
      </c>
      <c r="Y1788" s="5">
        <f t="shared" si="81"/>
        <v>3.6506834000000002E-2</v>
      </c>
      <c r="Z1788" s="6">
        <f t="shared" si="82"/>
        <v>4.3139520000000001E-2</v>
      </c>
      <c r="AA1788" s="5">
        <f t="shared" si="83"/>
        <v>3.4111944000000172E-2</v>
      </c>
    </row>
    <row r="1789" spans="1:27" x14ac:dyDescent="0.3">
      <c r="A1789" s="3">
        <v>42106.371747685182</v>
      </c>
      <c r="B1789" s="4">
        <v>42106.371747685182</v>
      </c>
      <c r="C1789">
        <v>4.8906000000000001</v>
      </c>
      <c r="D1789">
        <v>4.7485999999999997</v>
      </c>
      <c r="E1789">
        <v>34.165255999999999</v>
      </c>
      <c r="F1789">
        <v>1617.039</v>
      </c>
      <c r="G1789">
        <v>1598.992</v>
      </c>
      <c r="H1789">
        <v>35.117600000000003</v>
      </c>
      <c r="I1789">
        <v>27.797599999999999</v>
      </c>
      <c r="J1789">
        <v>1787.479</v>
      </c>
      <c r="K1789">
        <v>1.83E-2</v>
      </c>
      <c r="L1789">
        <v>237.364</v>
      </c>
      <c r="M1789">
        <v>1.7060999999999999</v>
      </c>
      <c r="N1789">
        <v>95.712299999999999</v>
      </c>
      <c r="O1789">
        <v>98.74</v>
      </c>
      <c r="P1789" s="2">
        <v>135.9</v>
      </c>
      <c r="Q1789">
        <v>3.2000000000000001E-2</v>
      </c>
      <c r="R1789">
        <v>-1.6999999999999999E-3</v>
      </c>
      <c r="S1789">
        <v>482144120</v>
      </c>
      <c r="T1789">
        <v>27.7804</v>
      </c>
      <c r="U1789">
        <v>1598.992</v>
      </c>
      <c r="V1789">
        <v>4.7484999999999999</v>
      </c>
      <c r="W1789">
        <v>35.116399999999999</v>
      </c>
      <c r="X1789" s="2">
        <v>0</v>
      </c>
      <c r="Y1789" s="5">
        <f t="shared" si="81"/>
        <v>3.6134363000000003E-2</v>
      </c>
      <c r="Z1789" s="6">
        <f t="shared" si="82"/>
        <v>4.3139520000000001E-2</v>
      </c>
      <c r="AA1789" s="5">
        <f t="shared" si="83"/>
        <v>3.6147292000000775E-2</v>
      </c>
    </row>
    <row r="1790" spans="1:27" x14ac:dyDescent="0.3">
      <c r="A1790" s="3">
        <v>42106.371759259258</v>
      </c>
      <c r="B1790" s="4">
        <v>42106.371759259258</v>
      </c>
      <c r="C1790">
        <v>4.8798000000000004</v>
      </c>
      <c r="D1790">
        <v>4.7377000000000002</v>
      </c>
      <c r="E1790">
        <v>34.155783999999997</v>
      </c>
      <c r="F1790">
        <v>1617.9690000000001</v>
      </c>
      <c r="G1790">
        <v>1599.9079999999999</v>
      </c>
      <c r="H1790">
        <v>35.117699999999999</v>
      </c>
      <c r="I1790">
        <v>27.798999999999999</v>
      </c>
      <c r="J1790">
        <v>1788.479</v>
      </c>
      <c r="K1790">
        <v>1.9400000000000001E-2</v>
      </c>
      <c r="L1790">
        <v>236.99799999999999</v>
      </c>
      <c r="M1790">
        <v>1.7053</v>
      </c>
      <c r="N1790">
        <v>95.761200000000002</v>
      </c>
      <c r="O1790">
        <v>61.66</v>
      </c>
      <c r="P1790" s="2">
        <v>135.52000000000001</v>
      </c>
      <c r="Q1790">
        <v>3.2000000000000001E-2</v>
      </c>
      <c r="R1790">
        <v>-1.6000000000000001E-3</v>
      </c>
      <c r="S1790">
        <v>482144121</v>
      </c>
      <c r="T1790">
        <v>27.781600000000001</v>
      </c>
      <c r="U1790">
        <v>1599.9079999999999</v>
      </c>
      <c r="V1790">
        <v>4.7378</v>
      </c>
      <c r="W1790">
        <v>35.116300000000003</v>
      </c>
      <c r="X1790" s="2">
        <v>0</v>
      </c>
      <c r="Y1790" s="5">
        <f t="shared" si="81"/>
        <v>3.6168223999999999E-2</v>
      </c>
      <c r="Z1790" s="6">
        <f t="shared" si="82"/>
        <v>4.3139520000000001E-2</v>
      </c>
      <c r="AA1790" s="5">
        <f t="shared" si="83"/>
        <v>3.3997648000000602E-2</v>
      </c>
    </row>
    <row r="1791" spans="1:27" x14ac:dyDescent="0.3">
      <c r="A1791" s="3">
        <v>42106.371770833335</v>
      </c>
      <c r="B1791" s="4">
        <v>42106.371770833335</v>
      </c>
      <c r="C1791">
        <v>4.8693</v>
      </c>
      <c r="D1791">
        <v>4.7274000000000003</v>
      </c>
      <c r="E1791">
        <v>34.144319000000003</v>
      </c>
      <c r="F1791">
        <v>1618.7329999999999</v>
      </c>
      <c r="G1791">
        <v>1600.6610000000001</v>
      </c>
      <c r="H1791">
        <v>35.115099999999998</v>
      </c>
      <c r="I1791">
        <v>27.798100000000002</v>
      </c>
      <c r="J1791">
        <v>1789.479</v>
      </c>
      <c r="K1791">
        <v>1.83E-2</v>
      </c>
      <c r="L1791">
        <v>237.57499999999999</v>
      </c>
      <c r="M1791">
        <v>1.7057</v>
      </c>
      <c r="N1791">
        <v>95.761200000000002</v>
      </c>
      <c r="O1791">
        <v>91.72</v>
      </c>
      <c r="P1791" s="2">
        <v>135.02000000000001</v>
      </c>
      <c r="Q1791">
        <v>3.2000000000000001E-2</v>
      </c>
      <c r="R1791">
        <v>-1.5E-3</v>
      </c>
      <c r="S1791">
        <v>482144122</v>
      </c>
      <c r="T1791">
        <v>27.7807</v>
      </c>
      <c r="U1791">
        <v>1600.6610000000001</v>
      </c>
      <c r="V1791">
        <v>4.7274000000000003</v>
      </c>
      <c r="W1791">
        <v>35.113799999999998</v>
      </c>
      <c r="X1791" s="2">
        <v>0</v>
      </c>
      <c r="Y1791" s="5">
        <f t="shared" si="81"/>
        <v>3.6202085000000002E-2</v>
      </c>
      <c r="Z1791" s="6">
        <f t="shared" si="82"/>
        <v>4.3139520000000001E-2</v>
      </c>
      <c r="AA1791" s="5">
        <f t="shared" si="83"/>
        <v>3.3997648000000602E-2</v>
      </c>
    </row>
    <row r="1792" spans="1:27" x14ac:dyDescent="0.3">
      <c r="A1792" s="3">
        <v>42106.371782407405</v>
      </c>
      <c r="B1792" s="4">
        <v>42106.371782407405</v>
      </c>
      <c r="C1792">
        <v>4.8586</v>
      </c>
      <c r="D1792">
        <v>4.7165999999999997</v>
      </c>
      <c r="E1792">
        <v>34.133743000000003</v>
      </c>
      <c r="F1792">
        <v>1619.5029999999999</v>
      </c>
      <c r="G1792">
        <v>1601.4190000000001</v>
      </c>
      <c r="H1792">
        <v>35.113999999999997</v>
      </c>
      <c r="I1792">
        <v>27.798400000000001</v>
      </c>
      <c r="J1792">
        <v>1790.479</v>
      </c>
      <c r="K1792">
        <v>2.2200000000000001E-2</v>
      </c>
      <c r="L1792">
        <v>237.66399999999999</v>
      </c>
      <c r="M1792">
        <v>1.7053</v>
      </c>
      <c r="N1792">
        <v>95.761200000000002</v>
      </c>
      <c r="O1792">
        <v>98.74</v>
      </c>
      <c r="P1792" s="2">
        <v>135</v>
      </c>
      <c r="Q1792">
        <v>3.2000000000000001E-2</v>
      </c>
      <c r="R1792">
        <v>-2.3E-3</v>
      </c>
      <c r="S1792">
        <v>482144123</v>
      </c>
      <c r="T1792">
        <v>27.780899999999999</v>
      </c>
      <c r="U1792">
        <v>1601.4190000000001</v>
      </c>
      <c r="V1792">
        <v>4.7167000000000003</v>
      </c>
      <c r="W1792">
        <v>35.112400000000001</v>
      </c>
      <c r="X1792" s="2">
        <v>0</v>
      </c>
      <c r="Y1792" s="5">
        <f t="shared" si="81"/>
        <v>3.5931196999999998E-2</v>
      </c>
      <c r="Z1792" s="6">
        <f t="shared" si="82"/>
        <v>4.3139520000000001E-2</v>
      </c>
      <c r="AA1792" s="5">
        <f t="shared" si="83"/>
        <v>3.3997648000000602E-2</v>
      </c>
    </row>
    <row r="1793" spans="1:27" x14ac:dyDescent="0.3">
      <c r="A1793" s="3">
        <v>42106.371793981481</v>
      </c>
      <c r="B1793" s="4">
        <v>42106.371793981481</v>
      </c>
      <c r="C1793">
        <v>4.8369</v>
      </c>
      <c r="D1793">
        <v>4.6951000000000001</v>
      </c>
      <c r="E1793">
        <v>34.111566000000003</v>
      </c>
      <c r="F1793">
        <v>1620.672</v>
      </c>
      <c r="G1793">
        <v>1602.57</v>
      </c>
      <c r="H1793">
        <v>35.110999999999997</v>
      </c>
      <c r="I1793">
        <v>27.798500000000001</v>
      </c>
      <c r="J1793">
        <v>1791.479</v>
      </c>
      <c r="K1793">
        <v>2.0899999999999998E-2</v>
      </c>
      <c r="L1793">
        <v>237.57300000000001</v>
      </c>
      <c r="M1793">
        <v>1.7045999999999999</v>
      </c>
      <c r="N1793">
        <v>95.761200000000002</v>
      </c>
      <c r="O1793">
        <v>61.61</v>
      </c>
      <c r="P1793" s="2">
        <v>135</v>
      </c>
      <c r="Q1793">
        <v>3.3000000000000002E-2</v>
      </c>
      <c r="R1793">
        <v>-5.9999999999999995E-4</v>
      </c>
      <c r="S1793">
        <v>482144124</v>
      </c>
      <c r="T1793">
        <v>27.7807</v>
      </c>
      <c r="U1793">
        <v>1602.57</v>
      </c>
      <c r="V1793">
        <v>4.6951999999999998</v>
      </c>
      <c r="W1793">
        <v>35.108899999999998</v>
      </c>
      <c r="X1793" s="2">
        <v>0</v>
      </c>
      <c r="Y1793" s="5">
        <f t="shared" si="81"/>
        <v>3.6506834000000002E-2</v>
      </c>
      <c r="Z1793" s="6">
        <f t="shared" si="82"/>
        <v>4.5522630000000008E-2</v>
      </c>
      <c r="AA1793" s="5">
        <f t="shared" si="83"/>
        <v>3.3997648000000602E-2</v>
      </c>
    </row>
    <row r="1794" spans="1:27" x14ac:dyDescent="0.3">
      <c r="A1794" s="3">
        <v>42106.371805555558</v>
      </c>
      <c r="B1794" s="4">
        <v>42106.371805555558</v>
      </c>
      <c r="C1794">
        <v>4.8164999999999996</v>
      </c>
      <c r="D1794">
        <v>4.6749000000000001</v>
      </c>
      <c r="E1794">
        <v>34.092438999999999</v>
      </c>
      <c r="F1794">
        <v>1622.193</v>
      </c>
      <c r="G1794">
        <v>1604.068</v>
      </c>
      <c r="H1794">
        <v>35.109699999999997</v>
      </c>
      <c r="I1794">
        <v>27.799800000000001</v>
      </c>
      <c r="J1794">
        <v>1792.479</v>
      </c>
      <c r="K1794">
        <v>2.1700000000000001E-2</v>
      </c>
      <c r="L1794">
        <v>238.01</v>
      </c>
      <c r="M1794">
        <v>1.7047000000000001</v>
      </c>
      <c r="N1794">
        <v>95.761200000000002</v>
      </c>
      <c r="O1794">
        <v>91.69</v>
      </c>
      <c r="P1794" s="2">
        <v>135</v>
      </c>
      <c r="Q1794">
        <v>3.3000000000000002E-2</v>
      </c>
      <c r="R1794">
        <v>-5.9999999999999995E-4</v>
      </c>
      <c r="S1794">
        <v>482144125</v>
      </c>
      <c r="T1794">
        <v>27.7819</v>
      </c>
      <c r="U1794">
        <v>1604.069</v>
      </c>
      <c r="V1794">
        <v>4.6748000000000003</v>
      </c>
      <c r="W1794">
        <v>35.107500000000002</v>
      </c>
      <c r="X1794" s="2">
        <v>0</v>
      </c>
      <c r="Y1794" s="5">
        <f t="shared" si="81"/>
        <v>3.6506834000000002E-2</v>
      </c>
      <c r="Z1794" s="6">
        <f t="shared" si="82"/>
        <v>4.5522630000000008E-2</v>
      </c>
      <c r="AA1794" s="5">
        <f t="shared" si="83"/>
        <v>3.3997648000000602E-2</v>
      </c>
    </row>
    <row r="1795" spans="1:27" x14ac:dyDescent="0.3">
      <c r="A1795" s="3">
        <v>42106.371817129628</v>
      </c>
      <c r="B1795" s="4">
        <v>42106.371817129628</v>
      </c>
      <c r="C1795">
        <v>4.8102999999999998</v>
      </c>
      <c r="D1795">
        <v>4.6684999999999999</v>
      </c>
      <c r="E1795">
        <v>34.086990999999998</v>
      </c>
      <c r="F1795">
        <v>1623.777</v>
      </c>
      <c r="G1795">
        <v>1605.6289999999999</v>
      </c>
      <c r="H1795">
        <v>35.109099999999998</v>
      </c>
      <c r="I1795">
        <v>27.8</v>
      </c>
      <c r="J1795">
        <v>1793.479</v>
      </c>
      <c r="K1795">
        <v>2.1999999999999999E-2</v>
      </c>
      <c r="L1795">
        <v>240.12</v>
      </c>
      <c r="M1795">
        <v>1.7040999999999999</v>
      </c>
      <c r="N1795">
        <v>95.760099999999994</v>
      </c>
      <c r="O1795">
        <v>98.75</v>
      </c>
      <c r="P1795" s="2">
        <v>135.5</v>
      </c>
      <c r="Q1795">
        <v>3.3000000000000002E-2</v>
      </c>
      <c r="R1795">
        <v>-5.9999999999999995E-4</v>
      </c>
      <c r="S1795">
        <v>482144126</v>
      </c>
      <c r="T1795">
        <v>27.7821</v>
      </c>
      <c r="U1795">
        <v>1605.6289999999999</v>
      </c>
      <c r="V1795">
        <v>4.6684999999999999</v>
      </c>
      <c r="W1795">
        <v>35.106900000000003</v>
      </c>
      <c r="X1795" s="2">
        <v>0</v>
      </c>
      <c r="Y1795" s="5">
        <f t="shared" ref="Y1795:Y1858" si="84">(0.33861*R1795)+0.03671</f>
        <v>3.6506834000000002E-2</v>
      </c>
      <c r="Z1795" s="6">
        <f t="shared" ref="Z1795:Z1858" si="85">(2.38311*Q1795)-0.03312</f>
        <v>4.5522630000000008E-2</v>
      </c>
      <c r="AA1795" s="5">
        <f t="shared" ref="AA1795:AA1858" si="86">(-0.04396*N1795)+4.24366</f>
        <v>3.4046004000000352E-2</v>
      </c>
    </row>
    <row r="1796" spans="1:27" x14ac:dyDescent="0.3">
      <c r="A1796" s="3">
        <v>42106.371828703705</v>
      </c>
      <c r="B1796" s="4">
        <v>42106.371828703705</v>
      </c>
      <c r="C1796">
        <v>4.7998000000000003</v>
      </c>
      <c r="D1796">
        <v>4.6581000000000001</v>
      </c>
      <c r="E1796">
        <v>34.076681000000001</v>
      </c>
      <c r="F1796">
        <v>1625.085</v>
      </c>
      <c r="G1796">
        <v>1606.9179999999999</v>
      </c>
      <c r="H1796">
        <v>35.107500000000002</v>
      </c>
      <c r="I1796">
        <v>27.8</v>
      </c>
      <c r="J1796">
        <v>1794.479</v>
      </c>
      <c r="K1796">
        <v>2.4500000000000001E-2</v>
      </c>
      <c r="L1796">
        <v>240.66</v>
      </c>
      <c r="M1796">
        <v>1.7042999999999999</v>
      </c>
      <c r="N1796">
        <v>95.757999999999996</v>
      </c>
      <c r="O1796">
        <v>60.32</v>
      </c>
      <c r="P1796" s="2">
        <v>135.41</v>
      </c>
      <c r="Q1796">
        <v>3.2000000000000001E-2</v>
      </c>
      <c r="R1796">
        <v>-6.9999999999999999E-4</v>
      </c>
      <c r="S1796">
        <v>482144127</v>
      </c>
      <c r="T1796">
        <v>27.7821</v>
      </c>
      <c r="U1796">
        <v>1606.9179999999999</v>
      </c>
      <c r="V1796">
        <v>4.6580000000000004</v>
      </c>
      <c r="W1796">
        <v>35.105400000000003</v>
      </c>
      <c r="X1796" s="2">
        <v>0</v>
      </c>
      <c r="Y1796" s="5">
        <f t="shared" si="84"/>
        <v>3.6472972999999999E-2</v>
      </c>
      <c r="Z1796" s="6">
        <f t="shared" si="85"/>
        <v>4.3139520000000001E-2</v>
      </c>
      <c r="AA1796" s="5">
        <f t="shared" si="86"/>
        <v>3.4138320000000277E-2</v>
      </c>
    </row>
    <row r="1797" spans="1:27" x14ac:dyDescent="0.3">
      <c r="A1797" s="3">
        <v>42106.371840277781</v>
      </c>
      <c r="B1797" s="4">
        <v>42106.371840277781</v>
      </c>
      <c r="C1797">
        <v>4.7996999999999996</v>
      </c>
      <c r="D1797">
        <v>4.6578999999999997</v>
      </c>
      <c r="E1797">
        <v>34.077527000000003</v>
      </c>
      <c r="F1797">
        <v>1625.7460000000001</v>
      </c>
      <c r="G1797">
        <v>1607.568</v>
      </c>
      <c r="H1797">
        <v>35.107999999999997</v>
      </c>
      <c r="I1797">
        <v>27.8003</v>
      </c>
      <c r="J1797">
        <v>1795.479</v>
      </c>
      <c r="K1797">
        <v>2.3699999999999999E-2</v>
      </c>
      <c r="L1797">
        <v>240.12</v>
      </c>
      <c r="M1797">
        <v>1.7040999999999999</v>
      </c>
      <c r="N1797">
        <v>95.758799999999994</v>
      </c>
      <c r="O1797">
        <v>91.44</v>
      </c>
      <c r="P1797" s="2">
        <v>135.06</v>
      </c>
      <c r="Q1797">
        <v>3.3000000000000002E-2</v>
      </c>
      <c r="R1797">
        <v>-2.7000000000000001E-3</v>
      </c>
      <c r="S1797">
        <v>482144128</v>
      </c>
      <c r="T1797">
        <v>27.782599999999999</v>
      </c>
      <c r="U1797">
        <v>1607.569</v>
      </c>
      <c r="V1797">
        <v>4.6578999999999997</v>
      </c>
      <c r="W1797">
        <v>35.106099999999998</v>
      </c>
      <c r="X1797" s="2">
        <v>0</v>
      </c>
      <c r="Y1797" s="5">
        <f t="shared" si="84"/>
        <v>3.5795753E-2</v>
      </c>
      <c r="Z1797" s="6">
        <f t="shared" si="85"/>
        <v>4.5522630000000008E-2</v>
      </c>
      <c r="AA1797" s="5">
        <f t="shared" si="86"/>
        <v>3.4103152000000136E-2</v>
      </c>
    </row>
    <row r="1798" spans="1:27" x14ac:dyDescent="0.3">
      <c r="A1798" s="3">
        <v>42106.371851851851</v>
      </c>
      <c r="B1798" s="4">
        <v>42106.371851851851</v>
      </c>
      <c r="C1798">
        <v>4.8013000000000003</v>
      </c>
      <c r="D1798">
        <v>4.6595000000000004</v>
      </c>
      <c r="E1798">
        <v>34.078578999999998</v>
      </c>
      <c r="F1798">
        <v>1625.729</v>
      </c>
      <c r="G1798">
        <v>1607.5519999999999</v>
      </c>
      <c r="H1798">
        <v>35.107300000000002</v>
      </c>
      <c r="I1798">
        <v>27.799600000000002</v>
      </c>
      <c r="J1798">
        <v>1796.479</v>
      </c>
      <c r="K1798">
        <v>2.1499999999999998E-2</v>
      </c>
      <c r="L1798">
        <v>239.529</v>
      </c>
      <c r="M1798">
        <v>1.7040999999999999</v>
      </c>
      <c r="N1798">
        <v>95.760400000000004</v>
      </c>
      <c r="O1798">
        <v>98.74</v>
      </c>
      <c r="P1798" s="2">
        <v>135</v>
      </c>
      <c r="Q1798">
        <v>3.4000000000000002E-2</v>
      </c>
      <c r="R1798">
        <v>-5.9999999999999995E-4</v>
      </c>
      <c r="S1798">
        <v>482144129</v>
      </c>
      <c r="T1798">
        <v>27.7821</v>
      </c>
      <c r="U1798">
        <v>1607.5519999999999</v>
      </c>
      <c r="V1798">
        <v>4.6595000000000004</v>
      </c>
      <c r="W1798">
        <v>35.105600000000003</v>
      </c>
      <c r="X1798" s="2">
        <v>0</v>
      </c>
      <c r="Y1798" s="5">
        <f t="shared" si="84"/>
        <v>3.6506834000000002E-2</v>
      </c>
      <c r="Z1798" s="6">
        <f t="shared" si="85"/>
        <v>4.7905740000000002E-2</v>
      </c>
      <c r="AA1798" s="5">
        <f t="shared" si="86"/>
        <v>3.4032815999999855E-2</v>
      </c>
    </row>
    <row r="1799" spans="1:27" x14ac:dyDescent="0.3">
      <c r="A1799" s="3">
        <v>42106.371863425928</v>
      </c>
      <c r="B1799" s="4">
        <v>42106.371863425928</v>
      </c>
      <c r="C1799">
        <v>4.7991000000000001</v>
      </c>
      <c r="D1799">
        <v>4.6573000000000002</v>
      </c>
      <c r="E1799">
        <v>34.076996000000001</v>
      </c>
      <c r="F1799">
        <v>1626.231</v>
      </c>
      <c r="G1799">
        <v>1608.046</v>
      </c>
      <c r="H1799">
        <v>35.107300000000002</v>
      </c>
      <c r="I1799">
        <v>27.799900000000001</v>
      </c>
      <c r="J1799">
        <v>1797.479</v>
      </c>
      <c r="K1799">
        <v>1.9400000000000001E-2</v>
      </c>
      <c r="L1799">
        <v>239.09399999999999</v>
      </c>
      <c r="M1799">
        <v>1.7047000000000001</v>
      </c>
      <c r="N1799">
        <v>95.761200000000002</v>
      </c>
      <c r="O1799">
        <v>61.42</v>
      </c>
      <c r="P1799" s="2">
        <v>135</v>
      </c>
      <c r="Q1799">
        <v>3.3000000000000002E-2</v>
      </c>
      <c r="R1799">
        <v>-5.9999999999999995E-4</v>
      </c>
      <c r="S1799">
        <v>482144130</v>
      </c>
      <c r="T1799">
        <v>27.782599999999999</v>
      </c>
      <c r="U1799">
        <v>1608.046</v>
      </c>
      <c r="V1799">
        <v>4.6571999999999996</v>
      </c>
      <c r="W1799">
        <v>35.105899999999998</v>
      </c>
      <c r="X1799" s="2">
        <v>0</v>
      </c>
      <c r="Y1799" s="5">
        <f t="shared" si="84"/>
        <v>3.6506834000000002E-2</v>
      </c>
      <c r="Z1799" s="6">
        <f t="shared" si="85"/>
        <v>4.5522630000000008E-2</v>
      </c>
      <c r="AA1799" s="5">
        <f t="shared" si="86"/>
        <v>3.3997648000000602E-2</v>
      </c>
    </row>
    <row r="1800" spans="1:27" x14ac:dyDescent="0.3">
      <c r="A1800" s="3">
        <v>42106.371874999997</v>
      </c>
      <c r="B1800" s="4">
        <v>42106.371874999997</v>
      </c>
      <c r="C1800">
        <v>4.7971000000000004</v>
      </c>
      <c r="D1800">
        <v>4.6551</v>
      </c>
      <c r="E1800">
        <v>34.075705999999997</v>
      </c>
      <c r="F1800">
        <v>1627.414</v>
      </c>
      <c r="G1800">
        <v>1609.211</v>
      </c>
      <c r="H1800">
        <v>35.107300000000002</v>
      </c>
      <c r="I1800">
        <v>27.8001</v>
      </c>
      <c r="J1800">
        <v>1798.479</v>
      </c>
      <c r="K1800">
        <v>2.0299999999999999E-2</v>
      </c>
      <c r="L1800">
        <v>239.36600000000001</v>
      </c>
      <c r="M1800">
        <v>1.7067000000000001</v>
      </c>
      <c r="N1800">
        <v>95.761200000000002</v>
      </c>
      <c r="O1800">
        <v>91.6</v>
      </c>
      <c r="P1800" s="2">
        <v>135.11000000000001</v>
      </c>
      <c r="Q1800">
        <v>3.3000000000000002E-2</v>
      </c>
      <c r="R1800">
        <v>-5.9999999999999995E-4</v>
      </c>
      <c r="S1800">
        <v>482144131</v>
      </c>
      <c r="T1800">
        <v>27.782900000000001</v>
      </c>
      <c r="U1800">
        <v>1609.211</v>
      </c>
      <c r="V1800">
        <v>4.6551</v>
      </c>
      <c r="W1800">
        <v>35.105899999999998</v>
      </c>
      <c r="X1800" s="2">
        <v>0</v>
      </c>
      <c r="Y1800" s="5">
        <f t="shared" si="84"/>
        <v>3.6506834000000002E-2</v>
      </c>
      <c r="Z1800" s="6">
        <f t="shared" si="85"/>
        <v>4.5522630000000008E-2</v>
      </c>
      <c r="AA1800" s="5">
        <f t="shared" si="86"/>
        <v>3.3997648000000602E-2</v>
      </c>
    </row>
    <row r="1801" spans="1:27" x14ac:dyDescent="0.3">
      <c r="A1801" s="3">
        <v>42106.371886574074</v>
      </c>
      <c r="B1801" s="4">
        <v>42106.371886574074</v>
      </c>
      <c r="C1801">
        <v>4.7906000000000004</v>
      </c>
      <c r="D1801">
        <v>4.6486000000000001</v>
      </c>
      <c r="E1801">
        <v>34.069280999999997</v>
      </c>
      <c r="F1801">
        <v>1628.633</v>
      </c>
      <c r="G1801">
        <v>1610.412</v>
      </c>
      <c r="H1801">
        <v>35.106099999999998</v>
      </c>
      <c r="I1801">
        <v>27.799900000000001</v>
      </c>
      <c r="J1801">
        <v>1799.479</v>
      </c>
      <c r="K1801">
        <v>2.2599999999999999E-2</v>
      </c>
      <c r="L1801">
        <v>239.078</v>
      </c>
      <c r="M1801">
        <v>1.7079</v>
      </c>
      <c r="N1801">
        <v>95.759399999999999</v>
      </c>
      <c r="O1801">
        <v>98.74</v>
      </c>
      <c r="P1801" s="2">
        <v>135</v>
      </c>
      <c r="Q1801">
        <v>3.2000000000000001E-2</v>
      </c>
      <c r="R1801">
        <v>-5.9999999999999995E-4</v>
      </c>
      <c r="S1801">
        <v>482144132</v>
      </c>
      <c r="T1801">
        <v>27.782699999999998</v>
      </c>
      <c r="U1801">
        <v>1610.412</v>
      </c>
      <c r="V1801">
        <v>4.6486000000000001</v>
      </c>
      <c r="W1801">
        <v>35.104700000000001</v>
      </c>
      <c r="X1801" s="2">
        <v>0</v>
      </c>
      <c r="Y1801" s="5">
        <f t="shared" si="84"/>
        <v>3.6506834000000002E-2</v>
      </c>
      <c r="Z1801" s="6">
        <f t="shared" si="85"/>
        <v>4.3139520000000001E-2</v>
      </c>
      <c r="AA1801" s="5">
        <f t="shared" si="86"/>
        <v>3.4076776000000031E-2</v>
      </c>
    </row>
    <row r="1802" spans="1:27" x14ac:dyDescent="0.3">
      <c r="A1802" s="3">
        <v>42106.371898148151</v>
      </c>
      <c r="B1802" s="4">
        <v>42106.371898148151</v>
      </c>
      <c r="C1802">
        <v>4.7877000000000001</v>
      </c>
      <c r="D1802">
        <v>4.6456999999999997</v>
      </c>
      <c r="E1802">
        <v>34.067244000000002</v>
      </c>
      <c r="F1802">
        <v>1629.6880000000001</v>
      </c>
      <c r="G1802">
        <v>1611.451</v>
      </c>
      <c r="H1802">
        <v>35.106099999999998</v>
      </c>
      <c r="I1802">
        <v>27.8002</v>
      </c>
      <c r="J1802">
        <v>1800.479</v>
      </c>
      <c r="K1802">
        <v>2.1299999999999999E-2</v>
      </c>
      <c r="L1802">
        <v>239.43199999999999</v>
      </c>
      <c r="M1802">
        <v>1.7088000000000001</v>
      </c>
      <c r="N1802">
        <v>95.760900000000007</v>
      </c>
      <c r="O1802">
        <v>60.83</v>
      </c>
      <c r="P1802" s="2">
        <v>135</v>
      </c>
      <c r="Q1802">
        <v>3.2000000000000001E-2</v>
      </c>
      <c r="R1802">
        <v>-5.9999999999999995E-4</v>
      </c>
      <c r="S1802">
        <v>482144133</v>
      </c>
      <c r="T1802">
        <v>27.783100000000001</v>
      </c>
      <c r="U1802">
        <v>1611.452</v>
      </c>
      <c r="V1802">
        <v>4.6456999999999997</v>
      </c>
      <c r="W1802">
        <v>35.104900000000001</v>
      </c>
      <c r="X1802" s="2">
        <v>0</v>
      </c>
      <c r="Y1802" s="5">
        <f t="shared" si="84"/>
        <v>3.6506834000000002E-2</v>
      </c>
      <c r="Z1802" s="6">
        <f t="shared" si="85"/>
        <v>4.3139520000000001E-2</v>
      </c>
      <c r="AA1802" s="5">
        <f t="shared" si="86"/>
        <v>3.4010836000000211E-2</v>
      </c>
    </row>
    <row r="1803" spans="1:27" x14ac:dyDescent="0.3">
      <c r="A1803" s="3">
        <v>42106.37190972222</v>
      </c>
      <c r="B1803" s="4">
        <v>42106.37190972222</v>
      </c>
      <c r="C1803">
        <v>4.7858999999999998</v>
      </c>
      <c r="D1803">
        <v>4.6437999999999997</v>
      </c>
      <c r="E1803">
        <v>34.065697</v>
      </c>
      <c r="F1803">
        <v>1630.578</v>
      </c>
      <c r="G1803">
        <v>1612.329</v>
      </c>
      <c r="H1803">
        <v>35.105699999999999</v>
      </c>
      <c r="I1803">
        <v>27.8001</v>
      </c>
      <c r="J1803">
        <v>1801.479</v>
      </c>
      <c r="K1803">
        <v>1.8700000000000001E-2</v>
      </c>
      <c r="L1803">
        <v>238.721</v>
      </c>
      <c r="M1803">
        <v>1.7088000000000001</v>
      </c>
      <c r="N1803">
        <v>95.761200000000002</v>
      </c>
      <c r="O1803">
        <v>91.47</v>
      </c>
      <c r="P1803" s="2">
        <v>135</v>
      </c>
      <c r="Q1803">
        <v>3.2000000000000001E-2</v>
      </c>
      <c r="R1803">
        <v>-5.9999999999999995E-4</v>
      </c>
      <c r="S1803">
        <v>482144134</v>
      </c>
      <c r="T1803">
        <v>27.783000000000001</v>
      </c>
      <c r="U1803">
        <v>1612.329</v>
      </c>
      <c r="V1803">
        <v>4.6437999999999997</v>
      </c>
      <c r="W1803">
        <v>35.104500000000002</v>
      </c>
      <c r="X1803" s="2">
        <v>0</v>
      </c>
      <c r="Y1803" s="5">
        <f t="shared" si="84"/>
        <v>3.6506834000000002E-2</v>
      </c>
      <c r="Z1803" s="6">
        <f t="shared" si="85"/>
        <v>4.3139520000000001E-2</v>
      </c>
      <c r="AA1803" s="5">
        <f t="shared" si="86"/>
        <v>3.3997648000000602E-2</v>
      </c>
    </row>
    <row r="1804" spans="1:27" x14ac:dyDescent="0.3">
      <c r="A1804" s="3">
        <v>42106.371921296297</v>
      </c>
      <c r="B1804" s="4">
        <v>42106.371921296297</v>
      </c>
      <c r="C1804">
        <v>4.7756999999999996</v>
      </c>
      <c r="D1804">
        <v>4.6336000000000004</v>
      </c>
      <c r="E1804">
        <v>34.054507999999998</v>
      </c>
      <c r="F1804">
        <v>1631.473</v>
      </c>
      <c r="G1804">
        <v>1613.2090000000001</v>
      </c>
      <c r="H1804">
        <v>35.103200000000001</v>
      </c>
      <c r="I1804">
        <v>27.799299999999999</v>
      </c>
      <c r="J1804">
        <v>1802.479</v>
      </c>
      <c r="K1804">
        <v>1.7399999999999999E-2</v>
      </c>
      <c r="L1804">
        <v>238.47900000000001</v>
      </c>
      <c r="M1804">
        <v>1.7091000000000001</v>
      </c>
      <c r="N1804">
        <v>95.760099999999994</v>
      </c>
      <c r="O1804">
        <v>98.74</v>
      </c>
      <c r="P1804" s="2">
        <v>134.94999999999999</v>
      </c>
      <c r="Q1804">
        <v>3.3000000000000002E-2</v>
      </c>
      <c r="R1804">
        <v>-5.9999999999999995E-4</v>
      </c>
      <c r="S1804">
        <v>482144135</v>
      </c>
      <c r="T1804">
        <v>27.7821</v>
      </c>
      <c r="U1804">
        <v>1613.21</v>
      </c>
      <c r="V1804">
        <v>4.6336000000000004</v>
      </c>
      <c r="W1804">
        <v>35.101900000000001</v>
      </c>
      <c r="X1804" s="2">
        <v>0</v>
      </c>
      <c r="Y1804" s="5">
        <f t="shared" si="84"/>
        <v>3.6506834000000002E-2</v>
      </c>
      <c r="Z1804" s="6">
        <f t="shared" si="85"/>
        <v>4.5522630000000008E-2</v>
      </c>
      <c r="AA1804" s="5">
        <f t="shared" si="86"/>
        <v>3.4046004000000352E-2</v>
      </c>
    </row>
    <row r="1805" spans="1:27" x14ac:dyDescent="0.3">
      <c r="A1805" s="3">
        <v>42106.371932870374</v>
      </c>
      <c r="B1805" s="4">
        <v>42106.371932870374</v>
      </c>
      <c r="C1805">
        <v>4.7629999999999999</v>
      </c>
      <c r="D1805">
        <v>4.6210000000000004</v>
      </c>
      <c r="E1805">
        <v>34.043644</v>
      </c>
      <c r="F1805">
        <v>1632.5309999999999</v>
      </c>
      <c r="G1805">
        <v>1614.252</v>
      </c>
      <c r="H1805">
        <v>35.103499999999997</v>
      </c>
      <c r="I1805">
        <v>27.800899999999999</v>
      </c>
      <c r="J1805">
        <v>1803.479</v>
      </c>
      <c r="K1805">
        <v>2.06E-2</v>
      </c>
      <c r="L1805">
        <v>238.24700000000001</v>
      </c>
      <c r="M1805">
        <v>1.7091000000000001</v>
      </c>
      <c r="N1805">
        <v>95.761200000000002</v>
      </c>
      <c r="O1805">
        <v>60.79</v>
      </c>
      <c r="P1805" s="2">
        <v>135</v>
      </c>
      <c r="Q1805">
        <v>3.2000000000000001E-2</v>
      </c>
      <c r="R1805">
        <v>-5.9999999999999995E-4</v>
      </c>
      <c r="S1805">
        <v>482144136</v>
      </c>
      <c r="T1805">
        <v>27.7837</v>
      </c>
      <c r="U1805">
        <v>1614.252</v>
      </c>
      <c r="V1805">
        <v>4.6210000000000004</v>
      </c>
      <c r="W1805">
        <v>35.101999999999997</v>
      </c>
      <c r="X1805" s="2">
        <v>0</v>
      </c>
      <c r="Y1805" s="5">
        <f t="shared" si="84"/>
        <v>3.6506834000000002E-2</v>
      </c>
      <c r="Z1805" s="6">
        <f t="shared" si="85"/>
        <v>4.3139520000000001E-2</v>
      </c>
      <c r="AA1805" s="5">
        <f t="shared" si="86"/>
        <v>3.3997648000000602E-2</v>
      </c>
    </row>
    <row r="1806" spans="1:27" x14ac:dyDescent="0.3">
      <c r="A1806" s="3">
        <v>42106.371944444443</v>
      </c>
      <c r="B1806" s="4">
        <v>42106.371944444443</v>
      </c>
      <c r="C1806">
        <v>4.7492000000000001</v>
      </c>
      <c r="D1806">
        <v>4.6071999999999997</v>
      </c>
      <c r="E1806">
        <v>34.028162999999999</v>
      </c>
      <c r="F1806">
        <v>1633.7159999999999</v>
      </c>
      <c r="G1806">
        <v>1615.4190000000001</v>
      </c>
      <c r="H1806">
        <v>35.099800000000002</v>
      </c>
      <c r="I1806">
        <v>27.799499999999998</v>
      </c>
      <c r="J1806">
        <v>1804.479</v>
      </c>
      <c r="K1806">
        <v>2.41E-2</v>
      </c>
      <c r="L1806">
        <v>239.89099999999999</v>
      </c>
      <c r="M1806">
        <v>1.7089000000000001</v>
      </c>
      <c r="N1806">
        <v>95.759100000000004</v>
      </c>
      <c r="O1806">
        <v>91.44</v>
      </c>
      <c r="P1806" s="2">
        <v>135</v>
      </c>
      <c r="Q1806">
        <v>3.2000000000000001E-2</v>
      </c>
      <c r="R1806">
        <v>-5.9999999999999995E-4</v>
      </c>
      <c r="S1806">
        <v>482144137</v>
      </c>
      <c r="T1806">
        <v>27.7821</v>
      </c>
      <c r="U1806">
        <v>1615.42</v>
      </c>
      <c r="V1806">
        <v>4.6071999999999997</v>
      </c>
      <c r="W1806">
        <v>35.098100000000002</v>
      </c>
      <c r="X1806" s="2">
        <v>0</v>
      </c>
      <c r="Y1806" s="5">
        <f t="shared" si="84"/>
        <v>3.6506834000000002E-2</v>
      </c>
      <c r="Z1806" s="6">
        <f t="shared" si="85"/>
        <v>4.3139520000000001E-2</v>
      </c>
      <c r="AA1806" s="5">
        <f t="shared" si="86"/>
        <v>3.4089964000000528E-2</v>
      </c>
    </row>
    <row r="1807" spans="1:27" x14ac:dyDescent="0.3">
      <c r="A1807" s="3">
        <v>42106.37195601852</v>
      </c>
      <c r="B1807" s="4">
        <v>42106.37195601852</v>
      </c>
      <c r="C1807">
        <v>4.7266000000000004</v>
      </c>
      <c r="D1807">
        <v>4.5848000000000004</v>
      </c>
      <c r="E1807">
        <v>34.006475000000002</v>
      </c>
      <c r="F1807">
        <v>1634.9190000000001</v>
      </c>
      <c r="G1807">
        <v>1616.604</v>
      </c>
      <c r="H1807">
        <v>35.098199999999999</v>
      </c>
      <c r="I1807">
        <v>27.800799999999999</v>
      </c>
      <c r="J1807">
        <v>1805.479</v>
      </c>
      <c r="K1807">
        <v>2.5899999999999999E-2</v>
      </c>
      <c r="L1807">
        <v>240.82400000000001</v>
      </c>
      <c r="M1807">
        <v>1.7089000000000001</v>
      </c>
      <c r="N1807">
        <v>95.761200000000002</v>
      </c>
      <c r="O1807">
        <v>98.74</v>
      </c>
      <c r="P1807" s="2">
        <v>135</v>
      </c>
      <c r="Q1807">
        <v>3.2000000000000001E-2</v>
      </c>
      <c r="R1807">
        <v>-5.9999999999999995E-4</v>
      </c>
      <c r="S1807">
        <v>482144138</v>
      </c>
      <c r="T1807">
        <v>27.783100000000001</v>
      </c>
      <c r="U1807">
        <v>1616.604</v>
      </c>
      <c r="V1807">
        <v>4.5848000000000004</v>
      </c>
      <c r="W1807">
        <v>35.0961</v>
      </c>
      <c r="X1807" s="2">
        <v>0</v>
      </c>
      <c r="Y1807" s="5">
        <f t="shared" si="84"/>
        <v>3.6506834000000002E-2</v>
      </c>
      <c r="Z1807" s="6">
        <f t="shared" si="85"/>
        <v>4.3139520000000001E-2</v>
      </c>
      <c r="AA1807" s="5">
        <f t="shared" si="86"/>
        <v>3.3997648000000602E-2</v>
      </c>
    </row>
    <row r="1808" spans="1:27" x14ac:dyDescent="0.3">
      <c r="A1808" s="3">
        <v>42106.371967592589</v>
      </c>
      <c r="B1808" s="4">
        <v>42106.371967592589</v>
      </c>
      <c r="C1808">
        <v>4.7225999999999999</v>
      </c>
      <c r="D1808">
        <v>4.5807000000000002</v>
      </c>
      <c r="E1808">
        <v>34.003841000000001</v>
      </c>
      <c r="F1808">
        <v>1635.931</v>
      </c>
      <c r="G1808">
        <v>1617.6</v>
      </c>
      <c r="H1808">
        <v>35.098599999999998</v>
      </c>
      <c r="I1808">
        <v>27.801600000000001</v>
      </c>
      <c r="J1808">
        <v>1806.479</v>
      </c>
      <c r="K1808">
        <v>2.41E-2</v>
      </c>
      <c r="L1808">
        <v>240.322</v>
      </c>
      <c r="M1808">
        <v>1.708</v>
      </c>
      <c r="N1808">
        <v>95.757999999999996</v>
      </c>
      <c r="O1808">
        <v>60.07</v>
      </c>
      <c r="P1808" s="2">
        <v>135.05000000000001</v>
      </c>
      <c r="Q1808">
        <v>3.2000000000000001E-2</v>
      </c>
      <c r="R1808">
        <v>-5.9999999999999995E-4</v>
      </c>
      <c r="S1808">
        <v>482144139</v>
      </c>
      <c r="T1808">
        <v>27.783999999999999</v>
      </c>
      <c r="U1808">
        <v>1617.6</v>
      </c>
      <c r="V1808">
        <v>4.5807000000000002</v>
      </c>
      <c r="W1808">
        <v>35.096699999999998</v>
      </c>
      <c r="X1808" s="2">
        <v>0</v>
      </c>
      <c r="Y1808" s="5">
        <f t="shared" si="84"/>
        <v>3.6506834000000002E-2</v>
      </c>
      <c r="Z1808" s="6">
        <f t="shared" si="85"/>
        <v>4.3139520000000001E-2</v>
      </c>
      <c r="AA1808" s="5">
        <f t="shared" si="86"/>
        <v>3.4138320000000277E-2</v>
      </c>
    </row>
    <row r="1809" spans="1:27" x14ac:dyDescent="0.3">
      <c r="A1809" s="3">
        <v>42106.371979166666</v>
      </c>
      <c r="B1809" s="4">
        <v>42106.371979166666</v>
      </c>
      <c r="C1809">
        <v>4.7211999999999996</v>
      </c>
      <c r="D1809">
        <v>4.5792000000000002</v>
      </c>
      <c r="E1809">
        <v>34.002467000000003</v>
      </c>
      <c r="F1809">
        <v>1636.568</v>
      </c>
      <c r="G1809">
        <v>1618.2280000000001</v>
      </c>
      <c r="H1809">
        <v>35.098100000000002</v>
      </c>
      <c r="I1809">
        <v>27.801300000000001</v>
      </c>
      <c r="J1809">
        <v>1807.479</v>
      </c>
      <c r="K1809">
        <v>2.3099999999999999E-2</v>
      </c>
      <c r="L1809">
        <v>239.584</v>
      </c>
      <c r="M1809">
        <v>1.7076</v>
      </c>
      <c r="N1809">
        <v>95.757999999999996</v>
      </c>
      <c r="O1809">
        <v>91.28</v>
      </c>
      <c r="P1809" s="2">
        <v>135</v>
      </c>
      <c r="Q1809">
        <v>3.1E-2</v>
      </c>
      <c r="R1809">
        <v>-5.9999999999999995E-4</v>
      </c>
      <c r="S1809">
        <v>482144140</v>
      </c>
      <c r="T1809">
        <v>27.783899999999999</v>
      </c>
      <c r="U1809">
        <v>1618.229</v>
      </c>
      <c r="V1809">
        <v>4.5792999999999999</v>
      </c>
      <c r="W1809">
        <v>35.096299999999999</v>
      </c>
      <c r="X1809" s="2">
        <v>0</v>
      </c>
      <c r="Y1809" s="5">
        <f t="shared" si="84"/>
        <v>3.6506834000000002E-2</v>
      </c>
      <c r="Z1809" s="6">
        <f t="shared" si="85"/>
        <v>4.0756409999999993E-2</v>
      </c>
      <c r="AA1809" s="5">
        <f t="shared" si="86"/>
        <v>3.4138320000000277E-2</v>
      </c>
    </row>
    <row r="1810" spans="1:27" x14ac:dyDescent="0.3">
      <c r="A1810" s="3">
        <v>42106.371990740743</v>
      </c>
      <c r="B1810" s="4">
        <v>42106.371990740743</v>
      </c>
      <c r="C1810">
        <v>4.7230999999999996</v>
      </c>
      <c r="D1810">
        <v>4.5811999999999999</v>
      </c>
      <c r="E1810">
        <v>34.004944000000002</v>
      </c>
      <c r="F1810">
        <v>1636.921</v>
      </c>
      <c r="G1810">
        <v>1618.576</v>
      </c>
      <c r="H1810">
        <v>35.098399999999998</v>
      </c>
      <c r="I1810">
        <v>27.801300000000001</v>
      </c>
      <c r="J1810">
        <v>1808.479</v>
      </c>
      <c r="K1810">
        <v>2.29E-2</v>
      </c>
      <c r="L1810">
        <v>239.226</v>
      </c>
      <c r="M1810">
        <v>1.7072000000000001</v>
      </c>
      <c r="N1810">
        <v>95.761200000000002</v>
      </c>
      <c r="O1810">
        <v>98.74</v>
      </c>
      <c r="P1810" s="2">
        <v>135</v>
      </c>
      <c r="Q1810">
        <v>3.2000000000000001E-2</v>
      </c>
      <c r="R1810">
        <v>-2.0000000000000001E-4</v>
      </c>
      <c r="S1810">
        <v>482144141</v>
      </c>
      <c r="T1810">
        <v>27.784199999999998</v>
      </c>
      <c r="U1810">
        <v>1618.576</v>
      </c>
      <c r="V1810">
        <v>4.5811999999999999</v>
      </c>
      <c r="W1810">
        <v>35.097000000000001</v>
      </c>
      <c r="X1810" s="2">
        <v>0</v>
      </c>
      <c r="Y1810" s="5">
        <f t="shared" si="84"/>
        <v>3.6642278E-2</v>
      </c>
      <c r="Z1810" s="6">
        <f t="shared" si="85"/>
        <v>4.3139520000000001E-2</v>
      </c>
      <c r="AA1810" s="5">
        <f t="shared" si="86"/>
        <v>3.3997648000000602E-2</v>
      </c>
    </row>
    <row r="1811" spans="1:27" x14ac:dyDescent="0.3">
      <c r="A1811" s="3">
        <v>42106.372002314813</v>
      </c>
      <c r="B1811" s="4">
        <v>42106.372002314813</v>
      </c>
      <c r="C1811">
        <v>4.7206999999999999</v>
      </c>
      <c r="D1811">
        <v>4.5785999999999998</v>
      </c>
      <c r="E1811">
        <v>34.002434000000001</v>
      </c>
      <c r="F1811">
        <v>1637.615</v>
      </c>
      <c r="G1811">
        <v>1619.259</v>
      </c>
      <c r="H1811">
        <v>35.097700000000003</v>
      </c>
      <c r="I1811">
        <v>27.801100000000002</v>
      </c>
      <c r="J1811">
        <v>1809.479</v>
      </c>
      <c r="K1811">
        <v>2.0500000000000001E-2</v>
      </c>
      <c r="L1811">
        <v>239.99100000000001</v>
      </c>
      <c r="M1811">
        <v>1.708</v>
      </c>
      <c r="N1811">
        <v>95.760400000000004</v>
      </c>
      <c r="O1811">
        <v>60.38</v>
      </c>
      <c r="P1811" s="2">
        <v>134.84</v>
      </c>
      <c r="Q1811">
        <v>3.2000000000000001E-2</v>
      </c>
      <c r="R1811">
        <v>2E-3</v>
      </c>
      <c r="S1811">
        <v>482144142</v>
      </c>
      <c r="T1811">
        <v>27.783999999999999</v>
      </c>
      <c r="U1811">
        <v>1619.259</v>
      </c>
      <c r="V1811">
        <v>4.5787000000000004</v>
      </c>
      <c r="W1811">
        <v>35.096299999999999</v>
      </c>
      <c r="X1811" s="2">
        <v>0</v>
      </c>
      <c r="Y1811" s="5">
        <f t="shared" si="84"/>
        <v>3.7387219999999999E-2</v>
      </c>
      <c r="Z1811" s="6">
        <f t="shared" si="85"/>
        <v>4.3139520000000001E-2</v>
      </c>
      <c r="AA1811" s="5">
        <f t="shared" si="86"/>
        <v>3.4032815999999855E-2</v>
      </c>
    </row>
    <row r="1812" spans="1:27" x14ac:dyDescent="0.3">
      <c r="A1812" s="3">
        <v>42106.372013888889</v>
      </c>
      <c r="B1812" s="4">
        <v>42106.372013888889</v>
      </c>
      <c r="C1812">
        <v>4.7187000000000001</v>
      </c>
      <c r="D1812">
        <v>4.5766</v>
      </c>
      <c r="E1812">
        <v>34.001486999999997</v>
      </c>
      <c r="F1812">
        <v>1638.7239999999999</v>
      </c>
      <c r="G1812">
        <v>1620.3520000000001</v>
      </c>
      <c r="H1812">
        <v>35.097900000000003</v>
      </c>
      <c r="I1812">
        <v>27.801500000000001</v>
      </c>
      <c r="J1812">
        <v>1810.479</v>
      </c>
      <c r="K1812">
        <v>2.2200000000000001E-2</v>
      </c>
      <c r="L1812">
        <v>239.893</v>
      </c>
      <c r="M1812">
        <v>1.7087000000000001</v>
      </c>
      <c r="N1812">
        <v>95.758799999999994</v>
      </c>
      <c r="O1812">
        <v>91.31</v>
      </c>
      <c r="P1812" s="2">
        <v>134.79</v>
      </c>
      <c r="Q1812">
        <v>3.2000000000000001E-2</v>
      </c>
      <c r="R1812">
        <v>-5.9999999999999995E-4</v>
      </c>
      <c r="S1812">
        <v>482144143</v>
      </c>
      <c r="T1812">
        <v>27.784500000000001</v>
      </c>
      <c r="U1812">
        <v>1620.3520000000001</v>
      </c>
      <c r="V1812">
        <v>4.5766</v>
      </c>
      <c r="W1812">
        <v>35.096699999999998</v>
      </c>
      <c r="X1812" s="2">
        <v>0</v>
      </c>
      <c r="Y1812" s="5">
        <f t="shared" si="84"/>
        <v>3.6506834000000002E-2</v>
      </c>
      <c r="Z1812" s="6">
        <f t="shared" si="85"/>
        <v>4.3139520000000001E-2</v>
      </c>
      <c r="AA1812" s="5">
        <f t="shared" si="86"/>
        <v>3.4103152000000136E-2</v>
      </c>
    </row>
    <row r="1813" spans="1:27" x14ac:dyDescent="0.3">
      <c r="A1813" s="3">
        <v>42106.372025462966</v>
      </c>
      <c r="B1813" s="4">
        <v>42106.372025462966</v>
      </c>
      <c r="C1813">
        <v>4.7156000000000002</v>
      </c>
      <c r="D1813">
        <v>4.5735000000000001</v>
      </c>
      <c r="E1813">
        <v>33.998787</v>
      </c>
      <c r="F1813">
        <v>1639.9449999999999</v>
      </c>
      <c r="G1813">
        <v>1621.5540000000001</v>
      </c>
      <c r="H1813">
        <v>35.0974</v>
      </c>
      <c r="I1813">
        <v>27.801400000000001</v>
      </c>
      <c r="J1813">
        <v>1811.479</v>
      </c>
      <c r="K1813">
        <v>2.1299999999999999E-2</v>
      </c>
      <c r="L1813">
        <v>240.084</v>
      </c>
      <c r="M1813">
        <v>1.7091000000000001</v>
      </c>
      <c r="N1813">
        <v>95.757999999999996</v>
      </c>
      <c r="O1813">
        <v>98.74</v>
      </c>
      <c r="P1813" s="2">
        <v>134.88999999999999</v>
      </c>
      <c r="Q1813">
        <v>3.2000000000000001E-2</v>
      </c>
      <c r="R1813">
        <v>-5.9999999999999995E-4</v>
      </c>
      <c r="S1813">
        <v>482144144</v>
      </c>
      <c r="T1813">
        <v>27.784500000000001</v>
      </c>
      <c r="U1813">
        <v>1621.5540000000001</v>
      </c>
      <c r="V1813">
        <v>4.5734000000000004</v>
      </c>
      <c r="W1813">
        <v>35.096299999999999</v>
      </c>
      <c r="X1813" s="2">
        <v>0</v>
      </c>
      <c r="Y1813" s="5">
        <f t="shared" si="84"/>
        <v>3.6506834000000002E-2</v>
      </c>
      <c r="Z1813" s="6">
        <f t="shared" si="85"/>
        <v>4.3139520000000001E-2</v>
      </c>
      <c r="AA1813" s="5">
        <f t="shared" si="86"/>
        <v>3.4138320000000277E-2</v>
      </c>
    </row>
    <row r="1814" spans="1:27" x14ac:dyDescent="0.3">
      <c r="A1814" s="3">
        <v>42106.372037037036</v>
      </c>
      <c r="B1814" s="4">
        <v>42106.372037037036</v>
      </c>
      <c r="C1814">
        <v>4.7141999999999999</v>
      </c>
      <c r="D1814">
        <v>4.5719000000000003</v>
      </c>
      <c r="E1814">
        <v>33.997897000000002</v>
      </c>
      <c r="F1814">
        <v>1641.164</v>
      </c>
      <c r="G1814">
        <v>1622.7550000000001</v>
      </c>
      <c r="H1814">
        <v>35.097099999999998</v>
      </c>
      <c r="I1814">
        <v>27.801400000000001</v>
      </c>
      <c r="J1814">
        <v>1812.479</v>
      </c>
      <c r="K1814">
        <v>2.18E-2</v>
      </c>
      <c r="L1814">
        <v>240.214</v>
      </c>
      <c r="M1814">
        <v>1.7085999999999999</v>
      </c>
      <c r="N1814">
        <v>95.759100000000004</v>
      </c>
      <c r="O1814">
        <v>60.32</v>
      </c>
      <c r="P1814" s="2">
        <v>134.94999999999999</v>
      </c>
      <c r="Q1814">
        <v>3.3000000000000002E-2</v>
      </c>
      <c r="R1814">
        <v>-5.9999999999999995E-4</v>
      </c>
      <c r="S1814">
        <v>482144145</v>
      </c>
      <c r="T1814">
        <v>27.784500000000001</v>
      </c>
      <c r="U1814">
        <v>1622.7550000000001</v>
      </c>
      <c r="V1814">
        <v>4.5719000000000003</v>
      </c>
      <c r="W1814">
        <v>35.0961</v>
      </c>
      <c r="X1814" s="2">
        <v>0</v>
      </c>
      <c r="Y1814" s="5">
        <f t="shared" si="84"/>
        <v>3.6506834000000002E-2</v>
      </c>
      <c r="Z1814" s="6">
        <f t="shared" si="85"/>
        <v>4.5522630000000008E-2</v>
      </c>
      <c r="AA1814" s="5">
        <f t="shared" si="86"/>
        <v>3.4089964000000528E-2</v>
      </c>
    </row>
    <row r="1815" spans="1:27" x14ac:dyDescent="0.3">
      <c r="A1815" s="3">
        <v>42106.372048611112</v>
      </c>
      <c r="B1815" s="4">
        <v>42106.372048611112</v>
      </c>
      <c r="C1815">
        <v>4.7126999999999999</v>
      </c>
      <c r="D1815">
        <v>4.5704000000000002</v>
      </c>
      <c r="E1815">
        <v>33.996969</v>
      </c>
      <c r="F1815">
        <v>1642.307</v>
      </c>
      <c r="G1815">
        <v>1623.88</v>
      </c>
      <c r="H1815">
        <v>35.097000000000001</v>
      </c>
      <c r="I1815">
        <v>27.801500000000001</v>
      </c>
      <c r="J1815">
        <v>1813.479</v>
      </c>
      <c r="K1815">
        <v>1.9E-2</v>
      </c>
      <c r="L1815">
        <v>239.989</v>
      </c>
      <c r="M1815">
        <v>1.7084999999999999</v>
      </c>
      <c r="N1815">
        <v>95.757900000000006</v>
      </c>
      <c r="O1815">
        <v>91.27</v>
      </c>
      <c r="P1815" s="2">
        <v>135</v>
      </c>
      <c r="Q1815">
        <v>3.3000000000000002E-2</v>
      </c>
      <c r="R1815">
        <v>-5.9999999999999995E-4</v>
      </c>
      <c r="S1815">
        <v>482144146</v>
      </c>
      <c r="T1815">
        <v>27.784600000000001</v>
      </c>
      <c r="U1815">
        <v>1623.8810000000001</v>
      </c>
      <c r="V1815">
        <v>4.5704000000000002</v>
      </c>
      <c r="W1815">
        <v>35.095999999999997</v>
      </c>
      <c r="X1815" s="2">
        <v>0</v>
      </c>
      <c r="Y1815" s="5">
        <f t="shared" si="84"/>
        <v>3.6506834000000002E-2</v>
      </c>
      <c r="Z1815" s="6">
        <f t="shared" si="85"/>
        <v>4.5522630000000008E-2</v>
      </c>
      <c r="AA1815" s="5">
        <f t="shared" si="86"/>
        <v>3.4142715999999851E-2</v>
      </c>
    </row>
    <row r="1816" spans="1:27" x14ac:dyDescent="0.3">
      <c r="A1816" s="3">
        <v>42106.372060185182</v>
      </c>
      <c r="B1816" s="4">
        <v>42106.372060185182</v>
      </c>
      <c r="C1816">
        <v>4.7123999999999997</v>
      </c>
      <c r="D1816">
        <v>4.57</v>
      </c>
      <c r="E1816">
        <v>33.996896</v>
      </c>
      <c r="F1816">
        <v>1643.1610000000001</v>
      </c>
      <c r="G1816">
        <v>1624.722</v>
      </c>
      <c r="H1816">
        <v>35.096699999999998</v>
      </c>
      <c r="I1816">
        <v>27.801300000000001</v>
      </c>
      <c r="J1816">
        <v>1814.479</v>
      </c>
      <c r="K1816">
        <v>1.78E-2</v>
      </c>
      <c r="L1816">
        <v>240.10300000000001</v>
      </c>
      <c r="M1816">
        <v>1.7090000000000001</v>
      </c>
      <c r="N1816">
        <v>95.757999999999996</v>
      </c>
      <c r="O1816">
        <v>98.74</v>
      </c>
      <c r="P1816" s="2">
        <v>135</v>
      </c>
      <c r="Q1816">
        <v>3.2000000000000001E-2</v>
      </c>
      <c r="R1816">
        <v>-5.9999999999999995E-4</v>
      </c>
      <c r="S1816">
        <v>482144147</v>
      </c>
      <c r="T1816">
        <v>27.784500000000001</v>
      </c>
      <c r="U1816">
        <v>1624.722</v>
      </c>
      <c r="V1816">
        <v>4.57</v>
      </c>
      <c r="W1816">
        <v>35.0959</v>
      </c>
      <c r="X1816" s="2">
        <v>0</v>
      </c>
      <c r="Y1816" s="5">
        <f t="shared" si="84"/>
        <v>3.6506834000000002E-2</v>
      </c>
      <c r="Z1816" s="6">
        <f t="shared" si="85"/>
        <v>4.3139520000000001E-2</v>
      </c>
      <c r="AA1816" s="5">
        <f t="shared" si="86"/>
        <v>3.4138320000000277E-2</v>
      </c>
    </row>
    <row r="1817" spans="1:27" x14ac:dyDescent="0.3">
      <c r="A1817" s="3">
        <v>42106.372071759259</v>
      </c>
      <c r="B1817" s="4">
        <v>42106.372071759259</v>
      </c>
      <c r="C1817">
        <v>4.7121000000000004</v>
      </c>
      <c r="D1817">
        <v>4.5697000000000001</v>
      </c>
      <c r="E1817">
        <v>33.996377000000003</v>
      </c>
      <c r="F1817">
        <v>1643.5250000000001</v>
      </c>
      <c r="G1817">
        <v>1625.08</v>
      </c>
      <c r="H1817">
        <v>35.0961</v>
      </c>
      <c r="I1817">
        <v>27.800799999999999</v>
      </c>
      <c r="J1817">
        <v>1815.479</v>
      </c>
      <c r="K1817">
        <v>1.8700000000000001E-2</v>
      </c>
      <c r="L1817">
        <v>240.108</v>
      </c>
      <c r="M1817">
        <v>1.7087000000000001</v>
      </c>
      <c r="N1817">
        <v>95.760099999999994</v>
      </c>
      <c r="O1817">
        <v>59.92</v>
      </c>
      <c r="P1817" s="2">
        <v>134.88999999999999</v>
      </c>
      <c r="Q1817">
        <v>3.3000000000000002E-2</v>
      </c>
      <c r="R1817">
        <v>-5.9999999999999995E-4</v>
      </c>
      <c r="S1817">
        <v>482144148</v>
      </c>
      <c r="T1817">
        <v>27.784199999999998</v>
      </c>
      <c r="U1817">
        <v>1625.08</v>
      </c>
      <c r="V1817">
        <v>4.5697000000000001</v>
      </c>
      <c r="W1817">
        <v>35.095399999999998</v>
      </c>
      <c r="X1817" s="2">
        <v>0</v>
      </c>
      <c r="Y1817" s="5">
        <f t="shared" si="84"/>
        <v>3.6506834000000002E-2</v>
      </c>
      <c r="Z1817" s="6">
        <f t="shared" si="85"/>
        <v>4.5522630000000008E-2</v>
      </c>
      <c r="AA1817" s="5">
        <f t="shared" si="86"/>
        <v>3.4046004000000352E-2</v>
      </c>
    </row>
    <row r="1818" spans="1:27" x14ac:dyDescent="0.3">
      <c r="A1818" s="3">
        <v>42106.372083333335</v>
      </c>
      <c r="B1818" s="4">
        <v>42106.372083333335</v>
      </c>
      <c r="C1818">
        <v>4.7098000000000004</v>
      </c>
      <c r="D1818">
        <v>4.5673000000000004</v>
      </c>
      <c r="E1818">
        <v>33.994900999999999</v>
      </c>
      <c r="F1818">
        <v>1643.9179999999999</v>
      </c>
      <c r="G1818">
        <v>1625.4670000000001</v>
      </c>
      <c r="H1818">
        <v>35.096600000000002</v>
      </c>
      <c r="I1818">
        <v>27.801500000000001</v>
      </c>
      <c r="J1818">
        <v>1816.479</v>
      </c>
      <c r="K1818">
        <v>1.9199999999999998E-2</v>
      </c>
      <c r="L1818">
        <v>240.24</v>
      </c>
      <c r="M1818">
        <v>1.7092000000000001</v>
      </c>
      <c r="N1818">
        <v>95.755499999999998</v>
      </c>
      <c r="O1818">
        <v>91.17</v>
      </c>
      <c r="P1818" s="2">
        <v>134.75</v>
      </c>
      <c r="Q1818">
        <v>3.2000000000000001E-2</v>
      </c>
      <c r="R1818">
        <v>-5.9999999999999995E-4</v>
      </c>
      <c r="S1818">
        <v>482144149</v>
      </c>
      <c r="T1818">
        <v>27.7849</v>
      </c>
      <c r="U1818">
        <v>1625.4680000000001</v>
      </c>
      <c r="V1818">
        <v>4.5673000000000004</v>
      </c>
      <c r="W1818">
        <v>35.0959</v>
      </c>
      <c r="X1818" s="2">
        <v>0</v>
      </c>
      <c r="Y1818" s="5">
        <f t="shared" si="84"/>
        <v>3.6506834000000002E-2</v>
      </c>
      <c r="Z1818" s="6">
        <f t="shared" si="85"/>
        <v>4.3139520000000001E-2</v>
      </c>
      <c r="AA1818" s="5">
        <f t="shared" si="86"/>
        <v>3.4248220000000273E-2</v>
      </c>
    </row>
    <row r="1819" spans="1:27" x14ac:dyDescent="0.3">
      <c r="A1819" s="3">
        <v>42106.372094907405</v>
      </c>
      <c r="B1819" s="4">
        <v>42106.372094907405</v>
      </c>
      <c r="C1819">
        <v>4.7080000000000002</v>
      </c>
      <c r="D1819">
        <v>4.5655000000000001</v>
      </c>
      <c r="E1819">
        <v>33.993454999999997</v>
      </c>
      <c r="F1819">
        <v>1644.923</v>
      </c>
      <c r="G1819">
        <v>1626.4580000000001</v>
      </c>
      <c r="H1819">
        <v>35.096299999999999</v>
      </c>
      <c r="I1819">
        <v>27.801500000000001</v>
      </c>
      <c r="J1819">
        <v>1817.479</v>
      </c>
      <c r="K1819">
        <v>2.3400000000000001E-2</v>
      </c>
      <c r="L1819">
        <v>240.381</v>
      </c>
      <c r="M1819">
        <v>1.7092000000000001</v>
      </c>
      <c r="N1819">
        <v>95.754099999999994</v>
      </c>
      <c r="O1819">
        <v>98.75</v>
      </c>
      <c r="P1819" s="2">
        <v>134.77000000000001</v>
      </c>
      <c r="Q1819">
        <v>3.2000000000000001E-2</v>
      </c>
      <c r="R1819">
        <v>-5.9999999999999995E-4</v>
      </c>
      <c r="S1819">
        <v>482144150</v>
      </c>
      <c r="T1819">
        <v>27.7849</v>
      </c>
      <c r="U1819">
        <v>1626.4580000000001</v>
      </c>
      <c r="V1819">
        <v>4.5654000000000003</v>
      </c>
      <c r="W1819">
        <v>35.095599999999997</v>
      </c>
      <c r="X1819" s="2">
        <v>0</v>
      </c>
      <c r="Y1819" s="5">
        <f t="shared" si="84"/>
        <v>3.6506834000000002E-2</v>
      </c>
      <c r="Z1819" s="6">
        <f t="shared" si="85"/>
        <v>4.3139520000000001E-2</v>
      </c>
      <c r="AA1819" s="5">
        <f t="shared" si="86"/>
        <v>3.430976400000052E-2</v>
      </c>
    </row>
    <row r="1820" spans="1:27" x14ac:dyDescent="0.3">
      <c r="A1820" s="3">
        <v>42106.372106481482</v>
      </c>
      <c r="B1820" s="4">
        <v>42106.372106481482</v>
      </c>
      <c r="C1820">
        <v>4.7069000000000001</v>
      </c>
      <c r="D1820">
        <v>4.5641999999999996</v>
      </c>
      <c r="E1820">
        <v>33.992502000000002</v>
      </c>
      <c r="F1820">
        <v>1646.1859999999999</v>
      </c>
      <c r="G1820">
        <v>1627.701</v>
      </c>
      <c r="H1820">
        <v>35.095700000000001</v>
      </c>
      <c r="I1820">
        <v>27.801100000000002</v>
      </c>
      <c r="J1820">
        <v>1818.479</v>
      </c>
      <c r="K1820">
        <v>2.1299999999999999E-2</v>
      </c>
      <c r="L1820">
        <v>240.404</v>
      </c>
      <c r="M1820">
        <v>1.7092000000000001</v>
      </c>
      <c r="N1820">
        <v>95.759100000000004</v>
      </c>
      <c r="O1820">
        <v>59.15</v>
      </c>
      <c r="P1820" s="2">
        <v>135</v>
      </c>
      <c r="Q1820">
        <v>3.2000000000000001E-2</v>
      </c>
      <c r="R1820">
        <v>-5.9999999999999995E-4</v>
      </c>
      <c r="S1820">
        <v>482144151</v>
      </c>
      <c r="T1820">
        <v>27.784500000000001</v>
      </c>
      <c r="U1820">
        <v>1627.701</v>
      </c>
      <c r="V1820">
        <v>4.5643000000000002</v>
      </c>
      <c r="W1820">
        <v>35.095100000000002</v>
      </c>
      <c r="X1820" s="2">
        <v>0</v>
      </c>
      <c r="Y1820" s="5">
        <f t="shared" si="84"/>
        <v>3.6506834000000002E-2</v>
      </c>
      <c r="Z1820" s="6">
        <f t="shared" si="85"/>
        <v>4.3139520000000001E-2</v>
      </c>
      <c r="AA1820" s="5">
        <f t="shared" si="86"/>
        <v>3.4089964000000528E-2</v>
      </c>
    </row>
    <row r="1821" spans="1:27" x14ac:dyDescent="0.3">
      <c r="A1821" s="3">
        <v>42106.372118055559</v>
      </c>
      <c r="B1821" s="4">
        <v>42106.372118055559</v>
      </c>
      <c r="C1821">
        <v>4.6958000000000002</v>
      </c>
      <c r="D1821">
        <v>4.5530999999999997</v>
      </c>
      <c r="E1821">
        <v>33.982216999999999</v>
      </c>
      <c r="F1821">
        <v>1647.501</v>
      </c>
      <c r="G1821">
        <v>1628.9970000000001</v>
      </c>
      <c r="H1821">
        <v>35.095100000000002</v>
      </c>
      <c r="I1821">
        <v>27.8019</v>
      </c>
      <c r="J1821">
        <v>1819.479</v>
      </c>
      <c r="K1821">
        <v>1.89E-2</v>
      </c>
      <c r="L1821">
        <v>240.31399999999999</v>
      </c>
      <c r="M1821">
        <v>1.7092000000000001</v>
      </c>
      <c r="N1821">
        <v>95.760099999999994</v>
      </c>
      <c r="O1821">
        <v>91</v>
      </c>
      <c r="P1821" s="2">
        <v>134.94999999999999</v>
      </c>
      <c r="Q1821">
        <v>3.2000000000000001E-2</v>
      </c>
      <c r="R1821">
        <v>-5.9999999999999995E-4</v>
      </c>
      <c r="S1821">
        <v>482144152</v>
      </c>
      <c r="T1821">
        <v>27.7851</v>
      </c>
      <c r="U1821">
        <v>1628.9970000000001</v>
      </c>
      <c r="V1821">
        <v>4.5530999999999997</v>
      </c>
      <c r="W1821">
        <v>35.094200000000001</v>
      </c>
      <c r="X1821" s="2">
        <v>0</v>
      </c>
      <c r="Y1821" s="5">
        <f t="shared" si="84"/>
        <v>3.6506834000000002E-2</v>
      </c>
      <c r="Z1821" s="6">
        <f t="shared" si="85"/>
        <v>4.3139520000000001E-2</v>
      </c>
      <c r="AA1821" s="5">
        <f t="shared" si="86"/>
        <v>3.4046004000000352E-2</v>
      </c>
    </row>
    <row r="1822" spans="1:27" x14ac:dyDescent="0.3">
      <c r="A1822" s="3">
        <v>42106.372129629628</v>
      </c>
      <c r="B1822" s="4">
        <v>42106.372129629628</v>
      </c>
      <c r="C1822">
        <v>4.6959999999999997</v>
      </c>
      <c r="D1822">
        <v>4.5532000000000004</v>
      </c>
      <c r="E1822">
        <v>33.982159000000003</v>
      </c>
      <c r="F1822">
        <v>1648.7639999999999</v>
      </c>
      <c r="G1822">
        <v>1630.24</v>
      </c>
      <c r="H1822">
        <v>35.094000000000001</v>
      </c>
      <c r="I1822">
        <v>27.800999999999998</v>
      </c>
      <c r="J1822">
        <v>1820.479</v>
      </c>
      <c r="K1822">
        <v>2.0400000000000001E-2</v>
      </c>
      <c r="L1822">
        <v>239.90899999999999</v>
      </c>
      <c r="M1822">
        <v>1.7092000000000001</v>
      </c>
      <c r="N1822">
        <v>95.760199999999998</v>
      </c>
      <c r="O1822">
        <v>98.74</v>
      </c>
      <c r="P1822" s="2">
        <v>134.79</v>
      </c>
      <c r="Q1822">
        <v>3.2000000000000001E-2</v>
      </c>
      <c r="R1822">
        <v>-5.9999999999999995E-4</v>
      </c>
      <c r="S1822">
        <v>482144153</v>
      </c>
      <c r="T1822">
        <v>27.784400000000002</v>
      </c>
      <c r="U1822">
        <v>1630.24</v>
      </c>
      <c r="V1822">
        <v>4.5532000000000004</v>
      </c>
      <c r="W1822">
        <v>35.093299999999999</v>
      </c>
      <c r="X1822" s="2">
        <v>0</v>
      </c>
      <c r="Y1822" s="5">
        <f t="shared" si="84"/>
        <v>3.6506834000000002E-2</v>
      </c>
      <c r="Z1822" s="6">
        <f t="shared" si="85"/>
        <v>4.3139520000000001E-2</v>
      </c>
      <c r="AA1822" s="5">
        <f t="shared" si="86"/>
        <v>3.4041608000000778E-2</v>
      </c>
    </row>
    <row r="1823" spans="1:27" x14ac:dyDescent="0.3">
      <c r="A1823" s="3">
        <v>42106.372141203705</v>
      </c>
      <c r="B1823" s="4">
        <v>42106.372141203705</v>
      </c>
      <c r="C1823">
        <v>4.6844999999999999</v>
      </c>
      <c r="D1823">
        <v>4.5416999999999996</v>
      </c>
      <c r="E1823">
        <v>33.971094999999998</v>
      </c>
      <c r="F1823">
        <v>1649.89</v>
      </c>
      <c r="G1823">
        <v>1631.35</v>
      </c>
      <c r="H1823">
        <v>35.093000000000004</v>
      </c>
      <c r="I1823">
        <v>27.801500000000001</v>
      </c>
      <c r="J1823">
        <v>1821.479</v>
      </c>
      <c r="K1823">
        <v>2.1600000000000001E-2</v>
      </c>
      <c r="L1823">
        <v>240.43299999999999</v>
      </c>
      <c r="M1823">
        <v>1.7092000000000001</v>
      </c>
      <c r="N1823">
        <v>95.756799999999998</v>
      </c>
      <c r="O1823">
        <v>59.41</v>
      </c>
      <c r="P1823" s="2">
        <v>134.79</v>
      </c>
      <c r="Q1823">
        <v>3.2000000000000001E-2</v>
      </c>
      <c r="R1823">
        <v>-5.9999999999999995E-4</v>
      </c>
      <c r="S1823">
        <v>482144154</v>
      </c>
      <c r="T1823">
        <v>27.784600000000001</v>
      </c>
      <c r="U1823">
        <v>1631.35</v>
      </c>
      <c r="V1823">
        <v>4.5418000000000003</v>
      </c>
      <c r="W1823">
        <v>35.091999999999999</v>
      </c>
      <c r="X1823" s="2">
        <v>0</v>
      </c>
      <c r="Y1823" s="5">
        <f t="shared" si="84"/>
        <v>3.6506834000000002E-2</v>
      </c>
      <c r="Z1823" s="6">
        <f t="shared" si="85"/>
        <v>4.3139520000000001E-2</v>
      </c>
      <c r="AA1823" s="5">
        <f t="shared" si="86"/>
        <v>3.4191072000000489E-2</v>
      </c>
    </row>
    <row r="1824" spans="1:27" x14ac:dyDescent="0.3">
      <c r="A1824" s="3">
        <v>42106.372152777774</v>
      </c>
      <c r="B1824" s="4">
        <v>42106.372152777774</v>
      </c>
      <c r="C1824">
        <v>4.6764999999999999</v>
      </c>
      <c r="D1824">
        <v>4.5336999999999996</v>
      </c>
      <c r="E1824">
        <v>33.963436000000002</v>
      </c>
      <c r="F1824">
        <v>1650.779</v>
      </c>
      <c r="G1824">
        <v>1632.2249999999999</v>
      </c>
      <c r="H1824">
        <v>35.092199999999998</v>
      </c>
      <c r="I1824">
        <v>27.8017</v>
      </c>
      <c r="J1824">
        <v>1822.479</v>
      </c>
      <c r="K1824">
        <v>2.3099999999999999E-2</v>
      </c>
      <c r="L1824">
        <v>240.41499999999999</v>
      </c>
      <c r="M1824">
        <v>1.7092000000000001</v>
      </c>
      <c r="N1824">
        <v>95.758099999999999</v>
      </c>
      <c r="O1824">
        <v>91.03</v>
      </c>
      <c r="P1824" s="2">
        <v>134.85</v>
      </c>
      <c r="Q1824">
        <v>3.2000000000000001E-2</v>
      </c>
      <c r="R1824">
        <v>-5.9999999999999995E-4</v>
      </c>
      <c r="S1824">
        <v>482144155</v>
      </c>
      <c r="T1824">
        <v>27.784800000000001</v>
      </c>
      <c r="U1824">
        <v>1632.2249999999999</v>
      </c>
      <c r="V1824">
        <v>4.5336999999999996</v>
      </c>
      <c r="W1824">
        <v>35.091099999999997</v>
      </c>
      <c r="X1824" s="2">
        <v>0</v>
      </c>
      <c r="Y1824" s="5">
        <f t="shared" si="84"/>
        <v>3.6506834000000002E-2</v>
      </c>
      <c r="Z1824" s="6">
        <f t="shared" si="85"/>
        <v>4.3139520000000001E-2</v>
      </c>
      <c r="AA1824" s="5">
        <f t="shared" si="86"/>
        <v>3.4133924000000704E-2</v>
      </c>
    </row>
    <row r="1825" spans="1:27" x14ac:dyDescent="0.3">
      <c r="A1825" s="3">
        <v>42106.372164351851</v>
      </c>
      <c r="B1825" s="4">
        <v>42106.372164351851</v>
      </c>
      <c r="C1825">
        <v>4.6696999999999997</v>
      </c>
      <c r="D1825">
        <v>4.5270000000000001</v>
      </c>
      <c r="E1825">
        <v>33.956448999999999</v>
      </c>
      <c r="F1825">
        <v>1651.3779999999999</v>
      </c>
      <c r="G1825">
        <v>1632.8150000000001</v>
      </c>
      <c r="H1825">
        <v>35.091000000000001</v>
      </c>
      <c r="I1825">
        <v>27.801500000000001</v>
      </c>
      <c r="J1825">
        <v>1823.479</v>
      </c>
      <c r="K1825">
        <v>2.1899999999999999E-2</v>
      </c>
      <c r="L1825">
        <v>240.517</v>
      </c>
      <c r="M1825">
        <v>1.7092000000000001</v>
      </c>
      <c r="N1825">
        <v>95.7547</v>
      </c>
      <c r="O1825">
        <v>98.75</v>
      </c>
      <c r="P1825" s="2">
        <v>134.97999999999999</v>
      </c>
      <c r="Q1825">
        <v>3.2000000000000001E-2</v>
      </c>
      <c r="R1825">
        <v>-5.9999999999999995E-4</v>
      </c>
      <c r="S1825">
        <v>482144156</v>
      </c>
      <c r="T1825">
        <v>27.784600000000001</v>
      </c>
      <c r="U1825">
        <v>1632.8150000000001</v>
      </c>
      <c r="V1825">
        <v>4.5270000000000001</v>
      </c>
      <c r="W1825">
        <v>35.0899</v>
      </c>
      <c r="X1825" s="2">
        <v>0</v>
      </c>
      <c r="Y1825" s="5">
        <f t="shared" si="84"/>
        <v>3.6506834000000002E-2</v>
      </c>
      <c r="Z1825" s="6">
        <f t="shared" si="85"/>
        <v>4.3139520000000001E-2</v>
      </c>
      <c r="AA1825" s="5">
        <f t="shared" si="86"/>
        <v>3.4283388000000414E-2</v>
      </c>
    </row>
    <row r="1826" spans="1:27" x14ac:dyDescent="0.3">
      <c r="A1826" s="3">
        <v>42106.372175925928</v>
      </c>
      <c r="B1826" s="4">
        <v>42106.372175925928</v>
      </c>
      <c r="C1826">
        <v>4.6672000000000002</v>
      </c>
      <c r="D1826">
        <v>4.5244</v>
      </c>
      <c r="E1826">
        <v>33.954810000000002</v>
      </c>
      <c r="F1826">
        <v>1651.9190000000001</v>
      </c>
      <c r="G1826">
        <v>1633.348</v>
      </c>
      <c r="H1826">
        <v>35.0914</v>
      </c>
      <c r="I1826">
        <v>27.802099999999999</v>
      </c>
      <c r="J1826">
        <v>1824.479</v>
      </c>
      <c r="K1826">
        <v>2.3599999999999999E-2</v>
      </c>
      <c r="L1826">
        <v>239.27500000000001</v>
      </c>
      <c r="M1826">
        <v>1.7090000000000001</v>
      </c>
      <c r="N1826">
        <v>95.752700000000004</v>
      </c>
      <c r="O1826">
        <v>58.69</v>
      </c>
      <c r="P1826" s="2">
        <v>134.88999999999999</v>
      </c>
      <c r="Q1826">
        <v>3.3000000000000002E-2</v>
      </c>
      <c r="R1826">
        <v>-5.9999999999999995E-4</v>
      </c>
      <c r="S1826">
        <v>482144157</v>
      </c>
      <c r="T1826">
        <v>27.785299999999999</v>
      </c>
      <c r="U1826">
        <v>1633.348</v>
      </c>
      <c r="V1826">
        <v>4.5244</v>
      </c>
      <c r="W1826">
        <v>35.090299999999999</v>
      </c>
      <c r="X1826" s="2">
        <v>0</v>
      </c>
      <c r="Y1826" s="5">
        <f t="shared" si="84"/>
        <v>3.6506834000000002E-2</v>
      </c>
      <c r="Z1826" s="6">
        <f t="shared" si="85"/>
        <v>4.5522630000000008E-2</v>
      </c>
      <c r="AA1826" s="5">
        <f t="shared" si="86"/>
        <v>3.4371307999999878E-2</v>
      </c>
    </row>
    <row r="1827" spans="1:27" x14ac:dyDescent="0.3">
      <c r="A1827" s="3">
        <v>42106.372187499997</v>
      </c>
      <c r="B1827" s="4">
        <v>42106.372187499997</v>
      </c>
      <c r="C1827">
        <v>4.6649000000000003</v>
      </c>
      <c r="D1827">
        <v>4.5221</v>
      </c>
      <c r="E1827">
        <v>33.952888000000002</v>
      </c>
      <c r="F1827">
        <v>1652.693</v>
      </c>
      <c r="G1827">
        <v>1634.11</v>
      </c>
      <c r="H1827">
        <v>35.091099999999997</v>
      </c>
      <c r="I1827">
        <v>27.802099999999999</v>
      </c>
      <c r="J1827">
        <v>1825.479</v>
      </c>
      <c r="K1827">
        <v>2.3E-2</v>
      </c>
      <c r="L1827">
        <v>238.636</v>
      </c>
      <c r="M1827">
        <v>1.7087000000000001</v>
      </c>
      <c r="N1827">
        <v>95.757900000000006</v>
      </c>
      <c r="O1827">
        <v>90.88</v>
      </c>
      <c r="P1827" s="2">
        <v>134.57</v>
      </c>
      <c r="Q1827">
        <v>3.1E-2</v>
      </c>
      <c r="R1827">
        <v>-5.9999999999999995E-4</v>
      </c>
      <c r="S1827">
        <v>482144158</v>
      </c>
      <c r="T1827">
        <v>27.785299999999999</v>
      </c>
      <c r="U1827">
        <v>1634.1110000000001</v>
      </c>
      <c r="V1827">
        <v>4.5221</v>
      </c>
      <c r="W1827">
        <v>35.0901</v>
      </c>
      <c r="X1827" s="2">
        <v>0</v>
      </c>
      <c r="Y1827" s="5">
        <f t="shared" si="84"/>
        <v>3.6506834000000002E-2</v>
      </c>
      <c r="Z1827" s="6">
        <f t="shared" si="85"/>
        <v>4.0756409999999993E-2</v>
      </c>
      <c r="AA1827" s="5">
        <f t="shared" si="86"/>
        <v>3.4142715999999851E-2</v>
      </c>
    </row>
    <row r="1828" spans="1:27" x14ac:dyDescent="0.3">
      <c r="A1828" s="3">
        <v>42106.372199074074</v>
      </c>
      <c r="B1828" s="4">
        <v>42106.372199074074</v>
      </c>
      <c r="C1828">
        <v>4.6646999999999998</v>
      </c>
      <c r="D1828">
        <v>4.5217999999999998</v>
      </c>
      <c r="E1828">
        <v>33.953194000000003</v>
      </c>
      <c r="F1828">
        <v>1653.61</v>
      </c>
      <c r="G1828">
        <v>1635.0129999999999</v>
      </c>
      <c r="H1828">
        <v>35.091099999999997</v>
      </c>
      <c r="I1828">
        <v>27.802199999999999</v>
      </c>
      <c r="J1828">
        <v>1826.479</v>
      </c>
      <c r="K1828">
        <v>1.9E-2</v>
      </c>
      <c r="L1828">
        <v>239.881</v>
      </c>
      <c r="M1828">
        <v>1.7087000000000001</v>
      </c>
      <c r="N1828">
        <v>95.760099999999994</v>
      </c>
      <c r="O1828">
        <v>98.74</v>
      </c>
      <c r="P1828" s="2">
        <v>133.93</v>
      </c>
      <c r="Q1828">
        <v>3.3000000000000002E-2</v>
      </c>
      <c r="R1828">
        <v>-5.9999999999999995E-4</v>
      </c>
      <c r="S1828">
        <v>482144159</v>
      </c>
      <c r="T1828">
        <v>27.785499999999999</v>
      </c>
      <c r="U1828">
        <v>1635.0129999999999</v>
      </c>
      <c r="V1828">
        <v>4.5217999999999998</v>
      </c>
      <c r="W1828">
        <v>35.090200000000003</v>
      </c>
      <c r="X1828" s="2">
        <v>0</v>
      </c>
      <c r="Y1828" s="5">
        <f t="shared" si="84"/>
        <v>3.6506834000000002E-2</v>
      </c>
      <c r="Z1828" s="6">
        <f t="shared" si="85"/>
        <v>4.5522630000000008E-2</v>
      </c>
      <c r="AA1828" s="5">
        <f t="shared" si="86"/>
        <v>3.4046004000000352E-2</v>
      </c>
    </row>
    <row r="1829" spans="1:27" x14ac:dyDescent="0.3">
      <c r="A1829" s="3">
        <v>42106.372210648151</v>
      </c>
      <c r="B1829" s="4">
        <v>42106.372210648151</v>
      </c>
      <c r="C1829">
        <v>4.6581999999999999</v>
      </c>
      <c r="D1829">
        <v>4.5152999999999999</v>
      </c>
      <c r="E1829">
        <v>33.946809999999999</v>
      </c>
      <c r="F1829">
        <v>1654.57</v>
      </c>
      <c r="G1829">
        <v>1635.9590000000001</v>
      </c>
      <c r="H1829">
        <v>35.090200000000003</v>
      </c>
      <c r="I1829">
        <v>27.802199999999999</v>
      </c>
      <c r="J1829">
        <v>1827.479</v>
      </c>
      <c r="K1829">
        <v>1.7399999999999999E-2</v>
      </c>
      <c r="L1829">
        <v>239.61099999999999</v>
      </c>
      <c r="M1829">
        <v>1.7088000000000001</v>
      </c>
      <c r="N1829">
        <v>95.755099999999999</v>
      </c>
      <c r="O1829">
        <v>58.48</v>
      </c>
      <c r="P1829" s="2">
        <v>133.97999999999999</v>
      </c>
      <c r="Q1829">
        <v>3.2000000000000001E-2</v>
      </c>
      <c r="R1829">
        <v>-6.9999999999999999E-4</v>
      </c>
      <c r="S1829">
        <v>482144160</v>
      </c>
      <c r="T1829">
        <v>27.785399999999999</v>
      </c>
      <c r="U1829">
        <v>1635.96</v>
      </c>
      <c r="V1829">
        <v>4.5152999999999999</v>
      </c>
      <c r="W1829">
        <v>35.089199999999998</v>
      </c>
      <c r="X1829" s="2">
        <v>0</v>
      </c>
      <c r="Y1829" s="5">
        <f t="shared" si="84"/>
        <v>3.6472972999999999E-2</v>
      </c>
      <c r="Z1829" s="6">
        <f t="shared" si="85"/>
        <v>4.3139520000000001E-2</v>
      </c>
      <c r="AA1829" s="5">
        <f t="shared" si="86"/>
        <v>3.4265804000000344E-2</v>
      </c>
    </row>
    <row r="1830" spans="1:27" x14ac:dyDescent="0.3">
      <c r="A1830" s="3">
        <v>42106.37222222222</v>
      </c>
      <c r="B1830" s="4">
        <v>42106.37222222222</v>
      </c>
      <c r="C1830">
        <v>4.6534000000000004</v>
      </c>
      <c r="D1830">
        <v>4.5103999999999997</v>
      </c>
      <c r="E1830">
        <v>33.942759000000002</v>
      </c>
      <c r="F1830">
        <v>1655.654</v>
      </c>
      <c r="G1830">
        <v>1637.027</v>
      </c>
      <c r="H1830">
        <v>35.090000000000003</v>
      </c>
      <c r="I1830">
        <v>27.802600000000002</v>
      </c>
      <c r="J1830">
        <v>1828.479</v>
      </c>
      <c r="K1830">
        <v>1.7299999999999999E-2</v>
      </c>
      <c r="L1830">
        <v>240.09299999999999</v>
      </c>
      <c r="M1830">
        <v>1.7088000000000001</v>
      </c>
      <c r="N1830">
        <v>95.756600000000006</v>
      </c>
      <c r="O1830">
        <v>90.8</v>
      </c>
      <c r="P1830" s="2">
        <v>134.88999999999999</v>
      </c>
      <c r="Q1830">
        <v>3.3000000000000002E-2</v>
      </c>
      <c r="R1830">
        <v>-5.9999999999999995E-4</v>
      </c>
      <c r="S1830">
        <v>482144161</v>
      </c>
      <c r="T1830">
        <v>27.785799999999998</v>
      </c>
      <c r="U1830">
        <v>1637.027</v>
      </c>
      <c r="V1830">
        <v>4.5105000000000004</v>
      </c>
      <c r="W1830">
        <v>35.088999999999999</v>
      </c>
      <c r="X1830" s="2">
        <v>0</v>
      </c>
      <c r="Y1830" s="5">
        <f t="shared" si="84"/>
        <v>3.6506834000000002E-2</v>
      </c>
      <c r="Z1830" s="6">
        <f t="shared" si="85"/>
        <v>4.5522630000000008E-2</v>
      </c>
      <c r="AA1830" s="5">
        <f t="shared" si="86"/>
        <v>3.4199863999999636E-2</v>
      </c>
    </row>
    <row r="1831" spans="1:27" x14ac:dyDescent="0.3">
      <c r="A1831" s="3">
        <v>42106.372233796297</v>
      </c>
      <c r="B1831" s="4">
        <v>42106.372233796297</v>
      </c>
      <c r="C1831">
        <v>4.6542000000000003</v>
      </c>
      <c r="D1831">
        <v>4.5110999999999999</v>
      </c>
      <c r="E1831">
        <v>33.944485</v>
      </c>
      <c r="F1831">
        <v>1656.8420000000001</v>
      </c>
      <c r="G1831">
        <v>1638.1959999999999</v>
      </c>
      <c r="H1831">
        <v>35.090400000000002</v>
      </c>
      <c r="I1831">
        <v>27.802900000000001</v>
      </c>
      <c r="J1831">
        <v>1829.479</v>
      </c>
      <c r="K1831">
        <v>0.02</v>
      </c>
      <c r="L1831">
        <v>240.58799999999999</v>
      </c>
      <c r="M1831">
        <v>1.7070000000000001</v>
      </c>
      <c r="N1831">
        <v>95.757599999999996</v>
      </c>
      <c r="O1831">
        <v>98.75</v>
      </c>
      <c r="P1831" s="2">
        <v>134.94999999999999</v>
      </c>
      <c r="Q1831">
        <v>3.3000000000000002E-2</v>
      </c>
      <c r="R1831">
        <v>-5.9999999999999995E-4</v>
      </c>
      <c r="S1831">
        <v>482144162</v>
      </c>
      <c r="T1831">
        <v>27.786200000000001</v>
      </c>
      <c r="U1831">
        <v>1638.1959999999999</v>
      </c>
      <c r="V1831">
        <v>4.5110999999999999</v>
      </c>
      <c r="W1831">
        <v>35.089599999999997</v>
      </c>
      <c r="X1831" s="2">
        <v>0</v>
      </c>
      <c r="Y1831" s="5">
        <f t="shared" si="84"/>
        <v>3.6506834000000002E-2</v>
      </c>
      <c r="Z1831" s="6">
        <f t="shared" si="85"/>
        <v>4.5522630000000008E-2</v>
      </c>
      <c r="AA1831" s="5">
        <f t="shared" si="86"/>
        <v>3.4155904000000348E-2</v>
      </c>
    </row>
    <row r="1832" spans="1:27" x14ac:dyDescent="0.3">
      <c r="A1832" s="3">
        <v>42106.372245370374</v>
      </c>
      <c r="B1832" s="4">
        <v>42106.372245370374</v>
      </c>
      <c r="C1832">
        <v>4.6520999999999999</v>
      </c>
      <c r="D1832">
        <v>4.5088999999999997</v>
      </c>
      <c r="E1832">
        <v>33.942977999999997</v>
      </c>
      <c r="F1832">
        <v>1658.028</v>
      </c>
      <c r="G1832">
        <v>1639.365</v>
      </c>
      <c r="H1832">
        <v>35.090200000000003</v>
      </c>
      <c r="I1832">
        <v>27.802900000000001</v>
      </c>
      <c r="J1832">
        <v>1830.479</v>
      </c>
      <c r="K1832">
        <v>2.35E-2</v>
      </c>
      <c r="L1832">
        <v>239.607</v>
      </c>
      <c r="M1832">
        <v>1.7068000000000001</v>
      </c>
      <c r="N1832">
        <v>95.751900000000006</v>
      </c>
      <c r="O1832">
        <v>59.41</v>
      </c>
      <c r="P1832" s="2">
        <v>134.63</v>
      </c>
      <c r="Q1832">
        <v>3.2000000000000001E-2</v>
      </c>
      <c r="R1832">
        <v>-5.9999999999999995E-4</v>
      </c>
      <c r="S1832">
        <v>482144163</v>
      </c>
      <c r="T1832">
        <v>27.786300000000001</v>
      </c>
      <c r="U1832">
        <v>1639.365</v>
      </c>
      <c r="V1832">
        <v>4.5088999999999997</v>
      </c>
      <c r="W1832">
        <v>35.089500000000001</v>
      </c>
      <c r="X1832" s="2">
        <v>0</v>
      </c>
      <c r="Y1832" s="5">
        <f t="shared" si="84"/>
        <v>3.6506834000000002E-2</v>
      </c>
      <c r="Z1832" s="6">
        <f t="shared" si="85"/>
        <v>4.3139520000000001E-2</v>
      </c>
      <c r="AA1832" s="5">
        <f t="shared" si="86"/>
        <v>3.4406476000000019E-2</v>
      </c>
    </row>
    <row r="1833" spans="1:27" x14ac:dyDescent="0.3">
      <c r="A1833" s="3">
        <v>42106.372256944444</v>
      </c>
      <c r="B1833" s="4">
        <v>42106.372256944444</v>
      </c>
      <c r="C1833">
        <v>4.6581999999999999</v>
      </c>
      <c r="D1833">
        <v>4.5148999999999999</v>
      </c>
      <c r="E1833">
        <v>33.949184000000002</v>
      </c>
      <c r="F1833">
        <v>1659.0350000000001</v>
      </c>
      <c r="G1833">
        <v>1640.356</v>
      </c>
      <c r="H1833">
        <v>35.090200000000003</v>
      </c>
      <c r="I1833">
        <v>27.802299999999999</v>
      </c>
      <c r="J1833">
        <v>1831.479</v>
      </c>
      <c r="K1833">
        <v>2.2499999999999999E-2</v>
      </c>
      <c r="L1833">
        <v>238.679</v>
      </c>
      <c r="M1833">
        <v>1.7060999999999999</v>
      </c>
      <c r="N1833">
        <v>95.754800000000003</v>
      </c>
      <c r="O1833">
        <v>90.93</v>
      </c>
      <c r="P1833" s="2">
        <v>134.09</v>
      </c>
      <c r="Q1833">
        <v>3.2000000000000001E-2</v>
      </c>
      <c r="R1833">
        <v>-5.9999999999999995E-4</v>
      </c>
      <c r="S1833">
        <v>482144164</v>
      </c>
      <c r="T1833">
        <v>27.785799999999998</v>
      </c>
      <c r="U1833">
        <v>1640.357</v>
      </c>
      <c r="V1833">
        <v>4.5148999999999999</v>
      </c>
      <c r="W1833">
        <v>35.089700000000001</v>
      </c>
      <c r="X1833" s="2">
        <v>0</v>
      </c>
      <c r="Y1833" s="5">
        <f t="shared" si="84"/>
        <v>3.6506834000000002E-2</v>
      </c>
      <c r="Z1833" s="6">
        <f t="shared" si="85"/>
        <v>4.3139520000000001E-2</v>
      </c>
      <c r="AA1833" s="5">
        <f t="shared" si="86"/>
        <v>3.4278991999999953E-2</v>
      </c>
    </row>
    <row r="1834" spans="1:27" x14ac:dyDescent="0.3">
      <c r="A1834" s="3">
        <v>42106.37226851852</v>
      </c>
      <c r="B1834" s="4">
        <v>42106.37226851852</v>
      </c>
      <c r="C1834">
        <v>4.6571999999999996</v>
      </c>
      <c r="D1834">
        <v>4.5137999999999998</v>
      </c>
      <c r="E1834">
        <v>33.948397</v>
      </c>
      <c r="F1834">
        <v>1659.7260000000001</v>
      </c>
      <c r="G1834">
        <v>1641.037</v>
      </c>
      <c r="H1834">
        <v>35.0901</v>
      </c>
      <c r="I1834">
        <v>27.802299999999999</v>
      </c>
      <c r="J1834">
        <v>1832.479</v>
      </c>
      <c r="K1834">
        <v>2.1000000000000001E-2</v>
      </c>
      <c r="L1834">
        <v>239.88300000000001</v>
      </c>
      <c r="M1834">
        <v>1.7063999999999999</v>
      </c>
      <c r="N1834">
        <v>95.759100000000004</v>
      </c>
      <c r="O1834">
        <v>98.74</v>
      </c>
      <c r="P1834" s="2">
        <v>134.13999999999999</v>
      </c>
      <c r="Q1834">
        <v>3.3000000000000002E-2</v>
      </c>
      <c r="R1834">
        <v>-5.9999999999999995E-4</v>
      </c>
      <c r="S1834">
        <v>482144165</v>
      </c>
      <c r="T1834">
        <v>27.785799999999998</v>
      </c>
      <c r="U1834">
        <v>1641.037</v>
      </c>
      <c r="V1834">
        <v>4.5137999999999998</v>
      </c>
      <c r="W1834">
        <v>35.089599999999997</v>
      </c>
      <c r="X1834" s="2">
        <v>0</v>
      </c>
      <c r="Y1834" s="5">
        <f t="shared" si="84"/>
        <v>3.6506834000000002E-2</v>
      </c>
      <c r="Z1834" s="6">
        <f t="shared" si="85"/>
        <v>4.5522630000000008E-2</v>
      </c>
      <c r="AA1834" s="5">
        <f t="shared" si="86"/>
        <v>3.4089964000000528E-2</v>
      </c>
    </row>
    <row r="1835" spans="1:27" x14ac:dyDescent="0.3">
      <c r="A1835" s="3">
        <v>42106.37228009259</v>
      </c>
      <c r="B1835" s="4">
        <v>42106.37228009259</v>
      </c>
      <c r="C1835">
        <v>4.657</v>
      </c>
      <c r="D1835">
        <v>4.5136000000000003</v>
      </c>
      <c r="E1835">
        <v>33.948343000000001</v>
      </c>
      <c r="F1835">
        <v>1660.2760000000001</v>
      </c>
      <c r="G1835">
        <v>1641.578</v>
      </c>
      <c r="H1835">
        <v>35.0899</v>
      </c>
      <c r="I1835">
        <v>27.802099999999999</v>
      </c>
      <c r="J1835">
        <v>1833.479</v>
      </c>
      <c r="K1835">
        <v>2.35E-2</v>
      </c>
      <c r="L1835">
        <v>240.04400000000001</v>
      </c>
      <c r="M1835">
        <v>1.7060999999999999</v>
      </c>
      <c r="N1835">
        <v>95.756900000000002</v>
      </c>
      <c r="O1835">
        <v>58.6</v>
      </c>
      <c r="P1835" s="2">
        <v>133.97</v>
      </c>
      <c r="Q1835">
        <v>3.3000000000000002E-2</v>
      </c>
      <c r="R1835">
        <v>-5.9999999999999995E-4</v>
      </c>
      <c r="S1835">
        <v>482144166</v>
      </c>
      <c r="T1835">
        <v>27.785699999999999</v>
      </c>
      <c r="U1835">
        <v>1641.579</v>
      </c>
      <c r="V1835">
        <v>4.5136000000000003</v>
      </c>
      <c r="W1835">
        <v>35.089500000000001</v>
      </c>
      <c r="X1835" s="2">
        <v>0</v>
      </c>
      <c r="Y1835" s="5">
        <f t="shared" si="84"/>
        <v>3.6506834000000002E-2</v>
      </c>
      <c r="Z1835" s="6">
        <f t="shared" si="85"/>
        <v>4.5522630000000008E-2</v>
      </c>
      <c r="AA1835" s="5">
        <f t="shared" si="86"/>
        <v>3.4186676000000027E-2</v>
      </c>
    </row>
    <row r="1836" spans="1:27" x14ac:dyDescent="0.3">
      <c r="A1836" s="3">
        <v>42106.372291666667</v>
      </c>
      <c r="B1836" s="4">
        <v>42106.372291666667</v>
      </c>
      <c r="C1836">
        <v>4.6436999999999999</v>
      </c>
      <c r="D1836">
        <v>4.5004</v>
      </c>
      <c r="E1836">
        <v>33.934187000000001</v>
      </c>
      <c r="F1836">
        <v>1661.17</v>
      </c>
      <c r="G1836">
        <v>1642.46</v>
      </c>
      <c r="H1836">
        <v>35.087299999999999</v>
      </c>
      <c r="I1836">
        <v>27.801600000000001</v>
      </c>
      <c r="J1836">
        <v>1834.479</v>
      </c>
      <c r="K1836">
        <v>2.6800000000000001E-2</v>
      </c>
      <c r="L1836">
        <v>239.96600000000001</v>
      </c>
      <c r="M1836">
        <v>1.7064999999999999</v>
      </c>
      <c r="N1836">
        <v>95.755499999999998</v>
      </c>
      <c r="O1836">
        <v>90.76</v>
      </c>
      <c r="P1836" s="2">
        <v>134.12</v>
      </c>
      <c r="Q1836">
        <v>3.3000000000000002E-2</v>
      </c>
      <c r="R1836">
        <v>-5.9999999999999995E-4</v>
      </c>
      <c r="S1836">
        <v>482144167</v>
      </c>
      <c r="T1836">
        <v>27.7849</v>
      </c>
      <c r="U1836">
        <v>1642.46</v>
      </c>
      <c r="V1836">
        <v>4.5004</v>
      </c>
      <c r="W1836">
        <v>35.086599999999997</v>
      </c>
      <c r="X1836" s="2">
        <v>0</v>
      </c>
      <c r="Y1836" s="5">
        <f t="shared" si="84"/>
        <v>3.6506834000000002E-2</v>
      </c>
      <c r="Z1836" s="6">
        <f t="shared" si="85"/>
        <v>4.5522630000000008E-2</v>
      </c>
      <c r="AA1836" s="5">
        <f t="shared" si="86"/>
        <v>3.4248220000000273E-2</v>
      </c>
    </row>
    <row r="1837" spans="1:27" x14ac:dyDescent="0.3">
      <c r="A1837" s="3">
        <v>42106.372303240743</v>
      </c>
      <c r="B1837" s="4">
        <v>42106.372303240743</v>
      </c>
      <c r="C1837">
        <v>4.6318000000000001</v>
      </c>
      <c r="D1837">
        <v>4.4885000000000002</v>
      </c>
      <c r="E1837">
        <v>33.924154999999999</v>
      </c>
      <c r="F1837">
        <v>1662.3510000000001</v>
      </c>
      <c r="G1837">
        <v>1643.6220000000001</v>
      </c>
      <c r="H1837">
        <v>35.087699999999998</v>
      </c>
      <c r="I1837">
        <v>27.8032</v>
      </c>
      <c r="J1837">
        <v>1835.479</v>
      </c>
      <c r="K1837">
        <v>2.69E-2</v>
      </c>
      <c r="L1837">
        <v>240.18600000000001</v>
      </c>
      <c r="M1837">
        <v>1.7049000000000001</v>
      </c>
      <c r="N1837">
        <v>95.754099999999994</v>
      </c>
      <c r="O1837">
        <v>98.74</v>
      </c>
      <c r="P1837" s="2">
        <v>134.46</v>
      </c>
      <c r="Q1837">
        <v>3.3000000000000002E-2</v>
      </c>
      <c r="R1837">
        <v>-5.9999999999999995E-4</v>
      </c>
      <c r="S1837">
        <v>482144168</v>
      </c>
      <c r="T1837">
        <v>27.7864</v>
      </c>
      <c r="U1837">
        <v>1643.6220000000001</v>
      </c>
      <c r="V1837">
        <v>4.4885000000000002</v>
      </c>
      <c r="W1837">
        <v>35.086799999999997</v>
      </c>
      <c r="X1837" s="2">
        <v>0</v>
      </c>
      <c r="Y1837" s="5">
        <f t="shared" si="84"/>
        <v>3.6506834000000002E-2</v>
      </c>
      <c r="Z1837" s="6">
        <f t="shared" si="85"/>
        <v>4.5522630000000008E-2</v>
      </c>
      <c r="AA1837" s="5">
        <f t="shared" si="86"/>
        <v>3.430976400000052E-2</v>
      </c>
    </row>
    <row r="1838" spans="1:27" x14ac:dyDescent="0.3">
      <c r="A1838" s="3">
        <v>42106.372314814813</v>
      </c>
      <c r="B1838" s="4">
        <v>42106.372314814813</v>
      </c>
      <c r="C1838">
        <v>4.6284999999999998</v>
      </c>
      <c r="D1838">
        <v>4.4851000000000001</v>
      </c>
      <c r="E1838">
        <v>33.920971999999999</v>
      </c>
      <c r="F1838">
        <v>1663.54</v>
      </c>
      <c r="G1838">
        <v>1644.7929999999999</v>
      </c>
      <c r="H1838">
        <v>35.087000000000003</v>
      </c>
      <c r="I1838">
        <v>27.803000000000001</v>
      </c>
      <c r="J1838">
        <v>1836.479</v>
      </c>
      <c r="K1838">
        <v>2.2700000000000001E-2</v>
      </c>
      <c r="L1838">
        <v>240.22499999999999</v>
      </c>
      <c r="M1838">
        <v>1.7047000000000001</v>
      </c>
      <c r="N1838">
        <v>95.757900000000006</v>
      </c>
      <c r="O1838">
        <v>58.59</v>
      </c>
      <c r="P1838" s="2">
        <v>134.32</v>
      </c>
      <c r="Q1838">
        <v>3.2000000000000001E-2</v>
      </c>
      <c r="R1838">
        <v>-5.9999999999999995E-4</v>
      </c>
      <c r="S1838">
        <v>482144169</v>
      </c>
      <c r="T1838">
        <v>27.786200000000001</v>
      </c>
      <c r="U1838">
        <v>1644.7929999999999</v>
      </c>
      <c r="V1838">
        <v>4.4851000000000001</v>
      </c>
      <c r="W1838">
        <v>35.086100000000002</v>
      </c>
      <c r="X1838" s="2">
        <v>0</v>
      </c>
      <c r="Y1838" s="5">
        <f t="shared" si="84"/>
        <v>3.6506834000000002E-2</v>
      </c>
      <c r="Z1838" s="6">
        <f t="shared" si="85"/>
        <v>4.3139520000000001E-2</v>
      </c>
      <c r="AA1838" s="5">
        <f t="shared" si="86"/>
        <v>3.4142715999999851E-2</v>
      </c>
    </row>
    <row r="1839" spans="1:27" x14ac:dyDescent="0.3">
      <c r="A1839" s="3">
        <v>42106.37232638889</v>
      </c>
      <c r="B1839" s="4">
        <v>42106.37232638889</v>
      </c>
      <c r="C1839">
        <v>4.6235999999999997</v>
      </c>
      <c r="D1839">
        <v>4.4802</v>
      </c>
      <c r="E1839">
        <v>33.916477</v>
      </c>
      <c r="F1839">
        <v>1664.463</v>
      </c>
      <c r="G1839">
        <v>1645.702</v>
      </c>
      <c r="H1839">
        <v>35.086399999999998</v>
      </c>
      <c r="I1839">
        <v>27.803100000000001</v>
      </c>
      <c r="J1839">
        <v>1837.479</v>
      </c>
      <c r="K1839">
        <v>2.12E-2</v>
      </c>
      <c r="L1839">
        <v>240.268</v>
      </c>
      <c r="M1839">
        <v>1.7045999999999999</v>
      </c>
      <c r="N1839">
        <v>95.756900000000002</v>
      </c>
      <c r="O1839">
        <v>90.72</v>
      </c>
      <c r="P1839" s="2">
        <v>134.36000000000001</v>
      </c>
      <c r="Q1839">
        <v>3.3000000000000002E-2</v>
      </c>
      <c r="R1839">
        <v>-5.9999999999999995E-4</v>
      </c>
      <c r="S1839">
        <v>482144170</v>
      </c>
      <c r="T1839">
        <v>27.786300000000001</v>
      </c>
      <c r="U1839">
        <v>1645.702</v>
      </c>
      <c r="V1839">
        <v>4.4802</v>
      </c>
      <c r="W1839">
        <v>35.085500000000003</v>
      </c>
      <c r="X1839" s="2">
        <v>0</v>
      </c>
      <c r="Y1839" s="5">
        <f t="shared" si="84"/>
        <v>3.6506834000000002E-2</v>
      </c>
      <c r="Z1839" s="6">
        <f t="shared" si="85"/>
        <v>4.5522630000000008E-2</v>
      </c>
      <c r="AA1839" s="5">
        <f t="shared" si="86"/>
        <v>3.4186676000000027E-2</v>
      </c>
    </row>
    <row r="1840" spans="1:27" x14ac:dyDescent="0.3">
      <c r="A1840" s="3">
        <v>42106.372337962966</v>
      </c>
      <c r="B1840" s="4">
        <v>42106.372337962966</v>
      </c>
      <c r="C1840">
        <v>4.6223999999999998</v>
      </c>
      <c r="D1840">
        <v>4.4789000000000003</v>
      </c>
      <c r="E1840">
        <v>33.915633</v>
      </c>
      <c r="F1840">
        <v>1664.9860000000001</v>
      </c>
      <c r="G1840">
        <v>1646.2170000000001</v>
      </c>
      <c r="H1840">
        <v>35.086399999999998</v>
      </c>
      <c r="I1840">
        <v>27.8032</v>
      </c>
      <c r="J1840">
        <v>1838.479</v>
      </c>
      <c r="K1840">
        <v>2.1299999999999999E-2</v>
      </c>
      <c r="L1840">
        <v>240.34200000000001</v>
      </c>
      <c r="M1840">
        <v>1.7043999999999999</v>
      </c>
      <c r="N1840">
        <v>95.744799999999998</v>
      </c>
      <c r="O1840">
        <v>98.74</v>
      </c>
      <c r="P1840" s="2">
        <v>133.81</v>
      </c>
      <c r="Q1840">
        <v>3.2000000000000001E-2</v>
      </c>
      <c r="R1840">
        <v>-5.9999999999999995E-4</v>
      </c>
      <c r="S1840">
        <v>482144171</v>
      </c>
      <c r="T1840">
        <v>27.7865</v>
      </c>
      <c r="U1840">
        <v>1646.2170000000001</v>
      </c>
      <c r="V1840">
        <v>4.4789000000000003</v>
      </c>
      <c r="W1840">
        <v>35.085500000000003</v>
      </c>
      <c r="X1840" s="2">
        <v>0</v>
      </c>
      <c r="Y1840" s="5">
        <f t="shared" si="84"/>
        <v>3.6506834000000002E-2</v>
      </c>
      <c r="Z1840" s="6">
        <f t="shared" si="85"/>
        <v>4.3139520000000001E-2</v>
      </c>
      <c r="AA1840" s="5">
        <f t="shared" si="86"/>
        <v>3.4718592000000825E-2</v>
      </c>
    </row>
    <row r="1841" spans="1:27" x14ac:dyDescent="0.3">
      <c r="A1841" s="3">
        <v>42106.372349537036</v>
      </c>
      <c r="B1841" s="4">
        <v>42106.372349537036</v>
      </c>
      <c r="C1841">
        <v>4.6224999999999996</v>
      </c>
      <c r="D1841">
        <v>4.4790000000000001</v>
      </c>
      <c r="E1841">
        <v>33.916046999999999</v>
      </c>
      <c r="F1841">
        <v>1665.4190000000001</v>
      </c>
      <c r="G1841">
        <v>1646.644</v>
      </c>
      <c r="H1841">
        <v>35.086399999999998</v>
      </c>
      <c r="I1841">
        <v>27.8032</v>
      </c>
      <c r="J1841">
        <v>1839.479</v>
      </c>
      <c r="K1841">
        <v>1.9199999999999998E-2</v>
      </c>
      <c r="L1841">
        <v>240.815</v>
      </c>
      <c r="M1841">
        <v>1.7043999999999999</v>
      </c>
      <c r="N1841">
        <v>95.750500000000002</v>
      </c>
      <c r="O1841">
        <v>57.72</v>
      </c>
      <c r="P1841" s="2">
        <v>133.71</v>
      </c>
      <c r="Q1841">
        <v>3.2000000000000001E-2</v>
      </c>
      <c r="R1841">
        <v>-5.9999999999999995E-4</v>
      </c>
      <c r="S1841">
        <v>482144172</v>
      </c>
      <c r="T1841">
        <v>27.7866</v>
      </c>
      <c r="U1841">
        <v>1646.644</v>
      </c>
      <c r="V1841">
        <v>4.4790000000000001</v>
      </c>
      <c r="W1841">
        <v>35.085700000000003</v>
      </c>
      <c r="X1841" s="2">
        <v>0</v>
      </c>
      <c r="Y1841" s="5">
        <f t="shared" si="84"/>
        <v>3.6506834000000002E-2</v>
      </c>
      <c r="Z1841" s="6">
        <f t="shared" si="85"/>
        <v>4.3139520000000001E-2</v>
      </c>
      <c r="AA1841" s="5">
        <f t="shared" si="86"/>
        <v>3.4468020000000266E-2</v>
      </c>
    </row>
    <row r="1842" spans="1:27" x14ac:dyDescent="0.3">
      <c r="A1842" s="3">
        <v>42106.372361111113</v>
      </c>
      <c r="B1842" s="4">
        <v>42106.372361111113</v>
      </c>
      <c r="C1842">
        <v>4.6218000000000004</v>
      </c>
      <c r="D1842">
        <v>4.4782000000000002</v>
      </c>
      <c r="E1842">
        <v>33.915792000000003</v>
      </c>
      <c r="F1842">
        <v>1666.232</v>
      </c>
      <c r="G1842">
        <v>1647.4449999999999</v>
      </c>
      <c r="H1842">
        <v>35.086399999999998</v>
      </c>
      <c r="I1842">
        <v>27.8034</v>
      </c>
      <c r="J1842">
        <v>1840.479</v>
      </c>
      <c r="K1842">
        <v>2.1100000000000001E-2</v>
      </c>
      <c r="L1842">
        <v>240.17500000000001</v>
      </c>
      <c r="M1842">
        <v>1.7043999999999999</v>
      </c>
      <c r="N1842">
        <v>95.748699999999999</v>
      </c>
      <c r="O1842">
        <v>90.54</v>
      </c>
      <c r="P1842" s="2">
        <v>133.76</v>
      </c>
      <c r="Q1842">
        <v>3.3000000000000002E-2</v>
      </c>
      <c r="R1842">
        <v>-5.9999999999999995E-4</v>
      </c>
      <c r="S1842">
        <v>482144173</v>
      </c>
      <c r="T1842">
        <v>27.786799999999999</v>
      </c>
      <c r="U1842">
        <v>1647.4449999999999</v>
      </c>
      <c r="V1842">
        <v>4.4782000000000002</v>
      </c>
      <c r="W1842">
        <v>35.085799999999999</v>
      </c>
      <c r="X1842" s="2">
        <v>0</v>
      </c>
      <c r="Y1842" s="5">
        <f t="shared" si="84"/>
        <v>3.6506834000000002E-2</v>
      </c>
      <c r="Z1842" s="6">
        <f t="shared" si="85"/>
        <v>4.5522630000000008E-2</v>
      </c>
      <c r="AA1842" s="5">
        <f t="shared" si="86"/>
        <v>3.4547148000000583E-2</v>
      </c>
    </row>
    <row r="1843" spans="1:27" x14ac:dyDescent="0.3">
      <c r="A1843" s="3">
        <v>42106.372372685182</v>
      </c>
      <c r="B1843" s="4">
        <v>42106.372372685182</v>
      </c>
      <c r="C1843">
        <v>4.6215999999999999</v>
      </c>
      <c r="D1843">
        <v>4.4779</v>
      </c>
      <c r="E1843">
        <v>33.916145</v>
      </c>
      <c r="F1843">
        <v>1667.367</v>
      </c>
      <c r="G1843">
        <v>1648.5619999999999</v>
      </c>
      <c r="H1843">
        <v>35.086500000000001</v>
      </c>
      <c r="I1843">
        <v>27.8034</v>
      </c>
      <c r="J1843">
        <v>1841.479</v>
      </c>
      <c r="K1843">
        <v>2.0799999999999999E-2</v>
      </c>
      <c r="L1843">
        <v>240.55799999999999</v>
      </c>
      <c r="M1843">
        <v>1.7043999999999999</v>
      </c>
      <c r="N1843">
        <v>95.756900000000002</v>
      </c>
      <c r="O1843">
        <v>98.75</v>
      </c>
      <c r="P1843" s="2">
        <v>134.19999999999999</v>
      </c>
      <c r="Q1843">
        <v>3.4000000000000002E-2</v>
      </c>
      <c r="R1843">
        <v>-5.9999999999999995E-4</v>
      </c>
      <c r="S1843">
        <v>482144174</v>
      </c>
      <c r="T1843">
        <v>27.786899999999999</v>
      </c>
      <c r="U1843">
        <v>1648.5619999999999</v>
      </c>
      <c r="V1843">
        <v>4.4779</v>
      </c>
      <c r="W1843">
        <v>35.085900000000002</v>
      </c>
      <c r="X1843" s="2">
        <v>0</v>
      </c>
      <c r="Y1843" s="5">
        <f t="shared" si="84"/>
        <v>3.6506834000000002E-2</v>
      </c>
      <c r="Z1843" s="6">
        <f t="shared" si="85"/>
        <v>4.7905740000000002E-2</v>
      </c>
      <c r="AA1843" s="5">
        <f t="shared" si="86"/>
        <v>3.4186676000000027E-2</v>
      </c>
    </row>
    <row r="1844" spans="1:27" x14ac:dyDescent="0.3">
      <c r="A1844" s="3">
        <v>42106.372384259259</v>
      </c>
      <c r="B1844" s="4">
        <v>42106.372384259259</v>
      </c>
      <c r="C1844">
        <v>4.6215000000000002</v>
      </c>
      <c r="D1844">
        <v>4.4776999999999996</v>
      </c>
      <c r="E1844">
        <v>33.916674999999998</v>
      </c>
      <c r="F1844">
        <v>1668.6890000000001</v>
      </c>
      <c r="G1844">
        <v>1649.864</v>
      </c>
      <c r="H1844">
        <v>35.086399999999998</v>
      </c>
      <c r="I1844">
        <v>27.8034</v>
      </c>
      <c r="J1844">
        <v>1842.479</v>
      </c>
      <c r="K1844">
        <v>2.0199999999999999E-2</v>
      </c>
      <c r="L1844">
        <v>240.40799999999999</v>
      </c>
      <c r="M1844">
        <v>1.7043999999999999</v>
      </c>
      <c r="N1844">
        <v>95.755899999999997</v>
      </c>
      <c r="O1844">
        <v>58.33</v>
      </c>
      <c r="P1844" s="2">
        <v>133.97</v>
      </c>
      <c r="Q1844">
        <v>3.3000000000000002E-2</v>
      </c>
      <c r="R1844">
        <v>-5.9999999999999995E-4</v>
      </c>
      <c r="S1844">
        <v>482144175</v>
      </c>
      <c r="T1844">
        <v>27.786899999999999</v>
      </c>
      <c r="U1844">
        <v>1649.864</v>
      </c>
      <c r="V1844">
        <v>4.4776999999999996</v>
      </c>
      <c r="W1844">
        <v>35.085900000000002</v>
      </c>
      <c r="X1844" s="2">
        <v>0</v>
      </c>
      <c r="Y1844" s="5">
        <f t="shared" si="84"/>
        <v>3.6506834000000002E-2</v>
      </c>
      <c r="Z1844" s="6">
        <f t="shared" si="85"/>
        <v>4.5522630000000008E-2</v>
      </c>
      <c r="AA1844" s="5">
        <f t="shared" si="86"/>
        <v>3.4230636000000203E-2</v>
      </c>
    </row>
    <row r="1845" spans="1:27" x14ac:dyDescent="0.3">
      <c r="A1845" s="3">
        <v>42106.372395833336</v>
      </c>
      <c r="B1845" s="4">
        <v>42106.372395833336</v>
      </c>
      <c r="C1845">
        <v>4.6204999999999998</v>
      </c>
      <c r="D1845">
        <v>4.4764999999999997</v>
      </c>
      <c r="E1845">
        <v>33.916245000000004</v>
      </c>
      <c r="F1845">
        <v>1670.105</v>
      </c>
      <c r="G1845">
        <v>1651.259</v>
      </c>
      <c r="H1845">
        <v>35.086300000000001</v>
      </c>
      <c r="I1845">
        <v>27.8034</v>
      </c>
      <c r="J1845">
        <v>1843.479</v>
      </c>
      <c r="K1845">
        <v>1.7899999999999999E-2</v>
      </c>
      <c r="L1845">
        <v>240.81800000000001</v>
      </c>
      <c r="M1845">
        <v>1.7044999999999999</v>
      </c>
      <c r="N1845">
        <v>95.753299999999996</v>
      </c>
      <c r="O1845">
        <v>90.61</v>
      </c>
      <c r="P1845" s="2">
        <v>133.87</v>
      </c>
      <c r="Q1845">
        <v>3.2000000000000001E-2</v>
      </c>
      <c r="R1845">
        <v>-5.9999999999999995E-4</v>
      </c>
      <c r="S1845">
        <v>482144176</v>
      </c>
      <c r="T1845">
        <v>27.786899999999999</v>
      </c>
      <c r="U1845">
        <v>1651.259</v>
      </c>
      <c r="V1845">
        <v>4.4766000000000004</v>
      </c>
      <c r="W1845">
        <v>35.085799999999999</v>
      </c>
      <c r="X1845" s="2">
        <v>0</v>
      </c>
      <c r="Y1845" s="5">
        <f t="shared" si="84"/>
        <v>3.6506834000000002E-2</v>
      </c>
      <c r="Z1845" s="6">
        <f t="shared" si="85"/>
        <v>4.3139520000000001E-2</v>
      </c>
      <c r="AA1845" s="5">
        <f t="shared" si="86"/>
        <v>3.4344932000000661E-2</v>
      </c>
    </row>
    <row r="1846" spans="1:27" x14ac:dyDescent="0.3">
      <c r="A1846" s="3">
        <v>42106.372407407405</v>
      </c>
      <c r="B1846" s="4">
        <v>42106.372407407405</v>
      </c>
      <c r="C1846">
        <v>4.6196000000000002</v>
      </c>
      <c r="D1846">
        <v>4.4756</v>
      </c>
      <c r="E1846">
        <v>33.915950000000002</v>
      </c>
      <c r="F1846">
        <v>1671.44</v>
      </c>
      <c r="G1846">
        <v>1652.5730000000001</v>
      </c>
      <c r="H1846">
        <v>35.086199999999998</v>
      </c>
      <c r="I1846">
        <v>27.8034</v>
      </c>
      <c r="J1846">
        <v>1844.479</v>
      </c>
      <c r="K1846">
        <v>0.02</v>
      </c>
      <c r="L1846">
        <v>240.36500000000001</v>
      </c>
      <c r="M1846">
        <v>1.7047000000000001</v>
      </c>
      <c r="N1846">
        <v>95.749399999999994</v>
      </c>
      <c r="O1846">
        <v>98.74</v>
      </c>
      <c r="P1846" s="2">
        <v>133.81</v>
      </c>
      <c r="Q1846">
        <v>3.2000000000000001E-2</v>
      </c>
      <c r="R1846">
        <v>-5.9999999999999995E-4</v>
      </c>
      <c r="S1846">
        <v>482144177</v>
      </c>
      <c r="T1846">
        <v>27.786999999999999</v>
      </c>
      <c r="U1846">
        <v>1652.5740000000001</v>
      </c>
      <c r="V1846">
        <v>4.4756</v>
      </c>
      <c r="W1846">
        <v>35.085700000000003</v>
      </c>
      <c r="X1846" s="2">
        <v>0</v>
      </c>
      <c r="Y1846" s="5">
        <f t="shared" si="84"/>
        <v>3.6506834000000002E-2</v>
      </c>
      <c r="Z1846" s="6">
        <f t="shared" si="85"/>
        <v>4.3139520000000001E-2</v>
      </c>
      <c r="AA1846" s="5">
        <f t="shared" si="86"/>
        <v>3.4516376000000903E-2</v>
      </c>
    </row>
    <row r="1847" spans="1:27" x14ac:dyDescent="0.3">
      <c r="A1847" s="3">
        <v>42106.372418981482</v>
      </c>
      <c r="B1847" s="4">
        <v>42106.372418981482</v>
      </c>
      <c r="C1847">
        <v>4.6162999999999998</v>
      </c>
      <c r="D1847">
        <v>4.4722</v>
      </c>
      <c r="E1847">
        <v>33.912322000000003</v>
      </c>
      <c r="F1847">
        <v>1672.4570000000001</v>
      </c>
      <c r="G1847">
        <v>1653.575</v>
      </c>
      <c r="H1847">
        <v>35.085000000000001</v>
      </c>
      <c r="I1847">
        <v>27.802900000000001</v>
      </c>
      <c r="J1847">
        <v>1845.479</v>
      </c>
      <c r="K1847">
        <v>1.7500000000000002E-2</v>
      </c>
      <c r="L1847">
        <v>240.49600000000001</v>
      </c>
      <c r="M1847">
        <v>1.7045999999999999</v>
      </c>
      <c r="N1847">
        <v>95.748400000000004</v>
      </c>
      <c r="O1847">
        <v>57.91</v>
      </c>
      <c r="P1847" s="2">
        <v>134.03</v>
      </c>
      <c r="Q1847">
        <v>3.3000000000000002E-2</v>
      </c>
      <c r="R1847">
        <v>-5.9999999999999995E-4</v>
      </c>
      <c r="S1847">
        <v>482144178</v>
      </c>
      <c r="T1847">
        <v>27.7864</v>
      </c>
      <c r="U1847">
        <v>1653.575</v>
      </c>
      <c r="V1847">
        <v>4.4722</v>
      </c>
      <c r="W1847">
        <v>35.084499999999998</v>
      </c>
      <c r="X1847" s="2">
        <v>0</v>
      </c>
      <c r="Y1847" s="5">
        <f t="shared" si="84"/>
        <v>3.6506834000000002E-2</v>
      </c>
      <c r="Z1847" s="6">
        <f t="shared" si="85"/>
        <v>4.5522630000000008E-2</v>
      </c>
      <c r="AA1847" s="5">
        <f t="shared" si="86"/>
        <v>3.4560336000000191E-2</v>
      </c>
    </row>
    <row r="1848" spans="1:27" x14ac:dyDescent="0.3">
      <c r="A1848" s="3">
        <v>42106.372430555559</v>
      </c>
      <c r="B1848" s="4">
        <v>42106.372430555559</v>
      </c>
      <c r="C1848">
        <v>4.6132999999999997</v>
      </c>
      <c r="D1848">
        <v>4.4691999999999998</v>
      </c>
      <c r="E1848">
        <v>33.910004999999998</v>
      </c>
      <c r="F1848">
        <v>1672.84</v>
      </c>
      <c r="G1848">
        <v>1653.952</v>
      </c>
      <c r="H1848">
        <v>35.085299999999997</v>
      </c>
      <c r="I1848">
        <v>27.8034</v>
      </c>
      <c r="J1848">
        <v>1846.479</v>
      </c>
      <c r="K1848">
        <v>1.9199999999999998E-2</v>
      </c>
      <c r="L1848">
        <v>240.577</v>
      </c>
      <c r="M1848">
        <v>1.7043999999999999</v>
      </c>
      <c r="N1848">
        <v>95.750500000000002</v>
      </c>
      <c r="O1848">
        <v>90.51</v>
      </c>
      <c r="P1848" s="2">
        <v>133.82</v>
      </c>
      <c r="Q1848">
        <v>3.3000000000000002E-2</v>
      </c>
      <c r="R1848">
        <v>-5.9999999999999995E-4</v>
      </c>
      <c r="S1848">
        <v>482144179</v>
      </c>
      <c r="T1848">
        <v>27.786999999999999</v>
      </c>
      <c r="U1848">
        <v>1653.953</v>
      </c>
      <c r="V1848">
        <v>4.4691999999999998</v>
      </c>
      <c r="W1848">
        <v>35.084800000000001</v>
      </c>
      <c r="X1848" s="2">
        <v>0</v>
      </c>
      <c r="Y1848" s="5">
        <f t="shared" si="84"/>
        <v>3.6506834000000002E-2</v>
      </c>
      <c r="Z1848" s="6">
        <f t="shared" si="85"/>
        <v>4.5522630000000008E-2</v>
      </c>
      <c r="AA1848" s="5">
        <f t="shared" si="86"/>
        <v>3.4468020000000266E-2</v>
      </c>
    </row>
    <row r="1849" spans="1:27" x14ac:dyDescent="0.3">
      <c r="A1849" s="3">
        <v>42106.372442129628</v>
      </c>
      <c r="B1849" s="4">
        <v>42106.372442129628</v>
      </c>
      <c r="C1849">
        <v>4.6181999999999999</v>
      </c>
      <c r="D1849">
        <v>4.4739000000000004</v>
      </c>
      <c r="E1849">
        <v>33.914569</v>
      </c>
      <c r="F1849">
        <v>1672.9259999999999</v>
      </c>
      <c r="G1849">
        <v>1654.037</v>
      </c>
      <c r="H1849">
        <v>35.085299999999997</v>
      </c>
      <c r="I1849">
        <v>27.802900000000001</v>
      </c>
      <c r="J1849">
        <v>1847.479</v>
      </c>
      <c r="K1849">
        <v>2.06E-2</v>
      </c>
      <c r="L1849">
        <v>240.613</v>
      </c>
      <c r="M1849">
        <v>1.7045999999999999</v>
      </c>
      <c r="N1849">
        <v>95.734800000000007</v>
      </c>
      <c r="O1849">
        <v>98.75</v>
      </c>
      <c r="P1849" s="2">
        <v>133.87</v>
      </c>
      <c r="Q1849">
        <v>3.3000000000000002E-2</v>
      </c>
      <c r="R1849">
        <v>-5.9999999999999995E-4</v>
      </c>
      <c r="S1849">
        <v>482144180</v>
      </c>
      <c r="T1849">
        <v>27.7865</v>
      </c>
      <c r="U1849">
        <v>1654.037</v>
      </c>
      <c r="V1849">
        <v>4.4740000000000002</v>
      </c>
      <c r="W1849">
        <v>35.084899999999998</v>
      </c>
      <c r="X1849" s="2">
        <v>0</v>
      </c>
      <c r="Y1849" s="5">
        <f t="shared" si="84"/>
        <v>3.6506834000000002E-2</v>
      </c>
      <c r="Z1849" s="6">
        <f t="shared" si="85"/>
        <v>4.5522630000000008E-2</v>
      </c>
      <c r="AA1849" s="5">
        <f t="shared" si="86"/>
        <v>3.5158191999999922E-2</v>
      </c>
    </row>
    <row r="1850" spans="1:27" x14ac:dyDescent="0.3">
      <c r="A1850" s="3">
        <v>42106.372453703705</v>
      </c>
      <c r="B1850" s="4">
        <v>42106.372453703705</v>
      </c>
      <c r="C1850">
        <v>4.6032000000000002</v>
      </c>
      <c r="D1850">
        <v>4.4591000000000003</v>
      </c>
      <c r="E1850">
        <v>33.898457999999998</v>
      </c>
      <c r="F1850">
        <v>1673.588</v>
      </c>
      <c r="G1850">
        <v>1654.6880000000001</v>
      </c>
      <c r="H1850">
        <v>35.0824</v>
      </c>
      <c r="I1850">
        <v>27.802199999999999</v>
      </c>
      <c r="J1850">
        <v>1848.479</v>
      </c>
      <c r="K1850">
        <v>1.7299999999999999E-2</v>
      </c>
      <c r="L1850">
        <v>240.68799999999999</v>
      </c>
      <c r="M1850">
        <v>1.7045999999999999</v>
      </c>
      <c r="N1850">
        <v>95.751800000000003</v>
      </c>
      <c r="O1850">
        <v>58.17</v>
      </c>
      <c r="P1850" s="2">
        <v>133.87</v>
      </c>
      <c r="Q1850">
        <v>3.3000000000000002E-2</v>
      </c>
      <c r="R1850">
        <v>-5.9999999999999995E-4</v>
      </c>
      <c r="S1850">
        <v>482144181</v>
      </c>
      <c r="T1850">
        <v>27.785599999999999</v>
      </c>
      <c r="U1850">
        <v>1654.6890000000001</v>
      </c>
      <c r="V1850">
        <v>4.4591000000000003</v>
      </c>
      <c r="W1850">
        <v>35.081600000000002</v>
      </c>
      <c r="X1850" s="2">
        <v>0</v>
      </c>
      <c r="Y1850" s="5">
        <f t="shared" si="84"/>
        <v>3.6506834000000002E-2</v>
      </c>
      <c r="Z1850" s="6">
        <f t="shared" si="85"/>
        <v>4.5522630000000008E-2</v>
      </c>
      <c r="AA1850" s="5">
        <f t="shared" si="86"/>
        <v>3.4410872000000481E-2</v>
      </c>
    </row>
    <row r="1851" spans="1:27" x14ac:dyDescent="0.3">
      <c r="A1851" s="3">
        <v>42106.372465277775</v>
      </c>
      <c r="B1851" s="4">
        <v>42106.372465277775</v>
      </c>
      <c r="C1851">
        <v>4.5964999999999998</v>
      </c>
      <c r="D1851">
        <v>4.4524999999999997</v>
      </c>
      <c r="E1851">
        <v>33.895471999999998</v>
      </c>
      <c r="F1851">
        <v>1674.7260000000001</v>
      </c>
      <c r="G1851">
        <v>1655.81</v>
      </c>
      <c r="H1851">
        <v>35.085299999999997</v>
      </c>
      <c r="I1851">
        <v>27.805299999999999</v>
      </c>
      <c r="J1851">
        <v>1849.479</v>
      </c>
      <c r="K1851">
        <v>1.9300000000000001E-2</v>
      </c>
      <c r="L1851">
        <v>240.75</v>
      </c>
      <c r="M1851">
        <v>1.7043999999999999</v>
      </c>
      <c r="N1851">
        <v>95.755899999999997</v>
      </c>
      <c r="O1851">
        <v>90.52</v>
      </c>
      <c r="P1851" s="2">
        <v>133.91999999999999</v>
      </c>
      <c r="Q1851">
        <v>3.3000000000000002E-2</v>
      </c>
      <c r="R1851">
        <v>-5.9999999999999995E-4</v>
      </c>
      <c r="S1851">
        <v>482144182</v>
      </c>
      <c r="T1851">
        <v>27.788699999999999</v>
      </c>
      <c r="U1851">
        <v>1655.81</v>
      </c>
      <c r="V1851">
        <v>4.4524999999999997</v>
      </c>
      <c r="W1851">
        <v>35.084600000000002</v>
      </c>
      <c r="X1851" s="2">
        <v>0</v>
      </c>
      <c r="Y1851" s="5">
        <f t="shared" si="84"/>
        <v>3.6506834000000002E-2</v>
      </c>
      <c r="Z1851" s="6">
        <f t="shared" si="85"/>
        <v>4.5522630000000008E-2</v>
      </c>
      <c r="AA1851" s="5">
        <f t="shared" si="86"/>
        <v>3.4230636000000203E-2</v>
      </c>
    </row>
    <row r="1852" spans="1:27" x14ac:dyDescent="0.3">
      <c r="A1852" s="3">
        <v>42106.372476851851</v>
      </c>
      <c r="B1852" s="4">
        <v>42106.372476851851</v>
      </c>
      <c r="C1852">
        <v>4.6100000000000003</v>
      </c>
      <c r="D1852">
        <v>4.4656000000000002</v>
      </c>
      <c r="E1852">
        <v>33.908298000000002</v>
      </c>
      <c r="F1852">
        <v>1675.8610000000001</v>
      </c>
      <c r="G1852">
        <v>1656.9269999999999</v>
      </c>
      <c r="H1852">
        <v>35.085099999999997</v>
      </c>
      <c r="I1852">
        <v>27.803699999999999</v>
      </c>
      <c r="J1852">
        <v>1850.479</v>
      </c>
      <c r="K1852">
        <v>2.0299999999999999E-2</v>
      </c>
      <c r="L1852">
        <v>240.78200000000001</v>
      </c>
      <c r="M1852">
        <v>1.7043999999999999</v>
      </c>
      <c r="N1852">
        <v>95.748099999999994</v>
      </c>
      <c r="O1852">
        <v>98.74</v>
      </c>
      <c r="P1852" s="2">
        <v>133.76</v>
      </c>
      <c r="Q1852">
        <v>3.3000000000000002E-2</v>
      </c>
      <c r="R1852">
        <v>-5.9999999999999995E-4</v>
      </c>
      <c r="S1852">
        <v>482144183</v>
      </c>
      <c r="T1852">
        <v>27.787299999999998</v>
      </c>
      <c r="U1852">
        <v>1656.9269999999999</v>
      </c>
      <c r="V1852">
        <v>4.4656000000000002</v>
      </c>
      <c r="W1852">
        <v>35.084800000000001</v>
      </c>
      <c r="X1852" s="2">
        <v>0</v>
      </c>
      <c r="Y1852" s="5">
        <f t="shared" si="84"/>
        <v>3.6506834000000002E-2</v>
      </c>
      <c r="Z1852" s="6">
        <f t="shared" si="85"/>
        <v>4.5522630000000008E-2</v>
      </c>
      <c r="AA1852" s="5">
        <f t="shared" si="86"/>
        <v>3.4573524000000688E-2</v>
      </c>
    </row>
    <row r="1853" spans="1:27" x14ac:dyDescent="0.3">
      <c r="A1853" s="3">
        <v>42106.372488425928</v>
      </c>
      <c r="B1853" s="4">
        <v>42106.372488425928</v>
      </c>
      <c r="C1853">
        <v>4.6155999999999997</v>
      </c>
      <c r="D1853">
        <v>4.4710000000000001</v>
      </c>
      <c r="E1853">
        <v>33.914309000000003</v>
      </c>
      <c r="F1853">
        <v>1676.9369999999999</v>
      </c>
      <c r="G1853">
        <v>1657.9870000000001</v>
      </c>
      <c r="H1853">
        <v>35.085500000000003</v>
      </c>
      <c r="I1853">
        <v>27.8034</v>
      </c>
      <c r="J1853">
        <v>1851.479</v>
      </c>
      <c r="K1853">
        <v>1.9300000000000001E-2</v>
      </c>
      <c r="L1853">
        <v>240.82599999999999</v>
      </c>
      <c r="M1853">
        <v>1.7043999999999999</v>
      </c>
      <c r="N1853">
        <v>95.755799999999994</v>
      </c>
      <c r="O1853">
        <v>58.07</v>
      </c>
      <c r="P1853" s="2">
        <v>133.71</v>
      </c>
      <c r="Q1853">
        <v>3.2000000000000001E-2</v>
      </c>
      <c r="R1853">
        <v>-5.9999999999999995E-4</v>
      </c>
      <c r="S1853">
        <v>482144184</v>
      </c>
      <c r="T1853">
        <v>27.787199999999999</v>
      </c>
      <c r="U1853">
        <v>1657.9870000000001</v>
      </c>
      <c r="V1853">
        <v>4.4710000000000001</v>
      </c>
      <c r="W1853">
        <v>35.0854</v>
      </c>
      <c r="X1853" s="2">
        <v>0</v>
      </c>
      <c r="Y1853" s="5">
        <f t="shared" si="84"/>
        <v>3.6506834000000002E-2</v>
      </c>
      <c r="Z1853" s="6">
        <f t="shared" si="85"/>
        <v>4.3139520000000001E-2</v>
      </c>
      <c r="AA1853" s="5">
        <f t="shared" si="86"/>
        <v>3.4235032000000665E-2</v>
      </c>
    </row>
    <row r="1854" spans="1:27" x14ac:dyDescent="0.3">
      <c r="A1854" s="3">
        <v>42106.372499999998</v>
      </c>
      <c r="B1854" s="4">
        <v>42106.372499999998</v>
      </c>
      <c r="C1854">
        <v>4.6155999999999997</v>
      </c>
      <c r="D1854">
        <v>4.4709000000000003</v>
      </c>
      <c r="E1854">
        <v>33.9148</v>
      </c>
      <c r="F1854">
        <v>1678.059</v>
      </c>
      <c r="G1854">
        <v>1659.0920000000001</v>
      </c>
      <c r="H1854">
        <v>35.085500000000003</v>
      </c>
      <c r="I1854">
        <v>27.8034</v>
      </c>
      <c r="J1854">
        <v>1852.479</v>
      </c>
      <c r="K1854">
        <v>1.89E-2</v>
      </c>
      <c r="L1854">
        <v>240.81700000000001</v>
      </c>
      <c r="M1854">
        <v>1.7044999999999999</v>
      </c>
      <c r="N1854">
        <v>95.750900000000001</v>
      </c>
      <c r="O1854">
        <v>90.46</v>
      </c>
      <c r="P1854" s="2">
        <v>133.69</v>
      </c>
      <c r="Q1854">
        <v>3.2000000000000001E-2</v>
      </c>
      <c r="R1854">
        <v>-5.9999999999999995E-4</v>
      </c>
      <c r="S1854">
        <v>482144185</v>
      </c>
      <c r="T1854">
        <v>27.787199999999999</v>
      </c>
      <c r="U1854">
        <v>1659.0920000000001</v>
      </c>
      <c r="V1854">
        <v>4.4709000000000003</v>
      </c>
      <c r="W1854">
        <v>35.085500000000003</v>
      </c>
      <c r="X1854" s="2">
        <v>0</v>
      </c>
      <c r="Y1854" s="5">
        <f t="shared" si="84"/>
        <v>3.6506834000000002E-2</v>
      </c>
      <c r="Z1854" s="6">
        <f t="shared" si="85"/>
        <v>4.3139520000000001E-2</v>
      </c>
      <c r="AA1854" s="5">
        <f t="shared" si="86"/>
        <v>3.4450436000000195E-2</v>
      </c>
    </row>
    <row r="1855" spans="1:27" x14ac:dyDescent="0.3">
      <c r="A1855" s="3">
        <v>42106.372511574074</v>
      </c>
      <c r="B1855" s="4">
        <v>42106.372511574074</v>
      </c>
      <c r="C1855">
        <v>4.6102999999999996</v>
      </c>
      <c r="D1855">
        <v>4.4656000000000002</v>
      </c>
      <c r="E1855">
        <v>33.909373000000002</v>
      </c>
      <c r="F1855">
        <v>1679.2550000000001</v>
      </c>
      <c r="G1855">
        <v>1660.269</v>
      </c>
      <c r="H1855">
        <v>35.084400000000002</v>
      </c>
      <c r="I1855">
        <v>27.803100000000001</v>
      </c>
      <c r="J1855">
        <v>1853.479</v>
      </c>
      <c r="K1855">
        <v>2.2200000000000001E-2</v>
      </c>
      <c r="L1855">
        <v>240.84399999999999</v>
      </c>
      <c r="M1855">
        <v>1.7044999999999999</v>
      </c>
      <c r="N1855">
        <v>95.755499999999998</v>
      </c>
      <c r="O1855">
        <v>98.74</v>
      </c>
      <c r="P1855" s="2">
        <v>133.66999999999999</v>
      </c>
      <c r="Q1855">
        <v>3.3000000000000002E-2</v>
      </c>
      <c r="R1855">
        <v>-5.9999999999999995E-4</v>
      </c>
      <c r="S1855">
        <v>482144186</v>
      </c>
      <c r="T1855">
        <v>27.786799999999999</v>
      </c>
      <c r="U1855">
        <v>1660.27</v>
      </c>
      <c r="V1855">
        <v>4.4656000000000002</v>
      </c>
      <c r="W1855">
        <v>35.084200000000003</v>
      </c>
      <c r="X1855" s="2">
        <v>0</v>
      </c>
      <c r="Y1855" s="5">
        <f t="shared" si="84"/>
        <v>3.6506834000000002E-2</v>
      </c>
      <c r="Z1855" s="6">
        <f t="shared" si="85"/>
        <v>4.5522630000000008E-2</v>
      </c>
      <c r="AA1855" s="5">
        <f t="shared" si="86"/>
        <v>3.4248220000000273E-2</v>
      </c>
    </row>
    <row r="1856" spans="1:27" x14ac:dyDescent="0.3">
      <c r="A1856" s="3">
        <v>42106.372523148151</v>
      </c>
      <c r="B1856" s="4">
        <v>42106.372523148151</v>
      </c>
      <c r="C1856">
        <v>4.6066000000000003</v>
      </c>
      <c r="D1856">
        <v>4.4618000000000002</v>
      </c>
      <c r="E1856">
        <v>33.906503999999998</v>
      </c>
      <c r="F1856">
        <v>1680.4349999999999</v>
      </c>
      <c r="G1856">
        <v>1661.432</v>
      </c>
      <c r="H1856">
        <v>35.084499999999998</v>
      </c>
      <c r="I1856">
        <v>27.803599999999999</v>
      </c>
      <c r="J1856">
        <v>1854.479</v>
      </c>
      <c r="K1856">
        <v>2.24E-2</v>
      </c>
      <c r="L1856">
        <v>240.89500000000001</v>
      </c>
      <c r="M1856">
        <v>1.7044999999999999</v>
      </c>
      <c r="N1856">
        <v>95.754400000000004</v>
      </c>
      <c r="O1856">
        <v>58.02</v>
      </c>
      <c r="P1856" s="2">
        <v>133.76</v>
      </c>
      <c r="Q1856">
        <v>3.3000000000000002E-2</v>
      </c>
      <c r="R1856">
        <v>-5.9999999999999995E-4</v>
      </c>
      <c r="S1856">
        <v>482144187</v>
      </c>
      <c r="T1856">
        <v>27.787199999999999</v>
      </c>
      <c r="U1856">
        <v>1661.432</v>
      </c>
      <c r="V1856">
        <v>4.4618000000000002</v>
      </c>
      <c r="W1856">
        <v>35.084099999999999</v>
      </c>
      <c r="X1856" s="2">
        <v>0</v>
      </c>
      <c r="Y1856" s="5">
        <f t="shared" si="84"/>
        <v>3.6506834000000002E-2</v>
      </c>
      <c r="Z1856" s="6">
        <f t="shared" si="85"/>
        <v>4.5522630000000008E-2</v>
      </c>
      <c r="AA1856" s="5">
        <f t="shared" si="86"/>
        <v>3.4296576000000023E-2</v>
      </c>
    </row>
    <row r="1857" spans="1:27" x14ac:dyDescent="0.3">
      <c r="A1857" s="3">
        <v>42106.372534722221</v>
      </c>
      <c r="B1857" s="4">
        <v>42106.372534722221</v>
      </c>
      <c r="C1857">
        <v>4.6067999999999998</v>
      </c>
      <c r="D1857">
        <v>4.4619999999999997</v>
      </c>
      <c r="E1857">
        <v>33.907304000000003</v>
      </c>
      <c r="F1857">
        <v>1681.4739999999999</v>
      </c>
      <c r="G1857">
        <v>1662.4549999999999</v>
      </c>
      <c r="H1857">
        <v>35.084600000000002</v>
      </c>
      <c r="I1857">
        <v>27.803599999999999</v>
      </c>
      <c r="J1857">
        <v>1855.479</v>
      </c>
      <c r="K1857">
        <v>1.9800000000000002E-2</v>
      </c>
      <c r="L1857">
        <v>240.96299999999999</v>
      </c>
      <c r="M1857">
        <v>1.7044999999999999</v>
      </c>
      <c r="N1857">
        <v>95.751199999999997</v>
      </c>
      <c r="O1857">
        <v>90.42</v>
      </c>
      <c r="P1857" s="2">
        <v>133.71</v>
      </c>
      <c r="Q1857">
        <v>3.4000000000000002E-2</v>
      </c>
      <c r="R1857">
        <v>2.3E-3</v>
      </c>
      <c r="S1857">
        <v>482144188</v>
      </c>
      <c r="T1857">
        <v>27.787299999999998</v>
      </c>
      <c r="U1857">
        <v>1662.4549999999999</v>
      </c>
      <c r="V1857">
        <v>4.4619</v>
      </c>
      <c r="W1857">
        <v>35.084299999999999</v>
      </c>
      <c r="X1857" s="2">
        <v>0</v>
      </c>
      <c r="Y1857" s="5">
        <f t="shared" si="84"/>
        <v>3.7488803000000001E-2</v>
      </c>
      <c r="Z1857" s="6">
        <f t="shared" si="85"/>
        <v>4.7905740000000002E-2</v>
      </c>
      <c r="AA1857" s="5">
        <f t="shared" si="86"/>
        <v>3.4437248000000587E-2</v>
      </c>
    </row>
    <row r="1858" spans="1:27" x14ac:dyDescent="0.3">
      <c r="A1858" s="3">
        <v>42106.372546296298</v>
      </c>
      <c r="B1858" s="4">
        <v>42106.372546296298</v>
      </c>
      <c r="C1858">
        <v>4.6045999999999996</v>
      </c>
      <c r="D1858">
        <v>4.4596</v>
      </c>
      <c r="E1858">
        <v>33.905453000000001</v>
      </c>
      <c r="F1858">
        <v>1682.367</v>
      </c>
      <c r="G1858">
        <v>1663.335</v>
      </c>
      <c r="H1858">
        <v>35.084400000000002</v>
      </c>
      <c r="I1858">
        <v>27.803799999999999</v>
      </c>
      <c r="J1858">
        <v>1856.479</v>
      </c>
      <c r="K1858">
        <v>2.0199999999999999E-2</v>
      </c>
      <c r="L1858">
        <v>241</v>
      </c>
      <c r="M1858">
        <v>1.7044999999999999</v>
      </c>
      <c r="N1858">
        <v>95.754300000000001</v>
      </c>
      <c r="O1858">
        <v>98.74</v>
      </c>
      <c r="P1858" s="2">
        <v>133.71</v>
      </c>
      <c r="Q1858">
        <v>3.4000000000000002E-2</v>
      </c>
      <c r="R1858">
        <v>6.6E-3</v>
      </c>
      <c r="S1858">
        <v>482144189</v>
      </c>
      <c r="T1858">
        <v>27.787400000000002</v>
      </c>
      <c r="U1858">
        <v>1663.335</v>
      </c>
      <c r="V1858">
        <v>4.4596</v>
      </c>
      <c r="W1858">
        <v>35.084099999999999</v>
      </c>
      <c r="X1858" s="2">
        <v>0</v>
      </c>
      <c r="Y1858" s="5">
        <f t="shared" si="84"/>
        <v>3.8944826000000002E-2</v>
      </c>
      <c r="Z1858" s="6">
        <f t="shared" si="85"/>
        <v>4.7905740000000002E-2</v>
      </c>
      <c r="AA1858" s="5">
        <f t="shared" si="86"/>
        <v>3.4300972000000485E-2</v>
      </c>
    </row>
    <row r="1859" spans="1:27" x14ac:dyDescent="0.3">
      <c r="A1859" s="3">
        <v>42106.372557870367</v>
      </c>
      <c r="B1859" s="4">
        <v>42106.372557870367</v>
      </c>
      <c r="C1859">
        <v>4.6098999999999997</v>
      </c>
      <c r="D1859">
        <v>4.4648000000000003</v>
      </c>
      <c r="E1859">
        <v>33.910777000000003</v>
      </c>
      <c r="F1859">
        <v>1683.1220000000001</v>
      </c>
      <c r="G1859">
        <v>1664.077</v>
      </c>
      <c r="H1859">
        <v>35.084499999999998</v>
      </c>
      <c r="I1859">
        <v>27.8033</v>
      </c>
      <c r="J1859">
        <v>1857.479</v>
      </c>
      <c r="K1859">
        <v>2.06E-2</v>
      </c>
      <c r="L1859">
        <v>241.01499999999999</v>
      </c>
      <c r="M1859">
        <v>1.7044999999999999</v>
      </c>
      <c r="N1859">
        <v>95.751599999999996</v>
      </c>
      <c r="O1859">
        <v>56.26</v>
      </c>
      <c r="P1859" s="2">
        <v>133.71</v>
      </c>
      <c r="Q1859">
        <v>3.3000000000000002E-2</v>
      </c>
      <c r="R1859">
        <v>5.1000000000000004E-3</v>
      </c>
      <c r="S1859">
        <v>482144190</v>
      </c>
      <c r="T1859">
        <v>27.786999999999999</v>
      </c>
      <c r="U1859">
        <v>1664.078</v>
      </c>
      <c r="V1859">
        <v>4.4648000000000003</v>
      </c>
      <c r="W1859">
        <v>35.084400000000002</v>
      </c>
      <c r="X1859" s="2">
        <v>0</v>
      </c>
      <c r="Y1859" s="5">
        <f t="shared" ref="Y1859:Y1922" si="87">(0.33861*R1859)+0.03671</f>
        <v>3.8436910999999997E-2</v>
      </c>
      <c r="Z1859" s="6">
        <f t="shared" ref="Z1859:Z1922" si="88">(2.38311*Q1859)-0.03312</f>
        <v>4.5522630000000008E-2</v>
      </c>
      <c r="AA1859" s="5">
        <f t="shared" ref="AA1859:AA1922" si="89">(-0.04396*N1859)+4.24366</f>
        <v>3.4419664000000516E-2</v>
      </c>
    </row>
    <row r="1860" spans="1:27" x14ac:dyDescent="0.3">
      <c r="A1860" s="3">
        <v>42106.372569444444</v>
      </c>
      <c r="B1860" s="4">
        <v>42106.372569444444</v>
      </c>
      <c r="C1860">
        <v>4.6086</v>
      </c>
      <c r="D1860">
        <v>4.4634</v>
      </c>
      <c r="E1860">
        <v>33.909435999999999</v>
      </c>
      <c r="F1860">
        <v>1683.6389999999999</v>
      </c>
      <c r="G1860">
        <v>1664.587</v>
      </c>
      <c r="H1860">
        <v>35.084099999999999</v>
      </c>
      <c r="I1860">
        <v>27.803100000000001</v>
      </c>
      <c r="J1860">
        <v>1858.479</v>
      </c>
      <c r="K1860">
        <v>1.9E-2</v>
      </c>
      <c r="L1860">
        <v>241.084</v>
      </c>
      <c r="M1860">
        <v>1.7044999999999999</v>
      </c>
      <c r="N1860">
        <v>95.758099999999999</v>
      </c>
      <c r="O1860">
        <v>90.08</v>
      </c>
      <c r="P1860" s="2">
        <v>133.76</v>
      </c>
      <c r="Q1860">
        <v>3.3000000000000002E-2</v>
      </c>
      <c r="R1860">
        <v>-5.9999999999999995E-4</v>
      </c>
      <c r="S1860">
        <v>482144191</v>
      </c>
      <c r="T1860">
        <v>27.786799999999999</v>
      </c>
      <c r="U1860">
        <v>1664.587</v>
      </c>
      <c r="V1860">
        <v>4.4634999999999998</v>
      </c>
      <c r="W1860">
        <v>35.0839</v>
      </c>
      <c r="X1860" s="2">
        <v>0</v>
      </c>
      <c r="Y1860" s="5">
        <f t="shared" si="87"/>
        <v>3.6506834000000002E-2</v>
      </c>
      <c r="Z1860" s="6">
        <f t="shared" si="88"/>
        <v>4.5522630000000008E-2</v>
      </c>
      <c r="AA1860" s="5">
        <f t="shared" si="89"/>
        <v>3.4133924000000704E-2</v>
      </c>
    </row>
    <row r="1861" spans="1:27" x14ac:dyDescent="0.3">
      <c r="A1861" s="3">
        <v>42106.372581018521</v>
      </c>
      <c r="B1861" s="4">
        <v>42106.372581018521</v>
      </c>
      <c r="C1861">
        <v>4.6028000000000002</v>
      </c>
      <c r="D1861">
        <v>4.4577</v>
      </c>
      <c r="E1861">
        <v>33.903494000000002</v>
      </c>
      <c r="F1861">
        <v>1684.002</v>
      </c>
      <c r="G1861">
        <v>1664.9449999999999</v>
      </c>
      <c r="H1861">
        <v>35.083199999999998</v>
      </c>
      <c r="I1861">
        <v>27.803000000000001</v>
      </c>
      <c r="J1861">
        <v>1859.479</v>
      </c>
      <c r="K1861">
        <v>2.0500000000000001E-2</v>
      </c>
      <c r="L1861">
        <v>241.119</v>
      </c>
      <c r="M1861">
        <v>1.7044999999999999</v>
      </c>
      <c r="N1861">
        <v>95.755099999999999</v>
      </c>
      <c r="O1861">
        <v>98.74</v>
      </c>
      <c r="P1861" s="2">
        <v>133.77000000000001</v>
      </c>
      <c r="Q1861">
        <v>3.2000000000000001E-2</v>
      </c>
      <c r="R1861">
        <v>-5.9999999999999995E-4</v>
      </c>
      <c r="S1861">
        <v>482144192</v>
      </c>
      <c r="T1861">
        <v>27.7866</v>
      </c>
      <c r="U1861">
        <v>1664.9449999999999</v>
      </c>
      <c r="V1861">
        <v>4.4577</v>
      </c>
      <c r="W1861">
        <v>35.082900000000002</v>
      </c>
      <c r="X1861" s="2">
        <v>0</v>
      </c>
      <c r="Y1861" s="5">
        <f t="shared" si="87"/>
        <v>3.6506834000000002E-2</v>
      </c>
      <c r="Z1861" s="6">
        <f t="shared" si="88"/>
        <v>4.3139520000000001E-2</v>
      </c>
      <c r="AA1861" s="5">
        <f t="shared" si="89"/>
        <v>3.4265804000000344E-2</v>
      </c>
    </row>
    <row r="1862" spans="1:27" x14ac:dyDescent="0.3">
      <c r="A1862" s="3">
        <v>42106.37259259259</v>
      </c>
      <c r="B1862" s="4">
        <v>42106.37259259259</v>
      </c>
      <c r="C1862">
        <v>4.5959000000000003</v>
      </c>
      <c r="D1862">
        <v>4.4508000000000001</v>
      </c>
      <c r="E1862">
        <v>33.897227999999998</v>
      </c>
      <c r="F1862">
        <v>1684.704</v>
      </c>
      <c r="G1862">
        <v>1665.635</v>
      </c>
      <c r="H1862">
        <v>35.082999999999998</v>
      </c>
      <c r="I1862">
        <v>27.803599999999999</v>
      </c>
      <c r="J1862">
        <v>1860.479</v>
      </c>
      <c r="K1862">
        <v>2.1299999999999999E-2</v>
      </c>
      <c r="L1862">
        <v>241.14699999999999</v>
      </c>
      <c r="M1862">
        <v>1.7044999999999999</v>
      </c>
      <c r="N1862">
        <v>95.758700000000005</v>
      </c>
      <c r="O1862">
        <v>57.01</v>
      </c>
      <c r="P1862" s="2">
        <v>133.71</v>
      </c>
      <c r="Q1862">
        <v>3.3000000000000002E-2</v>
      </c>
      <c r="R1862">
        <v>-5.9999999999999995E-4</v>
      </c>
      <c r="S1862">
        <v>482144193</v>
      </c>
      <c r="T1862">
        <v>27.787099999999999</v>
      </c>
      <c r="U1862">
        <v>1665.635</v>
      </c>
      <c r="V1862">
        <v>4.4508000000000001</v>
      </c>
      <c r="W1862">
        <v>35.082599999999999</v>
      </c>
      <c r="X1862" s="2">
        <v>0</v>
      </c>
      <c r="Y1862" s="5">
        <f t="shared" si="87"/>
        <v>3.6506834000000002E-2</v>
      </c>
      <c r="Z1862" s="6">
        <f t="shared" si="88"/>
        <v>4.5522630000000008E-2</v>
      </c>
      <c r="AA1862" s="5">
        <f t="shared" si="89"/>
        <v>3.410754799999971E-2</v>
      </c>
    </row>
    <row r="1863" spans="1:27" x14ac:dyDescent="0.3">
      <c r="A1863" s="3">
        <v>42106.372604166667</v>
      </c>
      <c r="B1863" s="4">
        <v>42106.372604166667</v>
      </c>
      <c r="C1863">
        <v>4.5956999999999999</v>
      </c>
      <c r="D1863">
        <v>4.4505999999999997</v>
      </c>
      <c r="E1863">
        <v>33.898108000000001</v>
      </c>
      <c r="F1863">
        <v>1685.838</v>
      </c>
      <c r="G1863">
        <v>1666.752</v>
      </c>
      <c r="H1863">
        <v>35.083500000000001</v>
      </c>
      <c r="I1863">
        <v>27.804099999999998</v>
      </c>
      <c r="J1863">
        <v>1861.479</v>
      </c>
      <c r="K1863">
        <v>2.3099999999999999E-2</v>
      </c>
      <c r="L1863">
        <v>241.17</v>
      </c>
      <c r="M1863">
        <v>1.7044999999999999</v>
      </c>
      <c r="N1863">
        <v>95.756200000000007</v>
      </c>
      <c r="O1863">
        <v>90.17</v>
      </c>
      <c r="P1863" s="2">
        <v>133.71</v>
      </c>
      <c r="Q1863">
        <v>3.2000000000000001E-2</v>
      </c>
      <c r="R1863">
        <v>-5.9999999999999995E-4</v>
      </c>
      <c r="S1863">
        <v>482144194</v>
      </c>
      <c r="T1863">
        <v>27.787600000000001</v>
      </c>
      <c r="U1863">
        <v>1666.752</v>
      </c>
      <c r="V1863">
        <v>4.4505999999999997</v>
      </c>
      <c r="W1863">
        <v>35.083199999999998</v>
      </c>
      <c r="X1863" s="2">
        <v>0</v>
      </c>
      <c r="Y1863" s="5">
        <f t="shared" si="87"/>
        <v>3.6506834000000002E-2</v>
      </c>
      <c r="Z1863" s="6">
        <f t="shared" si="88"/>
        <v>4.3139520000000001E-2</v>
      </c>
      <c r="AA1863" s="5">
        <f t="shared" si="89"/>
        <v>3.4217447999999706E-2</v>
      </c>
    </row>
    <row r="1864" spans="1:27" x14ac:dyDescent="0.3">
      <c r="A1864" s="3">
        <v>42106.372615740744</v>
      </c>
      <c r="B1864" s="4">
        <v>42106.372615740744</v>
      </c>
      <c r="C1864">
        <v>4.5999999999999996</v>
      </c>
      <c r="D1864">
        <v>4.4546000000000001</v>
      </c>
      <c r="E1864">
        <v>33.902754000000002</v>
      </c>
      <c r="F1864">
        <v>1687.1669999999999</v>
      </c>
      <c r="G1864">
        <v>1668.0609999999999</v>
      </c>
      <c r="H1864">
        <v>35.0837</v>
      </c>
      <c r="I1864">
        <v>27.803799999999999</v>
      </c>
      <c r="J1864">
        <v>1862.479</v>
      </c>
      <c r="K1864">
        <v>2.5999999999999999E-2</v>
      </c>
      <c r="L1864">
        <v>241.17400000000001</v>
      </c>
      <c r="M1864">
        <v>1.7044999999999999</v>
      </c>
      <c r="N1864">
        <v>95.721500000000006</v>
      </c>
      <c r="O1864">
        <v>98.75</v>
      </c>
      <c r="P1864" s="2">
        <v>133.6</v>
      </c>
      <c r="Q1864">
        <v>3.3000000000000002E-2</v>
      </c>
      <c r="R1864">
        <v>-5.9999999999999995E-4</v>
      </c>
      <c r="S1864">
        <v>482144195</v>
      </c>
      <c r="T1864">
        <v>27.787400000000002</v>
      </c>
      <c r="U1864">
        <v>1668.0609999999999</v>
      </c>
      <c r="V1864">
        <v>4.4546000000000001</v>
      </c>
      <c r="W1864">
        <v>35.083500000000001</v>
      </c>
      <c r="X1864" s="2">
        <v>0</v>
      </c>
      <c r="Y1864" s="5">
        <f t="shared" si="87"/>
        <v>3.6506834000000002E-2</v>
      </c>
      <c r="Z1864" s="6">
        <f t="shared" si="88"/>
        <v>4.5522630000000008E-2</v>
      </c>
      <c r="AA1864" s="5">
        <f t="shared" si="89"/>
        <v>3.5742860000000043E-2</v>
      </c>
    </row>
    <row r="1865" spans="1:27" x14ac:dyDescent="0.3">
      <c r="A1865" s="3">
        <v>42106.372627314813</v>
      </c>
      <c r="B1865" s="4">
        <v>42106.372627314813</v>
      </c>
      <c r="C1865">
        <v>4.5960000000000001</v>
      </c>
      <c r="D1865">
        <v>4.4505999999999997</v>
      </c>
      <c r="E1865">
        <v>33.899217</v>
      </c>
      <c r="F1865">
        <v>1688.4870000000001</v>
      </c>
      <c r="G1865">
        <v>1669.3610000000001</v>
      </c>
      <c r="H1865">
        <v>35.083100000000002</v>
      </c>
      <c r="I1865">
        <v>27.803799999999999</v>
      </c>
      <c r="J1865">
        <v>1863.479</v>
      </c>
      <c r="K1865">
        <v>2.2800000000000001E-2</v>
      </c>
      <c r="L1865">
        <v>241.20099999999999</v>
      </c>
      <c r="M1865">
        <v>1.7044999999999999</v>
      </c>
      <c r="N1865">
        <v>95.752300000000005</v>
      </c>
      <c r="O1865">
        <v>56.81</v>
      </c>
      <c r="P1865" s="2">
        <v>133.38999999999999</v>
      </c>
      <c r="Q1865">
        <v>3.2000000000000001E-2</v>
      </c>
      <c r="R1865">
        <v>-5.9999999999999995E-4</v>
      </c>
      <c r="S1865">
        <v>482144196</v>
      </c>
      <c r="T1865">
        <v>27.787400000000002</v>
      </c>
      <c r="U1865">
        <v>1669.3610000000001</v>
      </c>
      <c r="V1865">
        <v>4.4505999999999997</v>
      </c>
      <c r="W1865">
        <v>35.082900000000002</v>
      </c>
      <c r="X1865" s="2">
        <v>0</v>
      </c>
      <c r="Y1865" s="5">
        <f t="shared" si="87"/>
        <v>3.6506834000000002E-2</v>
      </c>
      <c r="Z1865" s="6">
        <f t="shared" si="88"/>
        <v>4.3139520000000001E-2</v>
      </c>
      <c r="AA1865" s="5">
        <f t="shared" si="89"/>
        <v>3.4388891999999949E-2</v>
      </c>
    </row>
    <row r="1866" spans="1:27" x14ac:dyDescent="0.3">
      <c r="A1866" s="3">
        <v>42106.37263888889</v>
      </c>
      <c r="B1866" s="4">
        <v>42106.37263888889</v>
      </c>
      <c r="C1866">
        <v>4.5960999999999999</v>
      </c>
      <c r="D1866">
        <v>4.4504999999999999</v>
      </c>
      <c r="E1866">
        <v>33.899832000000004</v>
      </c>
      <c r="F1866">
        <v>1689.598</v>
      </c>
      <c r="G1866">
        <v>1670.454</v>
      </c>
      <c r="H1866">
        <v>35.083300000000001</v>
      </c>
      <c r="I1866">
        <v>27.803899999999999</v>
      </c>
      <c r="J1866">
        <v>1864.479</v>
      </c>
      <c r="K1866">
        <v>2.1899999999999999E-2</v>
      </c>
      <c r="L1866">
        <v>241.22399999999999</v>
      </c>
      <c r="M1866">
        <v>1.7044999999999999</v>
      </c>
      <c r="N1866">
        <v>95.746899999999997</v>
      </c>
      <c r="O1866">
        <v>90.11</v>
      </c>
      <c r="P1866" s="2">
        <v>133.66</v>
      </c>
      <c r="Q1866">
        <v>3.3000000000000002E-2</v>
      </c>
      <c r="R1866">
        <v>-5.9999999999999995E-4</v>
      </c>
      <c r="S1866">
        <v>482144197</v>
      </c>
      <c r="T1866">
        <v>27.787500000000001</v>
      </c>
      <c r="U1866">
        <v>1670.4549999999999</v>
      </c>
      <c r="V1866">
        <v>4.4504999999999999</v>
      </c>
      <c r="W1866">
        <v>35.082999999999998</v>
      </c>
      <c r="X1866" s="2">
        <v>0</v>
      </c>
      <c r="Y1866" s="5">
        <f t="shared" si="87"/>
        <v>3.6506834000000002E-2</v>
      </c>
      <c r="Z1866" s="6">
        <f t="shared" si="88"/>
        <v>4.5522630000000008E-2</v>
      </c>
      <c r="AA1866" s="5">
        <f t="shared" si="89"/>
        <v>3.4626276000000011E-2</v>
      </c>
    </row>
    <row r="1867" spans="1:27" x14ac:dyDescent="0.3">
      <c r="A1867" s="3">
        <v>42106.372650462959</v>
      </c>
      <c r="B1867" s="4">
        <v>42106.372650462959</v>
      </c>
      <c r="C1867">
        <v>4.5963000000000003</v>
      </c>
      <c r="D1867">
        <v>4.4507000000000003</v>
      </c>
      <c r="E1867">
        <v>33.900176000000002</v>
      </c>
      <c r="F1867">
        <v>1690.4670000000001</v>
      </c>
      <c r="G1867">
        <v>1671.3109999999999</v>
      </c>
      <c r="H1867">
        <v>35.082999999999998</v>
      </c>
      <c r="I1867">
        <v>27.803599999999999</v>
      </c>
      <c r="J1867">
        <v>1865.479</v>
      </c>
      <c r="K1867">
        <v>2.12E-2</v>
      </c>
      <c r="L1867">
        <v>241.21700000000001</v>
      </c>
      <c r="M1867">
        <v>1.7044999999999999</v>
      </c>
      <c r="N1867">
        <v>95.748000000000005</v>
      </c>
      <c r="O1867">
        <v>98.74</v>
      </c>
      <c r="P1867" s="2">
        <v>133.71</v>
      </c>
      <c r="Q1867">
        <v>3.2000000000000001E-2</v>
      </c>
      <c r="R1867">
        <v>-5.9999999999999995E-4</v>
      </c>
      <c r="S1867">
        <v>482144198</v>
      </c>
      <c r="T1867">
        <v>27.787299999999998</v>
      </c>
      <c r="U1867">
        <v>1671.3109999999999</v>
      </c>
      <c r="V1867">
        <v>4.4507000000000003</v>
      </c>
      <c r="W1867">
        <v>35.082799999999999</v>
      </c>
      <c r="X1867" s="2">
        <v>0</v>
      </c>
      <c r="Y1867" s="5">
        <f t="shared" si="87"/>
        <v>3.6506834000000002E-2</v>
      </c>
      <c r="Z1867" s="6">
        <f t="shared" si="88"/>
        <v>4.3139520000000001E-2</v>
      </c>
      <c r="AA1867" s="5">
        <f t="shared" si="89"/>
        <v>3.4577920000000262E-2</v>
      </c>
    </row>
    <row r="1868" spans="1:27" x14ac:dyDescent="0.3">
      <c r="A1868" s="3">
        <v>42106.372662037036</v>
      </c>
      <c r="B1868" s="4">
        <v>42106.372662037036</v>
      </c>
      <c r="C1868">
        <v>4.5974000000000004</v>
      </c>
      <c r="D1868">
        <v>4.4516999999999998</v>
      </c>
      <c r="E1868">
        <v>33.902073999999999</v>
      </c>
      <c r="F1868">
        <v>1691.405</v>
      </c>
      <c r="G1868">
        <v>1672.2349999999999</v>
      </c>
      <c r="H1868">
        <v>35.083500000000001</v>
      </c>
      <c r="I1868">
        <v>27.803999999999998</v>
      </c>
      <c r="J1868">
        <v>1866.479</v>
      </c>
      <c r="K1868">
        <v>2.3400000000000001E-2</v>
      </c>
      <c r="L1868">
        <v>241.23699999999999</v>
      </c>
      <c r="M1868">
        <v>1.7044999999999999</v>
      </c>
      <c r="N1868">
        <v>95.751199999999997</v>
      </c>
      <c r="O1868">
        <v>56.83</v>
      </c>
      <c r="P1868" s="2">
        <v>133.66</v>
      </c>
      <c r="Q1868">
        <v>3.3000000000000002E-2</v>
      </c>
      <c r="R1868">
        <v>8.0000000000000002E-3</v>
      </c>
      <c r="S1868">
        <v>482144199</v>
      </c>
      <c r="T1868">
        <v>27.787600000000001</v>
      </c>
      <c r="U1868">
        <v>1672.2349999999999</v>
      </c>
      <c r="V1868">
        <v>4.4516</v>
      </c>
      <c r="W1868">
        <v>35.083399999999997</v>
      </c>
      <c r="X1868" s="2">
        <v>0</v>
      </c>
      <c r="Y1868" s="5">
        <f t="shared" si="87"/>
        <v>3.9418880000000003E-2</v>
      </c>
      <c r="Z1868" s="6">
        <f t="shared" si="88"/>
        <v>4.5522630000000008E-2</v>
      </c>
      <c r="AA1868" s="5">
        <f t="shared" si="89"/>
        <v>3.4437248000000587E-2</v>
      </c>
    </row>
    <row r="1869" spans="1:27" x14ac:dyDescent="0.3">
      <c r="A1869" s="3">
        <v>42106.372673611113</v>
      </c>
      <c r="B1869" s="4">
        <v>42106.372673611113</v>
      </c>
      <c r="C1869">
        <v>4.6024000000000003</v>
      </c>
      <c r="D1869">
        <v>4.4564000000000004</v>
      </c>
      <c r="E1869">
        <v>33.907502000000001</v>
      </c>
      <c r="F1869">
        <v>1692.5450000000001</v>
      </c>
      <c r="G1869">
        <v>1673.357</v>
      </c>
      <c r="H1869">
        <v>35.0839</v>
      </c>
      <c r="I1869">
        <v>27.803699999999999</v>
      </c>
      <c r="J1869">
        <v>1867.479</v>
      </c>
      <c r="K1869">
        <v>2.2700000000000001E-2</v>
      </c>
      <c r="L1869">
        <v>241.27600000000001</v>
      </c>
      <c r="M1869">
        <v>1.7044999999999999</v>
      </c>
      <c r="N1869">
        <v>95.746200000000002</v>
      </c>
      <c r="O1869">
        <v>90.08</v>
      </c>
      <c r="P1869" s="2">
        <v>133.71</v>
      </c>
      <c r="Q1869">
        <v>3.2000000000000001E-2</v>
      </c>
      <c r="R1869">
        <v>-1.1999999999999999E-3</v>
      </c>
      <c r="S1869">
        <v>482144200</v>
      </c>
      <c r="T1869">
        <v>27.787500000000001</v>
      </c>
      <c r="U1869">
        <v>1673.357</v>
      </c>
      <c r="V1869">
        <v>4.4565000000000001</v>
      </c>
      <c r="W1869">
        <v>35.0839</v>
      </c>
      <c r="X1869" s="2">
        <v>0</v>
      </c>
      <c r="Y1869" s="5">
        <f t="shared" si="87"/>
        <v>3.6303667999999997E-2</v>
      </c>
      <c r="Z1869" s="6">
        <f t="shared" si="88"/>
        <v>4.3139520000000001E-2</v>
      </c>
      <c r="AA1869" s="5">
        <f t="shared" si="89"/>
        <v>3.4657048000000579E-2</v>
      </c>
    </row>
    <row r="1870" spans="1:27" x14ac:dyDescent="0.3">
      <c r="A1870" s="3">
        <v>42106.372685185182</v>
      </c>
      <c r="B1870" s="4">
        <v>42106.372685185182</v>
      </c>
      <c r="C1870">
        <v>4.6032000000000002</v>
      </c>
      <c r="D1870">
        <v>4.4572000000000003</v>
      </c>
      <c r="E1870">
        <v>33.908543000000002</v>
      </c>
      <c r="F1870">
        <v>1693.55</v>
      </c>
      <c r="G1870">
        <v>1674.347</v>
      </c>
      <c r="H1870">
        <v>35.0837</v>
      </c>
      <c r="I1870">
        <v>27.8035</v>
      </c>
      <c r="J1870">
        <v>1868.479</v>
      </c>
      <c r="K1870">
        <v>2.4299999999999999E-2</v>
      </c>
      <c r="L1870">
        <v>241.36500000000001</v>
      </c>
      <c r="M1870">
        <v>1.7045999999999999</v>
      </c>
      <c r="N1870">
        <v>95.751499999999993</v>
      </c>
      <c r="O1870">
        <v>98.74</v>
      </c>
      <c r="P1870" s="2">
        <v>133.71</v>
      </c>
      <c r="Q1870">
        <v>3.3000000000000002E-2</v>
      </c>
      <c r="R1870">
        <v>-1.1000000000000001E-3</v>
      </c>
      <c r="S1870">
        <v>482144201</v>
      </c>
      <c r="T1870">
        <v>27.787199999999999</v>
      </c>
      <c r="U1870">
        <v>1674.347</v>
      </c>
      <c r="V1870">
        <v>4.4572000000000003</v>
      </c>
      <c r="W1870">
        <v>35.0837</v>
      </c>
      <c r="X1870" s="2">
        <v>0</v>
      </c>
      <c r="Y1870" s="5">
        <f t="shared" si="87"/>
        <v>3.6337529E-2</v>
      </c>
      <c r="Z1870" s="6">
        <f t="shared" si="88"/>
        <v>4.5522630000000008E-2</v>
      </c>
      <c r="AA1870" s="5">
        <f t="shared" si="89"/>
        <v>3.4424060000000978E-2</v>
      </c>
    </row>
    <row r="1871" spans="1:27" x14ac:dyDescent="0.3">
      <c r="A1871" s="3">
        <v>42106.372696759259</v>
      </c>
      <c r="B1871" s="4">
        <v>42106.372696759259</v>
      </c>
      <c r="C1871">
        <v>4.6024000000000003</v>
      </c>
      <c r="D1871">
        <v>4.4564000000000004</v>
      </c>
      <c r="E1871">
        <v>33.907758000000001</v>
      </c>
      <c r="F1871">
        <v>1694.0319999999999</v>
      </c>
      <c r="G1871">
        <v>1674.8219999999999</v>
      </c>
      <c r="H1871">
        <v>35.083500000000001</v>
      </c>
      <c r="I1871">
        <v>27.8034</v>
      </c>
      <c r="J1871">
        <v>1869.479</v>
      </c>
      <c r="K1871">
        <v>2.1700000000000001E-2</v>
      </c>
      <c r="L1871">
        <v>241.53299999999999</v>
      </c>
      <c r="M1871">
        <v>1.7045999999999999</v>
      </c>
      <c r="N1871">
        <v>95.747699999999995</v>
      </c>
      <c r="O1871">
        <v>56.52</v>
      </c>
      <c r="P1871" s="2">
        <v>133.71</v>
      </c>
      <c r="Q1871">
        <v>3.1E-2</v>
      </c>
      <c r="R1871">
        <v>-5.9999999999999995E-4</v>
      </c>
      <c r="S1871">
        <v>482144202</v>
      </c>
      <c r="T1871">
        <v>27.787099999999999</v>
      </c>
      <c r="U1871">
        <v>1674.8219999999999</v>
      </c>
      <c r="V1871">
        <v>4.4562999999999997</v>
      </c>
      <c r="W1871">
        <v>35.083500000000001</v>
      </c>
      <c r="X1871" s="2">
        <v>0</v>
      </c>
      <c r="Y1871" s="5">
        <f t="shared" si="87"/>
        <v>3.6506834000000002E-2</v>
      </c>
      <c r="Z1871" s="6">
        <f t="shared" si="88"/>
        <v>4.0756409999999993E-2</v>
      </c>
      <c r="AA1871" s="5">
        <f t="shared" si="89"/>
        <v>3.4591108000000759E-2</v>
      </c>
    </row>
    <row r="1872" spans="1:27" x14ac:dyDescent="0.3">
      <c r="A1872" s="3">
        <v>42106.372708333336</v>
      </c>
      <c r="B1872" s="4">
        <v>42106.372708333336</v>
      </c>
      <c r="C1872">
        <v>4.6036000000000001</v>
      </c>
      <c r="D1872">
        <v>4.4574999999999996</v>
      </c>
      <c r="E1872">
        <v>33.908895999999999</v>
      </c>
      <c r="F1872">
        <v>1694.021</v>
      </c>
      <c r="G1872">
        <v>1674.8109999999999</v>
      </c>
      <c r="H1872">
        <v>35.083500000000001</v>
      </c>
      <c r="I1872">
        <v>27.8033</v>
      </c>
      <c r="J1872">
        <v>1870.479</v>
      </c>
      <c r="K1872">
        <v>2.52E-2</v>
      </c>
      <c r="L1872">
        <v>241.63499999999999</v>
      </c>
      <c r="M1872">
        <v>1.7045999999999999</v>
      </c>
      <c r="N1872">
        <v>95.753</v>
      </c>
      <c r="O1872">
        <v>89.99</v>
      </c>
      <c r="P1872" s="2">
        <v>133.71</v>
      </c>
      <c r="Q1872">
        <v>3.3000000000000002E-2</v>
      </c>
      <c r="R1872">
        <v>-6.9999999999999999E-4</v>
      </c>
      <c r="S1872">
        <v>482144203</v>
      </c>
      <c r="T1872">
        <v>27.787099999999999</v>
      </c>
      <c r="U1872">
        <v>1674.8109999999999</v>
      </c>
      <c r="V1872">
        <v>4.4574999999999996</v>
      </c>
      <c r="W1872">
        <v>35.083599999999997</v>
      </c>
      <c r="X1872" s="2">
        <v>0</v>
      </c>
      <c r="Y1872" s="5">
        <f t="shared" si="87"/>
        <v>3.6472972999999999E-2</v>
      </c>
      <c r="Z1872" s="6">
        <f t="shared" si="88"/>
        <v>4.5522630000000008E-2</v>
      </c>
      <c r="AA1872" s="5">
        <f t="shared" si="89"/>
        <v>3.435812000000027E-2</v>
      </c>
    </row>
    <row r="1873" spans="1:27" x14ac:dyDescent="0.3">
      <c r="A1873" s="3">
        <v>42106.372719907406</v>
      </c>
      <c r="B1873" s="4">
        <v>42106.372719907406</v>
      </c>
      <c r="C1873">
        <v>4.6024000000000003</v>
      </c>
      <c r="D1873">
        <v>4.4562999999999997</v>
      </c>
      <c r="E1873">
        <v>33.907958000000001</v>
      </c>
      <c r="F1873">
        <v>1694.3789999999999</v>
      </c>
      <c r="G1873">
        <v>1675.163</v>
      </c>
      <c r="H1873">
        <v>35.083599999999997</v>
      </c>
      <c r="I1873">
        <v>27.8035</v>
      </c>
      <c r="J1873">
        <v>1871.479</v>
      </c>
      <c r="K1873">
        <v>2.64E-2</v>
      </c>
      <c r="L1873">
        <v>241.761</v>
      </c>
      <c r="M1873">
        <v>1.7045999999999999</v>
      </c>
      <c r="N1873">
        <v>95.749799999999993</v>
      </c>
      <c r="O1873">
        <v>98.74</v>
      </c>
      <c r="P1873" s="2">
        <v>133.63999999999999</v>
      </c>
      <c r="Q1873">
        <v>3.3000000000000002E-2</v>
      </c>
      <c r="R1873">
        <v>1.1000000000000001E-3</v>
      </c>
      <c r="S1873">
        <v>482144204</v>
      </c>
      <c r="T1873">
        <v>27.787199999999999</v>
      </c>
      <c r="U1873">
        <v>1675.163</v>
      </c>
      <c r="V1873">
        <v>4.4561999999999999</v>
      </c>
      <c r="W1873">
        <v>35.083599999999997</v>
      </c>
      <c r="X1873" s="2">
        <v>0</v>
      </c>
      <c r="Y1873" s="5">
        <f t="shared" si="87"/>
        <v>3.7082470999999999E-2</v>
      </c>
      <c r="Z1873" s="6">
        <f t="shared" si="88"/>
        <v>4.5522630000000008E-2</v>
      </c>
      <c r="AA1873" s="5">
        <f t="shared" si="89"/>
        <v>3.4498792000000833E-2</v>
      </c>
    </row>
    <row r="1874" spans="1:27" x14ac:dyDescent="0.3">
      <c r="A1874" s="3">
        <v>42106.372731481482</v>
      </c>
      <c r="B1874" s="4">
        <v>42106.372731481482</v>
      </c>
      <c r="C1874">
        <v>4.6020000000000003</v>
      </c>
      <c r="D1874">
        <v>4.4557000000000002</v>
      </c>
      <c r="E1874">
        <v>33.908332000000001</v>
      </c>
      <c r="F1874">
        <v>1695.4829999999999</v>
      </c>
      <c r="G1874">
        <v>1676.251</v>
      </c>
      <c r="H1874">
        <v>35.0839</v>
      </c>
      <c r="I1874">
        <v>27.803899999999999</v>
      </c>
      <c r="J1874">
        <v>1872.479</v>
      </c>
      <c r="K1874">
        <v>2.0899999999999998E-2</v>
      </c>
      <c r="L1874">
        <v>241.744</v>
      </c>
      <c r="M1874">
        <v>1.7045999999999999</v>
      </c>
      <c r="N1874">
        <v>95.756900000000002</v>
      </c>
      <c r="O1874">
        <v>55.29</v>
      </c>
      <c r="P1874" s="2">
        <v>133.30000000000001</v>
      </c>
      <c r="Q1874">
        <v>3.2000000000000001E-2</v>
      </c>
      <c r="R1874">
        <v>5.9999999999999995E-4</v>
      </c>
      <c r="S1874">
        <v>482144205</v>
      </c>
      <c r="T1874">
        <v>27.787500000000001</v>
      </c>
      <c r="U1874">
        <v>1676.25</v>
      </c>
      <c r="V1874">
        <v>4.4558</v>
      </c>
      <c r="W1874">
        <v>35.0839</v>
      </c>
      <c r="X1874" s="2">
        <v>0</v>
      </c>
      <c r="Y1874" s="5">
        <f t="shared" si="87"/>
        <v>3.6913165999999997E-2</v>
      </c>
      <c r="Z1874" s="6">
        <f t="shared" si="88"/>
        <v>4.3139520000000001E-2</v>
      </c>
      <c r="AA1874" s="5">
        <f t="shared" si="89"/>
        <v>3.4186676000000027E-2</v>
      </c>
    </row>
    <row r="1875" spans="1:27" x14ac:dyDescent="0.3">
      <c r="A1875" s="3">
        <v>42106.372743055559</v>
      </c>
      <c r="B1875" s="4">
        <v>42106.372743055559</v>
      </c>
      <c r="C1875">
        <v>4.5959000000000003</v>
      </c>
      <c r="D1875">
        <v>4.4497</v>
      </c>
      <c r="E1875">
        <v>33.901145</v>
      </c>
      <c r="F1875">
        <v>1696.905</v>
      </c>
      <c r="G1875">
        <v>1677.65</v>
      </c>
      <c r="H1875">
        <v>35.081400000000002</v>
      </c>
      <c r="I1875">
        <v>27.802499999999998</v>
      </c>
      <c r="J1875">
        <v>1873.479</v>
      </c>
      <c r="K1875">
        <v>2.07E-2</v>
      </c>
      <c r="L1875">
        <v>241.35499999999999</v>
      </c>
      <c r="M1875">
        <v>1.7045999999999999</v>
      </c>
      <c r="N1875">
        <v>95.752300000000005</v>
      </c>
      <c r="O1875">
        <v>89.74</v>
      </c>
      <c r="P1875" s="2">
        <v>133.18</v>
      </c>
      <c r="Q1875">
        <v>3.3000000000000002E-2</v>
      </c>
      <c r="R1875">
        <v>-5.9999999999999995E-4</v>
      </c>
      <c r="S1875">
        <v>482144206</v>
      </c>
      <c r="T1875">
        <v>27.786100000000001</v>
      </c>
      <c r="U1875">
        <v>1677.65</v>
      </c>
      <c r="V1875">
        <v>4.4497</v>
      </c>
      <c r="W1875">
        <v>35.081200000000003</v>
      </c>
      <c r="X1875" s="2">
        <v>0</v>
      </c>
      <c r="Y1875" s="5">
        <f t="shared" si="87"/>
        <v>3.6506834000000002E-2</v>
      </c>
      <c r="Z1875" s="6">
        <f t="shared" si="88"/>
        <v>4.5522630000000008E-2</v>
      </c>
      <c r="AA1875" s="5">
        <f t="shared" si="89"/>
        <v>3.4388891999999949E-2</v>
      </c>
    </row>
    <row r="1876" spans="1:27" x14ac:dyDescent="0.3">
      <c r="A1876" s="3">
        <v>42106.372754629629</v>
      </c>
      <c r="B1876" s="4">
        <v>42106.372754629629</v>
      </c>
      <c r="C1876">
        <v>4.5776000000000003</v>
      </c>
      <c r="D1876">
        <v>4.4314</v>
      </c>
      <c r="E1876">
        <v>33.884810000000002</v>
      </c>
      <c r="F1876">
        <v>1698.4559999999999</v>
      </c>
      <c r="G1876">
        <v>1679.1769999999999</v>
      </c>
      <c r="H1876">
        <v>35.081400000000002</v>
      </c>
      <c r="I1876">
        <v>27.804500000000001</v>
      </c>
      <c r="J1876">
        <v>1874.479</v>
      </c>
      <c r="K1876">
        <v>2.6599999999999999E-2</v>
      </c>
      <c r="L1876">
        <v>241.59899999999999</v>
      </c>
      <c r="M1876">
        <v>1.7045999999999999</v>
      </c>
      <c r="N1876">
        <v>95.747600000000006</v>
      </c>
      <c r="O1876">
        <v>98.75</v>
      </c>
      <c r="P1876" s="2">
        <v>133.6</v>
      </c>
      <c r="Q1876">
        <v>3.3000000000000002E-2</v>
      </c>
      <c r="R1876">
        <v>-5.9999999999999995E-4</v>
      </c>
      <c r="S1876">
        <v>482144207</v>
      </c>
      <c r="T1876">
        <v>27.787700000000001</v>
      </c>
      <c r="U1876">
        <v>1679.1769999999999</v>
      </c>
      <c r="V1876">
        <v>4.4314</v>
      </c>
      <c r="W1876">
        <v>35.0807</v>
      </c>
      <c r="X1876" s="2">
        <v>0</v>
      </c>
      <c r="Y1876" s="5">
        <f t="shared" si="87"/>
        <v>3.6506834000000002E-2</v>
      </c>
      <c r="Z1876" s="6">
        <f t="shared" si="88"/>
        <v>4.5522630000000008E-2</v>
      </c>
      <c r="AA1876" s="5">
        <f t="shared" si="89"/>
        <v>3.4595504000000332E-2</v>
      </c>
    </row>
    <row r="1877" spans="1:27" x14ac:dyDescent="0.3">
      <c r="A1877" s="3">
        <v>42106.372766203705</v>
      </c>
      <c r="B1877" s="4">
        <v>42106.372766203705</v>
      </c>
      <c r="C1877">
        <v>4.5694999999999997</v>
      </c>
      <c r="D1877">
        <v>4.4233000000000002</v>
      </c>
      <c r="E1877">
        <v>33.876240000000003</v>
      </c>
      <c r="F1877">
        <v>1699.884</v>
      </c>
      <c r="G1877">
        <v>1680.5830000000001</v>
      </c>
      <c r="H1877">
        <v>35.0794</v>
      </c>
      <c r="I1877">
        <v>27.803899999999999</v>
      </c>
      <c r="J1877">
        <v>1875.479</v>
      </c>
      <c r="K1877">
        <v>2.3800000000000002E-2</v>
      </c>
      <c r="L1877">
        <v>241.76</v>
      </c>
      <c r="M1877">
        <v>1.7045999999999999</v>
      </c>
      <c r="N1877">
        <v>95.745800000000003</v>
      </c>
      <c r="O1877">
        <v>56.26</v>
      </c>
      <c r="P1877" s="2">
        <v>133.71</v>
      </c>
      <c r="Q1877">
        <v>3.3000000000000002E-2</v>
      </c>
      <c r="R1877">
        <v>-5.9999999999999995E-4</v>
      </c>
      <c r="S1877">
        <v>482144208</v>
      </c>
      <c r="T1877">
        <v>27.786899999999999</v>
      </c>
      <c r="U1877">
        <v>1680.5840000000001</v>
      </c>
      <c r="V1877">
        <v>4.4233000000000002</v>
      </c>
      <c r="W1877">
        <v>35.078600000000002</v>
      </c>
      <c r="X1877" s="2">
        <v>0</v>
      </c>
      <c r="Y1877" s="5">
        <f t="shared" si="87"/>
        <v>3.6506834000000002E-2</v>
      </c>
      <c r="Z1877" s="6">
        <f t="shared" si="88"/>
        <v>4.5522630000000008E-2</v>
      </c>
      <c r="AA1877" s="5">
        <f t="shared" si="89"/>
        <v>3.4674631999999761E-2</v>
      </c>
    </row>
    <row r="1878" spans="1:27" x14ac:dyDescent="0.3">
      <c r="A1878" s="3">
        <v>42106.372777777775</v>
      </c>
      <c r="B1878" s="4">
        <v>42106.372777777775</v>
      </c>
      <c r="C1878">
        <v>4.5561999999999996</v>
      </c>
      <c r="D1878">
        <v>4.4100999999999999</v>
      </c>
      <c r="E1878">
        <v>33.863657000000003</v>
      </c>
      <c r="F1878">
        <v>1701.0350000000001</v>
      </c>
      <c r="G1878">
        <v>1681.7170000000001</v>
      </c>
      <c r="H1878">
        <v>35.078400000000002</v>
      </c>
      <c r="I1878">
        <v>27.804500000000001</v>
      </c>
      <c r="J1878">
        <v>1876.479</v>
      </c>
      <c r="K1878">
        <v>2.1700000000000001E-2</v>
      </c>
      <c r="L1878">
        <v>241.63900000000001</v>
      </c>
      <c r="M1878">
        <v>1.7045999999999999</v>
      </c>
      <c r="N1878">
        <v>95.749899999999997</v>
      </c>
      <c r="O1878">
        <v>89.88</v>
      </c>
      <c r="P1878" s="2">
        <v>133.71</v>
      </c>
      <c r="Q1878">
        <v>3.3000000000000002E-2</v>
      </c>
      <c r="R1878">
        <v>2.0000000000000001E-4</v>
      </c>
      <c r="S1878">
        <v>482144209</v>
      </c>
      <c r="T1878">
        <v>27.787400000000002</v>
      </c>
      <c r="U1878">
        <v>1681.7170000000001</v>
      </c>
      <c r="V1878">
        <v>4.4100999999999999</v>
      </c>
      <c r="W1878">
        <v>35.077300000000001</v>
      </c>
      <c r="X1878" s="2">
        <v>0</v>
      </c>
      <c r="Y1878" s="5">
        <f t="shared" si="87"/>
        <v>3.6777721999999999E-2</v>
      </c>
      <c r="Z1878" s="6">
        <f t="shared" si="88"/>
        <v>4.5522630000000008E-2</v>
      </c>
      <c r="AA1878" s="5">
        <f t="shared" si="89"/>
        <v>3.4494396000000371E-2</v>
      </c>
    </row>
    <row r="1879" spans="1:27" x14ac:dyDescent="0.3">
      <c r="A1879" s="3">
        <v>42106.372789351852</v>
      </c>
      <c r="B1879" s="4">
        <v>42106.372789351852</v>
      </c>
      <c r="C1879">
        <v>4.5529000000000002</v>
      </c>
      <c r="D1879">
        <v>4.4067999999999996</v>
      </c>
      <c r="E1879">
        <v>33.860813999999998</v>
      </c>
      <c r="F1879">
        <v>1701.6320000000001</v>
      </c>
      <c r="G1879">
        <v>1682.3050000000001</v>
      </c>
      <c r="H1879">
        <v>35.078200000000002</v>
      </c>
      <c r="I1879">
        <v>27.8047</v>
      </c>
      <c r="J1879">
        <v>1877.479</v>
      </c>
      <c r="K1879">
        <v>2.2499999999999999E-2</v>
      </c>
      <c r="L1879">
        <v>241.62200000000001</v>
      </c>
      <c r="M1879">
        <v>1.7044999999999999</v>
      </c>
      <c r="N1879">
        <v>95.752600000000001</v>
      </c>
      <c r="O1879">
        <v>98.75</v>
      </c>
      <c r="P1879" s="2">
        <v>133.59</v>
      </c>
      <c r="Q1879">
        <v>3.3000000000000002E-2</v>
      </c>
      <c r="R1879">
        <v>2.5000000000000001E-3</v>
      </c>
      <c r="S1879">
        <v>482144210</v>
      </c>
      <c r="T1879">
        <v>27.787700000000001</v>
      </c>
      <c r="U1879">
        <v>1682.3050000000001</v>
      </c>
      <c r="V1879">
        <v>4.4066999999999998</v>
      </c>
      <c r="W1879">
        <v>35.077199999999998</v>
      </c>
      <c r="X1879" s="2">
        <v>0</v>
      </c>
      <c r="Y1879" s="5">
        <f t="shared" si="87"/>
        <v>3.7556525E-2</v>
      </c>
      <c r="Z1879" s="6">
        <f t="shared" si="88"/>
        <v>4.5522630000000008E-2</v>
      </c>
      <c r="AA1879" s="5">
        <f t="shared" si="89"/>
        <v>3.437570400000034E-2</v>
      </c>
    </row>
    <row r="1880" spans="1:27" x14ac:dyDescent="0.3">
      <c r="A1880" s="3">
        <v>42106.372800925928</v>
      </c>
      <c r="B1880" s="4">
        <v>42106.372800925928</v>
      </c>
      <c r="C1880">
        <v>4.5525000000000002</v>
      </c>
      <c r="D1880">
        <v>4.4062999999999999</v>
      </c>
      <c r="E1880">
        <v>33.860562000000002</v>
      </c>
      <c r="F1880">
        <v>1701.9269999999999</v>
      </c>
      <c r="G1880">
        <v>1682.595</v>
      </c>
      <c r="H1880">
        <v>35.078099999999999</v>
      </c>
      <c r="I1880">
        <v>27.8047</v>
      </c>
      <c r="J1880">
        <v>1878.479</v>
      </c>
      <c r="K1880">
        <v>2.0799999999999999E-2</v>
      </c>
      <c r="L1880">
        <v>241.678</v>
      </c>
      <c r="M1880">
        <v>1.704</v>
      </c>
      <c r="N1880">
        <v>95.746499999999997</v>
      </c>
      <c r="O1880">
        <v>55.87</v>
      </c>
      <c r="P1880" s="2">
        <v>133.46</v>
      </c>
      <c r="Q1880">
        <v>3.2000000000000001E-2</v>
      </c>
      <c r="R1880">
        <v>-5.9999999999999995E-4</v>
      </c>
      <c r="S1880">
        <v>482144211</v>
      </c>
      <c r="T1880">
        <v>27.787800000000001</v>
      </c>
      <c r="U1880">
        <v>1682.595</v>
      </c>
      <c r="V1880">
        <v>4.4062999999999999</v>
      </c>
      <c r="W1880">
        <v>35.077300000000001</v>
      </c>
      <c r="X1880" s="2">
        <v>0</v>
      </c>
      <c r="Y1880" s="5">
        <f t="shared" si="87"/>
        <v>3.6506834000000002E-2</v>
      </c>
      <c r="Z1880" s="6">
        <f t="shared" si="88"/>
        <v>4.3139520000000001E-2</v>
      </c>
      <c r="AA1880" s="5">
        <f t="shared" si="89"/>
        <v>3.4643860000000082E-2</v>
      </c>
    </row>
    <row r="1881" spans="1:27" x14ac:dyDescent="0.3">
      <c r="A1881" s="3">
        <v>42106.372812499998</v>
      </c>
      <c r="B1881" s="4">
        <v>42106.372812499998</v>
      </c>
      <c r="C1881">
        <v>4.5457000000000001</v>
      </c>
      <c r="D1881">
        <v>4.3996000000000004</v>
      </c>
      <c r="E1881">
        <v>33.853413000000003</v>
      </c>
      <c r="F1881">
        <v>1702.607</v>
      </c>
      <c r="G1881">
        <v>1683.2639999999999</v>
      </c>
      <c r="H1881">
        <v>35.076700000000002</v>
      </c>
      <c r="I1881">
        <v>27.804300000000001</v>
      </c>
      <c r="J1881">
        <v>1879.479</v>
      </c>
      <c r="K1881">
        <v>1.8599999999999998E-2</v>
      </c>
      <c r="L1881">
        <v>241.82599999999999</v>
      </c>
      <c r="M1881">
        <v>1.7042999999999999</v>
      </c>
      <c r="N1881">
        <v>95.750100000000003</v>
      </c>
      <c r="O1881">
        <v>89.76</v>
      </c>
      <c r="P1881" s="2">
        <v>133.5</v>
      </c>
      <c r="Q1881">
        <v>3.2000000000000001E-2</v>
      </c>
      <c r="R1881">
        <v>-5.9999999999999995E-4</v>
      </c>
      <c r="S1881">
        <v>482144212</v>
      </c>
      <c r="T1881">
        <v>27.787299999999998</v>
      </c>
      <c r="U1881">
        <v>1683.2650000000001</v>
      </c>
      <c r="V1881">
        <v>4.3996000000000004</v>
      </c>
      <c r="W1881">
        <v>35.075699999999998</v>
      </c>
      <c r="X1881" s="2">
        <v>0</v>
      </c>
      <c r="Y1881" s="5">
        <f t="shared" si="87"/>
        <v>3.6506834000000002E-2</v>
      </c>
      <c r="Z1881" s="6">
        <f t="shared" si="88"/>
        <v>4.3139520000000001E-2</v>
      </c>
      <c r="AA1881" s="5">
        <f t="shared" si="89"/>
        <v>3.4485604000000336E-2</v>
      </c>
    </row>
    <row r="1882" spans="1:27" x14ac:dyDescent="0.3">
      <c r="A1882" s="3">
        <v>42106.372824074075</v>
      </c>
      <c r="B1882" s="4">
        <v>42106.372824074075</v>
      </c>
      <c r="C1882">
        <v>4.5395000000000003</v>
      </c>
      <c r="D1882">
        <v>4.3933</v>
      </c>
      <c r="E1882">
        <v>33.848550000000003</v>
      </c>
      <c r="F1882">
        <v>1703.6949999999999</v>
      </c>
      <c r="G1882">
        <v>1684.336</v>
      </c>
      <c r="H1882">
        <v>35.077100000000002</v>
      </c>
      <c r="I1882">
        <v>27.805299999999999</v>
      </c>
      <c r="J1882">
        <v>1880.479</v>
      </c>
      <c r="K1882">
        <v>2.2100000000000002E-2</v>
      </c>
      <c r="L1882">
        <v>242.03200000000001</v>
      </c>
      <c r="M1882">
        <v>1.704</v>
      </c>
      <c r="N1882">
        <v>95.754000000000005</v>
      </c>
      <c r="O1882">
        <v>98.74</v>
      </c>
      <c r="P1882" s="2">
        <v>133.18</v>
      </c>
      <c r="Q1882">
        <v>3.3000000000000002E-2</v>
      </c>
      <c r="R1882">
        <v>-5.9999999999999995E-4</v>
      </c>
      <c r="S1882">
        <v>482144213</v>
      </c>
      <c r="T1882">
        <v>27.7883</v>
      </c>
      <c r="U1882">
        <v>1684.336</v>
      </c>
      <c r="V1882">
        <v>4.3933</v>
      </c>
      <c r="W1882">
        <v>35.076000000000001</v>
      </c>
      <c r="X1882" s="2">
        <v>0</v>
      </c>
      <c r="Y1882" s="5">
        <f t="shared" si="87"/>
        <v>3.6506834000000002E-2</v>
      </c>
      <c r="Z1882" s="6">
        <f t="shared" si="88"/>
        <v>4.5522630000000008E-2</v>
      </c>
      <c r="AA1882" s="5">
        <f t="shared" si="89"/>
        <v>3.4314160000000093E-2</v>
      </c>
    </row>
    <row r="1883" spans="1:27" x14ac:dyDescent="0.3">
      <c r="A1883" s="3">
        <v>42106.372835648152</v>
      </c>
      <c r="B1883" s="4">
        <v>42106.372835648152</v>
      </c>
      <c r="C1883">
        <v>4.5391000000000004</v>
      </c>
      <c r="D1883">
        <v>4.3926999999999996</v>
      </c>
      <c r="E1883">
        <v>33.848734999999998</v>
      </c>
      <c r="F1883">
        <v>1704.9970000000001</v>
      </c>
      <c r="G1883">
        <v>1685.6179999999999</v>
      </c>
      <c r="H1883">
        <v>35.076999999999998</v>
      </c>
      <c r="I1883">
        <v>27.805299999999999</v>
      </c>
      <c r="J1883">
        <v>1881.479</v>
      </c>
      <c r="K1883">
        <v>2.2700000000000001E-2</v>
      </c>
      <c r="L1883">
        <v>242.35300000000001</v>
      </c>
      <c r="M1883">
        <v>1.7038</v>
      </c>
      <c r="N1883">
        <v>95.749200000000002</v>
      </c>
      <c r="O1883">
        <v>55.3</v>
      </c>
      <c r="P1883" s="2">
        <v>133.5</v>
      </c>
      <c r="Q1883">
        <v>3.2000000000000001E-2</v>
      </c>
      <c r="R1883">
        <v>-5.9999999999999995E-4</v>
      </c>
      <c r="S1883">
        <v>482144214</v>
      </c>
      <c r="T1883">
        <v>27.788399999999999</v>
      </c>
      <c r="U1883">
        <v>1685.6179999999999</v>
      </c>
      <c r="V1883">
        <v>4.3926999999999996</v>
      </c>
      <c r="W1883">
        <v>35.076099999999997</v>
      </c>
      <c r="X1883" s="2">
        <v>0</v>
      </c>
      <c r="Y1883" s="5">
        <f t="shared" si="87"/>
        <v>3.6506834000000002E-2</v>
      </c>
      <c r="Z1883" s="6">
        <f t="shared" si="88"/>
        <v>4.3139520000000001E-2</v>
      </c>
      <c r="AA1883" s="5">
        <f t="shared" si="89"/>
        <v>3.452516800000005E-2</v>
      </c>
    </row>
    <row r="1884" spans="1:27" x14ac:dyDescent="0.3">
      <c r="A1884" s="3">
        <v>42106.372847222221</v>
      </c>
      <c r="B1884" s="4">
        <v>42106.372847222221</v>
      </c>
      <c r="C1884">
        <v>4.5340999999999996</v>
      </c>
      <c r="D1884">
        <v>4.3876999999999997</v>
      </c>
      <c r="E1884">
        <v>33.843671999999998</v>
      </c>
      <c r="F1884">
        <v>1706.4010000000001</v>
      </c>
      <c r="G1884">
        <v>1687</v>
      </c>
      <c r="H1884">
        <v>35.075699999999998</v>
      </c>
      <c r="I1884">
        <v>27.8048</v>
      </c>
      <c r="J1884">
        <v>1882.479</v>
      </c>
      <c r="K1884">
        <v>2.12E-2</v>
      </c>
      <c r="L1884">
        <v>242.113</v>
      </c>
      <c r="M1884">
        <v>1.7038</v>
      </c>
      <c r="N1884">
        <v>95.750399999999999</v>
      </c>
      <c r="O1884">
        <v>89.63</v>
      </c>
      <c r="P1884" s="2">
        <v>133.66</v>
      </c>
      <c r="Q1884">
        <v>3.3000000000000002E-2</v>
      </c>
      <c r="R1884">
        <v>-5.9999999999999995E-4</v>
      </c>
      <c r="S1884">
        <v>482144215</v>
      </c>
      <c r="T1884">
        <v>27.7879</v>
      </c>
      <c r="U1884">
        <v>1687.001</v>
      </c>
      <c r="V1884">
        <v>4.3876999999999997</v>
      </c>
      <c r="W1884">
        <v>35.074800000000003</v>
      </c>
      <c r="X1884" s="2">
        <v>0</v>
      </c>
      <c r="Y1884" s="5">
        <f t="shared" si="87"/>
        <v>3.6506834000000002E-2</v>
      </c>
      <c r="Z1884" s="6">
        <f t="shared" si="88"/>
        <v>4.5522630000000008E-2</v>
      </c>
      <c r="AA1884" s="5">
        <f t="shared" si="89"/>
        <v>3.4472416000000727E-2</v>
      </c>
    </row>
    <row r="1885" spans="1:27" x14ac:dyDescent="0.3">
      <c r="A1885" s="3">
        <v>42106.372858796298</v>
      </c>
      <c r="B1885" s="4">
        <v>42106.372858796298</v>
      </c>
      <c r="C1885">
        <v>4.5279999999999996</v>
      </c>
      <c r="D1885">
        <v>4.3815999999999997</v>
      </c>
      <c r="E1885">
        <v>33.838337000000003</v>
      </c>
      <c r="F1885">
        <v>1707.5640000000001</v>
      </c>
      <c r="G1885">
        <v>1688.146</v>
      </c>
      <c r="H1885">
        <v>35.075400000000002</v>
      </c>
      <c r="I1885">
        <v>27.805199999999999</v>
      </c>
      <c r="J1885">
        <v>1883.479</v>
      </c>
      <c r="K1885">
        <v>2.46E-2</v>
      </c>
      <c r="L1885">
        <v>241.34100000000001</v>
      </c>
      <c r="M1885">
        <v>1.7033</v>
      </c>
      <c r="N1885">
        <v>95.751599999999996</v>
      </c>
      <c r="O1885">
        <v>98.75</v>
      </c>
      <c r="P1885" s="2">
        <v>133.71</v>
      </c>
      <c r="Q1885">
        <v>3.4000000000000002E-2</v>
      </c>
      <c r="R1885">
        <v>-5.9999999999999995E-4</v>
      </c>
      <c r="S1885">
        <v>482144216</v>
      </c>
      <c r="T1885">
        <v>27.7882</v>
      </c>
      <c r="U1885">
        <v>1688.146</v>
      </c>
      <c r="V1885">
        <v>4.3815999999999997</v>
      </c>
      <c r="W1885">
        <v>35.074399999999997</v>
      </c>
      <c r="X1885" s="2">
        <v>0</v>
      </c>
      <c r="Y1885" s="5">
        <f t="shared" si="87"/>
        <v>3.6506834000000002E-2</v>
      </c>
      <c r="Z1885" s="6">
        <f t="shared" si="88"/>
        <v>4.7905740000000002E-2</v>
      </c>
      <c r="AA1885" s="5">
        <f t="shared" si="89"/>
        <v>3.4419664000000516E-2</v>
      </c>
    </row>
    <row r="1886" spans="1:27" x14ac:dyDescent="0.3">
      <c r="A1886" s="3">
        <v>42106.372870370367</v>
      </c>
      <c r="B1886" s="4">
        <v>42106.372870370367</v>
      </c>
      <c r="C1886">
        <v>4.5284000000000004</v>
      </c>
      <c r="D1886">
        <v>4.3818999999999999</v>
      </c>
      <c r="E1886">
        <v>33.838676999999997</v>
      </c>
      <c r="F1886">
        <v>1707.8879999999999</v>
      </c>
      <c r="G1886">
        <v>1688.4649999999999</v>
      </c>
      <c r="H1886">
        <v>35.075000000000003</v>
      </c>
      <c r="I1886">
        <v>27.8049</v>
      </c>
      <c r="J1886">
        <v>1884.479</v>
      </c>
      <c r="K1886">
        <v>2.3099999999999999E-2</v>
      </c>
      <c r="L1886">
        <v>241.285</v>
      </c>
      <c r="M1886">
        <v>1.7038</v>
      </c>
      <c r="N1886">
        <v>95.744399999999999</v>
      </c>
      <c r="O1886">
        <v>54.96</v>
      </c>
      <c r="P1886" s="2">
        <v>133.5</v>
      </c>
      <c r="Q1886">
        <v>3.3000000000000002E-2</v>
      </c>
      <c r="R1886">
        <v>-5.9999999999999995E-4</v>
      </c>
      <c r="S1886">
        <v>482144217</v>
      </c>
      <c r="T1886">
        <v>27.788</v>
      </c>
      <c r="U1886">
        <v>1688.4649999999999</v>
      </c>
      <c r="V1886">
        <v>4.3818999999999999</v>
      </c>
      <c r="W1886">
        <v>35.074199999999998</v>
      </c>
      <c r="X1886" s="2">
        <v>0</v>
      </c>
      <c r="Y1886" s="5">
        <f t="shared" si="87"/>
        <v>3.6506834000000002E-2</v>
      </c>
      <c r="Z1886" s="6">
        <f t="shared" si="88"/>
        <v>4.5522630000000008E-2</v>
      </c>
      <c r="AA1886" s="5">
        <f t="shared" si="89"/>
        <v>3.4736176000000007E-2</v>
      </c>
    </row>
    <row r="1887" spans="1:27" x14ac:dyDescent="0.3">
      <c r="A1887" s="3">
        <v>42106.372881944444</v>
      </c>
      <c r="B1887" s="4">
        <v>42106.372881944444</v>
      </c>
      <c r="C1887">
        <v>4.5311000000000003</v>
      </c>
      <c r="D1887">
        <v>4.3846999999999996</v>
      </c>
      <c r="E1887">
        <v>33.842188</v>
      </c>
      <c r="F1887">
        <v>1707.4949999999999</v>
      </c>
      <c r="G1887">
        <v>1688.078</v>
      </c>
      <c r="H1887">
        <v>35.0762</v>
      </c>
      <c r="I1887">
        <v>27.805499999999999</v>
      </c>
      <c r="J1887">
        <v>1885.479</v>
      </c>
      <c r="K1887">
        <v>2.0199999999999999E-2</v>
      </c>
      <c r="L1887">
        <v>241.654</v>
      </c>
      <c r="M1887">
        <v>1.7036</v>
      </c>
      <c r="N1887">
        <v>95.744100000000003</v>
      </c>
      <c r="O1887">
        <v>89.53</v>
      </c>
      <c r="P1887" s="2">
        <v>132.81</v>
      </c>
      <c r="Q1887">
        <v>3.3000000000000002E-2</v>
      </c>
      <c r="R1887">
        <v>-5.9999999999999995E-4</v>
      </c>
      <c r="S1887">
        <v>482144218</v>
      </c>
      <c r="T1887">
        <v>27.788799999999998</v>
      </c>
      <c r="U1887">
        <v>1688.078</v>
      </c>
      <c r="V1887">
        <v>4.3846999999999996</v>
      </c>
      <c r="W1887">
        <v>35.075600000000001</v>
      </c>
      <c r="X1887" s="2">
        <v>0</v>
      </c>
      <c r="Y1887" s="5">
        <f t="shared" si="87"/>
        <v>3.6506834000000002E-2</v>
      </c>
      <c r="Z1887" s="6">
        <f t="shared" si="88"/>
        <v>4.5522630000000008E-2</v>
      </c>
      <c r="AA1887" s="5">
        <f t="shared" si="89"/>
        <v>3.4749364000000504E-2</v>
      </c>
    </row>
    <row r="1888" spans="1:27" x14ac:dyDescent="0.3">
      <c r="A1888" s="3">
        <v>42106.372893518521</v>
      </c>
      <c r="B1888" s="4">
        <v>42106.372893518521</v>
      </c>
      <c r="C1888">
        <v>4.5355999999999996</v>
      </c>
      <c r="D1888">
        <v>4.3890000000000002</v>
      </c>
      <c r="E1888">
        <v>33.845796</v>
      </c>
      <c r="F1888">
        <v>1707.9549999999999</v>
      </c>
      <c r="G1888">
        <v>1688.53</v>
      </c>
      <c r="H1888">
        <v>35.075499999999998</v>
      </c>
      <c r="I1888">
        <v>27.804500000000001</v>
      </c>
      <c r="J1888">
        <v>1886.479</v>
      </c>
      <c r="K1888">
        <v>2.2700000000000001E-2</v>
      </c>
      <c r="L1888">
        <v>241.98</v>
      </c>
      <c r="M1888">
        <v>1.7040999999999999</v>
      </c>
      <c r="N1888">
        <v>95.742699999999999</v>
      </c>
      <c r="O1888">
        <v>98.75</v>
      </c>
      <c r="P1888" s="2">
        <v>132.54</v>
      </c>
      <c r="Q1888">
        <v>3.3000000000000002E-2</v>
      </c>
      <c r="R1888">
        <v>-5.9999999999999995E-4</v>
      </c>
      <c r="S1888">
        <v>482144219</v>
      </c>
      <c r="T1888">
        <v>27.787800000000001</v>
      </c>
      <c r="U1888">
        <v>1688.5309999999999</v>
      </c>
      <c r="V1888">
        <v>4.3890000000000002</v>
      </c>
      <c r="W1888">
        <v>35.0749</v>
      </c>
      <c r="X1888" s="2">
        <v>0</v>
      </c>
      <c r="Y1888" s="5">
        <f t="shared" si="87"/>
        <v>3.6506834000000002E-2</v>
      </c>
      <c r="Z1888" s="6">
        <f t="shared" si="88"/>
        <v>4.5522630000000008E-2</v>
      </c>
      <c r="AA1888" s="5">
        <f t="shared" si="89"/>
        <v>3.4810908000000751E-2</v>
      </c>
    </row>
    <row r="1889" spans="1:27" x14ac:dyDescent="0.3">
      <c r="A1889" s="3">
        <v>42106.37290509259</v>
      </c>
      <c r="B1889" s="4">
        <v>42106.37290509259</v>
      </c>
      <c r="C1889">
        <v>4.5190999999999999</v>
      </c>
      <c r="D1889">
        <v>4.3726000000000003</v>
      </c>
      <c r="E1889">
        <v>33.829830000000001</v>
      </c>
      <c r="F1889">
        <v>1709.5429999999999</v>
      </c>
      <c r="G1889">
        <v>1690.095</v>
      </c>
      <c r="H1889">
        <v>35.073700000000002</v>
      </c>
      <c r="I1889">
        <v>27.8049</v>
      </c>
      <c r="J1889">
        <v>1887.479</v>
      </c>
      <c r="K1889">
        <v>2.24E-2</v>
      </c>
      <c r="L1889">
        <v>242.107</v>
      </c>
      <c r="M1889">
        <v>1.7036</v>
      </c>
      <c r="N1889">
        <v>95.746300000000005</v>
      </c>
      <c r="O1889">
        <v>54.56</v>
      </c>
      <c r="P1889" s="2">
        <v>132.43</v>
      </c>
      <c r="Q1889">
        <v>3.2000000000000001E-2</v>
      </c>
      <c r="R1889">
        <v>-5.9999999999999995E-4</v>
      </c>
      <c r="S1889">
        <v>482144220</v>
      </c>
      <c r="T1889">
        <v>27.7881</v>
      </c>
      <c r="U1889">
        <v>1690.095</v>
      </c>
      <c r="V1889">
        <v>4.3726000000000003</v>
      </c>
      <c r="W1889">
        <v>35.072899999999997</v>
      </c>
      <c r="X1889" s="2">
        <v>0</v>
      </c>
      <c r="Y1889" s="5">
        <f t="shared" si="87"/>
        <v>3.6506834000000002E-2</v>
      </c>
      <c r="Z1889" s="6">
        <f t="shared" si="88"/>
        <v>4.3139520000000001E-2</v>
      </c>
      <c r="AA1889" s="5">
        <f t="shared" si="89"/>
        <v>3.4652652000000117E-2</v>
      </c>
    </row>
    <row r="1890" spans="1:27" x14ac:dyDescent="0.3">
      <c r="A1890" s="3">
        <v>42106.372916666667</v>
      </c>
      <c r="B1890" s="4">
        <v>42106.372916666667</v>
      </c>
      <c r="C1890">
        <v>4.5067000000000004</v>
      </c>
      <c r="D1890">
        <v>4.3601999999999999</v>
      </c>
      <c r="E1890">
        <v>33.818559</v>
      </c>
      <c r="F1890">
        <v>1711.454</v>
      </c>
      <c r="G1890">
        <v>1691.9760000000001</v>
      </c>
      <c r="H1890">
        <v>35.073</v>
      </c>
      <c r="I1890">
        <v>27.805700000000002</v>
      </c>
      <c r="J1890">
        <v>1888.479</v>
      </c>
      <c r="K1890">
        <v>2.1600000000000001E-2</v>
      </c>
      <c r="L1890">
        <v>242.148</v>
      </c>
      <c r="M1890">
        <v>1.7030000000000001</v>
      </c>
      <c r="N1890">
        <v>95.738600000000005</v>
      </c>
      <c r="O1890">
        <v>89.42</v>
      </c>
      <c r="P1890" s="2">
        <v>132.63999999999999</v>
      </c>
      <c r="Q1890">
        <v>3.2000000000000001E-2</v>
      </c>
      <c r="R1890">
        <v>-5.9999999999999995E-4</v>
      </c>
      <c r="S1890">
        <v>482144221</v>
      </c>
      <c r="T1890">
        <v>27.788599999999999</v>
      </c>
      <c r="U1890">
        <v>1691.9770000000001</v>
      </c>
      <c r="V1890">
        <v>4.3601999999999999</v>
      </c>
      <c r="W1890">
        <v>35.071899999999999</v>
      </c>
      <c r="X1890" s="2">
        <v>0</v>
      </c>
      <c r="Y1890" s="5">
        <f t="shared" si="87"/>
        <v>3.6506834000000002E-2</v>
      </c>
      <c r="Z1890" s="6">
        <f t="shared" si="88"/>
        <v>4.3139520000000001E-2</v>
      </c>
      <c r="AA1890" s="5">
        <f t="shared" si="89"/>
        <v>3.4991144000000141E-2</v>
      </c>
    </row>
    <row r="1891" spans="1:27" x14ac:dyDescent="0.3">
      <c r="A1891" s="3">
        <v>42106.372928240744</v>
      </c>
      <c r="B1891" s="4">
        <v>42106.372928240744</v>
      </c>
      <c r="C1891">
        <v>4.5035999999999996</v>
      </c>
      <c r="D1891">
        <v>4.3569000000000004</v>
      </c>
      <c r="E1891">
        <v>33.816566999999999</v>
      </c>
      <c r="F1891">
        <v>1713.1579999999999</v>
      </c>
      <c r="G1891">
        <v>1693.654</v>
      </c>
      <c r="H1891">
        <v>35.073099999999997</v>
      </c>
      <c r="I1891">
        <v>27.806100000000001</v>
      </c>
      <c r="J1891">
        <v>1889.479</v>
      </c>
      <c r="K1891">
        <v>2.2599999999999999E-2</v>
      </c>
      <c r="L1891">
        <v>242.32900000000001</v>
      </c>
      <c r="M1891">
        <v>1.7024999999999999</v>
      </c>
      <c r="N1891">
        <v>95.736900000000006</v>
      </c>
      <c r="O1891">
        <v>98.74</v>
      </c>
      <c r="P1891" s="2">
        <v>133.18</v>
      </c>
      <c r="Q1891">
        <v>3.3000000000000002E-2</v>
      </c>
      <c r="R1891">
        <v>-5.9999999999999995E-4</v>
      </c>
      <c r="S1891">
        <v>482144222</v>
      </c>
      <c r="T1891">
        <v>27.789000000000001</v>
      </c>
      <c r="U1891">
        <v>1693.654</v>
      </c>
      <c r="V1891">
        <v>4.3570000000000002</v>
      </c>
      <c r="W1891">
        <v>35.072000000000003</v>
      </c>
      <c r="X1891" s="2">
        <v>0</v>
      </c>
      <c r="Y1891" s="5">
        <f t="shared" si="87"/>
        <v>3.6506834000000002E-2</v>
      </c>
      <c r="Z1891" s="6">
        <f t="shared" si="88"/>
        <v>4.5522630000000008E-2</v>
      </c>
      <c r="AA1891" s="5">
        <f t="shared" si="89"/>
        <v>3.5065875999999996E-2</v>
      </c>
    </row>
    <row r="1892" spans="1:27" x14ac:dyDescent="0.3">
      <c r="A1892" s="3">
        <v>42106.372939814813</v>
      </c>
      <c r="B1892" s="4">
        <v>42106.372939814813</v>
      </c>
      <c r="C1892">
        <v>4.4907000000000004</v>
      </c>
      <c r="D1892">
        <v>4.3441000000000001</v>
      </c>
      <c r="E1892">
        <v>33.802985</v>
      </c>
      <c r="F1892">
        <v>1714.625</v>
      </c>
      <c r="G1892">
        <v>1695.0989999999999</v>
      </c>
      <c r="H1892">
        <v>35.070300000000003</v>
      </c>
      <c r="I1892">
        <v>27.805299999999999</v>
      </c>
      <c r="J1892">
        <v>1890.479</v>
      </c>
      <c r="K1892">
        <v>1.9099999999999999E-2</v>
      </c>
      <c r="L1892">
        <v>242.57400000000001</v>
      </c>
      <c r="M1892">
        <v>1.7021999999999999</v>
      </c>
      <c r="N1892">
        <v>95.723299999999995</v>
      </c>
      <c r="O1892">
        <v>55.09</v>
      </c>
      <c r="P1892" s="2">
        <v>133.66</v>
      </c>
      <c r="Q1892">
        <v>3.3000000000000002E-2</v>
      </c>
      <c r="R1892">
        <v>-5.9999999999999995E-4</v>
      </c>
      <c r="S1892">
        <v>482144223</v>
      </c>
      <c r="T1892">
        <v>27.7881</v>
      </c>
      <c r="U1892">
        <v>1695.0989999999999</v>
      </c>
      <c r="V1892">
        <v>4.3441000000000001</v>
      </c>
      <c r="W1892">
        <v>35.069000000000003</v>
      </c>
      <c r="X1892" s="2">
        <v>0</v>
      </c>
      <c r="Y1892" s="5">
        <f t="shared" si="87"/>
        <v>3.6506834000000002E-2</v>
      </c>
      <c r="Z1892" s="6">
        <f t="shared" si="88"/>
        <v>4.5522630000000008E-2</v>
      </c>
      <c r="AA1892" s="5">
        <f t="shared" si="89"/>
        <v>3.5663732000000614E-2</v>
      </c>
    </row>
    <row r="1893" spans="1:27" x14ac:dyDescent="0.3">
      <c r="A1893" s="3">
        <v>42106.37295138889</v>
      </c>
      <c r="B1893" s="4">
        <v>42106.37295138889</v>
      </c>
      <c r="C1893">
        <v>4.4878999999999998</v>
      </c>
      <c r="D1893">
        <v>4.3411999999999997</v>
      </c>
      <c r="E1893">
        <v>33.801214999999999</v>
      </c>
      <c r="F1893">
        <v>1715.193</v>
      </c>
      <c r="G1893">
        <v>1695.6569999999999</v>
      </c>
      <c r="H1893">
        <v>35.070900000000002</v>
      </c>
      <c r="I1893">
        <v>27.806000000000001</v>
      </c>
      <c r="J1893">
        <v>1891.479</v>
      </c>
      <c r="K1893">
        <v>0.02</v>
      </c>
      <c r="L1893">
        <v>242.52500000000001</v>
      </c>
      <c r="M1893">
        <v>1.7021999999999999</v>
      </c>
      <c r="N1893">
        <v>95.735500000000002</v>
      </c>
      <c r="O1893">
        <v>89.48</v>
      </c>
      <c r="P1893" s="2">
        <v>133.71</v>
      </c>
      <c r="Q1893">
        <v>3.2000000000000001E-2</v>
      </c>
      <c r="R1893">
        <v>-5.9999999999999995E-4</v>
      </c>
      <c r="S1893">
        <v>482144224</v>
      </c>
      <c r="T1893">
        <v>27.788900000000002</v>
      </c>
      <c r="U1893">
        <v>1695.6569999999999</v>
      </c>
      <c r="V1893">
        <v>4.3413000000000004</v>
      </c>
      <c r="W1893">
        <v>35.069600000000001</v>
      </c>
      <c r="X1893" s="2">
        <v>0</v>
      </c>
      <c r="Y1893" s="5">
        <f t="shared" si="87"/>
        <v>3.6506834000000002E-2</v>
      </c>
      <c r="Z1893" s="6">
        <f t="shared" si="88"/>
        <v>4.3139520000000001E-2</v>
      </c>
      <c r="AA1893" s="5">
        <f t="shared" si="89"/>
        <v>3.5127420000000242E-2</v>
      </c>
    </row>
    <row r="1894" spans="1:27" x14ac:dyDescent="0.3">
      <c r="A1894" s="3">
        <v>42106.37296296296</v>
      </c>
      <c r="B1894" s="4">
        <v>42106.37296296296</v>
      </c>
      <c r="C1894">
        <v>4.4942000000000002</v>
      </c>
      <c r="D1894">
        <v>4.3475999999999999</v>
      </c>
      <c r="E1894">
        <v>33.807515000000002</v>
      </c>
      <c r="F1894">
        <v>1714.797</v>
      </c>
      <c r="G1894">
        <v>1695.268</v>
      </c>
      <c r="H1894">
        <v>35.071300000000001</v>
      </c>
      <c r="I1894">
        <v>27.805700000000002</v>
      </c>
      <c r="J1894">
        <v>1892.479</v>
      </c>
      <c r="K1894">
        <v>2.0199999999999999E-2</v>
      </c>
      <c r="L1894">
        <v>242.24</v>
      </c>
      <c r="M1894">
        <v>1.7021999999999999</v>
      </c>
      <c r="N1894">
        <v>95.732100000000003</v>
      </c>
      <c r="O1894">
        <v>98.75</v>
      </c>
      <c r="P1894" s="2">
        <v>133.66</v>
      </c>
      <c r="Q1894">
        <v>3.3000000000000002E-2</v>
      </c>
      <c r="R1894">
        <v>8.9999999999999998E-4</v>
      </c>
      <c r="S1894">
        <v>482144225</v>
      </c>
      <c r="T1894">
        <v>27.788900000000002</v>
      </c>
      <c r="U1894">
        <v>1695.268</v>
      </c>
      <c r="V1894">
        <v>4.3475999999999999</v>
      </c>
      <c r="W1894">
        <v>35.070500000000003</v>
      </c>
      <c r="X1894" s="2">
        <v>0</v>
      </c>
      <c r="Y1894" s="5">
        <f t="shared" si="87"/>
        <v>3.7014749E-2</v>
      </c>
      <c r="Z1894" s="6">
        <f t="shared" si="88"/>
        <v>4.5522630000000008E-2</v>
      </c>
      <c r="AA1894" s="5">
        <f t="shared" si="89"/>
        <v>3.5276883999999953E-2</v>
      </c>
    </row>
    <row r="1895" spans="1:27" x14ac:dyDescent="0.3">
      <c r="A1895" s="3">
        <v>42106.372974537036</v>
      </c>
      <c r="B1895" s="4">
        <v>42106.372974537036</v>
      </c>
      <c r="C1895">
        <v>4.5068000000000001</v>
      </c>
      <c r="D1895">
        <v>4.3598999999999997</v>
      </c>
      <c r="E1895">
        <v>33.820306000000002</v>
      </c>
      <c r="F1895">
        <v>1714.7670000000001</v>
      </c>
      <c r="G1895">
        <v>1695.2380000000001</v>
      </c>
      <c r="H1895">
        <v>35.072600000000001</v>
      </c>
      <c r="I1895">
        <v>27.805399999999999</v>
      </c>
      <c r="J1895">
        <v>1893.479</v>
      </c>
      <c r="K1895">
        <v>1.9300000000000001E-2</v>
      </c>
      <c r="L1895">
        <v>242.489</v>
      </c>
      <c r="M1895">
        <v>1.7023999999999999</v>
      </c>
      <c r="N1895">
        <v>95.742199999999997</v>
      </c>
      <c r="O1895">
        <v>53.95</v>
      </c>
      <c r="P1895" s="2">
        <v>132.69999999999999</v>
      </c>
      <c r="Q1895">
        <v>3.3000000000000002E-2</v>
      </c>
      <c r="R1895">
        <v>3.0000000000000001E-3</v>
      </c>
      <c r="S1895">
        <v>482144226</v>
      </c>
      <c r="T1895">
        <v>27.788900000000002</v>
      </c>
      <c r="U1895">
        <v>1695.239</v>
      </c>
      <c r="V1895">
        <v>4.3600000000000003</v>
      </c>
      <c r="W1895">
        <v>35.072200000000002</v>
      </c>
      <c r="X1895" s="2">
        <v>0</v>
      </c>
      <c r="Y1895" s="5">
        <f t="shared" si="87"/>
        <v>3.7725830000000002E-2</v>
      </c>
      <c r="Z1895" s="6">
        <f t="shared" si="88"/>
        <v>4.5522630000000008E-2</v>
      </c>
      <c r="AA1895" s="5">
        <f t="shared" si="89"/>
        <v>3.4832888000000395E-2</v>
      </c>
    </row>
    <row r="1896" spans="1:27" x14ac:dyDescent="0.3">
      <c r="A1896" s="3">
        <v>42106.372986111113</v>
      </c>
      <c r="B1896" s="4">
        <v>42106.372986111113</v>
      </c>
      <c r="C1896">
        <v>4.5003000000000002</v>
      </c>
      <c r="D1896">
        <v>4.3533999999999997</v>
      </c>
      <c r="E1896">
        <v>33.812792999999999</v>
      </c>
      <c r="F1896">
        <v>1715.69</v>
      </c>
      <c r="G1896">
        <v>1696.146</v>
      </c>
      <c r="H1896">
        <v>35.070500000000003</v>
      </c>
      <c r="I1896">
        <v>27.804400000000001</v>
      </c>
      <c r="J1896">
        <v>1894.479</v>
      </c>
      <c r="K1896">
        <v>1.8499999999999999E-2</v>
      </c>
      <c r="L1896">
        <v>242.56100000000001</v>
      </c>
      <c r="M1896">
        <v>1.7024999999999999</v>
      </c>
      <c r="N1896">
        <v>95.742599999999996</v>
      </c>
      <c r="O1896">
        <v>89.24</v>
      </c>
      <c r="P1896" s="2">
        <v>132.43</v>
      </c>
      <c r="Q1896">
        <v>3.4000000000000002E-2</v>
      </c>
      <c r="R1896">
        <v>-5.9999999999999995E-4</v>
      </c>
      <c r="S1896">
        <v>482144227</v>
      </c>
      <c r="T1896">
        <v>27.787800000000001</v>
      </c>
      <c r="U1896">
        <v>1696.1469999999999</v>
      </c>
      <c r="V1896">
        <v>4.3533999999999997</v>
      </c>
      <c r="W1896">
        <v>35.069899999999997</v>
      </c>
      <c r="X1896" s="2">
        <v>0</v>
      </c>
      <c r="Y1896" s="5">
        <f t="shared" si="87"/>
        <v>3.6506834000000002E-2</v>
      </c>
      <c r="Z1896" s="6">
        <f t="shared" si="88"/>
        <v>4.7905740000000002E-2</v>
      </c>
      <c r="AA1896" s="5">
        <f t="shared" si="89"/>
        <v>3.4815304000000324E-2</v>
      </c>
    </row>
    <row r="1897" spans="1:27" x14ac:dyDescent="0.3">
      <c r="A1897" s="3">
        <v>42106.372997685183</v>
      </c>
      <c r="B1897" s="4">
        <v>42106.372997685183</v>
      </c>
      <c r="C1897">
        <v>4.4706000000000001</v>
      </c>
      <c r="D1897">
        <v>4.3239999999999998</v>
      </c>
      <c r="E1897">
        <v>33.784092000000001</v>
      </c>
      <c r="F1897">
        <v>1717.0909999999999</v>
      </c>
      <c r="G1897">
        <v>1697.527</v>
      </c>
      <c r="H1897">
        <v>35.068199999999997</v>
      </c>
      <c r="I1897">
        <v>27.805800000000001</v>
      </c>
      <c r="J1897">
        <v>1895.479</v>
      </c>
      <c r="K1897">
        <v>2.2200000000000001E-2</v>
      </c>
      <c r="L1897">
        <v>242.80099999999999</v>
      </c>
      <c r="M1897">
        <v>1.7027000000000001</v>
      </c>
      <c r="N1897">
        <v>95.739400000000003</v>
      </c>
      <c r="O1897">
        <v>98.75</v>
      </c>
      <c r="P1897" s="2">
        <v>132.69</v>
      </c>
      <c r="Q1897">
        <v>3.4000000000000002E-2</v>
      </c>
      <c r="R1897">
        <v>-5.9999999999999995E-4</v>
      </c>
      <c r="S1897">
        <v>482144228</v>
      </c>
      <c r="T1897">
        <v>27.788699999999999</v>
      </c>
      <c r="U1897">
        <v>1697.527</v>
      </c>
      <c r="V1897">
        <v>4.3239999999999998</v>
      </c>
      <c r="W1897">
        <v>35.066899999999997</v>
      </c>
      <c r="X1897" s="2">
        <v>0</v>
      </c>
      <c r="Y1897" s="5">
        <f t="shared" si="87"/>
        <v>3.6506834000000002E-2</v>
      </c>
      <c r="Z1897" s="6">
        <f t="shared" si="88"/>
        <v>4.7905740000000002E-2</v>
      </c>
      <c r="AA1897" s="5">
        <f t="shared" si="89"/>
        <v>3.4955976E-2</v>
      </c>
    </row>
    <row r="1898" spans="1:27" x14ac:dyDescent="0.3">
      <c r="A1898" s="3">
        <v>42106.37300925926</v>
      </c>
      <c r="B1898" s="4">
        <v>42106.37300925926</v>
      </c>
      <c r="C1898">
        <v>4.4634</v>
      </c>
      <c r="D1898">
        <v>4.3167999999999997</v>
      </c>
      <c r="E1898">
        <v>33.778426000000003</v>
      </c>
      <c r="F1898">
        <v>1718.6010000000001</v>
      </c>
      <c r="G1898">
        <v>1699.0129999999999</v>
      </c>
      <c r="H1898">
        <v>35.068600000000004</v>
      </c>
      <c r="I1898">
        <v>27.806899999999999</v>
      </c>
      <c r="J1898">
        <v>1896.479</v>
      </c>
      <c r="K1898">
        <v>2.2800000000000001E-2</v>
      </c>
      <c r="L1898">
        <v>242.86</v>
      </c>
      <c r="M1898">
        <v>1.7024999999999999</v>
      </c>
      <c r="N1898">
        <v>95.733999999999995</v>
      </c>
      <c r="O1898">
        <v>54.99</v>
      </c>
      <c r="P1898" s="2">
        <v>132.65</v>
      </c>
      <c r="Q1898">
        <v>3.3000000000000002E-2</v>
      </c>
      <c r="R1898">
        <v>-5.9999999999999995E-4</v>
      </c>
      <c r="S1898">
        <v>482144229</v>
      </c>
      <c r="T1898">
        <v>27.7897</v>
      </c>
      <c r="U1898">
        <v>1699.0129999999999</v>
      </c>
      <c r="V1898">
        <v>4.3167</v>
      </c>
      <c r="W1898">
        <v>35.0672</v>
      </c>
      <c r="X1898" s="2">
        <v>0</v>
      </c>
      <c r="Y1898" s="5">
        <f t="shared" si="87"/>
        <v>3.6506834000000002E-2</v>
      </c>
      <c r="Z1898" s="6">
        <f t="shared" si="88"/>
        <v>4.5522630000000008E-2</v>
      </c>
      <c r="AA1898" s="5">
        <f t="shared" si="89"/>
        <v>3.5193360000000951E-2</v>
      </c>
    </row>
    <row r="1899" spans="1:27" x14ac:dyDescent="0.3">
      <c r="A1899" s="3">
        <v>42106.373020833336</v>
      </c>
      <c r="B1899" s="4">
        <v>42106.373020833336</v>
      </c>
      <c r="C1899">
        <v>4.4599000000000002</v>
      </c>
      <c r="D1899">
        <v>4.3131000000000004</v>
      </c>
      <c r="E1899">
        <v>33.775497999999999</v>
      </c>
      <c r="F1899">
        <v>1720.116</v>
      </c>
      <c r="G1899">
        <v>1700.5050000000001</v>
      </c>
      <c r="H1899">
        <v>35.068100000000001</v>
      </c>
      <c r="I1899">
        <v>27.806899999999999</v>
      </c>
      <c r="J1899">
        <v>1897.479</v>
      </c>
      <c r="K1899">
        <v>2.4799999999999999E-2</v>
      </c>
      <c r="L1899">
        <v>242.89</v>
      </c>
      <c r="M1899">
        <v>1.7023999999999999</v>
      </c>
      <c r="N1899">
        <v>95.739699999999999</v>
      </c>
      <c r="O1899">
        <v>89.39</v>
      </c>
      <c r="P1899" s="2">
        <v>132.9</v>
      </c>
      <c r="Q1899">
        <v>3.4000000000000002E-2</v>
      </c>
      <c r="R1899">
        <v>-5.9999999999999995E-4</v>
      </c>
      <c r="S1899">
        <v>482144230</v>
      </c>
      <c r="T1899">
        <v>27.7897</v>
      </c>
      <c r="U1899">
        <v>1700.5050000000001</v>
      </c>
      <c r="V1899">
        <v>4.3131000000000004</v>
      </c>
      <c r="W1899">
        <v>35.066800000000001</v>
      </c>
      <c r="X1899" s="2">
        <v>0</v>
      </c>
      <c r="Y1899" s="5">
        <f t="shared" si="87"/>
        <v>3.6506834000000002E-2</v>
      </c>
      <c r="Z1899" s="6">
        <f t="shared" si="88"/>
        <v>4.7905740000000002E-2</v>
      </c>
      <c r="AA1899" s="5">
        <f t="shared" si="89"/>
        <v>3.4942788000000391E-2</v>
      </c>
    </row>
    <row r="1900" spans="1:27" x14ac:dyDescent="0.3">
      <c r="A1900" s="3">
        <v>42106.373032407406</v>
      </c>
      <c r="B1900" s="4">
        <v>42106.373032407406</v>
      </c>
      <c r="C1900">
        <v>4.4512999999999998</v>
      </c>
      <c r="D1900">
        <v>4.3045999999999998</v>
      </c>
      <c r="E1900">
        <v>33.767004</v>
      </c>
      <c r="F1900">
        <v>1721.4939999999999</v>
      </c>
      <c r="G1900">
        <v>1701.8620000000001</v>
      </c>
      <c r="H1900">
        <v>35.066499999999998</v>
      </c>
      <c r="I1900">
        <v>27.8066</v>
      </c>
      <c r="J1900">
        <v>1898.479</v>
      </c>
      <c r="K1900">
        <v>2.1000000000000001E-2</v>
      </c>
      <c r="L1900">
        <v>242.93199999999999</v>
      </c>
      <c r="M1900">
        <v>1.7022999999999999</v>
      </c>
      <c r="N1900">
        <v>95.738799999999998</v>
      </c>
      <c r="O1900">
        <v>98.75</v>
      </c>
      <c r="P1900" s="2">
        <v>133.11000000000001</v>
      </c>
      <c r="Q1900">
        <v>3.2000000000000001E-2</v>
      </c>
      <c r="R1900">
        <v>-5.9999999999999995E-4</v>
      </c>
      <c r="S1900">
        <v>482144231</v>
      </c>
      <c r="T1900">
        <v>27.789400000000001</v>
      </c>
      <c r="U1900">
        <v>1701.8620000000001</v>
      </c>
      <c r="V1900">
        <v>4.3045</v>
      </c>
      <c r="W1900">
        <v>35.065199999999997</v>
      </c>
      <c r="X1900" s="2">
        <v>0</v>
      </c>
      <c r="Y1900" s="5">
        <f t="shared" si="87"/>
        <v>3.6506834000000002E-2</v>
      </c>
      <c r="Z1900" s="6">
        <f t="shared" si="88"/>
        <v>4.3139520000000001E-2</v>
      </c>
      <c r="AA1900" s="5">
        <f t="shared" si="89"/>
        <v>3.4982352000000105E-2</v>
      </c>
    </row>
    <row r="1901" spans="1:27" x14ac:dyDescent="0.3">
      <c r="A1901" s="3">
        <v>42106.373043981483</v>
      </c>
      <c r="B1901" s="4">
        <v>42106.373043981483</v>
      </c>
      <c r="C1901">
        <v>4.4466999999999999</v>
      </c>
      <c r="D1901">
        <v>4.2999000000000001</v>
      </c>
      <c r="E1901">
        <v>33.763263000000002</v>
      </c>
      <c r="F1901">
        <v>1722.652</v>
      </c>
      <c r="G1901">
        <v>1703.002</v>
      </c>
      <c r="H1901">
        <v>35.066400000000002</v>
      </c>
      <c r="I1901">
        <v>27.806999999999999</v>
      </c>
      <c r="J1901">
        <v>1899.479</v>
      </c>
      <c r="K1901">
        <v>2.35E-2</v>
      </c>
      <c r="L1901">
        <v>242.85300000000001</v>
      </c>
      <c r="M1901">
        <v>1.7021999999999999</v>
      </c>
      <c r="N1901">
        <v>95.738699999999994</v>
      </c>
      <c r="O1901">
        <v>54.49</v>
      </c>
      <c r="P1901" s="2">
        <v>132.5</v>
      </c>
      <c r="Q1901">
        <v>3.2000000000000001E-2</v>
      </c>
      <c r="R1901">
        <v>2.7000000000000001E-3</v>
      </c>
      <c r="S1901">
        <v>482144232</v>
      </c>
      <c r="T1901">
        <v>27.789899999999999</v>
      </c>
      <c r="U1901">
        <v>1703.002</v>
      </c>
      <c r="V1901">
        <v>4.2999000000000001</v>
      </c>
      <c r="W1901">
        <v>35.065100000000001</v>
      </c>
      <c r="X1901" s="2">
        <v>0</v>
      </c>
      <c r="Y1901" s="5">
        <f t="shared" si="87"/>
        <v>3.7624247E-2</v>
      </c>
      <c r="Z1901" s="6">
        <f t="shared" si="88"/>
        <v>4.3139520000000001E-2</v>
      </c>
      <c r="AA1901" s="5">
        <f t="shared" si="89"/>
        <v>3.4986748000000567E-2</v>
      </c>
    </row>
    <row r="1902" spans="1:27" x14ac:dyDescent="0.3">
      <c r="A1902" s="3">
        <v>42106.373055555552</v>
      </c>
      <c r="B1902" s="4">
        <v>42106.373055555552</v>
      </c>
      <c r="C1902">
        <v>4.4462999999999999</v>
      </c>
      <c r="D1902">
        <v>4.2994000000000003</v>
      </c>
      <c r="E1902">
        <v>33.762762000000002</v>
      </c>
      <c r="F1902">
        <v>1723.5909999999999</v>
      </c>
      <c r="G1902">
        <v>1703.9259999999999</v>
      </c>
      <c r="H1902">
        <v>35.0657</v>
      </c>
      <c r="I1902">
        <v>27.8065</v>
      </c>
      <c r="J1902">
        <v>1900.479</v>
      </c>
      <c r="K1902">
        <v>2.0799999999999999E-2</v>
      </c>
      <c r="L1902">
        <v>243.00399999999999</v>
      </c>
      <c r="M1902">
        <v>1.7022999999999999</v>
      </c>
      <c r="N1902">
        <v>95.744900000000001</v>
      </c>
      <c r="O1902">
        <v>89.26</v>
      </c>
      <c r="P1902" s="2">
        <v>132.59</v>
      </c>
      <c r="Q1902">
        <v>3.2000000000000001E-2</v>
      </c>
      <c r="R1902">
        <v>-5.0000000000000001E-4</v>
      </c>
      <c r="S1902">
        <v>482144233</v>
      </c>
      <c r="T1902">
        <v>27.789400000000001</v>
      </c>
      <c r="U1902">
        <v>1703.9259999999999</v>
      </c>
      <c r="V1902">
        <v>4.2994000000000003</v>
      </c>
      <c r="W1902">
        <v>35.064500000000002</v>
      </c>
      <c r="X1902" s="2">
        <v>0</v>
      </c>
      <c r="Y1902" s="5">
        <f t="shared" si="87"/>
        <v>3.6540694999999998E-2</v>
      </c>
      <c r="Z1902" s="6">
        <f t="shared" si="88"/>
        <v>4.3139520000000001E-2</v>
      </c>
      <c r="AA1902" s="5">
        <f t="shared" si="89"/>
        <v>3.4714196000000364E-2</v>
      </c>
    </row>
    <row r="1903" spans="1:27" x14ac:dyDescent="0.3">
      <c r="A1903" s="3">
        <v>42106.373067129629</v>
      </c>
      <c r="B1903" s="4">
        <v>42106.373067129629</v>
      </c>
      <c r="C1903">
        <v>4.4337</v>
      </c>
      <c r="D1903">
        <v>4.2869000000000002</v>
      </c>
      <c r="E1903">
        <v>33.750746999999997</v>
      </c>
      <c r="F1903">
        <v>1724.4059999999999</v>
      </c>
      <c r="G1903">
        <v>1704.729</v>
      </c>
      <c r="H1903">
        <v>35.064700000000002</v>
      </c>
      <c r="I1903">
        <v>27.807099999999998</v>
      </c>
      <c r="J1903">
        <v>1901.479</v>
      </c>
      <c r="K1903">
        <v>2.35E-2</v>
      </c>
      <c r="L1903">
        <v>243.101</v>
      </c>
      <c r="M1903">
        <v>1.7022999999999999</v>
      </c>
      <c r="N1903">
        <v>95.742199999999997</v>
      </c>
      <c r="O1903">
        <v>98.75</v>
      </c>
      <c r="P1903" s="2">
        <v>132.69999999999999</v>
      </c>
      <c r="Q1903">
        <v>3.3000000000000002E-2</v>
      </c>
      <c r="R1903">
        <v>-5.9999999999999995E-4</v>
      </c>
      <c r="S1903">
        <v>482144234</v>
      </c>
      <c r="T1903">
        <v>27.789899999999999</v>
      </c>
      <c r="U1903">
        <v>1704.729</v>
      </c>
      <c r="V1903">
        <v>4.2869000000000002</v>
      </c>
      <c r="W1903">
        <v>35.063299999999998</v>
      </c>
      <c r="X1903" s="2">
        <v>0</v>
      </c>
      <c r="Y1903" s="5">
        <f t="shared" si="87"/>
        <v>3.6506834000000002E-2</v>
      </c>
      <c r="Z1903" s="6">
        <f t="shared" si="88"/>
        <v>4.5522630000000008E-2</v>
      </c>
      <c r="AA1903" s="5">
        <f t="shared" si="89"/>
        <v>3.4832888000000395E-2</v>
      </c>
    </row>
    <row r="1904" spans="1:27" x14ac:dyDescent="0.3">
      <c r="A1904" s="3">
        <v>42106.373078703706</v>
      </c>
      <c r="B1904" s="4">
        <v>42106.373078703706</v>
      </c>
      <c r="C1904">
        <v>4.4295999999999998</v>
      </c>
      <c r="D1904">
        <v>4.2827999999999999</v>
      </c>
      <c r="E1904">
        <v>33.747089000000003</v>
      </c>
      <c r="F1904">
        <v>1725.1849999999999</v>
      </c>
      <c r="G1904">
        <v>1705.4960000000001</v>
      </c>
      <c r="H1904">
        <v>35.064300000000003</v>
      </c>
      <c r="I1904">
        <v>27.807200000000002</v>
      </c>
      <c r="J1904">
        <v>1902.479</v>
      </c>
      <c r="K1904">
        <v>2.6499999999999999E-2</v>
      </c>
      <c r="L1904">
        <v>243.12</v>
      </c>
      <c r="M1904">
        <v>1.7022999999999999</v>
      </c>
      <c r="N1904">
        <v>95.748500000000007</v>
      </c>
      <c r="O1904">
        <v>53.6</v>
      </c>
      <c r="P1904" s="2">
        <v>132.62</v>
      </c>
      <c r="Q1904">
        <v>3.3000000000000002E-2</v>
      </c>
      <c r="R1904">
        <v>2.0999999999999999E-3</v>
      </c>
      <c r="S1904">
        <v>482144235</v>
      </c>
      <c r="T1904">
        <v>27.790099999999999</v>
      </c>
      <c r="U1904">
        <v>1705.4960000000001</v>
      </c>
      <c r="V1904">
        <v>4.2827000000000002</v>
      </c>
      <c r="W1904">
        <v>35.063099999999999</v>
      </c>
      <c r="X1904" s="2">
        <v>0</v>
      </c>
      <c r="Y1904" s="5">
        <f t="shared" si="87"/>
        <v>3.7421081000000002E-2</v>
      </c>
      <c r="Z1904" s="6">
        <f t="shared" si="88"/>
        <v>4.5522630000000008E-2</v>
      </c>
      <c r="AA1904" s="5">
        <f t="shared" si="89"/>
        <v>3.455593999999973E-2</v>
      </c>
    </row>
    <row r="1905" spans="1:27" x14ac:dyDescent="0.3">
      <c r="A1905" s="3">
        <v>42106.373090277775</v>
      </c>
      <c r="B1905" s="4">
        <v>42106.373090277775</v>
      </c>
      <c r="C1905">
        <v>4.4272999999999998</v>
      </c>
      <c r="D1905">
        <v>4.2804000000000002</v>
      </c>
      <c r="E1905">
        <v>33.745317999999997</v>
      </c>
      <c r="F1905">
        <v>1725.9749999999999</v>
      </c>
      <c r="G1905">
        <v>1706.2739999999999</v>
      </c>
      <c r="H1905">
        <v>35.0642</v>
      </c>
      <c r="I1905">
        <v>27.807400000000001</v>
      </c>
      <c r="J1905">
        <v>1903.479</v>
      </c>
      <c r="K1905">
        <v>2.2599999999999999E-2</v>
      </c>
      <c r="L1905">
        <v>243.06399999999999</v>
      </c>
      <c r="M1905">
        <v>1.7022999999999999</v>
      </c>
      <c r="N1905">
        <v>95.740600000000001</v>
      </c>
      <c r="O1905">
        <v>89.06</v>
      </c>
      <c r="P1905" s="2">
        <v>132.5</v>
      </c>
      <c r="Q1905">
        <v>3.2000000000000001E-2</v>
      </c>
      <c r="R1905">
        <v>2.9999999999999997E-4</v>
      </c>
      <c r="S1905">
        <v>482144236</v>
      </c>
      <c r="T1905">
        <v>27.790400000000002</v>
      </c>
      <c r="U1905">
        <v>1706.2739999999999</v>
      </c>
      <c r="V1905">
        <v>4.2804000000000002</v>
      </c>
      <c r="W1905">
        <v>35.063000000000002</v>
      </c>
      <c r="X1905" s="2">
        <v>0</v>
      </c>
      <c r="Y1905" s="5">
        <f t="shared" si="87"/>
        <v>3.6811583000000002E-2</v>
      </c>
      <c r="Z1905" s="6">
        <f t="shared" si="88"/>
        <v>4.3139520000000001E-2</v>
      </c>
      <c r="AA1905" s="5">
        <f t="shared" si="89"/>
        <v>3.4903224000000677E-2</v>
      </c>
    </row>
    <row r="1906" spans="1:27" x14ac:dyDescent="0.3">
      <c r="A1906" s="3">
        <v>42106.373101851852</v>
      </c>
      <c r="B1906" s="4">
        <v>42106.373101851852</v>
      </c>
      <c r="C1906">
        <v>4.4264999999999999</v>
      </c>
      <c r="D1906">
        <v>4.2794999999999996</v>
      </c>
      <c r="E1906">
        <v>33.744965000000001</v>
      </c>
      <c r="F1906">
        <v>1726.8510000000001</v>
      </c>
      <c r="G1906">
        <v>1707.136</v>
      </c>
      <c r="H1906">
        <v>35.064100000000003</v>
      </c>
      <c r="I1906">
        <v>27.807400000000001</v>
      </c>
      <c r="J1906">
        <v>1904.479</v>
      </c>
      <c r="K1906">
        <v>2.2599999999999999E-2</v>
      </c>
      <c r="L1906">
        <v>243.05199999999999</v>
      </c>
      <c r="M1906">
        <v>1.7021999999999999</v>
      </c>
      <c r="N1906">
        <v>95.738600000000005</v>
      </c>
      <c r="O1906">
        <v>98.74</v>
      </c>
      <c r="P1906" s="2">
        <v>132.5</v>
      </c>
      <c r="Q1906">
        <v>3.3000000000000002E-2</v>
      </c>
      <c r="R1906">
        <v>-5.9999999999999995E-4</v>
      </c>
      <c r="S1906">
        <v>482144237</v>
      </c>
      <c r="T1906">
        <v>27.790500000000002</v>
      </c>
      <c r="U1906">
        <v>1707.1369999999999</v>
      </c>
      <c r="V1906">
        <v>4.2794999999999996</v>
      </c>
      <c r="W1906">
        <v>35.063000000000002</v>
      </c>
      <c r="X1906" s="2">
        <v>0</v>
      </c>
      <c r="Y1906" s="5">
        <f t="shared" si="87"/>
        <v>3.6506834000000002E-2</v>
      </c>
      <c r="Z1906" s="6">
        <f t="shared" si="88"/>
        <v>4.5522630000000008E-2</v>
      </c>
      <c r="AA1906" s="5">
        <f t="shared" si="89"/>
        <v>3.4991144000000141E-2</v>
      </c>
    </row>
    <row r="1907" spans="1:27" x14ac:dyDescent="0.3">
      <c r="A1907" s="3">
        <v>42106.373113425929</v>
      </c>
      <c r="B1907" s="4">
        <v>42106.373113425929</v>
      </c>
      <c r="C1907">
        <v>4.4250999999999996</v>
      </c>
      <c r="D1907">
        <v>4.2779999999999996</v>
      </c>
      <c r="E1907">
        <v>33.743774999999999</v>
      </c>
      <c r="F1907">
        <v>1727.8050000000001</v>
      </c>
      <c r="G1907">
        <v>1708.076</v>
      </c>
      <c r="H1907">
        <v>35.063600000000001</v>
      </c>
      <c r="I1907">
        <v>27.807200000000002</v>
      </c>
      <c r="J1907">
        <v>1905.479</v>
      </c>
      <c r="K1907">
        <v>2.1700000000000001E-2</v>
      </c>
      <c r="L1907">
        <v>242.76400000000001</v>
      </c>
      <c r="M1907">
        <v>1.7022999999999999</v>
      </c>
      <c r="N1907">
        <v>95.731200000000001</v>
      </c>
      <c r="O1907">
        <v>54.26</v>
      </c>
      <c r="P1907" s="2">
        <v>132.47</v>
      </c>
      <c r="Q1907">
        <v>3.3000000000000002E-2</v>
      </c>
      <c r="R1907">
        <v>-5.9999999999999995E-4</v>
      </c>
      <c r="S1907">
        <v>482144238</v>
      </c>
      <c r="T1907">
        <v>27.790299999999998</v>
      </c>
      <c r="U1907">
        <v>1708.076</v>
      </c>
      <c r="V1907">
        <v>4.2779999999999996</v>
      </c>
      <c r="W1907">
        <v>35.0627</v>
      </c>
      <c r="X1907" s="2">
        <v>0</v>
      </c>
      <c r="Y1907" s="5">
        <f t="shared" si="87"/>
        <v>3.6506834000000002E-2</v>
      </c>
      <c r="Z1907" s="6">
        <f t="shared" si="88"/>
        <v>4.5522630000000008E-2</v>
      </c>
      <c r="AA1907" s="5">
        <f t="shared" si="89"/>
        <v>3.5316448000000555E-2</v>
      </c>
    </row>
    <row r="1908" spans="1:27" x14ac:dyDescent="0.3">
      <c r="A1908" s="3">
        <v>42106.373124999998</v>
      </c>
      <c r="B1908" s="4">
        <v>42106.373124999998</v>
      </c>
      <c r="C1908">
        <v>4.4229000000000003</v>
      </c>
      <c r="D1908">
        <v>4.2758000000000003</v>
      </c>
      <c r="E1908">
        <v>33.742426000000002</v>
      </c>
      <c r="F1908">
        <v>1728.778</v>
      </c>
      <c r="G1908">
        <v>1709.0329999999999</v>
      </c>
      <c r="H1908">
        <v>35.063800000000001</v>
      </c>
      <c r="I1908">
        <v>27.807500000000001</v>
      </c>
      <c r="J1908">
        <v>1906.479</v>
      </c>
      <c r="K1908">
        <v>2.0400000000000001E-2</v>
      </c>
      <c r="L1908">
        <v>243.17</v>
      </c>
      <c r="M1908">
        <v>1.7022999999999999</v>
      </c>
      <c r="N1908">
        <v>95.719399999999993</v>
      </c>
      <c r="O1908">
        <v>89.14</v>
      </c>
      <c r="P1908" s="2">
        <v>132.80000000000001</v>
      </c>
      <c r="Q1908">
        <v>3.4000000000000002E-2</v>
      </c>
      <c r="R1908">
        <v>-5.9999999999999995E-4</v>
      </c>
      <c r="S1908">
        <v>482144239</v>
      </c>
      <c r="T1908">
        <v>27.790700000000001</v>
      </c>
      <c r="U1908">
        <v>1709.0329999999999</v>
      </c>
      <c r="V1908">
        <v>4.2758000000000003</v>
      </c>
      <c r="W1908">
        <v>35.062899999999999</v>
      </c>
      <c r="X1908" s="2">
        <v>0</v>
      </c>
      <c r="Y1908" s="5">
        <f t="shared" si="87"/>
        <v>3.6506834000000002E-2</v>
      </c>
      <c r="Z1908" s="6">
        <f t="shared" si="88"/>
        <v>4.7905740000000002E-2</v>
      </c>
      <c r="AA1908" s="5">
        <f t="shared" si="89"/>
        <v>3.5835176000000857E-2</v>
      </c>
    </row>
    <row r="1909" spans="1:27" x14ac:dyDescent="0.3">
      <c r="A1909" s="3">
        <v>42106.373136574075</v>
      </c>
      <c r="B1909" s="4">
        <v>42106.373136574075</v>
      </c>
      <c r="C1909">
        <v>4.4237000000000002</v>
      </c>
      <c r="D1909">
        <v>4.2765000000000004</v>
      </c>
      <c r="E1909">
        <v>33.743577999999999</v>
      </c>
      <c r="F1909">
        <v>1729.76</v>
      </c>
      <c r="G1909">
        <v>1710</v>
      </c>
      <c r="H1909">
        <v>35.063600000000001</v>
      </c>
      <c r="I1909">
        <v>27.807400000000001</v>
      </c>
      <c r="J1909">
        <v>1907.479</v>
      </c>
      <c r="K1909">
        <v>1.7999999999999999E-2</v>
      </c>
      <c r="L1909">
        <v>243.00800000000001</v>
      </c>
      <c r="M1909">
        <v>1.7022999999999999</v>
      </c>
      <c r="N1909">
        <v>95.713999999999999</v>
      </c>
      <c r="O1909">
        <v>98.75</v>
      </c>
      <c r="P1909" s="2">
        <v>132.69</v>
      </c>
      <c r="Q1909">
        <v>3.3000000000000002E-2</v>
      </c>
      <c r="R1909">
        <v>5.9999999999999995E-4</v>
      </c>
      <c r="S1909">
        <v>482144240</v>
      </c>
      <c r="T1909">
        <v>27.790700000000001</v>
      </c>
      <c r="U1909">
        <v>1710</v>
      </c>
      <c r="V1909">
        <v>4.2765000000000004</v>
      </c>
      <c r="W1909">
        <v>35.062899999999999</v>
      </c>
      <c r="X1909" s="2">
        <v>0</v>
      </c>
      <c r="Y1909" s="5">
        <f t="shared" si="87"/>
        <v>3.6913165999999997E-2</v>
      </c>
      <c r="Z1909" s="6">
        <f t="shared" si="88"/>
        <v>4.5522630000000008E-2</v>
      </c>
      <c r="AA1909" s="5">
        <f t="shared" si="89"/>
        <v>3.6072560000000031E-2</v>
      </c>
    </row>
    <row r="1910" spans="1:27" x14ac:dyDescent="0.3">
      <c r="A1910" s="3">
        <v>42106.373148148145</v>
      </c>
      <c r="B1910" s="4">
        <v>42106.373148148145</v>
      </c>
      <c r="C1910">
        <v>4.4231999999999996</v>
      </c>
      <c r="D1910">
        <v>4.2759</v>
      </c>
      <c r="E1910">
        <v>33.743462000000001</v>
      </c>
      <c r="F1910">
        <v>1730.729</v>
      </c>
      <c r="G1910">
        <v>1710.954</v>
      </c>
      <c r="H1910">
        <v>35.063600000000001</v>
      </c>
      <c r="I1910">
        <v>27.807400000000001</v>
      </c>
      <c r="J1910">
        <v>1908.479</v>
      </c>
      <c r="K1910">
        <v>1.8599999999999998E-2</v>
      </c>
      <c r="L1910">
        <v>243.13200000000001</v>
      </c>
      <c r="M1910">
        <v>1.7022999999999999</v>
      </c>
      <c r="N1910">
        <v>95.737700000000004</v>
      </c>
      <c r="O1910">
        <v>53.38</v>
      </c>
      <c r="P1910" s="2">
        <v>132.47999999999999</v>
      </c>
      <c r="Q1910">
        <v>3.3000000000000002E-2</v>
      </c>
      <c r="R1910">
        <v>5.9999999999999995E-4</v>
      </c>
      <c r="S1910">
        <v>482144241</v>
      </c>
      <c r="T1910">
        <v>27.790700000000001</v>
      </c>
      <c r="U1910">
        <v>1710.954</v>
      </c>
      <c r="V1910">
        <v>4.2759</v>
      </c>
      <c r="W1910">
        <v>35.062899999999999</v>
      </c>
      <c r="X1910" s="2">
        <v>0</v>
      </c>
      <c r="Y1910" s="5">
        <f t="shared" si="87"/>
        <v>3.6913165999999997E-2</v>
      </c>
      <c r="Z1910" s="6">
        <f t="shared" si="88"/>
        <v>4.5522630000000008E-2</v>
      </c>
      <c r="AA1910" s="5">
        <f t="shared" si="89"/>
        <v>3.5030707999999855E-2</v>
      </c>
    </row>
    <row r="1911" spans="1:27" x14ac:dyDescent="0.3">
      <c r="A1911" s="3">
        <v>42106.373159722221</v>
      </c>
      <c r="B1911" s="4">
        <v>42106.373159722221</v>
      </c>
      <c r="C1911">
        <v>4.4222000000000001</v>
      </c>
      <c r="D1911">
        <v>4.2747999999999999</v>
      </c>
      <c r="E1911">
        <v>33.742612999999999</v>
      </c>
      <c r="F1911">
        <v>1731.645</v>
      </c>
      <c r="G1911">
        <v>1711.856</v>
      </c>
      <c r="H1911">
        <v>35.063099999999999</v>
      </c>
      <c r="I1911">
        <v>27.807099999999998</v>
      </c>
      <c r="J1911">
        <v>1909.479</v>
      </c>
      <c r="K1911">
        <v>1.8700000000000001E-2</v>
      </c>
      <c r="L1911">
        <v>243.26400000000001</v>
      </c>
      <c r="M1911">
        <v>1.7021999999999999</v>
      </c>
      <c r="N1911">
        <v>95.725899999999996</v>
      </c>
      <c r="O1911">
        <v>88.94</v>
      </c>
      <c r="P1911" s="2">
        <v>132.59</v>
      </c>
      <c r="Q1911">
        <v>3.3000000000000002E-2</v>
      </c>
      <c r="R1911">
        <v>2.5999999999999999E-3</v>
      </c>
      <c r="S1911">
        <v>482144242</v>
      </c>
      <c r="T1911">
        <v>27.790500000000002</v>
      </c>
      <c r="U1911">
        <v>1711.856</v>
      </c>
      <c r="V1911">
        <v>4.2747999999999999</v>
      </c>
      <c r="W1911">
        <v>35.0625</v>
      </c>
      <c r="X1911" s="2">
        <v>0</v>
      </c>
      <c r="Y1911" s="5">
        <f t="shared" si="87"/>
        <v>3.7590385999999996E-2</v>
      </c>
      <c r="Z1911" s="6">
        <f t="shared" si="88"/>
        <v>4.5522630000000008E-2</v>
      </c>
      <c r="AA1911" s="5">
        <f t="shared" si="89"/>
        <v>3.5549436000000156E-2</v>
      </c>
    </row>
    <row r="1912" spans="1:27" x14ac:dyDescent="0.3">
      <c r="A1912" s="3">
        <v>42106.373171296298</v>
      </c>
      <c r="B1912" s="4">
        <v>42106.373171296298</v>
      </c>
      <c r="C1912">
        <v>4.4215</v>
      </c>
      <c r="D1912">
        <v>4.274</v>
      </c>
      <c r="E1912">
        <v>33.742390999999998</v>
      </c>
      <c r="F1912">
        <v>1732.53</v>
      </c>
      <c r="G1912">
        <v>1712.7270000000001</v>
      </c>
      <c r="H1912">
        <v>35.063200000000002</v>
      </c>
      <c r="I1912">
        <v>27.807200000000002</v>
      </c>
      <c r="J1912">
        <v>1910.479</v>
      </c>
      <c r="K1912">
        <v>1.8100000000000002E-2</v>
      </c>
      <c r="L1912">
        <v>243.482</v>
      </c>
      <c r="M1912">
        <v>1.7019</v>
      </c>
      <c r="N1912">
        <v>95.734300000000005</v>
      </c>
      <c r="O1912">
        <v>98.75</v>
      </c>
      <c r="P1912" s="2">
        <v>132.43</v>
      </c>
      <c r="Q1912">
        <v>3.2000000000000001E-2</v>
      </c>
      <c r="R1912">
        <v>6.1999999999999998E-3</v>
      </c>
      <c r="S1912">
        <v>482144243</v>
      </c>
      <c r="T1912">
        <v>27.790700000000001</v>
      </c>
      <c r="U1912">
        <v>1712.7270000000001</v>
      </c>
      <c r="V1912">
        <v>4.274</v>
      </c>
      <c r="W1912">
        <v>35.062600000000003</v>
      </c>
      <c r="X1912" s="2">
        <v>0</v>
      </c>
      <c r="Y1912" s="5">
        <f t="shared" si="87"/>
        <v>3.8809381999999996E-2</v>
      </c>
      <c r="Z1912" s="6">
        <f t="shared" si="88"/>
        <v>4.3139520000000001E-2</v>
      </c>
      <c r="AA1912" s="5">
        <f t="shared" si="89"/>
        <v>3.5180172000000454E-2</v>
      </c>
    </row>
    <row r="1913" spans="1:27" x14ac:dyDescent="0.3">
      <c r="A1913" s="3">
        <v>42106.373182870368</v>
      </c>
      <c r="B1913" s="4">
        <v>42106.373182870368</v>
      </c>
      <c r="C1913">
        <v>4.4195000000000002</v>
      </c>
      <c r="D1913">
        <v>4.2720000000000002</v>
      </c>
      <c r="E1913">
        <v>33.740833000000002</v>
      </c>
      <c r="F1913">
        <v>1733.4839999999999</v>
      </c>
      <c r="G1913">
        <v>1713.6659999999999</v>
      </c>
      <c r="H1913">
        <v>35.062899999999999</v>
      </c>
      <c r="I1913">
        <v>27.807200000000002</v>
      </c>
      <c r="J1913">
        <v>1911.479</v>
      </c>
      <c r="K1913">
        <v>2.1299999999999999E-2</v>
      </c>
      <c r="L1913">
        <v>242.49700000000001</v>
      </c>
      <c r="M1913">
        <v>1.7020999999999999</v>
      </c>
      <c r="N1913">
        <v>95.728399999999993</v>
      </c>
      <c r="O1913">
        <v>53.17</v>
      </c>
      <c r="P1913" s="2">
        <v>132.43</v>
      </c>
      <c r="Q1913">
        <v>3.3000000000000002E-2</v>
      </c>
      <c r="R1913">
        <v>-5.9999999999999995E-4</v>
      </c>
      <c r="S1913">
        <v>482144244</v>
      </c>
      <c r="T1913">
        <v>27.790700000000001</v>
      </c>
      <c r="U1913">
        <v>1713.6669999999999</v>
      </c>
      <c r="V1913">
        <v>4.2720000000000002</v>
      </c>
      <c r="W1913">
        <v>35.062399999999997</v>
      </c>
      <c r="X1913" s="2">
        <v>0</v>
      </c>
      <c r="Y1913" s="5">
        <f t="shared" si="87"/>
        <v>3.6506834000000002E-2</v>
      </c>
      <c r="Z1913" s="6">
        <f t="shared" si="88"/>
        <v>4.5522630000000008E-2</v>
      </c>
      <c r="AA1913" s="5">
        <f t="shared" si="89"/>
        <v>3.543953600000016E-2</v>
      </c>
    </row>
    <row r="1914" spans="1:27" x14ac:dyDescent="0.3">
      <c r="A1914" s="3">
        <v>42106.373194444444</v>
      </c>
      <c r="B1914" s="4">
        <v>42106.373194444444</v>
      </c>
      <c r="C1914">
        <v>4.4184999999999999</v>
      </c>
      <c r="D1914">
        <v>4.2709000000000001</v>
      </c>
      <c r="E1914">
        <v>33.740341000000001</v>
      </c>
      <c r="F1914">
        <v>1734.482</v>
      </c>
      <c r="G1914">
        <v>1714.6489999999999</v>
      </c>
      <c r="H1914">
        <v>35.062800000000003</v>
      </c>
      <c r="I1914">
        <v>27.807300000000001</v>
      </c>
      <c r="J1914">
        <v>1912.479</v>
      </c>
      <c r="K1914">
        <v>2.5100000000000001E-2</v>
      </c>
      <c r="L1914">
        <v>243.39099999999999</v>
      </c>
      <c r="M1914">
        <v>1.7018</v>
      </c>
      <c r="N1914">
        <v>95.732900000000001</v>
      </c>
      <c r="O1914">
        <v>88.87</v>
      </c>
      <c r="P1914" s="2">
        <v>132.43</v>
      </c>
      <c r="Q1914">
        <v>3.3000000000000002E-2</v>
      </c>
      <c r="R1914">
        <v>-4.0000000000000002E-4</v>
      </c>
      <c r="S1914">
        <v>482144245</v>
      </c>
      <c r="T1914">
        <v>27.790800000000001</v>
      </c>
      <c r="U1914">
        <v>1714.6489999999999</v>
      </c>
      <c r="V1914">
        <v>4.2709000000000001</v>
      </c>
      <c r="W1914">
        <v>35.0623</v>
      </c>
      <c r="X1914" s="2">
        <v>0</v>
      </c>
      <c r="Y1914" s="5">
        <f t="shared" si="87"/>
        <v>3.6574556000000001E-2</v>
      </c>
      <c r="Z1914" s="6">
        <f t="shared" si="88"/>
        <v>4.5522630000000008E-2</v>
      </c>
      <c r="AA1914" s="5">
        <f t="shared" si="89"/>
        <v>3.52417160000007E-2</v>
      </c>
    </row>
    <row r="1915" spans="1:27" x14ac:dyDescent="0.3">
      <c r="A1915" s="3">
        <v>42106.373206018521</v>
      </c>
      <c r="B1915" s="4">
        <v>42106.373206018521</v>
      </c>
      <c r="C1915">
        <v>4.4165999999999999</v>
      </c>
      <c r="D1915">
        <v>4.2689000000000004</v>
      </c>
      <c r="E1915">
        <v>33.738641999999999</v>
      </c>
      <c r="F1915">
        <v>1735.4590000000001</v>
      </c>
      <c r="G1915">
        <v>1715.6110000000001</v>
      </c>
      <c r="H1915">
        <v>35.062399999999997</v>
      </c>
      <c r="I1915">
        <v>27.807200000000002</v>
      </c>
      <c r="J1915">
        <v>1913.479</v>
      </c>
      <c r="K1915">
        <v>2.52E-2</v>
      </c>
      <c r="L1915">
        <v>242.56399999999999</v>
      </c>
      <c r="M1915">
        <v>1.7018</v>
      </c>
      <c r="N1915">
        <v>95.724000000000004</v>
      </c>
      <c r="O1915">
        <v>98.74</v>
      </c>
      <c r="P1915" s="2">
        <v>132.59</v>
      </c>
      <c r="Q1915">
        <v>3.4000000000000002E-2</v>
      </c>
      <c r="R1915">
        <v>2.8E-3</v>
      </c>
      <c r="S1915">
        <v>482144246</v>
      </c>
      <c r="T1915">
        <v>27.790600000000001</v>
      </c>
      <c r="U1915">
        <v>1715.6110000000001</v>
      </c>
      <c r="V1915">
        <v>4.2689000000000004</v>
      </c>
      <c r="W1915">
        <v>35.061900000000001</v>
      </c>
      <c r="X1915" s="2">
        <v>0</v>
      </c>
      <c r="Y1915" s="5">
        <f t="shared" si="87"/>
        <v>3.7658108000000003E-2</v>
      </c>
      <c r="Z1915" s="6">
        <f t="shared" si="88"/>
        <v>4.7905740000000002E-2</v>
      </c>
      <c r="AA1915" s="5">
        <f t="shared" si="89"/>
        <v>3.5632960000000047E-2</v>
      </c>
    </row>
    <row r="1916" spans="1:27" x14ac:dyDescent="0.3">
      <c r="A1916" s="3">
        <v>42106.373217592591</v>
      </c>
      <c r="B1916" s="4">
        <v>42106.373217592591</v>
      </c>
      <c r="C1916">
        <v>4.4048999999999996</v>
      </c>
      <c r="D1916">
        <v>4.2573999999999996</v>
      </c>
      <c r="E1916">
        <v>33.72681</v>
      </c>
      <c r="F1916">
        <v>1736.3209999999999</v>
      </c>
      <c r="G1916">
        <v>1716.4590000000001</v>
      </c>
      <c r="H1916">
        <v>35.060699999999997</v>
      </c>
      <c r="I1916">
        <v>27.807099999999998</v>
      </c>
      <c r="J1916">
        <v>1914.479</v>
      </c>
      <c r="K1916">
        <v>2.24E-2</v>
      </c>
      <c r="L1916">
        <v>242.65799999999999</v>
      </c>
      <c r="M1916">
        <v>1.702</v>
      </c>
      <c r="N1916">
        <v>95.738299999999995</v>
      </c>
      <c r="O1916">
        <v>52.96</v>
      </c>
      <c r="P1916" s="2">
        <v>132.43</v>
      </c>
      <c r="Q1916">
        <v>3.3000000000000002E-2</v>
      </c>
      <c r="R1916">
        <v>2.5000000000000001E-3</v>
      </c>
      <c r="S1916">
        <v>482144247</v>
      </c>
      <c r="T1916">
        <v>27.790400000000002</v>
      </c>
      <c r="U1916">
        <v>1716.46</v>
      </c>
      <c r="V1916">
        <v>4.2572999999999999</v>
      </c>
      <c r="W1916">
        <v>35.06</v>
      </c>
      <c r="X1916" s="2">
        <v>0</v>
      </c>
      <c r="Y1916" s="5">
        <f t="shared" si="87"/>
        <v>3.7556525E-2</v>
      </c>
      <c r="Z1916" s="6">
        <f t="shared" si="88"/>
        <v>4.5522630000000008E-2</v>
      </c>
      <c r="AA1916" s="5">
        <f t="shared" si="89"/>
        <v>3.5004332000000637E-2</v>
      </c>
    </row>
    <row r="1917" spans="1:27" x14ac:dyDescent="0.3">
      <c r="A1917" s="3">
        <v>42106.373229166667</v>
      </c>
      <c r="B1917" s="4">
        <v>42106.373229166667</v>
      </c>
      <c r="C1917">
        <v>4.3973000000000004</v>
      </c>
      <c r="D1917">
        <v>4.2496999999999998</v>
      </c>
      <c r="E1917">
        <v>33.719453000000001</v>
      </c>
      <c r="F1917">
        <v>1737.0609999999999</v>
      </c>
      <c r="G1917">
        <v>1717.1880000000001</v>
      </c>
      <c r="H1917">
        <v>35.059899999999999</v>
      </c>
      <c r="I1917">
        <v>27.807300000000001</v>
      </c>
      <c r="J1917">
        <v>1915.479</v>
      </c>
      <c r="K1917">
        <v>2.24E-2</v>
      </c>
      <c r="L1917">
        <v>243.285</v>
      </c>
      <c r="M1917">
        <v>1.7018</v>
      </c>
      <c r="N1917">
        <v>95.738699999999994</v>
      </c>
      <c r="O1917">
        <v>88.79</v>
      </c>
      <c r="P1917" s="2">
        <v>132.47999999999999</v>
      </c>
      <c r="Q1917">
        <v>3.2000000000000001E-2</v>
      </c>
      <c r="R1917">
        <v>-5.9999999999999995E-4</v>
      </c>
      <c r="S1917">
        <v>482144248</v>
      </c>
      <c r="T1917">
        <v>27.790500000000002</v>
      </c>
      <c r="U1917">
        <v>1717.1880000000001</v>
      </c>
      <c r="V1917">
        <v>4.2496999999999998</v>
      </c>
      <c r="W1917">
        <v>35.058999999999997</v>
      </c>
      <c r="X1917" s="2">
        <v>0</v>
      </c>
      <c r="Y1917" s="5">
        <f t="shared" si="87"/>
        <v>3.6506834000000002E-2</v>
      </c>
      <c r="Z1917" s="6">
        <f t="shared" si="88"/>
        <v>4.3139520000000001E-2</v>
      </c>
      <c r="AA1917" s="5">
        <f t="shared" si="89"/>
        <v>3.4986748000000567E-2</v>
      </c>
    </row>
    <row r="1918" spans="1:27" x14ac:dyDescent="0.3">
      <c r="A1918" s="3">
        <v>42106.373240740744</v>
      </c>
      <c r="B1918" s="4">
        <v>42106.373240740744</v>
      </c>
      <c r="C1918">
        <v>4.3917999999999999</v>
      </c>
      <c r="D1918">
        <v>4.2443</v>
      </c>
      <c r="E1918">
        <v>33.714714999999998</v>
      </c>
      <c r="F1918">
        <v>1737.8340000000001</v>
      </c>
      <c r="G1918">
        <v>1717.9490000000001</v>
      </c>
      <c r="H1918">
        <v>35.059800000000003</v>
      </c>
      <c r="I1918">
        <v>27.8078</v>
      </c>
      <c r="J1918">
        <v>1916.479</v>
      </c>
      <c r="K1918">
        <v>2.2499999999999999E-2</v>
      </c>
      <c r="L1918">
        <v>243.42400000000001</v>
      </c>
      <c r="M1918">
        <v>1.7011000000000001</v>
      </c>
      <c r="N1918">
        <v>95.725999999999999</v>
      </c>
      <c r="O1918">
        <v>98.75</v>
      </c>
      <c r="P1918" s="2">
        <v>132.43</v>
      </c>
      <c r="Q1918">
        <v>3.2000000000000001E-2</v>
      </c>
      <c r="R1918">
        <v>-5.9999999999999995E-4</v>
      </c>
      <c r="S1918">
        <v>482144249</v>
      </c>
      <c r="T1918">
        <v>27.791</v>
      </c>
      <c r="U1918">
        <v>1717.9490000000001</v>
      </c>
      <c r="V1918">
        <v>4.2443</v>
      </c>
      <c r="W1918">
        <v>35.058900000000001</v>
      </c>
      <c r="X1918" s="2">
        <v>0</v>
      </c>
      <c r="Y1918" s="5">
        <f t="shared" si="87"/>
        <v>3.6506834000000002E-2</v>
      </c>
      <c r="Z1918" s="6">
        <f t="shared" si="88"/>
        <v>4.3139520000000001E-2</v>
      </c>
      <c r="AA1918" s="5">
        <f t="shared" si="89"/>
        <v>3.5545040000000583E-2</v>
      </c>
    </row>
    <row r="1919" spans="1:27" x14ac:dyDescent="0.3">
      <c r="A1919" s="3">
        <v>42106.373252314814</v>
      </c>
      <c r="B1919" s="4">
        <v>42106.373252314814</v>
      </c>
      <c r="C1919">
        <v>4.3895999999999997</v>
      </c>
      <c r="D1919">
        <v>4.242</v>
      </c>
      <c r="E1919">
        <v>33.713158</v>
      </c>
      <c r="F1919">
        <v>1738.796</v>
      </c>
      <c r="G1919">
        <v>1718.8969999999999</v>
      </c>
      <c r="H1919">
        <v>35.059800000000003</v>
      </c>
      <c r="I1919">
        <v>27.808</v>
      </c>
      <c r="J1919">
        <v>1917.479</v>
      </c>
      <c r="K1919">
        <v>2.35E-2</v>
      </c>
      <c r="L1919">
        <v>243.73599999999999</v>
      </c>
      <c r="M1919">
        <v>1.7013</v>
      </c>
      <c r="N1919">
        <v>95.723699999999994</v>
      </c>
      <c r="O1919">
        <v>53.03</v>
      </c>
      <c r="P1919" s="2">
        <v>132.43</v>
      </c>
      <c r="Q1919">
        <v>3.3000000000000002E-2</v>
      </c>
      <c r="R1919">
        <v>-5.9999999999999995E-4</v>
      </c>
      <c r="S1919">
        <v>482144250</v>
      </c>
      <c r="T1919">
        <v>27.7913</v>
      </c>
      <c r="U1919">
        <v>1718.8969999999999</v>
      </c>
      <c r="V1919">
        <v>4.242</v>
      </c>
      <c r="W1919">
        <v>35.058900000000001</v>
      </c>
      <c r="X1919" s="2">
        <v>0</v>
      </c>
      <c r="Y1919" s="5">
        <f t="shared" si="87"/>
        <v>3.6506834000000002E-2</v>
      </c>
      <c r="Z1919" s="6">
        <f t="shared" si="88"/>
        <v>4.5522630000000008E-2</v>
      </c>
      <c r="AA1919" s="5">
        <f t="shared" si="89"/>
        <v>3.5646148000000544E-2</v>
      </c>
    </row>
    <row r="1920" spans="1:27" x14ac:dyDescent="0.3">
      <c r="A1920" s="3">
        <v>42106.373263888891</v>
      </c>
      <c r="B1920" s="4">
        <v>42106.373263888891</v>
      </c>
      <c r="C1920">
        <v>4.3888999999999996</v>
      </c>
      <c r="D1920">
        <v>4.2411000000000003</v>
      </c>
      <c r="E1920">
        <v>33.712918999999999</v>
      </c>
      <c r="F1920">
        <v>1740.0219999999999</v>
      </c>
      <c r="G1920">
        <v>1720.1030000000001</v>
      </c>
      <c r="H1920">
        <v>35.059600000000003</v>
      </c>
      <c r="I1920">
        <v>27.808</v>
      </c>
      <c r="J1920">
        <v>1918.479</v>
      </c>
      <c r="K1920">
        <v>1.9900000000000001E-2</v>
      </c>
      <c r="L1920">
        <v>243.53</v>
      </c>
      <c r="M1920">
        <v>1.7003999999999999</v>
      </c>
      <c r="N1920">
        <v>95.730699999999999</v>
      </c>
      <c r="O1920">
        <v>88.77</v>
      </c>
      <c r="P1920" s="2">
        <v>132.32</v>
      </c>
      <c r="Q1920">
        <v>3.3000000000000002E-2</v>
      </c>
      <c r="R1920">
        <v>-5.9999999999999995E-4</v>
      </c>
      <c r="S1920">
        <v>482144251</v>
      </c>
      <c r="T1920">
        <v>27.7913</v>
      </c>
      <c r="U1920">
        <v>1720.1030000000001</v>
      </c>
      <c r="V1920">
        <v>4.2411000000000003</v>
      </c>
      <c r="W1920">
        <v>35.058799999999998</v>
      </c>
      <c r="X1920" s="2">
        <v>0</v>
      </c>
      <c r="Y1920" s="5">
        <f t="shared" si="87"/>
        <v>3.6506834000000002E-2</v>
      </c>
      <c r="Z1920" s="6">
        <f t="shared" si="88"/>
        <v>4.5522630000000008E-2</v>
      </c>
      <c r="AA1920" s="5">
        <f t="shared" si="89"/>
        <v>3.5338428000000199E-2</v>
      </c>
    </row>
    <row r="1921" spans="1:27" x14ac:dyDescent="0.3">
      <c r="A1921" s="3">
        <v>42106.37327546296</v>
      </c>
      <c r="B1921" s="4">
        <v>42106.37327546296</v>
      </c>
      <c r="C1921">
        <v>4.3875999999999999</v>
      </c>
      <c r="D1921">
        <v>4.2397</v>
      </c>
      <c r="E1921">
        <v>33.712192999999999</v>
      </c>
      <c r="F1921">
        <v>1741.403</v>
      </c>
      <c r="G1921">
        <v>1721.463</v>
      </c>
      <c r="H1921">
        <v>35.059399999999997</v>
      </c>
      <c r="I1921">
        <v>27.808</v>
      </c>
      <c r="J1921">
        <v>1919.479</v>
      </c>
      <c r="K1921">
        <v>1.9099999999999999E-2</v>
      </c>
      <c r="L1921">
        <v>243.42699999999999</v>
      </c>
      <c r="M1921">
        <v>1.7002999999999999</v>
      </c>
      <c r="N1921">
        <v>95.719800000000006</v>
      </c>
      <c r="O1921">
        <v>98.75</v>
      </c>
      <c r="P1921" s="2">
        <v>132.43</v>
      </c>
      <c r="Q1921">
        <v>3.3000000000000002E-2</v>
      </c>
      <c r="R1921">
        <v>1.6000000000000001E-3</v>
      </c>
      <c r="S1921">
        <v>482144252</v>
      </c>
      <c r="T1921">
        <v>27.7913</v>
      </c>
      <c r="U1921">
        <v>1721.463</v>
      </c>
      <c r="V1921">
        <v>4.2397</v>
      </c>
      <c r="W1921">
        <v>35.058700000000002</v>
      </c>
      <c r="X1921" s="2">
        <v>0</v>
      </c>
      <c r="Y1921" s="5">
        <f t="shared" si="87"/>
        <v>3.7251776E-2</v>
      </c>
      <c r="Z1921" s="6">
        <f t="shared" si="88"/>
        <v>4.5522630000000008E-2</v>
      </c>
      <c r="AA1921" s="5">
        <f t="shared" si="89"/>
        <v>3.5817591999999898E-2</v>
      </c>
    </row>
    <row r="1922" spans="1:27" x14ac:dyDescent="0.3">
      <c r="A1922" s="3">
        <v>42106.373287037037</v>
      </c>
      <c r="B1922" s="4">
        <v>42106.373287037037</v>
      </c>
      <c r="C1922">
        <v>4.3837000000000002</v>
      </c>
      <c r="D1922">
        <v>4.2356999999999996</v>
      </c>
      <c r="E1922">
        <v>33.708571999999997</v>
      </c>
      <c r="F1922">
        <v>1742.7829999999999</v>
      </c>
      <c r="G1922">
        <v>1722.8209999999999</v>
      </c>
      <c r="H1922">
        <v>35.058700000000002</v>
      </c>
      <c r="I1922">
        <v>27.8078</v>
      </c>
      <c r="J1922">
        <v>1920.479</v>
      </c>
      <c r="K1922">
        <v>1.9800000000000002E-2</v>
      </c>
      <c r="L1922">
        <v>243.77600000000001</v>
      </c>
      <c r="M1922">
        <v>1.7002999999999999</v>
      </c>
      <c r="N1922">
        <v>95.697800000000001</v>
      </c>
      <c r="O1922">
        <v>52.52</v>
      </c>
      <c r="P1922" s="2">
        <v>132.43</v>
      </c>
      <c r="Q1922">
        <v>3.4000000000000002E-2</v>
      </c>
      <c r="R1922">
        <v>2.0000000000000001E-4</v>
      </c>
      <c r="S1922">
        <v>482144253</v>
      </c>
      <c r="T1922">
        <v>27.7911</v>
      </c>
      <c r="U1922">
        <v>1722.8209999999999</v>
      </c>
      <c r="V1922">
        <v>4.2356999999999996</v>
      </c>
      <c r="W1922">
        <v>35.057899999999997</v>
      </c>
      <c r="X1922" s="2">
        <v>0</v>
      </c>
      <c r="Y1922" s="5">
        <f t="shared" si="87"/>
        <v>3.6777721999999999E-2</v>
      </c>
      <c r="Z1922" s="6">
        <f t="shared" si="88"/>
        <v>4.7905740000000002E-2</v>
      </c>
      <c r="AA1922" s="5">
        <f t="shared" si="89"/>
        <v>3.6784712000000219E-2</v>
      </c>
    </row>
    <row r="1923" spans="1:27" x14ac:dyDescent="0.3">
      <c r="A1923" s="3">
        <v>42106.373298611114</v>
      </c>
      <c r="B1923" s="4">
        <v>42106.373298611114</v>
      </c>
      <c r="C1923">
        <v>4.3792999999999997</v>
      </c>
      <c r="D1923">
        <v>4.2313000000000001</v>
      </c>
      <c r="E1923">
        <v>33.704738999999996</v>
      </c>
      <c r="F1923">
        <v>1743.922</v>
      </c>
      <c r="G1923">
        <v>1723.943</v>
      </c>
      <c r="H1923">
        <v>35.058199999999999</v>
      </c>
      <c r="I1923">
        <v>27.8079</v>
      </c>
      <c r="J1923">
        <v>1921.479</v>
      </c>
      <c r="K1923">
        <v>1.7299999999999999E-2</v>
      </c>
      <c r="L1923">
        <v>243.38200000000001</v>
      </c>
      <c r="M1923">
        <v>1.7003999999999999</v>
      </c>
      <c r="N1923">
        <v>95.724599999999995</v>
      </c>
      <c r="O1923">
        <v>88.63</v>
      </c>
      <c r="P1923" s="2">
        <v>132.54</v>
      </c>
      <c r="Q1923">
        <v>3.3000000000000002E-2</v>
      </c>
      <c r="R1923">
        <v>1.6999999999999999E-3</v>
      </c>
      <c r="S1923">
        <v>482144254</v>
      </c>
      <c r="T1923">
        <v>27.7912</v>
      </c>
      <c r="U1923">
        <v>1723.943</v>
      </c>
      <c r="V1923">
        <v>4.2313000000000001</v>
      </c>
      <c r="W1923">
        <v>35.057499999999997</v>
      </c>
      <c r="X1923" s="2">
        <v>0</v>
      </c>
      <c r="Y1923" s="5">
        <f t="shared" ref="Y1923:Y1986" si="90">(0.33861*R1923)+0.03671</f>
        <v>3.7285636999999996E-2</v>
      </c>
      <c r="Z1923" s="6">
        <f t="shared" ref="Z1923:Z1986" si="91">(2.38311*Q1923)-0.03312</f>
        <v>4.5522630000000008E-2</v>
      </c>
      <c r="AA1923" s="5">
        <f t="shared" ref="AA1923:AA1986" si="92">(-0.04396*N1923)+4.24366</f>
        <v>3.5606584000000829E-2</v>
      </c>
    </row>
    <row r="1924" spans="1:27" x14ac:dyDescent="0.3">
      <c r="A1924" s="3">
        <v>42106.373310185183</v>
      </c>
      <c r="B1924" s="4">
        <v>42106.373310185183</v>
      </c>
      <c r="C1924">
        <v>4.3787000000000003</v>
      </c>
      <c r="D1924">
        <v>4.2306999999999997</v>
      </c>
      <c r="E1924">
        <v>33.704551000000002</v>
      </c>
      <c r="F1924">
        <v>1744.559</v>
      </c>
      <c r="G1924">
        <v>1724.57</v>
      </c>
      <c r="H1924">
        <v>35.058300000000003</v>
      </c>
      <c r="I1924">
        <v>27.808</v>
      </c>
      <c r="J1924">
        <v>1922.479</v>
      </c>
      <c r="K1924">
        <v>1.67E-2</v>
      </c>
      <c r="L1924">
        <v>243.36799999999999</v>
      </c>
      <c r="M1924">
        <v>1.7005999999999999</v>
      </c>
      <c r="N1924">
        <v>95.713099999999997</v>
      </c>
      <c r="O1924">
        <v>98.74</v>
      </c>
      <c r="P1924" s="2">
        <v>132.43</v>
      </c>
      <c r="Q1924">
        <v>3.4000000000000002E-2</v>
      </c>
      <c r="R1924">
        <v>8.9999999999999998E-4</v>
      </c>
      <c r="S1924">
        <v>482144255</v>
      </c>
      <c r="T1924">
        <v>27.791399999999999</v>
      </c>
      <c r="U1924">
        <v>1724.57</v>
      </c>
      <c r="V1924">
        <v>4.2305999999999999</v>
      </c>
      <c r="W1924">
        <v>35.057600000000001</v>
      </c>
      <c r="X1924" s="2">
        <v>0</v>
      </c>
      <c r="Y1924" s="5">
        <f t="shared" si="90"/>
        <v>3.7014749E-2</v>
      </c>
      <c r="Z1924" s="6">
        <f t="shared" si="91"/>
        <v>4.7905740000000002E-2</v>
      </c>
      <c r="AA1924" s="5">
        <f t="shared" si="92"/>
        <v>3.6112124000000634E-2</v>
      </c>
    </row>
    <row r="1925" spans="1:27" x14ac:dyDescent="0.3">
      <c r="A1925" s="3">
        <v>42106.37332175926</v>
      </c>
      <c r="B1925" s="4">
        <v>42106.37332175926</v>
      </c>
      <c r="C1925">
        <v>4.3791000000000002</v>
      </c>
      <c r="D1925">
        <v>4.2309999999999999</v>
      </c>
      <c r="E1925">
        <v>33.705013000000001</v>
      </c>
      <c r="F1925">
        <v>1744.7809999999999</v>
      </c>
      <c r="G1925">
        <v>1724.789</v>
      </c>
      <c r="H1925">
        <v>35.058199999999999</v>
      </c>
      <c r="I1925">
        <v>27.808</v>
      </c>
      <c r="J1925">
        <v>1923.479</v>
      </c>
      <c r="K1925">
        <v>2.0799999999999999E-2</v>
      </c>
      <c r="L1925">
        <v>243.77</v>
      </c>
      <c r="M1925">
        <v>1.7005999999999999</v>
      </c>
      <c r="N1925">
        <v>95.709500000000006</v>
      </c>
      <c r="O1925">
        <v>53.21</v>
      </c>
      <c r="P1925" s="2">
        <v>132.43</v>
      </c>
      <c r="Q1925">
        <v>3.4000000000000002E-2</v>
      </c>
      <c r="R1925">
        <v>-5.9999999999999995E-4</v>
      </c>
      <c r="S1925">
        <v>482144256</v>
      </c>
      <c r="T1925">
        <v>27.791399999999999</v>
      </c>
      <c r="U1925">
        <v>1724.789</v>
      </c>
      <c r="V1925">
        <v>4.2309999999999999</v>
      </c>
      <c r="W1925">
        <v>35.057600000000001</v>
      </c>
      <c r="X1925" s="2">
        <v>0</v>
      </c>
      <c r="Y1925" s="5">
        <f t="shared" si="90"/>
        <v>3.6506834000000002E-2</v>
      </c>
      <c r="Z1925" s="6">
        <f t="shared" si="91"/>
        <v>4.7905740000000002E-2</v>
      </c>
      <c r="AA1925" s="5">
        <f t="shared" si="92"/>
        <v>3.627038000000038E-2</v>
      </c>
    </row>
    <row r="1926" spans="1:27" x14ac:dyDescent="0.3">
      <c r="A1926" s="3">
        <v>42106.373333333337</v>
      </c>
      <c r="B1926" s="4">
        <v>42106.373333333337</v>
      </c>
      <c r="C1926">
        <v>4.3792999999999997</v>
      </c>
      <c r="D1926">
        <v>4.2312000000000003</v>
      </c>
      <c r="E1926">
        <v>33.705503999999998</v>
      </c>
      <c r="F1926">
        <v>1745.2639999999999</v>
      </c>
      <c r="G1926">
        <v>1725.2639999999999</v>
      </c>
      <c r="H1926">
        <v>35.058199999999999</v>
      </c>
      <c r="I1926">
        <v>27.8079</v>
      </c>
      <c r="J1926">
        <v>1924.479</v>
      </c>
      <c r="K1926">
        <v>2.3699999999999999E-2</v>
      </c>
      <c r="L1926">
        <v>243.36199999999999</v>
      </c>
      <c r="M1926">
        <v>1.7005999999999999</v>
      </c>
      <c r="N1926">
        <v>95.693700000000007</v>
      </c>
      <c r="O1926">
        <v>88.72</v>
      </c>
      <c r="P1926" s="2">
        <v>132.43</v>
      </c>
      <c r="Q1926">
        <v>3.3000000000000002E-2</v>
      </c>
      <c r="R1926">
        <v>-5.9999999999999995E-4</v>
      </c>
      <c r="S1926">
        <v>482144257</v>
      </c>
      <c r="T1926">
        <v>27.791399999999999</v>
      </c>
      <c r="U1926">
        <v>1725.2639999999999</v>
      </c>
      <c r="V1926">
        <v>4.2312000000000003</v>
      </c>
      <c r="W1926">
        <v>35.057699999999997</v>
      </c>
      <c r="X1926" s="2">
        <v>0</v>
      </c>
      <c r="Y1926" s="5">
        <f t="shared" si="90"/>
        <v>3.6506834000000002E-2</v>
      </c>
      <c r="Z1926" s="6">
        <f t="shared" si="91"/>
        <v>4.5522630000000008E-2</v>
      </c>
      <c r="AA1926" s="5">
        <f t="shared" si="92"/>
        <v>3.6964947999999609E-2</v>
      </c>
    </row>
    <row r="1927" spans="1:27" x14ac:dyDescent="0.3">
      <c r="A1927" s="3">
        <v>42106.373344907406</v>
      </c>
      <c r="B1927" s="4">
        <v>42106.373344907406</v>
      </c>
      <c r="C1927">
        <v>4.3784000000000001</v>
      </c>
      <c r="D1927">
        <v>4.2302</v>
      </c>
      <c r="E1927">
        <v>33.705025999999997</v>
      </c>
      <c r="F1927">
        <v>1746.2429999999999</v>
      </c>
      <c r="G1927">
        <v>1726.2280000000001</v>
      </c>
      <c r="H1927">
        <v>35.058100000000003</v>
      </c>
      <c r="I1927">
        <v>27.808</v>
      </c>
      <c r="J1927">
        <v>1925.479</v>
      </c>
      <c r="K1927">
        <v>2.5600000000000001E-2</v>
      </c>
      <c r="L1927">
        <v>243.53399999999999</v>
      </c>
      <c r="M1927">
        <v>1.7008000000000001</v>
      </c>
      <c r="N1927">
        <v>95.705600000000004</v>
      </c>
      <c r="O1927">
        <v>98.75</v>
      </c>
      <c r="P1927" s="2">
        <v>132.43</v>
      </c>
      <c r="Q1927">
        <v>3.4000000000000002E-2</v>
      </c>
      <c r="R1927">
        <v>-5.9999999999999995E-4</v>
      </c>
      <c r="S1927">
        <v>482144258</v>
      </c>
      <c r="T1927">
        <v>27.791499999999999</v>
      </c>
      <c r="U1927">
        <v>1726.2280000000001</v>
      </c>
      <c r="V1927">
        <v>4.2302</v>
      </c>
      <c r="W1927">
        <v>35.057600000000001</v>
      </c>
      <c r="X1927" s="2">
        <v>0</v>
      </c>
      <c r="Y1927" s="5">
        <f t="shared" si="90"/>
        <v>3.6506834000000002E-2</v>
      </c>
      <c r="Z1927" s="6">
        <f t="shared" si="91"/>
        <v>4.7905740000000002E-2</v>
      </c>
      <c r="AA1927" s="5">
        <f t="shared" si="92"/>
        <v>3.6441823999999734E-2</v>
      </c>
    </row>
    <row r="1928" spans="1:27" x14ac:dyDescent="0.3">
      <c r="A1928" s="3">
        <v>42106.373356481483</v>
      </c>
      <c r="B1928" s="4">
        <v>42106.373356481483</v>
      </c>
      <c r="C1928">
        <v>4.3771000000000004</v>
      </c>
      <c r="D1928">
        <v>4.2287999999999997</v>
      </c>
      <c r="E1928">
        <v>33.704321</v>
      </c>
      <c r="F1928">
        <v>1747.307</v>
      </c>
      <c r="G1928">
        <v>1727.2750000000001</v>
      </c>
      <c r="H1928">
        <v>35.058100000000003</v>
      </c>
      <c r="I1928">
        <v>27.8081</v>
      </c>
      <c r="J1928">
        <v>1926.479</v>
      </c>
      <c r="K1928">
        <v>2.1999999999999999E-2</v>
      </c>
      <c r="L1928">
        <v>243.70099999999999</v>
      </c>
      <c r="M1928">
        <v>1.7003999999999999</v>
      </c>
      <c r="N1928">
        <v>95.709800000000001</v>
      </c>
      <c r="O1928">
        <v>53.3</v>
      </c>
      <c r="P1928" s="2">
        <v>132.43</v>
      </c>
      <c r="Q1928">
        <v>3.3000000000000002E-2</v>
      </c>
      <c r="R1928">
        <v>-5.9999999999999995E-4</v>
      </c>
      <c r="S1928">
        <v>482144259</v>
      </c>
      <c r="T1928">
        <v>27.791599999999999</v>
      </c>
      <c r="U1928">
        <v>1727.2750000000001</v>
      </c>
      <c r="V1928">
        <v>4.2287999999999997</v>
      </c>
      <c r="W1928">
        <v>35.057699999999997</v>
      </c>
      <c r="X1928" s="2">
        <v>0</v>
      </c>
      <c r="Y1928" s="5">
        <f t="shared" si="90"/>
        <v>3.6506834000000002E-2</v>
      </c>
      <c r="Z1928" s="6">
        <f t="shared" si="91"/>
        <v>4.5522630000000008E-2</v>
      </c>
      <c r="AA1928" s="5">
        <f t="shared" si="92"/>
        <v>3.6257191999999883E-2</v>
      </c>
    </row>
    <row r="1929" spans="1:27" x14ac:dyDescent="0.3">
      <c r="A1929" s="3">
        <v>42106.373368055552</v>
      </c>
      <c r="B1929" s="4">
        <v>42106.373368055552</v>
      </c>
      <c r="C1929">
        <v>4.3765000000000001</v>
      </c>
      <c r="D1929">
        <v>4.2281000000000004</v>
      </c>
      <c r="E1929">
        <v>33.703918999999999</v>
      </c>
      <c r="F1929">
        <v>1748.25</v>
      </c>
      <c r="G1929">
        <v>1728.203</v>
      </c>
      <c r="H1929">
        <v>35.0578</v>
      </c>
      <c r="I1929">
        <v>27.8079</v>
      </c>
      <c r="J1929">
        <v>1927.479</v>
      </c>
      <c r="K1929">
        <v>2.1600000000000001E-2</v>
      </c>
      <c r="L1929">
        <v>243.90700000000001</v>
      </c>
      <c r="M1929">
        <v>1.7005999999999999</v>
      </c>
      <c r="N1929">
        <v>95.707400000000007</v>
      </c>
      <c r="O1929">
        <v>88.7</v>
      </c>
      <c r="P1929" s="2">
        <v>132.43</v>
      </c>
      <c r="Q1929">
        <v>3.4000000000000002E-2</v>
      </c>
      <c r="R1929">
        <v>1.1000000000000001E-3</v>
      </c>
      <c r="S1929">
        <v>482144260</v>
      </c>
      <c r="T1929">
        <v>27.791499999999999</v>
      </c>
      <c r="U1929">
        <v>1728.203</v>
      </c>
      <c r="V1929">
        <v>4.2281000000000004</v>
      </c>
      <c r="W1929">
        <v>35.057400000000001</v>
      </c>
      <c r="X1929" s="2">
        <v>0</v>
      </c>
      <c r="Y1929" s="5">
        <f t="shared" si="90"/>
        <v>3.7082470999999999E-2</v>
      </c>
      <c r="Z1929" s="6">
        <f t="shared" si="91"/>
        <v>4.7905740000000002E-2</v>
      </c>
      <c r="AA1929" s="5">
        <f t="shared" si="92"/>
        <v>3.6362696000000305E-2</v>
      </c>
    </row>
    <row r="1930" spans="1:27" x14ac:dyDescent="0.3">
      <c r="A1930" s="3">
        <v>42106.373379629629</v>
      </c>
      <c r="B1930" s="4">
        <v>42106.373379629629</v>
      </c>
      <c r="C1930">
        <v>4.3749000000000002</v>
      </c>
      <c r="D1930">
        <v>4.2263999999999999</v>
      </c>
      <c r="E1930">
        <v>33.702824</v>
      </c>
      <c r="F1930">
        <v>1749.223</v>
      </c>
      <c r="G1930">
        <v>1729.1610000000001</v>
      </c>
      <c r="H1930">
        <v>35.0578</v>
      </c>
      <c r="I1930">
        <v>27.8081</v>
      </c>
      <c r="J1930">
        <v>1928.479</v>
      </c>
      <c r="K1930">
        <v>2.4500000000000001E-2</v>
      </c>
      <c r="L1930">
        <v>243.91800000000001</v>
      </c>
      <c r="M1930">
        <v>1.7002999999999999</v>
      </c>
      <c r="N1930">
        <v>95.697199999999995</v>
      </c>
      <c r="O1930">
        <v>98.75</v>
      </c>
      <c r="P1930" s="2">
        <v>132.38</v>
      </c>
      <c r="Q1930">
        <v>3.4000000000000002E-2</v>
      </c>
      <c r="R1930">
        <v>3.3999999999999998E-3</v>
      </c>
      <c r="S1930">
        <v>482144261</v>
      </c>
      <c r="T1930">
        <v>27.791599999999999</v>
      </c>
      <c r="U1930">
        <v>1729.1610000000001</v>
      </c>
      <c r="V1930">
        <v>4.2263999999999999</v>
      </c>
      <c r="W1930">
        <v>35.057400000000001</v>
      </c>
      <c r="X1930" s="2">
        <v>0</v>
      </c>
      <c r="Y1930" s="5">
        <f t="shared" si="90"/>
        <v>3.7861274E-2</v>
      </c>
      <c r="Z1930" s="6">
        <f t="shared" si="91"/>
        <v>4.7905740000000002E-2</v>
      </c>
      <c r="AA1930" s="5">
        <f t="shared" si="92"/>
        <v>3.6811088000000325E-2</v>
      </c>
    </row>
    <row r="1931" spans="1:27" x14ac:dyDescent="0.3">
      <c r="A1931" s="3">
        <v>42106.373391203706</v>
      </c>
      <c r="B1931" s="4">
        <v>42106.373391203706</v>
      </c>
      <c r="C1931">
        <v>4.3701999999999996</v>
      </c>
      <c r="D1931">
        <v>4.2217000000000002</v>
      </c>
      <c r="E1931">
        <v>33.698801000000003</v>
      </c>
      <c r="F1931">
        <v>1750.4390000000001</v>
      </c>
      <c r="G1931">
        <v>1730.3579999999999</v>
      </c>
      <c r="H1931">
        <v>35.057400000000001</v>
      </c>
      <c r="I1931">
        <v>27.808299999999999</v>
      </c>
      <c r="J1931">
        <v>1929.479</v>
      </c>
      <c r="K1931">
        <v>2.3599999999999999E-2</v>
      </c>
      <c r="L1931">
        <v>244.11</v>
      </c>
      <c r="M1931">
        <v>1.7002999999999999</v>
      </c>
      <c r="N1931">
        <v>95.730999999999995</v>
      </c>
      <c r="O1931">
        <v>52.15</v>
      </c>
      <c r="P1931" s="2">
        <v>132.32</v>
      </c>
      <c r="Q1931">
        <v>3.3000000000000002E-2</v>
      </c>
      <c r="R1931">
        <v>3.3999999999999998E-3</v>
      </c>
      <c r="S1931">
        <v>482144262</v>
      </c>
      <c r="T1931">
        <v>27.791799999999999</v>
      </c>
      <c r="U1931">
        <v>1730.3589999999999</v>
      </c>
      <c r="V1931">
        <v>4.2217000000000002</v>
      </c>
      <c r="W1931">
        <v>35.057000000000002</v>
      </c>
      <c r="X1931" s="2">
        <v>0</v>
      </c>
      <c r="Y1931" s="5">
        <f t="shared" si="90"/>
        <v>3.7861274E-2</v>
      </c>
      <c r="Z1931" s="6">
        <f t="shared" si="91"/>
        <v>4.5522630000000008E-2</v>
      </c>
      <c r="AA1931" s="5">
        <f t="shared" si="92"/>
        <v>3.5325240000000591E-2</v>
      </c>
    </row>
    <row r="1932" spans="1:27" x14ac:dyDescent="0.3">
      <c r="A1932" s="3">
        <v>42106.373402777775</v>
      </c>
      <c r="B1932" s="4">
        <v>42106.373402777775</v>
      </c>
      <c r="C1932">
        <v>4.3712</v>
      </c>
      <c r="D1932">
        <v>4.2225000000000001</v>
      </c>
      <c r="E1932">
        <v>33.700189000000002</v>
      </c>
      <c r="F1932">
        <v>1751.837</v>
      </c>
      <c r="G1932">
        <v>1731.7349999999999</v>
      </c>
      <c r="H1932">
        <v>35.057299999999998</v>
      </c>
      <c r="I1932">
        <v>27.8081</v>
      </c>
      <c r="J1932">
        <v>1930.479</v>
      </c>
      <c r="K1932">
        <v>2.1499999999999998E-2</v>
      </c>
      <c r="L1932">
        <v>244.04499999999999</v>
      </c>
      <c r="M1932">
        <v>1.7000999999999999</v>
      </c>
      <c r="N1932">
        <v>95.706500000000005</v>
      </c>
      <c r="O1932">
        <v>88.45</v>
      </c>
      <c r="P1932" s="2">
        <v>132</v>
      </c>
      <c r="Q1932">
        <v>3.4000000000000002E-2</v>
      </c>
      <c r="R1932">
        <v>2.3999999999999998E-3</v>
      </c>
      <c r="S1932">
        <v>482144263</v>
      </c>
      <c r="T1932">
        <v>27.791699999999999</v>
      </c>
      <c r="U1932">
        <v>1731.7349999999999</v>
      </c>
      <c r="V1932">
        <v>4.2225000000000001</v>
      </c>
      <c r="W1932">
        <v>35.056899999999999</v>
      </c>
      <c r="X1932" s="2">
        <v>0</v>
      </c>
      <c r="Y1932" s="5">
        <f t="shared" si="90"/>
        <v>3.7522663999999997E-2</v>
      </c>
      <c r="Z1932" s="6">
        <f t="shared" si="91"/>
        <v>4.7905740000000002E-2</v>
      </c>
      <c r="AA1932" s="5">
        <f t="shared" si="92"/>
        <v>3.640226000000002E-2</v>
      </c>
    </row>
    <row r="1933" spans="1:27" x14ac:dyDescent="0.3">
      <c r="A1933" s="3">
        <v>42106.373414351852</v>
      </c>
      <c r="B1933" s="4">
        <v>42106.373414351852</v>
      </c>
      <c r="C1933">
        <v>4.3605</v>
      </c>
      <c r="D1933">
        <v>4.2118000000000002</v>
      </c>
      <c r="E1933">
        <v>33.688450000000003</v>
      </c>
      <c r="F1933">
        <v>1753.1880000000001</v>
      </c>
      <c r="G1933">
        <v>1733.0650000000001</v>
      </c>
      <c r="H1933">
        <v>35.054499999999997</v>
      </c>
      <c r="I1933">
        <v>27.806999999999999</v>
      </c>
      <c r="J1933">
        <v>1931.479</v>
      </c>
      <c r="K1933">
        <v>2.0799999999999999E-2</v>
      </c>
      <c r="L1933">
        <v>243.90799999999999</v>
      </c>
      <c r="M1933">
        <v>1.7000999999999999</v>
      </c>
      <c r="N1933">
        <v>95.703500000000005</v>
      </c>
      <c r="O1933">
        <v>98.74</v>
      </c>
      <c r="P1933" s="2">
        <v>132.22</v>
      </c>
      <c r="Q1933">
        <v>3.3000000000000002E-2</v>
      </c>
      <c r="R1933">
        <v>-5.9999999999999995E-4</v>
      </c>
      <c r="S1933">
        <v>482144264</v>
      </c>
      <c r="T1933">
        <v>27.790400000000002</v>
      </c>
      <c r="U1933">
        <v>1733.0650000000001</v>
      </c>
      <c r="V1933">
        <v>4.2119</v>
      </c>
      <c r="W1933">
        <v>35.053800000000003</v>
      </c>
      <c r="X1933" s="2">
        <v>0</v>
      </c>
      <c r="Y1933" s="5">
        <f t="shared" si="90"/>
        <v>3.6506834000000002E-2</v>
      </c>
      <c r="Z1933" s="6">
        <f t="shared" si="91"/>
        <v>4.5522630000000008E-2</v>
      </c>
      <c r="AA1933" s="5">
        <f t="shared" si="92"/>
        <v>3.653413999999966E-2</v>
      </c>
    </row>
    <row r="1934" spans="1:27" x14ac:dyDescent="0.3">
      <c r="A1934" s="3">
        <v>42106.373425925929</v>
      </c>
      <c r="B1934" s="4">
        <v>42106.373425925929</v>
      </c>
      <c r="C1934">
        <v>4.3381999999999996</v>
      </c>
      <c r="D1934">
        <v>4.1897000000000002</v>
      </c>
      <c r="E1934">
        <v>33.667332999999999</v>
      </c>
      <c r="F1934">
        <v>1754.2829999999999</v>
      </c>
      <c r="G1934">
        <v>1734.1420000000001</v>
      </c>
      <c r="H1934">
        <v>35.0533</v>
      </c>
      <c r="I1934">
        <v>27.808499999999999</v>
      </c>
      <c r="J1934">
        <v>1932.479</v>
      </c>
      <c r="K1934">
        <v>2.1700000000000001E-2</v>
      </c>
      <c r="L1934">
        <v>244.346</v>
      </c>
      <c r="M1934">
        <v>1.7</v>
      </c>
      <c r="N1934">
        <v>95.715999999999994</v>
      </c>
      <c r="O1934">
        <v>52.11</v>
      </c>
      <c r="P1934" s="2">
        <v>131.94999999999999</v>
      </c>
      <c r="Q1934">
        <v>3.3000000000000002E-2</v>
      </c>
      <c r="R1934">
        <v>-5.9999999999999995E-4</v>
      </c>
      <c r="S1934">
        <v>482144265</v>
      </c>
      <c r="T1934">
        <v>27.791499999999999</v>
      </c>
      <c r="U1934">
        <v>1734.143</v>
      </c>
      <c r="V1934">
        <v>4.1897000000000002</v>
      </c>
      <c r="W1934">
        <v>35.052100000000003</v>
      </c>
      <c r="X1934" s="2">
        <v>0</v>
      </c>
      <c r="Y1934" s="5">
        <f t="shared" si="90"/>
        <v>3.6506834000000002E-2</v>
      </c>
      <c r="Z1934" s="6">
        <f t="shared" si="91"/>
        <v>4.5522630000000008E-2</v>
      </c>
      <c r="AA1934" s="5">
        <f t="shared" si="92"/>
        <v>3.5984640000000567E-2</v>
      </c>
    </row>
    <row r="1935" spans="1:27" x14ac:dyDescent="0.3">
      <c r="A1935" s="3">
        <v>42106.373437499999</v>
      </c>
      <c r="B1935" s="4">
        <v>42106.373437499999</v>
      </c>
      <c r="C1935">
        <v>4.3305999999999996</v>
      </c>
      <c r="D1935">
        <v>4.1821999999999999</v>
      </c>
      <c r="E1935">
        <v>33.659610000000001</v>
      </c>
      <c r="F1935">
        <v>1755.008</v>
      </c>
      <c r="G1935">
        <v>1734.857</v>
      </c>
      <c r="H1935">
        <v>35.052</v>
      </c>
      <c r="I1935">
        <v>27.808199999999999</v>
      </c>
      <c r="J1935">
        <v>1933.479</v>
      </c>
      <c r="K1935">
        <v>2.1700000000000001E-2</v>
      </c>
      <c r="L1935">
        <v>244.21700000000001</v>
      </c>
      <c r="M1935">
        <v>1.7</v>
      </c>
      <c r="N1935">
        <v>95.694599999999994</v>
      </c>
      <c r="O1935">
        <v>88.4</v>
      </c>
      <c r="P1935" s="2">
        <v>132.33000000000001</v>
      </c>
      <c r="Q1935">
        <v>3.3000000000000002E-2</v>
      </c>
      <c r="R1935">
        <v>-5.9999999999999995E-4</v>
      </c>
      <c r="S1935">
        <v>482144266</v>
      </c>
      <c r="T1935">
        <v>27.7912</v>
      </c>
      <c r="U1935">
        <v>1734.857</v>
      </c>
      <c r="V1935">
        <v>4.1821999999999999</v>
      </c>
      <c r="W1935">
        <v>35.050699999999999</v>
      </c>
      <c r="X1935" s="2">
        <v>0</v>
      </c>
      <c r="Y1935" s="5">
        <f t="shared" si="90"/>
        <v>3.6506834000000002E-2</v>
      </c>
      <c r="Z1935" s="6">
        <f t="shared" si="91"/>
        <v>4.5522630000000008E-2</v>
      </c>
      <c r="AA1935" s="5">
        <f t="shared" si="92"/>
        <v>3.6925384000000783E-2</v>
      </c>
    </row>
    <row r="1936" spans="1:27" x14ac:dyDescent="0.3">
      <c r="A1936" s="3">
        <v>42106.373449074075</v>
      </c>
      <c r="B1936" s="4">
        <v>42106.373449074075</v>
      </c>
      <c r="C1936">
        <v>4.3216999999999999</v>
      </c>
      <c r="D1936">
        <v>4.1733000000000002</v>
      </c>
      <c r="E1936">
        <v>33.652104999999999</v>
      </c>
      <c r="F1936">
        <v>1755.665</v>
      </c>
      <c r="G1936">
        <v>1735.5029999999999</v>
      </c>
      <c r="H1936">
        <v>35.052399999999999</v>
      </c>
      <c r="I1936">
        <v>27.8095</v>
      </c>
      <c r="J1936">
        <v>1934.479</v>
      </c>
      <c r="K1936">
        <v>2.1000000000000001E-2</v>
      </c>
      <c r="L1936">
        <v>244.25299999999999</v>
      </c>
      <c r="M1936">
        <v>1.7</v>
      </c>
      <c r="N1936">
        <v>95.713800000000006</v>
      </c>
      <c r="O1936">
        <v>98.75</v>
      </c>
      <c r="P1936" s="2">
        <v>132.43</v>
      </c>
      <c r="Q1936">
        <v>3.2000000000000001E-2</v>
      </c>
      <c r="R1936">
        <v>1.4E-3</v>
      </c>
      <c r="S1936">
        <v>482144267</v>
      </c>
      <c r="T1936">
        <v>27.792400000000001</v>
      </c>
      <c r="U1936">
        <v>1735.5029999999999</v>
      </c>
      <c r="V1936">
        <v>4.1733000000000002</v>
      </c>
      <c r="W1936">
        <v>35.051000000000002</v>
      </c>
      <c r="X1936" s="2">
        <v>0</v>
      </c>
      <c r="Y1936" s="5">
        <f t="shared" si="90"/>
        <v>3.7184054000000001E-2</v>
      </c>
      <c r="Z1936" s="6">
        <f t="shared" si="91"/>
        <v>4.3139520000000001E-2</v>
      </c>
      <c r="AA1936" s="5">
        <f t="shared" si="92"/>
        <v>3.6081352000000066E-2</v>
      </c>
    </row>
    <row r="1937" spans="1:27" x14ac:dyDescent="0.3">
      <c r="A1937" s="3">
        <v>42106.373460648145</v>
      </c>
      <c r="B1937" s="4">
        <v>42106.373460648145</v>
      </c>
      <c r="C1937">
        <v>4.3174000000000001</v>
      </c>
      <c r="D1937">
        <v>4.1688999999999998</v>
      </c>
      <c r="E1937">
        <v>33.647908999999999</v>
      </c>
      <c r="F1937">
        <v>1756.519</v>
      </c>
      <c r="G1937">
        <v>1736.3440000000001</v>
      </c>
      <c r="H1937">
        <v>35.051600000000001</v>
      </c>
      <c r="I1937">
        <v>27.8093</v>
      </c>
      <c r="J1937">
        <v>1935.479</v>
      </c>
      <c r="K1937">
        <v>2.1000000000000001E-2</v>
      </c>
      <c r="L1937">
        <v>244.541</v>
      </c>
      <c r="M1937">
        <v>1.6998</v>
      </c>
      <c r="N1937">
        <v>95.692800000000005</v>
      </c>
      <c r="O1937">
        <v>52.72</v>
      </c>
      <c r="P1937" s="2">
        <v>132.43</v>
      </c>
      <c r="Q1937">
        <v>3.4000000000000002E-2</v>
      </c>
      <c r="R1937">
        <v>2.5000000000000001E-3</v>
      </c>
      <c r="S1937">
        <v>482144268</v>
      </c>
      <c r="T1937">
        <v>27.792200000000001</v>
      </c>
      <c r="U1937">
        <v>1736.3440000000001</v>
      </c>
      <c r="V1937">
        <v>4.1689999999999996</v>
      </c>
      <c r="W1937">
        <v>35.050199999999997</v>
      </c>
      <c r="X1937" s="2">
        <v>0</v>
      </c>
      <c r="Y1937" s="5">
        <f t="shared" si="90"/>
        <v>3.7556525E-2</v>
      </c>
      <c r="Z1937" s="6">
        <f t="shared" si="91"/>
        <v>4.7905740000000002E-2</v>
      </c>
      <c r="AA1937" s="5">
        <f t="shared" si="92"/>
        <v>3.7004512000000211E-2</v>
      </c>
    </row>
    <row r="1938" spans="1:27" x14ac:dyDescent="0.3">
      <c r="A1938" s="3">
        <v>42106.373472222222</v>
      </c>
      <c r="B1938" s="4">
        <v>42106.373472222222</v>
      </c>
      <c r="C1938">
        <v>4.3121</v>
      </c>
      <c r="D1938">
        <v>4.1637000000000004</v>
      </c>
      <c r="E1938">
        <v>33.642609</v>
      </c>
      <c r="F1938">
        <v>1757.2159999999999</v>
      </c>
      <c r="G1938">
        <v>1737.03</v>
      </c>
      <c r="H1938">
        <v>35.0505</v>
      </c>
      <c r="I1938">
        <v>27.809100000000001</v>
      </c>
      <c r="J1938">
        <v>1936.479</v>
      </c>
      <c r="K1938">
        <v>1.9400000000000001E-2</v>
      </c>
      <c r="L1938">
        <v>244.27099999999999</v>
      </c>
      <c r="M1938">
        <v>1.6999</v>
      </c>
      <c r="N1938">
        <v>95.696700000000007</v>
      </c>
      <c r="O1938">
        <v>88.47</v>
      </c>
      <c r="P1938" s="2">
        <v>132.43</v>
      </c>
      <c r="Q1938">
        <v>3.4000000000000002E-2</v>
      </c>
      <c r="R1938">
        <v>2.8E-3</v>
      </c>
      <c r="S1938">
        <v>482144269</v>
      </c>
      <c r="T1938">
        <v>27.792000000000002</v>
      </c>
      <c r="U1938">
        <v>1737.03</v>
      </c>
      <c r="V1938">
        <v>4.1637000000000004</v>
      </c>
      <c r="W1938">
        <v>35.049300000000002</v>
      </c>
      <c r="X1938" s="2">
        <v>0</v>
      </c>
      <c r="Y1938" s="5">
        <f t="shared" si="90"/>
        <v>3.7658108000000003E-2</v>
      </c>
      <c r="Z1938" s="6">
        <f t="shared" si="91"/>
        <v>4.7905740000000002E-2</v>
      </c>
      <c r="AA1938" s="5">
        <f t="shared" si="92"/>
        <v>3.6833067999999969E-2</v>
      </c>
    </row>
    <row r="1939" spans="1:27" x14ac:dyDescent="0.3">
      <c r="A1939" s="3">
        <v>42106.373483796298</v>
      </c>
      <c r="B1939" s="4">
        <v>42106.373483796298</v>
      </c>
      <c r="C1939">
        <v>4.3121</v>
      </c>
      <c r="D1939">
        <v>4.1637000000000004</v>
      </c>
      <c r="E1939">
        <v>33.643034</v>
      </c>
      <c r="F1939">
        <v>1757.423</v>
      </c>
      <c r="G1939">
        <v>1737.2339999999999</v>
      </c>
      <c r="H1939">
        <v>35.050800000000002</v>
      </c>
      <c r="I1939">
        <v>27.8093</v>
      </c>
      <c r="J1939">
        <v>1937.479</v>
      </c>
      <c r="K1939">
        <v>2.0400000000000001E-2</v>
      </c>
      <c r="L1939">
        <v>243.87799999999999</v>
      </c>
      <c r="M1939">
        <v>1.6999</v>
      </c>
      <c r="N1939">
        <v>95.713899999999995</v>
      </c>
      <c r="O1939">
        <v>98.75</v>
      </c>
      <c r="P1939" s="2">
        <v>132.38</v>
      </c>
      <c r="Q1939">
        <v>3.3000000000000002E-2</v>
      </c>
      <c r="R1939">
        <v>7.4999999999999997E-3</v>
      </c>
      <c r="S1939">
        <v>482144270</v>
      </c>
      <c r="T1939">
        <v>27.792400000000001</v>
      </c>
      <c r="U1939">
        <v>1737.2339999999999</v>
      </c>
      <c r="V1939">
        <v>4.1637000000000004</v>
      </c>
      <c r="W1939">
        <v>35.049700000000001</v>
      </c>
      <c r="X1939" s="2">
        <v>0</v>
      </c>
      <c r="Y1939" s="5">
        <f t="shared" si="90"/>
        <v>3.9249575000000002E-2</v>
      </c>
      <c r="Z1939" s="6">
        <f t="shared" si="91"/>
        <v>4.5522630000000008E-2</v>
      </c>
      <c r="AA1939" s="5">
        <f t="shared" si="92"/>
        <v>3.6076956000000493E-2</v>
      </c>
    </row>
    <row r="1940" spans="1:27" x14ac:dyDescent="0.3">
      <c r="A1940" s="3">
        <v>42106.373495370368</v>
      </c>
      <c r="B1940" s="4">
        <v>42106.373495370368</v>
      </c>
      <c r="C1940">
        <v>4.3113000000000001</v>
      </c>
      <c r="D1940">
        <v>4.1628999999999996</v>
      </c>
      <c r="E1940">
        <v>33.642031000000003</v>
      </c>
      <c r="F1940">
        <v>1757.5940000000001</v>
      </c>
      <c r="G1940">
        <v>1737.402</v>
      </c>
      <c r="H1940">
        <v>35.050199999999997</v>
      </c>
      <c r="I1940">
        <v>27.808900000000001</v>
      </c>
      <c r="J1940">
        <v>1938.479</v>
      </c>
      <c r="K1940">
        <v>2.1100000000000001E-2</v>
      </c>
      <c r="L1940">
        <v>244.517</v>
      </c>
      <c r="M1940">
        <v>1.7</v>
      </c>
      <c r="N1940">
        <v>95.717399999999998</v>
      </c>
      <c r="O1940">
        <v>52.47</v>
      </c>
      <c r="P1940" s="2">
        <v>132.36000000000001</v>
      </c>
      <c r="Q1940">
        <v>3.3000000000000002E-2</v>
      </c>
      <c r="R1940">
        <v>9.1000000000000004E-3</v>
      </c>
      <c r="S1940">
        <v>482144271</v>
      </c>
      <c r="T1940">
        <v>27.792100000000001</v>
      </c>
      <c r="U1940">
        <v>1737.402</v>
      </c>
      <c r="V1940">
        <v>4.1628999999999996</v>
      </c>
      <c r="W1940">
        <v>35.049199999999999</v>
      </c>
      <c r="X1940" s="2">
        <v>0</v>
      </c>
      <c r="Y1940" s="5">
        <f t="shared" si="90"/>
        <v>3.9791351000000003E-2</v>
      </c>
      <c r="Z1940" s="6">
        <f t="shared" si="91"/>
        <v>4.5522630000000008E-2</v>
      </c>
      <c r="AA1940" s="5">
        <f t="shared" si="92"/>
        <v>3.5923096000000321E-2</v>
      </c>
    </row>
    <row r="1941" spans="1:27" x14ac:dyDescent="0.3">
      <c r="A1941" s="3">
        <v>42106.373506944445</v>
      </c>
      <c r="B1941" s="4">
        <v>42106.373506944445</v>
      </c>
      <c r="C1941">
        <v>4.3026</v>
      </c>
      <c r="D1941">
        <v>4.1542000000000003</v>
      </c>
      <c r="E1941">
        <v>33.634017</v>
      </c>
      <c r="F1941">
        <v>1758.577</v>
      </c>
      <c r="G1941">
        <v>1738.3689999999999</v>
      </c>
      <c r="H1941">
        <v>35.049599999999998</v>
      </c>
      <c r="I1941">
        <v>27.8094</v>
      </c>
      <c r="J1941">
        <v>1939.479</v>
      </c>
      <c r="K1941">
        <v>2.1399999999999999E-2</v>
      </c>
      <c r="L1941">
        <v>243.79599999999999</v>
      </c>
      <c r="M1941">
        <v>1.6998</v>
      </c>
      <c r="N1941">
        <v>95.690399999999997</v>
      </c>
      <c r="O1941">
        <v>88.38</v>
      </c>
      <c r="P1941" s="2">
        <v>132.13</v>
      </c>
      <c r="Q1941">
        <v>3.3000000000000002E-2</v>
      </c>
      <c r="R1941">
        <v>4.7000000000000002E-3</v>
      </c>
      <c r="S1941">
        <v>482144272</v>
      </c>
      <c r="T1941">
        <v>27.7925</v>
      </c>
      <c r="U1941">
        <v>1738.37</v>
      </c>
      <c r="V1941">
        <v>4.1542000000000003</v>
      </c>
      <c r="W1941">
        <v>35.048499999999997</v>
      </c>
      <c r="X1941" s="2">
        <v>0</v>
      </c>
      <c r="Y1941" s="5">
        <f t="shared" si="90"/>
        <v>3.8301466999999999E-2</v>
      </c>
      <c r="Z1941" s="6">
        <f t="shared" si="91"/>
        <v>4.5522630000000008E-2</v>
      </c>
      <c r="AA1941" s="5">
        <f t="shared" si="92"/>
        <v>3.7110016000000634E-2</v>
      </c>
    </row>
    <row r="1942" spans="1:27" x14ac:dyDescent="0.3">
      <c r="A1942" s="3">
        <v>42106.373518518521</v>
      </c>
      <c r="B1942" s="4">
        <v>42106.373518518521</v>
      </c>
      <c r="C1942">
        <v>4.2968000000000002</v>
      </c>
      <c r="D1942">
        <v>4.1482999999999999</v>
      </c>
      <c r="E1942">
        <v>33.629294999999999</v>
      </c>
      <c r="F1942">
        <v>1760.05</v>
      </c>
      <c r="G1942">
        <v>1739.82</v>
      </c>
      <c r="H1942">
        <v>35.049599999999998</v>
      </c>
      <c r="I1942">
        <v>27.81</v>
      </c>
      <c r="J1942">
        <v>1940.479</v>
      </c>
      <c r="K1942">
        <v>1.6299999999999999E-2</v>
      </c>
      <c r="L1942">
        <v>243.94</v>
      </c>
      <c r="M1942">
        <v>1.7</v>
      </c>
      <c r="N1942">
        <v>95.689499999999995</v>
      </c>
      <c r="O1942">
        <v>98.75</v>
      </c>
      <c r="P1942" s="2">
        <v>131.72999999999999</v>
      </c>
      <c r="Q1942">
        <v>3.4000000000000002E-2</v>
      </c>
      <c r="R1942">
        <v>6.8999999999999999E-3</v>
      </c>
      <c r="S1942">
        <v>482144273</v>
      </c>
      <c r="T1942">
        <v>27.793099999999999</v>
      </c>
      <c r="U1942">
        <v>1739.82</v>
      </c>
      <c r="V1942">
        <v>4.1482999999999999</v>
      </c>
      <c r="W1942">
        <v>35.048400000000001</v>
      </c>
      <c r="X1942" s="2">
        <v>0</v>
      </c>
      <c r="Y1942" s="5">
        <f t="shared" si="90"/>
        <v>3.9046408999999997E-2</v>
      </c>
      <c r="Z1942" s="6">
        <f t="shared" si="91"/>
        <v>4.7905740000000002E-2</v>
      </c>
      <c r="AA1942" s="5">
        <f t="shared" si="92"/>
        <v>3.7149580000000348E-2</v>
      </c>
    </row>
    <row r="1943" spans="1:27" x14ac:dyDescent="0.3">
      <c r="A1943" s="3">
        <v>42106.373530092591</v>
      </c>
      <c r="B1943" s="4">
        <v>42106.373530092591</v>
      </c>
      <c r="C1943">
        <v>4.2915000000000001</v>
      </c>
      <c r="D1943">
        <v>4.1429999999999998</v>
      </c>
      <c r="E1943">
        <v>33.624139</v>
      </c>
      <c r="F1943">
        <v>1761.684</v>
      </c>
      <c r="G1943">
        <v>1741.4280000000001</v>
      </c>
      <c r="H1943">
        <v>35.048299999999998</v>
      </c>
      <c r="I1943">
        <v>27.8095</v>
      </c>
      <c r="J1943">
        <v>1941.479</v>
      </c>
      <c r="K1943">
        <v>2.0400000000000001E-2</v>
      </c>
      <c r="L1943">
        <v>244.67500000000001</v>
      </c>
      <c r="M1943">
        <v>1.6997</v>
      </c>
      <c r="N1943">
        <v>95.697000000000003</v>
      </c>
      <c r="O1943">
        <v>52.31</v>
      </c>
      <c r="P1943" s="2">
        <v>131.76</v>
      </c>
      <c r="Q1943">
        <v>3.3000000000000002E-2</v>
      </c>
      <c r="R1943">
        <v>1.04E-2</v>
      </c>
      <c r="S1943">
        <v>482144274</v>
      </c>
      <c r="T1943">
        <v>27.7926</v>
      </c>
      <c r="U1943">
        <v>1741.4290000000001</v>
      </c>
      <c r="V1943">
        <v>4.1429999999999998</v>
      </c>
      <c r="W1943">
        <v>35.0471</v>
      </c>
      <c r="X1943" s="2">
        <v>0</v>
      </c>
      <c r="Y1943" s="5">
        <f t="shared" si="90"/>
        <v>4.0231544000000001E-2</v>
      </c>
      <c r="Z1943" s="6">
        <f t="shared" si="91"/>
        <v>4.5522630000000008E-2</v>
      </c>
      <c r="AA1943" s="5">
        <f t="shared" si="92"/>
        <v>3.681988000000036E-2</v>
      </c>
    </row>
    <row r="1944" spans="1:27" x14ac:dyDescent="0.3">
      <c r="A1944" s="3">
        <v>42106.373541666668</v>
      </c>
      <c r="B1944" s="4">
        <v>42106.373541666668</v>
      </c>
      <c r="C1944">
        <v>4.2824999999999998</v>
      </c>
      <c r="D1944">
        <v>4.1338999999999997</v>
      </c>
      <c r="E1944">
        <v>33.616504999999997</v>
      </c>
      <c r="F1944">
        <v>1763.2919999999999</v>
      </c>
      <c r="G1944">
        <v>1743.011</v>
      </c>
      <c r="H1944">
        <v>35.048200000000001</v>
      </c>
      <c r="I1944">
        <v>27.810400000000001</v>
      </c>
      <c r="J1944">
        <v>1942.479</v>
      </c>
      <c r="K1944">
        <v>2.1100000000000001E-2</v>
      </c>
      <c r="L1944">
        <v>244.71700000000001</v>
      </c>
      <c r="M1944">
        <v>1.6994</v>
      </c>
      <c r="N1944">
        <v>95.700999999999993</v>
      </c>
      <c r="O1944">
        <v>88.31</v>
      </c>
      <c r="P1944" s="2">
        <v>132.02000000000001</v>
      </c>
      <c r="Q1944">
        <v>3.3000000000000002E-2</v>
      </c>
      <c r="R1944">
        <v>5.0000000000000001E-3</v>
      </c>
      <c r="S1944">
        <v>482144275</v>
      </c>
      <c r="T1944">
        <v>27.793399999999998</v>
      </c>
      <c r="U1944">
        <v>1743.0119999999999</v>
      </c>
      <c r="V1944">
        <v>4.1338999999999997</v>
      </c>
      <c r="W1944">
        <v>35.046900000000001</v>
      </c>
      <c r="X1944" s="2">
        <v>0</v>
      </c>
      <c r="Y1944" s="5">
        <f t="shared" si="90"/>
        <v>3.8403050000000001E-2</v>
      </c>
      <c r="Z1944" s="6">
        <f t="shared" si="91"/>
        <v>4.5522630000000008E-2</v>
      </c>
      <c r="AA1944" s="5">
        <f t="shared" si="92"/>
        <v>3.6644040000000544E-2</v>
      </c>
    </row>
    <row r="1945" spans="1:27" x14ac:dyDescent="0.3">
      <c r="A1945" s="3">
        <v>42106.373553240737</v>
      </c>
      <c r="B1945" s="4">
        <v>42106.373553240737</v>
      </c>
      <c r="C1945">
        <v>4.2853000000000003</v>
      </c>
      <c r="D1945">
        <v>4.1364999999999998</v>
      </c>
      <c r="E1945">
        <v>33.619753000000003</v>
      </c>
      <c r="F1945">
        <v>1764.7190000000001</v>
      </c>
      <c r="G1945">
        <v>1744.4159999999999</v>
      </c>
      <c r="H1945">
        <v>35.048099999999998</v>
      </c>
      <c r="I1945">
        <v>27.810099999999998</v>
      </c>
      <c r="J1945">
        <v>1943.479</v>
      </c>
      <c r="K1945">
        <v>2.0299999999999999E-2</v>
      </c>
      <c r="L1945">
        <v>244.96700000000001</v>
      </c>
      <c r="M1945">
        <v>1.6994</v>
      </c>
      <c r="N1945">
        <v>95.679699999999997</v>
      </c>
      <c r="O1945">
        <v>98.75</v>
      </c>
      <c r="P1945" s="2">
        <v>132.43</v>
      </c>
      <c r="Q1945">
        <v>3.2000000000000001E-2</v>
      </c>
      <c r="R1945">
        <v>1.1999999999999999E-3</v>
      </c>
      <c r="S1945">
        <v>482144276</v>
      </c>
      <c r="T1945">
        <v>27.793199999999999</v>
      </c>
      <c r="U1945">
        <v>1744.4159999999999</v>
      </c>
      <c r="V1945">
        <v>4.1364999999999998</v>
      </c>
      <c r="W1945">
        <v>35.0471</v>
      </c>
      <c r="X1945" s="2">
        <v>0</v>
      </c>
      <c r="Y1945" s="5">
        <f t="shared" si="90"/>
        <v>3.7116332000000002E-2</v>
      </c>
      <c r="Z1945" s="6">
        <f t="shared" si="91"/>
        <v>4.3139520000000001E-2</v>
      </c>
      <c r="AA1945" s="5">
        <f t="shared" si="92"/>
        <v>3.7580388000000298E-2</v>
      </c>
    </row>
    <row r="1946" spans="1:27" x14ac:dyDescent="0.3">
      <c r="A1946" s="3">
        <v>42106.373564814814</v>
      </c>
      <c r="B1946" s="4">
        <v>42106.373564814814</v>
      </c>
      <c r="C1946">
        <v>4.2808999999999999</v>
      </c>
      <c r="D1946">
        <v>4.1321000000000003</v>
      </c>
      <c r="E1946">
        <v>33.615602000000003</v>
      </c>
      <c r="F1946">
        <v>1765.758</v>
      </c>
      <c r="G1946">
        <v>1745.4380000000001</v>
      </c>
      <c r="H1946">
        <v>35.047400000000003</v>
      </c>
      <c r="I1946">
        <v>27.809899999999999</v>
      </c>
      <c r="J1946">
        <v>1944.479</v>
      </c>
      <c r="K1946">
        <v>1.8200000000000001E-2</v>
      </c>
      <c r="L1946">
        <v>244.84200000000001</v>
      </c>
      <c r="M1946">
        <v>1.6986000000000001</v>
      </c>
      <c r="N1946">
        <v>95.693799999999996</v>
      </c>
      <c r="O1946">
        <v>51.5</v>
      </c>
      <c r="P1946" s="2">
        <v>132.43</v>
      </c>
      <c r="Q1946">
        <v>3.3000000000000002E-2</v>
      </c>
      <c r="R1946">
        <v>1.5E-3</v>
      </c>
      <c r="S1946">
        <v>482144277</v>
      </c>
      <c r="T1946">
        <v>27.793099999999999</v>
      </c>
      <c r="U1946">
        <v>1745.4390000000001</v>
      </c>
      <c r="V1946">
        <v>4.1321000000000003</v>
      </c>
      <c r="W1946">
        <v>35.046399999999998</v>
      </c>
      <c r="X1946" s="2">
        <v>0</v>
      </c>
      <c r="Y1946" s="5">
        <f t="shared" si="90"/>
        <v>3.7217914999999997E-2</v>
      </c>
      <c r="Z1946" s="6">
        <f t="shared" si="91"/>
        <v>4.5522630000000008E-2</v>
      </c>
      <c r="AA1946" s="5">
        <f t="shared" si="92"/>
        <v>3.6960552000000035E-2</v>
      </c>
    </row>
    <row r="1947" spans="1:27" x14ac:dyDescent="0.3">
      <c r="A1947" s="3">
        <v>42106.373576388891</v>
      </c>
      <c r="B1947" s="4">
        <v>42106.373576388891</v>
      </c>
      <c r="C1947">
        <v>4.2817999999999996</v>
      </c>
      <c r="D1947">
        <v>4.133</v>
      </c>
      <c r="E1947">
        <v>33.616624000000002</v>
      </c>
      <c r="F1947">
        <v>1766.0329999999999</v>
      </c>
      <c r="G1947">
        <v>1745.7090000000001</v>
      </c>
      <c r="H1947">
        <v>35.0473</v>
      </c>
      <c r="I1947">
        <v>27.809799999999999</v>
      </c>
      <c r="J1947">
        <v>1945.479</v>
      </c>
      <c r="K1947">
        <v>1.78E-2</v>
      </c>
      <c r="L1947">
        <v>244.553</v>
      </c>
      <c r="M1947">
        <v>1.6988000000000001</v>
      </c>
      <c r="N1947">
        <v>95.7</v>
      </c>
      <c r="O1947">
        <v>88.12</v>
      </c>
      <c r="P1947" s="2">
        <v>132.43</v>
      </c>
      <c r="Q1947">
        <v>3.3000000000000002E-2</v>
      </c>
      <c r="R1947">
        <v>1.8E-3</v>
      </c>
      <c r="S1947">
        <v>482144278</v>
      </c>
      <c r="T1947">
        <v>27.793099999999999</v>
      </c>
      <c r="U1947">
        <v>1745.71</v>
      </c>
      <c r="V1947">
        <v>4.1329000000000002</v>
      </c>
      <c r="W1947">
        <v>35.046500000000002</v>
      </c>
      <c r="X1947" s="2">
        <v>0</v>
      </c>
      <c r="Y1947" s="5">
        <f t="shared" si="90"/>
        <v>3.7319498E-2</v>
      </c>
      <c r="Z1947" s="6">
        <f t="shared" si="91"/>
        <v>4.5522630000000008E-2</v>
      </c>
      <c r="AA1947" s="5">
        <f t="shared" si="92"/>
        <v>3.6687999999999832E-2</v>
      </c>
    </row>
    <row r="1948" spans="1:27" x14ac:dyDescent="0.3">
      <c r="A1948" s="3">
        <v>42106.37358796296</v>
      </c>
      <c r="B1948" s="4">
        <v>42106.37358796296</v>
      </c>
      <c r="C1948">
        <v>4.2823000000000002</v>
      </c>
      <c r="D1948">
        <v>4.1334</v>
      </c>
      <c r="E1948">
        <v>33.61759</v>
      </c>
      <c r="F1948">
        <v>1766.0509999999999</v>
      </c>
      <c r="G1948">
        <v>1745.7270000000001</v>
      </c>
      <c r="H1948">
        <v>35.047800000000002</v>
      </c>
      <c r="I1948">
        <v>27.810099999999998</v>
      </c>
      <c r="J1948">
        <v>1946.479</v>
      </c>
      <c r="K1948">
        <v>1.7399999999999999E-2</v>
      </c>
      <c r="L1948">
        <v>244.27199999999999</v>
      </c>
      <c r="M1948">
        <v>1.6988000000000001</v>
      </c>
      <c r="N1948">
        <v>95.6935</v>
      </c>
      <c r="O1948">
        <v>98.75</v>
      </c>
      <c r="P1948" s="2">
        <v>132.06</v>
      </c>
      <c r="Q1948">
        <v>3.4000000000000002E-2</v>
      </c>
      <c r="R1948">
        <v>2.8999999999999998E-3</v>
      </c>
      <c r="S1948">
        <v>482144279</v>
      </c>
      <c r="T1948">
        <v>27.793600000000001</v>
      </c>
      <c r="U1948">
        <v>1745.7270000000001</v>
      </c>
      <c r="V1948">
        <v>4.1334</v>
      </c>
      <c r="W1948">
        <v>35.0471</v>
      </c>
      <c r="X1948" s="2">
        <v>0</v>
      </c>
      <c r="Y1948" s="5">
        <f t="shared" si="90"/>
        <v>3.7691968999999999E-2</v>
      </c>
      <c r="Z1948" s="6">
        <f t="shared" si="91"/>
        <v>4.7905740000000002E-2</v>
      </c>
      <c r="AA1948" s="5">
        <f t="shared" si="92"/>
        <v>3.6973740000000532E-2</v>
      </c>
    </row>
    <row r="1949" spans="1:27" x14ac:dyDescent="0.3">
      <c r="A1949" s="3">
        <v>42106.373599537037</v>
      </c>
      <c r="B1949" s="4">
        <v>42106.373599537037</v>
      </c>
      <c r="C1949">
        <v>4.2816000000000001</v>
      </c>
      <c r="D1949">
        <v>4.1326999999999998</v>
      </c>
      <c r="E1949">
        <v>33.616681</v>
      </c>
      <c r="F1949">
        <v>1766.779</v>
      </c>
      <c r="G1949">
        <v>1746.444</v>
      </c>
      <c r="H1949">
        <v>35.0471</v>
      </c>
      <c r="I1949">
        <v>27.8096</v>
      </c>
      <c r="J1949">
        <v>1947.479</v>
      </c>
      <c r="K1949">
        <v>2.07E-2</v>
      </c>
      <c r="L1949">
        <v>244.346</v>
      </c>
      <c r="M1949">
        <v>1.6990000000000001</v>
      </c>
      <c r="N1949">
        <v>95.696799999999996</v>
      </c>
      <c r="O1949">
        <v>51.85</v>
      </c>
      <c r="P1949" s="2">
        <v>131.62</v>
      </c>
      <c r="Q1949">
        <v>3.3000000000000002E-2</v>
      </c>
      <c r="R1949">
        <v>1.4E-3</v>
      </c>
      <c r="S1949">
        <v>482144280</v>
      </c>
      <c r="T1949">
        <v>27.793099999999999</v>
      </c>
      <c r="U1949">
        <v>1746.444</v>
      </c>
      <c r="V1949">
        <v>4.1326999999999998</v>
      </c>
      <c r="W1949">
        <v>35.046399999999998</v>
      </c>
      <c r="X1949" s="2">
        <v>0</v>
      </c>
      <c r="Y1949" s="5">
        <f t="shared" si="90"/>
        <v>3.7184054000000001E-2</v>
      </c>
      <c r="Z1949" s="6">
        <f t="shared" si="91"/>
        <v>4.5522630000000008E-2</v>
      </c>
      <c r="AA1949" s="5">
        <f t="shared" si="92"/>
        <v>3.6828672000000395E-2</v>
      </c>
    </row>
    <row r="1950" spans="1:27" x14ac:dyDescent="0.3">
      <c r="A1950" s="3">
        <v>42106.373611111114</v>
      </c>
      <c r="B1950" s="4">
        <v>42106.373611111114</v>
      </c>
      <c r="C1950">
        <v>4.2785000000000002</v>
      </c>
      <c r="D1950">
        <v>4.1295000000000002</v>
      </c>
      <c r="E1950">
        <v>33.614254000000003</v>
      </c>
      <c r="F1950">
        <v>1768.009</v>
      </c>
      <c r="G1950">
        <v>1747.655</v>
      </c>
      <c r="H1950">
        <v>35.046900000000001</v>
      </c>
      <c r="I1950">
        <v>27.809799999999999</v>
      </c>
      <c r="J1950">
        <v>1948.479</v>
      </c>
      <c r="K1950">
        <v>2.3300000000000001E-2</v>
      </c>
      <c r="L1950">
        <v>244.97</v>
      </c>
      <c r="M1950">
        <v>1.6993</v>
      </c>
      <c r="N1950">
        <v>95.703500000000005</v>
      </c>
      <c r="O1950">
        <v>88.13</v>
      </c>
      <c r="P1950" s="2">
        <v>131.59</v>
      </c>
      <c r="Q1950">
        <v>3.3000000000000002E-2</v>
      </c>
      <c r="R1950">
        <v>2.0999999999999999E-3</v>
      </c>
      <c r="S1950">
        <v>482144281</v>
      </c>
      <c r="T1950">
        <v>27.793299999999999</v>
      </c>
      <c r="U1950">
        <v>1747.655</v>
      </c>
      <c r="V1950">
        <v>4.1295000000000002</v>
      </c>
      <c r="W1950">
        <v>35.046199999999999</v>
      </c>
      <c r="X1950" s="2">
        <v>0</v>
      </c>
      <c r="Y1950" s="5">
        <f t="shared" si="90"/>
        <v>3.7421081000000002E-2</v>
      </c>
      <c r="Z1950" s="6">
        <f t="shared" si="91"/>
        <v>4.5522630000000008E-2</v>
      </c>
      <c r="AA1950" s="5">
        <f t="shared" si="92"/>
        <v>3.653413999999966E-2</v>
      </c>
    </row>
    <row r="1951" spans="1:27" x14ac:dyDescent="0.3">
      <c r="A1951" s="3">
        <v>42106.373622685183</v>
      </c>
      <c r="B1951" s="4">
        <v>42106.373622685183</v>
      </c>
      <c r="C1951">
        <v>4.2744999999999997</v>
      </c>
      <c r="D1951">
        <v>4.1254</v>
      </c>
      <c r="E1951">
        <v>33.610976999999998</v>
      </c>
      <c r="F1951">
        <v>1769.2170000000001</v>
      </c>
      <c r="G1951">
        <v>1748.8440000000001</v>
      </c>
      <c r="H1951">
        <v>35.046799999999998</v>
      </c>
      <c r="I1951">
        <v>27.810199999999998</v>
      </c>
      <c r="J1951">
        <v>1949.479</v>
      </c>
      <c r="K1951">
        <v>2.2800000000000001E-2</v>
      </c>
      <c r="L1951">
        <v>244.49199999999999</v>
      </c>
      <c r="M1951">
        <v>1.6992</v>
      </c>
      <c r="N1951">
        <v>95.700100000000006</v>
      </c>
      <c r="O1951">
        <v>98.75</v>
      </c>
      <c r="P1951" s="2">
        <v>132.13999999999999</v>
      </c>
      <c r="Q1951">
        <v>3.4000000000000002E-2</v>
      </c>
      <c r="R1951">
        <v>2E-3</v>
      </c>
      <c r="S1951">
        <v>482144282</v>
      </c>
      <c r="T1951">
        <v>27.793600000000001</v>
      </c>
      <c r="U1951">
        <v>1748.8440000000001</v>
      </c>
      <c r="V1951">
        <v>4.1254</v>
      </c>
      <c r="W1951">
        <v>35.046100000000003</v>
      </c>
      <c r="X1951" s="2">
        <v>0</v>
      </c>
      <c r="Y1951" s="5">
        <f t="shared" si="90"/>
        <v>3.7387219999999999E-2</v>
      </c>
      <c r="Z1951" s="6">
        <f t="shared" si="91"/>
        <v>4.7905740000000002E-2</v>
      </c>
      <c r="AA1951" s="5">
        <f t="shared" si="92"/>
        <v>3.6683604000000258E-2</v>
      </c>
    </row>
    <row r="1952" spans="1:27" x14ac:dyDescent="0.3">
      <c r="A1952" s="3">
        <v>42106.37363425926</v>
      </c>
      <c r="B1952" s="4">
        <v>42106.37363425926</v>
      </c>
      <c r="C1952">
        <v>4.2725</v>
      </c>
      <c r="D1952">
        <v>4.1233000000000004</v>
      </c>
      <c r="E1952">
        <v>33.609482</v>
      </c>
      <c r="F1952">
        <v>1770.231</v>
      </c>
      <c r="G1952">
        <v>1749.8420000000001</v>
      </c>
      <c r="H1952">
        <v>35.046599999999998</v>
      </c>
      <c r="I1952">
        <v>27.810199999999998</v>
      </c>
      <c r="J1952">
        <v>1950.479</v>
      </c>
      <c r="K1952">
        <v>2.53E-2</v>
      </c>
      <c r="L1952">
        <v>244.46899999999999</v>
      </c>
      <c r="M1952">
        <v>1.6991000000000001</v>
      </c>
      <c r="N1952">
        <v>95.693299999999994</v>
      </c>
      <c r="O1952">
        <v>51.32</v>
      </c>
      <c r="P1952" s="2">
        <v>132.1</v>
      </c>
      <c r="Q1952">
        <v>3.4000000000000002E-2</v>
      </c>
      <c r="R1952">
        <v>1.14E-2</v>
      </c>
      <c r="S1952">
        <v>482144283</v>
      </c>
      <c r="T1952">
        <v>27.793700000000001</v>
      </c>
      <c r="U1952">
        <v>1749.8420000000001</v>
      </c>
      <c r="V1952">
        <v>4.1233000000000004</v>
      </c>
      <c r="W1952">
        <v>35.045900000000003</v>
      </c>
      <c r="X1952" s="2">
        <v>0</v>
      </c>
      <c r="Y1952" s="5">
        <f t="shared" si="90"/>
        <v>4.0570153999999997E-2</v>
      </c>
      <c r="Z1952" s="6">
        <f t="shared" si="91"/>
        <v>4.7905740000000002E-2</v>
      </c>
      <c r="AA1952" s="5">
        <f t="shared" si="92"/>
        <v>3.6982532000000568E-2</v>
      </c>
    </row>
    <row r="1953" spans="1:27" x14ac:dyDescent="0.3">
      <c r="A1953" s="3">
        <v>42106.373645833337</v>
      </c>
      <c r="B1953" s="4">
        <v>42106.373645833337</v>
      </c>
      <c r="C1953">
        <v>4.2739000000000003</v>
      </c>
      <c r="D1953">
        <v>4.1246999999999998</v>
      </c>
      <c r="E1953">
        <v>33.611179</v>
      </c>
      <c r="F1953">
        <v>1771.0160000000001</v>
      </c>
      <c r="G1953">
        <v>1750.614</v>
      </c>
      <c r="H1953">
        <v>35.046599999999998</v>
      </c>
      <c r="I1953">
        <v>27.810099999999998</v>
      </c>
      <c r="J1953">
        <v>1951.479</v>
      </c>
      <c r="K1953">
        <v>2.3800000000000002E-2</v>
      </c>
      <c r="L1953">
        <v>244.49199999999999</v>
      </c>
      <c r="M1953">
        <v>1.6986000000000001</v>
      </c>
      <c r="N1953">
        <v>95.690600000000003</v>
      </c>
      <c r="O1953">
        <v>88</v>
      </c>
      <c r="P1953" s="2">
        <v>132.22</v>
      </c>
      <c r="Q1953">
        <v>3.5000000000000003E-2</v>
      </c>
      <c r="R1953">
        <v>9.2999999999999992E-3</v>
      </c>
      <c r="S1953">
        <v>482144284</v>
      </c>
      <c r="T1953">
        <v>27.793600000000001</v>
      </c>
      <c r="U1953">
        <v>1750.615</v>
      </c>
      <c r="V1953">
        <v>4.1246999999999998</v>
      </c>
      <c r="W1953">
        <v>35.045999999999999</v>
      </c>
      <c r="X1953" s="2">
        <v>0</v>
      </c>
      <c r="Y1953" s="5">
        <f t="shared" si="90"/>
        <v>3.9859073000000002E-2</v>
      </c>
      <c r="Z1953" s="6">
        <f t="shared" si="91"/>
        <v>5.028885000000001E-2</v>
      </c>
      <c r="AA1953" s="5">
        <f t="shared" si="92"/>
        <v>3.7101223999999711E-2</v>
      </c>
    </row>
    <row r="1954" spans="1:27" x14ac:dyDescent="0.3">
      <c r="A1954" s="3">
        <v>42106.373657407406</v>
      </c>
      <c r="B1954" s="4">
        <v>42106.373657407406</v>
      </c>
      <c r="C1954">
        <v>4.2728999999999999</v>
      </c>
      <c r="D1954">
        <v>4.1234999999999999</v>
      </c>
      <c r="E1954">
        <v>33.610695999999997</v>
      </c>
      <c r="F1954">
        <v>1771.9079999999999</v>
      </c>
      <c r="G1954">
        <v>1751.4929999999999</v>
      </c>
      <c r="H1954">
        <v>35.046599999999998</v>
      </c>
      <c r="I1954">
        <v>27.810300000000002</v>
      </c>
      <c r="J1954">
        <v>1952.479</v>
      </c>
      <c r="K1954">
        <v>2.29E-2</v>
      </c>
      <c r="L1954">
        <v>244.54300000000001</v>
      </c>
      <c r="M1954">
        <v>1.6989000000000001</v>
      </c>
      <c r="N1954">
        <v>95.6905</v>
      </c>
      <c r="O1954">
        <v>98.75</v>
      </c>
      <c r="P1954" s="2">
        <v>131.57</v>
      </c>
      <c r="Q1954">
        <v>3.5000000000000003E-2</v>
      </c>
      <c r="R1954">
        <v>3.8999999999999998E-3</v>
      </c>
      <c r="S1954">
        <v>482144285</v>
      </c>
      <c r="T1954">
        <v>27.793800000000001</v>
      </c>
      <c r="U1954">
        <v>1751.4929999999999</v>
      </c>
      <c r="V1954">
        <v>4.1235999999999997</v>
      </c>
      <c r="W1954">
        <v>35.046199999999999</v>
      </c>
      <c r="X1954" s="2">
        <v>0</v>
      </c>
      <c r="Y1954" s="5">
        <f t="shared" si="90"/>
        <v>3.8030579000000002E-2</v>
      </c>
      <c r="Z1954" s="6">
        <f t="shared" si="91"/>
        <v>5.028885000000001E-2</v>
      </c>
      <c r="AA1954" s="5">
        <f t="shared" si="92"/>
        <v>3.7105620000000172E-2</v>
      </c>
    </row>
    <row r="1955" spans="1:27" x14ac:dyDescent="0.3">
      <c r="A1955" s="3">
        <v>42106.373668981483</v>
      </c>
      <c r="B1955" s="4">
        <v>42106.373668981483</v>
      </c>
      <c r="C1955">
        <v>4.2718999999999996</v>
      </c>
      <c r="D1955">
        <v>4.1224999999999996</v>
      </c>
      <c r="E1955">
        <v>33.610312999999998</v>
      </c>
      <c r="F1955">
        <v>1773.1569999999999</v>
      </c>
      <c r="G1955">
        <v>1752.722</v>
      </c>
      <c r="H1955">
        <v>35.046599999999998</v>
      </c>
      <c r="I1955">
        <v>27.810400000000001</v>
      </c>
      <c r="J1955">
        <v>1953.479</v>
      </c>
      <c r="K1955">
        <v>2.4E-2</v>
      </c>
      <c r="L1955">
        <v>244.44399999999999</v>
      </c>
      <c r="M1955">
        <v>1.6987000000000001</v>
      </c>
      <c r="N1955">
        <v>95.690399999999997</v>
      </c>
      <c r="O1955">
        <v>51.06</v>
      </c>
      <c r="P1955" s="2">
        <v>131.69999999999999</v>
      </c>
      <c r="Q1955">
        <v>3.4000000000000002E-2</v>
      </c>
      <c r="R1955">
        <v>7.6E-3</v>
      </c>
      <c r="S1955">
        <v>482144286</v>
      </c>
      <c r="T1955">
        <v>27.793900000000001</v>
      </c>
      <c r="U1955">
        <v>1752.723</v>
      </c>
      <c r="V1955">
        <v>4.1224999999999996</v>
      </c>
      <c r="W1955">
        <v>35.046100000000003</v>
      </c>
      <c r="X1955" s="2">
        <v>0</v>
      </c>
      <c r="Y1955" s="5">
        <f t="shared" si="90"/>
        <v>3.9283435999999998E-2</v>
      </c>
      <c r="Z1955" s="6">
        <f t="shared" si="91"/>
        <v>4.7905740000000002E-2</v>
      </c>
      <c r="AA1955" s="5">
        <f t="shared" si="92"/>
        <v>3.7110016000000634E-2</v>
      </c>
    </row>
    <row r="1956" spans="1:27" x14ac:dyDescent="0.3">
      <c r="A1956" s="3">
        <v>42106.373680555553</v>
      </c>
      <c r="B1956" s="4">
        <v>42106.373680555553</v>
      </c>
      <c r="C1956">
        <v>4.2713999999999999</v>
      </c>
      <c r="D1956">
        <v>4.1218000000000004</v>
      </c>
      <c r="E1956">
        <v>33.610472999999999</v>
      </c>
      <c r="F1956">
        <v>1774.4939999999999</v>
      </c>
      <c r="G1956">
        <v>1754.039</v>
      </c>
      <c r="H1956">
        <v>35.046599999999998</v>
      </c>
      <c r="I1956">
        <v>27.810400000000001</v>
      </c>
      <c r="J1956">
        <v>1954.479</v>
      </c>
      <c r="K1956">
        <v>2.0899999999999998E-2</v>
      </c>
      <c r="L1956">
        <v>244.679</v>
      </c>
      <c r="M1956">
        <v>1.6986000000000001</v>
      </c>
      <c r="N1956">
        <v>95.687399999999997</v>
      </c>
      <c r="O1956">
        <v>87.9</v>
      </c>
      <c r="P1956" s="2">
        <v>131.84</v>
      </c>
      <c r="Q1956">
        <v>3.4000000000000002E-2</v>
      </c>
      <c r="R1956">
        <v>1.8E-3</v>
      </c>
      <c r="S1956">
        <v>482144287</v>
      </c>
      <c r="T1956">
        <v>27.7941</v>
      </c>
      <c r="U1956">
        <v>1754.039</v>
      </c>
      <c r="V1956">
        <v>4.1218000000000004</v>
      </c>
      <c r="W1956">
        <v>35.046300000000002</v>
      </c>
      <c r="X1956" s="2">
        <v>0</v>
      </c>
      <c r="Y1956" s="5">
        <f t="shared" si="90"/>
        <v>3.7319498E-2</v>
      </c>
      <c r="Z1956" s="6">
        <f t="shared" si="91"/>
        <v>4.7905740000000002E-2</v>
      </c>
      <c r="AA1956" s="5">
        <f t="shared" si="92"/>
        <v>3.7241896000000274E-2</v>
      </c>
    </row>
    <row r="1957" spans="1:27" x14ac:dyDescent="0.3">
      <c r="A1957" s="3">
        <v>42106.373692129629</v>
      </c>
      <c r="B1957" s="4">
        <v>42106.373692129629</v>
      </c>
      <c r="C1957">
        <v>4.2721</v>
      </c>
      <c r="D1957">
        <v>4.1224999999999996</v>
      </c>
      <c r="E1957">
        <v>33.611446999999998</v>
      </c>
      <c r="F1957">
        <v>1775.5650000000001</v>
      </c>
      <c r="G1957">
        <v>1755.0930000000001</v>
      </c>
      <c r="H1957">
        <v>35.046399999999998</v>
      </c>
      <c r="I1957">
        <v>27.810199999999998</v>
      </c>
      <c r="J1957">
        <v>1955.479</v>
      </c>
      <c r="K1957">
        <v>2.3E-2</v>
      </c>
      <c r="L1957">
        <v>244.898</v>
      </c>
      <c r="M1957">
        <v>1.6982999999999999</v>
      </c>
      <c r="N1957">
        <v>95.693299999999994</v>
      </c>
      <c r="O1957">
        <v>98.75</v>
      </c>
      <c r="P1957" s="2">
        <v>131.77000000000001</v>
      </c>
      <c r="Q1957">
        <v>3.4000000000000002E-2</v>
      </c>
      <c r="R1957">
        <v>1.6000000000000001E-3</v>
      </c>
      <c r="S1957">
        <v>482144288</v>
      </c>
      <c r="T1957">
        <v>27.793800000000001</v>
      </c>
      <c r="U1957">
        <v>1755.0930000000001</v>
      </c>
      <c r="V1957">
        <v>4.1224999999999996</v>
      </c>
      <c r="W1957">
        <v>35.045999999999999</v>
      </c>
      <c r="X1957" s="2">
        <v>0</v>
      </c>
      <c r="Y1957" s="5">
        <f t="shared" si="90"/>
        <v>3.7251776E-2</v>
      </c>
      <c r="Z1957" s="6">
        <f t="shared" si="91"/>
        <v>4.7905740000000002E-2</v>
      </c>
      <c r="AA1957" s="5">
        <f t="shared" si="92"/>
        <v>3.6982532000000568E-2</v>
      </c>
    </row>
    <row r="1958" spans="1:27" x14ac:dyDescent="0.3">
      <c r="A1958" s="3">
        <v>42106.373703703706</v>
      </c>
      <c r="B1958" s="4">
        <v>42106.373703703706</v>
      </c>
      <c r="C1958">
        <v>4.2702999999999998</v>
      </c>
      <c r="D1958">
        <v>4.1205999999999996</v>
      </c>
      <c r="E1958">
        <v>33.609499</v>
      </c>
      <c r="F1958">
        <v>1776.1769999999999</v>
      </c>
      <c r="G1958">
        <v>1755.6949999999999</v>
      </c>
      <c r="H1958">
        <v>35.0458</v>
      </c>
      <c r="I1958">
        <v>27.809899999999999</v>
      </c>
      <c r="J1958">
        <v>1956.479</v>
      </c>
      <c r="K1958">
        <v>2.23E-2</v>
      </c>
      <c r="L1958">
        <v>244.55500000000001</v>
      </c>
      <c r="M1958">
        <v>1.6981999999999999</v>
      </c>
      <c r="N1958">
        <v>95.712000000000003</v>
      </c>
      <c r="O1958">
        <v>51.16</v>
      </c>
      <c r="P1958" s="2">
        <v>132.16</v>
      </c>
      <c r="Q1958">
        <v>3.4000000000000002E-2</v>
      </c>
      <c r="R1958">
        <v>6.1999999999999998E-3</v>
      </c>
      <c r="S1958">
        <v>482144289</v>
      </c>
      <c r="T1958">
        <v>27.793600000000001</v>
      </c>
      <c r="U1958">
        <v>1755.6949999999999</v>
      </c>
      <c r="V1958">
        <v>4.1205999999999996</v>
      </c>
      <c r="W1958">
        <v>35.045400000000001</v>
      </c>
      <c r="X1958" s="2">
        <v>0</v>
      </c>
      <c r="Y1958" s="5">
        <f t="shared" si="90"/>
        <v>3.8809381999999996E-2</v>
      </c>
      <c r="Z1958" s="6">
        <f t="shared" si="91"/>
        <v>4.7905740000000002E-2</v>
      </c>
      <c r="AA1958" s="5">
        <f t="shared" si="92"/>
        <v>3.6160480000000383E-2</v>
      </c>
    </row>
    <row r="1959" spans="1:27" x14ac:dyDescent="0.3">
      <c r="A1959" s="3">
        <v>42106.373715277776</v>
      </c>
      <c r="B1959" s="4">
        <v>42106.373715277776</v>
      </c>
      <c r="C1959">
        <v>4.2697000000000003</v>
      </c>
      <c r="D1959">
        <v>4.1199000000000003</v>
      </c>
      <c r="E1959">
        <v>33.60962</v>
      </c>
      <c r="F1959">
        <v>1776.8109999999999</v>
      </c>
      <c r="G1959">
        <v>1756.319</v>
      </c>
      <c r="H1959">
        <v>35.046199999999999</v>
      </c>
      <c r="I1959">
        <v>27.810300000000002</v>
      </c>
      <c r="J1959">
        <v>1957.479</v>
      </c>
      <c r="K1959">
        <v>2.0299999999999999E-2</v>
      </c>
      <c r="L1959">
        <v>244.79499999999999</v>
      </c>
      <c r="M1959">
        <v>1.6981999999999999</v>
      </c>
      <c r="N1959">
        <v>95.697800000000001</v>
      </c>
      <c r="O1959">
        <v>87.88</v>
      </c>
      <c r="P1959" s="2">
        <v>131.41</v>
      </c>
      <c r="Q1959">
        <v>3.4000000000000002E-2</v>
      </c>
      <c r="R1959">
        <v>4.8999999999999998E-3</v>
      </c>
      <c r="S1959">
        <v>482144290</v>
      </c>
      <c r="T1959">
        <v>27.794</v>
      </c>
      <c r="U1959">
        <v>1756.32</v>
      </c>
      <c r="V1959">
        <v>4.1199000000000003</v>
      </c>
      <c r="W1959">
        <v>35.045900000000003</v>
      </c>
      <c r="X1959" s="2">
        <v>0</v>
      </c>
      <c r="Y1959" s="5">
        <f t="shared" si="90"/>
        <v>3.8369188999999998E-2</v>
      </c>
      <c r="Z1959" s="6">
        <f t="shared" si="91"/>
        <v>4.7905740000000002E-2</v>
      </c>
      <c r="AA1959" s="5">
        <f t="shared" si="92"/>
        <v>3.6784712000000219E-2</v>
      </c>
    </row>
    <row r="1960" spans="1:27" x14ac:dyDescent="0.3">
      <c r="A1960" s="3">
        <v>42106.373726851853</v>
      </c>
      <c r="B1960" s="4">
        <v>42106.373726851853</v>
      </c>
      <c r="C1960">
        <v>4.2712000000000003</v>
      </c>
      <c r="D1960">
        <v>4.1214000000000004</v>
      </c>
      <c r="E1960">
        <v>33.611708</v>
      </c>
      <c r="F1960">
        <v>1777.9259999999999</v>
      </c>
      <c r="G1960">
        <v>1757.4159999999999</v>
      </c>
      <c r="H1960">
        <v>35.046399999999998</v>
      </c>
      <c r="I1960">
        <v>27.810300000000002</v>
      </c>
      <c r="J1960">
        <v>1958.479</v>
      </c>
      <c r="K1960">
        <v>1.8499999999999999E-2</v>
      </c>
      <c r="L1960">
        <v>244.804</v>
      </c>
      <c r="M1960">
        <v>1.6978</v>
      </c>
      <c r="N1960">
        <v>95.700199999999995</v>
      </c>
      <c r="O1960">
        <v>98.75</v>
      </c>
      <c r="P1960" s="2">
        <v>131.13999999999999</v>
      </c>
      <c r="Q1960">
        <v>3.3000000000000002E-2</v>
      </c>
      <c r="R1960">
        <v>1.2999999999999999E-3</v>
      </c>
      <c r="S1960">
        <v>482144291</v>
      </c>
      <c r="T1960">
        <v>27.794</v>
      </c>
      <c r="U1960">
        <v>1757.4169999999999</v>
      </c>
      <c r="V1960">
        <v>4.1214000000000004</v>
      </c>
      <c r="W1960">
        <v>35.046199999999999</v>
      </c>
      <c r="X1960" s="2">
        <v>0</v>
      </c>
      <c r="Y1960" s="5">
        <f t="shared" si="90"/>
        <v>3.7150192999999998E-2</v>
      </c>
      <c r="Z1960" s="6">
        <f t="shared" si="91"/>
        <v>4.5522630000000008E-2</v>
      </c>
      <c r="AA1960" s="5">
        <f t="shared" si="92"/>
        <v>3.6679208000000685E-2</v>
      </c>
    </row>
    <row r="1961" spans="1:27" x14ac:dyDescent="0.3">
      <c r="A1961" s="3">
        <v>42106.373738425929</v>
      </c>
      <c r="B1961" s="4">
        <v>42106.373738425929</v>
      </c>
      <c r="C1961">
        <v>4.2701000000000002</v>
      </c>
      <c r="D1961">
        <v>4.1200999999999999</v>
      </c>
      <c r="E1961">
        <v>33.610999999999997</v>
      </c>
      <c r="F1961">
        <v>1779.2550000000001</v>
      </c>
      <c r="G1961">
        <v>1758.7249999999999</v>
      </c>
      <c r="H1961">
        <v>35.046199999999999</v>
      </c>
      <c r="I1961">
        <v>27.810300000000002</v>
      </c>
      <c r="J1961">
        <v>1959.479</v>
      </c>
      <c r="K1961">
        <v>1.89E-2</v>
      </c>
      <c r="L1961">
        <v>244.85</v>
      </c>
      <c r="M1961">
        <v>1.698</v>
      </c>
      <c r="N1961">
        <v>95.698999999999998</v>
      </c>
      <c r="O1961">
        <v>49.63</v>
      </c>
      <c r="P1961" s="2">
        <v>131.21</v>
      </c>
      <c r="Q1961">
        <v>3.3000000000000002E-2</v>
      </c>
      <c r="R1961">
        <v>6.7999999999999996E-3</v>
      </c>
      <c r="S1961">
        <v>482144292</v>
      </c>
      <c r="T1961">
        <v>27.794</v>
      </c>
      <c r="U1961">
        <v>1758.7249999999999</v>
      </c>
      <c r="V1961">
        <v>4.1200999999999999</v>
      </c>
      <c r="W1961">
        <v>35.045900000000003</v>
      </c>
      <c r="X1961" s="2">
        <v>0</v>
      </c>
      <c r="Y1961" s="5">
        <f t="shared" si="90"/>
        <v>3.9012548000000001E-2</v>
      </c>
      <c r="Z1961" s="6">
        <f t="shared" si="91"/>
        <v>4.5522630000000008E-2</v>
      </c>
      <c r="AA1961" s="5">
        <f t="shared" si="92"/>
        <v>3.6731960000000008E-2</v>
      </c>
    </row>
    <row r="1962" spans="1:27" x14ac:dyDescent="0.3">
      <c r="A1962" s="3">
        <v>42106.373749999999</v>
      </c>
      <c r="B1962" s="4">
        <v>42106.373749999999</v>
      </c>
      <c r="C1962">
        <v>4.2702</v>
      </c>
      <c r="D1962">
        <v>4.1200999999999999</v>
      </c>
      <c r="E1962">
        <v>33.611669999999997</v>
      </c>
      <c r="F1962">
        <v>1780.5509999999999</v>
      </c>
      <c r="G1962">
        <v>1760.001</v>
      </c>
      <c r="H1962">
        <v>35.046199999999999</v>
      </c>
      <c r="I1962">
        <v>27.810199999999998</v>
      </c>
      <c r="J1962">
        <v>1960.479</v>
      </c>
      <c r="K1962">
        <v>1.9300000000000001E-2</v>
      </c>
      <c r="L1962">
        <v>244.91</v>
      </c>
      <c r="M1962">
        <v>1.6979</v>
      </c>
      <c r="N1962">
        <v>95.676599999999993</v>
      </c>
      <c r="O1962">
        <v>87.54</v>
      </c>
      <c r="P1962" s="2">
        <v>131.57</v>
      </c>
      <c r="Q1962">
        <v>3.3000000000000002E-2</v>
      </c>
      <c r="R1962">
        <v>1.0699999999999999E-2</v>
      </c>
      <c r="S1962">
        <v>482144293</v>
      </c>
      <c r="T1962">
        <v>27.794</v>
      </c>
      <c r="U1962">
        <v>1760.001</v>
      </c>
      <c r="V1962">
        <v>4.1200999999999999</v>
      </c>
      <c r="W1962">
        <v>35.045900000000003</v>
      </c>
      <c r="X1962" s="2">
        <v>0</v>
      </c>
      <c r="Y1962" s="5">
        <f t="shared" si="90"/>
        <v>4.0333126999999996E-2</v>
      </c>
      <c r="Z1962" s="6">
        <f t="shared" si="91"/>
        <v>4.5522630000000008E-2</v>
      </c>
      <c r="AA1962" s="5">
        <f t="shared" si="92"/>
        <v>3.7716664000000399E-2</v>
      </c>
    </row>
    <row r="1963" spans="1:27" x14ac:dyDescent="0.3">
      <c r="A1963" s="3">
        <v>42106.373761574076</v>
      </c>
      <c r="B1963" s="4">
        <v>42106.373761574076</v>
      </c>
      <c r="C1963">
        <v>4.2683999999999997</v>
      </c>
      <c r="D1963">
        <v>4.1181999999999999</v>
      </c>
      <c r="E1963">
        <v>33.610011999999998</v>
      </c>
      <c r="F1963">
        <v>1781.607</v>
      </c>
      <c r="G1963">
        <v>1761.04</v>
      </c>
      <c r="H1963">
        <v>35.045699999999997</v>
      </c>
      <c r="I1963">
        <v>27.810099999999998</v>
      </c>
      <c r="J1963">
        <v>1961.479</v>
      </c>
      <c r="K1963">
        <v>1.9900000000000001E-2</v>
      </c>
      <c r="L1963">
        <v>244.89500000000001</v>
      </c>
      <c r="M1963">
        <v>1.6977</v>
      </c>
      <c r="N1963">
        <v>95.696600000000004</v>
      </c>
      <c r="O1963">
        <v>98.75</v>
      </c>
      <c r="P1963" s="2">
        <v>131.66</v>
      </c>
      <c r="Q1963">
        <v>3.4000000000000002E-2</v>
      </c>
      <c r="R1963">
        <v>6.4999999999999997E-3</v>
      </c>
      <c r="S1963">
        <v>482144294</v>
      </c>
      <c r="T1963">
        <v>27.793800000000001</v>
      </c>
      <c r="U1963">
        <v>1761.04</v>
      </c>
      <c r="V1963">
        <v>4.1181999999999999</v>
      </c>
      <c r="W1963">
        <v>35.045400000000001</v>
      </c>
      <c r="X1963" s="2">
        <v>0</v>
      </c>
      <c r="Y1963" s="5">
        <f t="shared" si="90"/>
        <v>3.8910964999999999E-2</v>
      </c>
      <c r="Z1963" s="6">
        <f t="shared" si="91"/>
        <v>4.7905740000000002E-2</v>
      </c>
      <c r="AA1963" s="5">
        <f t="shared" si="92"/>
        <v>3.6837464000000431E-2</v>
      </c>
    </row>
    <row r="1964" spans="1:27" x14ac:dyDescent="0.3">
      <c r="A1964" s="3">
        <v>42106.373773148145</v>
      </c>
      <c r="B1964" s="4">
        <v>42106.373773148145</v>
      </c>
      <c r="C1964">
        <v>4.2682000000000002</v>
      </c>
      <c r="D1964">
        <v>4.1180000000000003</v>
      </c>
      <c r="E1964">
        <v>33.610112999999998</v>
      </c>
      <c r="F1964">
        <v>1782.154</v>
      </c>
      <c r="G1964">
        <v>1761.578</v>
      </c>
      <c r="H1964">
        <v>35.045699999999997</v>
      </c>
      <c r="I1964">
        <v>27.810099999999998</v>
      </c>
      <c r="J1964">
        <v>1962.479</v>
      </c>
      <c r="K1964">
        <v>1.8599999999999998E-2</v>
      </c>
      <c r="L1964">
        <v>245.01300000000001</v>
      </c>
      <c r="M1964">
        <v>1.6979</v>
      </c>
      <c r="N1964">
        <v>95.6982</v>
      </c>
      <c r="O1964">
        <v>51.2</v>
      </c>
      <c r="P1964" s="2">
        <v>131.52000000000001</v>
      </c>
      <c r="Q1964">
        <v>3.3000000000000002E-2</v>
      </c>
      <c r="R1964">
        <v>2.5999999999999999E-3</v>
      </c>
      <c r="S1964">
        <v>482144295</v>
      </c>
      <c r="T1964">
        <v>27.793800000000001</v>
      </c>
      <c r="U1964">
        <v>1761.578</v>
      </c>
      <c r="V1964">
        <v>4.1180000000000003</v>
      </c>
      <c r="W1964">
        <v>35.045499999999997</v>
      </c>
      <c r="X1964" s="2">
        <v>0</v>
      </c>
      <c r="Y1964" s="5">
        <f t="shared" si="90"/>
        <v>3.7590385999999996E-2</v>
      </c>
      <c r="Z1964" s="6">
        <f t="shared" si="91"/>
        <v>4.5522630000000008E-2</v>
      </c>
      <c r="AA1964" s="5">
        <f t="shared" si="92"/>
        <v>3.6767128000000149E-2</v>
      </c>
    </row>
    <row r="1965" spans="1:27" x14ac:dyDescent="0.3">
      <c r="A1965" s="3">
        <v>42106.373784722222</v>
      </c>
      <c r="B1965" s="4">
        <v>42106.373784722222</v>
      </c>
      <c r="C1965">
        <v>4.2685000000000004</v>
      </c>
      <c r="D1965">
        <v>4.1181999999999999</v>
      </c>
      <c r="E1965">
        <v>33.610379000000002</v>
      </c>
      <c r="F1965">
        <v>1782.317</v>
      </c>
      <c r="G1965">
        <v>1761.739</v>
      </c>
      <c r="H1965">
        <v>35.0456</v>
      </c>
      <c r="I1965">
        <v>27.81</v>
      </c>
      <c r="J1965">
        <v>1963.479</v>
      </c>
      <c r="K1965">
        <v>2.1999999999999999E-2</v>
      </c>
      <c r="L1965">
        <v>244.86600000000001</v>
      </c>
      <c r="M1965">
        <v>1.6978</v>
      </c>
      <c r="N1965">
        <v>95.687200000000004</v>
      </c>
      <c r="O1965">
        <v>87.8</v>
      </c>
      <c r="P1965" s="2">
        <v>131.71</v>
      </c>
      <c r="Q1965">
        <v>3.4000000000000002E-2</v>
      </c>
      <c r="R1965">
        <v>4.0000000000000001E-3</v>
      </c>
      <c r="S1965">
        <v>482144296</v>
      </c>
      <c r="T1965">
        <v>27.793700000000001</v>
      </c>
      <c r="U1965">
        <v>1761.739</v>
      </c>
      <c r="V1965">
        <v>4.1181999999999999</v>
      </c>
      <c r="W1965">
        <v>35.045400000000001</v>
      </c>
      <c r="X1965" s="2">
        <v>0</v>
      </c>
      <c r="Y1965" s="5">
        <f t="shared" si="90"/>
        <v>3.8064439999999998E-2</v>
      </c>
      <c r="Z1965" s="6">
        <f t="shared" si="91"/>
        <v>4.7905740000000002E-2</v>
      </c>
      <c r="AA1965" s="5">
        <f t="shared" si="92"/>
        <v>3.7250688000000309E-2</v>
      </c>
    </row>
    <row r="1966" spans="1:27" x14ac:dyDescent="0.3">
      <c r="A1966" s="3">
        <v>42106.373796296299</v>
      </c>
      <c r="B1966" s="4">
        <v>42106.373796296299</v>
      </c>
      <c r="C1966">
        <v>4.2675000000000001</v>
      </c>
      <c r="D1966">
        <v>4.1170999999999998</v>
      </c>
      <c r="E1966">
        <v>33.609794000000001</v>
      </c>
      <c r="F1966">
        <v>1782.886</v>
      </c>
      <c r="G1966">
        <v>1762.298</v>
      </c>
      <c r="H1966">
        <v>35.045699999999997</v>
      </c>
      <c r="I1966">
        <v>27.810199999999998</v>
      </c>
      <c r="J1966">
        <v>1964.479</v>
      </c>
      <c r="K1966">
        <v>2.47E-2</v>
      </c>
      <c r="L1966">
        <v>244.99700000000001</v>
      </c>
      <c r="M1966">
        <v>1.6978</v>
      </c>
      <c r="N1966">
        <v>95.697999999999993</v>
      </c>
      <c r="O1966">
        <v>98.74</v>
      </c>
      <c r="P1966" s="2">
        <v>131.59</v>
      </c>
      <c r="Q1966">
        <v>3.3000000000000002E-2</v>
      </c>
      <c r="R1966">
        <v>8.8000000000000005E-3</v>
      </c>
      <c r="S1966">
        <v>482144297</v>
      </c>
      <c r="T1966">
        <v>27.793900000000001</v>
      </c>
      <c r="U1966">
        <v>1762.298</v>
      </c>
      <c r="V1966">
        <v>4.1172000000000004</v>
      </c>
      <c r="W1966">
        <v>35.045499999999997</v>
      </c>
      <c r="X1966" s="2">
        <v>0</v>
      </c>
      <c r="Y1966" s="5">
        <f t="shared" si="90"/>
        <v>3.9689768E-2</v>
      </c>
      <c r="Z1966" s="6">
        <f t="shared" si="91"/>
        <v>4.5522630000000008E-2</v>
      </c>
      <c r="AA1966" s="5">
        <f t="shared" si="92"/>
        <v>3.6775920000000184E-2</v>
      </c>
    </row>
    <row r="1967" spans="1:27" x14ac:dyDescent="0.3">
      <c r="A1967" s="3">
        <v>42106.373807870368</v>
      </c>
      <c r="B1967" s="4">
        <v>42106.373807870368</v>
      </c>
      <c r="C1967">
        <v>4.2663000000000002</v>
      </c>
      <c r="D1967">
        <v>4.1158999999999999</v>
      </c>
      <c r="E1967">
        <v>33.609214000000001</v>
      </c>
      <c r="F1967">
        <v>1784.001</v>
      </c>
      <c r="G1967">
        <v>1763.3969999999999</v>
      </c>
      <c r="H1967">
        <v>35.045699999999997</v>
      </c>
      <c r="I1967">
        <v>27.810400000000001</v>
      </c>
      <c r="J1967">
        <v>1965.479</v>
      </c>
      <c r="K1967">
        <v>2.5399999999999999E-2</v>
      </c>
      <c r="L1967">
        <v>245.04</v>
      </c>
      <c r="M1967">
        <v>1.6978</v>
      </c>
      <c r="N1967">
        <v>95.703299999999999</v>
      </c>
      <c r="O1967">
        <v>50.03</v>
      </c>
      <c r="P1967" s="2">
        <v>131.68</v>
      </c>
      <c r="Q1967">
        <v>3.3000000000000002E-2</v>
      </c>
      <c r="R1967">
        <v>2E-3</v>
      </c>
      <c r="S1967">
        <v>482144298</v>
      </c>
      <c r="T1967">
        <v>27.7941</v>
      </c>
      <c r="U1967">
        <v>1763.3969999999999</v>
      </c>
      <c r="V1967">
        <v>4.1158999999999999</v>
      </c>
      <c r="W1967">
        <v>35.0456</v>
      </c>
      <c r="X1967" s="2">
        <v>0</v>
      </c>
      <c r="Y1967" s="5">
        <f t="shared" si="90"/>
        <v>3.7387219999999999E-2</v>
      </c>
      <c r="Z1967" s="6">
        <f t="shared" si="91"/>
        <v>4.5522630000000008E-2</v>
      </c>
      <c r="AA1967" s="5">
        <f t="shared" si="92"/>
        <v>3.6542932000000583E-2</v>
      </c>
    </row>
    <row r="1968" spans="1:27" x14ac:dyDescent="0.3">
      <c r="A1968" s="3">
        <v>42106.373819444445</v>
      </c>
      <c r="B1968" s="4">
        <v>42106.373819444445</v>
      </c>
      <c r="C1968">
        <v>4.2653999999999996</v>
      </c>
      <c r="D1968">
        <v>4.1148999999999996</v>
      </c>
      <c r="E1968">
        <v>33.608724000000002</v>
      </c>
      <c r="F1968">
        <v>1785.1610000000001</v>
      </c>
      <c r="G1968">
        <v>1764.538</v>
      </c>
      <c r="H1968">
        <v>35.045499999999997</v>
      </c>
      <c r="I1968">
        <v>27.810300000000002</v>
      </c>
      <c r="J1968">
        <v>1966.479</v>
      </c>
      <c r="K1968">
        <v>2.5700000000000001E-2</v>
      </c>
      <c r="L1968">
        <v>244.72800000000001</v>
      </c>
      <c r="M1968">
        <v>1.6978</v>
      </c>
      <c r="N1968">
        <v>95.701999999999998</v>
      </c>
      <c r="O1968">
        <v>87.53</v>
      </c>
      <c r="P1968" s="2">
        <v>131.25</v>
      </c>
      <c r="Q1968">
        <v>3.3000000000000002E-2</v>
      </c>
      <c r="R1968">
        <v>9.1999999999999998E-3</v>
      </c>
      <c r="S1968">
        <v>482144299</v>
      </c>
      <c r="T1968">
        <v>27.794</v>
      </c>
      <c r="U1968">
        <v>1764.538</v>
      </c>
      <c r="V1968">
        <v>4.1148999999999996</v>
      </c>
      <c r="W1968">
        <v>35.045299999999997</v>
      </c>
      <c r="X1968" s="2">
        <v>0</v>
      </c>
      <c r="Y1968" s="5">
        <f t="shared" si="90"/>
        <v>3.9825211999999999E-2</v>
      </c>
      <c r="Z1968" s="6">
        <f t="shared" si="91"/>
        <v>4.5522630000000008E-2</v>
      </c>
      <c r="AA1968" s="5">
        <f t="shared" si="92"/>
        <v>3.6600080000000368E-2</v>
      </c>
    </row>
    <row r="1969" spans="1:27" x14ac:dyDescent="0.3">
      <c r="A1969" s="3">
        <v>42106.373831018522</v>
      </c>
      <c r="B1969" s="4">
        <v>42106.373831018522</v>
      </c>
      <c r="C1969">
        <v>4.2656999999999998</v>
      </c>
      <c r="D1969">
        <v>4.1151</v>
      </c>
      <c r="E1969">
        <v>33.609577000000002</v>
      </c>
      <c r="F1969">
        <v>1786.191</v>
      </c>
      <c r="G1969">
        <v>1765.5519999999999</v>
      </c>
      <c r="H1969">
        <v>35.045699999999997</v>
      </c>
      <c r="I1969">
        <v>27.810400000000001</v>
      </c>
      <c r="J1969">
        <v>1967.479</v>
      </c>
      <c r="K1969">
        <v>1.8200000000000001E-2</v>
      </c>
      <c r="L1969">
        <v>243.40199999999999</v>
      </c>
      <c r="M1969">
        <v>1.6978</v>
      </c>
      <c r="N1969">
        <v>95.693799999999996</v>
      </c>
      <c r="O1969">
        <v>98.75</v>
      </c>
      <c r="P1969" s="2">
        <v>131.25</v>
      </c>
      <c r="Q1969">
        <v>3.3000000000000002E-2</v>
      </c>
      <c r="R1969">
        <v>1.15E-2</v>
      </c>
      <c r="S1969">
        <v>482144300</v>
      </c>
      <c r="T1969">
        <v>27.7941</v>
      </c>
      <c r="U1969">
        <v>1765.5519999999999</v>
      </c>
      <c r="V1969">
        <v>4.1151</v>
      </c>
      <c r="W1969">
        <v>35.045499999999997</v>
      </c>
      <c r="X1969" s="2">
        <v>0</v>
      </c>
      <c r="Y1969" s="5">
        <f t="shared" si="90"/>
        <v>4.0604015E-2</v>
      </c>
      <c r="Z1969" s="6">
        <f t="shared" si="91"/>
        <v>4.5522630000000008E-2</v>
      </c>
      <c r="AA1969" s="5">
        <f t="shared" si="92"/>
        <v>3.6960552000000035E-2</v>
      </c>
    </row>
    <row r="1970" spans="1:27" x14ac:dyDescent="0.3">
      <c r="A1970" s="3">
        <v>42106.373842592591</v>
      </c>
      <c r="B1970" s="4">
        <v>42106.373842592591</v>
      </c>
      <c r="C1970">
        <v>4.2666000000000004</v>
      </c>
      <c r="D1970">
        <v>4.1158999999999999</v>
      </c>
      <c r="E1970">
        <v>33.610762000000001</v>
      </c>
      <c r="F1970">
        <v>1787.223</v>
      </c>
      <c r="G1970">
        <v>1766.568</v>
      </c>
      <c r="H1970">
        <v>35.0456</v>
      </c>
      <c r="I1970">
        <v>27.810300000000002</v>
      </c>
      <c r="J1970">
        <v>1968.479</v>
      </c>
      <c r="K1970">
        <v>1.84E-2</v>
      </c>
      <c r="L1970">
        <v>243.73699999999999</v>
      </c>
      <c r="M1970">
        <v>1.6977</v>
      </c>
      <c r="N1970">
        <v>95.707599999999999</v>
      </c>
      <c r="O1970">
        <v>50.18</v>
      </c>
      <c r="P1970" s="2">
        <v>131.19</v>
      </c>
      <c r="Q1970">
        <v>3.3000000000000002E-2</v>
      </c>
      <c r="R1970">
        <v>9.1999999999999998E-3</v>
      </c>
      <c r="S1970">
        <v>482144301</v>
      </c>
      <c r="T1970">
        <v>27.794</v>
      </c>
      <c r="U1970">
        <v>1766.568</v>
      </c>
      <c r="V1970">
        <v>4.1158999999999999</v>
      </c>
      <c r="W1970">
        <v>35.045499999999997</v>
      </c>
      <c r="X1970" s="2">
        <v>0</v>
      </c>
      <c r="Y1970" s="5">
        <f t="shared" si="90"/>
        <v>3.9825211999999999E-2</v>
      </c>
      <c r="Z1970" s="6">
        <f t="shared" si="91"/>
        <v>4.5522630000000008E-2</v>
      </c>
      <c r="AA1970" s="5">
        <f t="shared" si="92"/>
        <v>3.635390400000027E-2</v>
      </c>
    </row>
    <row r="1971" spans="1:27" x14ac:dyDescent="0.3">
      <c r="A1971" s="3">
        <v>42106.373854166668</v>
      </c>
      <c r="B1971" s="4">
        <v>42106.373854166668</v>
      </c>
      <c r="C1971">
        <v>4.2652000000000001</v>
      </c>
      <c r="D1971">
        <v>4.1143999999999998</v>
      </c>
      <c r="E1971">
        <v>33.609789999999997</v>
      </c>
      <c r="F1971">
        <v>1788.4459999999999</v>
      </c>
      <c r="G1971">
        <v>1767.771</v>
      </c>
      <c r="H1971">
        <v>35.045400000000001</v>
      </c>
      <c r="I1971">
        <v>27.810300000000002</v>
      </c>
      <c r="J1971">
        <v>1969.479</v>
      </c>
      <c r="K1971">
        <v>1.9199999999999998E-2</v>
      </c>
      <c r="L1971">
        <v>244.66900000000001</v>
      </c>
      <c r="M1971">
        <v>1.6977</v>
      </c>
      <c r="N1971">
        <v>95.709400000000002</v>
      </c>
      <c r="O1971">
        <v>87.52</v>
      </c>
      <c r="P1971" s="2">
        <v>131.13999999999999</v>
      </c>
      <c r="Q1971">
        <v>3.3000000000000002E-2</v>
      </c>
      <c r="R1971">
        <v>9.1999999999999998E-3</v>
      </c>
      <c r="S1971">
        <v>482144302</v>
      </c>
      <c r="T1971">
        <v>27.794</v>
      </c>
      <c r="U1971">
        <v>1767.771</v>
      </c>
      <c r="V1971">
        <v>4.1143000000000001</v>
      </c>
      <c r="W1971">
        <v>35.045299999999997</v>
      </c>
      <c r="X1971" s="2">
        <v>0</v>
      </c>
      <c r="Y1971" s="5">
        <f t="shared" si="90"/>
        <v>3.9825211999999999E-2</v>
      </c>
      <c r="Z1971" s="6">
        <f t="shared" si="91"/>
        <v>4.5522630000000008E-2</v>
      </c>
      <c r="AA1971" s="5">
        <f t="shared" si="92"/>
        <v>3.6274775999999953E-2</v>
      </c>
    </row>
    <row r="1972" spans="1:27" x14ac:dyDescent="0.3">
      <c r="A1972" s="3">
        <v>42106.373865740738</v>
      </c>
      <c r="B1972" s="4">
        <v>42106.373865740738</v>
      </c>
      <c r="C1972">
        <v>4.2640000000000002</v>
      </c>
      <c r="D1972">
        <v>4.1131000000000002</v>
      </c>
      <c r="E1972">
        <v>33.60933</v>
      </c>
      <c r="F1972">
        <v>1789.82</v>
      </c>
      <c r="G1972">
        <v>1769.124</v>
      </c>
      <c r="H1972">
        <v>35.045400000000001</v>
      </c>
      <c r="I1972">
        <v>27.810400000000001</v>
      </c>
      <c r="J1972">
        <v>1970.479</v>
      </c>
      <c r="K1972">
        <v>1.83E-2</v>
      </c>
      <c r="L1972">
        <v>244.97300000000001</v>
      </c>
      <c r="M1972">
        <v>1.6976</v>
      </c>
      <c r="N1972">
        <v>95.694599999999994</v>
      </c>
      <c r="O1972">
        <v>98.75</v>
      </c>
      <c r="P1972" s="2">
        <v>131.13999999999999</v>
      </c>
      <c r="Q1972">
        <v>3.4000000000000002E-2</v>
      </c>
      <c r="R1972">
        <v>1.2999999999999999E-3</v>
      </c>
      <c r="S1972">
        <v>482144303</v>
      </c>
      <c r="T1972">
        <v>27.7941</v>
      </c>
      <c r="U1972">
        <v>1769.124</v>
      </c>
      <c r="V1972">
        <v>4.1131000000000002</v>
      </c>
      <c r="W1972">
        <v>35.045299999999997</v>
      </c>
      <c r="X1972" s="2">
        <v>0</v>
      </c>
      <c r="Y1972" s="5">
        <f t="shared" si="90"/>
        <v>3.7150192999999998E-2</v>
      </c>
      <c r="Z1972" s="6">
        <f t="shared" si="91"/>
        <v>4.7905740000000002E-2</v>
      </c>
      <c r="AA1972" s="5">
        <f t="shared" si="92"/>
        <v>3.6925384000000783E-2</v>
      </c>
    </row>
    <row r="1973" spans="1:27" x14ac:dyDescent="0.3">
      <c r="A1973" s="3">
        <v>42106.373877314814</v>
      </c>
      <c r="B1973" s="4">
        <v>42106.373877314814</v>
      </c>
      <c r="C1973">
        <v>4.2648000000000001</v>
      </c>
      <c r="D1973">
        <v>4.1136999999999997</v>
      </c>
      <c r="E1973">
        <v>33.610675000000001</v>
      </c>
      <c r="F1973">
        <v>1791.152</v>
      </c>
      <c r="G1973">
        <v>1770.4349999999999</v>
      </c>
      <c r="H1973">
        <v>35.045499999999997</v>
      </c>
      <c r="I1973">
        <v>27.810400000000001</v>
      </c>
      <c r="J1973">
        <v>1971.479</v>
      </c>
      <c r="K1973">
        <v>1.9599999999999999E-2</v>
      </c>
      <c r="L1973">
        <v>244.72800000000001</v>
      </c>
      <c r="M1973">
        <v>1.6971000000000001</v>
      </c>
      <c r="N1973">
        <v>95.676900000000003</v>
      </c>
      <c r="O1973">
        <v>49.6</v>
      </c>
      <c r="P1973" s="2">
        <v>131.19</v>
      </c>
      <c r="Q1973">
        <v>3.4000000000000002E-2</v>
      </c>
      <c r="R1973">
        <v>6.1999999999999998E-3</v>
      </c>
      <c r="S1973">
        <v>482144304</v>
      </c>
      <c r="T1973">
        <v>27.7941</v>
      </c>
      <c r="U1973">
        <v>1770.4349999999999</v>
      </c>
      <c r="V1973">
        <v>4.1136999999999997</v>
      </c>
      <c r="W1973">
        <v>35.045400000000001</v>
      </c>
      <c r="X1973" s="2">
        <v>0</v>
      </c>
      <c r="Y1973" s="5">
        <f t="shared" si="90"/>
        <v>3.8809381999999996E-2</v>
      </c>
      <c r="Z1973" s="6">
        <f t="shared" si="91"/>
        <v>4.7905740000000002E-2</v>
      </c>
      <c r="AA1973" s="5">
        <f t="shared" si="92"/>
        <v>3.7703475999999903E-2</v>
      </c>
    </row>
    <row r="1974" spans="1:27" x14ac:dyDescent="0.3">
      <c r="A1974" s="3">
        <v>42106.373888888891</v>
      </c>
      <c r="B1974" s="4">
        <v>42106.373888888891</v>
      </c>
      <c r="C1974">
        <v>4.2645</v>
      </c>
      <c r="D1974">
        <v>4.1134000000000004</v>
      </c>
      <c r="E1974">
        <v>33.61065</v>
      </c>
      <c r="F1974">
        <v>1792.1990000000001</v>
      </c>
      <c r="G1974">
        <v>1771.4659999999999</v>
      </c>
      <c r="H1974">
        <v>35.045299999999997</v>
      </c>
      <c r="I1974">
        <v>27.810300000000002</v>
      </c>
      <c r="J1974">
        <v>1972.479</v>
      </c>
      <c r="K1974">
        <v>2.1600000000000001E-2</v>
      </c>
      <c r="L1974">
        <v>244.816</v>
      </c>
      <c r="M1974">
        <v>1.6958</v>
      </c>
      <c r="N1974">
        <v>95.6999</v>
      </c>
      <c r="O1974">
        <v>87.36</v>
      </c>
      <c r="P1974" s="2">
        <v>131.46</v>
      </c>
      <c r="Q1974">
        <v>3.3000000000000002E-2</v>
      </c>
      <c r="R1974">
        <v>9.1000000000000004E-3</v>
      </c>
      <c r="S1974">
        <v>482144305</v>
      </c>
      <c r="T1974">
        <v>27.794</v>
      </c>
      <c r="U1974">
        <v>1771.4659999999999</v>
      </c>
      <c r="V1974">
        <v>4.1132999999999997</v>
      </c>
      <c r="W1974">
        <v>35.045200000000001</v>
      </c>
      <c r="X1974" s="2">
        <v>0</v>
      </c>
      <c r="Y1974" s="5">
        <f t="shared" si="90"/>
        <v>3.9791351000000003E-2</v>
      </c>
      <c r="Z1974" s="6">
        <f t="shared" si="91"/>
        <v>4.5522630000000008E-2</v>
      </c>
      <c r="AA1974" s="5">
        <f t="shared" si="92"/>
        <v>3.6692396000000294E-2</v>
      </c>
    </row>
    <row r="1975" spans="1:27" x14ac:dyDescent="0.3">
      <c r="A1975" s="3">
        <v>42106.373900462961</v>
      </c>
      <c r="B1975" s="4">
        <v>42106.373900462961</v>
      </c>
      <c r="C1975">
        <v>4.2651000000000003</v>
      </c>
      <c r="D1975">
        <v>4.1139000000000001</v>
      </c>
      <c r="E1975">
        <v>33.611288999999999</v>
      </c>
      <c r="F1975">
        <v>1792.8420000000001</v>
      </c>
      <c r="G1975">
        <v>1772.098</v>
      </c>
      <c r="H1975">
        <v>35.045099999999998</v>
      </c>
      <c r="I1975">
        <v>27.81</v>
      </c>
      <c r="J1975">
        <v>1973.479</v>
      </c>
      <c r="K1975">
        <v>2.24E-2</v>
      </c>
      <c r="L1975">
        <v>244.65600000000001</v>
      </c>
      <c r="M1975">
        <v>1.6956</v>
      </c>
      <c r="N1975">
        <v>95.693700000000007</v>
      </c>
      <c r="O1975">
        <v>98.75</v>
      </c>
      <c r="P1975" s="2">
        <v>131.55000000000001</v>
      </c>
      <c r="Q1975">
        <v>3.3000000000000002E-2</v>
      </c>
      <c r="R1975">
        <v>4.0000000000000001E-3</v>
      </c>
      <c r="S1975">
        <v>482144306</v>
      </c>
      <c r="T1975">
        <v>27.793800000000001</v>
      </c>
      <c r="U1975">
        <v>1772.0989999999999</v>
      </c>
      <c r="V1975">
        <v>4.1139000000000001</v>
      </c>
      <c r="W1975">
        <v>35.045000000000002</v>
      </c>
      <c r="X1975" s="2">
        <v>0</v>
      </c>
      <c r="Y1975" s="5">
        <f t="shared" si="90"/>
        <v>3.8064439999999998E-2</v>
      </c>
      <c r="Z1975" s="6">
        <f t="shared" si="91"/>
        <v>4.5522630000000008E-2</v>
      </c>
      <c r="AA1975" s="5">
        <f t="shared" si="92"/>
        <v>3.6964947999999609E-2</v>
      </c>
    </row>
    <row r="1976" spans="1:27" x14ac:dyDescent="0.3">
      <c r="A1976" s="3">
        <v>42106.373912037037</v>
      </c>
      <c r="B1976" s="4">
        <v>42106.373912037037</v>
      </c>
      <c r="C1976">
        <v>4.2653999999999996</v>
      </c>
      <c r="D1976">
        <v>4.1140999999999996</v>
      </c>
      <c r="E1976">
        <v>33.611579999999996</v>
      </c>
      <c r="F1976">
        <v>1793.1189999999999</v>
      </c>
      <c r="G1976">
        <v>1772.3710000000001</v>
      </c>
      <c r="H1976">
        <v>35.045000000000002</v>
      </c>
      <c r="I1976">
        <v>27.809899999999999</v>
      </c>
      <c r="J1976">
        <v>1974.479</v>
      </c>
      <c r="K1976">
        <v>2.2100000000000002E-2</v>
      </c>
      <c r="L1976">
        <v>244.88499999999999</v>
      </c>
      <c r="M1976">
        <v>1.6958</v>
      </c>
      <c r="N1976">
        <v>95.693799999999996</v>
      </c>
      <c r="O1976">
        <v>48.89</v>
      </c>
      <c r="P1976" s="2">
        <v>131.43</v>
      </c>
      <c r="Q1976">
        <v>3.4000000000000002E-2</v>
      </c>
      <c r="R1976">
        <v>5.1999999999999998E-3</v>
      </c>
      <c r="S1976">
        <v>482144307</v>
      </c>
      <c r="T1976">
        <v>27.793700000000001</v>
      </c>
      <c r="U1976">
        <v>1772.3710000000001</v>
      </c>
      <c r="V1976">
        <v>4.1140999999999996</v>
      </c>
      <c r="W1976">
        <v>35.044899999999998</v>
      </c>
      <c r="X1976" s="2">
        <v>0</v>
      </c>
      <c r="Y1976" s="5">
        <f t="shared" si="90"/>
        <v>3.8470772E-2</v>
      </c>
      <c r="Z1976" s="6">
        <f t="shared" si="91"/>
        <v>4.7905740000000002E-2</v>
      </c>
      <c r="AA1976" s="5">
        <f t="shared" si="92"/>
        <v>3.6960552000000035E-2</v>
      </c>
    </row>
    <row r="1977" spans="1:27" x14ac:dyDescent="0.3">
      <c r="A1977" s="3">
        <v>42106.373923611114</v>
      </c>
      <c r="B1977" s="4">
        <v>42106.373923611114</v>
      </c>
      <c r="C1977">
        <v>4.2656000000000001</v>
      </c>
      <c r="D1977">
        <v>4.1143000000000001</v>
      </c>
      <c r="E1977">
        <v>33.611763000000003</v>
      </c>
      <c r="F1977">
        <v>1793.1780000000001</v>
      </c>
      <c r="G1977">
        <v>1772.43</v>
      </c>
      <c r="H1977">
        <v>35.044899999999998</v>
      </c>
      <c r="I1977">
        <v>27.809899999999999</v>
      </c>
      <c r="J1977">
        <v>1975.479</v>
      </c>
      <c r="K1977">
        <v>2.46E-2</v>
      </c>
      <c r="L1977">
        <v>244.69300000000001</v>
      </c>
      <c r="M1977">
        <v>1.6957</v>
      </c>
      <c r="N1977">
        <v>95.693399999999997</v>
      </c>
      <c r="O1977">
        <v>87.18</v>
      </c>
      <c r="P1977" s="2">
        <v>131.30000000000001</v>
      </c>
      <c r="Q1977">
        <v>3.4000000000000002E-2</v>
      </c>
      <c r="R1977">
        <v>4.3E-3</v>
      </c>
      <c r="S1977">
        <v>482144308</v>
      </c>
      <c r="T1977">
        <v>27.793600000000001</v>
      </c>
      <c r="U1977">
        <v>1772.4290000000001</v>
      </c>
      <c r="V1977">
        <v>4.1143000000000001</v>
      </c>
      <c r="W1977">
        <v>35.044899999999998</v>
      </c>
      <c r="X1977" s="2">
        <v>0</v>
      </c>
      <c r="Y1977" s="5">
        <f t="shared" si="90"/>
        <v>3.8166023E-2</v>
      </c>
      <c r="Z1977" s="6">
        <f t="shared" si="91"/>
        <v>4.7905740000000002E-2</v>
      </c>
      <c r="AA1977" s="5">
        <f t="shared" si="92"/>
        <v>3.6978136000000106E-2</v>
      </c>
    </row>
    <row r="1978" spans="1:27" x14ac:dyDescent="0.3">
      <c r="A1978" s="3">
        <v>42106.373935185184</v>
      </c>
      <c r="B1978" s="4">
        <v>42106.373935185184</v>
      </c>
      <c r="C1978">
        <v>4.2652000000000001</v>
      </c>
      <c r="D1978">
        <v>4.1139000000000001</v>
      </c>
      <c r="E1978">
        <v>33.611804999999997</v>
      </c>
      <c r="F1978">
        <v>1793.5039999999999</v>
      </c>
      <c r="G1978">
        <v>1772.75</v>
      </c>
      <c r="H1978">
        <v>35.045299999999997</v>
      </c>
      <c r="I1978">
        <v>27.810199999999998</v>
      </c>
      <c r="J1978">
        <v>1976.479</v>
      </c>
      <c r="K1978">
        <v>2.52E-2</v>
      </c>
      <c r="L1978">
        <v>244.88800000000001</v>
      </c>
      <c r="M1978">
        <v>1.6958</v>
      </c>
      <c r="N1978">
        <v>95.691400000000002</v>
      </c>
      <c r="O1978">
        <v>98.75</v>
      </c>
      <c r="P1978" s="2">
        <v>131.19</v>
      </c>
      <c r="Q1978">
        <v>3.4000000000000002E-2</v>
      </c>
      <c r="R1978">
        <v>3.5000000000000001E-3</v>
      </c>
      <c r="S1978">
        <v>482144309</v>
      </c>
      <c r="T1978">
        <v>27.793900000000001</v>
      </c>
      <c r="U1978">
        <v>1772.75</v>
      </c>
      <c r="V1978">
        <v>4.1139000000000001</v>
      </c>
      <c r="W1978">
        <v>35.045200000000001</v>
      </c>
      <c r="X1978" s="2">
        <v>0</v>
      </c>
      <c r="Y1978" s="5">
        <f t="shared" si="90"/>
        <v>3.7895134999999996E-2</v>
      </c>
      <c r="Z1978" s="6">
        <f t="shared" si="91"/>
        <v>4.7905740000000002E-2</v>
      </c>
      <c r="AA1978" s="5">
        <f t="shared" si="92"/>
        <v>3.7066056000000458E-2</v>
      </c>
    </row>
    <row r="1979" spans="1:27" x14ac:dyDescent="0.3">
      <c r="A1979" s="3">
        <v>42106.37394675926</v>
      </c>
      <c r="B1979" s="4">
        <v>42106.37394675926</v>
      </c>
      <c r="C1979">
        <v>4.2644000000000002</v>
      </c>
      <c r="D1979">
        <v>4.1130000000000004</v>
      </c>
      <c r="E1979">
        <v>33.611713000000002</v>
      </c>
      <c r="F1979">
        <v>1794.579</v>
      </c>
      <c r="G1979">
        <v>1773.808</v>
      </c>
      <c r="H1979">
        <v>35.045400000000001</v>
      </c>
      <c r="I1979">
        <v>27.810400000000001</v>
      </c>
      <c r="J1979">
        <v>1977.479</v>
      </c>
      <c r="K1979">
        <v>2.3900000000000001E-2</v>
      </c>
      <c r="L1979">
        <v>244.96</v>
      </c>
      <c r="M1979">
        <v>1.6956</v>
      </c>
      <c r="N1979">
        <v>95.692700000000002</v>
      </c>
      <c r="O1979">
        <v>49.47</v>
      </c>
      <c r="P1979" s="2">
        <v>131.13999999999999</v>
      </c>
      <c r="Q1979">
        <v>3.4000000000000002E-2</v>
      </c>
      <c r="R1979">
        <v>9.1999999999999998E-3</v>
      </c>
      <c r="S1979">
        <v>482144310</v>
      </c>
      <c r="T1979">
        <v>27.7941</v>
      </c>
      <c r="U1979">
        <v>1773.808</v>
      </c>
      <c r="V1979">
        <v>4.1130000000000004</v>
      </c>
      <c r="W1979">
        <v>35.045299999999997</v>
      </c>
      <c r="X1979" s="2">
        <v>0</v>
      </c>
      <c r="Y1979" s="5">
        <f t="shared" si="90"/>
        <v>3.9825211999999999E-2</v>
      </c>
      <c r="Z1979" s="6">
        <f t="shared" si="91"/>
        <v>4.7905740000000002E-2</v>
      </c>
      <c r="AA1979" s="5">
        <f t="shared" si="92"/>
        <v>3.7008907999999785E-2</v>
      </c>
    </row>
    <row r="1980" spans="1:27" x14ac:dyDescent="0.3">
      <c r="A1980" s="3">
        <v>42106.37395833333</v>
      </c>
      <c r="B1980" s="4">
        <v>42106.37395833333</v>
      </c>
      <c r="C1980">
        <v>4.2649999999999997</v>
      </c>
      <c r="D1980">
        <v>4.1135000000000002</v>
      </c>
      <c r="E1980">
        <v>33.612938</v>
      </c>
      <c r="F1980">
        <v>1796.0450000000001</v>
      </c>
      <c r="G1980">
        <v>1775.251</v>
      </c>
      <c r="H1980">
        <v>35.045499999999997</v>
      </c>
      <c r="I1980">
        <v>27.810400000000001</v>
      </c>
      <c r="J1980">
        <v>1978.479</v>
      </c>
      <c r="K1980">
        <v>2.2800000000000001E-2</v>
      </c>
      <c r="L1980">
        <v>244.94200000000001</v>
      </c>
      <c r="M1980">
        <v>1.6957</v>
      </c>
      <c r="N1980">
        <v>95.676599999999993</v>
      </c>
      <c r="O1980">
        <v>87.25</v>
      </c>
      <c r="P1980" s="2">
        <v>131.13999999999999</v>
      </c>
      <c r="Q1980">
        <v>3.4000000000000002E-2</v>
      </c>
      <c r="R1980">
        <v>7.4000000000000003E-3</v>
      </c>
      <c r="S1980">
        <v>482144311</v>
      </c>
      <c r="T1980">
        <v>27.7941</v>
      </c>
      <c r="U1980">
        <v>1775.252</v>
      </c>
      <c r="V1980">
        <v>4.1135000000000002</v>
      </c>
      <c r="W1980">
        <v>35.045499999999997</v>
      </c>
      <c r="X1980" s="2">
        <v>0</v>
      </c>
      <c r="Y1980" s="5">
        <f t="shared" si="90"/>
        <v>3.9215713999999999E-2</v>
      </c>
      <c r="Z1980" s="6">
        <f t="shared" si="91"/>
        <v>4.7905740000000002E-2</v>
      </c>
      <c r="AA1980" s="5">
        <f t="shared" si="92"/>
        <v>3.7716664000000399E-2</v>
      </c>
    </row>
    <row r="1981" spans="1:27" x14ac:dyDescent="0.3">
      <c r="A1981" s="3">
        <v>42106.373969907407</v>
      </c>
      <c r="B1981" s="4">
        <v>42106.373969907407</v>
      </c>
      <c r="C1981">
        <v>4.2645</v>
      </c>
      <c r="D1981">
        <v>4.1128</v>
      </c>
      <c r="E1981">
        <v>33.61289</v>
      </c>
      <c r="F1981">
        <v>1797.6579999999999</v>
      </c>
      <c r="G1981">
        <v>1776.838</v>
      </c>
      <c r="H1981">
        <v>35.045200000000001</v>
      </c>
      <c r="I1981">
        <v>27.810300000000002</v>
      </c>
      <c r="J1981">
        <v>1979.479</v>
      </c>
      <c r="K1981">
        <v>2.4E-2</v>
      </c>
      <c r="L1981">
        <v>245.017</v>
      </c>
      <c r="M1981">
        <v>1.6955</v>
      </c>
      <c r="N1981">
        <v>95.678399999999996</v>
      </c>
      <c r="O1981">
        <v>98.74</v>
      </c>
      <c r="P1981" s="2">
        <v>131.13999999999999</v>
      </c>
      <c r="Q1981">
        <v>3.3000000000000002E-2</v>
      </c>
      <c r="R1981">
        <v>5.0000000000000001E-3</v>
      </c>
      <c r="S1981">
        <v>482144312</v>
      </c>
      <c r="T1981">
        <v>27.794</v>
      </c>
      <c r="U1981">
        <v>1776.8389999999999</v>
      </c>
      <c r="V1981">
        <v>4.1128</v>
      </c>
      <c r="W1981">
        <v>35.045200000000001</v>
      </c>
      <c r="X1981" s="2">
        <v>0</v>
      </c>
      <c r="Y1981" s="5">
        <f t="shared" si="90"/>
        <v>3.8403050000000001E-2</v>
      </c>
      <c r="Z1981" s="6">
        <f t="shared" si="91"/>
        <v>4.5522630000000008E-2</v>
      </c>
      <c r="AA1981" s="5">
        <f t="shared" si="92"/>
        <v>3.7637536000000082E-2</v>
      </c>
    </row>
    <row r="1982" spans="1:27" x14ac:dyDescent="0.3">
      <c r="A1982" s="3">
        <v>42106.373981481483</v>
      </c>
      <c r="B1982" s="4">
        <v>42106.373981481483</v>
      </c>
      <c r="C1982">
        <v>4.2645999999999997</v>
      </c>
      <c r="D1982">
        <v>4.1128</v>
      </c>
      <c r="E1982">
        <v>33.613759000000002</v>
      </c>
      <c r="F1982">
        <v>1799.2139999999999</v>
      </c>
      <c r="G1982">
        <v>1778.37</v>
      </c>
      <c r="H1982">
        <v>35.045299999999997</v>
      </c>
      <c r="I1982">
        <v>27.810400000000001</v>
      </c>
      <c r="J1982">
        <v>1980.479</v>
      </c>
      <c r="K1982">
        <v>2.23E-2</v>
      </c>
      <c r="L1982">
        <v>244.75899999999999</v>
      </c>
      <c r="M1982">
        <v>1.6954</v>
      </c>
      <c r="N1982">
        <v>95.684100000000001</v>
      </c>
      <c r="O1982">
        <v>49.68</v>
      </c>
      <c r="P1982" s="2">
        <v>131.22999999999999</v>
      </c>
      <c r="Q1982">
        <v>3.3000000000000002E-2</v>
      </c>
      <c r="R1982">
        <v>9.5999999999999992E-3</v>
      </c>
      <c r="S1982">
        <v>482144313</v>
      </c>
      <c r="T1982">
        <v>27.7941</v>
      </c>
      <c r="U1982">
        <v>1778.37</v>
      </c>
      <c r="V1982">
        <v>4.1128</v>
      </c>
      <c r="W1982">
        <v>35.045299999999997</v>
      </c>
      <c r="X1982" s="2">
        <v>0</v>
      </c>
      <c r="Y1982" s="5">
        <f t="shared" si="90"/>
        <v>3.9960655999999997E-2</v>
      </c>
      <c r="Z1982" s="6">
        <f t="shared" si="91"/>
        <v>4.5522630000000008E-2</v>
      </c>
      <c r="AA1982" s="5">
        <f t="shared" si="92"/>
        <v>3.7386964000000411E-2</v>
      </c>
    </row>
    <row r="1983" spans="1:27" x14ac:dyDescent="0.3">
      <c r="A1983" s="3">
        <v>42106.373993055553</v>
      </c>
      <c r="B1983" s="4">
        <v>42106.373993055553</v>
      </c>
      <c r="C1983">
        <v>4.2634999999999996</v>
      </c>
      <c r="D1983">
        <v>4.1115000000000004</v>
      </c>
      <c r="E1983">
        <v>33.613058000000002</v>
      </c>
      <c r="F1983">
        <v>1800.6010000000001</v>
      </c>
      <c r="G1983">
        <v>1779.7349999999999</v>
      </c>
      <c r="H1983">
        <v>35.045099999999998</v>
      </c>
      <c r="I1983">
        <v>27.810400000000001</v>
      </c>
      <c r="J1983">
        <v>1981.479</v>
      </c>
      <c r="K1983">
        <v>2.3400000000000001E-2</v>
      </c>
      <c r="L1983">
        <v>244.88900000000001</v>
      </c>
      <c r="M1983">
        <v>1.6954</v>
      </c>
      <c r="N1983">
        <v>95.706100000000006</v>
      </c>
      <c r="O1983">
        <v>87.24</v>
      </c>
      <c r="P1983" s="2">
        <v>131.27000000000001</v>
      </c>
      <c r="Q1983">
        <v>3.3000000000000002E-2</v>
      </c>
      <c r="R1983">
        <v>1.1299999999999999E-2</v>
      </c>
      <c r="S1983">
        <v>482144314</v>
      </c>
      <c r="T1983">
        <v>27.794</v>
      </c>
      <c r="U1983">
        <v>1779.7349999999999</v>
      </c>
      <c r="V1983">
        <v>4.1115000000000004</v>
      </c>
      <c r="W1983">
        <v>35.045099999999998</v>
      </c>
      <c r="X1983" s="2">
        <v>0</v>
      </c>
      <c r="Y1983" s="5">
        <f t="shared" si="90"/>
        <v>4.0536293000000001E-2</v>
      </c>
      <c r="Z1983" s="6">
        <f t="shared" si="91"/>
        <v>4.5522630000000008E-2</v>
      </c>
      <c r="AA1983" s="5">
        <f t="shared" si="92"/>
        <v>3.641984400000009E-2</v>
      </c>
    </row>
    <row r="1984" spans="1:27" x14ac:dyDescent="0.3">
      <c r="A1984" s="3">
        <v>42106.37400462963</v>
      </c>
      <c r="B1984" s="4">
        <v>42106.37400462963</v>
      </c>
      <c r="C1984">
        <v>4.2637</v>
      </c>
      <c r="D1984">
        <v>4.1116000000000001</v>
      </c>
      <c r="E1984">
        <v>33.613489000000001</v>
      </c>
      <c r="F1984">
        <v>1801.61</v>
      </c>
      <c r="G1984">
        <v>1780.7280000000001</v>
      </c>
      <c r="H1984">
        <v>35.044899999999998</v>
      </c>
      <c r="I1984">
        <v>27.810099999999998</v>
      </c>
      <c r="J1984">
        <v>1982.479</v>
      </c>
      <c r="K1984">
        <v>2.1499999999999998E-2</v>
      </c>
      <c r="L1984">
        <v>244.99299999999999</v>
      </c>
      <c r="M1984">
        <v>1.6954</v>
      </c>
      <c r="N1984">
        <v>95.689599999999999</v>
      </c>
      <c r="O1984">
        <v>98.75</v>
      </c>
      <c r="P1984" s="2">
        <v>131.36000000000001</v>
      </c>
      <c r="Q1984">
        <v>3.3000000000000002E-2</v>
      </c>
      <c r="R1984">
        <v>9.1999999999999998E-3</v>
      </c>
      <c r="S1984">
        <v>482144315</v>
      </c>
      <c r="T1984">
        <v>27.793800000000001</v>
      </c>
      <c r="U1984">
        <v>1780.7280000000001</v>
      </c>
      <c r="V1984">
        <v>4.1116000000000001</v>
      </c>
      <c r="W1984">
        <v>35.044899999999998</v>
      </c>
      <c r="X1984" s="2">
        <v>0</v>
      </c>
      <c r="Y1984" s="5">
        <f t="shared" si="90"/>
        <v>3.9825211999999999E-2</v>
      </c>
      <c r="Z1984" s="6">
        <f t="shared" si="91"/>
        <v>4.5522630000000008E-2</v>
      </c>
      <c r="AA1984" s="5">
        <f t="shared" si="92"/>
        <v>3.7145184000000775E-2</v>
      </c>
    </row>
    <row r="1985" spans="1:27" x14ac:dyDescent="0.3">
      <c r="A1985" s="3">
        <v>42106.374016203707</v>
      </c>
      <c r="B1985" s="4">
        <v>42106.374016203707</v>
      </c>
      <c r="C1985">
        <v>4.2634999999999996</v>
      </c>
      <c r="D1985">
        <v>4.1113999999999997</v>
      </c>
      <c r="E1985">
        <v>33.613315999999998</v>
      </c>
      <c r="F1985">
        <v>1801.9939999999999</v>
      </c>
      <c r="G1985">
        <v>1781.106</v>
      </c>
      <c r="H1985">
        <v>35.044699999999999</v>
      </c>
      <c r="I1985">
        <v>27.81</v>
      </c>
      <c r="J1985">
        <v>1983.479</v>
      </c>
      <c r="K1985">
        <v>2.0199999999999999E-2</v>
      </c>
      <c r="L1985">
        <v>245.06899999999999</v>
      </c>
      <c r="M1985">
        <v>1.6953</v>
      </c>
      <c r="N1985">
        <v>95.6785</v>
      </c>
      <c r="O1985">
        <v>48.93</v>
      </c>
      <c r="P1985" s="2">
        <v>131.35</v>
      </c>
      <c r="Q1985">
        <v>3.3000000000000002E-2</v>
      </c>
      <c r="R1985">
        <v>9.1999999999999998E-3</v>
      </c>
      <c r="S1985">
        <v>482144316</v>
      </c>
      <c r="T1985">
        <v>27.793600000000001</v>
      </c>
      <c r="U1985">
        <v>1781.106</v>
      </c>
      <c r="V1985">
        <v>4.1113999999999997</v>
      </c>
      <c r="W1985">
        <v>35.044600000000003</v>
      </c>
      <c r="X1985" s="2">
        <v>0</v>
      </c>
      <c r="Y1985" s="5">
        <f t="shared" si="90"/>
        <v>3.9825211999999999E-2</v>
      </c>
      <c r="Z1985" s="6">
        <f t="shared" si="91"/>
        <v>4.5522630000000008E-2</v>
      </c>
      <c r="AA1985" s="5">
        <f t="shared" si="92"/>
        <v>3.7633140000000509E-2</v>
      </c>
    </row>
    <row r="1986" spans="1:27" x14ac:dyDescent="0.3">
      <c r="A1986" s="3">
        <v>42106.374027777776</v>
      </c>
      <c r="B1986" s="4">
        <v>42106.374027777776</v>
      </c>
      <c r="C1986">
        <v>4.2638999999999996</v>
      </c>
      <c r="D1986">
        <v>4.1116999999999999</v>
      </c>
      <c r="E1986">
        <v>33.613714000000002</v>
      </c>
      <c r="F1986">
        <v>1802.126</v>
      </c>
      <c r="G1986">
        <v>1781.2370000000001</v>
      </c>
      <c r="H1986">
        <v>35.044800000000002</v>
      </c>
      <c r="I1986">
        <v>27.81</v>
      </c>
      <c r="J1986">
        <v>1984.479</v>
      </c>
      <c r="K1986">
        <v>2.2700000000000001E-2</v>
      </c>
      <c r="L1986">
        <v>244.488</v>
      </c>
      <c r="M1986">
        <v>1.6953</v>
      </c>
      <c r="N1986">
        <v>95.703400000000002</v>
      </c>
      <c r="O1986">
        <v>87.06</v>
      </c>
      <c r="P1986" s="2">
        <v>131.35</v>
      </c>
      <c r="Q1986">
        <v>3.3000000000000002E-2</v>
      </c>
      <c r="R1986">
        <v>2.5000000000000001E-3</v>
      </c>
      <c r="S1986">
        <v>482144317</v>
      </c>
      <c r="T1986">
        <v>27.793700000000001</v>
      </c>
      <c r="U1986">
        <v>1781.2370000000001</v>
      </c>
      <c r="V1986">
        <v>4.1117999999999997</v>
      </c>
      <c r="W1986">
        <v>35.044699999999999</v>
      </c>
      <c r="X1986" s="2">
        <v>0</v>
      </c>
      <c r="Y1986" s="5">
        <f t="shared" si="90"/>
        <v>3.7556525E-2</v>
      </c>
      <c r="Z1986" s="6">
        <f t="shared" si="91"/>
        <v>4.5522630000000008E-2</v>
      </c>
      <c r="AA1986" s="5">
        <f t="shared" si="92"/>
        <v>3.6538536000000121E-2</v>
      </c>
    </row>
    <row r="1987" spans="1:27" x14ac:dyDescent="0.3">
      <c r="A1987" s="3">
        <v>42106.374039351853</v>
      </c>
      <c r="B1987" s="4">
        <v>42106.374039351853</v>
      </c>
      <c r="C1987">
        <v>4.2609000000000004</v>
      </c>
      <c r="D1987">
        <v>4.1087999999999996</v>
      </c>
      <c r="E1987">
        <v>33.610957999999997</v>
      </c>
      <c r="F1987">
        <v>1802.825</v>
      </c>
      <c r="G1987">
        <v>1781.924</v>
      </c>
      <c r="H1987">
        <v>35.044400000000003</v>
      </c>
      <c r="I1987">
        <v>27.810099999999998</v>
      </c>
      <c r="J1987">
        <v>1985.479</v>
      </c>
      <c r="K1987">
        <v>2.2800000000000001E-2</v>
      </c>
      <c r="L1987">
        <v>244.73699999999999</v>
      </c>
      <c r="M1987">
        <v>1.6951000000000001</v>
      </c>
      <c r="N1987">
        <v>95.687200000000004</v>
      </c>
      <c r="O1987">
        <v>98.75</v>
      </c>
      <c r="P1987" s="2">
        <v>131.13999999999999</v>
      </c>
      <c r="Q1987">
        <v>3.4000000000000002E-2</v>
      </c>
      <c r="R1987">
        <v>3.0999999999999999E-3</v>
      </c>
      <c r="S1987">
        <v>482144318</v>
      </c>
      <c r="T1987">
        <v>27.793600000000001</v>
      </c>
      <c r="U1987">
        <v>1781.925</v>
      </c>
      <c r="V1987">
        <v>4.1086999999999998</v>
      </c>
      <c r="W1987">
        <v>35.044199999999996</v>
      </c>
      <c r="X1987" s="2">
        <v>0</v>
      </c>
      <c r="Y1987" s="5">
        <f t="shared" ref="Y1987:Y2050" si="93">(0.33861*R1987)+0.03671</f>
        <v>3.7759690999999998E-2</v>
      </c>
      <c r="Z1987" s="6">
        <f t="shared" ref="Z1987:Z2050" si="94">(2.38311*Q1987)-0.03312</f>
        <v>4.7905740000000002E-2</v>
      </c>
      <c r="AA1987" s="5">
        <f t="shared" ref="AA1987:AA2050" si="95">(-0.04396*N1987)+4.24366</f>
        <v>3.7250688000000309E-2</v>
      </c>
    </row>
    <row r="1988" spans="1:27" x14ac:dyDescent="0.3">
      <c r="A1988" s="3">
        <v>42106.374050925922</v>
      </c>
      <c r="B1988" s="4">
        <v>42106.374050925922</v>
      </c>
      <c r="C1988">
        <v>4.2602000000000002</v>
      </c>
      <c r="D1988">
        <v>4.1078999999999999</v>
      </c>
      <c r="E1988">
        <v>33.611116000000003</v>
      </c>
      <c r="F1988">
        <v>1803.952</v>
      </c>
      <c r="G1988">
        <v>1783.0340000000001</v>
      </c>
      <c r="H1988">
        <v>35.044800000000002</v>
      </c>
      <c r="I1988">
        <v>27.810500000000001</v>
      </c>
      <c r="J1988">
        <v>1986.479</v>
      </c>
      <c r="K1988">
        <v>2.1299999999999999E-2</v>
      </c>
      <c r="L1988">
        <v>244.34700000000001</v>
      </c>
      <c r="M1988">
        <v>1.6950000000000001</v>
      </c>
      <c r="N1988">
        <v>95.686300000000003</v>
      </c>
      <c r="O1988">
        <v>49.01</v>
      </c>
      <c r="P1988" s="2">
        <v>131.03</v>
      </c>
      <c r="Q1988">
        <v>3.4000000000000002E-2</v>
      </c>
      <c r="R1988">
        <v>7.9000000000000008E-3</v>
      </c>
      <c r="S1988">
        <v>482144319</v>
      </c>
      <c r="T1988">
        <v>27.7941</v>
      </c>
      <c r="U1988">
        <v>1783.0340000000001</v>
      </c>
      <c r="V1988">
        <v>4.1078999999999999</v>
      </c>
      <c r="W1988">
        <v>35.044699999999999</v>
      </c>
      <c r="X1988" s="2">
        <v>0</v>
      </c>
      <c r="Y1988" s="5">
        <f t="shared" si="93"/>
        <v>3.9385019E-2</v>
      </c>
      <c r="Z1988" s="6">
        <f t="shared" si="94"/>
        <v>4.7905740000000002E-2</v>
      </c>
      <c r="AA1988" s="5">
        <f t="shared" si="95"/>
        <v>3.7290252000000024E-2</v>
      </c>
    </row>
    <row r="1989" spans="1:27" x14ac:dyDescent="0.3">
      <c r="A1989" s="3">
        <v>42106.374062499999</v>
      </c>
      <c r="B1989" s="4">
        <v>42106.374062499999</v>
      </c>
      <c r="C1989">
        <v>4.2606000000000002</v>
      </c>
      <c r="D1989">
        <v>4.1082000000000001</v>
      </c>
      <c r="E1989">
        <v>33.612026999999998</v>
      </c>
      <c r="F1989">
        <v>1805.066</v>
      </c>
      <c r="G1989">
        <v>1784.13</v>
      </c>
      <c r="H1989">
        <v>35.044899999999998</v>
      </c>
      <c r="I1989">
        <v>27.810500000000001</v>
      </c>
      <c r="J1989">
        <v>1987.479</v>
      </c>
      <c r="K1989">
        <v>2.2200000000000001E-2</v>
      </c>
      <c r="L1989">
        <v>245.05</v>
      </c>
      <c r="M1989">
        <v>1.6953</v>
      </c>
      <c r="N1989">
        <v>95.688900000000004</v>
      </c>
      <c r="O1989">
        <v>87.03</v>
      </c>
      <c r="P1989" s="2">
        <v>131.09</v>
      </c>
      <c r="Q1989">
        <v>3.3000000000000002E-2</v>
      </c>
      <c r="R1989">
        <v>1.2999999999999999E-3</v>
      </c>
      <c r="S1989">
        <v>482144320</v>
      </c>
      <c r="T1989">
        <v>27.7941</v>
      </c>
      <c r="U1989">
        <v>1784.13</v>
      </c>
      <c r="V1989">
        <v>4.1082000000000001</v>
      </c>
      <c r="W1989">
        <v>35.044800000000002</v>
      </c>
      <c r="X1989" s="2">
        <v>0</v>
      </c>
      <c r="Y1989" s="5">
        <f t="shared" si="93"/>
        <v>3.7150192999999998E-2</v>
      </c>
      <c r="Z1989" s="6">
        <f t="shared" si="94"/>
        <v>4.5522630000000008E-2</v>
      </c>
      <c r="AA1989" s="5">
        <f t="shared" si="95"/>
        <v>3.7175956000000454E-2</v>
      </c>
    </row>
    <row r="1990" spans="1:27" x14ac:dyDescent="0.3">
      <c r="A1990" s="3">
        <v>42106.374074074076</v>
      </c>
      <c r="B1990" s="4">
        <v>42106.374074074076</v>
      </c>
      <c r="C1990">
        <v>4.2605000000000004</v>
      </c>
      <c r="D1990">
        <v>4.1079999999999997</v>
      </c>
      <c r="E1990">
        <v>33.612116999999998</v>
      </c>
      <c r="F1990">
        <v>1806.09</v>
      </c>
      <c r="G1990">
        <v>1785.1379999999999</v>
      </c>
      <c r="H1990">
        <v>35.044600000000003</v>
      </c>
      <c r="I1990">
        <v>27.810300000000002</v>
      </c>
      <c r="J1990">
        <v>1988.479</v>
      </c>
      <c r="K1990">
        <v>2.0799999999999999E-2</v>
      </c>
      <c r="L1990">
        <v>244.31200000000001</v>
      </c>
      <c r="M1990">
        <v>1.6950000000000001</v>
      </c>
      <c r="N1990">
        <v>95.693799999999996</v>
      </c>
      <c r="O1990">
        <v>98.75</v>
      </c>
      <c r="P1990" s="2">
        <v>131.13999999999999</v>
      </c>
      <c r="Q1990">
        <v>3.3000000000000002E-2</v>
      </c>
      <c r="R1990">
        <v>1.0200000000000001E-2</v>
      </c>
      <c r="S1990">
        <v>482144321</v>
      </c>
      <c r="T1990">
        <v>27.793900000000001</v>
      </c>
      <c r="U1990">
        <v>1785.1379999999999</v>
      </c>
      <c r="V1990">
        <v>4.1079999999999997</v>
      </c>
      <c r="W1990">
        <v>35.044499999999999</v>
      </c>
      <c r="X1990" s="2">
        <v>0</v>
      </c>
      <c r="Y1990" s="5">
        <f t="shared" si="93"/>
        <v>4.0163822000000002E-2</v>
      </c>
      <c r="Z1990" s="6">
        <f t="shared" si="94"/>
        <v>4.5522630000000008E-2</v>
      </c>
      <c r="AA1990" s="5">
        <f t="shared" si="95"/>
        <v>3.6960552000000035E-2</v>
      </c>
    </row>
    <row r="1991" spans="1:27" x14ac:dyDescent="0.3">
      <c r="A1991" s="3">
        <v>42106.374085648145</v>
      </c>
      <c r="B1991" s="4">
        <v>42106.374085648145</v>
      </c>
      <c r="C1991">
        <v>4.2610999999999999</v>
      </c>
      <c r="D1991">
        <v>4.1086</v>
      </c>
      <c r="E1991">
        <v>33.613176000000003</v>
      </c>
      <c r="F1991">
        <v>1807.0319999999999</v>
      </c>
      <c r="G1991">
        <v>1786.0650000000001</v>
      </c>
      <c r="H1991">
        <v>35.044600000000003</v>
      </c>
      <c r="I1991">
        <v>27.810300000000002</v>
      </c>
      <c r="J1991">
        <v>1989.479</v>
      </c>
      <c r="K1991">
        <v>2.06E-2</v>
      </c>
      <c r="L1991">
        <v>244.19900000000001</v>
      </c>
      <c r="M1991">
        <v>1.6946000000000001</v>
      </c>
      <c r="N1991">
        <v>95.680599999999998</v>
      </c>
      <c r="O1991">
        <v>48.48</v>
      </c>
      <c r="P1991" s="2">
        <v>131.13999999999999</v>
      </c>
      <c r="Q1991">
        <v>3.3000000000000002E-2</v>
      </c>
      <c r="R1991">
        <v>6.8999999999999999E-3</v>
      </c>
      <c r="S1991">
        <v>482144322</v>
      </c>
      <c r="T1991">
        <v>27.793900000000001</v>
      </c>
      <c r="U1991">
        <v>1786.0650000000001</v>
      </c>
      <c r="V1991">
        <v>4.1086</v>
      </c>
      <c r="W1991">
        <v>35.044600000000003</v>
      </c>
      <c r="X1991" s="2">
        <v>0</v>
      </c>
      <c r="Y1991" s="5">
        <f t="shared" si="93"/>
        <v>3.9046408999999997E-2</v>
      </c>
      <c r="Z1991" s="6">
        <f t="shared" si="94"/>
        <v>4.5522630000000008E-2</v>
      </c>
      <c r="AA1991" s="5">
        <f t="shared" si="95"/>
        <v>3.7540824000000583E-2</v>
      </c>
    </row>
    <row r="1992" spans="1:27" x14ac:dyDescent="0.3">
      <c r="A1992" s="3">
        <v>42106.374097222222</v>
      </c>
      <c r="B1992" s="4">
        <v>42106.374097222222</v>
      </c>
      <c r="C1992">
        <v>4.2607999999999997</v>
      </c>
      <c r="D1992">
        <v>4.1082000000000001</v>
      </c>
      <c r="E1992">
        <v>33.613283000000003</v>
      </c>
      <c r="F1992">
        <v>1807.9570000000001</v>
      </c>
      <c r="G1992">
        <v>1786.9749999999999</v>
      </c>
      <c r="H1992">
        <v>35.044699999999999</v>
      </c>
      <c r="I1992">
        <v>27.810300000000002</v>
      </c>
      <c r="J1992">
        <v>1990.479</v>
      </c>
      <c r="K1992">
        <v>2.1299999999999999E-2</v>
      </c>
      <c r="L1992">
        <v>244.70400000000001</v>
      </c>
      <c r="M1992">
        <v>1.6942999999999999</v>
      </c>
      <c r="N1992">
        <v>95.692499999999995</v>
      </c>
      <c r="O1992">
        <v>86.88</v>
      </c>
      <c r="P1992" s="2">
        <v>131.09</v>
      </c>
      <c r="Q1992">
        <v>3.3000000000000002E-2</v>
      </c>
      <c r="R1992">
        <v>8.3999999999999995E-3</v>
      </c>
      <c r="S1992">
        <v>482144323</v>
      </c>
      <c r="T1992">
        <v>27.793900000000001</v>
      </c>
      <c r="U1992">
        <v>1786.9749999999999</v>
      </c>
      <c r="V1992">
        <v>4.1082000000000001</v>
      </c>
      <c r="W1992">
        <v>35.044600000000003</v>
      </c>
      <c r="X1992" s="2">
        <v>0</v>
      </c>
      <c r="Y1992" s="5">
        <f t="shared" si="93"/>
        <v>3.9554324000000002E-2</v>
      </c>
      <c r="Z1992" s="6">
        <f t="shared" si="94"/>
        <v>4.5522630000000008E-2</v>
      </c>
      <c r="AA1992" s="5">
        <f t="shared" si="95"/>
        <v>3.7017700000000708E-2</v>
      </c>
    </row>
    <row r="1993" spans="1:27" x14ac:dyDescent="0.3">
      <c r="A1993" s="3">
        <v>42106.374108796299</v>
      </c>
      <c r="B1993" s="4">
        <v>42106.374108796299</v>
      </c>
      <c r="C1993">
        <v>4.2568999999999999</v>
      </c>
      <c r="D1993">
        <v>4.1041999999999996</v>
      </c>
      <c r="E1993">
        <v>33.609456999999999</v>
      </c>
      <c r="F1993">
        <v>1809.116</v>
      </c>
      <c r="G1993">
        <v>1788.115</v>
      </c>
      <c r="H1993">
        <v>35.043900000000001</v>
      </c>
      <c r="I1993">
        <v>27.810199999999998</v>
      </c>
      <c r="J1993">
        <v>1991.479</v>
      </c>
      <c r="K1993">
        <v>1.9599999999999999E-2</v>
      </c>
      <c r="L1993">
        <v>244.87700000000001</v>
      </c>
      <c r="M1993">
        <v>1.6940999999999999</v>
      </c>
      <c r="N1993">
        <v>95.696100000000001</v>
      </c>
      <c r="O1993">
        <v>98.74</v>
      </c>
      <c r="P1993" s="2">
        <v>131.13999999999999</v>
      </c>
      <c r="Q1993">
        <v>3.3000000000000002E-2</v>
      </c>
      <c r="R1993">
        <v>1.1599999999999999E-2</v>
      </c>
      <c r="S1993">
        <v>482144324</v>
      </c>
      <c r="T1993">
        <v>27.793700000000001</v>
      </c>
      <c r="U1993">
        <v>1788.115</v>
      </c>
      <c r="V1993">
        <v>4.1041999999999996</v>
      </c>
      <c r="W1993">
        <v>35.043700000000001</v>
      </c>
      <c r="X1993" s="2">
        <v>0</v>
      </c>
      <c r="Y1993" s="5">
        <f t="shared" si="93"/>
        <v>4.0637876000000003E-2</v>
      </c>
      <c r="Z1993" s="6">
        <f t="shared" si="94"/>
        <v>4.5522630000000008E-2</v>
      </c>
      <c r="AA1993" s="5">
        <f t="shared" si="95"/>
        <v>3.6859444000000074E-2</v>
      </c>
    </row>
    <row r="1994" spans="1:27" x14ac:dyDescent="0.3">
      <c r="A1994" s="3">
        <v>42106.374120370368</v>
      </c>
      <c r="B1994" s="4">
        <v>42106.374120370368</v>
      </c>
      <c r="C1994">
        <v>4.2539999999999996</v>
      </c>
      <c r="D1994">
        <v>4.1012000000000004</v>
      </c>
      <c r="E1994">
        <v>33.607574</v>
      </c>
      <c r="F1994">
        <v>1810.5630000000001</v>
      </c>
      <c r="G1994">
        <v>1789.539</v>
      </c>
      <c r="H1994">
        <v>35.0441</v>
      </c>
      <c r="I1994">
        <v>27.810600000000001</v>
      </c>
      <c r="J1994">
        <v>1992.479</v>
      </c>
      <c r="K1994">
        <v>1.9800000000000002E-2</v>
      </c>
      <c r="L1994">
        <v>244.89099999999999</v>
      </c>
      <c r="M1994">
        <v>1.6939</v>
      </c>
      <c r="N1994">
        <v>95.675200000000004</v>
      </c>
      <c r="O1994">
        <v>48.19</v>
      </c>
      <c r="P1994" s="2">
        <v>131.03</v>
      </c>
      <c r="Q1994">
        <v>3.5000000000000003E-2</v>
      </c>
      <c r="R1994">
        <v>1.1599999999999999E-2</v>
      </c>
      <c r="S1994">
        <v>482144325</v>
      </c>
      <c r="T1994">
        <v>27.7941</v>
      </c>
      <c r="U1994">
        <v>1789.54</v>
      </c>
      <c r="V1994">
        <v>4.1012000000000004</v>
      </c>
      <c r="W1994">
        <v>35.043900000000001</v>
      </c>
      <c r="X1994" s="2">
        <v>0</v>
      </c>
      <c r="Y1994" s="5">
        <f t="shared" si="93"/>
        <v>4.0637876000000003E-2</v>
      </c>
      <c r="Z1994" s="6">
        <f t="shared" si="94"/>
        <v>5.028885000000001E-2</v>
      </c>
      <c r="AA1994" s="5">
        <f t="shared" si="95"/>
        <v>3.7778207999999758E-2</v>
      </c>
    </row>
    <row r="1995" spans="1:27" x14ac:dyDescent="0.3">
      <c r="A1995" s="3">
        <v>42106.374131944445</v>
      </c>
      <c r="B1995" s="4">
        <v>42106.374131944445</v>
      </c>
      <c r="C1995">
        <v>4.2541000000000002</v>
      </c>
      <c r="D1995">
        <v>4.1012000000000004</v>
      </c>
      <c r="E1995">
        <v>33.608730000000001</v>
      </c>
      <c r="F1995">
        <v>1812.0429999999999</v>
      </c>
      <c r="G1995">
        <v>1790.9960000000001</v>
      </c>
      <c r="H1995">
        <v>35.044499999999999</v>
      </c>
      <c r="I1995">
        <v>27.811</v>
      </c>
      <c r="J1995">
        <v>1993.479</v>
      </c>
      <c r="K1995">
        <v>1.72E-2</v>
      </c>
      <c r="L1995">
        <v>244.928</v>
      </c>
      <c r="M1995">
        <v>1.6933</v>
      </c>
      <c r="N1995">
        <v>95.670299999999997</v>
      </c>
      <c r="O1995">
        <v>86.78</v>
      </c>
      <c r="P1995" s="2">
        <v>131.13999999999999</v>
      </c>
      <c r="Q1995">
        <v>3.5000000000000003E-2</v>
      </c>
      <c r="R1995">
        <v>1.0500000000000001E-2</v>
      </c>
      <c r="S1995">
        <v>482144326</v>
      </c>
      <c r="T1995">
        <v>27.7944</v>
      </c>
      <c r="U1995">
        <v>1790.9960000000001</v>
      </c>
      <c r="V1995">
        <v>4.1012000000000004</v>
      </c>
      <c r="W1995">
        <v>35.044400000000003</v>
      </c>
      <c r="X1995" s="2">
        <v>0</v>
      </c>
      <c r="Y1995" s="5">
        <f t="shared" si="93"/>
        <v>4.0265404999999997E-2</v>
      </c>
      <c r="Z1995" s="6">
        <f t="shared" si="94"/>
        <v>5.028885000000001E-2</v>
      </c>
      <c r="AA1995" s="5">
        <f t="shared" si="95"/>
        <v>3.7993612000000176E-2</v>
      </c>
    </row>
    <row r="1996" spans="1:27" x14ac:dyDescent="0.3">
      <c r="A1996" s="3">
        <v>42106.374143518522</v>
      </c>
      <c r="B1996" s="4">
        <v>42106.374143518522</v>
      </c>
      <c r="C1996">
        <v>4.2568000000000001</v>
      </c>
      <c r="D1996">
        <v>4.1036999999999999</v>
      </c>
      <c r="E1996">
        <v>33.611092999999997</v>
      </c>
      <c r="F1996">
        <v>1813.1420000000001</v>
      </c>
      <c r="G1996">
        <v>1792.078</v>
      </c>
      <c r="H1996">
        <v>35.043900000000001</v>
      </c>
      <c r="I1996">
        <v>27.810199999999998</v>
      </c>
      <c r="J1996">
        <v>1994.479</v>
      </c>
      <c r="K1996">
        <v>1.8700000000000001E-2</v>
      </c>
      <c r="L1996">
        <v>244.96</v>
      </c>
      <c r="M1996">
        <v>1.6930000000000001</v>
      </c>
      <c r="N1996">
        <v>95.695300000000003</v>
      </c>
      <c r="O1996">
        <v>98.75</v>
      </c>
      <c r="P1996" s="2">
        <v>131.13999999999999</v>
      </c>
      <c r="Q1996">
        <v>3.3000000000000002E-2</v>
      </c>
      <c r="R1996">
        <v>7.3000000000000001E-3</v>
      </c>
      <c r="S1996">
        <v>482144327</v>
      </c>
      <c r="T1996">
        <v>27.793700000000001</v>
      </c>
      <c r="U1996">
        <v>1792.078</v>
      </c>
      <c r="V1996">
        <v>4.1036999999999999</v>
      </c>
      <c r="W1996">
        <v>35.043799999999997</v>
      </c>
      <c r="X1996" s="2">
        <v>0</v>
      </c>
      <c r="Y1996" s="5">
        <f t="shared" si="93"/>
        <v>3.9181853000000003E-2</v>
      </c>
      <c r="Z1996" s="6">
        <f t="shared" si="94"/>
        <v>4.5522630000000008E-2</v>
      </c>
      <c r="AA1996" s="5">
        <f t="shared" si="95"/>
        <v>3.6894612000000215E-2</v>
      </c>
    </row>
    <row r="1997" spans="1:27" x14ac:dyDescent="0.3">
      <c r="A1997" s="3">
        <v>42106.374155092592</v>
      </c>
      <c r="B1997" s="4">
        <v>42106.374155092592</v>
      </c>
      <c r="C1997">
        <v>4.2576999999999998</v>
      </c>
      <c r="D1997">
        <v>4.1045999999999996</v>
      </c>
      <c r="E1997">
        <v>33.612063999999997</v>
      </c>
      <c r="F1997">
        <v>1813.241</v>
      </c>
      <c r="G1997">
        <v>1792.175</v>
      </c>
      <c r="H1997">
        <v>35.043999999999997</v>
      </c>
      <c r="I1997">
        <v>27.810199999999998</v>
      </c>
      <c r="J1997">
        <v>1995.479</v>
      </c>
      <c r="K1997">
        <v>1.9800000000000002E-2</v>
      </c>
      <c r="L1997">
        <v>245.011</v>
      </c>
      <c r="M1997">
        <v>1.6930000000000001</v>
      </c>
      <c r="N1997">
        <v>95.688500000000005</v>
      </c>
      <c r="O1997">
        <v>47.7</v>
      </c>
      <c r="P1997" s="2">
        <v>131.18</v>
      </c>
      <c r="Q1997">
        <v>3.3000000000000002E-2</v>
      </c>
      <c r="R1997">
        <v>4.7000000000000002E-3</v>
      </c>
      <c r="S1997">
        <v>482144328</v>
      </c>
      <c r="T1997">
        <v>27.793700000000001</v>
      </c>
      <c r="U1997">
        <v>1792.175</v>
      </c>
      <c r="V1997">
        <v>4.1045999999999996</v>
      </c>
      <c r="W1997">
        <v>35.043900000000001</v>
      </c>
      <c r="X1997" s="2">
        <v>0</v>
      </c>
      <c r="Y1997" s="5">
        <f t="shared" si="93"/>
        <v>3.8301466999999999E-2</v>
      </c>
      <c r="Z1997" s="6">
        <f t="shared" si="94"/>
        <v>4.5522630000000008E-2</v>
      </c>
      <c r="AA1997" s="5">
        <f t="shared" si="95"/>
        <v>3.7193540000000525E-2</v>
      </c>
    </row>
    <row r="1998" spans="1:27" x14ac:dyDescent="0.3">
      <c r="A1998" s="3">
        <v>42106.374166666668</v>
      </c>
      <c r="B1998" s="4">
        <v>42106.374166666668</v>
      </c>
      <c r="C1998">
        <v>4.258</v>
      </c>
      <c r="D1998">
        <v>4.1048999999999998</v>
      </c>
      <c r="E1998">
        <v>33.612172999999999</v>
      </c>
      <c r="F1998">
        <v>1812.7339999999999</v>
      </c>
      <c r="G1998">
        <v>1791.6759999999999</v>
      </c>
      <c r="H1998">
        <v>35.043999999999997</v>
      </c>
      <c r="I1998">
        <v>27.810199999999998</v>
      </c>
      <c r="J1998">
        <v>1996.479</v>
      </c>
      <c r="K1998">
        <v>2.1299999999999999E-2</v>
      </c>
      <c r="L1998">
        <v>244.964</v>
      </c>
      <c r="M1998">
        <v>1.6930000000000001</v>
      </c>
      <c r="N1998">
        <v>95.681700000000006</v>
      </c>
      <c r="O1998">
        <v>86.63</v>
      </c>
      <c r="P1998" s="2">
        <v>131.21</v>
      </c>
      <c r="Q1998">
        <v>3.3000000000000002E-2</v>
      </c>
      <c r="R1998">
        <v>7.7000000000000002E-3</v>
      </c>
      <c r="S1998">
        <v>482144329</v>
      </c>
      <c r="T1998">
        <v>27.793700000000001</v>
      </c>
      <c r="U1998">
        <v>1791.6759999999999</v>
      </c>
      <c r="V1998">
        <v>4.1048999999999998</v>
      </c>
      <c r="W1998">
        <v>35.043999999999997</v>
      </c>
      <c r="X1998" s="2">
        <v>0</v>
      </c>
      <c r="Y1998" s="5">
        <f t="shared" si="93"/>
        <v>3.9317297000000001E-2</v>
      </c>
      <c r="Z1998" s="6">
        <f t="shared" si="94"/>
        <v>4.5522630000000008E-2</v>
      </c>
      <c r="AA1998" s="5">
        <f t="shared" si="95"/>
        <v>3.7492467999999946E-2</v>
      </c>
    </row>
    <row r="1999" spans="1:27" x14ac:dyDescent="0.3">
      <c r="A1999" s="3">
        <v>42106.374178240738</v>
      </c>
      <c r="B1999" s="4">
        <v>42106.374178240738</v>
      </c>
      <c r="C1999">
        <v>4.2565999999999997</v>
      </c>
      <c r="D1999">
        <v>4.1035000000000004</v>
      </c>
      <c r="E1999">
        <v>33.610840000000003</v>
      </c>
      <c r="F1999">
        <v>1812.8320000000001</v>
      </c>
      <c r="G1999">
        <v>1791.7729999999999</v>
      </c>
      <c r="H1999">
        <v>35.043900000000001</v>
      </c>
      <c r="I1999">
        <v>27.810199999999998</v>
      </c>
      <c r="J1999">
        <v>1997.479</v>
      </c>
      <c r="K1999">
        <v>1.9900000000000001E-2</v>
      </c>
      <c r="L1999">
        <v>245.16499999999999</v>
      </c>
      <c r="M1999">
        <v>1.6930000000000001</v>
      </c>
      <c r="N1999">
        <v>95.660700000000006</v>
      </c>
      <c r="O1999">
        <v>98.75</v>
      </c>
      <c r="P1999" s="2">
        <v>131.07</v>
      </c>
      <c r="Q1999">
        <v>3.4000000000000002E-2</v>
      </c>
      <c r="R1999">
        <v>3.2000000000000002E-3</v>
      </c>
      <c r="S1999">
        <v>482144330</v>
      </c>
      <c r="T1999">
        <v>27.793800000000001</v>
      </c>
      <c r="U1999">
        <v>1791.7729999999999</v>
      </c>
      <c r="V1999">
        <v>4.1035000000000004</v>
      </c>
      <c r="W1999">
        <v>35.043799999999997</v>
      </c>
      <c r="X1999" s="2">
        <v>0</v>
      </c>
      <c r="Y1999" s="5">
        <f t="shared" si="93"/>
        <v>3.7793552000000001E-2</v>
      </c>
      <c r="Z1999" s="6">
        <f t="shared" si="94"/>
        <v>4.7905740000000002E-2</v>
      </c>
      <c r="AA1999" s="5">
        <f t="shared" si="95"/>
        <v>3.841562800000009E-2</v>
      </c>
    </row>
    <row r="2000" spans="1:27" x14ac:dyDescent="0.3">
      <c r="A2000" s="3">
        <v>42106.374189814815</v>
      </c>
      <c r="B2000" s="4">
        <v>42106.374189814815</v>
      </c>
      <c r="C2000">
        <v>4.2565</v>
      </c>
      <c r="D2000">
        <v>4.1032999999999999</v>
      </c>
      <c r="E2000">
        <v>33.611459000000004</v>
      </c>
      <c r="F2000">
        <v>1813.95</v>
      </c>
      <c r="G2000">
        <v>1792.873</v>
      </c>
      <c r="H2000">
        <v>35.044199999999996</v>
      </c>
      <c r="I2000">
        <v>27.810500000000001</v>
      </c>
      <c r="J2000">
        <v>1998.479</v>
      </c>
      <c r="K2000">
        <v>1.6899999999999998E-2</v>
      </c>
      <c r="L2000">
        <v>244.61</v>
      </c>
      <c r="M2000">
        <v>1.6930000000000001</v>
      </c>
      <c r="N2000">
        <v>95.691900000000004</v>
      </c>
      <c r="O2000">
        <v>48.23</v>
      </c>
      <c r="P2000" s="2">
        <v>130.91</v>
      </c>
      <c r="Q2000">
        <v>3.4000000000000002E-2</v>
      </c>
      <c r="R2000">
        <v>8.0000000000000002E-3</v>
      </c>
      <c r="S2000">
        <v>482144331</v>
      </c>
      <c r="T2000">
        <v>27.794</v>
      </c>
      <c r="U2000">
        <v>1792.873</v>
      </c>
      <c r="V2000">
        <v>4.1032999999999999</v>
      </c>
      <c r="W2000">
        <v>35.0441</v>
      </c>
      <c r="X2000" s="2">
        <v>0</v>
      </c>
      <c r="Y2000" s="5">
        <f t="shared" si="93"/>
        <v>3.9418880000000003E-2</v>
      </c>
      <c r="Z2000" s="6">
        <f t="shared" si="94"/>
        <v>4.7905740000000002E-2</v>
      </c>
      <c r="AA2000" s="5">
        <f t="shared" si="95"/>
        <v>3.7044075999999926E-2</v>
      </c>
    </row>
    <row r="2001" spans="1:27" x14ac:dyDescent="0.3">
      <c r="A2001" s="3">
        <v>42106.374201388891</v>
      </c>
      <c r="B2001" s="4">
        <v>42106.374201388891</v>
      </c>
      <c r="C2001">
        <v>4.2591999999999999</v>
      </c>
      <c r="D2001">
        <v>4.1058000000000003</v>
      </c>
      <c r="E2001">
        <v>33.615192999999998</v>
      </c>
      <c r="F2001">
        <v>1815.511</v>
      </c>
      <c r="G2001">
        <v>1794.4090000000001</v>
      </c>
      <c r="H2001">
        <v>35.045000000000002</v>
      </c>
      <c r="I2001">
        <v>27.8108</v>
      </c>
      <c r="J2001">
        <v>1999.479</v>
      </c>
      <c r="K2001">
        <v>1.6E-2</v>
      </c>
      <c r="L2001">
        <v>243.96299999999999</v>
      </c>
      <c r="M2001">
        <v>1.6931</v>
      </c>
      <c r="N2001">
        <v>95.683199999999999</v>
      </c>
      <c r="O2001">
        <v>86.7</v>
      </c>
      <c r="P2001" s="2">
        <v>130.43</v>
      </c>
      <c r="Q2001">
        <v>3.4000000000000002E-2</v>
      </c>
      <c r="R2001">
        <v>-2.0000000000000001E-4</v>
      </c>
      <c r="S2001">
        <v>482144332</v>
      </c>
      <c r="T2001">
        <v>27.7944</v>
      </c>
      <c r="U2001">
        <v>1794.41</v>
      </c>
      <c r="V2001">
        <v>4.1058000000000003</v>
      </c>
      <c r="W2001">
        <v>35.045000000000002</v>
      </c>
      <c r="X2001" s="2">
        <v>0</v>
      </c>
      <c r="Y2001" s="5">
        <f t="shared" si="93"/>
        <v>3.6642278E-2</v>
      </c>
      <c r="Z2001" s="6">
        <f t="shared" si="94"/>
        <v>4.7905740000000002E-2</v>
      </c>
      <c r="AA2001" s="5">
        <f t="shared" si="95"/>
        <v>3.7426528000000125E-2</v>
      </c>
    </row>
    <row r="2002" spans="1:27" x14ac:dyDescent="0.3">
      <c r="A2002" s="3">
        <v>42106.374212962961</v>
      </c>
      <c r="B2002" s="4">
        <v>42106.374212962961</v>
      </c>
      <c r="C2002">
        <v>4.2586000000000004</v>
      </c>
      <c r="D2002">
        <v>4.1050000000000004</v>
      </c>
      <c r="E2002">
        <v>33.614809999999999</v>
      </c>
      <c r="F2002">
        <v>1817.1790000000001</v>
      </c>
      <c r="G2002">
        <v>1796.0509999999999</v>
      </c>
      <c r="H2002">
        <v>35.044400000000003</v>
      </c>
      <c r="I2002">
        <v>27.810400000000001</v>
      </c>
      <c r="J2002">
        <v>2000.479</v>
      </c>
      <c r="K2002">
        <v>1.84E-2</v>
      </c>
      <c r="L2002">
        <v>244.65700000000001</v>
      </c>
      <c r="M2002">
        <v>1.6931</v>
      </c>
      <c r="N2002">
        <v>95.658199999999994</v>
      </c>
      <c r="O2002">
        <v>98.75</v>
      </c>
      <c r="P2002" s="2">
        <v>130.34</v>
      </c>
      <c r="Q2002">
        <v>3.4000000000000002E-2</v>
      </c>
      <c r="R2002">
        <v>9.1000000000000004E-3</v>
      </c>
      <c r="S2002">
        <v>482144333</v>
      </c>
      <c r="T2002">
        <v>27.794</v>
      </c>
      <c r="U2002">
        <v>1796.0509999999999</v>
      </c>
      <c r="V2002">
        <v>4.1050000000000004</v>
      </c>
      <c r="W2002">
        <v>35.044400000000003</v>
      </c>
      <c r="X2002" s="2">
        <v>0</v>
      </c>
      <c r="Y2002" s="5">
        <f t="shared" si="93"/>
        <v>3.9791351000000003E-2</v>
      </c>
      <c r="Z2002" s="6">
        <f t="shared" si="94"/>
        <v>4.7905740000000002E-2</v>
      </c>
      <c r="AA2002" s="5">
        <f t="shared" si="95"/>
        <v>3.8525528000000975E-2</v>
      </c>
    </row>
    <row r="2003" spans="1:27" x14ac:dyDescent="0.3">
      <c r="A2003" s="3">
        <v>42106.374224537038</v>
      </c>
      <c r="B2003" s="4">
        <v>42106.374224537038</v>
      </c>
      <c r="C2003">
        <v>4.2576999999999998</v>
      </c>
      <c r="D2003">
        <v>4.1040000000000001</v>
      </c>
      <c r="E2003">
        <v>33.614863</v>
      </c>
      <c r="F2003">
        <v>1818.856</v>
      </c>
      <c r="G2003">
        <v>1797.702</v>
      </c>
      <c r="H2003">
        <v>35.044600000000003</v>
      </c>
      <c r="I2003">
        <v>27.810700000000001</v>
      </c>
      <c r="J2003">
        <v>2001.479</v>
      </c>
      <c r="K2003">
        <v>1.84E-2</v>
      </c>
      <c r="L2003">
        <v>245.11</v>
      </c>
      <c r="M2003">
        <v>1.6930000000000001</v>
      </c>
      <c r="N2003">
        <v>95.6614</v>
      </c>
      <c r="O2003">
        <v>48.37</v>
      </c>
      <c r="P2003" s="2">
        <v>130.91</v>
      </c>
      <c r="Q2003">
        <v>3.5000000000000003E-2</v>
      </c>
      <c r="R2003">
        <v>1.8E-3</v>
      </c>
      <c r="S2003">
        <v>482144334</v>
      </c>
      <c r="T2003">
        <v>27.7942</v>
      </c>
      <c r="U2003">
        <v>1797.702</v>
      </c>
      <c r="V2003">
        <v>4.1040000000000001</v>
      </c>
      <c r="W2003">
        <v>35.044499999999999</v>
      </c>
      <c r="X2003" s="2">
        <v>0</v>
      </c>
      <c r="Y2003" s="5">
        <f t="shared" si="93"/>
        <v>3.7319498E-2</v>
      </c>
      <c r="Z2003" s="6">
        <f t="shared" si="94"/>
        <v>5.028885000000001E-2</v>
      </c>
      <c r="AA2003" s="5">
        <f t="shared" si="95"/>
        <v>3.8384856000000411E-2</v>
      </c>
    </row>
    <row r="2004" spans="1:27" x14ac:dyDescent="0.3">
      <c r="A2004" s="3">
        <v>42106.374236111114</v>
      </c>
      <c r="B2004" s="4">
        <v>42106.374236111114</v>
      </c>
      <c r="C2004">
        <v>4.2592999999999996</v>
      </c>
      <c r="D2004">
        <v>4.1055000000000001</v>
      </c>
      <c r="E2004">
        <v>33.616638000000002</v>
      </c>
      <c r="F2004">
        <v>1820.3409999999999</v>
      </c>
      <c r="G2004">
        <v>1799.163</v>
      </c>
      <c r="H2004">
        <v>35.044199999999996</v>
      </c>
      <c r="I2004">
        <v>27.810300000000002</v>
      </c>
      <c r="J2004">
        <v>2002.479</v>
      </c>
      <c r="K2004">
        <v>1.66E-2</v>
      </c>
      <c r="L2004">
        <v>244.774</v>
      </c>
      <c r="M2004">
        <v>1.6930000000000001</v>
      </c>
      <c r="N2004">
        <v>95.680599999999998</v>
      </c>
      <c r="O2004">
        <v>86.68</v>
      </c>
      <c r="P2004" s="2">
        <v>131.05000000000001</v>
      </c>
      <c r="Q2004">
        <v>3.5000000000000003E-2</v>
      </c>
      <c r="R2004">
        <v>8.6E-3</v>
      </c>
      <c r="S2004">
        <v>482144335</v>
      </c>
      <c r="T2004">
        <v>27.793800000000001</v>
      </c>
      <c r="U2004">
        <v>1799.163</v>
      </c>
      <c r="V2004">
        <v>4.1054000000000004</v>
      </c>
      <c r="W2004">
        <v>35.044199999999996</v>
      </c>
      <c r="X2004" s="2">
        <v>0</v>
      </c>
      <c r="Y2004" s="5">
        <f t="shared" si="93"/>
        <v>3.9622046000000001E-2</v>
      </c>
      <c r="Z2004" s="6">
        <f t="shared" si="94"/>
        <v>5.028885000000001E-2</v>
      </c>
      <c r="AA2004" s="5">
        <f t="shared" si="95"/>
        <v>3.7540824000000583E-2</v>
      </c>
    </row>
    <row r="2005" spans="1:27" x14ac:dyDescent="0.3">
      <c r="A2005" s="3">
        <v>42106.374247685184</v>
      </c>
      <c r="B2005" s="4">
        <v>42106.374247685184</v>
      </c>
      <c r="C2005">
        <v>4.2561</v>
      </c>
      <c r="D2005">
        <v>4.1021999999999998</v>
      </c>
      <c r="E2005">
        <v>33.613802999999997</v>
      </c>
      <c r="F2005">
        <v>1821.394</v>
      </c>
      <c r="G2005">
        <v>1800.1980000000001</v>
      </c>
      <c r="H2005">
        <v>35.043799999999997</v>
      </c>
      <c r="I2005">
        <v>27.810300000000002</v>
      </c>
      <c r="J2005">
        <v>2003.479</v>
      </c>
      <c r="K2005">
        <v>1.7399999999999999E-2</v>
      </c>
      <c r="L2005">
        <v>244.26</v>
      </c>
      <c r="M2005">
        <v>1.6926000000000001</v>
      </c>
      <c r="N2005">
        <v>95.674499999999995</v>
      </c>
      <c r="O2005">
        <v>98.75</v>
      </c>
      <c r="P2005" s="2">
        <v>131.03</v>
      </c>
      <c r="Q2005">
        <v>3.5000000000000003E-2</v>
      </c>
      <c r="R2005">
        <v>9.1000000000000004E-3</v>
      </c>
      <c r="S2005">
        <v>482144336</v>
      </c>
      <c r="T2005">
        <v>27.793800000000001</v>
      </c>
      <c r="U2005">
        <v>1800.1990000000001</v>
      </c>
      <c r="V2005">
        <v>4.1021999999999998</v>
      </c>
      <c r="W2005">
        <v>35.043799999999997</v>
      </c>
      <c r="X2005" s="2">
        <v>0</v>
      </c>
      <c r="Y2005" s="5">
        <f t="shared" si="93"/>
        <v>3.9791351000000003E-2</v>
      </c>
      <c r="Z2005" s="6">
        <f t="shared" si="94"/>
        <v>5.028885000000001E-2</v>
      </c>
      <c r="AA2005" s="5">
        <f t="shared" si="95"/>
        <v>3.7808980000000325E-2</v>
      </c>
    </row>
    <row r="2006" spans="1:27" x14ac:dyDescent="0.3">
      <c r="A2006" s="3">
        <v>42106.374259259261</v>
      </c>
      <c r="B2006" s="4">
        <v>42106.374259259261</v>
      </c>
      <c r="C2006">
        <v>4.2567000000000004</v>
      </c>
      <c r="D2006">
        <v>4.1028000000000002</v>
      </c>
      <c r="E2006">
        <v>33.614378000000002</v>
      </c>
      <c r="F2006">
        <v>1821.6479999999999</v>
      </c>
      <c r="G2006">
        <v>1800.4490000000001</v>
      </c>
      <c r="H2006">
        <v>35.043700000000001</v>
      </c>
      <c r="I2006">
        <v>27.810199999999998</v>
      </c>
      <c r="J2006">
        <v>2004.479</v>
      </c>
      <c r="K2006">
        <v>1.7399999999999999E-2</v>
      </c>
      <c r="L2006">
        <v>244.517</v>
      </c>
      <c r="M2006">
        <v>1.6917</v>
      </c>
      <c r="N2006">
        <v>95.680700000000002</v>
      </c>
      <c r="O2006">
        <v>47.45</v>
      </c>
      <c r="P2006" s="2">
        <v>131.13999999999999</v>
      </c>
      <c r="Q2006">
        <v>3.4000000000000002E-2</v>
      </c>
      <c r="R2006">
        <v>1.9E-3</v>
      </c>
      <c r="S2006">
        <v>482144337</v>
      </c>
      <c r="T2006">
        <v>27.793600000000001</v>
      </c>
      <c r="U2006">
        <v>1800.4490000000001</v>
      </c>
      <c r="V2006">
        <v>4.1028000000000002</v>
      </c>
      <c r="W2006">
        <v>35.043700000000001</v>
      </c>
      <c r="X2006" s="2">
        <v>0</v>
      </c>
      <c r="Y2006" s="5">
        <f t="shared" si="93"/>
        <v>3.7353359000000003E-2</v>
      </c>
      <c r="Z2006" s="6">
        <f t="shared" si="94"/>
        <v>4.7905740000000002E-2</v>
      </c>
      <c r="AA2006" s="5">
        <f t="shared" si="95"/>
        <v>3.7536428000000122E-2</v>
      </c>
    </row>
    <row r="2007" spans="1:27" x14ac:dyDescent="0.3">
      <c r="A2007" s="3">
        <v>42106.37427083333</v>
      </c>
      <c r="B2007" s="4">
        <v>42106.37427083333</v>
      </c>
      <c r="C2007">
        <v>4.2572999999999999</v>
      </c>
      <c r="D2007">
        <v>4.1033999999999997</v>
      </c>
      <c r="E2007">
        <v>33.615177000000003</v>
      </c>
      <c r="F2007">
        <v>1821.549</v>
      </c>
      <c r="G2007">
        <v>1800.3520000000001</v>
      </c>
      <c r="H2007">
        <v>35.043999999999997</v>
      </c>
      <c r="I2007">
        <v>27.810300000000002</v>
      </c>
      <c r="J2007">
        <v>2005.479</v>
      </c>
      <c r="K2007">
        <v>2.0899999999999998E-2</v>
      </c>
      <c r="L2007">
        <v>244.584</v>
      </c>
      <c r="M2007">
        <v>1.6919</v>
      </c>
      <c r="N2007">
        <v>95.687200000000004</v>
      </c>
      <c r="O2007">
        <v>86.45</v>
      </c>
      <c r="P2007" s="2">
        <v>131.09</v>
      </c>
      <c r="Q2007">
        <v>3.3000000000000002E-2</v>
      </c>
      <c r="R2007">
        <v>2.0999999999999999E-3</v>
      </c>
      <c r="S2007">
        <v>482144338</v>
      </c>
      <c r="T2007">
        <v>27.793800000000001</v>
      </c>
      <c r="U2007">
        <v>1800.3520000000001</v>
      </c>
      <c r="V2007">
        <v>4.1033999999999997</v>
      </c>
      <c r="W2007">
        <v>35.043999999999997</v>
      </c>
      <c r="X2007" s="2">
        <v>0</v>
      </c>
      <c r="Y2007" s="5">
        <f t="shared" si="93"/>
        <v>3.7421081000000002E-2</v>
      </c>
      <c r="Z2007" s="6">
        <f t="shared" si="94"/>
        <v>4.5522630000000008E-2</v>
      </c>
      <c r="AA2007" s="5">
        <f t="shared" si="95"/>
        <v>3.7250688000000309E-2</v>
      </c>
    </row>
    <row r="2008" spans="1:27" x14ac:dyDescent="0.3">
      <c r="A2008" s="3">
        <v>42106.374282407407</v>
      </c>
      <c r="B2008" s="4">
        <v>42106.374282407407</v>
      </c>
      <c r="C2008">
        <v>4.2587000000000002</v>
      </c>
      <c r="D2008">
        <v>4.1047000000000002</v>
      </c>
      <c r="E2008">
        <v>33.616376000000002</v>
      </c>
      <c r="F2008">
        <v>1821.9649999999999</v>
      </c>
      <c r="G2008">
        <v>1800.761</v>
      </c>
      <c r="H2008">
        <v>35.043700000000001</v>
      </c>
      <c r="I2008">
        <v>27.81</v>
      </c>
      <c r="J2008">
        <v>2006.479</v>
      </c>
      <c r="K2008">
        <v>2.0400000000000001E-2</v>
      </c>
      <c r="L2008">
        <v>244.745</v>
      </c>
      <c r="M2008">
        <v>1.6920999999999999</v>
      </c>
      <c r="N2008">
        <v>95.692700000000002</v>
      </c>
      <c r="O2008">
        <v>98.75</v>
      </c>
      <c r="P2008" s="2">
        <v>131.09</v>
      </c>
      <c r="Q2008">
        <v>3.2000000000000001E-2</v>
      </c>
      <c r="R2008">
        <v>3.2000000000000002E-3</v>
      </c>
      <c r="S2008">
        <v>482144339</v>
      </c>
      <c r="T2008">
        <v>27.793500000000002</v>
      </c>
      <c r="U2008">
        <v>1800.761</v>
      </c>
      <c r="V2008">
        <v>4.1047000000000002</v>
      </c>
      <c r="W2008">
        <v>35.043799999999997</v>
      </c>
      <c r="X2008" s="2">
        <v>0</v>
      </c>
      <c r="Y2008" s="5">
        <f t="shared" si="93"/>
        <v>3.7793552000000001E-2</v>
      </c>
      <c r="Z2008" s="6">
        <f t="shared" si="94"/>
        <v>4.3139520000000001E-2</v>
      </c>
      <c r="AA2008" s="5">
        <f t="shared" si="95"/>
        <v>3.7008907999999785E-2</v>
      </c>
    </row>
    <row r="2009" spans="1:27" x14ac:dyDescent="0.3">
      <c r="A2009" s="3">
        <v>42106.374293981484</v>
      </c>
      <c r="B2009" s="4">
        <v>42106.374293981484</v>
      </c>
      <c r="C2009">
        <v>4.2576999999999998</v>
      </c>
      <c r="D2009">
        <v>4.1036000000000001</v>
      </c>
      <c r="E2009">
        <v>33.616112000000001</v>
      </c>
      <c r="F2009">
        <v>1823.056</v>
      </c>
      <c r="G2009">
        <v>1801.835</v>
      </c>
      <c r="H2009">
        <v>35.0441</v>
      </c>
      <c r="I2009">
        <v>27.810300000000002</v>
      </c>
      <c r="J2009">
        <v>2007.479</v>
      </c>
      <c r="K2009">
        <v>1.9900000000000001E-2</v>
      </c>
      <c r="L2009">
        <v>244.80500000000001</v>
      </c>
      <c r="M2009">
        <v>1.6915</v>
      </c>
      <c r="N2009">
        <v>95.693399999999997</v>
      </c>
      <c r="O2009">
        <v>47.78</v>
      </c>
      <c r="P2009" s="2">
        <v>130.86000000000001</v>
      </c>
      <c r="Q2009">
        <v>3.2000000000000001E-2</v>
      </c>
      <c r="R2009">
        <v>3.3E-3</v>
      </c>
      <c r="S2009">
        <v>482144340</v>
      </c>
      <c r="T2009">
        <v>27.793800000000001</v>
      </c>
      <c r="U2009">
        <v>1801.835</v>
      </c>
      <c r="V2009">
        <v>4.1036000000000001</v>
      </c>
      <c r="W2009">
        <v>35.043999999999997</v>
      </c>
      <c r="X2009" s="2">
        <v>0</v>
      </c>
      <c r="Y2009" s="5">
        <f t="shared" si="93"/>
        <v>3.7827412999999997E-2</v>
      </c>
      <c r="Z2009" s="6">
        <f t="shared" si="94"/>
        <v>4.3139520000000001E-2</v>
      </c>
      <c r="AA2009" s="5">
        <f t="shared" si="95"/>
        <v>3.6978136000000106E-2</v>
      </c>
    </row>
    <row r="2010" spans="1:27" x14ac:dyDescent="0.3">
      <c r="A2010" s="3">
        <v>42106.374305555553</v>
      </c>
      <c r="B2010" s="4">
        <v>42106.374305555553</v>
      </c>
      <c r="C2010">
        <v>4.2549999999999999</v>
      </c>
      <c r="D2010">
        <v>4.1007999999999996</v>
      </c>
      <c r="E2010">
        <v>33.614114000000001</v>
      </c>
      <c r="F2010">
        <v>1824.34</v>
      </c>
      <c r="G2010">
        <v>1803.098</v>
      </c>
      <c r="H2010">
        <v>35.043999999999997</v>
      </c>
      <c r="I2010">
        <v>27.810600000000001</v>
      </c>
      <c r="J2010">
        <v>2008.479</v>
      </c>
      <c r="K2010">
        <v>1.7899999999999999E-2</v>
      </c>
      <c r="L2010">
        <v>244.96299999999999</v>
      </c>
      <c r="M2010">
        <v>1.6914</v>
      </c>
      <c r="N2010">
        <v>95.684899999999999</v>
      </c>
      <c r="O2010">
        <v>86.47</v>
      </c>
      <c r="P2010" s="2">
        <v>130.62</v>
      </c>
      <c r="Q2010">
        <v>3.2000000000000001E-2</v>
      </c>
      <c r="R2010">
        <v>7.6E-3</v>
      </c>
      <c r="S2010">
        <v>482144341</v>
      </c>
      <c r="T2010">
        <v>27.794</v>
      </c>
      <c r="U2010">
        <v>1803.098</v>
      </c>
      <c r="V2010">
        <v>4.1007999999999996</v>
      </c>
      <c r="W2010">
        <v>35.043900000000001</v>
      </c>
      <c r="X2010" s="2">
        <v>0</v>
      </c>
      <c r="Y2010" s="5">
        <f t="shared" si="93"/>
        <v>3.9283435999999998E-2</v>
      </c>
      <c r="Z2010" s="6">
        <f t="shared" si="94"/>
        <v>4.3139520000000001E-2</v>
      </c>
      <c r="AA2010" s="5">
        <f t="shared" si="95"/>
        <v>3.735179600000027E-2</v>
      </c>
    </row>
    <row r="2011" spans="1:27" x14ac:dyDescent="0.3">
      <c r="A2011" s="3">
        <v>42106.37431712963</v>
      </c>
      <c r="B2011" s="4">
        <v>42106.37431712963</v>
      </c>
      <c r="C2011">
        <v>4.2553000000000001</v>
      </c>
      <c r="D2011">
        <v>4.101</v>
      </c>
      <c r="E2011">
        <v>33.614497</v>
      </c>
      <c r="F2011">
        <v>1825.6690000000001</v>
      </c>
      <c r="G2011">
        <v>1804.4059999999999</v>
      </c>
      <c r="H2011">
        <v>35.043500000000002</v>
      </c>
      <c r="I2011">
        <v>27.810199999999998</v>
      </c>
      <c r="J2011">
        <v>2009.479</v>
      </c>
      <c r="K2011">
        <v>2.1000000000000001E-2</v>
      </c>
      <c r="L2011">
        <v>244.98599999999999</v>
      </c>
      <c r="M2011">
        <v>1.6910000000000001</v>
      </c>
      <c r="N2011">
        <v>95.690600000000003</v>
      </c>
      <c r="O2011">
        <v>98.75</v>
      </c>
      <c r="P2011" s="2">
        <v>130.58000000000001</v>
      </c>
      <c r="Q2011">
        <v>3.2000000000000001E-2</v>
      </c>
      <c r="R2011">
        <v>9.1999999999999998E-3</v>
      </c>
      <c r="S2011">
        <v>482144342</v>
      </c>
      <c r="T2011">
        <v>27.793500000000002</v>
      </c>
      <c r="U2011">
        <v>1804.4059999999999</v>
      </c>
      <c r="V2011">
        <v>4.101</v>
      </c>
      <c r="W2011">
        <v>35.043399999999998</v>
      </c>
      <c r="X2011" s="2">
        <v>0</v>
      </c>
      <c r="Y2011" s="5">
        <f t="shared" si="93"/>
        <v>3.9825211999999999E-2</v>
      </c>
      <c r="Z2011" s="6">
        <f t="shared" si="94"/>
        <v>4.3139520000000001E-2</v>
      </c>
      <c r="AA2011" s="5">
        <f t="shared" si="95"/>
        <v>3.7101223999999711E-2</v>
      </c>
    </row>
    <row r="2012" spans="1:27" x14ac:dyDescent="0.3">
      <c r="A2012" s="3">
        <v>42106.374328703707</v>
      </c>
      <c r="B2012" s="4">
        <v>42106.374328703707</v>
      </c>
      <c r="C2012">
        <v>4.2469999999999999</v>
      </c>
      <c r="D2012">
        <v>4.0926999999999998</v>
      </c>
      <c r="E2012">
        <v>33.607267999999998</v>
      </c>
      <c r="F2012">
        <v>1827.0029999999999</v>
      </c>
      <c r="G2012">
        <v>1805.7190000000001</v>
      </c>
      <c r="H2012">
        <v>35.043300000000002</v>
      </c>
      <c r="I2012">
        <v>27.8109</v>
      </c>
      <c r="J2012">
        <v>2010.479</v>
      </c>
      <c r="K2012">
        <v>2.1399999999999999E-2</v>
      </c>
      <c r="L2012">
        <v>245.01300000000001</v>
      </c>
      <c r="M2012">
        <v>1.6908000000000001</v>
      </c>
      <c r="N2012">
        <v>95.6999</v>
      </c>
      <c r="O2012">
        <v>47.52</v>
      </c>
      <c r="P2012" s="2">
        <v>130.84</v>
      </c>
      <c r="Q2012">
        <v>3.3000000000000002E-2</v>
      </c>
      <c r="R2012">
        <v>1.0200000000000001E-2</v>
      </c>
      <c r="S2012">
        <v>482144343</v>
      </c>
      <c r="T2012">
        <v>27.7942</v>
      </c>
      <c r="U2012">
        <v>1805.7190000000001</v>
      </c>
      <c r="V2012">
        <v>4.0926</v>
      </c>
      <c r="W2012">
        <v>35.042999999999999</v>
      </c>
      <c r="X2012" s="2">
        <v>0</v>
      </c>
      <c r="Y2012" s="5">
        <f t="shared" si="93"/>
        <v>4.0163822000000002E-2</v>
      </c>
      <c r="Z2012" s="6">
        <f t="shared" si="94"/>
        <v>4.5522630000000008E-2</v>
      </c>
      <c r="AA2012" s="5">
        <f t="shared" si="95"/>
        <v>3.6692396000000294E-2</v>
      </c>
    </row>
    <row r="2013" spans="1:27" x14ac:dyDescent="0.3">
      <c r="A2013" s="3">
        <v>42106.374340277776</v>
      </c>
      <c r="B2013" s="4">
        <v>42106.374340277776</v>
      </c>
      <c r="C2013">
        <v>4.2504999999999997</v>
      </c>
      <c r="D2013">
        <v>4.0960999999999999</v>
      </c>
      <c r="E2013">
        <v>33.611224999999997</v>
      </c>
      <c r="F2013">
        <v>1828.2180000000001</v>
      </c>
      <c r="G2013">
        <v>1806.915</v>
      </c>
      <c r="H2013">
        <v>35.043500000000002</v>
      </c>
      <c r="I2013">
        <v>27.810700000000001</v>
      </c>
      <c r="J2013">
        <v>2011.479</v>
      </c>
      <c r="K2013">
        <v>2.24E-2</v>
      </c>
      <c r="L2013">
        <v>245.1</v>
      </c>
      <c r="M2013">
        <v>1.6907000000000001</v>
      </c>
      <c r="N2013">
        <v>95.690600000000003</v>
      </c>
      <c r="O2013">
        <v>86.37</v>
      </c>
      <c r="P2013" s="2">
        <v>130.84</v>
      </c>
      <c r="Q2013">
        <v>3.4000000000000002E-2</v>
      </c>
      <c r="R2013">
        <v>1.0699999999999999E-2</v>
      </c>
      <c r="S2013">
        <v>482144344</v>
      </c>
      <c r="T2013">
        <v>27.794</v>
      </c>
      <c r="U2013">
        <v>1806.915</v>
      </c>
      <c r="V2013">
        <v>4.0960999999999999</v>
      </c>
      <c r="W2013">
        <v>35.043300000000002</v>
      </c>
      <c r="X2013" s="2">
        <v>0</v>
      </c>
      <c r="Y2013" s="5">
        <f t="shared" si="93"/>
        <v>4.0333126999999996E-2</v>
      </c>
      <c r="Z2013" s="6">
        <f t="shared" si="94"/>
        <v>4.7905740000000002E-2</v>
      </c>
      <c r="AA2013" s="5">
        <f t="shared" si="95"/>
        <v>3.7101223999999711E-2</v>
      </c>
    </row>
    <row r="2014" spans="1:27" x14ac:dyDescent="0.3">
      <c r="A2014" s="3">
        <v>42106.374351851853</v>
      </c>
      <c r="B2014" s="4">
        <v>42106.374351851853</v>
      </c>
      <c r="C2014">
        <v>4.2469999999999999</v>
      </c>
      <c r="D2014">
        <v>4.0925000000000002</v>
      </c>
      <c r="E2014">
        <v>33.607579999999999</v>
      </c>
      <c r="F2014">
        <v>1829.248</v>
      </c>
      <c r="G2014">
        <v>1807.9290000000001</v>
      </c>
      <c r="H2014">
        <v>35.042499999999997</v>
      </c>
      <c r="I2014">
        <v>27.810300000000002</v>
      </c>
      <c r="J2014">
        <v>2012.479</v>
      </c>
      <c r="K2014">
        <v>2.1999999999999999E-2</v>
      </c>
      <c r="L2014">
        <v>245.14500000000001</v>
      </c>
      <c r="M2014">
        <v>1.6907000000000001</v>
      </c>
      <c r="N2014">
        <v>95.667900000000003</v>
      </c>
      <c r="O2014">
        <v>98.75</v>
      </c>
      <c r="P2014" s="2">
        <v>130.91999999999999</v>
      </c>
      <c r="Q2014">
        <v>3.5000000000000003E-2</v>
      </c>
      <c r="R2014">
        <v>8.8999999999999999E-3</v>
      </c>
      <c r="S2014">
        <v>482144345</v>
      </c>
      <c r="T2014">
        <v>27.793600000000001</v>
      </c>
      <c r="U2014">
        <v>1807.9290000000001</v>
      </c>
      <c r="V2014">
        <v>4.0925000000000002</v>
      </c>
      <c r="W2014">
        <v>35.042299999999997</v>
      </c>
      <c r="X2014" s="2">
        <v>0</v>
      </c>
      <c r="Y2014" s="5">
        <f t="shared" si="93"/>
        <v>3.9723628999999996E-2</v>
      </c>
      <c r="Z2014" s="6">
        <f t="shared" si="94"/>
        <v>5.028885000000001E-2</v>
      </c>
      <c r="AA2014" s="5">
        <f t="shared" si="95"/>
        <v>3.8099116000000599E-2</v>
      </c>
    </row>
    <row r="2015" spans="1:27" x14ac:dyDescent="0.3">
      <c r="A2015" s="3">
        <v>42106.374363425923</v>
      </c>
      <c r="B2015" s="4">
        <v>42106.374363425923</v>
      </c>
      <c r="C2015">
        <v>4.2493999999999996</v>
      </c>
      <c r="D2015">
        <v>4.0948000000000002</v>
      </c>
      <c r="E2015">
        <v>33.610605</v>
      </c>
      <c r="F2015">
        <v>1829.9590000000001</v>
      </c>
      <c r="G2015">
        <v>1808.6279999999999</v>
      </c>
      <c r="H2015">
        <v>35.043100000000003</v>
      </c>
      <c r="I2015">
        <v>27.810500000000001</v>
      </c>
      <c r="J2015">
        <v>2013.479</v>
      </c>
      <c r="K2015">
        <v>1.8599999999999998E-2</v>
      </c>
      <c r="L2015">
        <v>245.071</v>
      </c>
      <c r="M2015">
        <v>1.6907000000000001</v>
      </c>
      <c r="N2015">
        <v>95.687899999999999</v>
      </c>
      <c r="O2015">
        <v>46.93</v>
      </c>
      <c r="P2015" s="2">
        <v>130.77000000000001</v>
      </c>
      <c r="Q2015">
        <v>3.4000000000000002E-2</v>
      </c>
      <c r="R2015">
        <v>6.6E-3</v>
      </c>
      <c r="S2015">
        <v>482144346</v>
      </c>
      <c r="T2015">
        <v>27.793900000000001</v>
      </c>
      <c r="U2015">
        <v>1808.6279999999999</v>
      </c>
      <c r="V2015">
        <v>4.0946999999999996</v>
      </c>
      <c r="W2015">
        <v>35.042999999999999</v>
      </c>
      <c r="X2015" s="2">
        <v>0</v>
      </c>
      <c r="Y2015" s="5">
        <f t="shared" si="93"/>
        <v>3.8944826000000002E-2</v>
      </c>
      <c r="Z2015" s="6">
        <f t="shared" si="94"/>
        <v>4.7905740000000002E-2</v>
      </c>
      <c r="AA2015" s="5">
        <f t="shared" si="95"/>
        <v>3.721991600000063E-2</v>
      </c>
    </row>
    <row r="2016" spans="1:27" x14ac:dyDescent="0.3">
      <c r="A2016" s="3">
        <v>42106.374374999999</v>
      </c>
      <c r="B2016" s="4">
        <v>42106.374374999999</v>
      </c>
      <c r="C2016">
        <v>4.2507000000000001</v>
      </c>
      <c r="D2016">
        <v>4.0960000000000001</v>
      </c>
      <c r="E2016">
        <v>33.611699000000002</v>
      </c>
      <c r="F2016">
        <v>1830.287</v>
      </c>
      <c r="G2016">
        <v>1808.95</v>
      </c>
      <c r="H2016">
        <v>35.0428</v>
      </c>
      <c r="I2016">
        <v>27.810199999999998</v>
      </c>
      <c r="J2016">
        <v>2014.479</v>
      </c>
      <c r="K2016">
        <v>2.1399999999999999E-2</v>
      </c>
      <c r="L2016">
        <v>245.23699999999999</v>
      </c>
      <c r="M2016">
        <v>1.6907000000000001</v>
      </c>
      <c r="N2016">
        <v>95.68</v>
      </c>
      <c r="O2016">
        <v>86.22</v>
      </c>
      <c r="P2016" s="2">
        <v>130.97999999999999</v>
      </c>
      <c r="Q2016">
        <v>3.5000000000000003E-2</v>
      </c>
      <c r="R2016">
        <v>1E-4</v>
      </c>
      <c r="S2016">
        <v>482144347</v>
      </c>
      <c r="T2016">
        <v>27.793500000000002</v>
      </c>
      <c r="U2016">
        <v>1808.951</v>
      </c>
      <c r="V2016">
        <v>4.0960000000000001</v>
      </c>
      <c r="W2016">
        <v>35.042700000000004</v>
      </c>
      <c r="X2016" s="2">
        <v>0</v>
      </c>
      <c r="Y2016" s="5">
        <f t="shared" si="93"/>
        <v>3.6743861000000003E-2</v>
      </c>
      <c r="Z2016" s="6">
        <f t="shared" si="94"/>
        <v>5.028885000000001E-2</v>
      </c>
      <c r="AA2016" s="5">
        <f t="shared" si="95"/>
        <v>3.7567199999999801E-2</v>
      </c>
    </row>
    <row r="2017" spans="1:27" x14ac:dyDescent="0.3">
      <c r="A2017" s="3">
        <v>42106.374386574076</v>
      </c>
      <c r="B2017" s="4">
        <v>42106.374386574076</v>
      </c>
      <c r="C2017">
        <v>4.2484000000000002</v>
      </c>
      <c r="D2017">
        <v>4.0937000000000001</v>
      </c>
      <c r="E2017">
        <v>33.609971000000002</v>
      </c>
      <c r="F2017">
        <v>1830.6489999999999</v>
      </c>
      <c r="G2017">
        <v>1809.308</v>
      </c>
      <c r="H2017">
        <v>35.043100000000003</v>
      </c>
      <c r="I2017">
        <v>27.810600000000001</v>
      </c>
      <c r="J2017">
        <v>2015.479</v>
      </c>
      <c r="K2017">
        <v>1.95E-2</v>
      </c>
      <c r="L2017">
        <v>245.18799999999999</v>
      </c>
      <c r="M2017">
        <v>1.6907000000000001</v>
      </c>
      <c r="N2017">
        <v>95.681899999999999</v>
      </c>
      <c r="O2017">
        <v>98.74</v>
      </c>
      <c r="P2017" s="2">
        <v>130.97999999999999</v>
      </c>
      <c r="Q2017">
        <v>3.4000000000000002E-2</v>
      </c>
      <c r="R2017">
        <v>2.0999999999999999E-3</v>
      </c>
      <c r="S2017">
        <v>482144348</v>
      </c>
      <c r="T2017">
        <v>27.793900000000001</v>
      </c>
      <c r="U2017">
        <v>1809.308</v>
      </c>
      <c r="V2017">
        <v>4.0937000000000001</v>
      </c>
      <c r="W2017">
        <v>35.042900000000003</v>
      </c>
      <c r="X2017" s="2">
        <v>0</v>
      </c>
      <c r="Y2017" s="5">
        <f t="shared" si="93"/>
        <v>3.7421081000000002E-2</v>
      </c>
      <c r="Z2017" s="6">
        <f t="shared" si="94"/>
        <v>4.7905740000000002E-2</v>
      </c>
      <c r="AA2017" s="5">
        <f t="shared" si="95"/>
        <v>3.748367599999991E-2</v>
      </c>
    </row>
    <row r="2018" spans="1:27" x14ac:dyDescent="0.3">
      <c r="A2018" s="3">
        <v>42106.374398148146</v>
      </c>
      <c r="B2018" s="4">
        <v>42106.374398148146</v>
      </c>
      <c r="C2018">
        <v>4.2404999999999999</v>
      </c>
      <c r="D2018">
        <v>4.0857999999999999</v>
      </c>
      <c r="E2018">
        <v>33.601857000000003</v>
      </c>
      <c r="F2018">
        <v>1831.5840000000001</v>
      </c>
      <c r="G2018">
        <v>1810.2270000000001</v>
      </c>
      <c r="H2018">
        <v>35.041699999999999</v>
      </c>
      <c r="I2018">
        <v>27.810300000000002</v>
      </c>
      <c r="J2018">
        <v>2016.479</v>
      </c>
      <c r="K2018">
        <v>1.5299999999999999E-2</v>
      </c>
      <c r="L2018">
        <v>244.922</v>
      </c>
      <c r="M2018">
        <v>1.6907000000000001</v>
      </c>
      <c r="N2018">
        <v>95.683700000000002</v>
      </c>
      <c r="O2018">
        <v>46.6</v>
      </c>
      <c r="P2018" s="2">
        <v>130.59</v>
      </c>
      <c r="Q2018">
        <v>3.3000000000000002E-2</v>
      </c>
      <c r="R2018">
        <v>-2.0000000000000001E-4</v>
      </c>
      <c r="S2018">
        <v>482144349</v>
      </c>
      <c r="T2018">
        <v>27.793500000000002</v>
      </c>
      <c r="U2018">
        <v>1810.2270000000001</v>
      </c>
      <c r="V2018">
        <v>4.0857999999999999</v>
      </c>
      <c r="W2018">
        <v>35.041400000000003</v>
      </c>
      <c r="X2018" s="2">
        <v>0</v>
      </c>
      <c r="Y2018" s="5">
        <f t="shared" si="93"/>
        <v>3.6642278E-2</v>
      </c>
      <c r="Z2018" s="6">
        <f t="shared" si="94"/>
        <v>4.5522630000000008E-2</v>
      </c>
      <c r="AA2018" s="5">
        <f t="shared" si="95"/>
        <v>3.7404548000000482E-2</v>
      </c>
    </row>
    <row r="2019" spans="1:27" x14ac:dyDescent="0.3">
      <c r="A2019" s="3">
        <v>42106.374409722222</v>
      </c>
      <c r="B2019" s="4">
        <v>42106.374409722222</v>
      </c>
      <c r="C2019">
        <v>4.2401</v>
      </c>
      <c r="D2019">
        <v>4.0853000000000002</v>
      </c>
      <c r="E2019">
        <v>33.602753999999997</v>
      </c>
      <c r="F2019">
        <v>1832.9280000000001</v>
      </c>
      <c r="G2019">
        <v>1811.55</v>
      </c>
      <c r="H2019">
        <v>35.042499999999997</v>
      </c>
      <c r="I2019">
        <v>27.8111</v>
      </c>
      <c r="J2019">
        <v>2017.479</v>
      </c>
      <c r="K2019">
        <v>1.5800000000000002E-2</v>
      </c>
      <c r="L2019">
        <v>244.84899999999999</v>
      </c>
      <c r="M2019">
        <v>1.6907000000000001</v>
      </c>
      <c r="N2019">
        <v>95.679699999999997</v>
      </c>
      <c r="O2019">
        <v>86.1</v>
      </c>
      <c r="P2019" s="2">
        <v>130.15</v>
      </c>
      <c r="Q2019">
        <v>3.5000000000000003E-2</v>
      </c>
      <c r="R2019">
        <v>9.1000000000000004E-3</v>
      </c>
      <c r="S2019">
        <v>482144350</v>
      </c>
      <c r="T2019">
        <v>27.7943</v>
      </c>
      <c r="U2019">
        <v>1811.5509999999999</v>
      </c>
      <c r="V2019">
        <v>4.0853000000000002</v>
      </c>
      <c r="W2019">
        <v>35.042200000000001</v>
      </c>
      <c r="X2019" s="2">
        <v>0</v>
      </c>
      <c r="Y2019" s="5">
        <f t="shared" si="93"/>
        <v>3.9791351000000003E-2</v>
      </c>
      <c r="Z2019" s="6">
        <f t="shared" si="94"/>
        <v>5.028885000000001E-2</v>
      </c>
      <c r="AA2019" s="5">
        <f t="shared" si="95"/>
        <v>3.7580388000000298E-2</v>
      </c>
    </row>
    <row r="2020" spans="1:27" x14ac:dyDescent="0.3">
      <c r="A2020" s="3">
        <v>42106.374421296299</v>
      </c>
      <c r="B2020" s="4">
        <v>42106.374421296299</v>
      </c>
      <c r="C2020">
        <v>4.2404999999999999</v>
      </c>
      <c r="D2020">
        <v>4.0856000000000003</v>
      </c>
      <c r="E2020">
        <v>33.603679</v>
      </c>
      <c r="F2020">
        <v>1834.4010000000001</v>
      </c>
      <c r="G2020">
        <v>1812.999</v>
      </c>
      <c r="H2020">
        <v>35.042400000000001</v>
      </c>
      <c r="I2020">
        <v>27.8109</v>
      </c>
      <c r="J2020">
        <v>2018.479</v>
      </c>
      <c r="K2020">
        <v>1.7600000000000001E-2</v>
      </c>
      <c r="L2020">
        <v>245.309</v>
      </c>
      <c r="M2020">
        <v>1.6906000000000001</v>
      </c>
      <c r="N2020">
        <v>95.677700000000002</v>
      </c>
      <c r="O2020">
        <v>98.75</v>
      </c>
      <c r="P2020" s="2">
        <v>130.07</v>
      </c>
      <c r="Q2020">
        <v>3.3000000000000002E-2</v>
      </c>
      <c r="R2020">
        <v>9.1999999999999998E-3</v>
      </c>
      <c r="S2020">
        <v>482144351</v>
      </c>
      <c r="T2020">
        <v>27.7941</v>
      </c>
      <c r="U2020">
        <v>1812.999</v>
      </c>
      <c r="V2020">
        <v>4.0856000000000003</v>
      </c>
      <c r="W2020">
        <v>35.042099999999998</v>
      </c>
      <c r="X2020" s="2">
        <v>0</v>
      </c>
      <c r="Y2020" s="5">
        <f t="shared" si="93"/>
        <v>3.9825211999999999E-2</v>
      </c>
      <c r="Z2020" s="6">
        <f t="shared" si="94"/>
        <v>4.5522630000000008E-2</v>
      </c>
      <c r="AA2020" s="5">
        <f t="shared" si="95"/>
        <v>3.766830800000065E-2</v>
      </c>
    </row>
    <row r="2021" spans="1:27" x14ac:dyDescent="0.3">
      <c r="A2021" s="3">
        <v>42106.374432870369</v>
      </c>
      <c r="B2021" s="4">
        <v>42106.374432870369</v>
      </c>
      <c r="C2021">
        <v>4.2401999999999997</v>
      </c>
      <c r="D2021">
        <v>4.0850999999999997</v>
      </c>
      <c r="E2021">
        <v>33.603839000000001</v>
      </c>
      <c r="F2021">
        <v>1835.7739999999999</v>
      </c>
      <c r="G2021">
        <v>1814.35</v>
      </c>
      <c r="H2021">
        <v>35.042299999999997</v>
      </c>
      <c r="I2021">
        <v>27.8109</v>
      </c>
      <c r="J2021">
        <v>2019.479</v>
      </c>
      <c r="K2021">
        <v>1.9699999999999999E-2</v>
      </c>
      <c r="L2021">
        <v>244.816</v>
      </c>
      <c r="M2021">
        <v>1.6907000000000001</v>
      </c>
      <c r="N2021">
        <v>95.658199999999994</v>
      </c>
      <c r="O2021">
        <v>45.97</v>
      </c>
      <c r="P2021" s="2">
        <v>130.22999999999999</v>
      </c>
      <c r="Q2021">
        <v>3.4000000000000002E-2</v>
      </c>
      <c r="R2021">
        <v>9.1999999999999998E-3</v>
      </c>
      <c r="S2021">
        <v>482144352</v>
      </c>
      <c r="T2021">
        <v>27.7941</v>
      </c>
      <c r="U2021">
        <v>1814.35</v>
      </c>
      <c r="V2021">
        <v>4.0850999999999997</v>
      </c>
      <c r="W2021">
        <v>35.042000000000002</v>
      </c>
      <c r="X2021" s="2">
        <v>0</v>
      </c>
      <c r="Y2021" s="5">
        <f t="shared" si="93"/>
        <v>3.9825211999999999E-2</v>
      </c>
      <c r="Z2021" s="6">
        <f t="shared" si="94"/>
        <v>4.7905740000000002E-2</v>
      </c>
      <c r="AA2021" s="5">
        <f t="shared" si="95"/>
        <v>3.8525528000000975E-2</v>
      </c>
    </row>
    <row r="2022" spans="1:27" x14ac:dyDescent="0.3">
      <c r="A2022" s="3">
        <v>42106.374444444446</v>
      </c>
      <c r="B2022" s="4">
        <v>42106.374444444446</v>
      </c>
      <c r="C2022">
        <v>4.2392000000000003</v>
      </c>
      <c r="D2022">
        <v>4.0839999999999996</v>
      </c>
      <c r="E2022">
        <v>33.603001999999996</v>
      </c>
      <c r="F2022">
        <v>1836.855</v>
      </c>
      <c r="G2022">
        <v>1815.415</v>
      </c>
      <c r="H2022">
        <v>35.041800000000002</v>
      </c>
      <c r="I2022">
        <v>27.810600000000001</v>
      </c>
      <c r="J2022">
        <v>2020.479</v>
      </c>
      <c r="K2022">
        <v>2.1399999999999999E-2</v>
      </c>
      <c r="L2022">
        <v>244.917</v>
      </c>
      <c r="M2022">
        <v>1.6904999999999999</v>
      </c>
      <c r="N2022">
        <v>95.675200000000004</v>
      </c>
      <c r="O2022">
        <v>85.93</v>
      </c>
      <c r="P2022" s="2">
        <v>130.02000000000001</v>
      </c>
      <c r="Q2022">
        <v>3.3000000000000002E-2</v>
      </c>
      <c r="R2022">
        <v>3.2000000000000002E-3</v>
      </c>
      <c r="S2022">
        <v>482144353</v>
      </c>
      <c r="T2022">
        <v>27.793800000000001</v>
      </c>
      <c r="U2022">
        <v>1815.415</v>
      </c>
      <c r="V2022">
        <v>4.0839999999999996</v>
      </c>
      <c r="W2022">
        <v>35.041499999999999</v>
      </c>
      <c r="X2022" s="2">
        <v>0</v>
      </c>
      <c r="Y2022" s="5">
        <f t="shared" si="93"/>
        <v>3.7793552000000001E-2</v>
      </c>
      <c r="Z2022" s="6">
        <f t="shared" si="94"/>
        <v>4.5522630000000008E-2</v>
      </c>
      <c r="AA2022" s="5">
        <f t="shared" si="95"/>
        <v>3.7778207999999758E-2</v>
      </c>
    </row>
    <row r="2023" spans="1:27" x14ac:dyDescent="0.3">
      <c r="A2023" s="3">
        <v>42106.374456018515</v>
      </c>
      <c r="B2023" s="4">
        <v>42106.374456018515</v>
      </c>
      <c r="C2023">
        <v>4.2358000000000002</v>
      </c>
      <c r="D2023">
        <v>4.0807000000000002</v>
      </c>
      <c r="E2023">
        <v>33.599764999999998</v>
      </c>
      <c r="F2023">
        <v>1837.4390000000001</v>
      </c>
      <c r="G2023">
        <v>1815.9880000000001</v>
      </c>
      <c r="H2023">
        <v>35.0413</v>
      </c>
      <c r="I2023">
        <v>27.810600000000001</v>
      </c>
      <c r="J2023">
        <v>2021.479</v>
      </c>
      <c r="K2023">
        <v>1.7399999999999999E-2</v>
      </c>
      <c r="L2023">
        <v>244.77799999999999</v>
      </c>
      <c r="M2023">
        <v>1.6901999999999999</v>
      </c>
      <c r="N2023">
        <v>95.670100000000005</v>
      </c>
      <c r="O2023">
        <v>98.75</v>
      </c>
      <c r="P2023" s="2">
        <v>130.29</v>
      </c>
      <c r="Q2023">
        <v>3.3000000000000002E-2</v>
      </c>
      <c r="R2023">
        <v>3.2000000000000002E-3</v>
      </c>
      <c r="S2023">
        <v>482144354</v>
      </c>
      <c r="T2023">
        <v>27.793700000000001</v>
      </c>
      <c r="U2023">
        <v>1815.989</v>
      </c>
      <c r="V2023">
        <v>4.0805999999999996</v>
      </c>
      <c r="W2023">
        <v>35.040999999999997</v>
      </c>
      <c r="X2023" s="2">
        <v>0</v>
      </c>
      <c r="Y2023" s="5">
        <f t="shared" si="93"/>
        <v>3.7793552000000001E-2</v>
      </c>
      <c r="Z2023" s="6">
        <f t="shared" si="94"/>
        <v>4.5522630000000008E-2</v>
      </c>
      <c r="AA2023" s="5">
        <f t="shared" si="95"/>
        <v>3.8002404000000212E-2</v>
      </c>
    </row>
    <row r="2024" spans="1:27" x14ac:dyDescent="0.3">
      <c r="A2024" s="3">
        <v>42106.374467592592</v>
      </c>
      <c r="B2024" s="4">
        <v>42106.374467592592</v>
      </c>
      <c r="C2024">
        <v>4.2363</v>
      </c>
      <c r="D2024">
        <v>4.0811000000000002</v>
      </c>
      <c r="E2024">
        <v>33.600641000000003</v>
      </c>
      <c r="F2024">
        <v>1837.8150000000001</v>
      </c>
      <c r="G2024">
        <v>1816.3579999999999</v>
      </c>
      <c r="H2024">
        <v>35.041600000000003</v>
      </c>
      <c r="I2024">
        <v>27.810700000000001</v>
      </c>
      <c r="J2024">
        <v>2022.479</v>
      </c>
      <c r="K2024">
        <v>1.2999999999999999E-2</v>
      </c>
      <c r="L2024">
        <v>244.72800000000001</v>
      </c>
      <c r="M2024">
        <v>1.6901999999999999</v>
      </c>
      <c r="N2024">
        <v>95.675200000000004</v>
      </c>
      <c r="O2024">
        <v>46.94</v>
      </c>
      <c r="P2024" s="2">
        <v>130.71</v>
      </c>
      <c r="Q2024">
        <v>3.4000000000000002E-2</v>
      </c>
      <c r="R2024">
        <v>6.9999999999999999E-4</v>
      </c>
      <c r="S2024">
        <v>482144355</v>
      </c>
      <c r="T2024">
        <v>27.793900000000001</v>
      </c>
      <c r="U2024">
        <v>1816.3589999999999</v>
      </c>
      <c r="V2024">
        <v>4.0811000000000002</v>
      </c>
      <c r="W2024">
        <v>35.0413</v>
      </c>
      <c r="X2024" s="2">
        <v>0</v>
      </c>
      <c r="Y2024" s="5">
        <f t="shared" si="93"/>
        <v>3.6947027E-2</v>
      </c>
      <c r="Z2024" s="6">
        <f t="shared" si="94"/>
        <v>4.7905740000000002E-2</v>
      </c>
      <c r="AA2024" s="5">
        <f t="shared" si="95"/>
        <v>3.7778207999999758E-2</v>
      </c>
    </row>
    <row r="2025" spans="1:27" x14ac:dyDescent="0.3">
      <c r="A2025" s="3">
        <v>42106.374479166669</v>
      </c>
      <c r="B2025" s="4">
        <v>42106.374479166669</v>
      </c>
      <c r="C2025">
        <v>4.2332000000000001</v>
      </c>
      <c r="D2025">
        <v>4.0778999999999996</v>
      </c>
      <c r="E2025">
        <v>33.597470000000001</v>
      </c>
      <c r="F2025">
        <v>1838.5229999999999</v>
      </c>
      <c r="G2025">
        <v>1817.056</v>
      </c>
      <c r="H2025">
        <v>35.040900000000001</v>
      </c>
      <c r="I2025">
        <v>27.810500000000001</v>
      </c>
      <c r="J2025">
        <v>2023.479</v>
      </c>
      <c r="K2025">
        <v>1.9300000000000001E-2</v>
      </c>
      <c r="L2025">
        <v>244.60400000000001</v>
      </c>
      <c r="M2025">
        <v>1.69</v>
      </c>
      <c r="N2025">
        <v>95.673400000000001</v>
      </c>
      <c r="O2025">
        <v>86.08</v>
      </c>
      <c r="P2025" s="2">
        <v>131.03</v>
      </c>
      <c r="Q2025">
        <v>3.3000000000000002E-2</v>
      </c>
      <c r="R2025">
        <v>1.9E-3</v>
      </c>
      <c r="S2025">
        <v>482144356</v>
      </c>
      <c r="T2025">
        <v>27.793700000000001</v>
      </c>
      <c r="U2025">
        <v>1817.056</v>
      </c>
      <c r="V2025">
        <v>4.0778999999999996</v>
      </c>
      <c r="W2025">
        <v>35.040599999999998</v>
      </c>
      <c r="X2025" s="2">
        <v>0</v>
      </c>
      <c r="Y2025" s="5">
        <f t="shared" si="93"/>
        <v>3.7353359000000003E-2</v>
      </c>
      <c r="Z2025" s="6">
        <f t="shared" si="94"/>
        <v>4.5522630000000008E-2</v>
      </c>
      <c r="AA2025" s="5">
        <f t="shared" si="95"/>
        <v>3.7857336000000075E-2</v>
      </c>
    </row>
    <row r="2026" spans="1:27" x14ac:dyDescent="0.3">
      <c r="A2026" s="3">
        <v>42106.374490740738</v>
      </c>
      <c r="B2026" s="4">
        <v>42106.374490740738</v>
      </c>
      <c r="C2026">
        <v>4.2317</v>
      </c>
      <c r="D2026">
        <v>4.0763999999999996</v>
      </c>
      <c r="E2026">
        <v>33.596679999999999</v>
      </c>
      <c r="F2026">
        <v>1839.4359999999999</v>
      </c>
      <c r="G2026">
        <v>1817.954</v>
      </c>
      <c r="H2026">
        <v>35.0411</v>
      </c>
      <c r="I2026">
        <v>27.8109</v>
      </c>
      <c r="J2026">
        <v>2024.479</v>
      </c>
      <c r="K2026">
        <v>2.12E-2</v>
      </c>
      <c r="L2026">
        <v>245.37700000000001</v>
      </c>
      <c r="M2026">
        <v>1.6899</v>
      </c>
      <c r="N2026">
        <v>95.6614</v>
      </c>
      <c r="O2026">
        <v>98.75</v>
      </c>
      <c r="P2026" s="2">
        <v>130.72</v>
      </c>
      <c r="Q2026">
        <v>3.5000000000000003E-2</v>
      </c>
      <c r="R2026">
        <v>6.8999999999999999E-3</v>
      </c>
      <c r="S2026">
        <v>482144357</v>
      </c>
      <c r="T2026">
        <v>27.794</v>
      </c>
      <c r="U2026">
        <v>1817.954</v>
      </c>
      <c r="V2026">
        <v>4.0763999999999996</v>
      </c>
      <c r="W2026">
        <v>35.040799999999997</v>
      </c>
      <c r="X2026" s="2">
        <v>0</v>
      </c>
      <c r="Y2026" s="5">
        <f t="shared" si="93"/>
        <v>3.9046408999999997E-2</v>
      </c>
      <c r="Z2026" s="6">
        <f t="shared" si="94"/>
        <v>5.028885000000001E-2</v>
      </c>
      <c r="AA2026" s="5">
        <f t="shared" si="95"/>
        <v>3.8384856000000411E-2</v>
      </c>
    </row>
    <row r="2027" spans="1:27" x14ac:dyDescent="0.3">
      <c r="A2027" s="3">
        <v>42106.374502314815</v>
      </c>
      <c r="B2027" s="4">
        <v>42106.374502314815</v>
      </c>
      <c r="C2027">
        <v>4.2305999999999999</v>
      </c>
      <c r="D2027">
        <v>4.0751999999999997</v>
      </c>
      <c r="E2027">
        <v>33.595711000000001</v>
      </c>
      <c r="F2027">
        <v>1840.251</v>
      </c>
      <c r="G2027">
        <v>1818.7560000000001</v>
      </c>
      <c r="H2027">
        <v>35.040700000000001</v>
      </c>
      <c r="I2027">
        <v>27.810700000000001</v>
      </c>
      <c r="J2027">
        <v>2025.479</v>
      </c>
      <c r="K2027">
        <v>1.8100000000000002E-2</v>
      </c>
      <c r="L2027">
        <v>244.88200000000001</v>
      </c>
      <c r="M2027">
        <v>1.6895</v>
      </c>
      <c r="N2027">
        <v>95.676699999999997</v>
      </c>
      <c r="O2027">
        <v>45.66</v>
      </c>
      <c r="P2027" s="2">
        <v>130.63999999999999</v>
      </c>
      <c r="Q2027">
        <v>3.4000000000000002E-2</v>
      </c>
      <c r="R2027">
        <v>6.7999999999999996E-3</v>
      </c>
      <c r="S2027">
        <v>482144358</v>
      </c>
      <c r="T2027">
        <v>27.793900000000001</v>
      </c>
      <c r="U2027">
        <v>1818.7560000000001</v>
      </c>
      <c r="V2027">
        <v>4.0751999999999997</v>
      </c>
      <c r="W2027">
        <v>35.040399999999998</v>
      </c>
      <c r="X2027" s="2">
        <v>0</v>
      </c>
      <c r="Y2027" s="5">
        <f t="shared" si="93"/>
        <v>3.9012548000000001E-2</v>
      </c>
      <c r="Z2027" s="6">
        <f t="shared" si="94"/>
        <v>4.7905740000000002E-2</v>
      </c>
      <c r="AA2027" s="5">
        <f t="shared" si="95"/>
        <v>3.7712268000000826E-2</v>
      </c>
    </row>
    <row r="2028" spans="1:27" x14ac:dyDescent="0.3">
      <c r="A2028" s="3">
        <v>42106.374513888892</v>
      </c>
      <c r="B2028" s="4">
        <v>42106.374513888892</v>
      </c>
      <c r="C2028">
        <v>4.2302</v>
      </c>
      <c r="D2028">
        <v>4.0747</v>
      </c>
      <c r="E2028">
        <v>33.595740999999997</v>
      </c>
      <c r="F2028">
        <v>1841.021</v>
      </c>
      <c r="G2028">
        <v>1819.5139999999999</v>
      </c>
      <c r="H2028">
        <v>35.040799999999997</v>
      </c>
      <c r="I2028">
        <v>27.8108</v>
      </c>
      <c r="J2028">
        <v>2026.479</v>
      </c>
      <c r="K2028">
        <v>2.0199999999999999E-2</v>
      </c>
      <c r="L2028">
        <v>245.33099999999999</v>
      </c>
      <c r="M2028">
        <v>1.6895</v>
      </c>
      <c r="N2028">
        <v>95.688100000000006</v>
      </c>
      <c r="O2028">
        <v>85.78</v>
      </c>
      <c r="P2028" s="2">
        <v>130.09</v>
      </c>
      <c r="Q2028">
        <v>3.4000000000000002E-2</v>
      </c>
      <c r="R2028">
        <v>5.0000000000000001E-4</v>
      </c>
      <c r="S2028">
        <v>482144359</v>
      </c>
      <c r="T2028">
        <v>27.794</v>
      </c>
      <c r="U2028">
        <v>1819.5139999999999</v>
      </c>
      <c r="V2028">
        <v>4.0747</v>
      </c>
      <c r="W2028">
        <v>35.040500000000002</v>
      </c>
      <c r="X2028" s="2">
        <v>0</v>
      </c>
      <c r="Y2028" s="5">
        <f t="shared" si="93"/>
        <v>3.6879305000000001E-2</v>
      </c>
      <c r="Z2028" s="6">
        <f t="shared" si="94"/>
        <v>4.7905740000000002E-2</v>
      </c>
      <c r="AA2028" s="5">
        <f t="shared" si="95"/>
        <v>3.7211123999999707E-2</v>
      </c>
    </row>
    <row r="2029" spans="1:27" x14ac:dyDescent="0.3">
      <c r="A2029" s="3">
        <v>42106.374525462961</v>
      </c>
      <c r="B2029" s="4">
        <v>42106.374525462961</v>
      </c>
      <c r="C2029">
        <v>4.2221000000000002</v>
      </c>
      <c r="D2029">
        <v>4.0667</v>
      </c>
      <c r="E2029">
        <v>33.587502000000001</v>
      </c>
      <c r="F2029">
        <v>1841.9590000000001</v>
      </c>
      <c r="G2029">
        <v>1820.4369999999999</v>
      </c>
      <c r="H2029">
        <v>35.039499999999997</v>
      </c>
      <c r="I2029">
        <v>27.810600000000001</v>
      </c>
      <c r="J2029">
        <v>2027.479</v>
      </c>
      <c r="K2029">
        <v>2.3099999999999999E-2</v>
      </c>
      <c r="L2029">
        <v>245.434</v>
      </c>
      <c r="M2029">
        <v>1.6887000000000001</v>
      </c>
      <c r="N2029">
        <v>95.677300000000002</v>
      </c>
      <c r="O2029">
        <v>98.75</v>
      </c>
      <c r="P2029" s="2">
        <v>129.91</v>
      </c>
      <c r="Q2029">
        <v>3.3000000000000002E-2</v>
      </c>
      <c r="R2029">
        <v>3.5000000000000001E-3</v>
      </c>
      <c r="S2029">
        <v>482144360</v>
      </c>
      <c r="T2029">
        <v>27.793600000000001</v>
      </c>
      <c r="U2029">
        <v>1820.4369999999999</v>
      </c>
      <c r="V2029">
        <v>4.0666000000000002</v>
      </c>
      <c r="W2029">
        <v>35.039000000000001</v>
      </c>
      <c r="X2029" s="2">
        <v>0</v>
      </c>
      <c r="Y2029" s="5">
        <f t="shared" si="93"/>
        <v>3.7895134999999996E-2</v>
      </c>
      <c r="Z2029" s="6">
        <f t="shared" si="94"/>
        <v>4.5522630000000008E-2</v>
      </c>
      <c r="AA2029" s="5">
        <f t="shared" si="95"/>
        <v>3.7685891999999832E-2</v>
      </c>
    </row>
    <row r="2030" spans="1:27" x14ac:dyDescent="0.3">
      <c r="A2030" s="3">
        <v>42106.374537037038</v>
      </c>
      <c r="B2030" s="4">
        <v>42106.374537037038</v>
      </c>
      <c r="C2030">
        <v>4.2106000000000003</v>
      </c>
      <c r="D2030">
        <v>4.0552000000000001</v>
      </c>
      <c r="E2030">
        <v>33.576883000000002</v>
      </c>
      <c r="F2030">
        <v>1843.164</v>
      </c>
      <c r="G2030">
        <v>1821.623</v>
      </c>
      <c r="H2030">
        <v>35.038800000000002</v>
      </c>
      <c r="I2030">
        <v>27.811299999999999</v>
      </c>
      <c r="J2030">
        <v>2028.479</v>
      </c>
      <c r="K2030">
        <v>2.3300000000000001E-2</v>
      </c>
      <c r="L2030">
        <v>245.39500000000001</v>
      </c>
      <c r="M2030">
        <v>1.6887000000000001</v>
      </c>
      <c r="N2030">
        <v>95.663700000000006</v>
      </c>
      <c r="O2030">
        <v>45.25</v>
      </c>
      <c r="P2030" s="2">
        <v>129.93</v>
      </c>
      <c r="Q2030">
        <v>3.4000000000000002E-2</v>
      </c>
      <c r="R2030">
        <v>6.1000000000000004E-3</v>
      </c>
      <c r="S2030">
        <v>482144361</v>
      </c>
      <c r="T2030">
        <v>27.7941</v>
      </c>
      <c r="U2030">
        <v>1821.623</v>
      </c>
      <c r="V2030">
        <v>4.0552000000000001</v>
      </c>
      <c r="W2030">
        <v>35.037999999999997</v>
      </c>
      <c r="X2030" s="2">
        <v>0</v>
      </c>
      <c r="Y2030" s="5">
        <f t="shared" si="93"/>
        <v>3.8775521E-2</v>
      </c>
      <c r="Z2030" s="6">
        <f t="shared" si="94"/>
        <v>4.7905740000000002E-2</v>
      </c>
      <c r="AA2030" s="5">
        <f t="shared" si="95"/>
        <v>3.828374800000045E-2</v>
      </c>
    </row>
    <row r="2031" spans="1:27" x14ac:dyDescent="0.3">
      <c r="A2031" s="3">
        <v>42106.374548611115</v>
      </c>
      <c r="B2031" s="4">
        <v>42106.374548611115</v>
      </c>
      <c r="C2031">
        <v>4.1986999999999997</v>
      </c>
      <c r="D2031">
        <v>4.0434000000000001</v>
      </c>
      <c r="E2031">
        <v>33.565814000000003</v>
      </c>
      <c r="F2031">
        <v>1844.5609999999999</v>
      </c>
      <c r="G2031">
        <v>1822.9970000000001</v>
      </c>
      <c r="H2031">
        <v>35.0379</v>
      </c>
      <c r="I2031">
        <v>27.811800000000002</v>
      </c>
      <c r="J2031">
        <v>2029.479</v>
      </c>
      <c r="K2031">
        <v>2.1600000000000001E-2</v>
      </c>
      <c r="L2031">
        <v>245.44200000000001</v>
      </c>
      <c r="M2031">
        <v>1.6884999999999999</v>
      </c>
      <c r="N2031">
        <v>95.685100000000006</v>
      </c>
      <c r="O2031">
        <v>85.66</v>
      </c>
      <c r="P2031" s="2">
        <v>130.06</v>
      </c>
      <c r="Q2031">
        <v>3.4000000000000002E-2</v>
      </c>
      <c r="R2031">
        <v>3.5000000000000001E-3</v>
      </c>
      <c r="S2031">
        <v>482144362</v>
      </c>
      <c r="T2031">
        <v>27.794499999999999</v>
      </c>
      <c r="U2031">
        <v>1822.9970000000001</v>
      </c>
      <c r="V2031">
        <v>4.0434000000000001</v>
      </c>
      <c r="W2031">
        <v>35.036900000000003</v>
      </c>
      <c r="X2031" s="2">
        <v>0</v>
      </c>
      <c r="Y2031" s="5">
        <f t="shared" si="93"/>
        <v>3.7895134999999996E-2</v>
      </c>
      <c r="Z2031" s="6">
        <f t="shared" si="94"/>
        <v>4.7905740000000002E-2</v>
      </c>
      <c r="AA2031" s="5">
        <f t="shared" si="95"/>
        <v>3.7343004000000235E-2</v>
      </c>
    </row>
    <row r="2032" spans="1:27" x14ac:dyDescent="0.3">
      <c r="A2032" s="3">
        <v>42106.374560185184</v>
      </c>
      <c r="B2032" s="4">
        <v>42106.374560185184</v>
      </c>
      <c r="C2032">
        <v>4.1963999999999997</v>
      </c>
      <c r="D2032">
        <v>4.0410000000000004</v>
      </c>
      <c r="E2032">
        <v>33.564199000000002</v>
      </c>
      <c r="F2032">
        <v>1845.992</v>
      </c>
      <c r="G2032">
        <v>1824.405</v>
      </c>
      <c r="H2032">
        <v>35.037700000000001</v>
      </c>
      <c r="I2032">
        <v>27.811900000000001</v>
      </c>
      <c r="J2032">
        <v>2030.479</v>
      </c>
      <c r="K2032">
        <v>0.02</v>
      </c>
      <c r="L2032">
        <v>245.494</v>
      </c>
      <c r="M2032">
        <v>1.6882999999999999</v>
      </c>
      <c r="N2032">
        <v>95.671599999999998</v>
      </c>
      <c r="O2032">
        <v>98.75</v>
      </c>
      <c r="P2032" s="2">
        <v>130.59</v>
      </c>
      <c r="Q2032">
        <v>3.4000000000000002E-2</v>
      </c>
      <c r="R2032">
        <v>3.7000000000000002E-3</v>
      </c>
      <c r="S2032">
        <v>482144363</v>
      </c>
      <c r="T2032">
        <v>27.794599999999999</v>
      </c>
      <c r="U2032">
        <v>1824.405</v>
      </c>
      <c r="V2032">
        <v>4.0410000000000004</v>
      </c>
      <c r="W2032">
        <v>35.036700000000003</v>
      </c>
      <c r="X2032" s="2">
        <v>0</v>
      </c>
      <c r="Y2032" s="5">
        <f t="shared" si="93"/>
        <v>3.7962857000000003E-2</v>
      </c>
      <c r="Z2032" s="6">
        <f t="shared" si="94"/>
        <v>4.7905740000000002E-2</v>
      </c>
      <c r="AA2032" s="5">
        <f t="shared" si="95"/>
        <v>3.7936464000000392E-2</v>
      </c>
    </row>
    <row r="2033" spans="1:27" x14ac:dyDescent="0.3">
      <c r="A2033" s="3">
        <v>42106.374571759261</v>
      </c>
      <c r="B2033" s="4">
        <v>42106.374571759261</v>
      </c>
      <c r="C2033">
        <v>4.1935000000000002</v>
      </c>
      <c r="D2033">
        <v>4.0380000000000003</v>
      </c>
      <c r="E2033">
        <v>33.561709999999998</v>
      </c>
      <c r="F2033">
        <v>1847.232</v>
      </c>
      <c r="G2033">
        <v>1825.625</v>
      </c>
      <c r="H2033">
        <v>35.037199999999999</v>
      </c>
      <c r="I2033">
        <v>27.811800000000002</v>
      </c>
      <c r="J2033">
        <v>2031.479</v>
      </c>
      <c r="K2033">
        <v>2.1899999999999999E-2</v>
      </c>
      <c r="L2033">
        <v>245.36</v>
      </c>
      <c r="M2033">
        <v>1.6882999999999999</v>
      </c>
      <c r="N2033">
        <v>95.673500000000004</v>
      </c>
      <c r="O2033">
        <v>46.47</v>
      </c>
      <c r="P2033" s="2">
        <v>130.66999999999999</v>
      </c>
      <c r="Q2033">
        <v>3.3000000000000002E-2</v>
      </c>
      <c r="R2033">
        <v>9.5999999999999992E-3</v>
      </c>
      <c r="S2033">
        <v>482144364</v>
      </c>
      <c r="T2033">
        <v>27.794599999999999</v>
      </c>
      <c r="U2033">
        <v>1825.625</v>
      </c>
      <c r="V2033">
        <v>4.0380000000000003</v>
      </c>
      <c r="W2033">
        <v>35.036299999999997</v>
      </c>
      <c r="X2033" s="2">
        <v>0</v>
      </c>
      <c r="Y2033" s="5">
        <f t="shared" si="93"/>
        <v>3.9960655999999997E-2</v>
      </c>
      <c r="Z2033" s="6">
        <f t="shared" si="94"/>
        <v>4.5522630000000008E-2</v>
      </c>
      <c r="AA2033" s="5">
        <f t="shared" si="95"/>
        <v>3.7852940000000501E-2</v>
      </c>
    </row>
    <row r="2034" spans="1:27" x14ac:dyDescent="0.3">
      <c r="A2034" s="3">
        <v>42106.374583333331</v>
      </c>
      <c r="B2034" s="4">
        <v>42106.374583333331</v>
      </c>
      <c r="C2034">
        <v>4.1942000000000004</v>
      </c>
      <c r="D2034">
        <v>4.0385</v>
      </c>
      <c r="E2034">
        <v>33.562677000000001</v>
      </c>
      <c r="F2034">
        <v>1847.972</v>
      </c>
      <c r="G2034">
        <v>1826.3530000000001</v>
      </c>
      <c r="H2034">
        <v>35.037199999999999</v>
      </c>
      <c r="I2034">
        <v>27.811800000000002</v>
      </c>
      <c r="J2034">
        <v>2032.479</v>
      </c>
      <c r="K2034">
        <v>2.3699999999999999E-2</v>
      </c>
      <c r="L2034">
        <v>245.63900000000001</v>
      </c>
      <c r="M2034">
        <v>1.6882999999999999</v>
      </c>
      <c r="N2034">
        <v>95.6648</v>
      </c>
      <c r="O2034">
        <v>85.86</v>
      </c>
      <c r="P2034" s="2">
        <v>130.5</v>
      </c>
      <c r="Q2034">
        <v>3.4000000000000002E-2</v>
      </c>
      <c r="R2034">
        <v>1.0800000000000001E-2</v>
      </c>
      <c r="S2034">
        <v>482144365</v>
      </c>
      <c r="T2034">
        <v>27.794599999999999</v>
      </c>
      <c r="U2034">
        <v>1826.3530000000001</v>
      </c>
      <c r="V2034">
        <v>4.0385999999999997</v>
      </c>
      <c r="W2034">
        <v>35.0364</v>
      </c>
      <c r="X2034" s="2">
        <v>0</v>
      </c>
      <c r="Y2034" s="5">
        <f t="shared" si="93"/>
        <v>4.0366987999999999E-2</v>
      </c>
      <c r="Z2034" s="6">
        <f t="shared" si="94"/>
        <v>4.7905740000000002E-2</v>
      </c>
      <c r="AA2034" s="5">
        <f t="shared" si="95"/>
        <v>3.8235392000000701E-2</v>
      </c>
    </row>
    <row r="2035" spans="1:27" x14ac:dyDescent="0.3">
      <c r="A2035" s="3">
        <v>42106.374594907407</v>
      </c>
      <c r="B2035" s="4">
        <v>42106.374594907407</v>
      </c>
      <c r="C2035">
        <v>4.1946000000000003</v>
      </c>
      <c r="D2035">
        <v>4.0389999999999997</v>
      </c>
      <c r="E2035">
        <v>33.563125999999997</v>
      </c>
      <c r="F2035">
        <v>1848.211</v>
      </c>
      <c r="G2035">
        <v>1826.588</v>
      </c>
      <c r="H2035">
        <v>35.036999999999999</v>
      </c>
      <c r="I2035">
        <v>27.811599999999999</v>
      </c>
      <c r="J2035">
        <v>2033.479</v>
      </c>
      <c r="K2035">
        <v>2.46E-2</v>
      </c>
      <c r="L2035">
        <v>245.56700000000001</v>
      </c>
      <c r="M2035">
        <v>1.6881999999999999</v>
      </c>
      <c r="N2035">
        <v>95.667699999999996</v>
      </c>
      <c r="O2035">
        <v>98.74</v>
      </c>
      <c r="P2035" s="2">
        <v>130.57</v>
      </c>
      <c r="Q2035">
        <v>3.4000000000000002E-2</v>
      </c>
      <c r="R2035">
        <v>3.3E-3</v>
      </c>
      <c r="S2035">
        <v>482144366</v>
      </c>
      <c r="T2035">
        <v>27.794499999999999</v>
      </c>
      <c r="U2035">
        <v>1826.5889999999999</v>
      </c>
      <c r="V2035">
        <v>4.0388999999999999</v>
      </c>
      <c r="W2035">
        <v>35.036299999999997</v>
      </c>
      <c r="X2035" s="2">
        <v>0</v>
      </c>
      <c r="Y2035" s="5">
        <f t="shared" si="93"/>
        <v>3.7827412999999997E-2</v>
      </c>
      <c r="Z2035" s="6">
        <f t="shared" si="94"/>
        <v>4.7905740000000002E-2</v>
      </c>
      <c r="AA2035" s="5">
        <f t="shared" si="95"/>
        <v>3.8107908000000634E-2</v>
      </c>
    </row>
    <row r="2036" spans="1:27" x14ac:dyDescent="0.3">
      <c r="A2036" s="3">
        <v>42106.374606481484</v>
      </c>
      <c r="B2036" s="4">
        <v>42106.374606481484</v>
      </c>
      <c r="C2036">
        <v>4.1946000000000003</v>
      </c>
      <c r="D2036">
        <v>4.0388999999999999</v>
      </c>
      <c r="E2036">
        <v>33.563484000000003</v>
      </c>
      <c r="F2036">
        <v>1848.55</v>
      </c>
      <c r="G2036">
        <v>1826.922</v>
      </c>
      <c r="H2036">
        <v>35.037199999999999</v>
      </c>
      <c r="I2036">
        <v>27.811699999999998</v>
      </c>
      <c r="J2036">
        <v>2034.479</v>
      </c>
      <c r="K2036">
        <v>2.7099999999999999E-2</v>
      </c>
      <c r="L2036">
        <v>245.536</v>
      </c>
      <c r="M2036">
        <v>1.6882999999999999</v>
      </c>
      <c r="N2036">
        <v>95.664599999999993</v>
      </c>
      <c r="O2036">
        <v>45.47</v>
      </c>
      <c r="P2036" s="2">
        <v>130.16</v>
      </c>
      <c r="Q2036">
        <v>3.4000000000000002E-2</v>
      </c>
      <c r="R2036">
        <v>9.1999999999999998E-3</v>
      </c>
      <c r="S2036">
        <v>482144367</v>
      </c>
      <c r="T2036">
        <v>27.794699999999999</v>
      </c>
      <c r="U2036">
        <v>1826.923</v>
      </c>
      <c r="V2036">
        <v>4.0388999999999999</v>
      </c>
      <c r="W2036">
        <v>35.0366</v>
      </c>
      <c r="X2036" s="2">
        <v>0</v>
      </c>
      <c r="Y2036" s="5">
        <f t="shared" si="93"/>
        <v>3.9825211999999999E-2</v>
      </c>
      <c r="Z2036" s="6">
        <f t="shared" si="94"/>
        <v>4.7905740000000002E-2</v>
      </c>
      <c r="AA2036" s="5">
        <f t="shared" si="95"/>
        <v>3.8244184000000736E-2</v>
      </c>
    </row>
    <row r="2037" spans="1:27" x14ac:dyDescent="0.3">
      <c r="A2037" s="3">
        <v>42106.374618055554</v>
      </c>
      <c r="B2037" s="4">
        <v>42106.374618055554</v>
      </c>
      <c r="C2037">
        <v>4.1943999999999999</v>
      </c>
      <c r="D2037">
        <v>4.0387000000000004</v>
      </c>
      <c r="E2037">
        <v>33.563712000000002</v>
      </c>
      <c r="F2037">
        <v>1849.326</v>
      </c>
      <c r="G2037">
        <v>1827.6859999999999</v>
      </c>
      <c r="H2037">
        <v>35.037199999999999</v>
      </c>
      <c r="I2037">
        <v>27.811800000000002</v>
      </c>
      <c r="J2037">
        <v>2035.479</v>
      </c>
      <c r="K2037">
        <v>2.1499999999999998E-2</v>
      </c>
      <c r="L2037">
        <v>245.60300000000001</v>
      </c>
      <c r="M2037">
        <v>1.6881999999999999</v>
      </c>
      <c r="N2037">
        <v>95.6785</v>
      </c>
      <c r="O2037">
        <v>85.61</v>
      </c>
      <c r="P2037" s="2">
        <v>130.06</v>
      </c>
      <c r="Q2037">
        <v>3.3000000000000002E-2</v>
      </c>
      <c r="R2037">
        <v>9.1999999999999998E-3</v>
      </c>
      <c r="S2037">
        <v>482144368</v>
      </c>
      <c r="T2037">
        <v>27.794799999999999</v>
      </c>
      <c r="U2037">
        <v>1827.6859999999999</v>
      </c>
      <c r="V2037">
        <v>4.0385999999999997</v>
      </c>
      <c r="W2037">
        <v>35.036700000000003</v>
      </c>
      <c r="X2037" s="2">
        <v>0</v>
      </c>
      <c r="Y2037" s="5">
        <f t="shared" si="93"/>
        <v>3.9825211999999999E-2</v>
      </c>
      <c r="Z2037" s="6">
        <f t="shared" si="94"/>
        <v>4.5522630000000008E-2</v>
      </c>
      <c r="AA2037" s="5">
        <f t="shared" si="95"/>
        <v>3.7633140000000509E-2</v>
      </c>
    </row>
    <row r="2038" spans="1:27" x14ac:dyDescent="0.3">
      <c r="A2038" s="3">
        <v>42106.37462962963</v>
      </c>
      <c r="B2038" s="4">
        <v>42106.37462962963</v>
      </c>
      <c r="C2038">
        <v>4.1940999999999997</v>
      </c>
      <c r="D2038">
        <v>4.0381999999999998</v>
      </c>
      <c r="E2038">
        <v>33.563836999999999</v>
      </c>
      <c r="F2038">
        <v>1850.2159999999999</v>
      </c>
      <c r="G2038">
        <v>1828.5619999999999</v>
      </c>
      <c r="H2038">
        <v>35.037199999999999</v>
      </c>
      <c r="I2038">
        <v>27.811800000000002</v>
      </c>
      <c r="J2038">
        <v>2036.479</v>
      </c>
      <c r="K2038">
        <v>1.9900000000000001E-2</v>
      </c>
      <c r="L2038">
        <v>245.845</v>
      </c>
      <c r="M2038">
        <v>1.6882999999999999</v>
      </c>
      <c r="N2038">
        <v>95.688299999999998</v>
      </c>
      <c r="O2038">
        <v>98.75</v>
      </c>
      <c r="P2038" s="2">
        <v>130.28</v>
      </c>
      <c r="Q2038">
        <v>3.3000000000000002E-2</v>
      </c>
      <c r="R2038">
        <v>1.14E-2</v>
      </c>
      <c r="S2038">
        <v>482144369</v>
      </c>
      <c r="T2038">
        <v>27.794899999999998</v>
      </c>
      <c r="U2038">
        <v>1828.5619999999999</v>
      </c>
      <c r="V2038">
        <v>4.0382999999999996</v>
      </c>
      <c r="W2038">
        <v>35.036700000000003</v>
      </c>
      <c r="X2038" s="2">
        <v>0</v>
      </c>
      <c r="Y2038" s="5">
        <f t="shared" si="93"/>
        <v>4.0570153999999997E-2</v>
      </c>
      <c r="Z2038" s="6">
        <f t="shared" si="94"/>
        <v>4.5522630000000008E-2</v>
      </c>
      <c r="AA2038" s="5">
        <f t="shared" si="95"/>
        <v>3.720233200000056E-2</v>
      </c>
    </row>
    <row r="2039" spans="1:27" x14ac:dyDescent="0.3">
      <c r="A2039" s="3">
        <v>42106.374641203707</v>
      </c>
      <c r="B2039" s="4">
        <v>42106.374641203707</v>
      </c>
      <c r="C2039">
        <v>4.1943999999999999</v>
      </c>
      <c r="D2039">
        <v>4.0385</v>
      </c>
      <c r="E2039">
        <v>33.564489999999999</v>
      </c>
      <c r="F2039">
        <v>1851.048</v>
      </c>
      <c r="G2039">
        <v>1829.3810000000001</v>
      </c>
      <c r="H2039">
        <v>35.037100000000002</v>
      </c>
      <c r="I2039">
        <v>27.811699999999998</v>
      </c>
      <c r="J2039">
        <v>2037.479</v>
      </c>
      <c r="K2039">
        <v>1.9E-2</v>
      </c>
      <c r="L2039">
        <v>245.768</v>
      </c>
      <c r="M2039">
        <v>1.6883999999999999</v>
      </c>
      <c r="N2039">
        <v>95.668199999999999</v>
      </c>
      <c r="O2039">
        <v>46.22</v>
      </c>
      <c r="P2039" s="2">
        <v>130.09</v>
      </c>
      <c r="Q2039">
        <v>3.4000000000000002E-2</v>
      </c>
      <c r="R2039">
        <v>1.1599999999999999E-2</v>
      </c>
      <c r="S2039">
        <v>482144370</v>
      </c>
      <c r="T2039">
        <v>27.794799999999999</v>
      </c>
      <c r="U2039">
        <v>1829.3810000000001</v>
      </c>
      <c r="V2039">
        <v>4.0385</v>
      </c>
      <c r="W2039">
        <v>35.036799999999999</v>
      </c>
      <c r="X2039" s="2">
        <v>0</v>
      </c>
      <c r="Y2039" s="5">
        <f t="shared" si="93"/>
        <v>4.0637876000000003E-2</v>
      </c>
      <c r="Z2039" s="6">
        <f t="shared" si="94"/>
        <v>4.7905740000000002E-2</v>
      </c>
      <c r="AA2039" s="5">
        <f t="shared" si="95"/>
        <v>3.8085928000000102E-2</v>
      </c>
    </row>
    <row r="2040" spans="1:27" x14ac:dyDescent="0.3">
      <c r="A2040" s="3">
        <v>42106.374652777777</v>
      </c>
      <c r="B2040" s="4">
        <v>42106.374652777777</v>
      </c>
      <c r="C2040">
        <v>4.1932999999999998</v>
      </c>
      <c r="D2040">
        <v>4.0373000000000001</v>
      </c>
      <c r="E2040">
        <v>33.563777999999999</v>
      </c>
      <c r="F2040">
        <v>1851.9469999999999</v>
      </c>
      <c r="G2040">
        <v>1830.2660000000001</v>
      </c>
      <c r="H2040">
        <v>35.036999999999999</v>
      </c>
      <c r="I2040">
        <v>27.811800000000002</v>
      </c>
      <c r="J2040">
        <v>2038.479</v>
      </c>
      <c r="K2040">
        <v>1.8599999999999998E-2</v>
      </c>
      <c r="L2040">
        <v>245.209</v>
      </c>
      <c r="M2040">
        <v>1.6883999999999999</v>
      </c>
      <c r="N2040">
        <v>95.688199999999995</v>
      </c>
      <c r="O2040">
        <v>85.72</v>
      </c>
      <c r="P2040" s="2">
        <v>130.07</v>
      </c>
      <c r="Q2040">
        <v>3.3000000000000002E-2</v>
      </c>
      <c r="R2040">
        <v>1.55E-2</v>
      </c>
      <c r="S2040">
        <v>482144371</v>
      </c>
      <c r="T2040">
        <v>27.794899999999998</v>
      </c>
      <c r="U2040">
        <v>1830.2660000000001</v>
      </c>
      <c r="V2040">
        <v>4.0373000000000001</v>
      </c>
      <c r="W2040">
        <v>35.036700000000003</v>
      </c>
      <c r="X2040" s="2">
        <v>0</v>
      </c>
      <c r="Y2040" s="5">
        <f t="shared" si="93"/>
        <v>4.1958454999999999E-2</v>
      </c>
      <c r="Z2040" s="6">
        <f t="shared" si="94"/>
        <v>4.5522630000000008E-2</v>
      </c>
      <c r="AA2040" s="5">
        <f t="shared" si="95"/>
        <v>3.7206728000000133E-2</v>
      </c>
    </row>
    <row r="2041" spans="1:27" x14ac:dyDescent="0.3">
      <c r="A2041" s="3">
        <v>42106.374664351853</v>
      </c>
      <c r="B2041" s="4">
        <v>42106.374664351853</v>
      </c>
      <c r="C2041">
        <v>4.1920999999999999</v>
      </c>
      <c r="D2041">
        <v>4.0361000000000002</v>
      </c>
      <c r="E2041">
        <v>33.562904000000003</v>
      </c>
      <c r="F2041">
        <v>1853.075</v>
      </c>
      <c r="G2041">
        <v>1831.375</v>
      </c>
      <c r="H2041">
        <v>35.036700000000003</v>
      </c>
      <c r="I2041">
        <v>27.811599999999999</v>
      </c>
      <c r="J2041">
        <v>2039.479</v>
      </c>
      <c r="K2041">
        <v>2.1000000000000001E-2</v>
      </c>
      <c r="L2041">
        <v>245.24299999999999</v>
      </c>
      <c r="M2041">
        <v>1.6882999999999999</v>
      </c>
      <c r="N2041">
        <v>95.676199999999994</v>
      </c>
      <c r="O2041">
        <v>98.75</v>
      </c>
      <c r="P2041" s="2">
        <v>129.86000000000001</v>
      </c>
      <c r="Q2041">
        <v>3.4000000000000002E-2</v>
      </c>
      <c r="R2041">
        <v>1.46E-2</v>
      </c>
      <c r="S2041">
        <v>482144372</v>
      </c>
      <c r="T2041">
        <v>27.794799999999999</v>
      </c>
      <c r="U2041">
        <v>1831.376</v>
      </c>
      <c r="V2041">
        <v>4.0361000000000002</v>
      </c>
      <c r="W2041">
        <v>35.036299999999997</v>
      </c>
      <c r="X2041" s="2">
        <v>0</v>
      </c>
      <c r="Y2041" s="5">
        <f t="shared" si="93"/>
        <v>4.1653705999999999E-2</v>
      </c>
      <c r="Z2041" s="6">
        <f t="shared" si="94"/>
        <v>4.7905740000000002E-2</v>
      </c>
      <c r="AA2041" s="5">
        <f t="shared" si="95"/>
        <v>3.773424800000047E-2</v>
      </c>
    </row>
    <row r="2042" spans="1:27" x14ac:dyDescent="0.3">
      <c r="A2042" s="3">
        <v>42106.374675925923</v>
      </c>
      <c r="B2042" s="4">
        <v>42106.374675925923</v>
      </c>
      <c r="C2042">
        <v>4.1855000000000002</v>
      </c>
      <c r="D2042">
        <v>4.0293000000000001</v>
      </c>
      <c r="E2042">
        <v>33.556831000000003</v>
      </c>
      <c r="F2042">
        <v>1854.4739999999999</v>
      </c>
      <c r="G2042">
        <v>1832.751</v>
      </c>
      <c r="H2042">
        <v>35.036099999999998</v>
      </c>
      <c r="I2042">
        <v>27.811900000000001</v>
      </c>
      <c r="J2042">
        <v>2040.479</v>
      </c>
      <c r="K2042">
        <v>2.1600000000000001E-2</v>
      </c>
      <c r="L2042">
        <v>244.90199999999999</v>
      </c>
      <c r="M2042">
        <v>1.6882999999999999</v>
      </c>
      <c r="N2042">
        <v>95.6648</v>
      </c>
      <c r="O2042">
        <v>46.26</v>
      </c>
      <c r="P2042" s="2">
        <v>129.86000000000001</v>
      </c>
      <c r="Q2042">
        <v>3.4000000000000002E-2</v>
      </c>
      <c r="R2042">
        <v>1.0699999999999999E-2</v>
      </c>
      <c r="S2042">
        <v>482144373</v>
      </c>
      <c r="T2042">
        <v>27.794899999999998</v>
      </c>
      <c r="U2042">
        <v>1832.752</v>
      </c>
      <c r="V2042">
        <v>4.0293999999999999</v>
      </c>
      <c r="W2042">
        <v>35.035600000000002</v>
      </c>
      <c r="X2042" s="2">
        <v>0</v>
      </c>
      <c r="Y2042" s="5">
        <f t="shared" si="93"/>
        <v>4.0333126999999996E-2</v>
      </c>
      <c r="Z2042" s="6">
        <f t="shared" si="94"/>
        <v>4.7905740000000002E-2</v>
      </c>
      <c r="AA2042" s="5">
        <f t="shared" si="95"/>
        <v>3.8235392000000701E-2</v>
      </c>
    </row>
    <row r="2043" spans="1:27" x14ac:dyDescent="0.3">
      <c r="A2043" s="3">
        <v>42106.3746875</v>
      </c>
      <c r="B2043" s="4">
        <v>42106.3746875</v>
      </c>
      <c r="C2043">
        <v>4.1821000000000002</v>
      </c>
      <c r="D2043">
        <v>4.0259</v>
      </c>
      <c r="E2043">
        <v>33.554287000000002</v>
      </c>
      <c r="F2043">
        <v>1856.049</v>
      </c>
      <c r="G2043">
        <v>1834.3019999999999</v>
      </c>
      <c r="H2043">
        <v>35.035899999999998</v>
      </c>
      <c r="I2043">
        <v>27.812100000000001</v>
      </c>
      <c r="J2043">
        <v>2041.479</v>
      </c>
      <c r="K2043">
        <v>2.3300000000000001E-2</v>
      </c>
      <c r="L2043">
        <v>245.26</v>
      </c>
      <c r="M2043">
        <v>1.6883999999999999</v>
      </c>
      <c r="N2043">
        <v>95.659099999999995</v>
      </c>
      <c r="O2043">
        <v>85.69</v>
      </c>
      <c r="P2043" s="2">
        <v>129.86000000000001</v>
      </c>
      <c r="Q2043">
        <v>3.3000000000000002E-2</v>
      </c>
      <c r="R2043">
        <v>1.0699999999999999E-2</v>
      </c>
      <c r="S2043">
        <v>482144374</v>
      </c>
      <c r="T2043">
        <v>27.795100000000001</v>
      </c>
      <c r="U2043">
        <v>1834.3019999999999</v>
      </c>
      <c r="V2043">
        <v>4.0259</v>
      </c>
      <c r="W2043">
        <v>35.035400000000003</v>
      </c>
      <c r="X2043" s="2">
        <v>0</v>
      </c>
      <c r="Y2043" s="5">
        <f t="shared" si="93"/>
        <v>4.0333126999999996E-2</v>
      </c>
      <c r="Z2043" s="6">
        <f t="shared" si="94"/>
        <v>4.5522630000000008E-2</v>
      </c>
      <c r="AA2043" s="5">
        <f t="shared" si="95"/>
        <v>3.8485964000000372E-2</v>
      </c>
    </row>
    <row r="2044" spans="1:27" x14ac:dyDescent="0.3">
      <c r="A2044" s="3">
        <v>42106.374699074076</v>
      </c>
      <c r="B2044" s="4">
        <v>42106.374699074076</v>
      </c>
      <c r="C2044">
        <v>4.1795999999999998</v>
      </c>
      <c r="D2044">
        <v>4.0232000000000001</v>
      </c>
      <c r="E2044">
        <v>33.552504999999996</v>
      </c>
      <c r="F2044">
        <v>1857.6210000000001</v>
      </c>
      <c r="G2044">
        <v>1835.848</v>
      </c>
      <c r="H2044">
        <v>35.035800000000002</v>
      </c>
      <c r="I2044">
        <v>27.8123</v>
      </c>
      <c r="J2044">
        <v>2042.479</v>
      </c>
      <c r="K2044">
        <v>2.0500000000000001E-2</v>
      </c>
      <c r="L2044">
        <v>246.131</v>
      </c>
      <c r="M2044">
        <v>1.6880999999999999</v>
      </c>
      <c r="N2044">
        <v>95.6614</v>
      </c>
      <c r="O2044">
        <v>98.75</v>
      </c>
      <c r="P2044" s="2">
        <v>129.97</v>
      </c>
      <c r="Q2044">
        <v>3.3000000000000002E-2</v>
      </c>
      <c r="R2044">
        <v>1.1599999999999999E-2</v>
      </c>
      <c r="S2044">
        <v>482144375</v>
      </c>
      <c r="T2044">
        <v>27.795200000000001</v>
      </c>
      <c r="U2044">
        <v>1835.8489999999999</v>
      </c>
      <c r="V2044">
        <v>4.0232000000000001</v>
      </c>
      <c r="W2044">
        <v>35.035200000000003</v>
      </c>
      <c r="X2044" s="2">
        <v>0</v>
      </c>
      <c r="Y2044" s="5">
        <f t="shared" si="93"/>
        <v>4.0637876000000003E-2</v>
      </c>
      <c r="Z2044" s="6">
        <f t="shared" si="94"/>
        <v>4.5522630000000008E-2</v>
      </c>
      <c r="AA2044" s="5">
        <f t="shared" si="95"/>
        <v>3.8384856000000411E-2</v>
      </c>
    </row>
    <row r="2045" spans="1:27" x14ac:dyDescent="0.3">
      <c r="A2045" s="3">
        <v>42106.374710648146</v>
      </c>
      <c r="B2045" s="4">
        <v>42106.374710648146</v>
      </c>
      <c r="C2045">
        <v>4.1780999999999997</v>
      </c>
      <c r="D2045">
        <v>4.0217000000000001</v>
      </c>
      <c r="E2045">
        <v>33.551268999999998</v>
      </c>
      <c r="F2045">
        <v>1858.8920000000001</v>
      </c>
      <c r="G2045">
        <v>1837.098</v>
      </c>
      <c r="H2045">
        <v>35.035200000000003</v>
      </c>
      <c r="I2045">
        <v>27.812000000000001</v>
      </c>
      <c r="J2045">
        <v>2043.479</v>
      </c>
      <c r="K2045">
        <v>2.3199999999999998E-2</v>
      </c>
      <c r="L2045">
        <v>246.11699999999999</v>
      </c>
      <c r="M2045">
        <v>1.6877</v>
      </c>
      <c r="N2045">
        <v>95.6614</v>
      </c>
      <c r="O2045">
        <v>45.39</v>
      </c>
      <c r="P2045" s="2">
        <v>130.07</v>
      </c>
      <c r="Q2045">
        <v>3.3000000000000002E-2</v>
      </c>
      <c r="R2045">
        <v>1.1599999999999999E-2</v>
      </c>
      <c r="S2045">
        <v>482144376</v>
      </c>
      <c r="T2045">
        <v>27.794899999999998</v>
      </c>
      <c r="U2045">
        <v>1837.0989999999999</v>
      </c>
      <c r="V2045">
        <v>4.0217000000000001</v>
      </c>
      <c r="W2045">
        <v>35.034700000000001</v>
      </c>
      <c r="X2045" s="2">
        <v>0</v>
      </c>
      <c r="Y2045" s="5">
        <f t="shared" si="93"/>
        <v>4.0637876000000003E-2</v>
      </c>
      <c r="Z2045" s="6">
        <f t="shared" si="94"/>
        <v>4.5522630000000008E-2</v>
      </c>
      <c r="AA2045" s="5">
        <f t="shared" si="95"/>
        <v>3.8384856000000411E-2</v>
      </c>
    </row>
    <row r="2046" spans="1:27" x14ac:dyDescent="0.3">
      <c r="A2046" s="3">
        <v>42106.374722222223</v>
      </c>
      <c r="B2046" s="4">
        <v>42106.374722222223</v>
      </c>
      <c r="C2046">
        <v>4.1775000000000002</v>
      </c>
      <c r="D2046">
        <v>4.0209999999999999</v>
      </c>
      <c r="E2046">
        <v>33.550885000000001</v>
      </c>
      <c r="F2046">
        <v>1859.356</v>
      </c>
      <c r="G2046">
        <v>1837.5550000000001</v>
      </c>
      <c r="H2046">
        <v>35.035200000000003</v>
      </c>
      <c r="I2046">
        <v>27.812000000000001</v>
      </c>
      <c r="J2046">
        <v>2044.479</v>
      </c>
      <c r="K2046">
        <v>2.5999999999999999E-2</v>
      </c>
      <c r="L2046">
        <v>245.435</v>
      </c>
      <c r="M2046">
        <v>1.6873</v>
      </c>
      <c r="N2046">
        <v>95.658199999999994</v>
      </c>
      <c r="O2046">
        <v>85.46</v>
      </c>
      <c r="P2046" s="2">
        <v>129.97</v>
      </c>
      <c r="Q2046">
        <v>3.4000000000000002E-2</v>
      </c>
      <c r="R2046">
        <v>7.6E-3</v>
      </c>
      <c r="S2046">
        <v>482144377</v>
      </c>
      <c r="T2046">
        <v>27.795000000000002</v>
      </c>
      <c r="U2046">
        <v>1837.5550000000001</v>
      </c>
      <c r="V2046">
        <v>4.0209999999999999</v>
      </c>
      <c r="W2046">
        <v>35.034700000000001</v>
      </c>
      <c r="X2046" s="2">
        <v>0</v>
      </c>
      <c r="Y2046" s="5">
        <f t="shared" si="93"/>
        <v>3.9283435999999998E-2</v>
      </c>
      <c r="Z2046" s="6">
        <f t="shared" si="94"/>
        <v>4.7905740000000002E-2</v>
      </c>
      <c r="AA2046" s="5">
        <f t="shared" si="95"/>
        <v>3.8525528000000975E-2</v>
      </c>
    </row>
    <row r="2047" spans="1:27" x14ac:dyDescent="0.3">
      <c r="A2047" s="3">
        <v>42106.3747337963</v>
      </c>
      <c r="B2047" s="4">
        <v>42106.3747337963</v>
      </c>
      <c r="C2047">
        <v>4.1803999999999997</v>
      </c>
      <c r="D2047">
        <v>4.0239000000000003</v>
      </c>
      <c r="E2047">
        <v>33.553739999999998</v>
      </c>
      <c r="F2047">
        <v>1859.0160000000001</v>
      </c>
      <c r="G2047">
        <v>1837.221</v>
      </c>
      <c r="H2047">
        <v>35.035499999999999</v>
      </c>
      <c r="I2047">
        <v>27.811900000000001</v>
      </c>
      <c r="J2047">
        <v>2045.479</v>
      </c>
      <c r="K2047">
        <v>2.2499999999999999E-2</v>
      </c>
      <c r="L2047">
        <v>245.37200000000001</v>
      </c>
      <c r="M2047">
        <v>1.6870000000000001</v>
      </c>
      <c r="N2047">
        <v>95.6614</v>
      </c>
      <c r="O2047">
        <v>98.75</v>
      </c>
      <c r="P2047" s="2">
        <v>130.13</v>
      </c>
      <c r="Q2047">
        <v>3.4000000000000002E-2</v>
      </c>
      <c r="R2047">
        <v>2.2000000000000001E-3</v>
      </c>
      <c r="S2047">
        <v>482144378</v>
      </c>
      <c r="T2047">
        <v>27.795100000000001</v>
      </c>
      <c r="U2047">
        <v>1837.221</v>
      </c>
      <c r="V2047">
        <v>4.0239000000000003</v>
      </c>
      <c r="W2047">
        <v>35.035200000000003</v>
      </c>
      <c r="X2047" s="2">
        <v>0</v>
      </c>
      <c r="Y2047" s="5">
        <f t="shared" si="93"/>
        <v>3.7454941999999998E-2</v>
      </c>
      <c r="Z2047" s="6">
        <f t="shared" si="94"/>
        <v>4.7905740000000002E-2</v>
      </c>
      <c r="AA2047" s="5">
        <f t="shared" si="95"/>
        <v>3.8384856000000411E-2</v>
      </c>
    </row>
    <row r="2048" spans="1:27" x14ac:dyDescent="0.3">
      <c r="A2048" s="3">
        <v>42106.374745370369</v>
      </c>
      <c r="B2048" s="4">
        <v>42106.374745370369</v>
      </c>
      <c r="C2048">
        <v>4.1833999999999998</v>
      </c>
      <c r="D2048">
        <v>4.0269000000000004</v>
      </c>
      <c r="E2048">
        <v>33.556465000000003</v>
      </c>
      <c r="F2048">
        <v>1858.856</v>
      </c>
      <c r="G2048">
        <v>1837.0630000000001</v>
      </c>
      <c r="H2048">
        <v>35.035400000000003</v>
      </c>
      <c r="I2048">
        <v>27.811599999999999</v>
      </c>
      <c r="J2048">
        <v>2046.479</v>
      </c>
      <c r="K2048">
        <v>1.9599999999999999E-2</v>
      </c>
      <c r="L2048">
        <v>245.54599999999999</v>
      </c>
      <c r="M2048">
        <v>1.6867000000000001</v>
      </c>
      <c r="N2048">
        <v>95.658199999999994</v>
      </c>
      <c r="O2048">
        <v>44.62</v>
      </c>
      <c r="P2048" s="2">
        <v>129.86000000000001</v>
      </c>
      <c r="Q2048">
        <v>3.5000000000000003E-2</v>
      </c>
      <c r="R2048">
        <v>6.1000000000000004E-3</v>
      </c>
      <c r="S2048">
        <v>482144379</v>
      </c>
      <c r="T2048">
        <v>27.794799999999999</v>
      </c>
      <c r="U2048">
        <v>1837.0640000000001</v>
      </c>
      <c r="V2048">
        <v>4.0269000000000004</v>
      </c>
      <c r="W2048">
        <v>35.035200000000003</v>
      </c>
      <c r="X2048" s="2">
        <v>0</v>
      </c>
      <c r="Y2048" s="5">
        <f t="shared" si="93"/>
        <v>3.8775521E-2</v>
      </c>
      <c r="Z2048" s="6">
        <f t="shared" si="94"/>
        <v>5.028885000000001E-2</v>
      </c>
      <c r="AA2048" s="5">
        <f t="shared" si="95"/>
        <v>3.8525528000000975E-2</v>
      </c>
    </row>
    <row r="2049" spans="1:27" x14ac:dyDescent="0.3">
      <c r="A2049" s="3">
        <v>42106.374756944446</v>
      </c>
      <c r="B2049" s="4">
        <v>42106.374756944446</v>
      </c>
      <c r="C2049">
        <v>4.1825000000000001</v>
      </c>
      <c r="D2049">
        <v>4.0259</v>
      </c>
      <c r="E2049">
        <v>33.556085000000003</v>
      </c>
      <c r="F2049">
        <v>1859.5309999999999</v>
      </c>
      <c r="G2049">
        <v>1837.7270000000001</v>
      </c>
      <c r="H2049">
        <v>35.035600000000002</v>
      </c>
      <c r="I2049">
        <v>27.811800000000002</v>
      </c>
      <c r="J2049">
        <v>2047.479</v>
      </c>
      <c r="K2049">
        <v>2.3800000000000002E-2</v>
      </c>
      <c r="L2049">
        <v>245.21100000000001</v>
      </c>
      <c r="M2049">
        <v>1.6876</v>
      </c>
      <c r="N2049">
        <v>95.6614</v>
      </c>
      <c r="O2049">
        <v>85.26</v>
      </c>
      <c r="P2049" s="2">
        <v>129.86000000000001</v>
      </c>
      <c r="Q2049">
        <v>3.3000000000000002E-2</v>
      </c>
      <c r="R2049">
        <v>1.2699999999999999E-2</v>
      </c>
      <c r="S2049">
        <v>482144380</v>
      </c>
      <c r="T2049">
        <v>27.795000000000002</v>
      </c>
      <c r="U2049">
        <v>1837.7270000000001</v>
      </c>
      <c r="V2049">
        <v>4.0259</v>
      </c>
      <c r="W2049">
        <v>35.035400000000003</v>
      </c>
      <c r="X2049" s="2">
        <v>0</v>
      </c>
      <c r="Y2049" s="5">
        <f t="shared" si="93"/>
        <v>4.1010347000000003E-2</v>
      </c>
      <c r="Z2049" s="6">
        <f t="shared" si="94"/>
        <v>4.5522630000000008E-2</v>
      </c>
      <c r="AA2049" s="5">
        <f t="shared" si="95"/>
        <v>3.8384856000000411E-2</v>
      </c>
    </row>
    <row r="2050" spans="1:27" x14ac:dyDescent="0.3">
      <c r="A2050" s="3">
        <v>42106.374768518515</v>
      </c>
      <c r="B2050" s="4">
        <v>42106.374768518515</v>
      </c>
      <c r="C2050">
        <v>4.1768999999999998</v>
      </c>
      <c r="D2050">
        <v>4.0202999999999998</v>
      </c>
      <c r="E2050">
        <v>33.550880999999997</v>
      </c>
      <c r="F2050">
        <v>1860.758</v>
      </c>
      <c r="G2050">
        <v>1838.9349999999999</v>
      </c>
      <c r="H2050">
        <v>35.0349</v>
      </c>
      <c r="I2050">
        <v>27.811900000000001</v>
      </c>
      <c r="J2050">
        <v>2048.4789999999998</v>
      </c>
      <c r="K2050">
        <v>2.53E-2</v>
      </c>
      <c r="L2050">
        <v>245.46700000000001</v>
      </c>
      <c r="M2050">
        <v>1.6873</v>
      </c>
      <c r="N2050">
        <v>95.659199999999998</v>
      </c>
      <c r="O2050">
        <v>98.74</v>
      </c>
      <c r="P2050" s="2">
        <v>129.86000000000001</v>
      </c>
      <c r="Q2050">
        <v>3.3000000000000002E-2</v>
      </c>
      <c r="R2050">
        <v>9.1000000000000004E-3</v>
      </c>
      <c r="S2050">
        <v>482144381</v>
      </c>
      <c r="T2050">
        <v>27.795000000000002</v>
      </c>
      <c r="U2050">
        <v>1838.9349999999999</v>
      </c>
      <c r="V2050">
        <v>4.0202999999999998</v>
      </c>
      <c r="W2050">
        <v>35.034599999999998</v>
      </c>
      <c r="X2050" s="2">
        <v>0</v>
      </c>
      <c r="Y2050" s="5">
        <f t="shared" si="93"/>
        <v>3.9791351000000003E-2</v>
      </c>
      <c r="Z2050" s="6">
        <f t="shared" si="94"/>
        <v>4.5522630000000008E-2</v>
      </c>
      <c r="AA2050" s="5">
        <f t="shared" si="95"/>
        <v>3.8481568000000799E-2</v>
      </c>
    </row>
    <row r="2051" spans="1:27" x14ac:dyDescent="0.3">
      <c r="A2051" s="3">
        <v>42106.374780092592</v>
      </c>
      <c r="B2051" s="4">
        <v>42106.374780092592</v>
      </c>
      <c r="C2051">
        <v>4.1760000000000002</v>
      </c>
      <c r="D2051">
        <v>4.0191999999999997</v>
      </c>
      <c r="E2051">
        <v>33.550756999999997</v>
      </c>
      <c r="F2051">
        <v>1862.0129999999999</v>
      </c>
      <c r="G2051">
        <v>1840.17</v>
      </c>
      <c r="H2051">
        <v>35.035200000000003</v>
      </c>
      <c r="I2051">
        <v>27.812200000000001</v>
      </c>
      <c r="J2051">
        <v>2049.4789999999998</v>
      </c>
      <c r="K2051">
        <v>2.7300000000000001E-2</v>
      </c>
      <c r="L2051">
        <v>245.48</v>
      </c>
      <c r="M2051">
        <v>1.6872</v>
      </c>
      <c r="N2051">
        <v>95.6678</v>
      </c>
      <c r="O2051">
        <v>45.01</v>
      </c>
      <c r="P2051" s="2">
        <v>129.86000000000001</v>
      </c>
      <c r="Q2051">
        <v>3.4000000000000002E-2</v>
      </c>
      <c r="R2051">
        <v>9.4999999999999998E-3</v>
      </c>
      <c r="S2051">
        <v>482144382</v>
      </c>
      <c r="T2051">
        <v>27.795300000000001</v>
      </c>
      <c r="U2051">
        <v>1840.17</v>
      </c>
      <c r="V2051">
        <v>4.0191999999999997</v>
      </c>
      <c r="W2051">
        <v>35.0349</v>
      </c>
      <c r="X2051" s="2">
        <v>0</v>
      </c>
      <c r="Y2051" s="5">
        <f t="shared" ref="Y2051:Y2114" si="96">(0.33861*R2051)+0.03671</f>
        <v>3.9926795000000001E-2</v>
      </c>
      <c r="Z2051" s="6">
        <f t="shared" ref="Z2051:Z2114" si="97">(2.38311*Q2051)-0.03312</f>
        <v>4.7905740000000002E-2</v>
      </c>
      <c r="AA2051" s="5">
        <f t="shared" ref="AA2051:AA2114" si="98">(-0.04396*N2051)+4.24366</f>
        <v>3.8103512000000173E-2</v>
      </c>
    </row>
    <row r="2052" spans="1:27" x14ac:dyDescent="0.3">
      <c r="A2052" s="3">
        <v>42106.374791666669</v>
      </c>
      <c r="B2052" s="4">
        <v>42106.374791666669</v>
      </c>
      <c r="C2052">
        <v>4.1768000000000001</v>
      </c>
      <c r="D2052">
        <v>4.0198999999999998</v>
      </c>
      <c r="E2052">
        <v>33.552807000000001</v>
      </c>
      <c r="F2052">
        <v>1863.326</v>
      </c>
      <c r="G2052">
        <v>1841.462</v>
      </c>
      <c r="H2052">
        <v>35.036000000000001</v>
      </c>
      <c r="I2052">
        <v>27.812799999999999</v>
      </c>
      <c r="J2052">
        <v>2050.4789999999998</v>
      </c>
      <c r="K2052">
        <v>2.6499999999999999E-2</v>
      </c>
      <c r="L2052">
        <v>245.851</v>
      </c>
      <c r="M2052">
        <v>1.6869000000000001</v>
      </c>
      <c r="N2052">
        <v>95.676599999999993</v>
      </c>
      <c r="O2052">
        <v>85.3</v>
      </c>
      <c r="P2052" s="2">
        <v>129.86000000000001</v>
      </c>
      <c r="Q2052">
        <v>3.4000000000000002E-2</v>
      </c>
      <c r="R2052">
        <v>1.1599999999999999E-2</v>
      </c>
      <c r="S2052">
        <v>482144383</v>
      </c>
      <c r="T2052">
        <v>27.7959</v>
      </c>
      <c r="U2052">
        <v>1841.462</v>
      </c>
      <c r="V2052">
        <v>4.0198999999999998</v>
      </c>
      <c r="W2052">
        <v>35.035800000000002</v>
      </c>
      <c r="X2052" s="2">
        <v>0</v>
      </c>
      <c r="Y2052" s="5">
        <f t="shared" si="96"/>
        <v>4.0637876000000003E-2</v>
      </c>
      <c r="Z2052" s="6">
        <f t="shared" si="97"/>
        <v>4.7905740000000002E-2</v>
      </c>
      <c r="AA2052" s="5">
        <f t="shared" si="98"/>
        <v>3.7716664000000399E-2</v>
      </c>
    </row>
    <row r="2053" spans="1:27" x14ac:dyDescent="0.3">
      <c r="A2053" s="3">
        <v>42106.374803240738</v>
      </c>
      <c r="B2053" s="4">
        <v>42106.374803240738</v>
      </c>
      <c r="C2053">
        <v>4.1790000000000003</v>
      </c>
      <c r="D2053">
        <v>4.0218999999999996</v>
      </c>
      <c r="E2053">
        <v>33.554386000000001</v>
      </c>
      <c r="F2053">
        <v>1864.8030000000001</v>
      </c>
      <c r="G2053">
        <v>1842.915</v>
      </c>
      <c r="H2053">
        <v>35.034799999999997</v>
      </c>
      <c r="I2053">
        <v>27.811699999999998</v>
      </c>
      <c r="J2053">
        <v>2051.4789999999998</v>
      </c>
      <c r="K2053">
        <v>2.5399999999999999E-2</v>
      </c>
      <c r="L2053">
        <v>245.72200000000001</v>
      </c>
      <c r="M2053">
        <v>1.6868000000000001</v>
      </c>
      <c r="N2053">
        <v>95.658199999999994</v>
      </c>
      <c r="O2053">
        <v>98.75</v>
      </c>
      <c r="P2053" s="2">
        <v>129.86000000000001</v>
      </c>
      <c r="Q2053">
        <v>3.4000000000000002E-2</v>
      </c>
      <c r="R2053">
        <v>1.1599999999999999E-2</v>
      </c>
      <c r="S2053">
        <v>482144384</v>
      </c>
      <c r="T2053">
        <v>27.794799999999999</v>
      </c>
      <c r="U2053">
        <v>1842.915</v>
      </c>
      <c r="V2053">
        <v>4.0218999999999996</v>
      </c>
      <c r="W2053">
        <v>35.034700000000001</v>
      </c>
      <c r="X2053" s="2">
        <v>0</v>
      </c>
      <c r="Y2053" s="5">
        <f t="shared" si="96"/>
        <v>4.0637876000000003E-2</v>
      </c>
      <c r="Z2053" s="6">
        <f t="shared" si="97"/>
        <v>4.7905740000000002E-2</v>
      </c>
      <c r="AA2053" s="5">
        <f t="shared" si="98"/>
        <v>3.8525528000000975E-2</v>
      </c>
    </row>
    <row r="2054" spans="1:27" x14ac:dyDescent="0.3">
      <c r="A2054" s="3">
        <v>42106.374814814815</v>
      </c>
      <c r="B2054" s="4">
        <v>42106.374814814815</v>
      </c>
      <c r="C2054">
        <v>4.1694000000000004</v>
      </c>
      <c r="D2054">
        <v>4.0124000000000004</v>
      </c>
      <c r="E2054">
        <v>33.545628000000001</v>
      </c>
      <c r="F2054">
        <v>1866.3150000000001</v>
      </c>
      <c r="G2054">
        <v>1844.402</v>
      </c>
      <c r="H2054">
        <v>35.034100000000002</v>
      </c>
      <c r="I2054">
        <v>27.812100000000001</v>
      </c>
      <c r="J2054">
        <v>2052.4789999999998</v>
      </c>
      <c r="K2054">
        <v>2.12E-2</v>
      </c>
      <c r="L2054">
        <v>245.85599999999999</v>
      </c>
      <c r="M2054">
        <v>1.6865000000000001</v>
      </c>
      <c r="N2054">
        <v>95.658199999999994</v>
      </c>
      <c r="O2054">
        <v>44.2</v>
      </c>
      <c r="P2054" s="2">
        <v>129.88</v>
      </c>
      <c r="Q2054">
        <v>3.4000000000000002E-2</v>
      </c>
      <c r="R2054">
        <v>1.1599999999999999E-2</v>
      </c>
      <c r="S2054">
        <v>482144385</v>
      </c>
      <c r="T2054">
        <v>27.795100000000001</v>
      </c>
      <c r="U2054">
        <v>1844.403</v>
      </c>
      <c r="V2054">
        <v>4.0124000000000004</v>
      </c>
      <c r="W2054">
        <v>35.033700000000003</v>
      </c>
      <c r="X2054" s="2">
        <v>0</v>
      </c>
      <c r="Y2054" s="5">
        <f t="shared" si="96"/>
        <v>4.0637876000000003E-2</v>
      </c>
      <c r="Z2054" s="6">
        <f t="shared" si="97"/>
        <v>4.7905740000000002E-2</v>
      </c>
      <c r="AA2054" s="5">
        <f t="shared" si="98"/>
        <v>3.8525528000000975E-2</v>
      </c>
    </row>
    <row r="2055" spans="1:27" x14ac:dyDescent="0.3">
      <c r="A2055" s="3">
        <v>42106.374826388892</v>
      </c>
      <c r="B2055" s="4">
        <v>42106.374826388892</v>
      </c>
      <c r="C2055">
        <v>4.1642000000000001</v>
      </c>
      <c r="D2055">
        <v>4.0071000000000003</v>
      </c>
      <c r="E2055">
        <v>33.541097999999998</v>
      </c>
      <c r="F2055">
        <v>1867.586</v>
      </c>
      <c r="G2055">
        <v>1845.653</v>
      </c>
      <c r="H2055">
        <v>35.033799999999999</v>
      </c>
      <c r="I2055">
        <v>27.8124</v>
      </c>
      <c r="J2055">
        <v>2053.4789999999998</v>
      </c>
      <c r="K2055">
        <v>2.18E-2</v>
      </c>
      <c r="L2055">
        <v>245.84200000000001</v>
      </c>
      <c r="M2055">
        <v>1.6859999999999999</v>
      </c>
      <c r="N2055">
        <v>95.658199999999994</v>
      </c>
      <c r="O2055">
        <v>85.1</v>
      </c>
      <c r="P2055" s="2">
        <v>130.06</v>
      </c>
      <c r="Q2055">
        <v>3.4000000000000002E-2</v>
      </c>
      <c r="R2055">
        <v>1.38E-2</v>
      </c>
      <c r="S2055">
        <v>482144386</v>
      </c>
      <c r="T2055">
        <v>27.795300000000001</v>
      </c>
      <c r="U2055">
        <v>1845.653</v>
      </c>
      <c r="V2055">
        <v>4.0071000000000003</v>
      </c>
      <c r="W2055">
        <v>35.033299999999997</v>
      </c>
      <c r="X2055" s="2">
        <v>0</v>
      </c>
      <c r="Y2055" s="5">
        <f t="shared" si="96"/>
        <v>4.1382818000000002E-2</v>
      </c>
      <c r="Z2055" s="6">
        <f t="shared" si="97"/>
        <v>4.7905740000000002E-2</v>
      </c>
      <c r="AA2055" s="5">
        <f t="shared" si="98"/>
        <v>3.8525528000000975E-2</v>
      </c>
    </row>
    <row r="2056" spans="1:27" x14ac:dyDescent="0.3">
      <c r="A2056" s="3">
        <v>42106.374837962961</v>
      </c>
      <c r="B2056" s="4">
        <v>42106.374837962961</v>
      </c>
      <c r="C2056">
        <v>4.1645000000000003</v>
      </c>
      <c r="D2056">
        <v>4.0072999999999999</v>
      </c>
      <c r="E2056">
        <v>33.541476000000003</v>
      </c>
      <c r="F2056">
        <v>1868.2929999999999</v>
      </c>
      <c r="G2056">
        <v>1846.3489999999999</v>
      </c>
      <c r="H2056">
        <v>35.033499999999997</v>
      </c>
      <c r="I2056">
        <v>27.812100000000001</v>
      </c>
      <c r="J2056">
        <v>2054.4789999999998</v>
      </c>
      <c r="K2056">
        <v>2.5499999999999998E-2</v>
      </c>
      <c r="L2056">
        <v>245.82599999999999</v>
      </c>
      <c r="M2056">
        <v>1.6860999999999999</v>
      </c>
      <c r="N2056">
        <v>95.658199999999994</v>
      </c>
      <c r="O2056">
        <v>98.75</v>
      </c>
      <c r="P2056" s="2">
        <v>129.91</v>
      </c>
      <c r="Q2056">
        <v>3.5000000000000003E-2</v>
      </c>
      <c r="R2056">
        <v>1.18E-2</v>
      </c>
      <c r="S2056">
        <v>482144387</v>
      </c>
      <c r="T2056">
        <v>27.795100000000001</v>
      </c>
      <c r="U2056">
        <v>1846.3489999999999</v>
      </c>
      <c r="V2056">
        <v>4.0072999999999999</v>
      </c>
      <c r="W2056">
        <v>35.033099999999997</v>
      </c>
      <c r="X2056" s="2">
        <v>0</v>
      </c>
      <c r="Y2056" s="5">
        <f t="shared" si="96"/>
        <v>4.0705598000000003E-2</v>
      </c>
      <c r="Z2056" s="6">
        <f t="shared" si="97"/>
        <v>5.028885000000001E-2</v>
      </c>
      <c r="AA2056" s="5">
        <f t="shared" si="98"/>
        <v>3.8525528000000975E-2</v>
      </c>
    </row>
    <row r="2057" spans="1:27" x14ac:dyDescent="0.3">
      <c r="A2057" s="3">
        <v>42106.374849537038</v>
      </c>
      <c r="B2057" s="4">
        <v>42106.374849537038</v>
      </c>
      <c r="C2057">
        <v>4.1647999999999996</v>
      </c>
      <c r="D2057">
        <v>4.0075000000000003</v>
      </c>
      <c r="E2057">
        <v>33.541898000000003</v>
      </c>
      <c r="F2057">
        <v>1868.5070000000001</v>
      </c>
      <c r="G2057">
        <v>1846.559</v>
      </c>
      <c r="H2057">
        <v>35.0336</v>
      </c>
      <c r="I2057">
        <v>27.812200000000001</v>
      </c>
      <c r="J2057">
        <v>2055.4789999999998</v>
      </c>
      <c r="K2057">
        <v>2.1499999999999998E-2</v>
      </c>
      <c r="L2057">
        <v>245.93</v>
      </c>
      <c r="M2057">
        <v>1.6859999999999999</v>
      </c>
      <c r="N2057">
        <v>95.658199999999994</v>
      </c>
      <c r="O2057">
        <v>44.73</v>
      </c>
      <c r="P2057" s="2">
        <v>129.86000000000001</v>
      </c>
      <c r="Q2057">
        <v>3.4000000000000002E-2</v>
      </c>
      <c r="R2057">
        <v>1.15E-2</v>
      </c>
      <c r="S2057">
        <v>482144388</v>
      </c>
      <c r="T2057">
        <v>27.795200000000001</v>
      </c>
      <c r="U2057">
        <v>1846.559</v>
      </c>
      <c r="V2057">
        <v>4.0076000000000001</v>
      </c>
      <c r="W2057">
        <v>35.033200000000001</v>
      </c>
      <c r="X2057" s="2">
        <v>0</v>
      </c>
      <c r="Y2057" s="5">
        <f t="shared" si="96"/>
        <v>4.0604015E-2</v>
      </c>
      <c r="Z2057" s="6">
        <f t="shared" si="97"/>
        <v>4.7905740000000002E-2</v>
      </c>
      <c r="AA2057" s="5">
        <f t="shared" si="98"/>
        <v>3.8525528000000975E-2</v>
      </c>
    </row>
    <row r="2058" spans="1:27" x14ac:dyDescent="0.3">
      <c r="A2058" s="3">
        <v>42106.374861111108</v>
      </c>
      <c r="B2058" s="4">
        <v>42106.374861111108</v>
      </c>
      <c r="C2058">
        <v>4.1631999999999998</v>
      </c>
      <c r="D2058">
        <v>4.0060000000000002</v>
      </c>
      <c r="E2058">
        <v>33.540633999999997</v>
      </c>
      <c r="F2058">
        <v>1868.9939999999999</v>
      </c>
      <c r="G2058">
        <v>1847.038</v>
      </c>
      <c r="H2058">
        <v>35.033499999999997</v>
      </c>
      <c r="I2058">
        <v>27.812200000000001</v>
      </c>
      <c r="J2058">
        <v>2056.4789999999998</v>
      </c>
      <c r="K2058">
        <v>1.9900000000000001E-2</v>
      </c>
      <c r="L2058">
        <v>245.887</v>
      </c>
      <c r="M2058">
        <v>1.6859999999999999</v>
      </c>
      <c r="N2058">
        <v>95.662400000000005</v>
      </c>
      <c r="O2058">
        <v>85.17</v>
      </c>
      <c r="P2058" s="2">
        <v>129.86000000000001</v>
      </c>
      <c r="Q2058">
        <v>3.3000000000000002E-2</v>
      </c>
      <c r="R2058">
        <v>9.7000000000000003E-3</v>
      </c>
      <c r="S2058">
        <v>482144389</v>
      </c>
      <c r="T2058">
        <v>27.795300000000001</v>
      </c>
      <c r="U2058">
        <v>1847.039</v>
      </c>
      <c r="V2058">
        <v>4.0060000000000002</v>
      </c>
      <c r="W2058">
        <v>35.033099999999997</v>
      </c>
      <c r="X2058" s="2">
        <v>0</v>
      </c>
      <c r="Y2058" s="5">
        <f t="shared" si="96"/>
        <v>3.9994517E-2</v>
      </c>
      <c r="Z2058" s="6">
        <f t="shared" si="97"/>
        <v>4.5522630000000008E-2</v>
      </c>
      <c r="AA2058" s="5">
        <f t="shared" si="98"/>
        <v>3.8340896000000235E-2</v>
      </c>
    </row>
    <row r="2059" spans="1:27" x14ac:dyDescent="0.3">
      <c r="A2059" s="3">
        <v>42106.374872685185</v>
      </c>
      <c r="B2059" s="4">
        <v>42106.374872685185</v>
      </c>
      <c r="C2059">
        <v>4.1630000000000003</v>
      </c>
      <c r="D2059">
        <v>4.0057</v>
      </c>
      <c r="E2059">
        <v>33.541133000000002</v>
      </c>
      <c r="F2059">
        <v>1869.9580000000001</v>
      </c>
      <c r="G2059">
        <v>1847.9870000000001</v>
      </c>
      <c r="H2059">
        <v>35.033799999999999</v>
      </c>
      <c r="I2059">
        <v>27.8125</v>
      </c>
      <c r="J2059">
        <v>2057.4789999999998</v>
      </c>
      <c r="K2059">
        <v>2.0299999999999999E-2</v>
      </c>
      <c r="L2059">
        <v>246.00299999999999</v>
      </c>
      <c r="M2059">
        <v>1.6859999999999999</v>
      </c>
      <c r="N2059">
        <v>95.665999999999997</v>
      </c>
      <c r="O2059">
        <v>98.75</v>
      </c>
      <c r="P2059" s="2">
        <v>129.86000000000001</v>
      </c>
      <c r="Q2059">
        <v>3.2000000000000001E-2</v>
      </c>
      <c r="R2059">
        <v>3.5999999999999999E-3</v>
      </c>
      <c r="S2059">
        <v>482144390</v>
      </c>
      <c r="T2059">
        <v>27.7956</v>
      </c>
      <c r="U2059">
        <v>1847.9870000000001</v>
      </c>
      <c r="V2059">
        <v>4.0057</v>
      </c>
      <c r="W2059">
        <v>35.0334</v>
      </c>
      <c r="X2059" s="2">
        <v>0</v>
      </c>
      <c r="Y2059" s="5">
        <f t="shared" si="96"/>
        <v>3.7928996E-2</v>
      </c>
      <c r="Z2059" s="6">
        <f t="shared" si="97"/>
        <v>4.3139520000000001E-2</v>
      </c>
      <c r="AA2059" s="5">
        <f t="shared" si="98"/>
        <v>3.818264000000049E-2</v>
      </c>
    </row>
    <row r="2060" spans="1:27" x14ac:dyDescent="0.3">
      <c r="A2060" s="3">
        <v>42106.374884259261</v>
      </c>
      <c r="B2060" s="4">
        <v>42106.374884259261</v>
      </c>
      <c r="C2060">
        <v>4.1632999999999996</v>
      </c>
      <c r="D2060">
        <v>4.0058999999999996</v>
      </c>
      <c r="E2060">
        <v>33.541829999999997</v>
      </c>
      <c r="F2060">
        <v>1870.962</v>
      </c>
      <c r="G2060">
        <v>1848.9739999999999</v>
      </c>
      <c r="H2060">
        <v>35.033700000000003</v>
      </c>
      <c r="I2060">
        <v>27.8124</v>
      </c>
      <c r="J2060">
        <v>2058.4789999999998</v>
      </c>
      <c r="K2060">
        <v>2.18E-2</v>
      </c>
      <c r="L2060">
        <v>245.536</v>
      </c>
      <c r="M2060">
        <v>1.6859999999999999</v>
      </c>
      <c r="N2060">
        <v>95.662400000000005</v>
      </c>
      <c r="O2060">
        <v>44.21</v>
      </c>
      <c r="P2060" s="2">
        <v>129.86000000000001</v>
      </c>
      <c r="Q2060">
        <v>3.4000000000000002E-2</v>
      </c>
      <c r="R2060">
        <v>5.8999999999999999E-3</v>
      </c>
      <c r="S2060">
        <v>482144391</v>
      </c>
      <c r="T2060">
        <v>27.795500000000001</v>
      </c>
      <c r="U2060">
        <v>1848.9749999999999</v>
      </c>
      <c r="V2060">
        <v>4.0058999999999996</v>
      </c>
      <c r="W2060">
        <v>35.033499999999997</v>
      </c>
      <c r="X2060" s="2">
        <v>0</v>
      </c>
      <c r="Y2060" s="5">
        <f t="shared" si="96"/>
        <v>3.8707799000000001E-2</v>
      </c>
      <c r="Z2060" s="6">
        <f t="shared" si="97"/>
        <v>4.7905740000000002E-2</v>
      </c>
      <c r="AA2060" s="5">
        <f t="shared" si="98"/>
        <v>3.8340896000000235E-2</v>
      </c>
    </row>
    <row r="2061" spans="1:27" x14ac:dyDescent="0.3">
      <c r="A2061" s="3">
        <v>42106.374895833331</v>
      </c>
      <c r="B2061" s="4">
        <v>42106.374895833331</v>
      </c>
      <c r="C2061">
        <v>4.1634000000000002</v>
      </c>
      <c r="D2061">
        <v>4.0058999999999996</v>
      </c>
      <c r="E2061">
        <v>33.542318999999999</v>
      </c>
      <c r="F2061">
        <v>1871.876</v>
      </c>
      <c r="G2061">
        <v>1849.874</v>
      </c>
      <c r="H2061">
        <v>35.033700000000003</v>
      </c>
      <c r="I2061">
        <v>27.8125</v>
      </c>
      <c r="J2061">
        <v>2059.4789999999998</v>
      </c>
      <c r="K2061">
        <v>2.1000000000000001E-2</v>
      </c>
      <c r="L2061">
        <v>245.12100000000001</v>
      </c>
      <c r="M2061">
        <v>1.6859</v>
      </c>
      <c r="N2061">
        <v>95.671099999999996</v>
      </c>
      <c r="O2061">
        <v>85.02</v>
      </c>
      <c r="P2061" s="2">
        <v>129.86000000000001</v>
      </c>
      <c r="Q2061">
        <v>3.3000000000000002E-2</v>
      </c>
      <c r="R2061">
        <v>9.1999999999999998E-3</v>
      </c>
      <c r="S2061">
        <v>482144392</v>
      </c>
      <c r="T2061">
        <v>27.7956</v>
      </c>
      <c r="U2061">
        <v>1849.874</v>
      </c>
      <c r="V2061">
        <v>4.0058999999999996</v>
      </c>
      <c r="W2061">
        <v>35.033499999999997</v>
      </c>
      <c r="X2061" s="2">
        <v>0</v>
      </c>
      <c r="Y2061" s="5">
        <f t="shared" si="96"/>
        <v>3.9825211999999999E-2</v>
      </c>
      <c r="Z2061" s="6">
        <f t="shared" si="97"/>
        <v>4.5522630000000008E-2</v>
      </c>
      <c r="AA2061" s="5">
        <f t="shared" si="98"/>
        <v>3.7958444000000924E-2</v>
      </c>
    </row>
    <row r="2062" spans="1:27" x14ac:dyDescent="0.3">
      <c r="A2062" s="3">
        <v>42106.374907407408</v>
      </c>
      <c r="B2062" s="4">
        <v>42106.374907407408</v>
      </c>
      <c r="C2062">
        <v>4.1634000000000002</v>
      </c>
      <c r="D2062">
        <v>4.0057999999999998</v>
      </c>
      <c r="E2062">
        <v>33.542679</v>
      </c>
      <c r="F2062">
        <v>1872.9269999999999</v>
      </c>
      <c r="G2062">
        <v>1850.9079999999999</v>
      </c>
      <c r="H2062">
        <v>35.0336</v>
      </c>
      <c r="I2062">
        <v>27.8124</v>
      </c>
      <c r="J2062">
        <v>2060.4789999999998</v>
      </c>
      <c r="K2062">
        <v>2.4199999999999999E-2</v>
      </c>
      <c r="L2062">
        <v>245.38499999999999</v>
      </c>
      <c r="M2062">
        <v>1.6859999999999999</v>
      </c>
      <c r="N2062">
        <v>95.658199999999994</v>
      </c>
      <c r="O2062">
        <v>98.75</v>
      </c>
      <c r="P2062" s="2">
        <v>129.86000000000001</v>
      </c>
      <c r="Q2062">
        <v>3.3000000000000002E-2</v>
      </c>
      <c r="R2062">
        <v>8.9999999999999993E-3</v>
      </c>
      <c r="S2062">
        <v>482144393</v>
      </c>
      <c r="T2062">
        <v>27.795500000000001</v>
      </c>
      <c r="U2062">
        <v>1850.9079999999999</v>
      </c>
      <c r="V2062">
        <v>4.0057999999999998</v>
      </c>
      <c r="W2062">
        <v>35.0334</v>
      </c>
      <c r="X2062" s="2">
        <v>0</v>
      </c>
      <c r="Y2062" s="5">
        <f t="shared" si="96"/>
        <v>3.9757489999999999E-2</v>
      </c>
      <c r="Z2062" s="6">
        <f t="shared" si="97"/>
        <v>4.5522630000000008E-2</v>
      </c>
      <c r="AA2062" s="5">
        <f t="shared" si="98"/>
        <v>3.8525528000000975E-2</v>
      </c>
    </row>
    <row r="2063" spans="1:27" x14ac:dyDescent="0.3">
      <c r="A2063" s="3">
        <v>42106.374918981484</v>
      </c>
      <c r="B2063" s="4">
        <v>42106.374918981484</v>
      </c>
      <c r="C2063">
        <v>4.1631999999999998</v>
      </c>
      <c r="D2063">
        <v>4.0053999999999998</v>
      </c>
      <c r="E2063">
        <v>33.543142000000003</v>
      </c>
      <c r="F2063">
        <v>1874.2139999999999</v>
      </c>
      <c r="G2063">
        <v>1852.174</v>
      </c>
      <c r="H2063">
        <v>35.033799999999999</v>
      </c>
      <c r="I2063">
        <v>27.8125</v>
      </c>
      <c r="J2063">
        <v>2061.4789999999998</v>
      </c>
      <c r="K2063">
        <v>2.1499999999999998E-2</v>
      </c>
      <c r="L2063">
        <v>245.48699999999999</v>
      </c>
      <c r="M2063">
        <v>1.6859</v>
      </c>
      <c r="N2063">
        <v>95.658199999999994</v>
      </c>
      <c r="O2063">
        <v>44.25</v>
      </c>
      <c r="P2063" s="2">
        <v>129.86000000000001</v>
      </c>
      <c r="Q2063">
        <v>3.3000000000000002E-2</v>
      </c>
      <c r="R2063">
        <v>1.0200000000000001E-2</v>
      </c>
      <c r="S2063">
        <v>482144394</v>
      </c>
      <c r="T2063">
        <v>27.7957</v>
      </c>
      <c r="U2063">
        <v>1852.174</v>
      </c>
      <c r="V2063">
        <v>4.0053999999999998</v>
      </c>
      <c r="W2063">
        <v>35.0336</v>
      </c>
      <c r="X2063" s="2">
        <v>0</v>
      </c>
      <c r="Y2063" s="5">
        <f t="shared" si="96"/>
        <v>4.0163822000000002E-2</v>
      </c>
      <c r="Z2063" s="6">
        <f t="shared" si="97"/>
        <v>4.5522630000000008E-2</v>
      </c>
      <c r="AA2063" s="5">
        <f t="shared" si="98"/>
        <v>3.8525528000000975E-2</v>
      </c>
    </row>
    <row r="2064" spans="1:27" x14ac:dyDescent="0.3">
      <c r="A2064" s="3">
        <v>42106.374930555554</v>
      </c>
      <c r="B2064" s="4">
        <v>42106.374930555554</v>
      </c>
      <c r="C2064">
        <v>4.1631999999999998</v>
      </c>
      <c r="D2064">
        <v>4.0053999999999998</v>
      </c>
      <c r="E2064">
        <v>33.543675</v>
      </c>
      <c r="F2064">
        <v>1875.4949999999999</v>
      </c>
      <c r="G2064">
        <v>1853.434</v>
      </c>
      <c r="H2064">
        <v>35.033700000000003</v>
      </c>
      <c r="I2064">
        <v>27.8125</v>
      </c>
      <c r="J2064">
        <v>2062.4789999999998</v>
      </c>
      <c r="K2064">
        <v>1.8700000000000001E-2</v>
      </c>
      <c r="L2064">
        <v>245.25899999999999</v>
      </c>
      <c r="M2064">
        <v>1.6859999999999999</v>
      </c>
      <c r="N2064">
        <v>95.658199999999994</v>
      </c>
      <c r="O2064">
        <v>84.98</v>
      </c>
      <c r="P2064" s="2">
        <v>129.86000000000001</v>
      </c>
      <c r="Q2064">
        <v>3.4000000000000002E-2</v>
      </c>
      <c r="R2064">
        <v>1.15E-2</v>
      </c>
      <c r="S2064">
        <v>482144395</v>
      </c>
      <c r="T2064">
        <v>27.7956</v>
      </c>
      <c r="U2064">
        <v>1853.4349999999999</v>
      </c>
      <c r="V2064">
        <v>4.0053999999999998</v>
      </c>
      <c r="W2064">
        <v>35.0336</v>
      </c>
      <c r="X2064" s="2">
        <v>0</v>
      </c>
      <c r="Y2064" s="5">
        <f t="shared" si="96"/>
        <v>4.0604015E-2</v>
      </c>
      <c r="Z2064" s="6">
        <f t="shared" si="97"/>
        <v>4.7905740000000002E-2</v>
      </c>
      <c r="AA2064" s="5">
        <f t="shared" si="98"/>
        <v>3.8525528000000975E-2</v>
      </c>
    </row>
    <row r="2065" spans="1:27" x14ac:dyDescent="0.3">
      <c r="A2065" s="3">
        <v>42106.374942129631</v>
      </c>
      <c r="B2065" s="4">
        <v>42106.374942129631</v>
      </c>
      <c r="C2065">
        <v>4.1634000000000002</v>
      </c>
      <c r="D2065">
        <v>4.0054999999999996</v>
      </c>
      <c r="E2065">
        <v>33.543995000000002</v>
      </c>
      <c r="F2065">
        <v>1876.4449999999999</v>
      </c>
      <c r="G2065">
        <v>1854.3689999999999</v>
      </c>
      <c r="H2065">
        <v>35.0334</v>
      </c>
      <c r="I2065">
        <v>27.812200000000001</v>
      </c>
      <c r="J2065">
        <v>2063.4789999999998</v>
      </c>
      <c r="K2065">
        <v>2.1299999999999999E-2</v>
      </c>
      <c r="L2065">
        <v>245.69</v>
      </c>
      <c r="M2065">
        <v>1.6854</v>
      </c>
      <c r="N2065">
        <v>95.658199999999994</v>
      </c>
      <c r="O2065">
        <v>98.74</v>
      </c>
      <c r="P2065" s="2">
        <v>129.86000000000001</v>
      </c>
      <c r="Q2065">
        <v>3.3000000000000002E-2</v>
      </c>
      <c r="R2065">
        <v>1.0800000000000001E-2</v>
      </c>
      <c r="S2065">
        <v>482144396</v>
      </c>
      <c r="T2065">
        <v>27.795400000000001</v>
      </c>
      <c r="U2065">
        <v>1854.37</v>
      </c>
      <c r="V2065">
        <v>4.0053999999999998</v>
      </c>
      <c r="W2065">
        <v>35.033299999999997</v>
      </c>
      <c r="X2065" s="2">
        <v>0</v>
      </c>
      <c r="Y2065" s="5">
        <f t="shared" si="96"/>
        <v>4.0366987999999999E-2</v>
      </c>
      <c r="Z2065" s="6">
        <f t="shared" si="97"/>
        <v>4.5522630000000008E-2</v>
      </c>
      <c r="AA2065" s="5">
        <f t="shared" si="98"/>
        <v>3.8525528000000975E-2</v>
      </c>
    </row>
    <row r="2066" spans="1:27" x14ac:dyDescent="0.3">
      <c r="A2066" s="3">
        <v>42106.3749537037</v>
      </c>
      <c r="B2066" s="4">
        <v>42106.3749537037</v>
      </c>
      <c r="C2066">
        <v>4.1645000000000003</v>
      </c>
      <c r="D2066">
        <v>4.0065</v>
      </c>
      <c r="E2066">
        <v>33.545017000000001</v>
      </c>
      <c r="F2066">
        <v>1876.8150000000001</v>
      </c>
      <c r="G2066">
        <v>1854.7329999999999</v>
      </c>
      <c r="H2066">
        <v>35.033299999999997</v>
      </c>
      <c r="I2066">
        <v>27.812000000000001</v>
      </c>
      <c r="J2066">
        <v>2064.4789999999998</v>
      </c>
      <c r="K2066">
        <v>2.3800000000000002E-2</v>
      </c>
      <c r="L2066">
        <v>245.42</v>
      </c>
      <c r="M2066">
        <v>1.6849000000000001</v>
      </c>
      <c r="N2066">
        <v>95.658199999999994</v>
      </c>
      <c r="O2066">
        <v>44.42</v>
      </c>
      <c r="P2066" s="2">
        <v>129.86000000000001</v>
      </c>
      <c r="Q2066">
        <v>3.3000000000000002E-2</v>
      </c>
      <c r="R2066">
        <v>9.7999999999999997E-3</v>
      </c>
      <c r="S2066">
        <v>482144397</v>
      </c>
      <c r="T2066">
        <v>27.795200000000001</v>
      </c>
      <c r="U2066">
        <v>1854.7329999999999</v>
      </c>
      <c r="V2066">
        <v>4.0065</v>
      </c>
      <c r="W2066">
        <v>35.033200000000001</v>
      </c>
      <c r="X2066" s="2">
        <v>0</v>
      </c>
      <c r="Y2066" s="5">
        <f t="shared" si="96"/>
        <v>4.0028378000000003E-2</v>
      </c>
      <c r="Z2066" s="6">
        <f t="shared" si="97"/>
        <v>4.5522630000000008E-2</v>
      </c>
      <c r="AA2066" s="5">
        <f t="shared" si="98"/>
        <v>3.8525528000000975E-2</v>
      </c>
    </row>
    <row r="2067" spans="1:27" x14ac:dyDescent="0.3">
      <c r="A2067" s="3">
        <v>42106.374965277777</v>
      </c>
      <c r="B2067" s="4">
        <v>42106.374965277777</v>
      </c>
      <c r="C2067">
        <v>4.1642000000000001</v>
      </c>
      <c r="D2067">
        <v>4.0061999999999998</v>
      </c>
      <c r="E2067">
        <v>33.544933999999998</v>
      </c>
      <c r="F2067">
        <v>1876.97</v>
      </c>
      <c r="G2067">
        <v>1854.886</v>
      </c>
      <c r="H2067">
        <v>35.0334</v>
      </c>
      <c r="I2067">
        <v>27.812200000000001</v>
      </c>
      <c r="J2067">
        <v>2065.4789999999998</v>
      </c>
      <c r="K2067">
        <v>2.8000000000000001E-2</v>
      </c>
      <c r="L2067">
        <v>245.31899999999999</v>
      </c>
      <c r="M2067">
        <v>1.6848000000000001</v>
      </c>
      <c r="N2067">
        <v>95.658199999999994</v>
      </c>
      <c r="O2067">
        <v>84.98</v>
      </c>
      <c r="P2067" s="2">
        <v>129.86000000000001</v>
      </c>
      <c r="Q2067">
        <v>3.3000000000000002E-2</v>
      </c>
      <c r="R2067">
        <v>1.15E-2</v>
      </c>
      <c r="S2067">
        <v>482144398</v>
      </c>
      <c r="T2067">
        <v>27.795300000000001</v>
      </c>
      <c r="U2067">
        <v>1854.886</v>
      </c>
      <c r="V2067">
        <v>4.0061999999999998</v>
      </c>
      <c r="W2067">
        <v>35.033299999999997</v>
      </c>
      <c r="X2067" s="2">
        <v>0</v>
      </c>
      <c r="Y2067" s="5">
        <f t="shared" si="96"/>
        <v>4.0604015E-2</v>
      </c>
      <c r="Z2067" s="6">
        <f t="shared" si="97"/>
        <v>4.5522630000000008E-2</v>
      </c>
      <c r="AA2067" s="5">
        <f t="shared" si="98"/>
        <v>3.8525528000000975E-2</v>
      </c>
    </row>
    <row r="2068" spans="1:27" x14ac:dyDescent="0.3">
      <c r="A2068" s="3">
        <v>42106.374976851854</v>
      </c>
      <c r="B2068" s="4">
        <v>42106.374976851854</v>
      </c>
      <c r="C2068">
        <v>4.1639999999999997</v>
      </c>
      <c r="D2068">
        <v>4.0058999999999996</v>
      </c>
      <c r="E2068">
        <v>33.545397999999999</v>
      </c>
      <c r="F2068">
        <v>1877.7729999999999</v>
      </c>
      <c r="G2068">
        <v>1855.6769999999999</v>
      </c>
      <c r="H2068">
        <v>35.033700000000003</v>
      </c>
      <c r="I2068">
        <v>27.8125</v>
      </c>
      <c r="J2068">
        <v>2066.4789999999998</v>
      </c>
      <c r="K2068">
        <v>2.5499999999999998E-2</v>
      </c>
      <c r="L2068">
        <v>245.86099999999999</v>
      </c>
      <c r="M2068">
        <v>1.6843999999999999</v>
      </c>
      <c r="N2068">
        <v>95.658199999999994</v>
      </c>
      <c r="O2068">
        <v>98.75</v>
      </c>
      <c r="P2068" s="2">
        <v>129.86000000000001</v>
      </c>
      <c r="Q2068">
        <v>3.3000000000000002E-2</v>
      </c>
      <c r="R2068">
        <v>1.12E-2</v>
      </c>
      <c r="S2068">
        <v>482144399</v>
      </c>
      <c r="T2068">
        <v>27.7956</v>
      </c>
      <c r="U2068">
        <v>1855.6759999999999</v>
      </c>
      <c r="V2068">
        <v>4.0058999999999996</v>
      </c>
      <c r="W2068">
        <v>35.033700000000003</v>
      </c>
      <c r="X2068" s="2">
        <v>0</v>
      </c>
      <c r="Y2068" s="5">
        <f t="shared" si="96"/>
        <v>4.0502431999999998E-2</v>
      </c>
      <c r="Z2068" s="6">
        <f t="shared" si="97"/>
        <v>4.5522630000000008E-2</v>
      </c>
      <c r="AA2068" s="5">
        <f t="shared" si="98"/>
        <v>3.8525528000000975E-2</v>
      </c>
    </row>
    <row r="2069" spans="1:27" x14ac:dyDescent="0.3">
      <c r="A2069" s="3">
        <v>42106.374988425923</v>
      </c>
      <c r="B2069" s="4">
        <v>42106.374988425923</v>
      </c>
      <c r="C2069">
        <v>4.1632999999999996</v>
      </c>
      <c r="D2069">
        <v>4.0050999999999997</v>
      </c>
      <c r="E2069">
        <v>33.545251999999998</v>
      </c>
      <c r="F2069">
        <v>1879.0719999999999</v>
      </c>
      <c r="G2069">
        <v>1856.954</v>
      </c>
      <c r="H2069">
        <v>35.033700000000003</v>
      </c>
      <c r="I2069">
        <v>27.8126</v>
      </c>
      <c r="J2069">
        <v>2067.4789999999998</v>
      </c>
      <c r="K2069">
        <v>2.2100000000000002E-2</v>
      </c>
      <c r="L2069">
        <v>245.81899999999999</v>
      </c>
      <c r="M2069">
        <v>1.6841999999999999</v>
      </c>
      <c r="N2069">
        <v>95.671000000000006</v>
      </c>
      <c r="O2069">
        <v>44.36</v>
      </c>
      <c r="P2069" s="2">
        <v>129.86000000000001</v>
      </c>
      <c r="Q2069">
        <v>3.3000000000000002E-2</v>
      </c>
      <c r="R2069">
        <v>8.9999999999999993E-3</v>
      </c>
      <c r="S2069">
        <v>482144400</v>
      </c>
      <c r="T2069">
        <v>27.7957</v>
      </c>
      <c r="U2069">
        <v>1856.954</v>
      </c>
      <c r="V2069">
        <v>4.0050999999999997</v>
      </c>
      <c r="W2069">
        <v>35.033700000000003</v>
      </c>
      <c r="X2069" s="2">
        <v>0</v>
      </c>
      <c r="Y2069" s="5">
        <f t="shared" si="96"/>
        <v>3.9757489999999999E-2</v>
      </c>
      <c r="Z2069" s="6">
        <f t="shared" si="97"/>
        <v>4.5522630000000008E-2</v>
      </c>
      <c r="AA2069" s="5">
        <f t="shared" si="98"/>
        <v>3.7962839999999609E-2</v>
      </c>
    </row>
    <row r="2070" spans="1:27" x14ac:dyDescent="0.3">
      <c r="A2070" s="3">
        <v>42106.375</v>
      </c>
      <c r="B2070" s="4">
        <v>42106.375</v>
      </c>
      <c r="C2070">
        <v>4.1628999999999996</v>
      </c>
      <c r="D2070">
        <v>4.0045999999999999</v>
      </c>
      <c r="E2070">
        <v>33.545374000000002</v>
      </c>
      <c r="F2070">
        <v>1880.365</v>
      </c>
      <c r="G2070">
        <v>1858.2270000000001</v>
      </c>
      <c r="H2070">
        <v>35.0336</v>
      </c>
      <c r="I2070">
        <v>27.8125</v>
      </c>
      <c r="J2070">
        <v>2068.4789999999998</v>
      </c>
      <c r="K2070">
        <v>2.1899999999999999E-2</v>
      </c>
      <c r="L2070">
        <v>245.74299999999999</v>
      </c>
      <c r="M2070">
        <v>1.6842999999999999</v>
      </c>
      <c r="N2070">
        <v>95.658199999999994</v>
      </c>
      <c r="O2070">
        <v>84.92</v>
      </c>
      <c r="P2070" s="2">
        <v>129.86000000000001</v>
      </c>
      <c r="Q2070">
        <v>3.3000000000000002E-2</v>
      </c>
      <c r="R2070">
        <v>9.1000000000000004E-3</v>
      </c>
      <c r="S2070">
        <v>482144401</v>
      </c>
      <c r="T2070">
        <v>27.7956</v>
      </c>
      <c r="U2070">
        <v>1858.2270000000001</v>
      </c>
      <c r="V2070">
        <v>4.0045999999999999</v>
      </c>
      <c r="W2070">
        <v>35.033499999999997</v>
      </c>
      <c r="X2070" s="2">
        <v>0</v>
      </c>
      <c r="Y2070" s="5">
        <f t="shared" si="96"/>
        <v>3.9791351000000003E-2</v>
      </c>
      <c r="Z2070" s="6">
        <f t="shared" si="97"/>
        <v>4.5522630000000008E-2</v>
      </c>
      <c r="AA2070" s="5">
        <f t="shared" si="98"/>
        <v>3.8525528000000975E-2</v>
      </c>
    </row>
    <row r="2071" spans="1:27" x14ac:dyDescent="0.3">
      <c r="A2071" s="3">
        <v>42106.375011574077</v>
      </c>
      <c r="B2071" s="4">
        <v>42106.375011574077</v>
      </c>
      <c r="C2071">
        <v>4.1627999999999998</v>
      </c>
      <c r="D2071">
        <v>4.0042999999999997</v>
      </c>
      <c r="E2071">
        <v>33.545527</v>
      </c>
      <c r="F2071">
        <v>1881.4949999999999</v>
      </c>
      <c r="G2071">
        <v>1859.338</v>
      </c>
      <c r="H2071">
        <v>35.0334</v>
      </c>
      <c r="I2071">
        <v>27.8124</v>
      </c>
      <c r="J2071">
        <v>2069.4789999999998</v>
      </c>
      <c r="K2071">
        <v>2.3900000000000001E-2</v>
      </c>
      <c r="L2071">
        <v>245.89</v>
      </c>
      <c r="M2071">
        <v>1.6838</v>
      </c>
      <c r="N2071">
        <v>95.659300000000002</v>
      </c>
      <c r="O2071">
        <v>98.75</v>
      </c>
      <c r="P2071" s="2">
        <v>129.86000000000001</v>
      </c>
      <c r="Q2071">
        <v>3.3000000000000002E-2</v>
      </c>
      <c r="R2071">
        <v>9.1000000000000004E-3</v>
      </c>
      <c r="S2071">
        <v>482144402</v>
      </c>
      <c r="T2071">
        <v>27.795500000000001</v>
      </c>
      <c r="U2071">
        <v>1859.338</v>
      </c>
      <c r="V2071">
        <v>4.0042999999999997</v>
      </c>
      <c r="W2071">
        <v>35.0334</v>
      </c>
      <c r="X2071" s="2">
        <v>0</v>
      </c>
      <c r="Y2071" s="5">
        <f t="shared" si="96"/>
        <v>3.9791351000000003E-2</v>
      </c>
      <c r="Z2071" s="6">
        <f t="shared" si="97"/>
        <v>4.5522630000000008E-2</v>
      </c>
      <c r="AA2071" s="5">
        <f t="shared" si="98"/>
        <v>3.8477172000000337E-2</v>
      </c>
    </row>
    <row r="2072" spans="1:27" x14ac:dyDescent="0.3">
      <c r="A2072" s="3">
        <v>42106.375023148146</v>
      </c>
      <c r="B2072" s="4">
        <v>42106.375023148146</v>
      </c>
      <c r="C2072">
        <v>4.1608999999999998</v>
      </c>
      <c r="D2072">
        <v>4.0023999999999997</v>
      </c>
      <c r="E2072">
        <v>33.544052000000001</v>
      </c>
      <c r="F2072">
        <v>1882.4670000000001</v>
      </c>
      <c r="G2072">
        <v>1860.2940000000001</v>
      </c>
      <c r="H2072">
        <v>35.033299999999997</v>
      </c>
      <c r="I2072">
        <v>27.8125</v>
      </c>
      <c r="J2072">
        <v>2070.4789999999998</v>
      </c>
      <c r="K2072">
        <v>2.1000000000000001E-2</v>
      </c>
      <c r="L2072">
        <v>245.92500000000001</v>
      </c>
      <c r="M2072">
        <v>1.6836</v>
      </c>
      <c r="N2072">
        <v>95.679599999999994</v>
      </c>
      <c r="O2072">
        <v>44.47</v>
      </c>
      <c r="P2072" s="2">
        <v>129.86000000000001</v>
      </c>
      <c r="Q2072">
        <v>3.3000000000000002E-2</v>
      </c>
      <c r="R2072">
        <v>1.14E-2</v>
      </c>
      <c r="S2072">
        <v>482144403</v>
      </c>
      <c r="T2072">
        <v>27.795500000000001</v>
      </c>
      <c r="U2072">
        <v>1860.2940000000001</v>
      </c>
      <c r="V2072">
        <v>4.0023999999999997</v>
      </c>
      <c r="W2072">
        <v>35.033099999999997</v>
      </c>
      <c r="X2072" s="2">
        <v>0</v>
      </c>
      <c r="Y2072" s="5">
        <f t="shared" si="96"/>
        <v>4.0570153999999997E-2</v>
      </c>
      <c r="Z2072" s="6">
        <f t="shared" si="97"/>
        <v>4.5522630000000008E-2</v>
      </c>
      <c r="AA2072" s="5">
        <f t="shared" si="98"/>
        <v>3.7584784000000759E-2</v>
      </c>
    </row>
    <row r="2073" spans="1:27" x14ac:dyDescent="0.3">
      <c r="A2073" s="3">
        <v>42106.375034722223</v>
      </c>
      <c r="B2073" s="4">
        <v>42106.375034722223</v>
      </c>
      <c r="C2073">
        <v>4.1601999999999997</v>
      </c>
      <c r="D2073">
        <v>4.0015999999999998</v>
      </c>
      <c r="E2073">
        <v>33.543573000000002</v>
      </c>
      <c r="F2073">
        <v>1883.402</v>
      </c>
      <c r="G2073">
        <v>1861.2139999999999</v>
      </c>
      <c r="H2073">
        <v>35.033000000000001</v>
      </c>
      <c r="I2073">
        <v>27.8124</v>
      </c>
      <c r="J2073">
        <v>2071.4789999999998</v>
      </c>
      <c r="K2073">
        <v>2.1299999999999999E-2</v>
      </c>
      <c r="L2073">
        <v>245.93899999999999</v>
      </c>
      <c r="M2073">
        <v>1.6837</v>
      </c>
      <c r="N2073">
        <v>95.664699999999996</v>
      </c>
      <c r="O2073">
        <v>84.91</v>
      </c>
      <c r="P2073" s="2">
        <v>129.86000000000001</v>
      </c>
      <c r="Q2073">
        <v>3.3000000000000002E-2</v>
      </c>
      <c r="R2073">
        <v>9.2999999999999992E-3</v>
      </c>
      <c r="S2073">
        <v>482144404</v>
      </c>
      <c r="T2073">
        <v>27.795400000000001</v>
      </c>
      <c r="U2073">
        <v>1861.2139999999999</v>
      </c>
      <c r="V2073">
        <v>4.0015999999999998</v>
      </c>
      <c r="W2073">
        <v>35.032899999999998</v>
      </c>
      <c r="X2073" s="2">
        <v>0</v>
      </c>
      <c r="Y2073" s="5">
        <f t="shared" si="96"/>
        <v>3.9859073000000002E-2</v>
      </c>
      <c r="Z2073" s="6">
        <f t="shared" si="97"/>
        <v>4.5522630000000008E-2</v>
      </c>
      <c r="AA2073" s="5">
        <f t="shared" si="98"/>
        <v>3.8239788000000274E-2</v>
      </c>
    </row>
    <row r="2074" spans="1:27" x14ac:dyDescent="0.3">
      <c r="A2074" s="3">
        <v>42106.3750462963</v>
      </c>
      <c r="B2074" s="4">
        <v>42106.3750462963</v>
      </c>
      <c r="C2074">
        <v>4.1603000000000003</v>
      </c>
      <c r="D2074">
        <v>4.0015999999999998</v>
      </c>
      <c r="E2074">
        <v>33.544137999999997</v>
      </c>
      <c r="F2074">
        <v>1884.327</v>
      </c>
      <c r="G2074">
        <v>1862.125</v>
      </c>
      <c r="H2074">
        <v>35.033099999999997</v>
      </c>
      <c r="I2074">
        <v>27.8124</v>
      </c>
      <c r="J2074">
        <v>2072.4789999999998</v>
      </c>
      <c r="K2074">
        <v>2.12E-2</v>
      </c>
      <c r="L2074">
        <v>245.78700000000001</v>
      </c>
      <c r="M2074">
        <v>1.6836</v>
      </c>
      <c r="N2074">
        <v>95.658199999999994</v>
      </c>
      <c r="O2074">
        <v>98.74</v>
      </c>
      <c r="P2074" s="2">
        <v>129.86000000000001</v>
      </c>
      <c r="Q2074">
        <v>3.2000000000000001E-2</v>
      </c>
      <c r="R2074">
        <v>1.11E-2</v>
      </c>
      <c r="S2074">
        <v>482144405</v>
      </c>
      <c r="T2074">
        <v>27.795500000000001</v>
      </c>
      <c r="U2074">
        <v>1862.125</v>
      </c>
      <c r="V2074">
        <v>4.0015999999999998</v>
      </c>
      <c r="W2074">
        <v>35.033000000000001</v>
      </c>
      <c r="X2074" s="2">
        <v>0</v>
      </c>
      <c r="Y2074" s="5">
        <f t="shared" si="96"/>
        <v>4.0468571000000002E-2</v>
      </c>
      <c r="Z2074" s="6">
        <f t="shared" si="97"/>
        <v>4.3139520000000001E-2</v>
      </c>
      <c r="AA2074" s="5">
        <f t="shared" si="98"/>
        <v>3.8525528000000975E-2</v>
      </c>
    </row>
    <row r="2075" spans="1:27" x14ac:dyDescent="0.3">
      <c r="A2075" s="3">
        <v>42106.375057870369</v>
      </c>
      <c r="B2075" s="4">
        <v>42106.375057870369</v>
      </c>
      <c r="C2075">
        <v>4.1597</v>
      </c>
      <c r="D2075">
        <v>4.0008999999999997</v>
      </c>
      <c r="E2075">
        <v>33.544018999999999</v>
      </c>
      <c r="F2075">
        <v>1885.23</v>
      </c>
      <c r="G2075">
        <v>1863.0119999999999</v>
      </c>
      <c r="H2075">
        <v>35.033200000000001</v>
      </c>
      <c r="I2075">
        <v>27.8126</v>
      </c>
      <c r="J2075">
        <v>2073.4789999999998</v>
      </c>
      <c r="K2075">
        <v>2.0500000000000001E-2</v>
      </c>
      <c r="L2075">
        <v>245.98400000000001</v>
      </c>
      <c r="M2075">
        <v>1.6837</v>
      </c>
      <c r="N2075">
        <v>95.658199999999994</v>
      </c>
      <c r="O2075">
        <v>44.47</v>
      </c>
      <c r="P2075" s="2">
        <v>129.86000000000001</v>
      </c>
      <c r="Q2075">
        <v>3.3000000000000002E-2</v>
      </c>
      <c r="R2075">
        <v>9.7000000000000003E-3</v>
      </c>
      <c r="S2075">
        <v>482144406</v>
      </c>
      <c r="T2075">
        <v>27.7957</v>
      </c>
      <c r="U2075">
        <v>1863.0129999999999</v>
      </c>
      <c r="V2075">
        <v>4.0008999999999997</v>
      </c>
      <c r="W2075">
        <v>35.033099999999997</v>
      </c>
      <c r="X2075" s="2">
        <v>0</v>
      </c>
      <c r="Y2075" s="5">
        <f t="shared" si="96"/>
        <v>3.9994517E-2</v>
      </c>
      <c r="Z2075" s="6">
        <f t="shared" si="97"/>
        <v>4.5522630000000008E-2</v>
      </c>
      <c r="AA2075" s="5">
        <f t="shared" si="98"/>
        <v>3.8525528000000975E-2</v>
      </c>
    </row>
    <row r="2076" spans="1:27" x14ac:dyDescent="0.3">
      <c r="A2076" s="3">
        <v>42106.375069444446</v>
      </c>
      <c r="B2076" s="4">
        <v>42106.375069444446</v>
      </c>
      <c r="C2076">
        <v>4.1597999999999997</v>
      </c>
      <c r="D2076">
        <v>4.0008999999999997</v>
      </c>
      <c r="E2076">
        <v>33.544443000000001</v>
      </c>
      <c r="F2076">
        <v>1886.165</v>
      </c>
      <c r="G2076">
        <v>1863.933</v>
      </c>
      <c r="H2076">
        <v>35.033099999999997</v>
      </c>
      <c r="I2076">
        <v>27.8125</v>
      </c>
      <c r="J2076">
        <v>2074.4789999999998</v>
      </c>
      <c r="K2076">
        <v>2.1899999999999999E-2</v>
      </c>
      <c r="L2076">
        <v>245.774</v>
      </c>
      <c r="M2076">
        <v>1.6837</v>
      </c>
      <c r="N2076">
        <v>95.664599999999993</v>
      </c>
      <c r="O2076">
        <v>84.87</v>
      </c>
      <c r="P2076" s="2">
        <v>129.86000000000001</v>
      </c>
      <c r="Q2076">
        <v>3.4000000000000002E-2</v>
      </c>
      <c r="R2076">
        <v>8.9999999999999993E-3</v>
      </c>
      <c r="S2076">
        <v>482144407</v>
      </c>
      <c r="T2076">
        <v>27.7956</v>
      </c>
      <c r="U2076">
        <v>1863.933</v>
      </c>
      <c r="V2076">
        <v>4.0008999999999997</v>
      </c>
      <c r="W2076">
        <v>35.033000000000001</v>
      </c>
      <c r="X2076" s="2">
        <v>0</v>
      </c>
      <c r="Y2076" s="5">
        <f t="shared" si="96"/>
        <v>3.9757489999999999E-2</v>
      </c>
      <c r="Z2076" s="6">
        <f t="shared" si="97"/>
        <v>4.7905740000000002E-2</v>
      </c>
      <c r="AA2076" s="5">
        <f t="shared" si="98"/>
        <v>3.8244184000000736E-2</v>
      </c>
    </row>
    <row r="2077" spans="1:27" x14ac:dyDescent="0.3">
      <c r="A2077" s="3">
        <v>42106.375081018516</v>
      </c>
      <c r="B2077" s="4">
        <v>42106.375081018516</v>
      </c>
      <c r="C2077">
        <v>4.1593</v>
      </c>
      <c r="D2077">
        <v>4.0003000000000002</v>
      </c>
      <c r="E2077">
        <v>33.544308000000001</v>
      </c>
      <c r="F2077">
        <v>1887.105</v>
      </c>
      <c r="G2077">
        <v>1864.8579999999999</v>
      </c>
      <c r="H2077">
        <v>35.033000000000001</v>
      </c>
      <c r="I2077">
        <v>27.8125</v>
      </c>
      <c r="J2077">
        <v>2075.4789999999998</v>
      </c>
      <c r="K2077">
        <v>2.29E-2</v>
      </c>
      <c r="L2077">
        <v>245.44399999999999</v>
      </c>
      <c r="M2077">
        <v>1.6837</v>
      </c>
      <c r="N2077">
        <v>95.670900000000003</v>
      </c>
      <c r="O2077">
        <v>98.74</v>
      </c>
      <c r="P2077" s="2">
        <v>129.86000000000001</v>
      </c>
      <c r="Q2077">
        <v>3.4000000000000002E-2</v>
      </c>
      <c r="R2077">
        <v>1.0699999999999999E-2</v>
      </c>
      <c r="S2077">
        <v>482144408</v>
      </c>
      <c r="T2077">
        <v>27.795500000000001</v>
      </c>
      <c r="U2077">
        <v>1864.8579999999999</v>
      </c>
      <c r="V2077">
        <v>4.0004</v>
      </c>
      <c r="W2077">
        <v>35.032899999999998</v>
      </c>
      <c r="X2077" s="2">
        <v>0</v>
      </c>
      <c r="Y2077" s="5">
        <f t="shared" si="96"/>
        <v>4.0333126999999996E-2</v>
      </c>
      <c r="Z2077" s="6">
        <f t="shared" si="97"/>
        <v>4.7905740000000002E-2</v>
      </c>
      <c r="AA2077" s="5">
        <f t="shared" si="98"/>
        <v>3.7967236000000071E-2</v>
      </c>
    </row>
    <row r="2078" spans="1:27" x14ac:dyDescent="0.3">
      <c r="A2078" s="3">
        <v>42106.375092592592</v>
      </c>
      <c r="B2078" s="4">
        <v>42106.375092592592</v>
      </c>
      <c r="C2078">
        <v>4.1597</v>
      </c>
      <c r="D2078">
        <v>4.0007000000000001</v>
      </c>
      <c r="E2078">
        <v>33.545039000000003</v>
      </c>
      <c r="F2078">
        <v>1887.885</v>
      </c>
      <c r="G2078">
        <v>1865.625</v>
      </c>
      <c r="H2078">
        <v>35.033000000000001</v>
      </c>
      <c r="I2078">
        <v>27.8124</v>
      </c>
      <c r="J2078">
        <v>2076.4789999999998</v>
      </c>
      <c r="K2078">
        <v>2.2499999999999999E-2</v>
      </c>
      <c r="L2078">
        <v>245.209</v>
      </c>
      <c r="M2078">
        <v>1.6837</v>
      </c>
      <c r="N2078">
        <v>95.6584</v>
      </c>
      <c r="O2078">
        <v>44.46</v>
      </c>
      <c r="P2078" s="2">
        <v>129.86000000000001</v>
      </c>
      <c r="Q2078">
        <v>3.4000000000000002E-2</v>
      </c>
      <c r="R2078">
        <v>1.0200000000000001E-2</v>
      </c>
      <c r="S2078">
        <v>482144409</v>
      </c>
      <c r="T2078">
        <v>27.795500000000001</v>
      </c>
      <c r="U2078">
        <v>1865.625</v>
      </c>
      <c r="V2078">
        <v>4.0007000000000001</v>
      </c>
      <c r="W2078">
        <v>35.033000000000001</v>
      </c>
      <c r="X2078" s="2">
        <v>0</v>
      </c>
      <c r="Y2078" s="5">
        <f t="shared" si="96"/>
        <v>4.0163822000000002E-2</v>
      </c>
      <c r="Z2078" s="6">
        <f t="shared" si="97"/>
        <v>4.7905740000000002E-2</v>
      </c>
      <c r="AA2078" s="5">
        <f t="shared" si="98"/>
        <v>3.8516736000000051E-2</v>
      </c>
    </row>
    <row r="2079" spans="1:27" x14ac:dyDescent="0.3">
      <c r="A2079" s="3">
        <v>42106.375104166669</v>
      </c>
      <c r="B2079" s="4">
        <v>42106.375104166669</v>
      </c>
      <c r="C2079">
        <v>4.1597999999999997</v>
      </c>
      <c r="D2079">
        <v>4.0007000000000001</v>
      </c>
      <c r="E2079">
        <v>33.545034000000001</v>
      </c>
      <c r="F2079">
        <v>1888.4390000000001</v>
      </c>
      <c r="G2079">
        <v>1866.17</v>
      </c>
      <c r="H2079">
        <v>35.032699999999998</v>
      </c>
      <c r="I2079">
        <v>27.812200000000001</v>
      </c>
      <c r="J2079">
        <v>2077.4789999999998</v>
      </c>
      <c r="K2079">
        <v>2.1100000000000001E-2</v>
      </c>
      <c r="L2079">
        <v>245.46899999999999</v>
      </c>
      <c r="M2079">
        <v>1.6836</v>
      </c>
      <c r="N2079">
        <v>95.659199999999998</v>
      </c>
      <c r="O2079">
        <v>84.82</v>
      </c>
      <c r="P2079" s="2">
        <v>129.75</v>
      </c>
      <c r="Q2079">
        <v>3.4000000000000002E-2</v>
      </c>
      <c r="R2079">
        <v>1.03E-2</v>
      </c>
      <c r="S2079">
        <v>482144410</v>
      </c>
      <c r="T2079">
        <v>27.795200000000001</v>
      </c>
      <c r="U2079">
        <v>1866.17</v>
      </c>
      <c r="V2079">
        <v>4.0007000000000001</v>
      </c>
      <c r="W2079">
        <v>35.032600000000002</v>
      </c>
      <c r="X2079" s="2">
        <v>0</v>
      </c>
      <c r="Y2079" s="5">
        <f t="shared" si="96"/>
        <v>4.0197682999999998E-2</v>
      </c>
      <c r="Z2079" s="6">
        <f t="shared" si="97"/>
        <v>4.7905740000000002E-2</v>
      </c>
      <c r="AA2079" s="5">
        <f t="shared" si="98"/>
        <v>3.8481568000000799E-2</v>
      </c>
    </row>
    <row r="2080" spans="1:27" x14ac:dyDescent="0.3">
      <c r="A2080" s="3">
        <v>42106.375115740739</v>
      </c>
      <c r="B2080" s="4">
        <v>42106.375115740739</v>
      </c>
      <c r="C2080">
        <v>4.1596000000000002</v>
      </c>
      <c r="D2080">
        <v>4.0004</v>
      </c>
      <c r="E2080">
        <v>33.545409999999997</v>
      </c>
      <c r="F2080">
        <v>1889.0709999999999</v>
      </c>
      <c r="G2080">
        <v>1866.7919999999999</v>
      </c>
      <c r="H2080">
        <v>35.033099999999997</v>
      </c>
      <c r="I2080">
        <v>27.8125</v>
      </c>
      <c r="J2080">
        <v>2078.4789999999998</v>
      </c>
      <c r="K2080">
        <v>2.0799999999999999E-2</v>
      </c>
      <c r="L2080">
        <v>244.84200000000001</v>
      </c>
      <c r="M2080">
        <v>1.6836</v>
      </c>
      <c r="N2080">
        <v>95.663700000000006</v>
      </c>
      <c r="O2080">
        <v>98.75</v>
      </c>
      <c r="P2080" s="2">
        <v>129.86000000000001</v>
      </c>
      <c r="Q2080">
        <v>3.4000000000000002E-2</v>
      </c>
      <c r="R2080">
        <v>1.0500000000000001E-2</v>
      </c>
      <c r="S2080">
        <v>482144411</v>
      </c>
      <c r="T2080">
        <v>27.7956</v>
      </c>
      <c r="U2080">
        <v>1866.7919999999999</v>
      </c>
      <c r="V2080">
        <v>4.0004</v>
      </c>
      <c r="W2080">
        <v>35.033000000000001</v>
      </c>
      <c r="X2080" s="2">
        <v>0</v>
      </c>
      <c r="Y2080" s="5">
        <f t="shared" si="96"/>
        <v>4.0265404999999997E-2</v>
      </c>
      <c r="Z2080" s="6">
        <f t="shared" si="97"/>
        <v>4.7905740000000002E-2</v>
      </c>
      <c r="AA2080" s="5">
        <f t="shared" si="98"/>
        <v>3.828374800000045E-2</v>
      </c>
    </row>
    <row r="2081" spans="1:27" x14ac:dyDescent="0.3">
      <c r="A2081" s="3">
        <v>42106.375127314815</v>
      </c>
      <c r="B2081" s="4">
        <v>42106.375127314815</v>
      </c>
      <c r="C2081">
        <v>4.1597999999999997</v>
      </c>
      <c r="D2081">
        <v>4.0004999999999997</v>
      </c>
      <c r="E2081">
        <v>33.546163</v>
      </c>
      <c r="F2081">
        <v>1890.1590000000001</v>
      </c>
      <c r="G2081">
        <v>1867.8620000000001</v>
      </c>
      <c r="H2081">
        <v>35.033200000000001</v>
      </c>
      <c r="I2081">
        <v>27.8126</v>
      </c>
      <c r="J2081">
        <v>2079.4789999999998</v>
      </c>
      <c r="K2081">
        <v>2.2700000000000001E-2</v>
      </c>
      <c r="L2081">
        <v>245.42400000000001</v>
      </c>
      <c r="M2081">
        <v>1.6834</v>
      </c>
      <c r="N2081">
        <v>95.667900000000003</v>
      </c>
      <c r="O2081">
        <v>44.44</v>
      </c>
      <c r="P2081" s="2">
        <v>129.69999999999999</v>
      </c>
      <c r="Q2081">
        <v>3.5000000000000003E-2</v>
      </c>
      <c r="R2081">
        <v>8.8999999999999999E-3</v>
      </c>
      <c r="S2081">
        <v>482144412</v>
      </c>
      <c r="T2081">
        <v>27.7957</v>
      </c>
      <c r="U2081">
        <v>1867.8620000000001</v>
      </c>
      <c r="V2081">
        <v>4.0004999999999997</v>
      </c>
      <c r="W2081">
        <v>35.033099999999997</v>
      </c>
      <c r="X2081" s="2">
        <v>0</v>
      </c>
      <c r="Y2081" s="5">
        <f t="shared" si="96"/>
        <v>3.9723628999999996E-2</v>
      </c>
      <c r="Z2081" s="6">
        <f t="shared" si="97"/>
        <v>5.028885000000001E-2</v>
      </c>
      <c r="AA2081" s="5">
        <f t="shared" si="98"/>
        <v>3.8099116000000599E-2</v>
      </c>
    </row>
    <row r="2082" spans="1:27" x14ac:dyDescent="0.3">
      <c r="A2082" s="3">
        <v>42106.375138888892</v>
      </c>
      <c r="B2082" s="4">
        <v>42106.375138888892</v>
      </c>
      <c r="C2082">
        <v>4.1595000000000004</v>
      </c>
      <c r="D2082">
        <v>4.0000999999999998</v>
      </c>
      <c r="E2082">
        <v>33.546540999999998</v>
      </c>
      <c r="F2082">
        <v>1891.6020000000001</v>
      </c>
      <c r="G2082">
        <v>1869.2819999999999</v>
      </c>
      <c r="H2082">
        <v>35.033200000000001</v>
      </c>
      <c r="I2082">
        <v>27.8126</v>
      </c>
      <c r="J2082">
        <v>2080.4789999999998</v>
      </c>
      <c r="K2082">
        <v>2.5499999999999998E-2</v>
      </c>
      <c r="L2082">
        <v>245.98599999999999</v>
      </c>
      <c r="M2082">
        <v>1.6829000000000001</v>
      </c>
      <c r="N2082">
        <v>95.658199999999994</v>
      </c>
      <c r="O2082">
        <v>84.77</v>
      </c>
      <c r="P2082" s="2">
        <v>129.75</v>
      </c>
      <c r="Q2082">
        <v>3.4000000000000002E-2</v>
      </c>
      <c r="R2082">
        <v>9.9000000000000008E-3</v>
      </c>
      <c r="S2082">
        <v>482144413</v>
      </c>
      <c r="T2082">
        <v>27.7957</v>
      </c>
      <c r="U2082">
        <v>1869.2819999999999</v>
      </c>
      <c r="V2082">
        <v>4.0000999999999998</v>
      </c>
      <c r="W2082">
        <v>35.033200000000001</v>
      </c>
      <c r="X2082" s="2">
        <v>0</v>
      </c>
      <c r="Y2082" s="5">
        <f t="shared" si="96"/>
        <v>4.0062238999999999E-2</v>
      </c>
      <c r="Z2082" s="6">
        <f t="shared" si="97"/>
        <v>4.7905740000000002E-2</v>
      </c>
      <c r="AA2082" s="5">
        <f t="shared" si="98"/>
        <v>3.8525528000000975E-2</v>
      </c>
    </row>
    <row r="2083" spans="1:27" x14ac:dyDescent="0.3">
      <c r="A2083" s="3">
        <v>42106.375150462962</v>
      </c>
      <c r="B2083" s="4">
        <v>42106.375150462962</v>
      </c>
      <c r="C2083">
        <v>4.1581999999999999</v>
      </c>
      <c r="D2083">
        <v>3.9986999999999999</v>
      </c>
      <c r="E2083">
        <v>33.545554000000003</v>
      </c>
      <c r="F2083">
        <v>1893.154</v>
      </c>
      <c r="G2083">
        <v>1870.808</v>
      </c>
      <c r="H2083">
        <v>35.032699999999998</v>
      </c>
      <c r="I2083">
        <v>27.8125</v>
      </c>
      <c r="J2083">
        <v>2081.4789999999998</v>
      </c>
      <c r="K2083">
        <v>2.6599999999999999E-2</v>
      </c>
      <c r="L2083">
        <v>245.85900000000001</v>
      </c>
      <c r="M2083">
        <v>1.6827000000000001</v>
      </c>
      <c r="N2083">
        <v>95.658199999999994</v>
      </c>
      <c r="O2083">
        <v>98.75</v>
      </c>
      <c r="P2083" s="2">
        <v>129.86000000000001</v>
      </c>
      <c r="Q2083">
        <v>3.3000000000000002E-2</v>
      </c>
      <c r="R2083">
        <v>9.7000000000000003E-3</v>
      </c>
      <c r="S2083">
        <v>482144414</v>
      </c>
      <c r="T2083">
        <v>27.795500000000001</v>
      </c>
      <c r="U2083">
        <v>1870.808</v>
      </c>
      <c r="V2083">
        <v>3.9986999999999999</v>
      </c>
      <c r="W2083">
        <v>35.032699999999998</v>
      </c>
      <c r="X2083" s="2">
        <v>0</v>
      </c>
      <c r="Y2083" s="5">
        <f t="shared" si="96"/>
        <v>3.9994517E-2</v>
      </c>
      <c r="Z2083" s="6">
        <f t="shared" si="97"/>
        <v>4.5522630000000008E-2</v>
      </c>
      <c r="AA2083" s="5">
        <f t="shared" si="98"/>
        <v>3.8525528000000975E-2</v>
      </c>
    </row>
    <row r="2084" spans="1:27" x14ac:dyDescent="0.3">
      <c r="A2084" s="3">
        <v>42106.375162037039</v>
      </c>
      <c r="B2084" s="4">
        <v>42106.375162037039</v>
      </c>
      <c r="C2084">
        <v>4.1528999999999998</v>
      </c>
      <c r="D2084">
        <v>3.9933999999999998</v>
      </c>
      <c r="E2084">
        <v>33.540565999999998</v>
      </c>
      <c r="F2084">
        <v>1894.462</v>
      </c>
      <c r="G2084">
        <v>1872.095</v>
      </c>
      <c r="H2084">
        <v>35.031999999999996</v>
      </c>
      <c r="I2084">
        <v>27.8124</v>
      </c>
      <c r="J2084">
        <v>2082.4789999999998</v>
      </c>
      <c r="K2084">
        <v>2.3599999999999999E-2</v>
      </c>
      <c r="L2084">
        <v>246.02799999999999</v>
      </c>
      <c r="M2084">
        <v>1.6819999999999999</v>
      </c>
      <c r="N2084">
        <v>95.658199999999994</v>
      </c>
      <c r="O2084">
        <v>44.69</v>
      </c>
      <c r="P2084" s="2">
        <v>129.86000000000001</v>
      </c>
      <c r="Q2084">
        <v>3.3000000000000002E-2</v>
      </c>
      <c r="R2084">
        <v>4.3E-3</v>
      </c>
      <c r="S2084">
        <v>482144415</v>
      </c>
      <c r="T2084">
        <v>27.795300000000001</v>
      </c>
      <c r="U2084">
        <v>1872.096</v>
      </c>
      <c r="V2084">
        <v>3.9933000000000001</v>
      </c>
      <c r="W2084">
        <v>35.031700000000001</v>
      </c>
      <c r="X2084" s="2">
        <v>0</v>
      </c>
      <c r="Y2084" s="5">
        <f t="shared" si="96"/>
        <v>3.8166023E-2</v>
      </c>
      <c r="Z2084" s="6">
        <f t="shared" si="97"/>
        <v>4.5522630000000008E-2</v>
      </c>
      <c r="AA2084" s="5">
        <f t="shared" si="98"/>
        <v>3.8525528000000975E-2</v>
      </c>
    </row>
    <row r="2085" spans="1:27" x14ac:dyDescent="0.3">
      <c r="A2085" s="3">
        <v>42106.375173611108</v>
      </c>
      <c r="B2085" s="4">
        <v>42106.375173611108</v>
      </c>
      <c r="C2085">
        <v>4.1517999999999997</v>
      </c>
      <c r="D2085">
        <v>3.9922</v>
      </c>
      <c r="E2085">
        <v>33.539803999999997</v>
      </c>
      <c r="F2085">
        <v>1895.0440000000001</v>
      </c>
      <c r="G2085">
        <v>1872.6679999999999</v>
      </c>
      <c r="H2085">
        <v>35.031999999999996</v>
      </c>
      <c r="I2085">
        <v>27.8125</v>
      </c>
      <c r="J2085">
        <v>2083.4789999999998</v>
      </c>
      <c r="K2085">
        <v>2.3099999999999999E-2</v>
      </c>
      <c r="L2085">
        <v>245.72</v>
      </c>
      <c r="M2085">
        <v>1.6815</v>
      </c>
      <c r="N2085">
        <v>95.658199999999994</v>
      </c>
      <c r="O2085">
        <v>84.78</v>
      </c>
      <c r="P2085" s="2">
        <v>129.86000000000001</v>
      </c>
      <c r="Q2085">
        <v>3.3000000000000002E-2</v>
      </c>
      <c r="R2085">
        <v>1.12E-2</v>
      </c>
      <c r="S2085">
        <v>482144416</v>
      </c>
      <c r="T2085">
        <v>27.795400000000001</v>
      </c>
      <c r="U2085">
        <v>1872.6679999999999</v>
      </c>
      <c r="V2085">
        <v>3.9922</v>
      </c>
      <c r="W2085">
        <v>35.031700000000001</v>
      </c>
      <c r="X2085" s="2">
        <v>0</v>
      </c>
      <c r="Y2085" s="5">
        <f t="shared" si="96"/>
        <v>4.0502431999999998E-2</v>
      </c>
      <c r="Z2085" s="6">
        <f t="shared" si="97"/>
        <v>4.5522630000000008E-2</v>
      </c>
      <c r="AA2085" s="5">
        <f t="shared" si="98"/>
        <v>3.8525528000000975E-2</v>
      </c>
    </row>
    <row r="2086" spans="1:27" x14ac:dyDescent="0.3">
      <c r="A2086" s="3">
        <v>42106.375185185185</v>
      </c>
      <c r="B2086" s="4">
        <v>42106.375185185185</v>
      </c>
      <c r="C2086">
        <v>4.1547999999999998</v>
      </c>
      <c r="D2086">
        <v>3.9952000000000001</v>
      </c>
      <c r="E2086">
        <v>33.542777000000001</v>
      </c>
      <c r="F2086">
        <v>1894.7850000000001</v>
      </c>
      <c r="G2086">
        <v>1872.413</v>
      </c>
      <c r="H2086">
        <v>35.032299999999999</v>
      </c>
      <c r="I2086">
        <v>27.8125</v>
      </c>
      <c r="J2086">
        <v>2084.4789999999998</v>
      </c>
      <c r="K2086">
        <v>2.1600000000000001E-2</v>
      </c>
      <c r="L2086">
        <v>245.697</v>
      </c>
      <c r="M2086">
        <v>1.6816</v>
      </c>
      <c r="N2086">
        <v>95.658199999999994</v>
      </c>
      <c r="O2086">
        <v>98.75</v>
      </c>
      <c r="P2086" s="2">
        <v>129.86000000000001</v>
      </c>
      <c r="Q2086">
        <v>3.4000000000000002E-2</v>
      </c>
      <c r="R2086">
        <v>8.8000000000000005E-3</v>
      </c>
      <c r="S2086">
        <v>482144417</v>
      </c>
      <c r="T2086">
        <v>27.795500000000001</v>
      </c>
      <c r="U2086">
        <v>1872.413</v>
      </c>
      <c r="V2086">
        <v>3.9952000000000001</v>
      </c>
      <c r="W2086">
        <v>35.032200000000003</v>
      </c>
      <c r="X2086" s="2">
        <v>0</v>
      </c>
      <c r="Y2086" s="5">
        <f t="shared" si="96"/>
        <v>3.9689768E-2</v>
      </c>
      <c r="Z2086" s="6">
        <f t="shared" si="97"/>
        <v>4.7905740000000002E-2</v>
      </c>
      <c r="AA2086" s="5">
        <f t="shared" si="98"/>
        <v>3.8525528000000975E-2</v>
      </c>
    </row>
    <row r="2087" spans="1:27" x14ac:dyDescent="0.3">
      <c r="A2087" s="3">
        <v>42106.375196759262</v>
      </c>
      <c r="B2087" s="4">
        <v>42106.375196759262</v>
      </c>
      <c r="C2087">
        <v>4.1574999999999998</v>
      </c>
      <c r="D2087">
        <v>3.9979</v>
      </c>
      <c r="E2087">
        <v>33.545439999999999</v>
      </c>
      <c r="F2087">
        <v>1894.5820000000001</v>
      </c>
      <c r="G2087">
        <v>1872.213</v>
      </c>
      <c r="H2087">
        <v>35.032600000000002</v>
      </c>
      <c r="I2087">
        <v>27.8124</v>
      </c>
      <c r="J2087">
        <v>2085.4789999999998</v>
      </c>
      <c r="K2087">
        <v>2.0899999999999998E-2</v>
      </c>
      <c r="L2087">
        <v>245.977</v>
      </c>
      <c r="M2087">
        <v>1.6818</v>
      </c>
      <c r="N2087">
        <v>95.658199999999994</v>
      </c>
      <c r="O2087">
        <v>44.7</v>
      </c>
      <c r="P2087" s="2">
        <v>129.65</v>
      </c>
      <c r="Q2087">
        <v>3.4000000000000002E-2</v>
      </c>
      <c r="R2087">
        <v>2.5999999999999999E-3</v>
      </c>
      <c r="S2087">
        <v>482144418</v>
      </c>
      <c r="T2087">
        <v>27.795400000000001</v>
      </c>
      <c r="U2087">
        <v>1872.2139999999999</v>
      </c>
      <c r="V2087">
        <v>3.9979</v>
      </c>
      <c r="W2087">
        <v>35.032499999999999</v>
      </c>
      <c r="X2087" s="2">
        <v>0</v>
      </c>
      <c r="Y2087" s="5">
        <f t="shared" si="96"/>
        <v>3.7590385999999996E-2</v>
      </c>
      <c r="Z2087" s="6">
        <f t="shared" si="97"/>
        <v>4.7905740000000002E-2</v>
      </c>
      <c r="AA2087" s="5">
        <f t="shared" si="98"/>
        <v>3.8525528000000975E-2</v>
      </c>
    </row>
    <row r="2088" spans="1:27" x14ac:dyDescent="0.3">
      <c r="A2088" s="3">
        <v>42106.375208333331</v>
      </c>
      <c r="B2088" s="4">
        <v>42106.375208333331</v>
      </c>
      <c r="C2088">
        <v>4.1586999999999996</v>
      </c>
      <c r="D2088">
        <v>3.9990000000000001</v>
      </c>
      <c r="E2088">
        <v>33.546807000000001</v>
      </c>
      <c r="F2088">
        <v>1895.1610000000001</v>
      </c>
      <c r="G2088">
        <v>1872.7829999999999</v>
      </c>
      <c r="H2088">
        <v>35.032600000000002</v>
      </c>
      <c r="I2088">
        <v>27.8123</v>
      </c>
      <c r="J2088">
        <v>2086.4789999999998</v>
      </c>
      <c r="K2088">
        <v>2.4E-2</v>
      </c>
      <c r="L2088">
        <v>246.16900000000001</v>
      </c>
      <c r="M2088">
        <v>1.6819</v>
      </c>
      <c r="N2088">
        <v>95.658199999999994</v>
      </c>
      <c r="O2088">
        <v>84.75</v>
      </c>
      <c r="P2088" s="2">
        <v>129.47999999999999</v>
      </c>
      <c r="Q2088">
        <v>3.4000000000000002E-2</v>
      </c>
      <c r="R2088">
        <v>9.1000000000000004E-3</v>
      </c>
      <c r="S2088">
        <v>482144419</v>
      </c>
      <c r="T2088">
        <v>27.795400000000001</v>
      </c>
      <c r="U2088">
        <v>1872.7829999999999</v>
      </c>
      <c r="V2088">
        <v>3.9990000000000001</v>
      </c>
      <c r="W2088">
        <v>35.032600000000002</v>
      </c>
      <c r="X2088" s="2">
        <v>0</v>
      </c>
      <c r="Y2088" s="5">
        <f t="shared" si="96"/>
        <v>3.9791351000000003E-2</v>
      </c>
      <c r="Z2088" s="6">
        <f t="shared" si="97"/>
        <v>4.7905740000000002E-2</v>
      </c>
      <c r="AA2088" s="5">
        <f t="shared" si="98"/>
        <v>3.8525528000000975E-2</v>
      </c>
    </row>
    <row r="2089" spans="1:27" x14ac:dyDescent="0.3">
      <c r="A2089" s="3">
        <v>42106.375219907408</v>
      </c>
      <c r="B2089" s="4">
        <v>42106.375219907408</v>
      </c>
      <c r="C2089">
        <v>4.1471999999999998</v>
      </c>
      <c r="D2089">
        <v>3.9874999999999998</v>
      </c>
      <c r="E2089">
        <v>33.534982999999997</v>
      </c>
      <c r="F2089">
        <v>1896.471</v>
      </c>
      <c r="G2089">
        <v>1874.0709999999999</v>
      </c>
      <c r="H2089">
        <v>35.0306</v>
      </c>
      <c r="I2089">
        <v>27.811900000000001</v>
      </c>
      <c r="J2089">
        <v>2087.4789999999998</v>
      </c>
      <c r="K2089">
        <v>2.01E-2</v>
      </c>
      <c r="L2089">
        <v>246.214</v>
      </c>
      <c r="M2089">
        <v>1.6818</v>
      </c>
      <c r="N2089">
        <v>95.658199999999994</v>
      </c>
      <c r="O2089">
        <v>98.75</v>
      </c>
      <c r="P2089" s="2">
        <v>129.16</v>
      </c>
      <c r="Q2089">
        <v>3.5000000000000003E-2</v>
      </c>
      <c r="R2089">
        <v>1.5800000000000002E-2</v>
      </c>
      <c r="S2089">
        <v>482144420</v>
      </c>
      <c r="T2089">
        <v>27.794699999999999</v>
      </c>
      <c r="U2089">
        <v>1874.0709999999999</v>
      </c>
      <c r="V2089">
        <v>3.9874999999999998</v>
      </c>
      <c r="W2089">
        <v>35.030299999999997</v>
      </c>
      <c r="X2089" s="2">
        <v>0</v>
      </c>
      <c r="Y2089" s="5">
        <f t="shared" si="96"/>
        <v>4.2060038000000001E-2</v>
      </c>
      <c r="Z2089" s="6">
        <f t="shared" si="97"/>
        <v>5.028885000000001E-2</v>
      </c>
      <c r="AA2089" s="5">
        <f t="shared" si="98"/>
        <v>3.8525528000000975E-2</v>
      </c>
    </row>
    <row r="2090" spans="1:27" x14ac:dyDescent="0.3">
      <c r="A2090" s="3">
        <v>42106.375231481485</v>
      </c>
      <c r="B2090" s="4">
        <v>42106.375231481485</v>
      </c>
      <c r="C2090">
        <v>4.1379000000000001</v>
      </c>
      <c r="D2090">
        <v>3.9782000000000002</v>
      </c>
      <c r="E2090">
        <v>33.527234999999997</v>
      </c>
      <c r="F2090">
        <v>1898.096</v>
      </c>
      <c r="G2090">
        <v>1875.671</v>
      </c>
      <c r="H2090">
        <v>35.030700000000003</v>
      </c>
      <c r="I2090">
        <v>27.812999999999999</v>
      </c>
      <c r="J2090">
        <v>2088.4789999999998</v>
      </c>
      <c r="K2090">
        <v>0.02</v>
      </c>
      <c r="L2090">
        <v>246.166</v>
      </c>
      <c r="M2090">
        <v>1.6815</v>
      </c>
      <c r="N2090">
        <v>95.658199999999994</v>
      </c>
      <c r="O2090">
        <v>44.67</v>
      </c>
      <c r="P2090" s="2">
        <v>129.43</v>
      </c>
      <c r="Q2090">
        <v>3.4000000000000002E-2</v>
      </c>
      <c r="R2090">
        <v>0.01</v>
      </c>
      <c r="S2090">
        <v>482144421</v>
      </c>
      <c r="T2090">
        <v>27.7956</v>
      </c>
      <c r="U2090">
        <v>1875.671</v>
      </c>
      <c r="V2090">
        <v>3.9782000000000002</v>
      </c>
      <c r="W2090">
        <v>35.030200000000001</v>
      </c>
      <c r="X2090" s="2">
        <v>0</v>
      </c>
      <c r="Y2090" s="5">
        <f t="shared" si="96"/>
        <v>4.0096100000000003E-2</v>
      </c>
      <c r="Z2090" s="6">
        <f t="shared" si="97"/>
        <v>4.7905740000000002E-2</v>
      </c>
      <c r="AA2090" s="5">
        <f t="shared" si="98"/>
        <v>3.8525528000000975E-2</v>
      </c>
    </row>
    <row r="2091" spans="1:27" x14ac:dyDescent="0.3">
      <c r="A2091" s="3">
        <v>42106.375243055554</v>
      </c>
      <c r="B2091" s="4">
        <v>42106.375243055554</v>
      </c>
      <c r="C2091">
        <v>4.1271000000000004</v>
      </c>
      <c r="D2091">
        <v>3.9672999999999998</v>
      </c>
      <c r="E2091">
        <v>33.516686</v>
      </c>
      <c r="F2091">
        <v>1899.9259999999999</v>
      </c>
      <c r="G2091">
        <v>1877.471</v>
      </c>
      <c r="H2091">
        <v>35.029200000000003</v>
      </c>
      <c r="I2091">
        <v>27.812899999999999</v>
      </c>
      <c r="J2091">
        <v>2089.4789999999998</v>
      </c>
      <c r="K2091">
        <v>2.2499999999999999E-2</v>
      </c>
      <c r="L2091">
        <v>246.14699999999999</v>
      </c>
      <c r="M2091">
        <v>1.6814</v>
      </c>
      <c r="N2091">
        <v>95.658199999999994</v>
      </c>
      <c r="O2091">
        <v>84.7</v>
      </c>
      <c r="P2091" s="2">
        <v>129.81</v>
      </c>
      <c r="Q2091">
        <v>3.4000000000000002E-2</v>
      </c>
      <c r="R2091">
        <v>1.11E-2</v>
      </c>
      <c r="S2091">
        <v>482144422</v>
      </c>
      <c r="T2091">
        <v>27.795400000000001</v>
      </c>
      <c r="U2091">
        <v>1877.471</v>
      </c>
      <c r="V2091">
        <v>3.9672999999999998</v>
      </c>
      <c r="W2091">
        <v>35.028399999999998</v>
      </c>
      <c r="X2091" s="2">
        <v>0</v>
      </c>
      <c r="Y2091" s="5">
        <f t="shared" si="96"/>
        <v>4.0468571000000002E-2</v>
      </c>
      <c r="Z2091" s="6">
        <f t="shared" si="97"/>
        <v>4.7905740000000002E-2</v>
      </c>
      <c r="AA2091" s="5">
        <f t="shared" si="98"/>
        <v>3.8525528000000975E-2</v>
      </c>
    </row>
    <row r="2092" spans="1:27" x14ac:dyDescent="0.3">
      <c r="A2092" s="3">
        <v>42106.375254629631</v>
      </c>
      <c r="B2092" s="4">
        <v>42106.375254629631</v>
      </c>
      <c r="C2092">
        <v>4.1193999999999997</v>
      </c>
      <c r="D2092">
        <v>3.9596</v>
      </c>
      <c r="E2092">
        <v>33.510401000000002</v>
      </c>
      <c r="F2092">
        <v>1901.6310000000001</v>
      </c>
      <c r="G2092">
        <v>1879.1479999999999</v>
      </c>
      <c r="H2092">
        <v>35.0291</v>
      </c>
      <c r="I2092">
        <v>27.813600000000001</v>
      </c>
      <c r="J2092">
        <v>2090.4789999999998</v>
      </c>
      <c r="K2092">
        <v>2.1100000000000001E-2</v>
      </c>
      <c r="L2092">
        <v>246.18600000000001</v>
      </c>
      <c r="M2092">
        <v>1.6813</v>
      </c>
      <c r="N2092">
        <v>95.658199999999994</v>
      </c>
      <c r="O2092">
        <v>98.74</v>
      </c>
      <c r="P2092" s="2">
        <v>129.86000000000001</v>
      </c>
      <c r="Q2092">
        <v>3.4000000000000002E-2</v>
      </c>
      <c r="R2092">
        <v>1.34E-2</v>
      </c>
      <c r="S2092">
        <v>482144423</v>
      </c>
      <c r="T2092">
        <v>27.796099999999999</v>
      </c>
      <c r="U2092">
        <v>1879.1479999999999</v>
      </c>
      <c r="V2092">
        <v>3.9597000000000002</v>
      </c>
      <c r="W2092">
        <v>35.028199999999998</v>
      </c>
      <c r="X2092" s="2">
        <v>0</v>
      </c>
      <c r="Y2092" s="5">
        <f t="shared" si="96"/>
        <v>4.1247374000000003E-2</v>
      </c>
      <c r="Z2092" s="6">
        <f t="shared" si="97"/>
        <v>4.7905740000000002E-2</v>
      </c>
      <c r="AA2092" s="5">
        <f t="shared" si="98"/>
        <v>3.8525528000000975E-2</v>
      </c>
    </row>
    <row r="2093" spans="1:27" x14ac:dyDescent="0.3">
      <c r="A2093" s="3">
        <v>42106.3752662037</v>
      </c>
      <c r="B2093" s="4">
        <v>42106.3752662037</v>
      </c>
      <c r="C2093">
        <v>4.1188000000000002</v>
      </c>
      <c r="D2093">
        <v>3.9588000000000001</v>
      </c>
      <c r="E2093">
        <v>33.510010000000001</v>
      </c>
      <c r="F2093">
        <v>1903.02</v>
      </c>
      <c r="G2093">
        <v>1880.5139999999999</v>
      </c>
      <c r="H2093">
        <v>35.028599999999997</v>
      </c>
      <c r="I2093">
        <v>27.813300000000002</v>
      </c>
      <c r="J2093">
        <v>2091.4789999999998</v>
      </c>
      <c r="K2093">
        <v>2.12E-2</v>
      </c>
      <c r="L2093">
        <v>246.28800000000001</v>
      </c>
      <c r="M2093">
        <v>1.6813</v>
      </c>
      <c r="N2093">
        <v>95.658199999999994</v>
      </c>
      <c r="O2093">
        <v>44.73</v>
      </c>
      <c r="P2093" s="2">
        <v>129.86000000000001</v>
      </c>
      <c r="Q2093">
        <v>3.4000000000000002E-2</v>
      </c>
      <c r="R2093">
        <v>1.2200000000000001E-2</v>
      </c>
      <c r="S2093">
        <v>482144424</v>
      </c>
      <c r="T2093">
        <v>27.7958</v>
      </c>
      <c r="U2093">
        <v>1880.5139999999999</v>
      </c>
      <c r="V2093">
        <v>3.9588999999999999</v>
      </c>
      <c r="W2093">
        <v>35.027799999999999</v>
      </c>
      <c r="X2093" s="2">
        <v>0</v>
      </c>
      <c r="Y2093" s="5">
        <f t="shared" si="96"/>
        <v>4.0841042000000001E-2</v>
      </c>
      <c r="Z2093" s="6">
        <f t="shared" si="97"/>
        <v>4.7905740000000002E-2</v>
      </c>
      <c r="AA2093" s="5">
        <f t="shared" si="98"/>
        <v>3.8525528000000975E-2</v>
      </c>
    </row>
    <row r="2094" spans="1:27" x14ac:dyDescent="0.3">
      <c r="A2094" s="3">
        <v>42106.375277777777</v>
      </c>
      <c r="B2094" s="4">
        <v>42106.375277777777</v>
      </c>
      <c r="C2094">
        <v>4.1193</v>
      </c>
      <c r="D2094">
        <v>3.9592999999999998</v>
      </c>
      <c r="E2094">
        <v>33.510572000000003</v>
      </c>
      <c r="F2094">
        <v>1903.39</v>
      </c>
      <c r="G2094">
        <v>1880.8779999999999</v>
      </c>
      <c r="H2094">
        <v>35.028399999999998</v>
      </c>
      <c r="I2094">
        <v>27.813099999999999</v>
      </c>
      <c r="J2094">
        <v>2092.4789999999998</v>
      </c>
      <c r="K2094">
        <v>1.9599999999999999E-2</v>
      </c>
      <c r="L2094">
        <v>246.35300000000001</v>
      </c>
      <c r="M2094">
        <v>1.6813</v>
      </c>
      <c r="N2094">
        <v>95.658199999999994</v>
      </c>
      <c r="O2094">
        <v>84.66</v>
      </c>
      <c r="P2094" s="2">
        <v>129.86000000000001</v>
      </c>
      <c r="Q2094">
        <v>3.3000000000000002E-2</v>
      </c>
      <c r="R2094">
        <v>1.77E-2</v>
      </c>
      <c r="S2094">
        <v>482144425</v>
      </c>
      <c r="T2094">
        <v>27.7957</v>
      </c>
      <c r="U2094">
        <v>1880.8789999999999</v>
      </c>
      <c r="V2094">
        <v>3.9592999999999998</v>
      </c>
      <c r="W2094">
        <v>35.027799999999999</v>
      </c>
      <c r="X2094" s="2">
        <v>0</v>
      </c>
      <c r="Y2094" s="5">
        <f t="shared" si="96"/>
        <v>4.2703396999999997E-2</v>
      </c>
      <c r="Z2094" s="6">
        <f t="shared" si="97"/>
        <v>4.5522630000000008E-2</v>
      </c>
      <c r="AA2094" s="5">
        <f t="shared" si="98"/>
        <v>3.8525528000000975E-2</v>
      </c>
    </row>
    <row r="2095" spans="1:27" x14ac:dyDescent="0.3">
      <c r="A2095" s="3">
        <v>42106.375289351854</v>
      </c>
      <c r="B2095" s="4">
        <v>42106.375289351854</v>
      </c>
      <c r="C2095">
        <v>4.1238000000000001</v>
      </c>
      <c r="D2095">
        <v>3.9639000000000002</v>
      </c>
      <c r="E2095">
        <v>33.515141999999997</v>
      </c>
      <c r="F2095">
        <v>1902.81</v>
      </c>
      <c r="G2095">
        <v>1880.308</v>
      </c>
      <c r="H2095">
        <v>35.029000000000003</v>
      </c>
      <c r="I2095">
        <v>27.813099999999999</v>
      </c>
      <c r="J2095">
        <v>2093.4789999999998</v>
      </c>
      <c r="K2095">
        <v>1.7899999999999999E-2</v>
      </c>
      <c r="L2095">
        <v>246.31</v>
      </c>
      <c r="M2095">
        <v>1.6813</v>
      </c>
      <c r="N2095">
        <v>95.658199999999994</v>
      </c>
      <c r="O2095">
        <v>98.75</v>
      </c>
      <c r="P2095" s="2">
        <v>129.75</v>
      </c>
      <c r="Q2095">
        <v>3.4000000000000002E-2</v>
      </c>
      <c r="R2095">
        <v>1.84E-2</v>
      </c>
      <c r="S2095">
        <v>482144426</v>
      </c>
      <c r="T2095">
        <v>27.7959</v>
      </c>
      <c r="U2095">
        <v>1880.308</v>
      </c>
      <c r="V2095">
        <v>3.9638</v>
      </c>
      <c r="W2095">
        <v>35.028599999999997</v>
      </c>
      <c r="X2095" s="2">
        <v>0</v>
      </c>
      <c r="Y2095" s="5">
        <f t="shared" si="96"/>
        <v>4.2940423999999998E-2</v>
      </c>
      <c r="Z2095" s="6">
        <f t="shared" si="97"/>
        <v>4.7905740000000002E-2</v>
      </c>
      <c r="AA2095" s="5">
        <f t="shared" si="98"/>
        <v>3.8525528000000975E-2</v>
      </c>
    </row>
    <row r="2096" spans="1:27" x14ac:dyDescent="0.3">
      <c r="A2096" s="3">
        <v>42106.375300925924</v>
      </c>
      <c r="B2096" s="4">
        <v>42106.375300925924</v>
      </c>
      <c r="C2096">
        <v>4.1260000000000003</v>
      </c>
      <c r="D2096">
        <v>3.9660000000000002</v>
      </c>
      <c r="E2096">
        <v>33.517189000000002</v>
      </c>
      <c r="F2096">
        <v>1902.635</v>
      </c>
      <c r="G2096">
        <v>1880.136</v>
      </c>
      <c r="H2096">
        <v>35.0291</v>
      </c>
      <c r="I2096">
        <v>27.812999999999999</v>
      </c>
      <c r="J2096">
        <v>2094.4789999999998</v>
      </c>
      <c r="K2096">
        <v>1.9300000000000001E-2</v>
      </c>
      <c r="L2096">
        <v>246.471</v>
      </c>
      <c r="M2096">
        <v>1.6813</v>
      </c>
      <c r="N2096">
        <v>95.658199999999994</v>
      </c>
      <c r="O2096">
        <v>44.79</v>
      </c>
      <c r="P2096" s="2">
        <v>129.44</v>
      </c>
      <c r="Q2096">
        <v>3.4000000000000002E-2</v>
      </c>
      <c r="R2096">
        <v>1.52E-2</v>
      </c>
      <c r="S2096">
        <v>482144427</v>
      </c>
      <c r="T2096">
        <v>27.7958</v>
      </c>
      <c r="U2096">
        <v>1880.136</v>
      </c>
      <c r="V2096">
        <v>3.9660000000000002</v>
      </c>
      <c r="W2096">
        <v>35.028799999999997</v>
      </c>
      <c r="X2096" s="2">
        <v>0</v>
      </c>
      <c r="Y2096" s="5">
        <f t="shared" si="96"/>
        <v>4.1856872000000003E-2</v>
      </c>
      <c r="Z2096" s="6">
        <f t="shared" si="97"/>
        <v>4.7905740000000002E-2</v>
      </c>
      <c r="AA2096" s="5">
        <f t="shared" si="98"/>
        <v>3.8525528000000975E-2</v>
      </c>
    </row>
    <row r="2097" spans="1:27" x14ac:dyDescent="0.3">
      <c r="A2097" s="3">
        <v>42106.3753125</v>
      </c>
      <c r="B2097" s="4">
        <v>42106.3753125</v>
      </c>
      <c r="C2097">
        <v>4.1253000000000002</v>
      </c>
      <c r="D2097">
        <v>3.9653</v>
      </c>
      <c r="E2097">
        <v>33.517028000000003</v>
      </c>
      <c r="F2097">
        <v>1903.672</v>
      </c>
      <c r="G2097">
        <v>1881.1559999999999</v>
      </c>
      <c r="H2097">
        <v>35.0291</v>
      </c>
      <c r="I2097">
        <v>27.813099999999999</v>
      </c>
      <c r="J2097">
        <v>2095.4789999999998</v>
      </c>
      <c r="K2097">
        <v>2.3300000000000001E-2</v>
      </c>
      <c r="L2097">
        <v>246.583</v>
      </c>
      <c r="M2097">
        <v>1.6813</v>
      </c>
      <c r="N2097">
        <v>95.658199999999994</v>
      </c>
      <c r="O2097">
        <v>84.64</v>
      </c>
      <c r="P2097" s="2">
        <v>129.27000000000001</v>
      </c>
      <c r="Q2097">
        <v>3.5000000000000003E-2</v>
      </c>
      <c r="R2097">
        <v>1.29E-2</v>
      </c>
      <c r="S2097">
        <v>482144428</v>
      </c>
      <c r="T2097">
        <v>27.7959</v>
      </c>
      <c r="U2097">
        <v>1881.1559999999999</v>
      </c>
      <c r="V2097">
        <v>3.9653</v>
      </c>
      <c r="W2097">
        <v>35.028799999999997</v>
      </c>
      <c r="X2097" s="2">
        <v>0</v>
      </c>
      <c r="Y2097" s="5">
        <f t="shared" si="96"/>
        <v>4.1078069000000002E-2</v>
      </c>
      <c r="Z2097" s="6">
        <f t="shared" si="97"/>
        <v>5.028885000000001E-2</v>
      </c>
      <c r="AA2097" s="5">
        <f t="shared" si="98"/>
        <v>3.8525528000000975E-2</v>
      </c>
    </row>
    <row r="2098" spans="1:27" x14ac:dyDescent="0.3">
      <c r="A2098" s="3">
        <v>42106.375324074077</v>
      </c>
      <c r="B2098" s="4">
        <v>42106.375324074077</v>
      </c>
      <c r="C2098">
        <v>4.1185</v>
      </c>
      <c r="D2098">
        <v>3.9582999999999999</v>
      </c>
      <c r="E2098">
        <v>33.510666000000001</v>
      </c>
      <c r="F2098">
        <v>1905.3430000000001</v>
      </c>
      <c r="G2098">
        <v>1882.799</v>
      </c>
      <c r="H2098">
        <v>35.028199999999998</v>
      </c>
      <c r="I2098">
        <v>27.813099999999999</v>
      </c>
      <c r="J2098">
        <v>2096.4789999999998</v>
      </c>
      <c r="K2098">
        <v>2.1999999999999999E-2</v>
      </c>
      <c r="L2098">
        <v>246.381</v>
      </c>
      <c r="M2098">
        <v>1.6813</v>
      </c>
      <c r="N2098">
        <v>95.658199999999994</v>
      </c>
      <c r="O2098">
        <v>98.75</v>
      </c>
      <c r="P2098" s="2">
        <v>129.38</v>
      </c>
      <c r="Q2098">
        <v>3.4000000000000002E-2</v>
      </c>
      <c r="R2098">
        <v>1.2500000000000001E-2</v>
      </c>
      <c r="S2098">
        <v>482144429</v>
      </c>
      <c r="T2098">
        <v>27.7958</v>
      </c>
      <c r="U2098">
        <v>1882.799</v>
      </c>
      <c r="V2098">
        <v>3.9582999999999999</v>
      </c>
      <c r="W2098">
        <v>35.027799999999999</v>
      </c>
      <c r="X2098" s="2">
        <v>0</v>
      </c>
      <c r="Y2098" s="5">
        <f t="shared" si="96"/>
        <v>4.0942624999999996E-2</v>
      </c>
      <c r="Z2098" s="6">
        <f t="shared" si="97"/>
        <v>4.7905740000000002E-2</v>
      </c>
      <c r="AA2098" s="5">
        <f t="shared" si="98"/>
        <v>3.8525528000000975E-2</v>
      </c>
    </row>
    <row r="2099" spans="1:27" x14ac:dyDescent="0.3">
      <c r="A2099" s="3">
        <v>42106.375335648147</v>
      </c>
      <c r="B2099" s="4">
        <v>42106.375335648147</v>
      </c>
      <c r="C2099">
        <v>4.1166999999999998</v>
      </c>
      <c r="D2099">
        <v>3.9565000000000001</v>
      </c>
      <c r="E2099">
        <v>33.509922000000003</v>
      </c>
      <c r="F2099">
        <v>1906.9570000000001</v>
      </c>
      <c r="G2099">
        <v>1884.3869999999999</v>
      </c>
      <c r="H2099">
        <v>35.028399999999998</v>
      </c>
      <c r="I2099">
        <v>27.813400000000001</v>
      </c>
      <c r="J2099">
        <v>2097.4789999999998</v>
      </c>
      <c r="K2099">
        <v>1.9400000000000001E-2</v>
      </c>
      <c r="L2099">
        <v>246.18600000000001</v>
      </c>
      <c r="M2099">
        <v>1.6813</v>
      </c>
      <c r="N2099">
        <v>95.658199999999994</v>
      </c>
      <c r="O2099">
        <v>44.8</v>
      </c>
      <c r="P2099" s="2">
        <v>129.69999999999999</v>
      </c>
      <c r="Q2099">
        <v>3.4000000000000002E-2</v>
      </c>
      <c r="R2099">
        <v>1.32E-2</v>
      </c>
      <c r="S2099">
        <v>482144430</v>
      </c>
      <c r="T2099">
        <v>27.796099999999999</v>
      </c>
      <c r="U2099">
        <v>1884.3869999999999</v>
      </c>
      <c r="V2099">
        <v>3.9565000000000001</v>
      </c>
      <c r="W2099">
        <v>35.027999999999999</v>
      </c>
      <c r="X2099" s="2">
        <v>0</v>
      </c>
      <c r="Y2099" s="5">
        <f t="shared" si="96"/>
        <v>4.1179651999999997E-2</v>
      </c>
      <c r="Z2099" s="6">
        <f t="shared" si="97"/>
        <v>4.7905740000000002E-2</v>
      </c>
      <c r="AA2099" s="5">
        <f t="shared" si="98"/>
        <v>3.8525528000000975E-2</v>
      </c>
    </row>
    <row r="2100" spans="1:27" x14ac:dyDescent="0.3">
      <c r="A2100" s="3">
        <v>42106.375347222223</v>
      </c>
      <c r="B2100" s="4">
        <v>42106.375347222223</v>
      </c>
      <c r="C2100">
        <v>4.1153000000000004</v>
      </c>
      <c r="D2100">
        <v>3.9548999999999999</v>
      </c>
      <c r="E2100">
        <v>33.509112000000002</v>
      </c>
      <c r="F2100">
        <v>1908.3889999999999</v>
      </c>
      <c r="G2100">
        <v>1885.796</v>
      </c>
      <c r="H2100">
        <v>35.028300000000002</v>
      </c>
      <c r="I2100">
        <v>27.813500000000001</v>
      </c>
      <c r="J2100">
        <v>2098.4789999999998</v>
      </c>
      <c r="K2100">
        <v>2.0899999999999998E-2</v>
      </c>
      <c r="L2100">
        <v>246.578</v>
      </c>
      <c r="M2100">
        <v>1.6813</v>
      </c>
      <c r="N2100">
        <v>95.658199999999994</v>
      </c>
      <c r="O2100">
        <v>84.6</v>
      </c>
      <c r="P2100" s="2">
        <v>129.61000000000001</v>
      </c>
      <c r="Q2100">
        <v>3.3000000000000002E-2</v>
      </c>
      <c r="R2100">
        <v>1.09E-2</v>
      </c>
      <c r="S2100">
        <v>482144431</v>
      </c>
      <c r="T2100">
        <v>27.796199999999999</v>
      </c>
      <c r="U2100">
        <v>1885.796</v>
      </c>
      <c r="V2100">
        <v>3.9548999999999999</v>
      </c>
      <c r="W2100">
        <v>35.027900000000002</v>
      </c>
      <c r="X2100" s="2">
        <v>0</v>
      </c>
      <c r="Y2100" s="5">
        <f t="shared" si="96"/>
        <v>4.0400849000000003E-2</v>
      </c>
      <c r="Z2100" s="6">
        <f t="shared" si="97"/>
        <v>4.5522630000000008E-2</v>
      </c>
      <c r="AA2100" s="5">
        <f t="shared" si="98"/>
        <v>3.8525528000000975E-2</v>
      </c>
    </row>
    <row r="2101" spans="1:27" x14ac:dyDescent="0.3">
      <c r="A2101" s="3">
        <v>42106.375358796293</v>
      </c>
      <c r="B2101" s="4">
        <v>42106.375358796293</v>
      </c>
      <c r="C2101">
        <v>4.1136999999999997</v>
      </c>
      <c r="D2101">
        <v>3.9531999999999998</v>
      </c>
      <c r="E2101">
        <v>33.507724000000003</v>
      </c>
      <c r="F2101">
        <v>1909.588</v>
      </c>
      <c r="G2101">
        <v>1886.9760000000001</v>
      </c>
      <c r="H2101">
        <v>35.027799999999999</v>
      </c>
      <c r="I2101">
        <v>27.813300000000002</v>
      </c>
      <c r="J2101">
        <v>2099.4789999999998</v>
      </c>
      <c r="K2101">
        <v>1.9800000000000002E-2</v>
      </c>
      <c r="L2101">
        <v>245.81299999999999</v>
      </c>
      <c r="M2101">
        <v>1.6814</v>
      </c>
      <c r="N2101">
        <v>95.658199999999994</v>
      </c>
      <c r="O2101">
        <v>98.75</v>
      </c>
      <c r="P2101" s="2">
        <v>129.79</v>
      </c>
      <c r="Q2101">
        <v>3.4000000000000002E-2</v>
      </c>
      <c r="R2101">
        <v>1.04E-2</v>
      </c>
      <c r="S2101">
        <v>482144432</v>
      </c>
      <c r="T2101">
        <v>27.795999999999999</v>
      </c>
      <c r="U2101">
        <v>1886.9760000000001</v>
      </c>
      <c r="V2101">
        <v>3.9531999999999998</v>
      </c>
      <c r="W2101">
        <v>35.0274</v>
      </c>
      <c r="X2101" s="2">
        <v>0</v>
      </c>
      <c r="Y2101" s="5">
        <f t="shared" si="96"/>
        <v>4.0231544000000001E-2</v>
      </c>
      <c r="Z2101" s="6">
        <f t="shared" si="97"/>
        <v>4.7905740000000002E-2</v>
      </c>
      <c r="AA2101" s="5">
        <f t="shared" si="98"/>
        <v>3.8525528000000975E-2</v>
      </c>
    </row>
    <row r="2102" spans="1:27" x14ac:dyDescent="0.3">
      <c r="A2102" s="3">
        <v>42106.37537037037</v>
      </c>
      <c r="B2102" s="4">
        <v>42106.37537037037</v>
      </c>
      <c r="C2102">
        <v>4.1111000000000004</v>
      </c>
      <c r="D2102">
        <v>3.9504999999999999</v>
      </c>
      <c r="E2102">
        <v>33.505580000000002</v>
      </c>
      <c r="F2102">
        <v>1910.577</v>
      </c>
      <c r="G2102">
        <v>1887.9490000000001</v>
      </c>
      <c r="H2102">
        <v>35.027500000000003</v>
      </c>
      <c r="I2102">
        <v>27.813300000000002</v>
      </c>
      <c r="J2102">
        <v>2100.4789999999998</v>
      </c>
      <c r="K2102">
        <v>1.6799999999999999E-2</v>
      </c>
      <c r="L2102">
        <v>245.94900000000001</v>
      </c>
      <c r="M2102">
        <v>1.6814</v>
      </c>
      <c r="N2102">
        <v>95.658199999999994</v>
      </c>
      <c r="O2102">
        <v>44.83</v>
      </c>
      <c r="P2102" s="2">
        <v>129.75</v>
      </c>
      <c r="Q2102">
        <v>3.3000000000000002E-2</v>
      </c>
      <c r="R2102">
        <v>1.55E-2</v>
      </c>
      <c r="S2102">
        <v>482144433</v>
      </c>
      <c r="T2102">
        <v>27.795999999999999</v>
      </c>
      <c r="U2102">
        <v>1887.9490000000001</v>
      </c>
      <c r="V2102">
        <v>3.9506000000000001</v>
      </c>
      <c r="W2102">
        <v>35.027099999999997</v>
      </c>
      <c r="X2102" s="2">
        <v>0</v>
      </c>
      <c r="Y2102" s="5">
        <f t="shared" si="96"/>
        <v>4.1958454999999999E-2</v>
      </c>
      <c r="Z2102" s="6">
        <f t="shared" si="97"/>
        <v>4.5522630000000008E-2</v>
      </c>
      <c r="AA2102" s="5">
        <f t="shared" si="98"/>
        <v>3.8525528000000975E-2</v>
      </c>
    </row>
    <row r="2103" spans="1:27" x14ac:dyDescent="0.3">
      <c r="A2103" s="3">
        <v>42106.375381944446</v>
      </c>
      <c r="B2103" s="4">
        <v>42106.375381944446</v>
      </c>
      <c r="C2103">
        <v>4.109</v>
      </c>
      <c r="D2103">
        <v>3.9483000000000001</v>
      </c>
      <c r="E2103">
        <v>33.503673999999997</v>
      </c>
      <c r="F2103">
        <v>1911.5920000000001</v>
      </c>
      <c r="G2103">
        <v>1888.9469999999999</v>
      </c>
      <c r="H2103">
        <v>35.027099999999997</v>
      </c>
      <c r="I2103">
        <v>27.813199999999998</v>
      </c>
      <c r="J2103">
        <v>2101.4789999999998</v>
      </c>
      <c r="K2103">
        <v>1.7999999999999999E-2</v>
      </c>
      <c r="L2103">
        <v>246.053</v>
      </c>
      <c r="M2103">
        <v>1.6811</v>
      </c>
      <c r="N2103">
        <v>95.658199999999994</v>
      </c>
      <c r="O2103">
        <v>84.56</v>
      </c>
      <c r="P2103" s="2">
        <v>129.6</v>
      </c>
      <c r="Q2103">
        <v>3.3000000000000002E-2</v>
      </c>
      <c r="R2103">
        <v>9.1999999999999998E-3</v>
      </c>
      <c r="S2103">
        <v>482144434</v>
      </c>
      <c r="T2103">
        <v>27.7959</v>
      </c>
      <c r="U2103">
        <v>1888.9469999999999</v>
      </c>
      <c r="V2103">
        <v>3.9483000000000001</v>
      </c>
      <c r="W2103">
        <v>35.026600000000002</v>
      </c>
      <c r="X2103" s="2">
        <v>0</v>
      </c>
      <c r="Y2103" s="5">
        <f t="shared" si="96"/>
        <v>3.9825211999999999E-2</v>
      </c>
      <c r="Z2103" s="6">
        <f t="shared" si="97"/>
        <v>4.5522630000000008E-2</v>
      </c>
      <c r="AA2103" s="5">
        <f t="shared" si="98"/>
        <v>3.8525528000000975E-2</v>
      </c>
    </row>
    <row r="2104" spans="1:27" x14ac:dyDescent="0.3">
      <c r="A2104" s="3">
        <v>42106.375393518516</v>
      </c>
      <c r="B2104" s="4">
        <v>42106.375393518516</v>
      </c>
      <c r="C2104">
        <v>4.0993000000000004</v>
      </c>
      <c r="D2104">
        <v>3.9388000000000001</v>
      </c>
      <c r="E2104">
        <v>33.493870000000001</v>
      </c>
      <c r="F2104">
        <v>1912.68</v>
      </c>
      <c r="G2104">
        <v>1890.0170000000001</v>
      </c>
      <c r="H2104">
        <v>35.025399999999998</v>
      </c>
      <c r="I2104">
        <v>27.812899999999999</v>
      </c>
      <c r="J2104">
        <v>2102.4789999999998</v>
      </c>
      <c r="K2104">
        <v>2.01E-2</v>
      </c>
      <c r="L2104">
        <v>246.84200000000001</v>
      </c>
      <c r="M2104">
        <v>1.681</v>
      </c>
      <c r="N2104">
        <v>95.658199999999994</v>
      </c>
      <c r="O2104">
        <v>44.95</v>
      </c>
      <c r="P2104" s="2">
        <v>129.80000000000001</v>
      </c>
      <c r="Q2104">
        <v>3.3000000000000002E-2</v>
      </c>
      <c r="R2104">
        <v>1.1599999999999999E-2</v>
      </c>
      <c r="S2104">
        <v>482144435</v>
      </c>
      <c r="T2104">
        <v>27.795400000000001</v>
      </c>
      <c r="U2104">
        <v>1890.018</v>
      </c>
      <c r="V2104">
        <v>3.9386999999999999</v>
      </c>
      <c r="W2104">
        <v>35.024700000000003</v>
      </c>
      <c r="X2104" s="2">
        <v>0</v>
      </c>
      <c r="Y2104" s="5">
        <f t="shared" si="96"/>
        <v>4.0637876000000003E-2</v>
      </c>
      <c r="Z2104" s="6">
        <f t="shared" si="97"/>
        <v>4.5522630000000008E-2</v>
      </c>
      <c r="AA2104" s="5">
        <f t="shared" si="98"/>
        <v>3.8525528000000975E-2</v>
      </c>
    </row>
    <row r="2105" spans="1:27" x14ac:dyDescent="0.3">
      <c r="A2105" s="3">
        <v>42106.375405092593</v>
      </c>
      <c r="B2105" s="4">
        <v>42106.375405092593</v>
      </c>
      <c r="C2105">
        <v>4.0898000000000003</v>
      </c>
      <c r="D2105">
        <v>3.9293</v>
      </c>
      <c r="E2105">
        <v>33.485025999999998</v>
      </c>
      <c r="F2105">
        <v>1913.5340000000001</v>
      </c>
      <c r="G2105">
        <v>1890.8579999999999</v>
      </c>
      <c r="H2105">
        <v>35.024799999999999</v>
      </c>
      <c r="I2105">
        <v>27.813400000000001</v>
      </c>
      <c r="J2105">
        <v>2103.4789999999998</v>
      </c>
      <c r="K2105">
        <v>1.8200000000000001E-2</v>
      </c>
      <c r="L2105">
        <v>246.43899999999999</v>
      </c>
      <c r="M2105">
        <v>1.6808000000000001</v>
      </c>
      <c r="N2105">
        <v>95.658199999999994</v>
      </c>
      <c r="O2105">
        <v>84.56</v>
      </c>
      <c r="P2105" s="2">
        <v>129.54</v>
      </c>
      <c r="Q2105">
        <v>3.4000000000000002E-2</v>
      </c>
      <c r="R2105">
        <v>1.3899999999999999E-2</v>
      </c>
      <c r="S2105">
        <v>482144436</v>
      </c>
      <c r="T2105">
        <v>27.7959</v>
      </c>
      <c r="U2105">
        <v>1890.8579999999999</v>
      </c>
      <c r="V2105">
        <v>3.9293</v>
      </c>
      <c r="W2105">
        <v>35.024000000000001</v>
      </c>
      <c r="X2105" s="2">
        <v>0</v>
      </c>
      <c r="Y2105" s="5">
        <f t="shared" si="96"/>
        <v>4.1416678999999998E-2</v>
      </c>
      <c r="Z2105" s="6">
        <f t="shared" si="97"/>
        <v>4.7905740000000002E-2</v>
      </c>
      <c r="AA2105" s="5">
        <f t="shared" si="98"/>
        <v>3.8525528000000975E-2</v>
      </c>
    </row>
    <row r="2106" spans="1:27" x14ac:dyDescent="0.3">
      <c r="A2106" s="3">
        <v>42106.375416666669</v>
      </c>
      <c r="B2106" s="4">
        <v>42106.375416666669</v>
      </c>
      <c r="C2106">
        <v>4.09</v>
      </c>
      <c r="D2106">
        <v>3.9295</v>
      </c>
      <c r="E2106">
        <v>33.485951</v>
      </c>
      <c r="F2106">
        <v>1913.8019999999999</v>
      </c>
      <c r="G2106">
        <v>1891.1210000000001</v>
      </c>
      <c r="H2106">
        <v>35.025500000000001</v>
      </c>
      <c r="I2106">
        <v>27.8139</v>
      </c>
      <c r="J2106">
        <v>2104.4789999999998</v>
      </c>
      <c r="K2106">
        <v>1.7399999999999999E-2</v>
      </c>
      <c r="L2106">
        <v>246.25700000000001</v>
      </c>
      <c r="M2106">
        <v>1.6801999999999999</v>
      </c>
      <c r="N2106">
        <v>95.658199999999994</v>
      </c>
      <c r="O2106">
        <v>98.75</v>
      </c>
      <c r="P2106" s="2">
        <v>129.32</v>
      </c>
      <c r="Q2106">
        <v>3.5000000000000003E-2</v>
      </c>
      <c r="R2106">
        <v>9.4000000000000004E-3</v>
      </c>
      <c r="S2106">
        <v>482144437</v>
      </c>
      <c r="T2106">
        <v>27.796399999999998</v>
      </c>
      <c r="U2106">
        <v>1891.1210000000001</v>
      </c>
      <c r="V2106">
        <v>3.9295</v>
      </c>
      <c r="W2106">
        <v>35.024700000000003</v>
      </c>
      <c r="X2106" s="2">
        <v>0</v>
      </c>
      <c r="Y2106" s="5">
        <f t="shared" si="96"/>
        <v>3.9892933999999998E-2</v>
      </c>
      <c r="Z2106" s="6">
        <f t="shared" si="97"/>
        <v>5.028885000000001E-2</v>
      </c>
      <c r="AA2106" s="5">
        <f t="shared" si="98"/>
        <v>3.8525528000000975E-2</v>
      </c>
    </row>
    <row r="2107" spans="1:27" x14ac:dyDescent="0.3">
      <c r="A2107" s="3">
        <v>42106.375428240739</v>
      </c>
      <c r="B2107" s="4">
        <v>42106.375428240739</v>
      </c>
      <c r="C2107">
        <v>4.0946999999999996</v>
      </c>
      <c r="D2107">
        <v>3.9340999999999999</v>
      </c>
      <c r="E2107">
        <v>33.490585000000003</v>
      </c>
      <c r="F2107">
        <v>1913.5809999999999</v>
      </c>
      <c r="G2107">
        <v>1890.903</v>
      </c>
      <c r="H2107">
        <v>35.0259</v>
      </c>
      <c r="I2107">
        <v>27.813700000000001</v>
      </c>
      <c r="J2107">
        <v>2105.4789999999998</v>
      </c>
      <c r="K2107">
        <v>2.0799999999999999E-2</v>
      </c>
      <c r="L2107">
        <v>245.999</v>
      </c>
      <c r="M2107">
        <v>1.6800999999999999</v>
      </c>
      <c r="N2107">
        <v>95.658199999999994</v>
      </c>
      <c r="O2107">
        <v>98.74</v>
      </c>
      <c r="P2107" s="2">
        <v>128.94999999999999</v>
      </c>
      <c r="Q2107">
        <v>3.3000000000000002E-2</v>
      </c>
      <c r="R2107">
        <v>1.32E-2</v>
      </c>
      <c r="S2107">
        <v>482144438</v>
      </c>
      <c r="T2107">
        <v>27.796399999999998</v>
      </c>
      <c r="U2107">
        <v>1890.903</v>
      </c>
      <c r="V2107">
        <v>3.9340999999999999</v>
      </c>
      <c r="W2107">
        <v>35.025399999999998</v>
      </c>
      <c r="X2107" s="2">
        <v>0</v>
      </c>
      <c r="Y2107" s="5">
        <f t="shared" si="96"/>
        <v>4.1179651999999997E-2</v>
      </c>
      <c r="Z2107" s="6">
        <f t="shared" si="97"/>
        <v>4.5522630000000008E-2</v>
      </c>
      <c r="AA2107" s="5">
        <f t="shared" si="98"/>
        <v>3.8525528000000975E-2</v>
      </c>
    </row>
    <row r="2108" spans="1:27" x14ac:dyDescent="0.3">
      <c r="A2108" s="3">
        <v>42106.375439814816</v>
      </c>
      <c r="B2108" s="4">
        <v>42106.375439814816</v>
      </c>
      <c r="C2108">
        <v>4.1001000000000003</v>
      </c>
      <c r="D2108">
        <v>3.9392999999999998</v>
      </c>
      <c r="E2108">
        <v>33.495244999999997</v>
      </c>
      <c r="F2108">
        <v>1913.8810000000001</v>
      </c>
      <c r="G2108">
        <v>1891.1980000000001</v>
      </c>
      <c r="H2108">
        <v>35.025300000000001</v>
      </c>
      <c r="I2108">
        <v>27.8127</v>
      </c>
      <c r="J2108">
        <v>2106.4789999999998</v>
      </c>
      <c r="K2108">
        <v>2.2200000000000001E-2</v>
      </c>
      <c r="L2108">
        <v>246.40799999999999</v>
      </c>
      <c r="M2108">
        <v>1.68</v>
      </c>
      <c r="N2108">
        <v>95.658199999999994</v>
      </c>
      <c r="O2108">
        <v>98.75</v>
      </c>
      <c r="P2108" s="2">
        <v>128.99</v>
      </c>
      <c r="Q2108">
        <v>3.4000000000000002E-2</v>
      </c>
      <c r="R2108">
        <v>1.1900000000000001E-2</v>
      </c>
      <c r="S2108">
        <v>482144439</v>
      </c>
      <c r="T2108">
        <v>27.795500000000001</v>
      </c>
      <c r="U2108">
        <v>1891.1990000000001</v>
      </c>
      <c r="V2108">
        <v>3.9394</v>
      </c>
      <c r="W2108">
        <v>35.024900000000002</v>
      </c>
      <c r="X2108" s="2">
        <v>0</v>
      </c>
      <c r="Y2108" s="5">
        <f t="shared" si="96"/>
        <v>4.0739458999999999E-2</v>
      </c>
      <c r="Z2108" s="6">
        <f t="shared" si="97"/>
        <v>4.7905740000000002E-2</v>
      </c>
      <c r="AA2108" s="5">
        <f t="shared" si="98"/>
        <v>3.8525528000000975E-2</v>
      </c>
    </row>
    <row r="2109" spans="1:27" x14ac:dyDescent="0.3">
      <c r="A2109" s="3">
        <v>42106.375451388885</v>
      </c>
      <c r="B2109" s="4">
        <v>42106.375451388885</v>
      </c>
      <c r="C2109">
        <v>4.0784000000000002</v>
      </c>
      <c r="D2109">
        <v>3.9178999999999999</v>
      </c>
      <c r="E2109">
        <v>33.474862000000002</v>
      </c>
      <c r="F2109">
        <v>1915.153</v>
      </c>
      <c r="G2109">
        <v>1892.451</v>
      </c>
      <c r="H2109">
        <v>35.024099999999997</v>
      </c>
      <c r="I2109">
        <v>27.814</v>
      </c>
      <c r="J2109">
        <v>2107.4789999999998</v>
      </c>
      <c r="K2109">
        <v>2.4299999999999999E-2</v>
      </c>
      <c r="L2109">
        <v>246.697</v>
      </c>
      <c r="M2109">
        <v>1.6800999999999999</v>
      </c>
      <c r="N2109">
        <v>95.658199999999994</v>
      </c>
      <c r="O2109">
        <v>45.01</v>
      </c>
      <c r="P2109" s="2">
        <v>129.27000000000001</v>
      </c>
      <c r="Q2109">
        <v>3.4000000000000002E-2</v>
      </c>
      <c r="R2109">
        <v>1.1599999999999999E-2</v>
      </c>
      <c r="S2109">
        <v>482144440</v>
      </c>
      <c r="T2109">
        <v>27.796500000000002</v>
      </c>
      <c r="U2109">
        <v>1892.45</v>
      </c>
      <c r="V2109">
        <v>3.9178999999999999</v>
      </c>
      <c r="W2109">
        <v>35.023299999999999</v>
      </c>
      <c r="X2109" s="2">
        <v>0</v>
      </c>
      <c r="Y2109" s="5">
        <f t="shared" si="96"/>
        <v>4.0637876000000003E-2</v>
      </c>
      <c r="Z2109" s="6">
        <f t="shared" si="97"/>
        <v>4.7905740000000002E-2</v>
      </c>
      <c r="AA2109" s="5">
        <f t="shared" si="98"/>
        <v>3.8525528000000975E-2</v>
      </c>
    </row>
    <row r="2110" spans="1:27" x14ac:dyDescent="0.3">
      <c r="A2110" s="3">
        <v>42106.375462962962</v>
      </c>
      <c r="B2110" s="4">
        <v>42106.375462962962</v>
      </c>
      <c r="C2110">
        <v>4.0724</v>
      </c>
      <c r="D2110">
        <v>3.9117999999999999</v>
      </c>
      <c r="E2110">
        <v>33.469439000000001</v>
      </c>
      <c r="F2110">
        <v>1916.8219999999999</v>
      </c>
      <c r="G2110">
        <v>1894.0909999999999</v>
      </c>
      <c r="H2110">
        <v>35.023400000000002</v>
      </c>
      <c r="I2110">
        <v>27.8141</v>
      </c>
      <c r="J2110">
        <v>2108.4789999999998</v>
      </c>
      <c r="K2110">
        <v>2.35E-2</v>
      </c>
      <c r="L2110">
        <v>246.69300000000001</v>
      </c>
      <c r="M2110">
        <v>1.6798</v>
      </c>
      <c r="N2110">
        <v>95.658199999999994</v>
      </c>
      <c r="O2110">
        <v>84.5</v>
      </c>
      <c r="P2110" s="2">
        <v>129.12</v>
      </c>
      <c r="Q2110">
        <v>3.3000000000000002E-2</v>
      </c>
      <c r="R2110">
        <v>1.1599999999999999E-2</v>
      </c>
      <c r="S2110">
        <v>482144441</v>
      </c>
      <c r="T2110">
        <v>27.796500000000002</v>
      </c>
      <c r="U2110">
        <v>1894.0920000000001</v>
      </c>
      <c r="V2110">
        <v>3.9117999999999999</v>
      </c>
      <c r="W2110">
        <v>35.022399999999998</v>
      </c>
      <c r="X2110" s="2">
        <v>0</v>
      </c>
      <c r="Y2110" s="5">
        <f t="shared" si="96"/>
        <v>4.0637876000000003E-2</v>
      </c>
      <c r="Z2110" s="6">
        <f t="shared" si="97"/>
        <v>4.5522630000000008E-2</v>
      </c>
      <c r="AA2110" s="5">
        <f t="shared" si="98"/>
        <v>3.8525528000000975E-2</v>
      </c>
    </row>
    <row r="2111" spans="1:27" x14ac:dyDescent="0.3">
      <c r="A2111" s="3">
        <v>42106.375474537039</v>
      </c>
      <c r="B2111" s="4">
        <v>42106.375474537039</v>
      </c>
      <c r="C2111">
        <v>4.0678000000000001</v>
      </c>
      <c r="D2111">
        <v>3.9070999999999998</v>
      </c>
      <c r="E2111">
        <v>33.465676000000002</v>
      </c>
      <c r="F2111">
        <v>1918.539</v>
      </c>
      <c r="G2111">
        <v>1895.7809999999999</v>
      </c>
      <c r="H2111">
        <v>35.023000000000003</v>
      </c>
      <c r="I2111">
        <v>27.814299999999999</v>
      </c>
      <c r="J2111">
        <v>2109.4789999999998</v>
      </c>
      <c r="K2111">
        <v>2.0799999999999999E-2</v>
      </c>
      <c r="L2111">
        <v>246.62</v>
      </c>
      <c r="M2111">
        <v>1.6794</v>
      </c>
      <c r="N2111">
        <v>95.658199999999994</v>
      </c>
      <c r="O2111">
        <v>61.67</v>
      </c>
      <c r="P2111" s="2">
        <v>129.43</v>
      </c>
      <c r="Q2111">
        <v>3.3000000000000002E-2</v>
      </c>
      <c r="R2111">
        <v>1.47E-2</v>
      </c>
      <c r="S2111">
        <v>482144442</v>
      </c>
      <c r="T2111">
        <v>27.796700000000001</v>
      </c>
      <c r="U2111">
        <v>1895.7809999999999</v>
      </c>
      <c r="V2111">
        <v>3.9070999999999998</v>
      </c>
      <c r="W2111">
        <v>35.022100000000002</v>
      </c>
      <c r="X2111" s="2">
        <v>0</v>
      </c>
      <c r="Y2111" s="5">
        <f t="shared" si="96"/>
        <v>4.1687567000000002E-2</v>
      </c>
      <c r="Z2111" s="6">
        <f t="shared" si="97"/>
        <v>4.5522630000000008E-2</v>
      </c>
      <c r="AA2111" s="5">
        <f t="shared" si="98"/>
        <v>3.8525528000000975E-2</v>
      </c>
    </row>
    <row r="2112" spans="1:27" x14ac:dyDescent="0.3">
      <c r="A2112" s="3">
        <v>42106.375486111108</v>
      </c>
      <c r="B2112" s="4">
        <v>42106.375486111108</v>
      </c>
      <c r="C2112">
        <v>4.0651000000000002</v>
      </c>
      <c r="D2112">
        <v>3.9043999999999999</v>
      </c>
      <c r="E2112">
        <v>33.463858000000002</v>
      </c>
      <c r="F2112">
        <v>1920.0519999999999</v>
      </c>
      <c r="G2112">
        <v>1897.269</v>
      </c>
      <c r="H2112">
        <v>35.0229</v>
      </c>
      <c r="I2112">
        <v>27.814399999999999</v>
      </c>
      <c r="J2112">
        <v>2110.4789999999998</v>
      </c>
      <c r="K2112">
        <v>2.3800000000000002E-2</v>
      </c>
      <c r="L2112">
        <v>246.81299999999999</v>
      </c>
      <c r="M2112">
        <v>1.6791</v>
      </c>
      <c r="N2112">
        <v>95.656099999999995</v>
      </c>
      <c r="O2112">
        <v>64.16</v>
      </c>
      <c r="P2112" s="2">
        <v>129.15</v>
      </c>
      <c r="Q2112">
        <v>3.4000000000000002E-2</v>
      </c>
      <c r="R2112">
        <v>1.3599999999999999E-2</v>
      </c>
      <c r="S2112">
        <v>482144443</v>
      </c>
      <c r="T2112">
        <v>27.796900000000001</v>
      </c>
      <c r="U2112">
        <v>1897.27</v>
      </c>
      <c r="V2112">
        <v>3.9043000000000001</v>
      </c>
      <c r="W2112">
        <v>35.021999999999998</v>
      </c>
      <c r="X2112" s="2">
        <v>0</v>
      </c>
      <c r="Y2112" s="5">
        <f t="shared" si="96"/>
        <v>4.1315096000000003E-2</v>
      </c>
      <c r="Z2112" s="6">
        <f t="shared" si="97"/>
        <v>4.7905740000000002E-2</v>
      </c>
      <c r="AA2112" s="5">
        <f t="shared" si="98"/>
        <v>3.86178440000009E-2</v>
      </c>
    </row>
    <row r="2113" spans="1:27" x14ac:dyDescent="0.3">
      <c r="A2113" s="3">
        <v>42106.375497685185</v>
      </c>
      <c r="B2113" s="4">
        <v>42106.375497685185</v>
      </c>
      <c r="C2113">
        <v>4.0631000000000004</v>
      </c>
      <c r="D2113">
        <v>3.9022000000000001</v>
      </c>
      <c r="E2113">
        <v>33.461829000000002</v>
      </c>
      <c r="F2113">
        <v>1921.1320000000001</v>
      </c>
      <c r="G2113">
        <v>1898.3309999999999</v>
      </c>
      <c r="H2113">
        <v>35.022100000000002</v>
      </c>
      <c r="I2113">
        <v>27.8141</v>
      </c>
      <c r="J2113">
        <v>2111.4789999999998</v>
      </c>
      <c r="K2113">
        <v>2.23E-2</v>
      </c>
      <c r="L2113">
        <v>246.95</v>
      </c>
      <c r="M2113">
        <v>1.6791</v>
      </c>
      <c r="N2113">
        <v>95.658100000000005</v>
      </c>
      <c r="O2113">
        <v>98.75</v>
      </c>
      <c r="P2113" s="2">
        <v>129.47999999999999</v>
      </c>
      <c r="Q2113">
        <v>3.3000000000000002E-2</v>
      </c>
      <c r="R2113">
        <v>1.2699999999999999E-2</v>
      </c>
      <c r="S2113">
        <v>482144444</v>
      </c>
      <c r="T2113">
        <v>27.796500000000002</v>
      </c>
      <c r="U2113">
        <v>1898.3309999999999</v>
      </c>
      <c r="V2113">
        <v>3.9022000000000001</v>
      </c>
      <c r="W2113">
        <v>35.021299999999997</v>
      </c>
      <c r="X2113" s="2">
        <v>0</v>
      </c>
      <c r="Y2113" s="5">
        <f t="shared" si="96"/>
        <v>4.1010347000000003E-2</v>
      </c>
      <c r="Z2113" s="6">
        <f t="shared" si="97"/>
        <v>4.5522630000000008E-2</v>
      </c>
      <c r="AA2113" s="5">
        <f t="shared" si="98"/>
        <v>3.852992399999966E-2</v>
      </c>
    </row>
    <row r="2114" spans="1:27" x14ac:dyDescent="0.3">
      <c r="A2114" s="3">
        <v>42106.375509259262</v>
      </c>
      <c r="B2114" s="4">
        <v>42106.375509259262</v>
      </c>
      <c r="C2114">
        <v>4.0622999999999996</v>
      </c>
      <c r="D2114">
        <v>3.9014000000000002</v>
      </c>
      <c r="E2114">
        <v>33.461351000000001</v>
      </c>
      <c r="F2114">
        <v>1921.546</v>
      </c>
      <c r="G2114">
        <v>1898.739</v>
      </c>
      <c r="H2114">
        <v>35.021999999999998</v>
      </c>
      <c r="I2114">
        <v>27.8141</v>
      </c>
      <c r="J2114">
        <v>2112.4789999999998</v>
      </c>
      <c r="K2114">
        <v>2.3E-2</v>
      </c>
      <c r="L2114">
        <v>247.166</v>
      </c>
      <c r="M2114">
        <v>1.6791</v>
      </c>
      <c r="N2114">
        <v>95.658199999999994</v>
      </c>
      <c r="O2114">
        <v>98.75</v>
      </c>
      <c r="P2114" s="2">
        <v>129.07</v>
      </c>
      <c r="Q2114">
        <v>3.4000000000000002E-2</v>
      </c>
      <c r="R2114">
        <v>1.4E-2</v>
      </c>
      <c r="S2114">
        <v>482144445</v>
      </c>
      <c r="T2114">
        <v>27.796600000000002</v>
      </c>
      <c r="U2114">
        <v>1898.739</v>
      </c>
      <c r="V2114">
        <v>3.9014000000000002</v>
      </c>
      <c r="W2114">
        <v>35.021299999999997</v>
      </c>
      <c r="X2114" s="2">
        <v>0</v>
      </c>
      <c r="Y2114" s="5">
        <f t="shared" si="96"/>
        <v>4.1450540000000001E-2</v>
      </c>
      <c r="Z2114" s="6">
        <f t="shared" si="97"/>
        <v>4.7905740000000002E-2</v>
      </c>
      <c r="AA2114" s="5">
        <f t="shared" si="98"/>
        <v>3.8525528000000975E-2</v>
      </c>
    </row>
    <row r="2115" spans="1:27" x14ac:dyDescent="0.3">
      <c r="A2115" s="3">
        <v>42106.375520833331</v>
      </c>
      <c r="B2115" s="4">
        <v>42106.375520833331</v>
      </c>
      <c r="C2115">
        <v>4.0627000000000004</v>
      </c>
      <c r="D2115">
        <v>3.9018000000000002</v>
      </c>
      <c r="E2115">
        <v>33.461691999999999</v>
      </c>
      <c r="F2115">
        <v>1921.7360000000001</v>
      </c>
      <c r="G2115">
        <v>1898.9259999999999</v>
      </c>
      <c r="H2115">
        <v>35.021900000000002</v>
      </c>
      <c r="I2115">
        <v>27.8139</v>
      </c>
      <c r="J2115">
        <v>2113.4789999999998</v>
      </c>
      <c r="K2115">
        <v>2.3599999999999999E-2</v>
      </c>
      <c r="L2115">
        <v>246.756</v>
      </c>
      <c r="M2115">
        <v>1.679</v>
      </c>
      <c r="N2115">
        <v>95.658199999999994</v>
      </c>
      <c r="O2115">
        <v>98.75</v>
      </c>
      <c r="P2115" s="2">
        <v>129.54</v>
      </c>
      <c r="Q2115">
        <v>3.3000000000000002E-2</v>
      </c>
      <c r="R2115">
        <v>1.4E-2</v>
      </c>
      <c r="S2115">
        <v>482144446</v>
      </c>
      <c r="T2115">
        <v>27.796500000000002</v>
      </c>
      <c r="U2115">
        <v>1898.9259999999999</v>
      </c>
      <c r="V2115">
        <v>3.9018000000000002</v>
      </c>
      <c r="W2115">
        <v>35.0212</v>
      </c>
      <c r="X2115" s="2">
        <v>0</v>
      </c>
      <c r="Y2115" s="5">
        <f t="shared" ref="Y2115:Y2178" si="99">(0.33861*R2115)+0.03671</f>
        <v>4.1450540000000001E-2</v>
      </c>
      <c r="Z2115" s="6">
        <f t="shared" ref="Z2115:Z2178" si="100">(2.38311*Q2115)-0.03312</f>
        <v>4.5522630000000008E-2</v>
      </c>
      <c r="AA2115" s="5">
        <f t="shared" ref="AA2115:AA2178" si="101">(-0.04396*N2115)+4.24366</f>
        <v>3.8525528000000975E-2</v>
      </c>
    </row>
    <row r="2116" spans="1:27" x14ac:dyDescent="0.3">
      <c r="A2116" s="3">
        <v>42106.375532407408</v>
      </c>
      <c r="B2116" s="4">
        <v>42106.375532407408</v>
      </c>
      <c r="C2116">
        <v>4.0603999999999996</v>
      </c>
      <c r="D2116">
        <v>3.8995000000000002</v>
      </c>
      <c r="E2116">
        <v>33.459758999999998</v>
      </c>
      <c r="F2116">
        <v>1922.2950000000001</v>
      </c>
      <c r="G2116">
        <v>1899.4749999999999</v>
      </c>
      <c r="H2116">
        <v>35.021700000000003</v>
      </c>
      <c r="I2116">
        <v>27.814</v>
      </c>
      <c r="J2116">
        <v>2114.4789999999998</v>
      </c>
      <c r="K2116">
        <v>2.4400000000000002E-2</v>
      </c>
      <c r="L2116">
        <v>246.77600000000001</v>
      </c>
      <c r="M2116">
        <v>1.679</v>
      </c>
      <c r="N2116">
        <v>95.658199999999994</v>
      </c>
      <c r="O2116">
        <v>98.75</v>
      </c>
      <c r="P2116" s="2">
        <v>129.58000000000001</v>
      </c>
      <c r="Q2116">
        <v>3.4000000000000002E-2</v>
      </c>
      <c r="R2116">
        <v>1.32E-2</v>
      </c>
      <c r="S2116">
        <v>482144447</v>
      </c>
      <c r="T2116">
        <v>27.796700000000001</v>
      </c>
      <c r="U2116">
        <v>1899.4760000000001</v>
      </c>
      <c r="V2116">
        <v>3.8994</v>
      </c>
      <c r="W2116">
        <v>35.021099999999997</v>
      </c>
      <c r="X2116" s="2">
        <v>0</v>
      </c>
      <c r="Y2116" s="5">
        <f t="shared" si="99"/>
        <v>4.1179651999999997E-2</v>
      </c>
      <c r="Z2116" s="6">
        <f t="shared" si="100"/>
        <v>4.7905740000000002E-2</v>
      </c>
      <c r="AA2116" s="5">
        <f t="shared" si="101"/>
        <v>3.8525528000000975E-2</v>
      </c>
    </row>
    <row r="2117" spans="1:27" x14ac:dyDescent="0.3">
      <c r="A2117" s="3">
        <v>42106.375543981485</v>
      </c>
      <c r="B2117" s="4">
        <v>42106.375543981485</v>
      </c>
      <c r="C2117">
        <v>4.0594999999999999</v>
      </c>
      <c r="D2117">
        <v>3.8984000000000001</v>
      </c>
      <c r="E2117">
        <v>33.459521000000002</v>
      </c>
      <c r="F2117">
        <v>1923.1110000000001</v>
      </c>
      <c r="G2117">
        <v>1900.278</v>
      </c>
      <c r="H2117">
        <v>35.021999999999998</v>
      </c>
      <c r="I2117">
        <v>27.814399999999999</v>
      </c>
      <c r="J2117">
        <v>2115.4789999999998</v>
      </c>
      <c r="K2117">
        <v>2.0400000000000001E-2</v>
      </c>
      <c r="L2117">
        <v>247.03</v>
      </c>
      <c r="M2117">
        <v>1.679</v>
      </c>
      <c r="N2117">
        <v>95.658199999999994</v>
      </c>
      <c r="O2117">
        <v>98.75</v>
      </c>
      <c r="P2117" s="2">
        <v>129.47</v>
      </c>
      <c r="Q2117">
        <v>3.3000000000000002E-2</v>
      </c>
      <c r="R2117">
        <v>1.2200000000000001E-2</v>
      </c>
      <c r="S2117">
        <v>482144448</v>
      </c>
      <c r="T2117">
        <v>27.797000000000001</v>
      </c>
      <c r="U2117">
        <v>1900.278</v>
      </c>
      <c r="V2117">
        <v>3.8984999999999999</v>
      </c>
      <c r="W2117">
        <v>35.0214</v>
      </c>
      <c r="X2117" s="2">
        <v>0</v>
      </c>
      <c r="Y2117" s="5">
        <f t="shared" si="99"/>
        <v>4.0841042000000001E-2</v>
      </c>
      <c r="Z2117" s="6">
        <f t="shared" si="100"/>
        <v>4.5522630000000008E-2</v>
      </c>
      <c r="AA2117" s="5">
        <f t="shared" si="101"/>
        <v>3.8525528000000975E-2</v>
      </c>
    </row>
    <row r="2118" spans="1:27" x14ac:dyDescent="0.3">
      <c r="A2118" s="3">
        <v>42106.375555555554</v>
      </c>
      <c r="B2118" s="4">
        <v>42106.375555555554</v>
      </c>
      <c r="C2118">
        <v>4.0585000000000004</v>
      </c>
      <c r="D2118">
        <v>3.8975</v>
      </c>
      <c r="E2118">
        <v>33.458818000000001</v>
      </c>
      <c r="F2118">
        <v>1923.9449999999999</v>
      </c>
      <c r="G2118">
        <v>1901.0989999999999</v>
      </c>
      <c r="H2118">
        <v>35.021700000000003</v>
      </c>
      <c r="I2118">
        <v>27.8142</v>
      </c>
      <c r="J2118">
        <v>2116.4789999999998</v>
      </c>
      <c r="K2118">
        <v>1.8800000000000001E-2</v>
      </c>
      <c r="L2118">
        <v>247.11099999999999</v>
      </c>
      <c r="M2118">
        <v>1.6792</v>
      </c>
      <c r="N2118">
        <v>95.658199999999994</v>
      </c>
      <c r="O2118">
        <v>98.75</v>
      </c>
      <c r="P2118" s="2">
        <v>128.93</v>
      </c>
      <c r="Q2118">
        <v>3.5000000000000003E-2</v>
      </c>
      <c r="R2118">
        <v>1.54E-2</v>
      </c>
      <c r="S2118">
        <v>482144449</v>
      </c>
      <c r="T2118">
        <v>27.796900000000001</v>
      </c>
      <c r="U2118">
        <v>1901.0989999999999</v>
      </c>
      <c r="V2118">
        <v>3.8974000000000002</v>
      </c>
      <c r="W2118">
        <v>35.0212</v>
      </c>
      <c r="X2118" s="2">
        <v>0</v>
      </c>
      <c r="Y2118" s="5">
        <f t="shared" si="99"/>
        <v>4.1924594000000003E-2</v>
      </c>
      <c r="Z2118" s="6">
        <f t="shared" si="100"/>
        <v>5.028885000000001E-2</v>
      </c>
      <c r="AA2118" s="5">
        <f t="shared" si="101"/>
        <v>3.8525528000000975E-2</v>
      </c>
    </row>
    <row r="2119" spans="1:27" x14ac:dyDescent="0.3">
      <c r="A2119" s="3">
        <v>42106.375567129631</v>
      </c>
      <c r="B2119" s="4">
        <v>42106.375567129631</v>
      </c>
      <c r="C2119">
        <v>4.0566000000000004</v>
      </c>
      <c r="D2119">
        <v>3.8955000000000002</v>
      </c>
      <c r="E2119">
        <v>33.457399000000002</v>
      </c>
      <c r="F2119">
        <v>1924.9659999999999</v>
      </c>
      <c r="G2119">
        <v>1902.1030000000001</v>
      </c>
      <c r="H2119">
        <v>35.021599999999999</v>
      </c>
      <c r="I2119">
        <v>27.814299999999999</v>
      </c>
      <c r="J2119">
        <v>2117.4789999999998</v>
      </c>
      <c r="K2119">
        <v>2.06E-2</v>
      </c>
      <c r="L2119">
        <v>247.12700000000001</v>
      </c>
      <c r="M2119">
        <v>1.6793</v>
      </c>
      <c r="N2119">
        <v>95.658199999999994</v>
      </c>
      <c r="O2119">
        <v>98.75</v>
      </c>
      <c r="P2119" s="2">
        <v>128.66999999999999</v>
      </c>
      <c r="Q2119">
        <v>3.4000000000000002E-2</v>
      </c>
      <c r="R2119">
        <v>1.95E-2</v>
      </c>
      <c r="S2119">
        <v>482144450</v>
      </c>
      <c r="T2119">
        <v>27.797000000000001</v>
      </c>
      <c r="U2119">
        <v>1902.104</v>
      </c>
      <c r="V2119">
        <v>3.8955000000000002</v>
      </c>
      <c r="W2119">
        <v>35.021000000000001</v>
      </c>
      <c r="X2119" s="2">
        <v>0</v>
      </c>
      <c r="Y2119" s="5">
        <f t="shared" si="99"/>
        <v>4.3312894999999997E-2</v>
      </c>
      <c r="Z2119" s="6">
        <f t="shared" si="100"/>
        <v>4.7905740000000002E-2</v>
      </c>
      <c r="AA2119" s="5">
        <f t="shared" si="101"/>
        <v>3.8525528000000975E-2</v>
      </c>
    </row>
    <row r="2120" spans="1:27" x14ac:dyDescent="0.3">
      <c r="A2120" s="3">
        <v>42106.375578703701</v>
      </c>
      <c r="B2120" s="4">
        <v>42106.375578703701</v>
      </c>
      <c r="C2120">
        <v>4.0536000000000003</v>
      </c>
      <c r="D2120">
        <v>3.8923000000000001</v>
      </c>
      <c r="E2120">
        <v>33.455044000000001</v>
      </c>
      <c r="F2120">
        <v>1926.356</v>
      </c>
      <c r="G2120">
        <v>1903.47</v>
      </c>
      <c r="H2120">
        <v>35.0214</v>
      </c>
      <c r="I2120">
        <v>27.814499999999999</v>
      </c>
      <c r="J2120">
        <v>2118.4789999999998</v>
      </c>
      <c r="K2120">
        <v>2.3900000000000001E-2</v>
      </c>
      <c r="L2120">
        <v>247.11099999999999</v>
      </c>
      <c r="M2120">
        <v>1.6791</v>
      </c>
      <c r="N2120">
        <v>95.658199999999994</v>
      </c>
      <c r="O2120">
        <v>98.75</v>
      </c>
      <c r="P2120" s="2">
        <v>128.72999999999999</v>
      </c>
      <c r="Q2120">
        <v>3.3000000000000002E-2</v>
      </c>
      <c r="R2120">
        <v>9.4000000000000004E-3</v>
      </c>
      <c r="S2120">
        <v>482144451</v>
      </c>
      <c r="T2120">
        <v>27.7971</v>
      </c>
      <c r="U2120">
        <v>1903.47</v>
      </c>
      <c r="V2120">
        <v>3.8923999999999999</v>
      </c>
      <c r="W2120">
        <v>35.020800000000001</v>
      </c>
      <c r="X2120" s="2">
        <v>0</v>
      </c>
      <c r="Y2120" s="5">
        <f t="shared" si="99"/>
        <v>3.9892933999999998E-2</v>
      </c>
      <c r="Z2120" s="6">
        <f t="shared" si="100"/>
        <v>4.5522630000000008E-2</v>
      </c>
      <c r="AA2120" s="5">
        <f t="shared" si="101"/>
        <v>3.8525528000000975E-2</v>
      </c>
    </row>
    <row r="2121" spans="1:27" x14ac:dyDescent="0.3">
      <c r="A2121" s="3">
        <v>42106.375590277778</v>
      </c>
      <c r="B2121" s="4">
        <v>42106.375590277778</v>
      </c>
      <c r="C2121">
        <v>4.0498000000000003</v>
      </c>
      <c r="D2121">
        <v>3.8883999999999999</v>
      </c>
      <c r="E2121">
        <v>33.451518</v>
      </c>
      <c r="F2121">
        <v>1927.933</v>
      </c>
      <c r="G2121">
        <v>1905.021</v>
      </c>
      <c r="H2121">
        <v>35.020499999999998</v>
      </c>
      <c r="I2121">
        <v>27.8142</v>
      </c>
      <c r="J2121">
        <v>2119.4789999999998</v>
      </c>
      <c r="K2121">
        <v>2.29E-2</v>
      </c>
      <c r="L2121">
        <v>247.09399999999999</v>
      </c>
      <c r="M2121">
        <v>1.679</v>
      </c>
      <c r="N2121">
        <v>95.658199999999994</v>
      </c>
      <c r="O2121">
        <v>98.75</v>
      </c>
      <c r="P2121" s="2">
        <v>128.72999999999999</v>
      </c>
      <c r="Q2121">
        <v>3.4000000000000002E-2</v>
      </c>
      <c r="R2121">
        <v>1.4E-2</v>
      </c>
      <c r="S2121">
        <v>482144452</v>
      </c>
      <c r="T2121">
        <v>27.796900000000001</v>
      </c>
      <c r="U2121">
        <v>1905.0219999999999</v>
      </c>
      <c r="V2121">
        <v>3.8883999999999999</v>
      </c>
      <c r="W2121">
        <v>35.0199</v>
      </c>
      <c r="X2121" s="2">
        <v>0</v>
      </c>
      <c r="Y2121" s="5">
        <f t="shared" si="99"/>
        <v>4.1450540000000001E-2</v>
      </c>
      <c r="Z2121" s="6">
        <f t="shared" si="100"/>
        <v>4.7905740000000002E-2</v>
      </c>
      <c r="AA2121" s="5">
        <f t="shared" si="101"/>
        <v>3.8525528000000975E-2</v>
      </c>
    </row>
    <row r="2122" spans="1:27" x14ac:dyDescent="0.3">
      <c r="A2122" s="3">
        <v>42106.375601851854</v>
      </c>
      <c r="B2122" s="4">
        <v>42106.375601851854</v>
      </c>
      <c r="C2122">
        <v>4.0446999999999997</v>
      </c>
      <c r="D2122">
        <v>3.8832</v>
      </c>
      <c r="E2122">
        <v>33.447499000000001</v>
      </c>
      <c r="F2122">
        <v>1929.4349999999999</v>
      </c>
      <c r="G2122">
        <v>1906.499</v>
      </c>
      <c r="H2122">
        <v>35.020600000000002</v>
      </c>
      <c r="I2122">
        <v>27.814800000000002</v>
      </c>
      <c r="J2122">
        <v>2120.4789999999998</v>
      </c>
      <c r="K2122">
        <v>1.7600000000000001E-2</v>
      </c>
      <c r="L2122">
        <v>247.12200000000001</v>
      </c>
      <c r="M2122">
        <v>1.679</v>
      </c>
      <c r="N2122">
        <v>95.658199999999994</v>
      </c>
      <c r="O2122">
        <v>98.75</v>
      </c>
      <c r="P2122" s="2">
        <v>129.12</v>
      </c>
      <c r="Q2122">
        <v>3.5000000000000003E-2</v>
      </c>
      <c r="R2122">
        <v>1.4E-2</v>
      </c>
      <c r="S2122">
        <v>482144453</v>
      </c>
      <c r="T2122">
        <v>27.7974</v>
      </c>
      <c r="U2122">
        <v>1906.499</v>
      </c>
      <c r="V2122">
        <v>3.8832</v>
      </c>
      <c r="W2122">
        <v>35.0199</v>
      </c>
      <c r="X2122" s="2">
        <v>0</v>
      </c>
      <c r="Y2122" s="5">
        <f t="shared" si="99"/>
        <v>4.1450540000000001E-2</v>
      </c>
      <c r="Z2122" s="6">
        <f t="shared" si="100"/>
        <v>5.028885000000001E-2</v>
      </c>
      <c r="AA2122" s="5">
        <f t="shared" si="101"/>
        <v>3.8525528000000975E-2</v>
      </c>
    </row>
    <row r="2123" spans="1:27" x14ac:dyDescent="0.3">
      <c r="A2123" s="3">
        <v>42106.375613425924</v>
      </c>
      <c r="B2123" s="4">
        <v>42106.375613425924</v>
      </c>
      <c r="C2123">
        <v>4.0449000000000002</v>
      </c>
      <c r="D2123">
        <v>3.8834</v>
      </c>
      <c r="E2123">
        <v>33.448056000000001</v>
      </c>
      <c r="F2123">
        <v>1930.6089999999999</v>
      </c>
      <c r="G2123">
        <v>1907.654</v>
      </c>
      <c r="H2123">
        <v>35.020299999999999</v>
      </c>
      <c r="I2123">
        <v>27.814599999999999</v>
      </c>
      <c r="J2123">
        <v>2121.4789999999998</v>
      </c>
      <c r="K2123">
        <v>1.9E-2</v>
      </c>
      <c r="L2123">
        <v>247.214</v>
      </c>
      <c r="M2123">
        <v>1.679</v>
      </c>
      <c r="N2123">
        <v>95.658199999999994</v>
      </c>
      <c r="O2123">
        <v>98.75</v>
      </c>
      <c r="P2123" s="2">
        <v>129.41</v>
      </c>
      <c r="Q2123">
        <v>3.4000000000000002E-2</v>
      </c>
      <c r="R2123">
        <v>1.6E-2</v>
      </c>
      <c r="S2123">
        <v>482144454</v>
      </c>
      <c r="T2123">
        <v>27.7972</v>
      </c>
      <c r="U2123">
        <v>1907.654</v>
      </c>
      <c r="V2123">
        <v>3.8834</v>
      </c>
      <c r="W2123">
        <v>35.0197</v>
      </c>
      <c r="X2123" s="2">
        <v>0</v>
      </c>
      <c r="Y2123" s="5">
        <f t="shared" si="99"/>
        <v>4.212776E-2</v>
      </c>
      <c r="Z2123" s="6">
        <f t="shared" si="100"/>
        <v>4.7905740000000002E-2</v>
      </c>
      <c r="AA2123" s="5">
        <f t="shared" si="101"/>
        <v>3.8525528000000975E-2</v>
      </c>
    </row>
    <row r="2124" spans="1:27" x14ac:dyDescent="0.3">
      <c r="A2124" s="3">
        <v>42106.375625000001</v>
      </c>
      <c r="B2124" s="4">
        <v>42106.375625000001</v>
      </c>
      <c r="C2124">
        <v>4.0449000000000002</v>
      </c>
      <c r="D2124">
        <v>3.8833000000000002</v>
      </c>
      <c r="E2124">
        <v>33.448219000000002</v>
      </c>
      <c r="F2124">
        <v>1931.078</v>
      </c>
      <c r="G2124">
        <v>1908.116</v>
      </c>
      <c r="H2124">
        <v>35.020200000000003</v>
      </c>
      <c r="I2124">
        <v>27.814499999999999</v>
      </c>
      <c r="J2124">
        <v>2122.4789999999998</v>
      </c>
      <c r="K2124">
        <v>2.1299999999999999E-2</v>
      </c>
      <c r="L2124">
        <v>247.28700000000001</v>
      </c>
      <c r="M2124">
        <v>1.679</v>
      </c>
      <c r="N2124">
        <v>95.658199999999994</v>
      </c>
      <c r="O2124">
        <v>98.75</v>
      </c>
      <c r="P2124" s="2">
        <v>129.16</v>
      </c>
      <c r="Q2124">
        <v>3.5000000000000003E-2</v>
      </c>
      <c r="R2124">
        <v>1.6E-2</v>
      </c>
      <c r="S2124">
        <v>482144455</v>
      </c>
      <c r="T2124">
        <v>27.7972</v>
      </c>
      <c r="U2124">
        <v>1908.115</v>
      </c>
      <c r="V2124">
        <v>3.8833000000000002</v>
      </c>
      <c r="W2124">
        <v>35.0197</v>
      </c>
      <c r="X2124" s="2">
        <v>0</v>
      </c>
      <c r="Y2124" s="5">
        <f t="shared" si="99"/>
        <v>4.212776E-2</v>
      </c>
      <c r="Z2124" s="6">
        <f t="shared" si="100"/>
        <v>5.028885000000001E-2</v>
      </c>
      <c r="AA2124" s="5">
        <f t="shared" si="101"/>
        <v>3.8525528000000975E-2</v>
      </c>
    </row>
    <row r="2125" spans="1:27" x14ac:dyDescent="0.3">
      <c r="A2125" s="3">
        <v>42106.375636574077</v>
      </c>
      <c r="B2125" s="4">
        <v>42106.375636574077</v>
      </c>
      <c r="C2125">
        <v>4.0467000000000004</v>
      </c>
      <c r="D2125">
        <v>3.8851</v>
      </c>
      <c r="E2125">
        <v>33.449975999999999</v>
      </c>
      <c r="F2125">
        <v>1930.9159999999999</v>
      </c>
      <c r="G2125">
        <v>1907.9549999999999</v>
      </c>
      <c r="H2125">
        <v>35.020400000000002</v>
      </c>
      <c r="I2125">
        <v>27.814399999999999</v>
      </c>
      <c r="J2125">
        <v>2123.4789999999998</v>
      </c>
      <c r="K2125">
        <v>1.83E-2</v>
      </c>
      <c r="L2125">
        <v>247.339</v>
      </c>
      <c r="M2125">
        <v>1.679</v>
      </c>
      <c r="N2125">
        <v>95.658199999999994</v>
      </c>
      <c r="O2125">
        <v>98.75</v>
      </c>
      <c r="P2125" s="2">
        <v>128.72999999999999</v>
      </c>
      <c r="Q2125">
        <v>3.3000000000000002E-2</v>
      </c>
      <c r="R2125">
        <v>2.0299999999999999E-2</v>
      </c>
      <c r="S2125">
        <v>482144456</v>
      </c>
      <c r="T2125">
        <v>27.7972</v>
      </c>
      <c r="U2125">
        <v>1907.9559999999999</v>
      </c>
      <c r="V2125">
        <v>3.8851</v>
      </c>
      <c r="W2125">
        <v>35.020000000000003</v>
      </c>
      <c r="X2125" s="2">
        <v>0</v>
      </c>
      <c r="Y2125" s="5">
        <f t="shared" si="99"/>
        <v>4.3583783000000001E-2</v>
      </c>
      <c r="Z2125" s="6">
        <f t="shared" si="100"/>
        <v>4.5522630000000008E-2</v>
      </c>
      <c r="AA2125" s="5">
        <f t="shared" si="101"/>
        <v>3.8525528000000975E-2</v>
      </c>
    </row>
    <row r="2126" spans="1:27" x14ac:dyDescent="0.3">
      <c r="A2126" s="3">
        <v>42106.375648148147</v>
      </c>
      <c r="B2126" s="4">
        <v>42106.375648148147</v>
      </c>
      <c r="C2126">
        <v>4.0488999999999997</v>
      </c>
      <c r="D2126">
        <v>3.8873000000000002</v>
      </c>
      <c r="E2126">
        <v>33.452001000000003</v>
      </c>
      <c r="F2126">
        <v>1930.806</v>
      </c>
      <c r="G2126">
        <v>1907.847</v>
      </c>
      <c r="H2126">
        <v>35.020299999999999</v>
      </c>
      <c r="I2126">
        <v>27.8142</v>
      </c>
      <c r="J2126">
        <v>2124.4789999999998</v>
      </c>
      <c r="K2126">
        <v>1.9900000000000001E-2</v>
      </c>
      <c r="L2126">
        <v>247.34899999999999</v>
      </c>
      <c r="M2126">
        <v>1.6791</v>
      </c>
      <c r="N2126">
        <v>95.658199999999994</v>
      </c>
      <c r="O2126">
        <v>98.75</v>
      </c>
      <c r="P2126" s="2">
        <v>128.57</v>
      </c>
      <c r="Q2126">
        <v>3.3000000000000002E-2</v>
      </c>
      <c r="R2126">
        <v>1.5599999999999999E-2</v>
      </c>
      <c r="S2126">
        <v>482144457</v>
      </c>
      <c r="T2126">
        <v>27.797000000000001</v>
      </c>
      <c r="U2126">
        <v>1907.848</v>
      </c>
      <c r="V2126">
        <v>3.8873000000000002</v>
      </c>
      <c r="W2126">
        <v>35.020099999999999</v>
      </c>
      <c r="X2126" s="2">
        <v>0</v>
      </c>
      <c r="Y2126" s="5">
        <f t="shared" si="99"/>
        <v>4.1992316000000002E-2</v>
      </c>
      <c r="Z2126" s="6">
        <f t="shared" si="100"/>
        <v>4.5522630000000008E-2</v>
      </c>
      <c r="AA2126" s="5">
        <f t="shared" si="101"/>
        <v>3.8525528000000975E-2</v>
      </c>
    </row>
    <row r="2127" spans="1:27" x14ac:dyDescent="0.3">
      <c r="A2127" s="3">
        <v>42106.375659722224</v>
      </c>
      <c r="B2127" s="4">
        <v>42106.375659722224</v>
      </c>
      <c r="C2127">
        <v>4.0480999999999998</v>
      </c>
      <c r="D2127">
        <v>3.8864000000000001</v>
      </c>
      <c r="E2127">
        <v>33.451517000000003</v>
      </c>
      <c r="F2127">
        <v>1931.4469999999999</v>
      </c>
      <c r="G2127">
        <v>1908.4780000000001</v>
      </c>
      <c r="H2127">
        <v>35.020299999999999</v>
      </c>
      <c r="I2127">
        <v>27.8142</v>
      </c>
      <c r="J2127">
        <v>2125.4789999999998</v>
      </c>
      <c r="K2127">
        <v>2.2100000000000002E-2</v>
      </c>
      <c r="L2127">
        <v>246.89</v>
      </c>
      <c r="M2127">
        <v>1.6791</v>
      </c>
      <c r="N2127">
        <v>95.658199999999994</v>
      </c>
      <c r="O2127">
        <v>98.75</v>
      </c>
      <c r="P2127" s="2">
        <v>128.57</v>
      </c>
      <c r="Q2127">
        <v>3.4000000000000002E-2</v>
      </c>
      <c r="R2127">
        <v>1.55E-2</v>
      </c>
      <c r="S2127">
        <v>482144458</v>
      </c>
      <c r="T2127">
        <v>27.7971</v>
      </c>
      <c r="U2127">
        <v>1908.4780000000001</v>
      </c>
      <c r="V2127">
        <v>3.8864000000000001</v>
      </c>
      <c r="W2127">
        <v>35.020099999999999</v>
      </c>
      <c r="X2127" s="2">
        <v>0</v>
      </c>
      <c r="Y2127" s="5">
        <f t="shared" si="99"/>
        <v>4.1958454999999999E-2</v>
      </c>
      <c r="Z2127" s="6">
        <f t="shared" si="100"/>
        <v>4.7905740000000002E-2</v>
      </c>
      <c r="AA2127" s="5">
        <f t="shared" si="101"/>
        <v>3.8525528000000975E-2</v>
      </c>
    </row>
    <row r="2128" spans="1:27" x14ac:dyDescent="0.3">
      <c r="A2128" s="3">
        <v>42106.375671296293</v>
      </c>
      <c r="B2128" s="4">
        <v>42106.375671296293</v>
      </c>
      <c r="C2128">
        <v>4.0411000000000001</v>
      </c>
      <c r="D2128">
        <v>3.8794</v>
      </c>
      <c r="E2128">
        <v>33.444996000000003</v>
      </c>
      <c r="F2128">
        <v>1932.7449999999999</v>
      </c>
      <c r="G2128">
        <v>1909.7539999999999</v>
      </c>
      <c r="H2128">
        <v>35.019500000000001</v>
      </c>
      <c r="I2128">
        <v>27.814399999999999</v>
      </c>
      <c r="J2128">
        <v>2126.4789999999998</v>
      </c>
      <c r="K2128">
        <v>2.2700000000000001E-2</v>
      </c>
      <c r="L2128">
        <v>247.60300000000001</v>
      </c>
      <c r="M2128">
        <v>1.6791</v>
      </c>
      <c r="N2128">
        <v>95.658199999999994</v>
      </c>
      <c r="O2128">
        <v>98.75</v>
      </c>
      <c r="P2128" s="2">
        <v>128.57</v>
      </c>
      <c r="Q2128">
        <v>3.4000000000000002E-2</v>
      </c>
      <c r="R2128">
        <v>1.47E-2</v>
      </c>
      <c r="S2128">
        <v>482144459</v>
      </c>
      <c r="T2128">
        <v>27.7971</v>
      </c>
      <c r="U2128">
        <v>1909.7539999999999</v>
      </c>
      <c r="V2128">
        <v>3.8794</v>
      </c>
      <c r="W2128">
        <v>35.019100000000002</v>
      </c>
      <c r="X2128" s="2">
        <v>0</v>
      </c>
      <c r="Y2128" s="5">
        <f t="shared" si="99"/>
        <v>4.1687567000000002E-2</v>
      </c>
      <c r="Z2128" s="6">
        <f t="shared" si="100"/>
        <v>4.7905740000000002E-2</v>
      </c>
      <c r="AA2128" s="5">
        <f t="shared" si="101"/>
        <v>3.8525528000000975E-2</v>
      </c>
    </row>
    <row r="2129" spans="1:27" x14ac:dyDescent="0.3">
      <c r="A2129" s="3">
        <v>42106.37568287037</v>
      </c>
      <c r="B2129" s="4">
        <v>42106.37568287037</v>
      </c>
      <c r="C2129">
        <v>4.0369000000000002</v>
      </c>
      <c r="D2129">
        <v>3.8752</v>
      </c>
      <c r="E2129">
        <v>33.441671999999997</v>
      </c>
      <c r="F2129">
        <v>1934.0830000000001</v>
      </c>
      <c r="G2129">
        <v>1911.07</v>
      </c>
      <c r="H2129">
        <v>35.019500000000001</v>
      </c>
      <c r="I2129">
        <v>27.814800000000002</v>
      </c>
      <c r="J2129">
        <v>2127.4789999999998</v>
      </c>
      <c r="K2129">
        <v>2.35E-2</v>
      </c>
      <c r="L2129">
        <v>246.809</v>
      </c>
      <c r="M2129">
        <v>1.6791</v>
      </c>
      <c r="N2129">
        <v>95.658199999999994</v>
      </c>
      <c r="O2129">
        <v>98.75</v>
      </c>
      <c r="P2129" s="2">
        <v>128.66</v>
      </c>
      <c r="Q2129">
        <v>3.5000000000000003E-2</v>
      </c>
      <c r="R2129">
        <v>1.67E-2</v>
      </c>
      <c r="S2129">
        <v>482144460</v>
      </c>
      <c r="T2129">
        <v>27.797499999999999</v>
      </c>
      <c r="U2129">
        <v>1911.0709999999999</v>
      </c>
      <c r="V2129">
        <v>3.8752</v>
      </c>
      <c r="W2129">
        <v>35.018999999999998</v>
      </c>
      <c r="X2129" s="2">
        <v>0</v>
      </c>
      <c r="Y2129" s="5">
        <f t="shared" si="99"/>
        <v>4.2364787000000001E-2</v>
      </c>
      <c r="Z2129" s="6">
        <f t="shared" si="100"/>
        <v>5.028885000000001E-2</v>
      </c>
      <c r="AA2129" s="5">
        <f t="shared" si="101"/>
        <v>3.8525528000000975E-2</v>
      </c>
    </row>
    <row r="2130" spans="1:27" x14ac:dyDescent="0.3">
      <c r="A2130" s="3">
        <v>42106.375694444447</v>
      </c>
      <c r="B2130" s="4">
        <v>42106.375694444447</v>
      </c>
      <c r="C2130">
        <v>4.0354000000000001</v>
      </c>
      <c r="D2130">
        <v>3.8736000000000002</v>
      </c>
      <c r="E2130">
        <v>33.440733999999999</v>
      </c>
      <c r="F2130">
        <v>1935.3389999999999</v>
      </c>
      <c r="G2130">
        <v>1912.307</v>
      </c>
      <c r="H2130">
        <v>35.019300000000001</v>
      </c>
      <c r="I2130">
        <v>27.814800000000002</v>
      </c>
      <c r="J2130">
        <v>2128.4789999999998</v>
      </c>
      <c r="K2130">
        <v>1.8499999999999999E-2</v>
      </c>
      <c r="L2130">
        <v>247.02</v>
      </c>
      <c r="M2130">
        <v>1.6791</v>
      </c>
      <c r="N2130">
        <v>95.658199999999994</v>
      </c>
      <c r="O2130">
        <v>98.75</v>
      </c>
      <c r="P2130" s="2">
        <v>128.59</v>
      </c>
      <c r="Q2130">
        <v>3.3000000000000002E-2</v>
      </c>
      <c r="R2130">
        <v>1.7399999999999999E-2</v>
      </c>
      <c r="S2130">
        <v>482144461</v>
      </c>
      <c r="T2130">
        <v>27.797499999999999</v>
      </c>
      <c r="U2130">
        <v>1912.307</v>
      </c>
      <c r="V2130">
        <v>3.8736000000000002</v>
      </c>
      <c r="W2130">
        <v>35.018900000000002</v>
      </c>
      <c r="X2130" s="2">
        <v>0</v>
      </c>
      <c r="Y2130" s="5">
        <f t="shared" si="99"/>
        <v>4.2601814000000002E-2</v>
      </c>
      <c r="Z2130" s="6">
        <f t="shared" si="100"/>
        <v>4.5522630000000008E-2</v>
      </c>
      <c r="AA2130" s="5">
        <f t="shared" si="101"/>
        <v>3.8525528000000975E-2</v>
      </c>
    </row>
    <row r="2131" spans="1:27" x14ac:dyDescent="0.3">
      <c r="A2131" s="3">
        <v>42106.375706018516</v>
      </c>
      <c r="B2131" s="4">
        <v>42106.375706018516</v>
      </c>
      <c r="C2131">
        <v>4.0349000000000004</v>
      </c>
      <c r="D2131">
        <v>3.8730000000000002</v>
      </c>
      <c r="E2131">
        <v>33.440748999999997</v>
      </c>
      <c r="F2131">
        <v>1936.588</v>
      </c>
      <c r="G2131">
        <v>1913.5350000000001</v>
      </c>
      <c r="H2131">
        <v>35.019199999999998</v>
      </c>
      <c r="I2131">
        <v>27.814800000000002</v>
      </c>
      <c r="J2131">
        <v>2129.4789999999998</v>
      </c>
      <c r="K2131">
        <v>2.1100000000000001E-2</v>
      </c>
      <c r="L2131">
        <v>246.80099999999999</v>
      </c>
      <c r="M2131">
        <v>1.679</v>
      </c>
      <c r="N2131">
        <v>95.658199999999994</v>
      </c>
      <c r="O2131">
        <v>98.75</v>
      </c>
      <c r="P2131" s="2">
        <v>128.57</v>
      </c>
      <c r="Q2131">
        <v>3.4000000000000002E-2</v>
      </c>
      <c r="R2131">
        <v>1.6299999999999999E-2</v>
      </c>
      <c r="S2131">
        <v>482144462</v>
      </c>
      <c r="T2131">
        <v>27.797499999999999</v>
      </c>
      <c r="U2131">
        <v>1913.5350000000001</v>
      </c>
      <c r="V2131">
        <v>3.8730000000000002</v>
      </c>
      <c r="W2131">
        <v>35.018799999999999</v>
      </c>
      <c r="X2131" s="2">
        <v>0</v>
      </c>
      <c r="Y2131" s="5">
        <f t="shared" si="99"/>
        <v>4.2229343000000003E-2</v>
      </c>
      <c r="Z2131" s="6">
        <f t="shared" si="100"/>
        <v>4.7905740000000002E-2</v>
      </c>
      <c r="AA2131" s="5">
        <f t="shared" si="101"/>
        <v>3.8525528000000975E-2</v>
      </c>
    </row>
    <row r="2132" spans="1:27" x14ac:dyDescent="0.3">
      <c r="A2132" s="3">
        <v>42106.375717592593</v>
      </c>
      <c r="B2132" s="4">
        <v>42106.375717592593</v>
      </c>
      <c r="C2132">
        <v>4.0347</v>
      </c>
      <c r="D2132">
        <v>3.8725999999999998</v>
      </c>
      <c r="E2132">
        <v>33.441104000000003</v>
      </c>
      <c r="F2132">
        <v>1937.9839999999999</v>
      </c>
      <c r="G2132">
        <v>1914.9069999999999</v>
      </c>
      <c r="H2132">
        <v>35.019199999999998</v>
      </c>
      <c r="I2132">
        <v>27.814800000000002</v>
      </c>
      <c r="J2132">
        <v>2130.4789999999998</v>
      </c>
      <c r="K2132">
        <v>2.2499999999999999E-2</v>
      </c>
      <c r="L2132">
        <v>246.768</v>
      </c>
      <c r="M2132">
        <v>1.6787000000000001</v>
      </c>
      <c r="N2132">
        <v>95.658199999999994</v>
      </c>
      <c r="O2132">
        <v>98.75</v>
      </c>
      <c r="P2132" s="2">
        <v>128.62</v>
      </c>
      <c r="Q2132">
        <v>3.3000000000000002E-2</v>
      </c>
      <c r="R2132">
        <v>1.72E-2</v>
      </c>
      <c r="S2132">
        <v>482144463</v>
      </c>
      <c r="T2132">
        <v>27.797499999999999</v>
      </c>
      <c r="U2132">
        <v>1914.9079999999999</v>
      </c>
      <c r="V2132">
        <v>3.8725999999999998</v>
      </c>
      <c r="W2132">
        <v>35.018799999999999</v>
      </c>
      <c r="X2132" s="2">
        <v>0</v>
      </c>
      <c r="Y2132" s="5">
        <f t="shared" si="99"/>
        <v>4.2534092000000003E-2</v>
      </c>
      <c r="Z2132" s="6">
        <f t="shared" si="100"/>
        <v>4.5522630000000008E-2</v>
      </c>
      <c r="AA2132" s="5">
        <f t="shared" si="101"/>
        <v>3.8525528000000975E-2</v>
      </c>
    </row>
    <row r="2133" spans="1:27" x14ac:dyDescent="0.3">
      <c r="A2133" s="3">
        <v>42106.37572916667</v>
      </c>
      <c r="B2133" s="4">
        <v>42106.37572916667</v>
      </c>
      <c r="C2133">
        <v>4.0324</v>
      </c>
      <c r="D2133">
        <v>3.8702000000000001</v>
      </c>
      <c r="E2133">
        <v>33.439360000000001</v>
      </c>
      <c r="F2133">
        <v>1939.492</v>
      </c>
      <c r="G2133">
        <v>1916.3910000000001</v>
      </c>
      <c r="H2133">
        <v>35.018799999999999</v>
      </c>
      <c r="I2133">
        <v>27.814699999999998</v>
      </c>
      <c r="J2133">
        <v>2131.4789999999998</v>
      </c>
      <c r="K2133">
        <v>2.1899999999999999E-2</v>
      </c>
      <c r="L2133">
        <v>247.11600000000001</v>
      </c>
      <c r="M2133">
        <v>1.6789000000000001</v>
      </c>
      <c r="N2133">
        <v>95.658199999999994</v>
      </c>
      <c r="O2133">
        <v>98.75</v>
      </c>
      <c r="P2133" s="2">
        <v>128.57</v>
      </c>
      <c r="Q2133">
        <v>3.3000000000000002E-2</v>
      </c>
      <c r="R2133">
        <v>1.72E-2</v>
      </c>
      <c r="S2133">
        <v>482144464</v>
      </c>
      <c r="T2133">
        <v>27.797499999999999</v>
      </c>
      <c r="U2133">
        <v>1916.3910000000001</v>
      </c>
      <c r="V2133">
        <v>3.8702000000000001</v>
      </c>
      <c r="W2133">
        <v>35.0184</v>
      </c>
      <c r="X2133" s="2">
        <v>0</v>
      </c>
      <c r="Y2133" s="5">
        <f t="shared" si="99"/>
        <v>4.2534092000000003E-2</v>
      </c>
      <c r="Z2133" s="6">
        <f t="shared" si="100"/>
        <v>4.5522630000000008E-2</v>
      </c>
      <c r="AA2133" s="5">
        <f t="shared" si="101"/>
        <v>3.8525528000000975E-2</v>
      </c>
    </row>
    <row r="2134" spans="1:27" x14ac:dyDescent="0.3">
      <c r="A2134" s="3">
        <v>42106.375740740739</v>
      </c>
      <c r="B2134" s="4">
        <v>42106.375740740739</v>
      </c>
      <c r="C2134">
        <v>4.0309999999999997</v>
      </c>
      <c r="D2134">
        <v>3.8687</v>
      </c>
      <c r="E2134">
        <v>33.438527000000001</v>
      </c>
      <c r="F2134">
        <v>1940.924</v>
      </c>
      <c r="G2134">
        <v>1917.799</v>
      </c>
      <c r="H2134">
        <v>35.018599999999999</v>
      </c>
      <c r="I2134">
        <v>27.814800000000002</v>
      </c>
      <c r="J2134">
        <v>2132.4789999999998</v>
      </c>
      <c r="K2134">
        <v>1.9900000000000001E-2</v>
      </c>
      <c r="L2134">
        <v>247.26</v>
      </c>
      <c r="M2134">
        <v>1.6781999999999999</v>
      </c>
      <c r="N2134">
        <v>95.658199999999994</v>
      </c>
      <c r="O2134">
        <v>98.75</v>
      </c>
      <c r="P2134" s="2">
        <v>128.62</v>
      </c>
      <c r="Q2134">
        <v>3.4000000000000002E-2</v>
      </c>
      <c r="R2134">
        <v>1.4E-2</v>
      </c>
      <c r="S2134">
        <v>482144465</v>
      </c>
      <c r="T2134">
        <v>27.797499999999999</v>
      </c>
      <c r="U2134">
        <v>1917.799</v>
      </c>
      <c r="V2134">
        <v>3.8687</v>
      </c>
      <c r="W2134">
        <v>35.018300000000004</v>
      </c>
      <c r="X2134" s="2">
        <v>0</v>
      </c>
      <c r="Y2134" s="5">
        <f t="shared" si="99"/>
        <v>4.1450540000000001E-2</v>
      </c>
      <c r="Z2134" s="6">
        <f t="shared" si="100"/>
        <v>4.7905740000000002E-2</v>
      </c>
      <c r="AA2134" s="5">
        <f t="shared" si="101"/>
        <v>3.8525528000000975E-2</v>
      </c>
    </row>
    <row r="2135" spans="1:27" x14ac:dyDescent="0.3">
      <c r="A2135" s="3">
        <v>42106.375752314816</v>
      </c>
      <c r="B2135" s="4">
        <v>42106.375752314816</v>
      </c>
      <c r="C2135">
        <v>4.0305999999999997</v>
      </c>
      <c r="D2135">
        <v>3.8681999999999999</v>
      </c>
      <c r="E2135">
        <v>33.438377000000003</v>
      </c>
      <c r="F2135">
        <v>1941.8889999999999</v>
      </c>
      <c r="G2135">
        <v>1918.749</v>
      </c>
      <c r="H2135">
        <v>35.0184</v>
      </c>
      <c r="I2135">
        <v>27.814599999999999</v>
      </c>
      <c r="J2135">
        <v>2133.4789999999998</v>
      </c>
      <c r="K2135">
        <v>1.8800000000000001E-2</v>
      </c>
      <c r="L2135">
        <v>247.285</v>
      </c>
      <c r="M2135">
        <v>1.6780999999999999</v>
      </c>
      <c r="N2135">
        <v>95.658199999999994</v>
      </c>
      <c r="O2135">
        <v>98.75</v>
      </c>
      <c r="P2135" s="2">
        <v>128.62</v>
      </c>
      <c r="Q2135">
        <v>3.5000000000000003E-2</v>
      </c>
      <c r="R2135">
        <v>1.29E-2</v>
      </c>
      <c r="S2135">
        <v>482144466</v>
      </c>
      <c r="T2135">
        <v>27.7974</v>
      </c>
      <c r="U2135">
        <v>1918.749</v>
      </c>
      <c r="V2135">
        <v>3.8681999999999999</v>
      </c>
      <c r="W2135">
        <v>35.018000000000001</v>
      </c>
      <c r="X2135" s="2">
        <v>0</v>
      </c>
      <c r="Y2135" s="5">
        <f t="shared" si="99"/>
        <v>4.1078069000000002E-2</v>
      </c>
      <c r="Z2135" s="6">
        <f t="shared" si="100"/>
        <v>5.028885000000001E-2</v>
      </c>
      <c r="AA2135" s="5">
        <f t="shared" si="101"/>
        <v>3.8525528000000975E-2</v>
      </c>
    </row>
    <row r="2136" spans="1:27" x14ac:dyDescent="0.3">
      <c r="A2136" s="3">
        <v>42106.375763888886</v>
      </c>
      <c r="B2136" s="4">
        <v>42106.375763888886</v>
      </c>
      <c r="C2136">
        <v>4.0312999999999999</v>
      </c>
      <c r="D2136">
        <v>3.8689</v>
      </c>
      <c r="E2136">
        <v>33.438994999999998</v>
      </c>
      <c r="F2136">
        <v>1941.9390000000001</v>
      </c>
      <c r="G2136">
        <v>1918.798</v>
      </c>
      <c r="H2136">
        <v>35.018300000000004</v>
      </c>
      <c r="I2136">
        <v>27.814499999999999</v>
      </c>
      <c r="J2136">
        <v>2134.4789999999998</v>
      </c>
      <c r="K2136">
        <v>2.01E-2</v>
      </c>
      <c r="L2136">
        <v>246.69499999999999</v>
      </c>
      <c r="M2136">
        <v>1.6778</v>
      </c>
      <c r="N2136">
        <v>95.658199999999994</v>
      </c>
      <c r="O2136">
        <v>98.75</v>
      </c>
      <c r="P2136" s="2">
        <v>128.62</v>
      </c>
      <c r="Q2136">
        <v>3.5000000000000003E-2</v>
      </c>
      <c r="R2136">
        <v>0.01</v>
      </c>
      <c r="S2136">
        <v>482144467</v>
      </c>
      <c r="T2136">
        <v>27.7973</v>
      </c>
      <c r="U2136">
        <v>1918.798</v>
      </c>
      <c r="V2136">
        <v>3.8689</v>
      </c>
      <c r="W2136">
        <v>35.018000000000001</v>
      </c>
      <c r="X2136" s="2">
        <v>0</v>
      </c>
      <c r="Y2136" s="5">
        <f t="shared" si="99"/>
        <v>4.0096100000000003E-2</v>
      </c>
      <c r="Z2136" s="6">
        <f t="shared" si="100"/>
        <v>5.028885000000001E-2</v>
      </c>
      <c r="AA2136" s="5">
        <f t="shared" si="101"/>
        <v>3.8525528000000975E-2</v>
      </c>
    </row>
    <row r="2137" spans="1:27" x14ac:dyDescent="0.3">
      <c r="A2137" s="3">
        <v>42106.375775462962</v>
      </c>
      <c r="B2137" s="4">
        <v>42106.375775462962</v>
      </c>
      <c r="C2137">
        <v>4.0331000000000001</v>
      </c>
      <c r="D2137">
        <v>3.8706999999999998</v>
      </c>
      <c r="E2137">
        <v>33.440790999999997</v>
      </c>
      <c r="F2137">
        <v>1941.454</v>
      </c>
      <c r="G2137">
        <v>1918.32</v>
      </c>
      <c r="H2137">
        <v>35.018599999999999</v>
      </c>
      <c r="I2137">
        <v>27.814499999999999</v>
      </c>
      <c r="J2137">
        <v>2135.4789999999998</v>
      </c>
      <c r="K2137">
        <v>1.9300000000000001E-2</v>
      </c>
      <c r="L2137">
        <v>247.328</v>
      </c>
      <c r="M2137">
        <v>1.6775</v>
      </c>
      <c r="N2137">
        <v>95.658199999999994</v>
      </c>
      <c r="O2137">
        <v>98.75</v>
      </c>
      <c r="P2137" s="2">
        <v>128.57</v>
      </c>
      <c r="Q2137">
        <v>3.4000000000000002E-2</v>
      </c>
      <c r="R2137">
        <v>1.6E-2</v>
      </c>
      <c r="S2137">
        <v>482144468</v>
      </c>
      <c r="T2137">
        <v>27.7974</v>
      </c>
      <c r="U2137">
        <v>1918.3209999999999</v>
      </c>
      <c r="V2137">
        <v>3.8706999999999998</v>
      </c>
      <c r="W2137">
        <v>35.0184</v>
      </c>
      <c r="X2137" s="2">
        <v>0</v>
      </c>
      <c r="Y2137" s="5">
        <f t="shared" si="99"/>
        <v>4.212776E-2</v>
      </c>
      <c r="Z2137" s="6">
        <f t="shared" si="100"/>
        <v>4.7905740000000002E-2</v>
      </c>
      <c r="AA2137" s="5">
        <f t="shared" si="101"/>
        <v>3.8525528000000975E-2</v>
      </c>
    </row>
    <row r="2138" spans="1:27" x14ac:dyDescent="0.3">
      <c r="A2138" s="3">
        <v>42106.375787037039</v>
      </c>
      <c r="B2138" s="4">
        <v>42106.375787037039</v>
      </c>
      <c r="C2138">
        <v>4.0340999999999996</v>
      </c>
      <c r="D2138">
        <v>3.8717000000000001</v>
      </c>
      <c r="E2138">
        <v>33.441737000000003</v>
      </c>
      <c r="F2138">
        <v>1941.441</v>
      </c>
      <c r="G2138">
        <v>1918.308</v>
      </c>
      <c r="H2138">
        <v>35.018700000000003</v>
      </c>
      <c r="I2138">
        <v>27.814499999999999</v>
      </c>
      <c r="J2138">
        <v>2136.4789999999998</v>
      </c>
      <c r="K2138">
        <v>1.8599999999999998E-2</v>
      </c>
      <c r="L2138">
        <v>246.953</v>
      </c>
      <c r="M2138">
        <v>1.6776</v>
      </c>
      <c r="N2138">
        <v>95.658199999999994</v>
      </c>
      <c r="O2138">
        <v>98.75</v>
      </c>
      <c r="P2138" s="2">
        <v>128.5</v>
      </c>
      <c r="Q2138">
        <v>3.4000000000000002E-2</v>
      </c>
      <c r="R2138">
        <v>1.1599999999999999E-2</v>
      </c>
      <c r="S2138">
        <v>482144469</v>
      </c>
      <c r="T2138">
        <v>27.7974</v>
      </c>
      <c r="U2138">
        <v>1918.308</v>
      </c>
      <c r="V2138">
        <v>3.8717000000000001</v>
      </c>
      <c r="W2138">
        <v>35.018500000000003</v>
      </c>
      <c r="X2138" s="2">
        <v>0</v>
      </c>
      <c r="Y2138" s="5">
        <f t="shared" si="99"/>
        <v>4.0637876000000003E-2</v>
      </c>
      <c r="Z2138" s="6">
        <f t="shared" si="100"/>
        <v>4.7905740000000002E-2</v>
      </c>
      <c r="AA2138" s="5">
        <f t="shared" si="101"/>
        <v>3.8525528000000975E-2</v>
      </c>
    </row>
    <row r="2139" spans="1:27" x14ac:dyDescent="0.3">
      <c r="A2139" s="3">
        <v>42106.375798611109</v>
      </c>
      <c r="B2139" s="4">
        <v>42106.375798611109</v>
      </c>
      <c r="C2139">
        <v>4.0335999999999999</v>
      </c>
      <c r="D2139">
        <v>3.8711000000000002</v>
      </c>
      <c r="E2139">
        <v>33.441648999999998</v>
      </c>
      <c r="F2139">
        <v>1942.338</v>
      </c>
      <c r="G2139">
        <v>1919.19</v>
      </c>
      <c r="H2139">
        <v>35.018700000000003</v>
      </c>
      <c r="I2139">
        <v>27.814499999999999</v>
      </c>
      <c r="J2139">
        <v>2137.4789999999998</v>
      </c>
      <c r="K2139">
        <v>1.7899999999999999E-2</v>
      </c>
      <c r="L2139">
        <v>247.077</v>
      </c>
      <c r="M2139">
        <v>1.6778</v>
      </c>
      <c r="N2139">
        <v>95.658199999999994</v>
      </c>
      <c r="O2139">
        <v>98.75</v>
      </c>
      <c r="P2139" s="2">
        <v>128.38</v>
      </c>
      <c r="Q2139">
        <v>3.4000000000000002E-2</v>
      </c>
      <c r="R2139">
        <v>1.4E-2</v>
      </c>
      <c r="S2139">
        <v>482144470</v>
      </c>
      <c r="T2139">
        <v>27.797499999999999</v>
      </c>
      <c r="U2139">
        <v>1919.19</v>
      </c>
      <c r="V2139">
        <v>3.8711000000000002</v>
      </c>
      <c r="W2139">
        <v>35.018500000000003</v>
      </c>
      <c r="X2139" s="2">
        <v>0</v>
      </c>
      <c r="Y2139" s="5">
        <f t="shared" si="99"/>
        <v>4.1450540000000001E-2</v>
      </c>
      <c r="Z2139" s="6">
        <f t="shared" si="100"/>
        <v>4.7905740000000002E-2</v>
      </c>
      <c r="AA2139" s="5">
        <f t="shared" si="101"/>
        <v>3.8525528000000975E-2</v>
      </c>
    </row>
    <row r="2140" spans="1:27" x14ac:dyDescent="0.3">
      <c r="A2140" s="3">
        <v>42106.375810185185</v>
      </c>
      <c r="B2140" s="4">
        <v>42106.375810185185</v>
      </c>
      <c r="C2140">
        <v>4.0308999999999999</v>
      </c>
      <c r="D2140">
        <v>3.8681999999999999</v>
      </c>
      <c r="E2140">
        <v>33.439594</v>
      </c>
      <c r="F2140">
        <v>1943.681</v>
      </c>
      <c r="G2140">
        <v>1920.5119999999999</v>
      </c>
      <c r="H2140">
        <v>35.018500000000003</v>
      </c>
      <c r="I2140">
        <v>27.814699999999998</v>
      </c>
      <c r="J2140">
        <v>2138.4789999999998</v>
      </c>
      <c r="K2140">
        <v>1.6799999999999999E-2</v>
      </c>
      <c r="L2140">
        <v>247.18600000000001</v>
      </c>
      <c r="M2140">
        <v>1.6773</v>
      </c>
      <c r="N2140">
        <v>95.658199999999994</v>
      </c>
      <c r="O2140">
        <v>98.75</v>
      </c>
      <c r="P2140" s="2">
        <v>128.25</v>
      </c>
      <c r="Q2140">
        <v>3.4000000000000002E-2</v>
      </c>
      <c r="R2140">
        <v>1.84E-2</v>
      </c>
      <c r="S2140">
        <v>482144471</v>
      </c>
      <c r="T2140">
        <v>27.797599999999999</v>
      </c>
      <c r="U2140">
        <v>1920.5119999999999</v>
      </c>
      <c r="V2140">
        <v>3.8681999999999999</v>
      </c>
      <c r="W2140">
        <v>35.0184</v>
      </c>
      <c r="X2140" s="2">
        <v>0</v>
      </c>
      <c r="Y2140" s="5">
        <f t="shared" si="99"/>
        <v>4.2940423999999998E-2</v>
      </c>
      <c r="Z2140" s="6">
        <f t="shared" si="100"/>
        <v>4.7905740000000002E-2</v>
      </c>
      <c r="AA2140" s="5">
        <f t="shared" si="101"/>
        <v>3.8525528000000975E-2</v>
      </c>
    </row>
    <row r="2141" spans="1:27" x14ac:dyDescent="0.3">
      <c r="A2141" s="3">
        <v>42106.375821759262</v>
      </c>
      <c r="B2141" s="4">
        <v>42106.375821759262</v>
      </c>
      <c r="C2141">
        <v>4.0328999999999997</v>
      </c>
      <c r="D2141">
        <v>3.8700999999999999</v>
      </c>
      <c r="E2141">
        <v>33.442562000000002</v>
      </c>
      <c r="F2141">
        <v>1945.0930000000001</v>
      </c>
      <c r="G2141">
        <v>1921.9</v>
      </c>
      <c r="H2141">
        <v>35.019100000000002</v>
      </c>
      <c r="I2141">
        <v>27.815000000000001</v>
      </c>
      <c r="J2141">
        <v>2139.4789999999998</v>
      </c>
      <c r="K2141">
        <v>1.7600000000000001E-2</v>
      </c>
      <c r="L2141">
        <v>247.358</v>
      </c>
      <c r="M2141">
        <v>1.6772</v>
      </c>
      <c r="N2141">
        <v>95.629300000000001</v>
      </c>
      <c r="O2141">
        <v>98.75</v>
      </c>
      <c r="P2141" s="2">
        <v>128.35</v>
      </c>
      <c r="Q2141">
        <v>3.3000000000000002E-2</v>
      </c>
      <c r="R2141">
        <v>1.8599999999999998E-2</v>
      </c>
      <c r="S2141">
        <v>482144472</v>
      </c>
      <c r="T2141">
        <v>27.797899999999998</v>
      </c>
      <c r="U2141">
        <v>1921.9</v>
      </c>
      <c r="V2141">
        <v>3.8700999999999999</v>
      </c>
      <c r="W2141">
        <v>35.018999999999998</v>
      </c>
      <c r="X2141" s="2">
        <v>0</v>
      </c>
      <c r="Y2141" s="5">
        <f t="shared" si="99"/>
        <v>4.3008145999999997E-2</v>
      </c>
      <c r="Z2141" s="6">
        <f t="shared" si="100"/>
        <v>4.5522630000000008E-2</v>
      </c>
      <c r="AA2141" s="5">
        <f t="shared" si="101"/>
        <v>3.979597200000029E-2</v>
      </c>
    </row>
    <row r="2142" spans="1:27" x14ac:dyDescent="0.3">
      <c r="A2142" s="3">
        <v>42106.375833333332</v>
      </c>
      <c r="B2142" s="4">
        <v>42106.375833333332</v>
      </c>
      <c r="C2142">
        <v>4.0334000000000003</v>
      </c>
      <c r="D2142">
        <v>3.8704999999999998</v>
      </c>
      <c r="E2142">
        <v>33.443469999999998</v>
      </c>
      <c r="F2142">
        <v>1946.6030000000001</v>
      </c>
      <c r="G2142">
        <v>1923.385</v>
      </c>
      <c r="H2142">
        <v>35.018999999999998</v>
      </c>
      <c r="I2142">
        <v>27.814800000000002</v>
      </c>
      <c r="J2142">
        <v>2140.4789999999998</v>
      </c>
      <c r="K2142">
        <v>1.78E-2</v>
      </c>
      <c r="L2142">
        <v>247.37100000000001</v>
      </c>
      <c r="M2142">
        <v>1.6772</v>
      </c>
      <c r="N2142">
        <v>95.658199999999994</v>
      </c>
      <c r="O2142">
        <v>98.75</v>
      </c>
      <c r="P2142" s="2">
        <v>128.26</v>
      </c>
      <c r="Q2142">
        <v>3.3000000000000002E-2</v>
      </c>
      <c r="R2142">
        <v>1.67E-2</v>
      </c>
      <c r="S2142">
        <v>482144473</v>
      </c>
      <c r="T2142">
        <v>27.797799999999999</v>
      </c>
      <c r="U2142">
        <v>1923.385</v>
      </c>
      <c r="V2142">
        <v>3.8704000000000001</v>
      </c>
      <c r="W2142">
        <v>35.018900000000002</v>
      </c>
      <c r="X2142" s="2">
        <v>0</v>
      </c>
      <c r="Y2142" s="5">
        <f t="shared" si="99"/>
        <v>4.2364787000000001E-2</v>
      </c>
      <c r="Z2142" s="6">
        <f t="shared" si="100"/>
        <v>4.5522630000000008E-2</v>
      </c>
      <c r="AA2142" s="5">
        <f t="shared" si="101"/>
        <v>3.8525528000000975E-2</v>
      </c>
    </row>
    <row r="2143" spans="1:27" x14ac:dyDescent="0.3">
      <c r="A2143" s="3">
        <v>42106.375844907408</v>
      </c>
      <c r="B2143" s="4">
        <v>42106.375844907408</v>
      </c>
      <c r="C2143">
        <v>4.0328999999999997</v>
      </c>
      <c r="D2143">
        <v>3.8698000000000001</v>
      </c>
      <c r="E2143">
        <v>33.443494000000001</v>
      </c>
      <c r="F2143">
        <v>1948.162</v>
      </c>
      <c r="G2143">
        <v>1924.9190000000001</v>
      </c>
      <c r="H2143">
        <v>35.018799999999999</v>
      </c>
      <c r="I2143">
        <v>27.814699999999998</v>
      </c>
      <c r="J2143">
        <v>2141.4789999999998</v>
      </c>
      <c r="K2143">
        <v>1.66E-2</v>
      </c>
      <c r="L2143">
        <v>247.35599999999999</v>
      </c>
      <c r="M2143">
        <v>1.6769000000000001</v>
      </c>
      <c r="N2143">
        <v>95.658199999999994</v>
      </c>
      <c r="O2143">
        <v>98.75</v>
      </c>
      <c r="P2143" s="2">
        <v>128.57</v>
      </c>
      <c r="Q2143">
        <v>3.4000000000000002E-2</v>
      </c>
      <c r="R2143">
        <v>1.6299999999999999E-2</v>
      </c>
      <c r="S2143">
        <v>482144474</v>
      </c>
      <c r="T2143">
        <v>27.797699999999999</v>
      </c>
      <c r="U2143">
        <v>1924.9190000000001</v>
      </c>
      <c r="V2143">
        <v>3.8698000000000001</v>
      </c>
      <c r="W2143">
        <v>35.018700000000003</v>
      </c>
      <c r="X2143" s="2">
        <v>0</v>
      </c>
      <c r="Y2143" s="5">
        <f t="shared" si="99"/>
        <v>4.2229343000000003E-2</v>
      </c>
      <c r="Z2143" s="6">
        <f t="shared" si="100"/>
        <v>4.7905740000000002E-2</v>
      </c>
      <c r="AA2143" s="5">
        <f t="shared" si="101"/>
        <v>3.8525528000000975E-2</v>
      </c>
    </row>
    <row r="2144" spans="1:27" x14ac:dyDescent="0.3">
      <c r="A2144" s="3">
        <v>42106.375856481478</v>
      </c>
      <c r="B2144" s="4">
        <v>42106.375856481478</v>
      </c>
      <c r="C2144">
        <v>4.0309999999999997</v>
      </c>
      <c r="D2144">
        <v>3.8677999999999999</v>
      </c>
      <c r="E2144">
        <v>33.442287</v>
      </c>
      <c r="F2144">
        <v>1949.614</v>
      </c>
      <c r="G2144">
        <v>1926.347</v>
      </c>
      <c r="H2144">
        <v>35.018700000000003</v>
      </c>
      <c r="I2144">
        <v>27.814900000000002</v>
      </c>
      <c r="J2144">
        <v>2142.4789999999998</v>
      </c>
      <c r="K2144">
        <v>1.7500000000000002E-2</v>
      </c>
      <c r="L2144">
        <v>247.374</v>
      </c>
      <c r="M2144">
        <v>1.6768000000000001</v>
      </c>
      <c r="N2144">
        <v>95.658199999999994</v>
      </c>
      <c r="O2144">
        <v>98.75</v>
      </c>
      <c r="P2144" s="2">
        <v>128.57</v>
      </c>
      <c r="Q2144">
        <v>3.3000000000000002E-2</v>
      </c>
      <c r="R2144">
        <v>1.6400000000000001E-2</v>
      </c>
      <c r="S2144">
        <v>482144475</v>
      </c>
      <c r="T2144">
        <v>27.797799999999999</v>
      </c>
      <c r="U2144">
        <v>1926.347</v>
      </c>
      <c r="V2144">
        <v>3.8677999999999999</v>
      </c>
      <c r="W2144">
        <v>35.018599999999999</v>
      </c>
      <c r="X2144" s="2">
        <v>0</v>
      </c>
      <c r="Y2144" s="5">
        <f t="shared" si="99"/>
        <v>4.2263203999999999E-2</v>
      </c>
      <c r="Z2144" s="6">
        <f t="shared" si="100"/>
        <v>4.5522630000000008E-2</v>
      </c>
      <c r="AA2144" s="5">
        <f t="shared" si="101"/>
        <v>3.8525528000000975E-2</v>
      </c>
    </row>
    <row r="2145" spans="1:27" x14ac:dyDescent="0.3">
      <c r="A2145" s="3">
        <v>42106.375868055555</v>
      </c>
      <c r="B2145" s="4">
        <v>42106.375868055555</v>
      </c>
      <c r="C2145">
        <v>4.0305</v>
      </c>
      <c r="D2145">
        <v>3.8672</v>
      </c>
      <c r="E2145">
        <v>33.442014</v>
      </c>
      <c r="F2145">
        <v>1950.8130000000001</v>
      </c>
      <c r="G2145">
        <v>1927.5260000000001</v>
      </c>
      <c r="H2145">
        <v>35.0184</v>
      </c>
      <c r="I2145">
        <v>27.814699999999998</v>
      </c>
      <c r="J2145">
        <v>2143.4789999999998</v>
      </c>
      <c r="K2145">
        <v>1.89E-2</v>
      </c>
      <c r="L2145">
        <v>247.459</v>
      </c>
      <c r="M2145">
        <v>1.6767000000000001</v>
      </c>
      <c r="N2145">
        <v>95.658199999999994</v>
      </c>
      <c r="O2145">
        <v>98.75</v>
      </c>
      <c r="P2145" s="2">
        <v>128.57</v>
      </c>
      <c r="Q2145">
        <v>3.3000000000000002E-2</v>
      </c>
      <c r="R2145">
        <v>1.6400000000000001E-2</v>
      </c>
      <c r="S2145">
        <v>482144476</v>
      </c>
      <c r="T2145">
        <v>27.797499999999999</v>
      </c>
      <c r="U2145">
        <v>1927.527</v>
      </c>
      <c r="V2145">
        <v>3.8672</v>
      </c>
      <c r="W2145">
        <v>35.0182</v>
      </c>
      <c r="X2145" s="2">
        <v>0</v>
      </c>
      <c r="Y2145" s="5">
        <f t="shared" si="99"/>
        <v>4.2263203999999999E-2</v>
      </c>
      <c r="Z2145" s="6">
        <f t="shared" si="100"/>
        <v>4.5522630000000008E-2</v>
      </c>
      <c r="AA2145" s="5">
        <f t="shared" si="101"/>
        <v>3.8525528000000975E-2</v>
      </c>
    </row>
    <row r="2146" spans="1:27" x14ac:dyDescent="0.3">
      <c r="A2146" s="3">
        <v>42106.375879629632</v>
      </c>
      <c r="B2146" s="4">
        <v>42106.375879629632</v>
      </c>
      <c r="C2146">
        <v>4.0293999999999999</v>
      </c>
      <c r="D2146">
        <v>3.8660999999999999</v>
      </c>
      <c r="E2146">
        <v>33.440995000000001</v>
      </c>
      <c r="F2146">
        <v>1951.4179999999999</v>
      </c>
      <c r="G2146">
        <v>1928.12</v>
      </c>
      <c r="H2146">
        <v>35.018000000000001</v>
      </c>
      <c r="I2146">
        <v>27.814499999999999</v>
      </c>
      <c r="J2146">
        <v>2144.4789999999998</v>
      </c>
      <c r="K2146">
        <v>1.6E-2</v>
      </c>
      <c r="L2146">
        <v>247.482</v>
      </c>
      <c r="M2146">
        <v>1.6767000000000001</v>
      </c>
      <c r="N2146">
        <v>95.658199999999994</v>
      </c>
      <c r="O2146">
        <v>98.75</v>
      </c>
      <c r="P2146" s="2">
        <v>128.57</v>
      </c>
      <c r="Q2146">
        <v>3.4000000000000002E-2</v>
      </c>
      <c r="R2146">
        <v>1.49E-2</v>
      </c>
      <c r="S2146">
        <v>482144477</v>
      </c>
      <c r="T2146">
        <v>27.7974</v>
      </c>
      <c r="U2146">
        <v>1928.1210000000001</v>
      </c>
      <c r="V2146">
        <v>3.8660999999999999</v>
      </c>
      <c r="W2146">
        <v>35.017899999999997</v>
      </c>
      <c r="X2146" s="2">
        <v>0</v>
      </c>
      <c r="Y2146" s="5">
        <f t="shared" si="99"/>
        <v>4.1755289000000001E-2</v>
      </c>
      <c r="Z2146" s="6">
        <f t="shared" si="100"/>
        <v>4.7905740000000002E-2</v>
      </c>
      <c r="AA2146" s="5">
        <f t="shared" si="101"/>
        <v>3.8525528000000975E-2</v>
      </c>
    </row>
    <row r="2147" spans="1:27" x14ac:dyDescent="0.3">
      <c r="A2147" s="3">
        <v>42106.375891203701</v>
      </c>
      <c r="B2147" s="4">
        <v>42106.375891203701</v>
      </c>
      <c r="C2147">
        <v>4.0309999999999997</v>
      </c>
      <c r="D2147">
        <v>3.8675999999999999</v>
      </c>
      <c r="E2147">
        <v>33.442562000000002</v>
      </c>
      <c r="F2147">
        <v>1951.278</v>
      </c>
      <c r="G2147">
        <v>1927.9829999999999</v>
      </c>
      <c r="H2147">
        <v>35.0182</v>
      </c>
      <c r="I2147">
        <v>27.814499999999999</v>
      </c>
      <c r="J2147">
        <v>2145.4789999999998</v>
      </c>
      <c r="K2147">
        <v>1.4999999999999999E-2</v>
      </c>
      <c r="L2147">
        <v>247.47900000000001</v>
      </c>
      <c r="M2147">
        <v>1.6767000000000001</v>
      </c>
      <c r="N2147">
        <v>95.658199999999994</v>
      </c>
      <c r="O2147">
        <v>98.75</v>
      </c>
      <c r="P2147" s="2">
        <v>128.57</v>
      </c>
      <c r="Q2147">
        <v>3.3000000000000002E-2</v>
      </c>
      <c r="R2147">
        <v>1.3899999999999999E-2</v>
      </c>
      <c r="S2147">
        <v>482144478</v>
      </c>
      <c r="T2147">
        <v>27.7974</v>
      </c>
      <c r="U2147">
        <v>1927.9839999999999</v>
      </c>
      <c r="V2147">
        <v>3.8675999999999999</v>
      </c>
      <c r="W2147">
        <v>35.018099999999997</v>
      </c>
      <c r="X2147" s="2">
        <v>0</v>
      </c>
      <c r="Y2147" s="5">
        <f t="shared" si="99"/>
        <v>4.1416678999999998E-2</v>
      </c>
      <c r="Z2147" s="6">
        <f t="shared" si="100"/>
        <v>4.5522630000000008E-2</v>
      </c>
      <c r="AA2147" s="5">
        <f t="shared" si="101"/>
        <v>3.8525528000000975E-2</v>
      </c>
    </row>
    <row r="2148" spans="1:27" x14ac:dyDescent="0.3">
      <c r="A2148" s="3">
        <v>42106.375902777778</v>
      </c>
      <c r="B2148" s="4">
        <v>42106.375902777778</v>
      </c>
      <c r="C2148">
        <v>4.0323000000000002</v>
      </c>
      <c r="D2148">
        <v>3.8689</v>
      </c>
      <c r="E2148">
        <v>33.443764999999999</v>
      </c>
      <c r="F2148">
        <v>1951.03</v>
      </c>
      <c r="G2148">
        <v>1927.739</v>
      </c>
      <c r="H2148">
        <v>35.018300000000004</v>
      </c>
      <c r="I2148">
        <v>27.814499999999999</v>
      </c>
      <c r="J2148">
        <v>2146.4789999999998</v>
      </c>
      <c r="K2148">
        <v>2.1100000000000001E-2</v>
      </c>
      <c r="L2148">
        <v>247.10400000000001</v>
      </c>
      <c r="M2148">
        <v>1.6767000000000001</v>
      </c>
      <c r="N2148">
        <v>95.658199999999994</v>
      </c>
      <c r="O2148">
        <v>98.75</v>
      </c>
      <c r="P2148" s="2">
        <v>128.41</v>
      </c>
      <c r="Q2148">
        <v>3.4000000000000002E-2</v>
      </c>
      <c r="R2148">
        <v>1.47E-2</v>
      </c>
      <c r="S2148">
        <v>482144479</v>
      </c>
      <c r="T2148">
        <v>27.7974</v>
      </c>
      <c r="U2148">
        <v>1927.739</v>
      </c>
      <c r="V2148">
        <v>3.8689</v>
      </c>
      <c r="W2148">
        <v>35.018300000000004</v>
      </c>
      <c r="X2148" s="2">
        <v>0</v>
      </c>
      <c r="Y2148" s="5">
        <f t="shared" si="99"/>
        <v>4.1687567000000002E-2</v>
      </c>
      <c r="Z2148" s="6">
        <f t="shared" si="100"/>
        <v>4.7905740000000002E-2</v>
      </c>
      <c r="AA2148" s="5">
        <f t="shared" si="101"/>
        <v>3.8525528000000975E-2</v>
      </c>
    </row>
    <row r="2149" spans="1:27" x14ac:dyDescent="0.3">
      <c r="A2149" s="3">
        <v>42106.375914351855</v>
      </c>
      <c r="B2149" s="4">
        <v>42106.375914351855</v>
      </c>
      <c r="C2149">
        <v>4.0324999999999998</v>
      </c>
      <c r="D2149">
        <v>3.8691</v>
      </c>
      <c r="E2149">
        <v>33.444226</v>
      </c>
      <c r="F2149">
        <v>1951.5820000000001</v>
      </c>
      <c r="G2149">
        <v>1928.2829999999999</v>
      </c>
      <c r="H2149">
        <v>35.0184</v>
      </c>
      <c r="I2149">
        <v>27.814499999999999</v>
      </c>
      <c r="J2149">
        <v>2147.4789999999998</v>
      </c>
      <c r="K2149">
        <v>1.9099999999999999E-2</v>
      </c>
      <c r="L2149">
        <v>246.53200000000001</v>
      </c>
      <c r="M2149">
        <v>1.6767000000000001</v>
      </c>
      <c r="N2149">
        <v>95.658199999999994</v>
      </c>
      <c r="O2149">
        <v>98.75</v>
      </c>
      <c r="P2149" s="2">
        <v>127.99</v>
      </c>
      <c r="Q2149">
        <v>3.4000000000000002E-2</v>
      </c>
      <c r="R2149">
        <v>1.6400000000000001E-2</v>
      </c>
      <c r="S2149">
        <v>482144480</v>
      </c>
      <c r="T2149">
        <v>27.7974</v>
      </c>
      <c r="U2149">
        <v>1928.2829999999999</v>
      </c>
      <c r="V2149">
        <v>3.8691</v>
      </c>
      <c r="W2149">
        <v>35.0184</v>
      </c>
      <c r="X2149" s="2">
        <v>0</v>
      </c>
      <c r="Y2149" s="5">
        <f t="shared" si="99"/>
        <v>4.2263203999999999E-2</v>
      </c>
      <c r="Z2149" s="6">
        <f t="shared" si="100"/>
        <v>4.7905740000000002E-2</v>
      </c>
      <c r="AA2149" s="5">
        <f t="shared" si="101"/>
        <v>3.8525528000000975E-2</v>
      </c>
    </row>
    <row r="2150" spans="1:27" x14ac:dyDescent="0.3">
      <c r="A2150" s="3">
        <v>42106.375925925924</v>
      </c>
      <c r="B2150" s="4">
        <v>42106.375925925924</v>
      </c>
      <c r="C2150">
        <v>4.0270999999999999</v>
      </c>
      <c r="D2150">
        <v>3.8635999999999999</v>
      </c>
      <c r="E2150">
        <v>33.439410000000002</v>
      </c>
      <c r="F2150">
        <v>1953.0129999999999</v>
      </c>
      <c r="G2150">
        <v>1929.69</v>
      </c>
      <c r="H2150">
        <v>35.017899999999997</v>
      </c>
      <c r="I2150">
        <v>27.814699999999998</v>
      </c>
      <c r="J2150">
        <v>2148.4789999999998</v>
      </c>
      <c r="K2150">
        <v>1.6E-2</v>
      </c>
      <c r="L2150">
        <v>247.29400000000001</v>
      </c>
      <c r="M2150">
        <v>1.6767000000000001</v>
      </c>
      <c r="N2150">
        <v>95.658199999999994</v>
      </c>
      <c r="O2150">
        <v>98.75</v>
      </c>
      <c r="P2150" s="2">
        <v>127.77</v>
      </c>
      <c r="Q2150">
        <v>3.5000000000000003E-2</v>
      </c>
      <c r="R2150">
        <v>1.5299999999999999E-2</v>
      </c>
      <c r="S2150">
        <v>482144481</v>
      </c>
      <c r="T2150">
        <v>27.797499999999999</v>
      </c>
      <c r="U2150">
        <v>1929.69</v>
      </c>
      <c r="V2150">
        <v>3.8635999999999999</v>
      </c>
      <c r="W2150">
        <v>35.017699999999998</v>
      </c>
      <c r="X2150" s="2">
        <v>0</v>
      </c>
      <c r="Y2150" s="5">
        <f t="shared" si="99"/>
        <v>4.1890732999999999E-2</v>
      </c>
      <c r="Z2150" s="6">
        <f t="shared" si="100"/>
        <v>5.028885000000001E-2</v>
      </c>
      <c r="AA2150" s="5">
        <f t="shared" si="101"/>
        <v>3.8525528000000975E-2</v>
      </c>
    </row>
    <row r="2151" spans="1:27" x14ac:dyDescent="0.3">
      <c r="A2151" s="3">
        <v>42106.375937500001</v>
      </c>
      <c r="B2151" s="4">
        <v>42106.375937500001</v>
      </c>
      <c r="C2151">
        <v>4.0255999999999998</v>
      </c>
      <c r="D2151">
        <v>3.8620000000000001</v>
      </c>
      <c r="E2151">
        <v>33.438917000000004</v>
      </c>
      <c r="F2151">
        <v>1954.6089999999999</v>
      </c>
      <c r="G2151">
        <v>1931.26</v>
      </c>
      <c r="H2151">
        <v>35.018099999999997</v>
      </c>
      <c r="I2151">
        <v>27.815000000000001</v>
      </c>
      <c r="J2151">
        <v>2149.4789999999998</v>
      </c>
      <c r="K2151">
        <v>1.8800000000000001E-2</v>
      </c>
      <c r="L2151">
        <v>246.822</v>
      </c>
      <c r="M2151">
        <v>1.6767000000000001</v>
      </c>
      <c r="N2151">
        <v>95.658199999999994</v>
      </c>
      <c r="O2151">
        <v>98.75</v>
      </c>
      <c r="P2151" s="2">
        <v>127.45</v>
      </c>
      <c r="Q2151">
        <v>3.4000000000000002E-2</v>
      </c>
      <c r="R2151">
        <v>1.26E-2</v>
      </c>
      <c r="S2151">
        <v>482144482</v>
      </c>
      <c r="T2151">
        <v>27.797799999999999</v>
      </c>
      <c r="U2151">
        <v>1931.26</v>
      </c>
      <c r="V2151">
        <v>3.8620000000000001</v>
      </c>
      <c r="W2151">
        <v>35.017899999999997</v>
      </c>
      <c r="X2151" s="2">
        <v>0</v>
      </c>
      <c r="Y2151" s="5">
        <f t="shared" si="99"/>
        <v>4.0976485999999999E-2</v>
      </c>
      <c r="Z2151" s="6">
        <f t="shared" si="100"/>
        <v>4.7905740000000002E-2</v>
      </c>
      <c r="AA2151" s="5">
        <f t="shared" si="101"/>
        <v>3.8525528000000975E-2</v>
      </c>
    </row>
    <row r="2152" spans="1:27" x14ac:dyDescent="0.3">
      <c r="A2152" s="3">
        <v>42106.375949074078</v>
      </c>
      <c r="B2152" s="4">
        <v>42106.375949074078</v>
      </c>
      <c r="C2152">
        <v>4.0254000000000003</v>
      </c>
      <c r="D2152">
        <v>3.8616999999999999</v>
      </c>
      <c r="E2152">
        <v>33.439342000000003</v>
      </c>
      <c r="F2152">
        <v>1956.1189999999999</v>
      </c>
      <c r="G2152">
        <v>1932.7439999999999</v>
      </c>
      <c r="H2152">
        <v>35.018000000000001</v>
      </c>
      <c r="I2152">
        <v>27.815000000000001</v>
      </c>
      <c r="J2152">
        <v>2150.4789999999998</v>
      </c>
      <c r="K2152">
        <v>2.2700000000000001E-2</v>
      </c>
      <c r="L2152">
        <v>247.203</v>
      </c>
      <c r="M2152">
        <v>1.6768000000000001</v>
      </c>
      <c r="N2152">
        <v>95.658199999999994</v>
      </c>
      <c r="O2152">
        <v>98.75</v>
      </c>
      <c r="P2152" s="2">
        <v>128.46</v>
      </c>
      <c r="Q2152">
        <v>3.4000000000000002E-2</v>
      </c>
      <c r="R2152">
        <v>1.01E-2</v>
      </c>
      <c r="S2152">
        <v>482144483</v>
      </c>
      <c r="T2152">
        <v>27.797799999999999</v>
      </c>
      <c r="U2152">
        <v>1932.7439999999999</v>
      </c>
      <c r="V2152">
        <v>3.8616999999999999</v>
      </c>
      <c r="W2152">
        <v>35.017899999999997</v>
      </c>
      <c r="X2152" s="2">
        <v>0</v>
      </c>
      <c r="Y2152" s="5">
        <f t="shared" si="99"/>
        <v>4.0129960999999999E-2</v>
      </c>
      <c r="Z2152" s="6">
        <f t="shared" si="100"/>
        <v>4.7905740000000002E-2</v>
      </c>
      <c r="AA2152" s="5">
        <f t="shared" si="101"/>
        <v>3.8525528000000975E-2</v>
      </c>
    </row>
    <row r="2153" spans="1:27" x14ac:dyDescent="0.3">
      <c r="A2153" s="3">
        <v>42106.375960648147</v>
      </c>
      <c r="B2153" s="4">
        <v>42106.375960648147</v>
      </c>
      <c r="C2153">
        <v>4.0254000000000003</v>
      </c>
      <c r="D2153">
        <v>3.8616000000000001</v>
      </c>
      <c r="E2153">
        <v>33.439487</v>
      </c>
      <c r="F2153">
        <v>1957.396</v>
      </c>
      <c r="G2153">
        <v>1934.001</v>
      </c>
      <c r="H2153">
        <v>35.017600000000002</v>
      </c>
      <c r="I2153">
        <v>27.814699999999998</v>
      </c>
      <c r="J2153">
        <v>2151.4789999999998</v>
      </c>
      <c r="K2153">
        <v>2.0799999999999999E-2</v>
      </c>
      <c r="L2153">
        <v>247.37799999999999</v>
      </c>
      <c r="M2153">
        <v>1.6761999999999999</v>
      </c>
      <c r="N2153">
        <v>95.658199999999994</v>
      </c>
      <c r="O2153">
        <v>62.24</v>
      </c>
      <c r="P2153" s="2">
        <v>128.36000000000001</v>
      </c>
      <c r="Q2153">
        <v>3.4000000000000002E-2</v>
      </c>
      <c r="R2153">
        <v>1.43E-2</v>
      </c>
      <c r="S2153">
        <v>482144484</v>
      </c>
      <c r="T2153">
        <v>27.797499999999999</v>
      </c>
      <c r="U2153">
        <v>1934.001</v>
      </c>
      <c r="V2153">
        <v>3.8614999999999999</v>
      </c>
      <c r="W2153">
        <v>35.017499999999998</v>
      </c>
      <c r="X2153" s="2">
        <v>0</v>
      </c>
      <c r="Y2153" s="5">
        <f t="shared" si="99"/>
        <v>4.1552122999999996E-2</v>
      </c>
      <c r="Z2153" s="6">
        <f t="shared" si="100"/>
        <v>4.7905740000000002E-2</v>
      </c>
      <c r="AA2153" s="5">
        <f t="shared" si="101"/>
        <v>3.8525528000000975E-2</v>
      </c>
    </row>
    <row r="2154" spans="1:27" x14ac:dyDescent="0.3">
      <c r="A2154" s="3">
        <v>42106.375972222224</v>
      </c>
      <c r="B2154" s="4">
        <v>42106.375972222224</v>
      </c>
      <c r="C2154">
        <v>4.0240999999999998</v>
      </c>
      <c r="D2154">
        <v>3.8601999999999999</v>
      </c>
      <c r="E2154">
        <v>33.438592999999997</v>
      </c>
      <c r="F2154">
        <v>1958.1679999999999</v>
      </c>
      <c r="G2154">
        <v>1934.76</v>
      </c>
      <c r="H2154">
        <v>35.017600000000002</v>
      </c>
      <c r="I2154">
        <v>27.814800000000002</v>
      </c>
      <c r="J2154">
        <v>2152.4789999999998</v>
      </c>
      <c r="K2154">
        <v>0.02</v>
      </c>
      <c r="L2154">
        <v>247.16900000000001</v>
      </c>
      <c r="M2154">
        <v>1.6757</v>
      </c>
      <c r="N2154">
        <v>95.658199999999994</v>
      </c>
      <c r="O2154">
        <v>63.68</v>
      </c>
      <c r="P2154" s="2">
        <v>128.21</v>
      </c>
      <c r="Q2154">
        <v>3.4000000000000002E-2</v>
      </c>
      <c r="R2154">
        <v>1.6E-2</v>
      </c>
      <c r="S2154">
        <v>482144485</v>
      </c>
      <c r="T2154">
        <v>27.797599999999999</v>
      </c>
      <c r="U2154">
        <v>1934.76</v>
      </c>
      <c r="V2154">
        <v>3.8601999999999999</v>
      </c>
      <c r="W2154">
        <v>35.017400000000002</v>
      </c>
      <c r="X2154" s="2">
        <v>0</v>
      </c>
      <c r="Y2154" s="5">
        <f t="shared" si="99"/>
        <v>4.212776E-2</v>
      </c>
      <c r="Z2154" s="6">
        <f t="shared" si="100"/>
        <v>4.7905740000000002E-2</v>
      </c>
      <c r="AA2154" s="5">
        <f t="shared" si="101"/>
        <v>3.8525528000000975E-2</v>
      </c>
    </row>
    <row r="2155" spans="1:27" x14ac:dyDescent="0.3">
      <c r="A2155" s="3">
        <v>42106.375983796293</v>
      </c>
      <c r="B2155" s="4">
        <v>42106.375983796293</v>
      </c>
      <c r="C2155">
        <v>4.0244999999999997</v>
      </c>
      <c r="D2155">
        <v>3.8605999999999998</v>
      </c>
      <c r="E2155">
        <v>33.438943000000002</v>
      </c>
      <c r="F2155">
        <v>1958.5619999999999</v>
      </c>
      <c r="G2155">
        <v>1935.1469999999999</v>
      </c>
      <c r="H2155">
        <v>35.017299999999999</v>
      </c>
      <c r="I2155">
        <v>27.814599999999999</v>
      </c>
      <c r="J2155">
        <v>2153.4789999999998</v>
      </c>
      <c r="K2155">
        <v>2.2700000000000001E-2</v>
      </c>
      <c r="L2155">
        <v>246.95599999999999</v>
      </c>
      <c r="M2155">
        <v>1.6756</v>
      </c>
      <c r="N2155">
        <v>95.658199999999994</v>
      </c>
      <c r="O2155">
        <v>98.75</v>
      </c>
      <c r="P2155" s="2">
        <v>128.13</v>
      </c>
      <c r="Q2155">
        <v>3.4000000000000002E-2</v>
      </c>
      <c r="R2155">
        <v>1.17E-2</v>
      </c>
      <c r="S2155">
        <v>482144486</v>
      </c>
      <c r="T2155">
        <v>27.7974</v>
      </c>
      <c r="U2155">
        <v>1935.1469999999999</v>
      </c>
      <c r="V2155">
        <v>3.8605</v>
      </c>
      <c r="W2155">
        <v>35.017200000000003</v>
      </c>
      <c r="X2155" s="2">
        <v>0</v>
      </c>
      <c r="Y2155" s="5">
        <f t="shared" si="99"/>
        <v>4.0671736999999999E-2</v>
      </c>
      <c r="Z2155" s="6">
        <f t="shared" si="100"/>
        <v>4.7905740000000002E-2</v>
      </c>
      <c r="AA2155" s="5">
        <f t="shared" si="101"/>
        <v>3.8525528000000975E-2</v>
      </c>
    </row>
    <row r="2156" spans="1:27" x14ac:dyDescent="0.3">
      <c r="A2156" s="3">
        <v>42106.37599537037</v>
      </c>
      <c r="B2156" s="4">
        <v>42106.37599537037</v>
      </c>
      <c r="C2156">
        <v>4.0242000000000004</v>
      </c>
      <c r="D2156">
        <v>3.8601999999999999</v>
      </c>
      <c r="E2156">
        <v>33.439377999999998</v>
      </c>
      <c r="F2156">
        <v>1959.2809999999999</v>
      </c>
      <c r="G2156">
        <v>1935.854</v>
      </c>
      <c r="H2156">
        <v>35.017800000000001</v>
      </c>
      <c r="I2156">
        <v>27.815000000000001</v>
      </c>
      <c r="J2156">
        <v>2154.4789999999998</v>
      </c>
      <c r="K2156">
        <v>2.3699999999999999E-2</v>
      </c>
      <c r="L2156">
        <v>247.12899999999999</v>
      </c>
      <c r="M2156">
        <v>1.6754</v>
      </c>
      <c r="N2156">
        <v>95.658199999999994</v>
      </c>
      <c r="O2156">
        <v>98.75</v>
      </c>
      <c r="P2156" s="2">
        <v>128.04</v>
      </c>
      <c r="Q2156">
        <v>3.4000000000000002E-2</v>
      </c>
      <c r="R2156">
        <v>1.6299999999999999E-2</v>
      </c>
      <c r="S2156">
        <v>482144487</v>
      </c>
      <c r="T2156">
        <v>27.797799999999999</v>
      </c>
      <c r="U2156">
        <v>1935.854</v>
      </c>
      <c r="V2156">
        <v>3.8601999999999999</v>
      </c>
      <c r="W2156">
        <v>35.017699999999998</v>
      </c>
      <c r="X2156" s="2">
        <v>0</v>
      </c>
      <c r="Y2156" s="5">
        <f t="shared" si="99"/>
        <v>4.2229343000000003E-2</v>
      </c>
      <c r="Z2156" s="6">
        <f t="shared" si="100"/>
        <v>4.7905740000000002E-2</v>
      </c>
      <c r="AA2156" s="5">
        <f t="shared" si="101"/>
        <v>3.8525528000000975E-2</v>
      </c>
    </row>
    <row r="2157" spans="1:27" x14ac:dyDescent="0.3">
      <c r="A2157" s="3">
        <v>42106.376006944447</v>
      </c>
      <c r="B2157" s="4">
        <v>42106.376006944447</v>
      </c>
      <c r="C2157">
        <v>4.0217000000000001</v>
      </c>
      <c r="D2157">
        <v>3.8576000000000001</v>
      </c>
      <c r="E2157">
        <v>33.437044</v>
      </c>
      <c r="F2157">
        <v>1960.4760000000001</v>
      </c>
      <c r="G2157">
        <v>1937.03</v>
      </c>
      <c r="H2157">
        <v>35.017200000000003</v>
      </c>
      <c r="I2157">
        <v>27.814800000000002</v>
      </c>
      <c r="J2157">
        <v>2155.4789999999998</v>
      </c>
      <c r="K2157">
        <v>1.8599999999999998E-2</v>
      </c>
      <c r="L2157">
        <v>247.16800000000001</v>
      </c>
      <c r="M2157">
        <v>1.6751</v>
      </c>
      <c r="N2157">
        <v>95.658199999999994</v>
      </c>
      <c r="O2157">
        <v>98.75</v>
      </c>
      <c r="P2157" s="2">
        <v>127.82</v>
      </c>
      <c r="Q2157">
        <v>3.4000000000000002E-2</v>
      </c>
      <c r="R2157">
        <v>1.8499999999999999E-2</v>
      </c>
      <c r="S2157">
        <v>482144488</v>
      </c>
      <c r="T2157">
        <v>27.797499999999999</v>
      </c>
      <c r="U2157">
        <v>1937.03</v>
      </c>
      <c r="V2157">
        <v>3.8576000000000001</v>
      </c>
      <c r="W2157">
        <v>35.017000000000003</v>
      </c>
      <c r="X2157" s="2">
        <v>0</v>
      </c>
      <c r="Y2157" s="5">
        <f t="shared" si="99"/>
        <v>4.2974285000000001E-2</v>
      </c>
      <c r="Z2157" s="6">
        <f t="shared" si="100"/>
        <v>4.7905740000000002E-2</v>
      </c>
      <c r="AA2157" s="5">
        <f t="shared" si="101"/>
        <v>3.8525528000000975E-2</v>
      </c>
    </row>
    <row r="2158" spans="1:27" x14ac:dyDescent="0.3">
      <c r="A2158" s="3">
        <v>42106.376018518517</v>
      </c>
      <c r="B2158" s="4">
        <v>42106.376018518517</v>
      </c>
      <c r="C2158">
        <v>4.0205000000000002</v>
      </c>
      <c r="D2158">
        <v>3.8561999999999999</v>
      </c>
      <c r="E2158">
        <v>33.436577</v>
      </c>
      <c r="F2158">
        <v>1961.7439999999999</v>
      </c>
      <c r="G2158">
        <v>1938.277</v>
      </c>
      <c r="H2158">
        <v>35.017400000000002</v>
      </c>
      <c r="I2158">
        <v>27.815100000000001</v>
      </c>
      <c r="J2158">
        <v>2156.4789999999998</v>
      </c>
      <c r="K2158">
        <v>1.9699999999999999E-2</v>
      </c>
      <c r="L2158">
        <v>247.37299999999999</v>
      </c>
      <c r="M2158">
        <v>1.6753</v>
      </c>
      <c r="N2158">
        <v>95.658199999999994</v>
      </c>
      <c r="O2158">
        <v>98.75</v>
      </c>
      <c r="P2158" s="2">
        <v>127.66</v>
      </c>
      <c r="Q2158">
        <v>3.4000000000000002E-2</v>
      </c>
      <c r="R2158">
        <v>1.23E-2</v>
      </c>
      <c r="S2158">
        <v>482144489</v>
      </c>
      <c r="T2158">
        <v>27.797799999999999</v>
      </c>
      <c r="U2158">
        <v>1938.277</v>
      </c>
      <c r="V2158">
        <v>3.8561999999999999</v>
      </c>
      <c r="W2158">
        <v>35.017200000000003</v>
      </c>
      <c r="X2158" s="2">
        <v>0</v>
      </c>
      <c r="Y2158" s="5">
        <f t="shared" si="99"/>
        <v>4.0874902999999997E-2</v>
      </c>
      <c r="Z2158" s="6">
        <f t="shared" si="100"/>
        <v>4.7905740000000002E-2</v>
      </c>
      <c r="AA2158" s="5">
        <f t="shared" si="101"/>
        <v>3.8525528000000975E-2</v>
      </c>
    </row>
    <row r="2159" spans="1:27" x14ac:dyDescent="0.3">
      <c r="A2159" s="3">
        <v>42106.376030092593</v>
      </c>
      <c r="B2159" s="4">
        <v>42106.376030092593</v>
      </c>
      <c r="C2159">
        <v>4.0206999999999997</v>
      </c>
      <c r="D2159">
        <v>3.8563999999999998</v>
      </c>
      <c r="E2159">
        <v>33.437212000000002</v>
      </c>
      <c r="F2159">
        <v>1962.8320000000001</v>
      </c>
      <c r="G2159">
        <v>1939.347</v>
      </c>
      <c r="H2159">
        <v>35.017299999999999</v>
      </c>
      <c r="I2159">
        <v>27.814900000000002</v>
      </c>
      <c r="J2159">
        <v>2157.4789999999998</v>
      </c>
      <c r="K2159">
        <v>1.9599999999999999E-2</v>
      </c>
      <c r="L2159">
        <v>247.215</v>
      </c>
      <c r="M2159">
        <v>1.6748000000000001</v>
      </c>
      <c r="N2159">
        <v>95.658199999999994</v>
      </c>
      <c r="O2159">
        <v>98.75</v>
      </c>
      <c r="P2159" s="2">
        <v>127.62</v>
      </c>
      <c r="Q2159">
        <v>3.5000000000000003E-2</v>
      </c>
      <c r="R2159">
        <v>1.54E-2</v>
      </c>
      <c r="S2159">
        <v>482144490</v>
      </c>
      <c r="T2159">
        <v>27.797699999999999</v>
      </c>
      <c r="U2159">
        <v>1939.347</v>
      </c>
      <c r="V2159">
        <v>3.8563999999999998</v>
      </c>
      <c r="W2159">
        <v>35.017099999999999</v>
      </c>
      <c r="X2159" s="2">
        <v>0</v>
      </c>
      <c r="Y2159" s="5">
        <f t="shared" si="99"/>
        <v>4.1924594000000003E-2</v>
      </c>
      <c r="Z2159" s="6">
        <f t="shared" si="100"/>
        <v>5.028885000000001E-2</v>
      </c>
      <c r="AA2159" s="5">
        <f t="shared" si="101"/>
        <v>3.8525528000000975E-2</v>
      </c>
    </row>
    <row r="2160" spans="1:27" x14ac:dyDescent="0.3">
      <c r="A2160" s="3">
        <v>42106.37604166667</v>
      </c>
      <c r="B2160" s="4">
        <v>42106.37604166667</v>
      </c>
      <c r="C2160">
        <v>4.0209000000000001</v>
      </c>
      <c r="D2160">
        <v>3.8565</v>
      </c>
      <c r="E2160">
        <v>33.437590999999998</v>
      </c>
      <c r="F2160">
        <v>1963.6590000000001</v>
      </c>
      <c r="G2160">
        <v>1940.16</v>
      </c>
      <c r="H2160">
        <v>35.017200000000003</v>
      </c>
      <c r="I2160">
        <v>27.814900000000002</v>
      </c>
      <c r="J2160">
        <v>2158.4789999999998</v>
      </c>
      <c r="K2160">
        <v>2.3599999999999999E-2</v>
      </c>
      <c r="L2160">
        <v>247.49100000000001</v>
      </c>
      <c r="M2160">
        <v>1.6748000000000001</v>
      </c>
      <c r="N2160">
        <v>95.658199999999994</v>
      </c>
      <c r="O2160">
        <v>98.75</v>
      </c>
      <c r="P2160" s="2">
        <v>127.77</v>
      </c>
      <c r="Q2160">
        <v>3.5000000000000003E-2</v>
      </c>
      <c r="R2160">
        <v>1.26E-2</v>
      </c>
      <c r="S2160">
        <v>482144491</v>
      </c>
      <c r="T2160">
        <v>27.797599999999999</v>
      </c>
      <c r="U2160">
        <v>1940.16</v>
      </c>
      <c r="V2160">
        <v>3.8565</v>
      </c>
      <c r="W2160">
        <v>35.017099999999999</v>
      </c>
      <c r="X2160" s="2">
        <v>0</v>
      </c>
      <c r="Y2160" s="5">
        <f t="shared" si="99"/>
        <v>4.0976485999999999E-2</v>
      </c>
      <c r="Z2160" s="6">
        <f t="shared" si="100"/>
        <v>5.028885000000001E-2</v>
      </c>
      <c r="AA2160" s="5">
        <f t="shared" si="101"/>
        <v>3.8525528000000975E-2</v>
      </c>
    </row>
    <row r="2161" spans="1:27" x14ac:dyDescent="0.3">
      <c r="A2161" s="3">
        <v>42106.37605324074</v>
      </c>
      <c r="B2161" s="4">
        <v>42106.37605324074</v>
      </c>
      <c r="C2161">
        <v>4.0209000000000001</v>
      </c>
      <c r="D2161">
        <v>3.8565</v>
      </c>
      <c r="E2161">
        <v>33.437705999999999</v>
      </c>
      <c r="F2161">
        <v>1964.21</v>
      </c>
      <c r="G2161">
        <v>1940.702</v>
      </c>
      <c r="H2161">
        <v>35.017000000000003</v>
      </c>
      <c r="I2161">
        <v>27.814699999999998</v>
      </c>
      <c r="J2161">
        <v>2159.4789999999998</v>
      </c>
      <c r="K2161">
        <v>2.0799999999999999E-2</v>
      </c>
      <c r="L2161">
        <v>247.51599999999999</v>
      </c>
      <c r="M2161">
        <v>1.6745000000000001</v>
      </c>
      <c r="N2161">
        <v>95.658199999999994</v>
      </c>
      <c r="O2161">
        <v>98.75</v>
      </c>
      <c r="P2161" s="2">
        <v>127.93</v>
      </c>
      <c r="Q2161">
        <v>3.5000000000000003E-2</v>
      </c>
      <c r="R2161">
        <v>1.32E-2</v>
      </c>
      <c r="S2161">
        <v>482144492</v>
      </c>
      <c r="T2161">
        <v>27.797499999999999</v>
      </c>
      <c r="U2161">
        <v>1940.703</v>
      </c>
      <c r="V2161">
        <v>3.8563999999999998</v>
      </c>
      <c r="W2161">
        <v>35.0169</v>
      </c>
      <c r="X2161" s="2">
        <v>0</v>
      </c>
      <c r="Y2161" s="5">
        <f t="shared" si="99"/>
        <v>4.1179651999999997E-2</v>
      </c>
      <c r="Z2161" s="6">
        <f t="shared" si="100"/>
        <v>5.028885000000001E-2</v>
      </c>
      <c r="AA2161" s="5">
        <f t="shared" si="101"/>
        <v>3.8525528000000975E-2</v>
      </c>
    </row>
    <row r="2162" spans="1:27" x14ac:dyDescent="0.3">
      <c r="A2162" s="3">
        <v>42106.376064814816</v>
      </c>
      <c r="B2162" s="4">
        <v>42106.376064814816</v>
      </c>
      <c r="C2162">
        <v>4.0209999999999999</v>
      </c>
      <c r="D2162">
        <v>3.8565999999999998</v>
      </c>
      <c r="E2162">
        <v>33.438150999999998</v>
      </c>
      <c r="F2162">
        <v>1964.6869999999999</v>
      </c>
      <c r="G2162">
        <v>1941.171</v>
      </c>
      <c r="H2162">
        <v>35.017099999999999</v>
      </c>
      <c r="I2162">
        <v>27.814800000000002</v>
      </c>
      <c r="J2162">
        <v>2160.4789999999998</v>
      </c>
      <c r="K2162">
        <v>1.6E-2</v>
      </c>
      <c r="L2162">
        <v>247.364</v>
      </c>
      <c r="M2162">
        <v>1.6744000000000001</v>
      </c>
      <c r="N2162">
        <v>95.658199999999994</v>
      </c>
      <c r="O2162">
        <v>98.75</v>
      </c>
      <c r="P2162" s="2">
        <v>127.5</v>
      </c>
      <c r="Q2162">
        <v>3.3000000000000002E-2</v>
      </c>
      <c r="R2162">
        <v>1.3899999999999999E-2</v>
      </c>
      <c r="S2162">
        <v>482144493</v>
      </c>
      <c r="T2162">
        <v>27.797599999999999</v>
      </c>
      <c r="U2162">
        <v>1941.171</v>
      </c>
      <c r="V2162">
        <v>3.8565</v>
      </c>
      <c r="W2162">
        <v>35.017000000000003</v>
      </c>
      <c r="X2162" s="2">
        <v>0</v>
      </c>
      <c r="Y2162" s="5">
        <f t="shared" si="99"/>
        <v>4.1416678999999998E-2</v>
      </c>
      <c r="Z2162" s="6">
        <f t="shared" si="100"/>
        <v>4.5522630000000008E-2</v>
      </c>
      <c r="AA2162" s="5">
        <f t="shared" si="101"/>
        <v>3.8525528000000975E-2</v>
      </c>
    </row>
    <row r="2163" spans="1:27" x14ac:dyDescent="0.3">
      <c r="A2163" s="3">
        <v>42106.376076388886</v>
      </c>
      <c r="B2163" s="4">
        <v>42106.376076388886</v>
      </c>
      <c r="C2163">
        <v>4.0202</v>
      </c>
      <c r="D2163">
        <v>3.8555999999999999</v>
      </c>
      <c r="E2163">
        <v>33.437717999999997</v>
      </c>
      <c r="F2163">
        <v>1965.4760000000001</v>
      </c>
      <c r="G2163">
        <v>1941.9469999999999</v>
      </c>
      <c r="H2163">
        <v>35.017200000000003</v>
      </c>
      <c r="I2163">
        <v>27.814900000000002</v>
      </c>
      <c r="J2163">
        <v>2161.4789999999998</v>
      </c>
      <c r="K2163">
        <v>1.9199999999999998E-2</v>
      </c>
      <c r="L2163">
        <v>247.41</v>
      </c>
      <c r="M2163">
        <v>1.6745000000000001</v>
      </c>
      <c r="N2163">
        <v>95.658199999999994</v>
      </c>
      <c r="O2163">
        <v>98.75</v>
      </c>
      <c r="P2163" s="2">
        <v>127.61</v>
      </c>
      <c r="Q2163">
        <v>3.4000000000000002E-2</v>
      </c>
      <c r="R2163">
        <v>1.4E-2</v>
      </c>
      <c r="S2163">
        <v>482144494</v>
      </c>
      <c r="T2163">
        <v>27.797699999999999</v>
      </c>
      <c r="U2163">
        <v>1941.9480000000001</v>
      </c>
      <c r="V2163">
        <v>3.8555999999999999</v>
      </c>
      <c r="W2163">
        <v>35.017099999999999</v>
      </c>
      <c r="X2163" s="2">
        <v>0</v>
      </c>
      <c r="Y2163" s="5">
        <f t="shared" si="99"/>
        <v>4.1450540000000001E-2</v>
      </c>
      <c r="Z2163" s="6">
        <f t="shared" si="100"/>
        <v>4.7905740000000002E-2</v>
      </c>
      <c r="AA2163" s="5">
        <f t="shared" si="101"/>
        <v>3.8525528000000975E-2</v>
      </c>
    </row>
    <row r="2164" spans="1:27" x14ac:dyDescent="0.3">
      <c r="A2164" s="3">
        <v>42106.376087962963</v>
      </c>
      <c r="B2164" s="4">
        <v>42106.376087962963</v>
      </c>
      <c r="C2164">
        <v>4.0198</v>
      </c>
      <c r="D2164">
        <v>3.8551000000000002</v>
      </c>
      <c r="E2164">
        <v>33.437857000000001</v>
      </c>
      <c r="F2164">
        <v>1966.56</v>
      </c>
      <c r="G2164">
        <v>1943.0129999999999</v>
      </c>
      <c r="H2164">
        <v>35.017299999999999</v>
      </c>
      <c r="I2164">
        <v>27.815100000000001</v>
      </c>
      <c r="J2164">
        <v>2162.4789999999998</v>
      </c>
      <c r="K2164">
        <v>2.4199999999999999E-2</v>
      </c>
      <c r="L2164">
        <v>247.16300000000001</v>
      </c>
      <c r="M2164">
        <v>1.6742999999999999</v>
      </c>
      <c r="N2164">
        <v>95.658199999999994</v>
      </c>
      <c r="O2164">
        <v>98.75</v>
      </c>
      <c r="P2164" s="2">
        <v>127.56</v>
      </c>
      <c r="Q2164">
        <v>3.3000000000000002E-2</v>
      </c>
      <c r="R2164">
        <v>1.4999999999999999E-2</v>
      </c>
      <c r="S2164">
        <v>482144495</v>
      </c>
      <c r="T2164">
        <v>27.797799999999999</v>
      </c>
      <c r="U2164">
        <v>1943.0129999999999</v>
      </c>
      <c r="V2164">
        <v>3.8551000000000002</v>
      </c>
      <c r="W2164">
        <v>35.017200000000003</v>
      </c>
      <c r="X2164" s="2">
        <v>0</v>
      </c>
      <c r="Y2164" s="5">
        <f t="shared" si="99"/>
        <v>4.1789149999999997E-2</v>
      </c>
      <c r="Z2164" s="6">
        <f t="shared" si="100"/>
        <v>4.5522630000000008E-2</v>
      </c>
      <c r="AA2164" s="5">
        <f t="shared" si="101"/>
        <v>3.8525528000000975E-2</v>
      </c>
    </row>
    <row r="2165" spans="1:27" x14ac:dyDescent="0.3">
      <c r="A2165" s="3">
        <v>42106.376099537039</v>
      </c>
      <c r="B2165" s="4">
        <v>42106.376099537039</v>
      </c>
      <c r="C2165">
        <v>4.0198999999999998</v>
      </c>
      <c r="D2165">
        <v>3.8551000000000002</v>
      </c>
      <c r="E2165">
        <v>33.438440999999997</v>
      </c>
      <c r="F2165">
        <v>1967.6669999999999</v>
      </c>
      <c r="G2165">
        <v>1944.1020000000001</v>
      </c>
      <c r="H2165">
        <v>35.017200000000003</v>
      </c>
      <c r="I2165">
        <v>27.815100000000001</v>
      </c>
      <c r="J2165">
        <v>2163.4789999999998</v>
      </c>
      <c r="K2165">
        <v>2.7099999999999999E-2</v>
      </c>
      <c r="L2165">
        <v>247.37200000000001</v>
      </c>
      <c r="M2165">
        <v>1.6744000000000001</v>
      </c>
      <c r="N2165">
        <v>95.658199999999994</v>
      </c>
      <c r="O2165">
        <v>98.75</v>
      </c>
      <c r="P2165" s="2">
        <v>127.45</v>
      </c>
      <c r="Q2165">
        <v>3.4000000000000002E-2</v>
      </c>
      <c r="R2165">
        <v>1.4999999999999999E-2</v>
      </c>
      <c r="S2165">
        <v>482144496</v>
      </c>
      <c r="T2165">
        <v>27.797799999999999</v>
      </c>
      <c r="U2165">
        <v>1944.1020000000001</v>
      </c>
      <c r="V2165">
        <v>3.8551000000000002</v>
      </c>
      <c r="W2165">
        <v>35.017200000000003</v>
      </c>
      <c r="X2165" s="2">
        <v>0</v>
      </c>
      <c r="Y2165" s="5">
        <f t="shared" si="99"/>
        <v>4.1789149999999997E-2</v>
      </c>
      <c r="Z2165" s="6">
        <f t="shared" si="100"/>
        <v>4.7905740000000002E-2</v>
      </c>
      <c r="AA2165" s="5">
        <f t="shared" si="101"/>
        <v>3.8525528000000975E-2</v>
      </c>
    </row>
    <row r="2166" spans="1:27" x14ac:dyDescent="0.3">
      <c r="A2166" s="3">
        <v>42106.376111111109</v>
      </c>
      <c r="B2166" s="4">
        <v>42106.376111111109</v>
      </c>
      <c r="C2166">
        <v>4.0197000000000003</v>
      </c>
      <c r="D2166">
        <v>3.8549000000000002</v>
      </c>
      <c r="E2166">
        <v>33.438670000000002</v>
      </c>
      <c r="F2166">
        <v>1968.6959999999999</v>
      </c>
      <c r="G2166">
        <v>1945.114</v>
      </c>
      <c r="H2166">
        <v>35.017200000000003</v>
      </c>
      <c r="I2166">
        <v>27.815100000000001</v>
      </c>
      <c r="J2166">
        <v>2164.4789999999998</v>
      </c>
      <c r="K2166">
        <v>2.3E-2</v>
      </c>
      <c r="L2166">
        <v>247.00200000000001</v>
      </c>
      <c r="M2166">
        <v>1.6744000000000001</v>
      </c>
      <c r="N2166">
        <v>95.658199999999994</v>
      </c>
      <c r="O2166">
        <v>98.75</v>
      </c>
      <c r="P2166" s="2">
        <v>127.29</v>
      </c>
      <c r="Q2166">
        <v>3.3000000000000002E-2</v>
      </c>
      <c r="R2166">
        <v>1.49E-2</v>
      </c>
      <c r="S2166">
        <v>482144497</v>
      </c>
      <c r="T2166">
        <v>27.797799999999999</v>
      </c>
      <c r="U2166">
        <v>1945.114</v>
      </c>
      <c r="V2166">
        <v>3.8549000000000002</v>
      </c>
      <c r="W2166">
        <v>35.017099999999999</v>
      </c>
      <c r="X2166" s="2">
        <v>0</v>
      </c>
      <c r="Y2166" s="5">
        <f t="shared" si="99"/>
        <v>4.1755289000000001E-2</v>
      </c>
      <c r="Z2166" s="6">
        <f t="shared" si="100"/>
        <v>4.5522630000000008E-2</v>
      </c>
      <c r="AA2166" s="5">
        <f t="shared" si="101"/>
        <v>3.8525528000000975E-2</v>
      </c>
    </row>
    <row r="2167" spans="1:27" x14ac:dyDescent="0.3">
      <c r="A2167" s="3">
        <v>42106.376122685186</v>
      </c>
      <c r="B2167" s="4">
        <v>42106.376122685186</v>
      </c>
      <c r="C2167">
        <v>4.0199999999999996</v>
      </c>
      <c r="D2167">
        <v>3.855</v>
      </c>
      <c r="E2167">
        <v>33.439289000000002</v>
      </c>
      <c r="F2167">
        <v>1969.7439999999999</v>
      </c>
      <c r="G2167">
        <v>1946.145</v>
      </c>
      <c r="H2167">
        <v>35.017099999999999</v>
      </c>
      <c r="I2167">
        <v>27.815000000000001</v>
      </c>
      <c r="J2167">
        <v>2165.4789999999998</v>
      </c>
      <c r="K2167">
        <v>1.9099999999999999E-2</v>
      </c>
      <c r="L2167">
        <v>247.57499999999999</v>
      </c>
      <c r="M2167">
        <v>1.6741999999999999</v>
      </c>
      <c r="N2167">
        <v>95.658199999999994</v>
      </c>
      <c r="O2167">
        <v>98.75</v>
      </c>
      <c r="P2167" s="2">
        <v>127.29</v>
      </c>
      <c r="Q2167">
        <v>3.3000000000000002E-2</v>
      </c>
      <c r="R2167">
        <v>1.78E-2</v>
      </c>
      <c r="S2167">
        <v>482144498</v>
      </c>
      <c r="T2167">
        <v>27.797699999999999</v>
      </c>
      <c r="U2167">
        <v>1946.145</v>
      </c>
      <c r="V2167">
        <v>3.855</v>
      </c>
      <c r="W2167">
        <v>35.017099999999999</v>
      </c>
      <c r="X2167" s="2">
        <v>0</v>
      </c>
      <c r="Y2167" s="5">
        <f t="shared" si="99"/>
        <v>4.2737258E-2</v>
      </c>
      <c r="Z2167" s="6">
        <f t="shared" si="100"/>
        <v>4.5522630000000008E-2</v>
      </c>
      <c r="AA2167" s="5">
        <f t="shared" si="101"/>
        <v>3.8525528000000975E-2</v>
      </c>
    </row>
    <row r="2168" spans="1:27" x14ac:dyDescent="0.3">
      <c r="A2168" s="3">
        <v>42106.376134259262</v>
      </c>
      <c r="B2168" s="4">
        <v>42106.376134259262</v>
      </c>
      <c r="C2168">
        <v>4.0195999999999996</v>
      </c>
      <c r="D2168">
        <v>3.8544999999999998</v>
      </c>
      <c r="E2168">
        <v>33.439359000000003</v>
      </c>
      <c r="F2168">
        <v>1970.825</v>
      </c>
      <c r="G2168">
        <v>1947.2080000000001</v>
      </c>
      <c r="H2168">
        <v>35.017200000000003</v>
      </c>
      <c r="I2168">
        <v>27.815100000000001</v>
      </c>
      <c r="J2168">
        <v>2166.4789999999998</v>
      </c>
      <c r="K2168">
        <v>1.7299999999999999E-2</v>
      </c>
      <c r="L2168">
        <v>247.69</v>
      </c>
      <c r="M2168">
        <v>1.6741999999999999</v>
      </c>
      <c r="N2168">
        <v>95.658199999999994</v>
      </c>
      <c r="O2168">
        <v>62.45</v>
      </c>
      <c r="P2168" s="2">
        <v>127.29</v>
      </c>
      <c r="Q2168">
        <v>3.3000000000000002E-2</v>
      </c>
      <c r="R2168">
        <v>0.02</v>
      </c>
      <c r="S2168">
        <v>482144499</v>
      </c>
      <c r="T2168">
        <v>27.797799999999999</v>
      </c>
      <c r="U2168">
        <v>1947.2080000000001</v>
      </c>
      <c r="V2168">
        <v>3.8544999999999998</v>
      </c>
      <c r="W2168">
        <v>35.017099999999999</v>
      </c>
      <c r="X2168" s="2">
        <v>0</v>
      </c>
      <c r="Y2168" s="5">
        <f t="shared" si="99"/>
        <v>4.3482199999999999E-2</v>
      </c>
      <c r="Z2168" s="6">
        <f t="shared" si="100"/>
        <v>4.5522630000000008E-2</v>
      </c>
      <c r="AA2168" s="5">
        <f t="shared" si="101"/>
        <v>3.8525528000000975E-2</v>
      </c>
    </row>
    <row r="2169" spans="1:27" x14ac:dyDescent="0.3">
      <c r="A2169" s="3">
        <v>42106.376145833332</v>
      </c>
      <c r="B2169" s="4">
        <v>42106.376145833332</v>
      </c>
      <c r="C2169">
        <v>4.0199999999999996</v>
      </c>
      <c r="D2169">
        <v>3.8548</v>
      </c>
      <c r="E2169">
        <v>33.440001000000002</v>
      </c>
      <c r="F2169">
        <v>1971.874</v>
      </c>
      <c r="G2169">
        <v>1948.24</v>
      </c>
      <c r="H2169">
        <v>35.017000000000003</v>
      </c>
      <c r="I2169">
        <v>27.814900000000002</v>
      </c>
      <c r="J2169">
        <v>2167.4789999999998</v>
      </c>
      <c r="K2169">
        <v>2.18E-2</v>
      </c>
      <c r="L2169">
        <v>247.6</v>
      </c>
      <c r="M2169">
        <v>1.6738999999999999</v>
      </c>
      <c r="N2169">
        <v>95.658199999999994</v>
      </c>
      <c r="O2169">
        <v>63.49</v>
      </c>
      <c r="P2169" s="2">
        <v>127.29</v>
      </c>
      <c r="Q2169">
        <v>3.4000000000000002E-2</v>
      </c>
      <c r="R2169">
        <v>1.5900000000000001E-2</v>
      </c>
      <c r="S2169">
        <v>482144500</v>
      </c>
      <c r="T2169">
        <v>27.797599999999999</v>
      </c>
      <c r="U2169">
        <v>1948.24</v>
      </c>
      <c r="V2169">
        <v>3.8548</v>
      </c>
      <c r="W2169">
        <v>35.0169</v>
      </c>
      <c r="X2169" s="2">
        <v>0</v>
      </c>
      <c r="Y2169" s="5">
        <f t="shared" si="99"/>
        <v>4.2093899000000004E-2</v>
      </c>
      <c r="Z2169" s="6">
        <f t="shared" si="100"/>
        <v>4.7905740000000002E-2</v>
      </c>
      <c r="AA2169" s="5">
        <f t="shared" si="101"/>
        <v>3.8525528000000975E-2</v>
      </c>
    </row>
    <row r="2170" spans="1:27" x14ac:dyDescent="0.3">
      <c r="A2170" s="3">
        <v>42106.376157407409</v>
      </c>
      <c r="B2170" s="4">
        <v>42106.376157407409</v>
      </c>
      <c r="C2170">
        <v>4.0187999999999997</v>
      </c>
      <c r="D2170">
        <v>3.8534999999999999</v>
      </c>
      <c r="E2170">
        <v>33.439196000000003</v>
      </c>
      <c r="F2170">
        <v>1972.855</v>
      </c>
      <c r="G2170">
        <v>1949.204</v>
      </c>
      <c r="H2170">
        <v>35.016800000000003</v>
      </c>
      <c r="I2170">
        <v>27.814900000000002</v>
      </c>
      <c r="J2170">
        <v>2168.4789999999998</v>
      </c>
      <c r="K2170">
        <v>0.02</v>
      </c>
      <c r="L2170">
        <v>247.36600000000001</v>
      </c>
      <c r="M2170">
        <v>1.6738</v>
      </c>
      <c r="N2170">
        <v>95.658199999999994</v>
      </c>
      <c r="O2170">
        <v>98.75</v>
      </c>
      <c r="P2170" s="2">
        <v>127.4</v>
      </c>
      <c r="Q2170">
        <v>3.4000000000000002E-2</v>
      </c>
      <c r="R2170">
        <v>1.47E-2</v>
      </c>
      <c r="S2170">
        <v>482144501</v>
      </c>
      <c r="T2170">
        <v>27.797599999999999</v>
      </c>
      <c r="U2170">
        <v>1949.204</v>
      </c>
      <c r="V2170">
        <v>3.8534999999999999</v>
      </c>
      <c r="W2170">
        <v>35.016800000000003</v>
      </c>
      <c r="X2170" s="2">
        <v>0</v>
      </c>
      <c r="Y2170" s="5">
        <f t="shared" si="99"/>
        <v>4.1687567000000002E-2</v>
      </c>
      <c r="Z2170" s="6">
        <f t="shared" si="100"/>
        <v>4.7905740000000002E-2</v>
      </c>
      <c r="AA2170" s="5">
        <f t="shared" si="101"/>
        <v>3.8525528000000975E-2</v>
      </c>
    </row>
    <row r="2171" spans="1:27" x14ac:dyDescent="0.3">
      <c r="A2171" s="3">
        <v>42106.376168981478</v>
      </c>
      <c r="B2171" s="4">
        <v>42106.376168981478</v>
      </c>
      <c r="C2171">
        <v>4.0186999999999999</v>
      </c>
      <c r="D2171">
        <v>3.8532999999999999</v>
      </c>
      <c r="E2171">
        <v>33.439582999999999</v>
      </c>
      <c r="F2171">
        <v>1973.825</v>
      </c>
      <c r="G2171">
        <v>1950.1579999999999</v>
      </c>
      <c r="H2171">
        <v>35.0169</v>
      </c>
      <c r="I2171">
        <v>27.815000000000001</v>
      </c>
      <c r="J2171">
        <v>2169.4789999999998</v>
      </c>
      <c r="K2171">
        <v>2.2499999999999999E-2</v>
      </c>
      <c r="L2171">
        <v>247.29400000000001</v>
      </c>
      <c r="M2171">
        <v>1.6735</v>
      </c>
      <c r="N2171">
        <v>95.658199999999994</v>
      </c>
      <c r="O2171">
        <v>62.49</v>
      </c>
      <c r="P2171" s="2">
        <v>127.34</v>
      </c>
      <c r="Q2171">
        <v>3.4000000000000002E-2</v>
      </c>
      <c r="R2171">
        <v>1.84E-2</v>
      </c>
      <c r="S2171">
        <v>482144502</v>
      </c>
      <c r="T2171">
        <v>27.797699999999999</v>
      </c>
      <c r="U2171">
        <v>1950.1579999999999</v>
      </c>
      <c r="V2171">
        <v>3.8532999999999999</v>
      </c>
      <c r="W2171">
        <v>35.016800000000003</v>
      </c>
      <c r="X2171" s="2">
        <v>0</v>
      </c>
      <c r="Y2171" s="5">
        <f t="shared" si="99"/>
        <v>4.2940423999999998E-2</v>
      </c>
      <c r="Z2171" s="6">
        <f t="shared" si="100"/>
        <v>4.7905740000000002E-2</v>
      </c>
      <c r="AA2171" s="5">
        <f t="shared" si="101"/>
        <v>3.8525528000000975E-2</v>
      </c>
    </row>
    <row r="2172" spans="1:27" x14ac:dyDescent="0.3">
      <c r="A2172" s="3">
        <v>42106.376180555555</v>
      </c>
      <c r="B2172" s="4">
        <v>42106.376180555555</v>
      </c>
      <c r="C2172">
        <v>4.0186000000000002</v>
      </c>
      <c r="D2172">
        <v>3.8531</v>
      </c>
      <c r="E2172">
        <v>33.439712999999998</v>
      </c>
      <c r="F2172">
        <v>1974.683</v>
      </c>
      <c r="G2172">
        <v>1951.002</v>
      </c>
      <c r="H2172">
        <v>35.016800000000003</v>
      </c>
      <c r="I2172">
        <v>27.814900000000002</v>
      </c>
      <c r="J2172">
        <v>2170.4789999999998</v>
      </c>
      <c r="K2172">
        <v>2.07E-2</v>
      </c>
      <c r="L2172">
        <v>247.834</v>
      </c>
      <c r="M2172">
        <v>1.6736</v>
      </c>
      <c r="N2172">
        <v>95.658199999999994</v>
      </c>
      <c r="O2172">
        <v>63.46</v>
      </c>
      <c r="P2172" s="2">
        <v>127.39</v>
      </c>
      <c r="Q2172">
        <v>3.4000000000000002E-2</v>
      </c>
      <c r="R2172">
        <v>1.4E-2</v>
      </c>
      <c r="S2172">
        <v>482144503</v>
      </c>
      <c r="T2172">
        <v>27.797599999999999</v>
      </c>
      <c r="U2172">
        <v>1951.002</v>
      </c>
      <c r="V2172">
        <v>3.8531</v>
      </c>
      <c r="W2172">
        <v>35.0167</v>
      </c>
      <c r="X2172" s="2">
        <v>0</v>
      </c>
      <c r="Y2172" s="5">
        <f t="shared" si="99"/>
        <v>4.1450540000000001E-2</v>
      </c>
      <c r="Z2172" s="6">
        <f t="shared" si="100"/>
        <v>4.7905740000000002E-2</v>
      </c>
      <c r="AA2172" s="5">
        <f t="shared" si="101"/>
        <v>3.8525528000000975E-2</v>
      </c>
    </row>
    <row r="2173" spans="1:27" x14ac:dyDescent="0.3">
      <c r="A2173" s="3">
        <v>42106.376192129632</v>
      </c>
      <c r="B2173" s="4">
        <v>42106.376192129632</v>
      </c>
      <c r="C2173">
        <v>4.0191999999999997</v>
      </c>
      <c r="D2173">
        <v>3.8536999999999999</v>
      </c>
      <c r="E2173">
        <v>33.440351999999997</v>
      </c>
      <c r="F2173">
        <v>1975.1659999999999</v>
      </c>
      <c r="G2173">
        <v>1951.4770000000001</v>
      </c>
      <c r="H2173">
        <v>35.0167</v>
      </c>
      <c r="I2173">
        <v>27.814699999999998</v>
      </c>
      <c r="J2173">
        <v>2171.4789999999998</v>
      </c>
      <c r="K2173">
        <v>1.9E-2</v>
      </c>
      <c r="L2173">
        <v>247.54300000000001</v>
      </c>
      <c r="M2173">
        <v>1.6738</v>
      </c>
      <c r="N2173">
        <v>95.658199999999994</v>
      </c>
      <c r="O2173">
        <v>98.75</v>
      </c>
      <c r="P2173" s="2">
        <v>127.35</v>
      </c>
      <c r="Q2173">
        <v>3.4000000000000002E-2</v>
      </c>
      <c r="R2173">
        <v>1.3899999999999999E-2</v>
      </c>
      <c r="S2173">
        <v>482144504</v>
      </c>
      <c r="T2173">
        <v>27.7974</v>
      </c>
      <c r="U2173">
        <v>1951.4770000000001</v>
      </c>
      <c r="V2173">
        <v>3.8536999999999999</v>
      </c>
      <c r="W2173">
        <v>35.016599999999997</v>
      </c>
      <c r="X2173" s="2">
        <v>0</v>
      </c>
      <c r="Y2173" s="5">
        <f t="shared" si="99"/>
        <v>4.1416678999999998E-2</v>
      </c>
      <c r="Z2173" s="6">
        <f t="shared" si="100"/>
        <v>4.7905740000000002E-2</v>
      </c>
      <c r="AA2173" s="5">
        <f t="shared" si="101"/>
        <v>3.8525528000000975E-2</v>
      </c>
    </row>
    <row r="2174" spans="1:27" x14ac:dyDescent="0.3">
      <c r="A2174" s="3">
        <v>42106.376203703701</v>
      </c>
      <c r="B2174" s="4">
        <v>42106.376203703701</v>
      </c>
      <c r="C2174">
        <v>4.0190999999999999</v>
      </c>
      <c r="D2174">
        <v>3.8536000000000001</v>
      </c>
      <c r="E2174">
        <v>33.440330000000003</v>
      </c>
      <c r="F2174">
        <v>1975.297</v>
      </c>
      <c r="G2174">
        <v>1951.605</v>
      </c>
      <c r="H2174">
        <v>35.016599999999997</v>
      </c>
      <c r="I2174">
        <v>27.814699999999998</v>
      </c>
      <c r="J2174">
        <v>2172.4789999999998</v>
      </c>
      <c r="K2174">
        <v>2.2800000000000001E-2</v>
      </c>
      <c r="L2174">
        <v>247.27799999999999</v>
      </c>
      <c r="M2174">
        <v>1.6737</v>
      </c>
      <c r="N2174">
        <v>95.658199999999994</v>
      </c>
      <c r="O2174">
        <v>98.75</v>
      </c>
      <c r="P2174" s="2">
        <v>127.29</v>
      </c>
      <c r="Q2174">
        <v>3.4000000000000002E-2</v>
      </c>
      <c r="R2174">
        <v>1.4E-2</v>
      </c>
      <c r="S2174">
        <v>482144505</v>
      </c>
      <c r="T2174">
        <v>27.7974</v>
      </c>
      <c r="U2174">
        <v>1951.606</v>
      </c>
      <c r="V2174">
        <v>3.8536000000000001</v>
      </c>
      <c r="W2174">
        <v>35.016599999999997</v>
      </c>
      <c r="X2174" s="2">
        <v>0</v>
      </c>
      <c r="Y2174" s="5">
        <f t="shared" si="99"/>
        <v>4.1450540000000001E-2</v>
      </c>
      <c r="Z2174" s="6">
        <f t="shared" si="100"/>
        <v>4.7905740000000002E-2</v>
      </c>
      <c r="AA2174" s="5">
        <f t="shared" si="101"/>
        <v>3.8525528000000975E-2</v>
      </c>
    </row>
    <row r="2175" spans="1:27" x14ac:dyDescent="0.3">
      <c r="A2175" s="3">
        <v>42106.376215277778</v>
      </c>
      <c r="B2175" s="4">
        <v>42106.376215277778</v>
      </c>
      <c r="C2175">
        <v>4.0183</v>
      </c>
      <c r="D2175">
        <v>3.8527999999999998</v>
      </c>
      <c r="E2175">
        <v>33.439805</v>
      </c>
      <c r="F2175">
        <v>1975.8109999999999</v>
      </c>
      <c r="G2175">
        <v>1952.1110000000001</v>
      </c>
      <c r="H2175">
        <v>35.016599999999997</v>
      </c>
      <c r="I2175">
        <v>27.814800000000002</v>
      </c>
      <c r="J2175">
        <v>2173.4789999999998</v>
      </c>
      <c r="K2175">
        <v>2.35E-2</v>
      </c>
      <c r="L2175">
        <v>247.011</v>
      </c>
      <c r="M2175">
        <v>1.6734</v>
      </c>
      <c r="N2175">
        <v>95.658199999999994</v>
      </c>
      <c r="O2175">
        <v>98.75</v>
      </c>
      <c r="P2175" s="2">
        <v>127.29</v>
      </c>
      <c r="Q2175">
        <v>3.4000000000000002E-2</v>
      </c>
      <c r="R2175">
        <v>1.6199999999999999E-2</v>
      </c>
      <c r="S2175">
        <v>482144506</v>
      </c>
      <c r="T2175">
        <v>27.797499999999999</v>
      </c>
      <c r="U2175">
        <v>1952.1110000000001</v>
      </c>
      <c r="V2175">
        <v>3.8527999999999998</v>
      </c>
      <c r="W2175">
        <v>35.016599999999997</v>
      </c>
      <c r="X2175" s="2">
        <v>0</v>
      </c>
      <c r="Y2175" s="5">
        <f t="shared" si="99"/>
        <v>4.2195481999999999E-2</v>
      </c>
      <c r="Z2175" s="6">
        <f t="shared" si="100"/>
        <v>4.7905740000000002E-2</v>
      </c>
      <c r="AA2175" s="5">
        <f t="shared" si="101"/>
        <v>3.8525528000000975E-2</v>
      </c>
    </row>
    <row r="2176" spans="1:27" x14ac:dyDescent="0.3">
      <c r="A2176" s="3">
        <v>42106.376226851855</v>
      </c>
      <c r="B2176" s="4">
        <v>42106.376226851855</v>
      </c>
      <c r="C2176">
        <v>4.0167999999999999</v>
      </c>
      <c r="D2176">
        <v>3.8511000000000002</v>
      </c>
      <c r="E2176">
        <v>33.439058000000003</v>
      </c>
      <c r="F2176">
        <v>1977.086</v>
      </c>
      <c r="G2176">
        <v>1953.365</v>
      </c>
      <c r="H2176">
        <v>35.016800000000003</v>
      </c>
      <c r="I2176">
        <v>27.815100000000001</v>
      </c>
      <c r="J2176">
        <v>2174.4789999999998</v>
      </c>
      <c r="K2176">
        <v>2.4400000000000002E-2</v>
      </c>
      <c r="L2176">
        <v>246.941</v>
      </c>
      <c r="M2176">
        <v>1.6735</v>
      </c>
      <c r="N2176">
        <v>95.658199999999994</v>
      </c>
      <c r="O2176">
        <v>98.75</v>
      </c>
      <c r="P2176" s="2">
        <v>127.29</v>
      </c>
      <c r="Q2176">
        <v>3.5000000000000003E-2</v>
      </c>
      <c r="R2176">
        <v>1.6199999999999999E-2</v>
      </c>
      <c r="S2176">
        <v>482144507</v>
      </c>
      <c r="T2176">
        <v>27.797799999999999</v>
      </c>
      <c r="U2176">
        <v>1953.365</v>
      </c>
      <c r="V2176">
        <v>3.8511000000000002</v>
      </c>
      <c r="W2176">
        <v>35.0167</v>
      </c>
      <c r="X2176" s="2">
        <v>0</v>
      </c>
      <c r="Y2176" s="5">
        <f t="shared" si="99"/>
        <v>4.2195481999999999E-2</v>
      </c>
      <c r="Z2176" s="6">
        <f t="shared" si="100"/>
        <v>5.028885000000001E-2</v>
      </c>
      <c r="AA2176" s="5">
        <f t="shared" si="101"/>
        <v>3.8525528000000975E-2</v>
      </c>
    </row>
    <row r="2177" spans="1:27" x14ac:dyDescent="0.3">
      <c r="A2177" s="3">
        <v>42106.376238425924</v>
      </c>
      <c r="B2177" s="4">
        <v>42106.376238425924</v>
      </c>
      <c r="C2177">
        <v>4.0159000000000002</v>
      </c>
      <c r="D2177">
        <v>3.8500999999999999</v>
      </c>
      <c r="E2177">
        <v>33.438746999999999</v>
      </c>
      <c r="F2177">
        <v>1978.598</v>
      </c>
      <c r="G2177">
        <v>1954.8520000000001</v>
      </c>
      <c r="H2177">
        <v>35.0167</v>
      </c>
      <c r="I2177">
        <v>27.815100000000001</v>
      </c>
      <c r="J2177">
        <v>2175.4789999999998</v>
      </c>
      <c r="K2177">
        <v>2.3800000000000002E-2</v>
      </c>
      <c r="L2177">
        <v>247.268</v>
      </c>
      <c r="M2177">
        <v>1.6736</v>
      </c>
      <c r="N2177">
        <v>95.658199999999994</v>
      </c>
      <c r="O2177">
        <v>62.57</v>
      </c>
      <c r="P2177" s="2">
        <v>127.4</v>
      </c>
      <c r="Q2177">
        <v>3.4000000000000002E-2</v>
      </c>
      <c r="R2177">
        <v>1.44E-2</v>
      </c>
      <c r="S2177">
        <v>482144508</v>
      </c>
      <c r="T2177">
        <v>27.797799999999999</v>
      </c>
      <c r="U2177">
        <v>1954.8520000000001</v>
      </c>
      <c r="V2177">
        <v>3.8500999999999999</v>
      </c>
      <c r="W2177">
        <v>35.016599999999997</v>
      </c>
      <c r="X2177" s="2">
        <v>0</v>
      </c>
      <c r="Y2177" s="5">
        <f t="shared" si="99"/>
        <v>4.1585983999999999E-2</v>
      </c>
      <c r="Z2177" s="6">
        <f t="shared" si="100"/>
        <v>4.7905740000000002E-2</v>
      </c>
      <c r="AA2177" s="5">
        <f t="shared" si="101"/>
        <v>3.8525528000000975E-2</v>
      </c>
    </row>
    <row r="2178" spans="1:27" x14ac:dyDescent="0.3">
      <c r="A2178" s="3">
        <v>42106.376250000001</v>
      </c>
      <c r="B2178" s="4">
        <v>42106.376250000001</v>
      </c>
      <c r="C2178">
        <v>4.0152000000000001</v>
      </c>
      <c r="D2178">
        <v>3.8492000000000002</v>
      </c>
      <c r="E2178">
        <v>33.438723000000003</v>
      </c>
      <c r="F2178">
        <v>1980.059</v>
      </c>
      <c r="G2178">
        <v>1956.289</v>
      </c>
      <c r="H2178">
        <v>35.0167</v>
      </c>
      <c r="I2178">
        <v>27.815200000000001</v>
      </c>
      <c r="J2178">
        <v>2176.4789999999998</v>
      </c>
      <c r="K2178">
        <v>2.4500000000000001E-2</v>
      </c>
      <c r="L2178">
        <v>247.35400000000001</v>
      </c>
      <c r="M2178">
        <v>1.6733</v>
      </c>
      <c r="N2178">
        <v>95.658199999999994</v>
      </c>
      <c r="O2178">
        <v>63.38</v>
      </c>
      <c r="P2178" s="2">
        <v>127.29</v>
      </c>
      <c r="Q2178">
        <v>3.3000000000000002E-2</v>
      </c>
      <c r="R2178">
        <v>1.5599999999999999E-2</v>
      </c>
      <c r="S2178">
        <v>482144509</v>
      </c>
      <c r="T2178">
        <v>27.797899999999998</v>
      </c>
      <c r="U2178">
        <v>1956.289</v>
      </c>
      <c r="V2178">
        <v>3.8492000000000002</v>
      </c>
      <c r="W2178">
        <v>35.016599999999997</v>
      </c>
      <c r="X2178" s="2">
        <v>0</v>
      </c>
      <c r="Y2178" s="5">
        <f t="shared" si="99"/>
        <v>4.1992316000000002E-2</v>
      </c>
      <c r="Z2178" s="6">
        <f t="shared" si="100"/>
        <v>4.5522630000000008E-2</v>
      </c>
      <c r="AA2178" s="5">
        <f t="shared" si="101"/>
        <v>3.8525528000000975E-2</v>
      </c>
    </row>
    <row r="2179" spans="1:27" x14ac:dyDescent="0.3">
      <c r="A2179" s="3">
        <v>42106.376261574071</v>
      </c>
      <c r="B2179" s="4">
        <v>42106.376261574071</v>
      </c>
      <c r="C2179">
        <v>4.0151000000000003</v>
      </c>
      <c r="D2179">
        <v>3.8491</v>
      </c>
      <c r="E2179">
        <v>33.438986999999997</v>
      </c>
      <c r="F2179">
        <v>1981.259</v>
      </c>
      <c r="G2179">
        <v>1957.4680000000001</v>
      </c>
      <c r="H2179">
        <v>35.016500000000001</v>
      </c>
      <c r="I2179">
        <v>27.815100000000001</v>
      </c>
      <c r="J2179">
        <v>2177.4789999999998</v>
      </c>
      <c r="K2179">
        <v>2.4299999999999999E-2</v>
      </c>
      <c r="L2179">
        <v>247.643</v>
      </c>
      <c r="M2179">
        <v>1.673</v>
      </c>
      <c r="N2179">
        <v>95.658199999999994</v>
      </c>
      <c r="O2179">
        <v>62.6</v>
      </c>
      <c r="P2179" s="2">
        <v>127.29</v>
      </c>
      <c r="Q2179">
        <v>3.4000000000000002E-2</v>
      </c>
      <c r="R2179">
        <v>1.47E-2</v>
      </c>
      <c r="S2179">
        <v>482144510</v>
      </c>
      <c r="T2179">
        <v>27.797699999999999</v>
      </c>
      <c r="U2179">
        <v>1957.4690000000001</v>
      </c>
      <c r="V2179">
        <v>3.8491</v>
      </c>
      <c r="W2179">
        <v>35.016399999999997</v>
      </c>
      <c r="X2179" s="2">
        <v>0</v>
      </c>
      <c r="Y2179" s="5">
        <f t="shared" ref="Y2179:Y2242" si="102">(0.33861*R2179)+0.03671</f>
        <v>4.1687567000000002E-2</v>
      </c>
      <c r="Z2179" s="6">
        <f t="shared" ref="Z2179:Z2242" si="103">(2.38311*Q2179)-0.03312</f>
        <v>4.7905740000000002E-2</v>
      </c>
      <c r="AA2179" s="5">
        <f t="shared" ref="AA2179:AA2242" si="104">(-0.04396*N2179)+4.24366</f>
        <v>3.8525528000000975E-2</v>
      </c>
    </row>
    <row r="2180" spans="1:27" x14ac:dyDescent="0.3">
      <c r="A2180" s="3">
        <v>42106.376273148147</v>
      </c>
      <c r="B2180" s="4">
        <v>42106.376273148147</v>
      </c>
      <c r="C2180">
        <v>4.0153999999999996</v>
      </c>
      <c r="D2180">
        <v>3.8492999999999999</v>
      </c>
      <c r="E2180">
        <v>33.439436999999998</v>
      </c>
      <c r="F2180">
        <v>1982.048</v>
      </c>
      <c r="G2180">
        <v>1958.2449999999999</v>
      </c>
      <c r="H2180">
        <v>35.016300000000001</v>
      </c>
      <c r="I2180">
        <v>27.814900000000002</v>
      </c>
      <c r="J2180">
        <v>2178.4789999999998</v>
      </c>
      <c r="K2180">
        <v>2.0400000000000001E-2</v>
      </c>
      <c r="L2180">
        <v>247.404</v>
      </c>
      <c r="M2180">
        <v>1.6726000000000001</v>
      </c>
      <c r="N2180">
        <v>95.658199999999994</v>
      </c>
      <c r="O2180">
        <v>63.35</v>
      </c>
      <c r="P2180" s="2">
        <v>127.29</v>
      </c>
      <c r="Q2180">
        <v>3.4000000000000002E-2</v>
      </c>
      <c r="R2180">
        <v>1.26E-2</v>
      </c>
      <c r="S2180">
        <v>482144511</v>
      </c>
      <c r="T2180">
        <v>27.797499999999999</v>
      </c>
      <c r="U2180">
        <v>1958.2449999999999</v>
      </c>
      <c r="V2180">
        <v>3.8492999999999999</v>
      </c>
      <c r="W2180">
        <v>35.016199999999998</v>
      </c>
      <c r="X2180" s="2">
        <v>0</v>
      </c>
      <c r="Y2180" s="5">
        <f t="shared" si="102"/>
        <v>4.0976485999999999E-2</v>
      </c>
      <c r="Z2180" s="6">
        <f t="shared" si="103"/>
        <v>4.7905740000000002E-2</v>
      </c>
      <c r="AA2180" s="5">
        <f t="shared" si="104"/>
        <v>3.8525528000000975E-2</v>
      </c>
    </row>
    <row r="2181" spans="1:27" x14ac:dyDescent="0.3">
      <c r="A2181" s="3">
        <v>42106.376284722224</v>
      </c>
      <c r="B2181" s="4">
        <v>42106.376284722224</v>
      </c>
      <c r="C2181">
        <v>4.0152000000000001</v>
      </c>
      <c r="D2181">
        <v>3.8490000000000002</v>
      </c>
      <c r="E2181">
        <v>33.439424000000002</v>
      </c>
      <c r="F2181">
        <v>1982.596</v>
      </c>
      <c r="G2181">
        <v>1958.7829999999999</v>
      </c>
      <c r="H2181">
        <v>35.016300000000001</v>
      </c>
      <c r="I2181">
        <v>27.814900000000002</v>
      </c>
      <c r="J2181">
        <v>2179.4789999999998</v>
      </c>
      <c r="K2181">
        <v>1.9900000000000001E-2</v>
      </c>
      <c r="L2181">
        <v>247.15299999999999</v>
      </c>
      <c r="M2181">
        <v>1.6724000000000001</v>
      </c>
      <c r="N2181">
        <v>95.658199999999994</v>
      </c>
      <c r="O2181">
        <v>98.75</v>
      </c>
      <c r="P2181" s="2">
        <v>127.29</v>
      </c>
      <c r="Q2181">
        <v>3.4000000000000002E-2</v>
      </c>
      <c r="R2181">
        <v>1.4200000000000001E-2</v>
      </c>
      <c r="S2181">
        <v>482144512</v>
      </c>
      <c r="T2181">
        <v>27.797599999999999</v>
      </c>
      <c r="U2181">
        <v>1958.7840000000001</v>
      </c>
      <c r="V2181">
        <v>3.8490000000000002</v>
      </c>
      <c r="W2181">
        <v>35.016199999999998</v>
      </c>
      <c r="X2181" s="2">
        <v>0</v>
      </c>
      <c r="Y2181" s="5">
        <f t="shared" si="102"/>
        <v>4.1518262E-2</v>
      </c>
      <c r="Z2181" s="6">
        <f t="shared" si="103"/>
        <v>4.7905740000000002E-2</v>
      </c>
      <c r="AA2181" s="5">
        <f t="shared" si="104"/>
        <v>3.8525528000000975E-2</v>
      </c>
    </row>
    <row r="2182" spans="1:27" x14ac:dyDescent="0.3">
      <c r="A2182" s="3">
        <v>42106.376296296294</v>
      </c>
      <c r="B2182" s="4">
        <v>42106.376296296294</v>
      </c>
      <c r="C2182">
        <v>4.0149999999999997</v>
      </c>
      <c r="D2182">
        <v>3.8488000000000002</v>
      </c>
      <c r="E2182">
        <v>33.439529999999998</v>
      </c>
      <c r="F2182">
        <v>1983.201</v>
      </c>
      <c r="G2182">
        <v>1959.3789999999999</v>
      </c>
      <c r="H2182">
        <v>35.016300000000001</v>
      </c>
      <c r="I2182">
        <v>27.815000000000001</v>
      </c>
      <c r="J2182">
        <v>2180.4789999999998</v>
      </c>
      <c r="K2182">
        <v>0.02</v>
      </c>
      <c r="L2182">
        <v>247.02799999999999</v>
      </c>
      <c r="M2182">
        <v>1.6720999999999999</v>
      </c>
      <c r="N2182">
        <v>95.658199999999994</v>
      </c>
      <c r="O2182">
        <v>98.75</v>
      </c>
      <c r="P2182" s="2">
        <v>127.29</v>
      </c>
      <c r="Q2182">
        <v>3.3000000000000002E-2</v>
      </c>
      <c r="R2182">
        <v>1.6400000000000001E-2</v>
      </c>
      <c r="S2182">
        <v>482144513</v>
      </c>
      <c r="T2182">
        <v>27.797499999999999</v>
      </c>
      <c r="U2182">
        <v>1959.3789999999999</v>
      </c>
      <c r="V2182">
        <v>3.8488000000000002</v>
      </c>
      <c r="W2182">
        <v>35.016199999999998</v>
      </c>
      <c r="X2182" s="2">
        <v>0</v>
      </c>
      <c r="Y2182" s="5">
        <f t="shared" si="102"/>
        <v>4.2263203999999999E-2</v>
      </c>
      <c r="Z2182" s="6">
        <f t="shared" si="103"/>
        <v>4.5522630000000008E-2</v>
      </c>
      <c r="AA2182" s="5">
        <f t="shared" si="104"/>
        <v>3.8525528000000975E-2</v>
      </c>
    </row>
    <row r="2183" spans="1:27" x14ac:dyDescent="0.3">
      <c r="A2183" s="3">
        <v>42106.376307870371</v>
      </c>
      <c r="B2183" s="4">
        <v>42106.376307870371</v>
      </c>
      <c r="C2183">
        <v>4.0143000000000004</v>
      </c>
      <c r="D2183">
        <v>3.8479999999999999</v>
      </c>
      <c r="E2183">
        <v>33.439213000000002</v>
      </c>
      <c r="F2183">
        <v>1983.9690000000001</v>
      </c>
      <c r="G2183">
        <v>1960.134</v>
      </c>
      <c r="H2183">
        <v>35.016300000000001</v>
      </c>
      <c r="I2183">
        <v>27.815100000000001</v>
      </c>
      <c r="J2183">
        <v>2181.4789999999998</v>
      </c>
      <c r="K2183">
        <v>2.1299999999999999E-2</v>
      </c>
      <c r="L2183">
        <v>247.44300000000001</v>
      </c>
      <c r="M2183">
        <v>1.6721999999999999</v>
      </c>
      <c r="N2183">
        <v>95.658199999999994</v>
      </c>
      <c r="O2183">
        <v>98.75</v>
      </c>
      <c r="P2183" s="2">
        <v>127.29</v>
      </c>
      <c r="Q2183">
        <v>3.3000000000000002E-2</v>
      </c>
      <c r="R2183">
        <v>1.54E-2</v>
      </c>
      <c r="S2183">
        <v>482144514</v>
      </c>
      <c r="T2183">
        <v>27.797699999999999</v>
      </c>
      <c r="U2183">
        <v>1960.134</v>
      </c>
      <c r="V2183">
        <v>3.8479999999999999</v>
      </c>
      <c r="W2183">
        <v>35.016199999999998</v>
      </c>
      <c r="X2183" s="2">
        <v>0</v>
      </c>
      <c r="Y2183" s="5">
        <f t="shared" si="102"/>
        <v>4.1924594000000003E-2</v>
      </c>
      <c r="Z2183" s="6">
        <f t="shared" si="103"/>
        <v>4.5522630000000008E-2</v>
      </c>
      <c r="AA2183" s="5">
        <f t="shared" si="104"/>
        <v>3.8525528000000975E-2</v>
      </c>
    </row>
    <row r="2184" spans="1:27" x14ac:dyDescent="0.3">
      <c r="A2184" s="3">
        <v>42106.376319444447</v>
      </c>
      <c r="B2184" s="4">
        <v>42106.376319444447</v>
      </c>
      <c r="C2184">
        <v>4.0137</v>
      </c>
      <c r="D2184">
        <v>3.8473000000000002</v>
      </c>
      <c r="E2184">
        <v>33.439098999999999</v>
      </c>
      <c r="F2184">
        <v>1984.8889999999999</v>
      </c>
      <c r="G2184">
        <v>1961.039</v>
      </c>
      <c r="H2184">
        <v>35.016399999999997</v>
      </c>
      <c r="I2184">
        <v>27.815200000000001</v>
      </c>
      <c r="J2184">
        <v>2182.4789999999998</v>
      </c>
      <c r="K2184">
        <v>1.8200000000000001E-2</v>
      </c>
      <c r="L2184">
        <v>246.41800000000001</v>
      </c>
      <c r="M2184">
        <v>1.6720999999999999</v>
      </c>
      <c r="N2184">
        <v>95.658199999999994</v>
      </c>
      <c r="O2184">
        <v>98.75</v>
      </c>
      <c r="P2184" s="2">
        <v>127.29</v>
      </c>
      <c r="Q2184">
        <v>3.4000000000000002E-2</v>
      </c>
      <c r="R2184">
        <v>1.5599999999999999E-2</v>
      </c>
      <c r="S2184">
        <v>482144515</v>
      </c>
      <c r="T2184">
        <v>27.797799999999999</v>
      </c>
      <c r="U2184">
        <v>1961.039</v>
      </c>
      <c r="V2184">
        <v>3.8473000000000002</v>
      </c>
      <c r="W2184">
        <v>35.016300000000001</v>
      </c>
      <c r="X2184" s="2">
        <v>0</v>
      </c>
      <c r="Y2184" s="5">
        <f t="shared" si="102"/>
        <v>4.1992316000000002E-2</v>
      </c>
      <c r="Z2184" s="6">
        <f t="shared" si="103"/>
        <v>4.7905740000000002E-2</v>
      </c>
      <c r="AA2184" s="5">
        <f t="shared" si="104"/>
        <v>3.8525528000000975E-2</v>
      </c>
    </row>
    <row r="2185" spans="1:27" x14ac:dyDescent="0.3">
      <c r="A2185" s="3">
        <v>42106.376331018517</v>
      </c>
      <c r="B2185" s="4">
        <v>42106.376331018517</v>
      </c>
      <c r="C2185">
        <v>4.0136000000000003</v>
      </c>
      <c r="D2185">
        <v>3.8471000000000002</v>
      </c>
      <c r="E2185">
        <v>33.439486000000002</v>
      </c>
      <c r="F2185">
        <v>1985.9970000000001</v>
      </c>
      <c r="G2185">
        <v>1962.1279999999999</v>
      </c>
      <c r="H2185">
        <v>35.016399999999997</v>
      </c>
      <c r="I2185">
        <v>27.815200000000001</v>
      </c>
      <c r="J2185">
        <v>2183.4789999999998</v>
      </c>
      <c r="K2185">
        <v>1.6500000000000001E-2</v>
      </c>
      <c r="L2185">
        <v>245.745</v>
      </c>
      <c r="M2185">
        <v>1.6719999999999999</v>
      </c>
      <c r="N2185">
        <v>95.658199999999994</v>
      </c>
      <c r="O2185">
        <v>62.68</v>
      </c>
      <c r="P2185" s="2">
        <v>127.29</v>
      </c>
      <c r="Q2185">
        <v>3.4000000000000002E-2</v>
      </c>
      <c r="R2185">
        <v>1.6799999999999999E-2</v>
      </c>
      <c r="S2185">
        <v>482144516</v>
      </c>
      <c r="T2185">
        <v>27.797799999999999</v>
      </c>
      <c r="U2185">
        <v>1962.1279999999999</v>
      </c>
      <c r="V2185">
        <v>3.8472</v>
      </c>
      <c r="W2185">
        <v>35.016300000000001</v>
      </c>
      <c r="X2185" s="2">
        <v>0</v>
      </c>
      <c r="Y2185" s="5">
        <f t="shared" si="102"/>
        <v>4.2398647999999997E-2</v>
      </c>
      <c r="Z2185" s="6">
        <f t="shared" si="103"/>
        <v>4.7905740000000002E-2</v>
      </c>
      <c r="AA2185" s="5">
        <f t="shared" si="104"/>
        <v>3.8525528000000975E-2</v>
      </c>
    </row>
    <row r="2186" spans="1:27" x14ac:dyDescent="0.3">
      <c r="A2186" s="3">
        <v>42106.376342592594</v>
      </c>
      <c r="B2186" s="4">
        <v>42106.376342592594</v>
      </c>
      <c r="C2186">
        <v>4.0129999999999999</v>
      </c>
      <c r="D2186">
        <v>3.8464</v>
      </c>
      <c r="E2186">
        <v>33.439211999999998</v>
      </c>
      <c r="F2186">
        <v>1987.2570000000001</v>
      </c>
      <c r="G2186">
        <v>1963.3679999999999</v>
      </c>
      <c r="H2186">
        <v>35.016199999999998</v>
      </c>
      <c r="I2186">
        <v>27.815100000000001</v>
      </c>
      <c r="J2186">
        <v>2184.4789999999998</v>
      </c>
      <c r="K2186">
        <v>1.7500000000000002E-2</v>
      </c>
      <c r="L2186">
        <v>247.12700000000001</v>
      </c>
      <c r="M2186">
        <v>1.6716</v>
      </c>
      <c r="N2186">
        <v>95.658199999999994</v>
      </c>
      <c r="O2186">
        <v>63.28</v>
      </c>
      <c r="P2186" s="2">
        <v>127.24</v>
      </c>
      <c r="Q2186">
        <v>3.5000000000000003E-2</v>
      </c>
      <c r="R2186">
        <v>1.2999999999999999E-2</v>
      </c>
      <c r="S2186">
        <v>482144517</v>
      </c>
      <c r="T2186">
        <v>27.797599999999999</v>
      </c>
      <c r="U2186">
        <v>1963.3679999999999</v>
      </c>
      <c r="V2186">
        <v>3.8464</v>
      </c>
      <c r="W2186">
        <v>35.016100000000002</v>
      </c>
      <c r="X2186" s="2">
        <v>0</v>
      </c>
      <c r="Y2186" s="5">
        <f t="shared" si="102"/>
        <v>4.1111929999999998E-2</v>
      </c>
      <c r="Z2186" s="6">
        <f t="shared" si="103"/>
        <v>5.028885000000001E-2</v>
      </c>
      <c r="AA2186" s="5">
        <f t="shared" si="104"/>
        <v>3.8525528000000975E-2</v>
      </c>
    </row>
    <row r="2187" spans="1:27" x14ac:dyDescent="0.3">
      <c r="A2187" s="3">
        <v>42106.376354166663</v>
      </c>
      <c r="B2187" s="4">
        <v>42106.376354166663</v>
      </c>
      <c r="C2187">
        <v>4.0130999999999997</v>
      </c>
      <c r="D2187">
        <v>3.8464</v>
      </c>
      <c r="E2187">
        <v>33.439839999999997</v>
      </c>
      <c r="F2187">
        <v>1988.4469999999999</v>
      </c>
      <c r="G2187">
        <v>1964.537</v>
      </c>
      <c r="H2187">
        <v>35.016199999999998</v>
      </c>
      <c r="I2187">
        <v>27.815200000000001</v>
      </c>
      <c r="J2187">
        <v>2185.4789999999998</v>
      </c>
      <c r="K2187">
        <v>2.1499999999999998E-2</v>
      </c>
      <c r="L2187">
        <v>245.364</v>
      </c>
      <c r="M2187">
        <v>1.6715</v>
      </c>
      <c r="N2187">
        <v>95.658199999999994</v>
      </c>
      <c r="O2187">
        <v>62.71</v>
      </c>
      <c r="P2187" s="2">
        <v>127.29</v>
      </c>
      <c r="Q2187">
        <v>3.4000000000000002E-2</v>
      </c>
      <c r="R2187">
        <v>1.7600000000000001E-2</v>
      </c>
      <c r="S2187">
        <v>482144518</v>
      </c>
      <c r="T2187">
        <v>27.797699999999999</v>
      </c>
      <c r="U2187">
        <v>1964.537</v>
      </c>
      <c r="V2187">
        <v>3.8464</v>
      </c>
      <c r="W2187">
        <v>35.016100000000002</v>
      </c>
      <c r="X2187" s="2">
        <v>0</v>
      </c>
      <c r="Y2187" s="5">
        <f t="shared" si="102"/>
        <v>4.2669536000000001E-2</v>
      </c>
      <c r="Z2187" s="6">
        <f t="shared" si="103"/>
        <v>4.7905740000000002E-2</v>
      </c>
      <c r="AA2187" s="5">
        <f t="shared" si="104"/>
        <v>3.8525528000000975E-2</v>
      </c>
    </row>
    <row r="2188" spans="1:27" x14ac:dyDescent="0.3">
      <c r="A2188" s="3">
        <v>42106.37636574074</v>
      </c>
      <c r="B2188" s="4">
        <v>42106.37636574074</v>
      </c>
      <c r="C2188">
        <v>4.0137</v>
      </c>
      <c r="D2188">
        <v>3.8469000000000002</v>
      </c>
      <c r="E2188">
        <v>33.440635</v>
      </c>
      <c r="F2188">
        <v>1989.2840000000001</v>
      </c>
      <c r="G2188">
        <v>1965.3610000000001</v>
      </c>
      <c r="H2188">
        <v>35.015999999999998</v>
      </c>
      <c r="I2188">
        <v>27.814900000000002</v>
      </c>
      <c r="J2188">
        <v>2186.4789999999998</v>
      </c>
      <c r="K2188">
        <v>2.06E-2</v>
      </c>
      <c r="L2188">
        <v>245.327</v>
      </c>
      <c r="M2188">
        <v>1.6714</v>
      </c>
      <c r="N2188">
        <v>95.658199999999994</v>
      </c>
      <c r="O2188">
        <v>63.25</v>
      </c>
      <c r="P2188" s="2">
        <v>127.29</v>
      </c>
      <c r="Q2188">
        <v>3.5000000000000003E-2</v>
      </c>
      <c r="R2188">
        <v>1.18E-2</v>
      </c>
      <c r="S2188">
        <v>482144519</v>
      </c>
      <c r="T2188">
        <v>27.797499999999999</v>
      </c>
      <c r="U2188">
        <v>1965.3610000000001</v>
      </c>
      <c r="V2188">
        <v>3.8469000000000002</v>
      </c>
      <c r="W2188">
        <v>35.015999999999998</v>
      </c>
      <c r="X2188" s="2">
        <v>0</v>
      </c>
      <c r="Y2188" s="5">
        <f t="shared" si="102"/>
        <v>4.0705598000000003E-2</v>
      </c>
      <c r="Z2188" s="6">
        <f t="shared" si="103"/>
        <v>5.028885000000001E-2</v>
      </c>
      <c r="AA2188" s="5">
        <f t="shared" si="104"/>
        <v>3.8525528000000975E-2</v>
      </c>
    </row>
    <row r="2189" spans="1:27" x14ac:dyDescent="0.3">
      <c r="A2189" s="3">
        <v>42106.376377314817</v>
      </c>
      <c r="B2189" s="4">
        <v>42106.376377314817</v>
      </c>
      <c r="C2189">
        <v>4.0134999999999996</v>
      </c>
      <c r="D2189">
        <v>3.8466</v>
      </c>
      <c r="E2189">
        <v>33.440541000000003</v>
      </c>
      <c r="F2189">
        <v>1989.8130000000001</v>
      </c>
      <c r="G2189">
        <v>1965.8810000000001</v>
      </c>
      <c r="H2189">
        <v>35.015999999999998</v>
      </c>
      <c r="I2189">
        <v>27.814900000000002</v>
      </c>
      <c r="J2189">
        <v>2187.4789999999998</v>
      </c>
      <c r="K2189">
        <v>2.1100000000000001E-2</v>
      </c>
      <c r="L2189">
        <v>246.70500000000001</v>
      </c>
      <c r="M2189">
        <v>1.6702999999999999</v>
      </c>
      <c r="N2189">
        <v>95.658199999999994</v>
      </c>
      <c r="O2189">
        <v>98.75</v>
      </c>
      <c r="P2189" s="2">
        <v>127.13</v>
      </c>
      <c r="Q2189">
        <v>3.5000000000000003E-2</v>
      </c>
      <c r="R2189">
        <v>1.3899999999999999E-2</v>
      </c>
      <c r="S2189">
        <v>482144520</v>
      </c>
      <c r="T2189">
        <v>27.797499999999999</v>
      </c>
      <c r="U2189">
        <v>1965.8810000000001</v>
      </c>
      <c r="V2189">
        <v>3.8466</v>
      </c>
      <c r="W2189">
        <v>35.015900000000002</v>
      </c>
      <c r="X2189" s="2">
        <v>0</v>
      </c>
      <c r="Y2189" s="5">
        <f t="shared" si="102"/>
        <v>4.1416678999999998E-2</v>
      </c>
      <c r="Z2189" s="6">
        <f t="shared" si="103"/>
        <v>5.028885000000001E-2</v>
      </c>
      <c r="AA2189" s="5">
        <f t="shared" si="104"/>
        <v>3.8525528000000975E-2</v>
      </c>
    </row>
    <row r="2190" spans="1:27" x14ac:dyDescent="0.3">
      <c r="A2190" s="3">
        <v>42106.376388888886</v>
      </c>
      <c r="B2190" s="4">
        <v>42106.376388888886</v>
      </c>
      <c r="C2190">
        <v>4.0121000000000002</v>
      </c>
      <c r="D2190">
        <v>3.8452000000000002</v>
      </c>
      <c r="E2190">
        <v>33.438994000000001</v>
      </c>
      <c r="F2190">
        <v>1990.5219999999999</v>
      </c>
      <c r="G2190">
        <v>1966.578</v>
      </c>
      <c r="H2190">
        <v>35.015300000000003</v>
      </c>
      <c r="I2190">
        <v>27.814499999999999</v>
      </c>
      <c r="J2190">
        <v>2188.4789999999998</v>
      </c>
      <c r="K2190">
        <v>2.1999999999999999E-2</v>
      </c>
      <c r="L2190">
        <v>246.536</v>
      </c>
      <c r="M2190">
        <v>1.6695</v>
      </c>
      <c r="N2190">
        <v>95.658199999999994</v>
      </c>
      <c r="O2190">
        <v>98.75</v>
      </c>
      <c r="P2190" s="2">
        <v>126.91</v>
      </c>
      <c r="Q2190">
        <v>3.3000000000000002E-2</v>
      </c>
      <c r="R2190">
        <v>1.6400000000000001E-2</v>
      </c>
      <c r="S2190">
        <v>482144521</v>
      </c>
      <c r="T2190">
        <v>27.797000000000001</v>
      </c>
      <c r="U2190">
        <v>1966.578</v>
      </c>
      <c r="V2190">
        <v>3.8452000000000002</v>
      </c>
      <c r="W2190">
        <v>35.0152</v>
      </c>
      <c r="X2190" s="2">
        <v>0</v>
      </c>
      <c r="Y2190" s="5">
        <f t="shared" si="102"/>
        <v>4.2263203999999999E-2</v>
      </c>
      <c r="Z2190" s="6">
        <f t="shared" si="103"/>
        <v>4.5522630000000008E-2</v>
      </c>
      <c r="AA2190" s="5">
        <f t="shared" si="104"/>
        <v>3.8525528000000975E-2</v>
      </c>
    </row>
    <row r="2191" spans="1:27" x14ac:dyDescent="0.3">
      <c r="A2191" s="3">
        <v>42106.376400462963</v>
      </c>
      <c r="B2191" s="4">
        <v>42106.376400462963</v>
      </c>
      <c r="C2191">
        <v>4.0033000000000003</v>
      </c>
      <c r="D2191">
        <v>3.8363999999999998</v>
      </c>
      <c r="E2191">
        <v>33.430998000000002</v>
      </c>
      <c r="F2191">
        <v>1991.491</v>
      </c>
      <c r="G2191">
        <v>1967.53</v>
      </c>
      <c r="H2191">
        <v>35.014899999999997</v>
      </c>
      <c r="I2191">
        <v>27.815100000000001</v>
      </c>
      <c r="J2191">
        <v>2189.4789999999998</v>
      </c>
      <c r="K2191">
        <v>2.0500000000000001E-2</v>
      </c>
      <c r="L2191">
        <v>246.982</v>
      </c>
      <c r="M2191">
        <v>1.6695</v>
      </c>
      <c r="N2191">
        <v>95.658199999999994</v>
      </c>
      <c r="O2191">
        <v>98.75</v>
      </c>
      <c r="P2191" s="2">
        <v>126.86</v>
      </c>
      <c r="Q2191">
        <v>3.4000000000000002E-2</v>
      </c>
      <c r="R2191">
        <v>2.12E-2</v>
      </c>
      <c r="S2191">
        <v>482144522</v>
      </c>
      <c r="T2191">
        <v>27.797499999999999</v>
      </c>
      <c r="U2191">
        <v>1967.5309999999999</v>
      </c>
      <c r="V2191">
        <v>3.8363999999999998</v>
      </c>
      <c r="W2191">
        <v>35.014600000000002</v>
      </c>
      <c r="X2191" s="2">
        <v>0</v>
      </c>
      <c r="Y2191" s="5">
        <f t="shared" si="102"/>
        <v>4.3888532000000001E-2</v>
      </c>
      <c r="Z2191" s="6">
        <f t="shared" si="103"/>
        <v>4.7905740000000002E-2</v>
      </c>
      <c r="AA2191" s="5">
        <f t="shared" si="104"/>
        <v>3.8525528000000975E-2</v>
      </c>
    </row>
    <row r="2192" spans="1:27" x14ac:dyDescent="0.3">
      <c r="A2192" s="3">
        <v>42106.37641203704</v>
      </c>
      <c r="B2192" s="4">
        <v>42106.37641203704</v>
      </c>
      <c r="C2192">
        <v>4.0002000000000004</v>
      </c>
      <c r="D2192">
        <v>3.8332000000000002</v>
      </c>
      <c r="E2192">
        <v>33.428367000000001</v>
      </c>
      <c r="F2192">
        <v>1992.4459999999999</v>
      </c>
      <c r="G2192">
        <v>1968.47</v>
      </c>
      <c r="H2192">
        <v>35.014800000000001</v>
      </c>
      <c r="I2192">
        <v>27.8154</v>
      </c>
      <c r="J2192">
        <v>2190.4789999999998</v>
      </c>
      <c r="K2192">
        <v>2.0899999999999998E-2</v>
      </c>
      <c r="L2192">
        <v>247.01499999999999</v>
      </c>
      <c r="M2192">
        <v>1.6680999999999999</v>
      </c>
      <c r="N2192">
        <v>95.658199999999994</v>
      </c>
      <c r="O2192">
        <v>98.75</v>
      </c>
      <c r="P2192" s="2">
        <v>126.77</v>
      </c>
      <c r="Q2192">
        <v>3.3000000000000002E-2</v>
      </c>
      <c r="R2192">
        <v>1.47E-2</v>
      </c>
      <c r="S2192">
        <v>482144523</v>
      </c>
      <c r="T2192">
        <v>27.797699999999999</v>
      </c>
      <c r="U2192">
        <v>1968.47</v>
      </c>
      <c r="V2192">
        <v>3.8332999999999999</v>
      </c>
      <c r="W2192">
        <v>35.014400000000002</v>
      </c>
      <c r="X2192" s="2">
        <v>0</v>
      </c>
      <c r="Y2192" s="5">
        <f t="shared" si="102"/>
        <v>4.1687567000000002E-2</v>
      </c>
      <c r="Z2192" s="6">
        <f t="shared" si="103"/>
        <v>4.5522630000000008E-2</v>
      </c>
      <c r="AA2192" s="5">
        <f t="shared" si="104"/>
        <v>3.8525528000000975E-2</v>
      </c>
    </row>
    <row r="2193" spans="1:27" x14ac:dyDescent="0.3">
      <c r="A2193" s="3">
        <v>42106.376423611109</v>
      </c>
      <c r="B2193" s="4">
        <v>42106.376423611109</v>
      </c>
      <c r="C2193">
        <v>3.9969000000000001</v>
      </c>
      <c r="D2193">
        <v>3.8298999999999999</v>
      </c>
      <c r="E2193">
        <v>33.425564999999999</v>
      </c>
      <c r="F2193">
        <v>1993.37</v>
      </c>
      <c r="G2193">
        <v>1969.3779999999999</v>
      </c>
      <c r="H2193">
        <v>35.014600000000002</v>
      </c>
      <c r="I2193">
        <v>27.8155</v>
      </c>
      <c r="J2193">
        <v>2191.4789999999998</v>
      </c>
      <c r="K2193">
        <v>1.95E-2</v>
      </c>
      <c r="L2193">
        <v>247.059</v>
      </c>
      <c r="M2193">
        <v>1.6675</v>
      </c>
      <c r="N2193">
        <v>95.658199999999994</v>
      </c>
      <c r="O2193">
        <v>98.75</v>
      </c>
      <c r="P2193" s="2">
        <v>126.86</v>
      </c>
      <c r="Q2193">
        <v>3.3000000000000002E-2</v>
      </c>
      <c r="R2193">
        <v>1.38E-2</v>
      </c>
      <c r="S2193">
        <v>482144524</v>
      </c>
      <c r="T2193">
        <v>27.797799999999999</v>
      </c>
      <c r="U2193">
        <v>1969.3779999999999</v>
      </c>
      <c r="V2193">
        <v>3.8298999999999999</v>
      </c>
      <c r="W2193">
        <v>35.014099999999999</v>
      </c>
      <c r="X2193" s="2">
        <v>0</v>
      </c>
      <c r="Y2193" s="5">
        <f t="shared" si="102"/>
        <v>4.1382818000000002E-2</v>
      </c>
      <c r="Z2193" s="6">
        <f t="shared" si="103"/>
        <v>4.5522630000000008E-2</v>
      </c>
      <c r="AA2193" s="5">
        <f t="shared" si="104"/>
        <v>3.8525528000000975E-2</v>
      </c>
    </row>
    <row r="2194" spans="1:27" x14ac:dyDescent="0.3">
      <c r="A2194" s="3">
        <v>42106.376435185186</v>
      </c>
      <c r="B2194" s="4">
        <v>42106.376435185186</v>
      </c>
      <c r="C2194">
        <v>3.9961000000000002</v>
      </c>
      <c r="D2194">
        <v>3.8290999999999999</v>
      </c>
      <c r="E2194">
        <v>33.425091999999999</v>
      </c>
      <c r="F2194">
        <v>1994.296</v>
      </c>
      <c r="G2194">
        <v>1970.289</v>
      </c>
      <c r="H2194">
        <v>35.014299999999999</v>
      </c>
      <c r="I2194">
        <v>27.8154</v>
      </c>
      <c r="J2194">
        <v>2192.4789999999998</v>
      </c>
      <c r="K2194">
        <v>2.0799999999999999E-2</v>
      </c>
      <c r="L2194">
        <v>247.1</v>
      </c>
      <c r="M2194">
        <v>1.6671</v>
      </c>
      <c r="N2194">
        <v>95.658199999999994</v>
      </c>
      <c r="O2194">
        <v>98.75</v>
      </c>
      <c r="P2194" s="2">
        <v>126.52</v>
      </c>
      <c r="Q2194">
        <v>3.5000000000000003E-2</v>
      </c>
      <c r="R2194">
        <v>1.4E-2</v>
      </c>
      <c r="S2194">
        <v>482144525</v>
      </c>
      <c r="T2194">
        <v>27.797699999999999</v>
      </c>
      <c r="U2194">
        <v>1970.289</v>
      </c>
      <c r="V2194">
        <v>3.8290000000000002</v>
      </c>
      <c r="W2194">
        <v>35.014000000000003</v>
      </c>
      <c r="X2194" s="2">
        <v>0</v>
      </c>
      <c r="Y2194" s="5">
        <f t="shared" si="102"/>
        <v>4.1450540000000001E-2</v>
      </c>
      <c r="Z2194" s="6">
        <f t="shared" si="103"/>
        <v>5.028885000000001E-2</v>
      </c>
      <c r="AA2194" s="5">
        <f t="shared" si="104"/>
        <v>3.8525528000000975E-2</v>
      </c>
    </row>
    <row r="2195" spans="1:27" x14ac:dyDescent="0.3">
      <c r="A2195" s="3">
        <v>42106.376446759263</v>
      </c>
      <c r="B2195" s="4">
        <v>42106.376446759263</v>
      </c>
      <c r="C2195">
        <v>3.9954999999999998</v>
      </c>
      <c r="D2195">
        <v>3.8283999999999998</v>
      </c>
      <c r="E2195">
        <v>33.424923</v>
      </c>
      <c r="F2195">
        <v>1995.23</v>
      </c>
      <c r="G2195">
        <v>1971.2070000000001</v>
      </c>
      <c r="H2195">
        <v>35.014299999999999</v>
      </c>
      <c r="I2195">
        <v>27.8154</v>
      </c>
      <c r="J2195">
        <v>2193.4789999999998</v>
      </c>
      <c r="K2195">
        <v>2.1600000000000001E-2</v>
      </c>
      <c r="L2195">
        <v>247.14500000000001</v>
      </c>
      <c r="M2195">
        <v>1.6671</v>
      </c>
      <c r="N2195">
        <v>95.658199999999994</v>
      </c>
      <c r="O2195">
        <v>98.75</v>
      </c>
      <c r="P2195" s="2">
        <v>126.86</v>
      </c>
      <c r="Q2195">
        <v>3.4000000000000002E-2</v>
      </c>
      <c r="R2195">
        <v>1.4E-2</v>
      </c>
      <c r="S2195">
        <v>482144526</v>
      </c>
      <c r="T2195">
        <v>27.797799999999999</v>
      </c>
      <c r="U2195">
        <v>1971.2070000000001</v>
      </c>
      <c r="V2195">
        <v>3.8283999999999998</v>
      </c>
      <c r="W2195">
        <v>35.0139</v>
      </c>
      <c r="X2195" s="2">
        <v>0</v>
      </c>
      <c r="Y2195" s="5">
        <f t="shared" si="102"/>
        <v>4.1450540000000001E-2</v>
      </c>
      <c r="Z2195" s="6">
        <f t="shared" si="103"/>
        <v>4.7905740000000002E-2</v>
      </c>
      <c r="AA2195" s="5">
        <f t="shared" si="104"/>
        <v>3.8525528000000975E-2</v>
      </c>
    </row>
    <row r="2196" spans="1:27" x14ac:dyDescent="0.3">
      <c r="A2196" s="3">
        <v>42106.376458333332</v>
      </c>
      <c r="B2196" s="4">
        <v>42106.376458333332</v>
      </c>
      <c r="C2196">
        <v>3.9940000000000002</v>
      </c>
      <c r="D2196">
        <v>3.8268</v>
      </c>
      <c r="E2196">
        <v>33.423867999999999</v>
      </c>
      <c r="F2196">
        <v>1996.152</v>
      </c>
      <c r="G2196">
        <v>1972.114</v>
      </c>
      <c r="H2196">
        <v>35.014200000000002</v>
      </c>
      <c r="I2196">
        <v>27.8156</v>
      </c>
      <c r="J2196">
        <v>2194.4789999999998</v>
      </c>
      <c r="K2196">
        <v>1.9199999999999998E-2</v>
      </c>
      <c r="L2196">
        <v>247.178</v>
      </c>
      <c r="M2196">
        <v>1.6672</v>
      </c>
      <c r="N2196">
        <v>95.658199999999994</v>
      </c>
      <c r="O2196">
        <v>98.75</v>
      </c>
      <c r="P2196" s="2">
        <v>127.19</v>
      </c>
      <c r="Q2196">
        <v>3.5000000000000003E-2</v>
      </c>
      <c r="R2196">
        <v>1.7100000000000001E-2</v>
      </c>
      <c r="S2196">
        <v>482144527</v>
      </c>
      <c r="T2196">
        <v>27.797899999999998</v>
      </c>
      <c r="U2196">
        <v>1972.114</v>
      </c>
      <c r="V2196">
        <v>3.8268</v>
      </c>
      <c r="W2196">
        <v>35.0139</v>
      </c>
      <c r="X2196" s="2">
        <v>0</v>
      </c>
      <c r="Y2196" s="5">
        <f t="shared" si="102"/>
        <v>4.2500230999999999E-2</v>
      </c>
      <c r="Z2196" s="6">
        <f t="shared" si="103"/>
        <v>5.028885000000001E-2</v>
      </c>
      <c r="AA2196" s="5">
        <f t="shared" si="104"/>
        <v>3.8525528000000975E-2</v>
      </c>
    </row>
    <row r="2197" spans="1:27" x14ac:dyDescent="0.3">
      <c r="A2197" s="3">
        <v>42106.376469907409</v>
      </c>
      <c r="B2197" s="4">
        <v>42106.376469907409</v>
      </c>
      <c r="C2197">
        <v>3.9940000000000002</v>
      </c>
      <c r="D2197">
        <v>3.8267000000000002</v>
      </c>
      <c r="E2197">
        <v>33.424371000000001</v>
      </c>
      <c r="F2197">
        <v>1997.1279999999999</v>
      </c>
      <c r="G2197">
        <v>1973.0740000000001</v>
      </c>
      <c r="H2197">
        <v>35.014200000000002</v>
      </c>
      <c r="I2197">
        <v>27.8156</v>
      </c>
      <c r="J2197">
        <v>2195.4789999999998</v>
      </c>
      <c r="K2197">
        <v>1.7100000000000001E-2</v>
      </c>
      <c r="L2197">
        <v>247.19900000000001</v>
      </c>
      <c r="M2197">
        <v>1.6672</v>
      </c>
      <c r="N2197">
        <v>95.658199999999994</v>
      </c>
      <c r="O2197">
        <v>98.75</v>
      </c>
      <c r="P2197" s="2">
        <v>127.03</v>
      </c>
      <c r="Q2197">
        <v>3.5000000000000003E-2</v>
      </c>
      <c r="R2197">
        <v>1.5699999999999999E-2</v>
      </c>
      <c r="S2197">
        <v>482144528</v>
      </c>
      <c r="T2197">
        <v>27.797999999999998</v>
      </c>
      <c r="U2197">
        <v>1973.0740000000001</v>
      </c>
      <c r="V2197">
        <v>3.8267000000000002</v>
      </c>
      <c r="W2197">
        <v>35.014000000000003</v>
      </c>
      <c r="X2197" s="2">
        <v>0</v>
      </c>
      <c r="Y2197" s="5">
        <f t="shared" si="102"/>
        <v>4.2026176999999998E-2</v>
      </c>
      <c r="Z2197" s="6">
        <f t="shared" si="103"/>
        <v>5.028885000000001E-2</v>
      </c>
      <c r="AA2197" s="5">
        <f t="shared" si="104"/>
        <v>3.8525528000000975E-2</v>
      </c>
    </row>
    <row r="2198" spans="1:27" x14ac:dyDescent="0.3">
      <c r="A2198" s="3">
        <v>42106.376481481479</v>
      </c>
      <c r="B2198" s="4">
        <v>42106.376481481479</v>
      </c>
      <c r="C2198">
        <v>3.9929999999999999</v>
      </c>
      <c r="D2198">
        <v>3.8256000000000001</v>
      </c>
      <c r="E2198">
        <v>33.423729000000002</v>
      </c>
      <c r="F2198">
        <v>1998.221</v>
      </c>
      <c r="G2198">
        <v>1974.1489999999999</v>
      </c>
      <c r="H2198">
        <v>35.014099999999999</v>
      </c>
      <c r="I2198">
        <v>27.8156</v>
      </c>
      <c r="J2198">
        <v>2196.4789999999998</v>
      </c>
      <c r="K2198">
        <v>1.8700000000000001E-2</v>
      </c>
      <c r="L2198">
        <v>247.251</v>
      </c>
      <c r="M2198">
        <v>1.6672</v>
      </c>
      <c r="N2198">
        <v>95.658199999999994</v>
      </c>
      <c r="O2198">
        <v>98.75</v>
      </c>
      <c r="P2198" s="2">
        <v>127.23</v>
      </c>
      <c r="Q2198">
        <v>3.5000000000000003E-2</v>
      </c>
      <c r="R2198">
        <v>1.6299999999999999E-2</v>
      </c>
      <c r="S2198">
        <v>482144529</v>
      </c>
      <c r="T2198">
        <v>27.797899999999998</v>
      </c>
      <c r="U2198">
        <v>1974.1489999999999</v>
      </c>
      <c r="V2198">
        <v>3.8256000000000001</v>
      </c>
      <c r="W2198">
        <v>35.013800000000003</v>
      </c>
      <c r="X2198" s="2">
        <v>0</v>
      </c>
      <c r="Y2198" s="5">
        <f t="shared" si="102"/>
        <v>4.2229343000000003E-2</v>
      </c>
      <c r="Z2198" s="6">
        <f t="shared" si="103"/>
        <v>5.028885000000001E-2</v>
      </c>
      <c r="AA2198" s="5">
        <f t="shared" si="104"/>
        <v>3.8525528000000975E-2</v>
      </c>
    </row>
    <row r="2199" spans="1:27" x14ac:dyDescent="0.3">
      <c r="A2199" s="3">
        <v>42106.376493055555</v>
      </c>
      <c r="B2199" s="4">
        <v>42106.376493055555</v>
      </c>
      <c r="C2199">
        <v>3.9927000000000001</v>
      </c>
      <c r="D2199">
        <v>3.8252000000000002</v>
      </c>
      <c r="E2199">
        <v>33.423921</v>
      </c>
      <c r="F2199">
        <v>1999.4</v>
      </c>
      <c r="G2199">
        <v>1975.308</v>
      </c>
      <c r="H2199">
        <v>35.014000000000003</v>
      </c>
      <c r="I2199">
        <v>27.8155</v>
      </c>
      <c r="J2199">
        <v>2197.4789999999998</v>
      </c>
      <c r="K2199">
        <v>2.12E-2</v>
      </c>
      <c r="L2199">
        <v>247.28700000000001</v>
      </c>
      <c r="M2199">
        <v>1.6672</v>
      </c>
      <c r="N2199">
        <v>95.658199999999994</v>
      </c>
      <c r="O2199">
        <v>98.75</v>
      </c>
      <c r="P2199" s="2">
        <v>127.09</v>
      </c>
      <c r="Q2199">
        <v>3.4000000000000002E-2</v>
      </c>
      <c r="R2199">
        <v>1.8800000000000001E-2</v>
      </c>
      <c r="S2199">
        <v>482144530</v>
      </c>
      <c r="T2199">
        <v>27.797899999999998</v>
      </c>
      <c r="U2199">
        <v>1975.308</v>
      </c>
      <c r="V2199">
        <v>3.8252000000000002</v>
      </c>
      <c r="W2199">
        <v>35.0137</v>
      </c>
      <c r="X2199" s="2">
        <v>0</v>
      </c>
      <c r="Y2199" s="5">
        <f t="shared" si="102"/>
        <v>4.3075868000000003E-2</v>
      </c>
      <c r="Z2199" s="6">
        <f t="shared" si="103"/>
        <v>4.7905740000000002E-2</v>
      </c>
      <c r="AA2199" s="5">
        <f t="shared" si="104"/>
        <v>3.8525528000000975E-2</v>
      </c>
    </row>
    <row r="2200" spans="1:27" x14ac:dyDescent="0.3">
      <c r="A2200" s="3">
        <v>42106.376504629632</v>
      </c>
      <c r="B2200" s="4">
        <v>42106.376504629632</v>
      </c>
      <c r="C2200">
        <v>3.9916</v>
      </c>
      <c r="D2200">
        <v>3.8239999999999998</v>
      </c>
      <c r="E2200">
        <v>33.423169999999999</v>
      </c>
      <c r="F2200">
        <v>2000.508</v>
      </c>
      <c r="G2200">
        <v>1976.3969999999999</v>
      </c>
      <c r="H2200">
        <v>35.013800000000003</v>
      </c>
      <c r="I2200">
        <v>27.8155</v>
      </c>
      <c r="J2200">
        <v>2198.4789999999998</v>
      </c>
      <c r="K2200">
        <v>1.9699999999999999E-2</v>
      </c>
      <c r="L2200">
        <v>247.33600000000001</v>
      </c>
      <c r="M2200">
        <v>1.6672</v>
      </c>
      <c r="N2200">
        <v>95.658199999999994</v>
      </c>
      <c r="O2200">
        <v>98.75</v>
      </c>
      <c r="P2200" s="2">
        <v>126.63</v>
      </c>
      <c r="Q2200">
        <v>3.4000000000000002E-2</v>
      </c>
      <c r="R2200">
        <v>1.78E-2</v>
      </c>
      <c r="S2200">
        <v>482144531</v>
      </c>
      <c r="T2200">
        <v>27.797899999999998</v>
      </c>
      <c r="U2200">
        <v>1976.3969999999999</v>
      </c>
      <c r="V2200">
        <v>3.8239999999999998</v>
      </c>
      <c r="W2200">
        <v>35.013500000000001</v>
      </c>
      <c r="X2200" s="2">
        <v>0</v>
      </c>
      <c r="Y2200" s="5">
        <f t="shared" si="102"/>
        <v>4.2737258E-2</v>
      </c>
      <c r="Z2200" s="6">
        <f t="shared" si="103"/>
        <v>4.7905740000000002E-2</v>
      </c>
      <c r="AA2200" s="5">
        <f t="shared" si="104"/>
        <v>3.8525528000000975E-2</v>
      </c>
    </row>
    <row r="2201" spans="1:27" x14ac:dyDescent="0.3">
      <c r="A2201" s="3">
        <v>42106.376516203702</v>
      </c>
      <c r="B2201" s="4">
        <v>42106.376516203702</v>
      </c>
      <c r="C2201">
        <v>3.9908000000000001</v>
      </c>
      <c r="D2201">
        <v>3.8231000000000002</v>
      </c>
      <c r="E2201">
        <v>33.422502000000001</v>
      </c>
      <c r="F2201">
        <v>2001.3</v>
      </c>
      <c r="G2201">
        <v>1977.1769999999999</v>
      </c>
      <c r="H2201">
        <v>35.013399999999997</v>
      </c>
      <c r="I2201">
        <v>27.815300000000001</v>
      </c>
      <c r="J2201">
        <v>2199.4789999999998</v>
      </c>
      <c r="K2201">
        <v>1.8700000000000001E-2</v>
      </c>
      <c r="L2201">
        <v>247.392</v>
      </c>
      <c r="M2201">
        <v>1.6672</v>
      </c>
      <c r="N2201">
        <v>95.658199999999994</v>
      </c>
      <c r="O2201">
        <v>98.75</v>
      </c>
      <c r="P2201" s="2">
        <v>126.76</v>
      </c>
      <c r="Q2201">
        <v>3.4000000000000002E-2</v>
      </c>
      <c r="R2201">
        <v>1.54E-2</v>
      </c>
      <c r="S2201">
        <v>482144532</v>
      </c>
      <c r="T2201">
        <v>27.797699999999999</v>
      </c>
      <c r="U2201">
        <v>1977.1769999999999</v>
      </c>
      <c r="V2201">
        <v>3.8231000000000002</v>
      </c>
      <c r="W2201">
        <v>35.013199999999998</v>
      </c>
      <c r="X2201" s="2">
        <v>0</v>
      </c>
      <c r="Y2201" s="5">
        <f t="shared" si="102"/>
        <v>4.1924594000000003E-2</v>
      </c>
      <c r="Z2201" s="6">
        <f t="shared" si="103"/>
        <v>4.7905740000000002E-2</v>
      </c>
      <c r="AA2201" s="5">
        <f t="shared" si="104"/>
        <v>3.8525528000000975E-2</v>
      </c>
    </row>
    <row r="2202" spans="1:27" x14ac:dyDescent="0.3">
      <c r="A2202" s="3">
        <v>42106.376527777778</v>
      </c>
      <c r="B2202" s="4">
        <v>42106.376527777778</v>
      </c>
      <c r="C2202">
        <v>3.9901</v>
      </c>
      <c r="D2202">
        <v>3.8224</v>
      </c>
      <c r="E2202">
        <v>33.421733000000003</v>
      </c>
      <c r="F2202">
        <v>2001.7180000000001</v>
      </c>
      <c r="G2202">
        <v>1977.587</v>
      </c>
      <c r="H2202">
        <v>35.013100000000001</v>
      </c>
      <c r="I2202">
        <v>27.815100000000001</v>
      </c>
      <c r="J2202">
        <v>2200.4789999999998</v>
      </c>
      <c r="K2202">
        <v>2.0799999999999999E-2</v>
      </c>
      <c r="L2202">
        <v>247.43</v>
      </c>
      <c r="M2202">
        <v>1.6672</v>
      </c>
      <c r="N2202">
        <v>95.658199999999994</v>
      </c>
      <c r="O2202">
        <v>98.75</v>
      </c>
      <c r="P2202" s="2">
        <v>126.29</v>
      </c>
      <c r="Q2202">
        <v>3.5000000000000003E-2</v>
      </c>
      <c r="R2202">
        <v>1.5299999999999999E-2</v>
      </c>
      <c r="S2202">
        <v>482144533</v>
      </c>
      <c r="T2202">
        <v>27.797499999999999</v>
      </c>
      <c r="U2202">
        <v>1977.587</v>
      </c>
      <c r="V2202">
        <v>3.8224</v>
      </c>
      <c r="W2202">
        <v>35.012799999999999</v>
      </c>
      <c r="X2202" s="2">
        <v>0</v>
      </c>
      <c r="Y2202" s="5">
        <f t="shared" si="102"/>
        <v>4.1890732999999999E-2</v>
      </c>
      <c r="Z2202" s="6">
        <f t="shared" si="103"/>
        <v>5.028885000000001E-2</v>
      </c>
      <c r="AA2202" s="5">
        <f t="shared" si="104"/>
        <v>3.8525528000000975E-2</v>
      </c>
    </row>
    <row r="2203" spans="1:27" x14ac:dyDescent="0.3">
      <c r="A2203" s="3">
        <v>42106.376539351855</v>
      </c>
      <c r="B2203" s="4">
        <v>42106.376539351855</v>
      </c>
      <c r="C2203">
        <v>3.9849999999999999</v>
      </c>
      <c r="D2203">
        <v>3.8172999999999999</v>
      </c>
      <c r="E2203">
        <v>33.417121999999999</v>
      </c>
      <c r="F2203">
        <v>2002.2190000000001</v>
      </c>
      <c r="G2203">
        <v>1978.079</v>
      </c>
      <c r="H2203">
        <v>35.012900000000002</v>
      </c>
      <c r="I2203">
        <v>27.8155</v>
      </c>
      <c r="J2203">
        <v>2201.4789999999998</v>
      </c>
      <c r="K2203">
        <v>1.8700000000000001E-2</v>
      </c>
      <c r="L2203">
        <v>247.43899999999999</v>
      </c>
      <c r="M2203">
        <v>1.6672</v>
      </c>
      <c r="N2203">
        <v>95.658199999999994</v>
      </c>
      <c r="O2203">
        <v>98.75</v>
      </c>
      <c r="P2203" s="2">
        <v>126.02</v>
      </c>
      <c r="Q2203">
        <v>3.5000000000000003E-2</v>
      </c>
      <c r="R2203">
        <v>1.77E-2</v>
      </c>
      <c r="S2203">
        <v>482144534</v>
      </c>
      <c r="T2203">
        <v>27.797799999999999</v>
      </c>
      <c r="U2203">
        <v>1978.08</v>
      </c>
      <c r="V2203">
        <v>3.8172999999999999</v>
      </c>
      <c r="W2203">
        <v>35.012500000000003</v>
      </c>
      <c r="X2203" s="2">
        <v>0</v>
      </c>
      <c r="Y2203" s="5">
        <f t="shared" si="102"/>
        <v>4.2703396999999997E-2</v>
      </c>
      <c r="Z2203" s="6">
        <f t="shared" si="103"/>
        <v>5.028885000000001E-2</v>
      </c>
      <c r="AA2203" s="5">
        <f t="shared" si="104"/>
        <v>3.8525528000000975E-2</v>
      </c>
    </row>
    <row r="2204" spans="1:27" x14ac:dyDescent="0.3">
      <c r="A2204" s="3">
        <v>42106.376550925925</v>
      </c>
      <c r="B2204" s="4">
        <v>42106.376550925925</v>
      </c>
      <c r="C2204">
        <v>3.9849000000000001</v>
      </c>
      <c r="D2204">
        <v>3.8170999999999999</v>
      </c>
      <c r="E2204">
        <v>33.417811999999998</v>
      </c>
      <c r="F2204">
        <v>2003.259</v>
      </c>
      <c r="G2204">
        <v>1979.1030000000001</v>
      </c>
      <c r="H2204">
        <v>35.013300000000001</v>
      </c>
      <c r="I2204">
        <v>27.815799999999999</v>
      </c>
      <c r="J2204">
        <v>2202.4789999999998</v>
      </c>
      <c r="K2204">
        <v>1.8599999999999998E-2</v>
      </c>
      <c r="L2204">
        <v>247.44499999999999</v>
      </c>
      <c r="M2204">
        <v>1.6672</v>
      </c>
      <c r="N2204">
        <v>95.658199999999994</v>
      </c>
      <c r="O2204">
        <v>98.75</v>
      </c>
      <c r="P2204" s="2">
        <v>126.16</v>
      </c>
      <c r="Q2204">
        <v>3.5000000000000003E-2</v>
      </c>
      <c r="R2204">
        <v>1.4E-2</v>
      </c>
      <c r="S2204">
        <v>482144535</v>
      </c>
      <c r="T2204">
        <v>27.798100000000002</v>
      </c>
      <c r="U2204">
        <v>1979.1030000000001</v>
      </c>
      <c r="V2204">
        <v>3.8170999999999999</v>
      </c>
      <c r="W2204">
        <v>35.012900000000002</v>
      </c>
      <c r="X2204" s="2">
        <v>0</v>
      </c>
      <c r="Y2204" s="5">
        <f t="shared" si="102"/>
        <v>4.1450540000000001E-2</v>
      </c>
      <c r="Z2204" s="6">
        <f t="shared" si="103"/>
        <v>5.028885000000001E-2</v>
      </c>
      <c r="AA2204" s="5">
        <f t="shared" si="104"/>
        <v>3.8525528000000975E-2</v>
      </c>
    </row>
    <row r="2205" spans="1:27" x14ac:dyDescent="0.3">
      <c r="A2205" s="3">
        <v>42106.376562500001</v>
      </c>
      <c r="B2205" s="4">
        <v>42106.376562500001</v>
      </c>
      <c r="C2205">
        <v>3.9841000000000002</v>
      </c>
      <c r="D2205">
        <v>3.8163</v>
      </c>
      <c r="E2205">
        <v>33.417603999999997</v>
      </c>
      <c r="F2205">
        <v>2004.6</v>
      </c>
      <c r="G2205">
        <v>1980.421</v>
      </c>
      <c r="H2205">
        <v>35.013199999999998</v>
      </c>
      <c r="I2205">
        <v>27.815799999999999</v>
      </c>
      <c r="J2205">
        <v>2203.4789999999998</v>
      </c>
      <c r="K2205">
        <v>1.9300000000000001E-2</v>
      </c>
      <c r="L2205">
        <v>247.46299999999999</v>
      </c>
      <c r="M2205">
        <v>1.6672</v>
      </c>
      <c r="N2205">
        <v>95.658199999999994</v>
      </c>
      <c r="O2205">
        <v>98.75</v>
      </c>
      <c r="P2205" s="2">
        <v>126.27</v>
      </c>
      <c r="Q2205">
        <v>3.4000000000000002E-2</v>
      </c>
      <c r="R2205">
        <v>1.44E-2</v>
      </c>
      <c r="S2205">
        <v>482144536</v>
      </c>
      <c r="T2205">
        <v>27.798100000000002</v>
      </c>
      <c r="U2205">
        <v>1980.421</v>
      </c>
      <c r="V2205">
        <v>3.8161999999999998</v>
      </c>
      <c r="W2205">
        <v>35.012900000000002</v>
      </c>
      <c r="X2205" s="2">
        <v>0</v>
      </c>
      <c r="Y2205" s="5">
        <f t="shared" si="102"/>
        <v>4.1585983999999999E-2</v>
      </c>
      <c r="Z2205" s="6">
        <f t="shared" si="103"/>
        <v>4.7905740000000002E-2</v>
      </c>
      <c r="AA2205" s="5">
        <f t="shared" si="104"/>
        <v>3.8525528000000975E-2</v>
      </c>
    </row>
    <row r="2206" spans="1:27" x14ac:dyDescent="0.3">
      <c r="A2206" s="3">
        <v>42106.376574074071</v>
      </c>
      <c r="B2206" s="4">
        <v>42106.376574074071</v>
      </c>
      <c r="C2206">
        <v>3.9824999999999999</v>
      </c>
      <c r="D2206">
        <v>3.8144999999999998</v>
      </c>
      <c r="E2206">
        <v>33.416288999999999</v>
      </c>
      <c r="F2206">
        <v>2005.9079999999999</v>
      </c>
      <c r="G2206">
        <v>1981.7070000000001</v>
      </c>
      <c r="H2206">
        <v>35.012700000000002</v>
      </c>
      <c r="I2206">
        <v>27.8156</v>
      </c>
      <c r="J2206">
        <v>2204.4789999999998</v>
      </c>
      <c r="K2206">
        <v>1.7899999999999999E-2</v>
      </c>
      <c r="L2206">
        <v>247.535</v>
      </c>
      <c r="M2206">
        <v>1.6672</v>
      </c>
      <c r="N2206">
        <v>95.658199999999994</v>
      </c>
      <c r="O2206">
        <v>98.75</v>
      </c>
      <c r="P2206" s="2">
        <v>126.26</v>
      </c>
      <c r="Q2206">
        <v>3.4000000000000002E-2</v>
      </c>
      <c r="R2206">
        <v>1.8700000000000001E-2</v>
      </c>
      <c r="S2206">
        <v>482144537</v>
      </c>
      <c r="T2206">
        <v>27.797899999999998</v>
      </c>
      <c r="U2206">
        <v>1981.7070000000001</v>
      </c>
      <c r="V2206">
        <v>3.8146</v>
      </c>
      <c r="W2206">
        <v>35.0124</v>
      </c>
      <c r="X2206" s="2">
        <v>0</v>
      </c>
      <c r="Y2206" s="5">
        <f t="shared" si="102"/>
        <v>4.3042007E-2</v>
      </c>
      <c r="Z2206" s="6">
        <f t="shared" si="103"/>
        <v>4.7905740000000002E-2</v>
      </c>
      <c r="AA2206" s="5">
        <f t="shared" si="104"/>
        <v>3.8525528000000975E-2</v>
      </c>
    </row>
    <row r="2207" spans="1:27" x14ac:dyDescent="0.3">
      <c r="A2207" s="3">
        <v>42106.376585648148</v>
      </c>
      <c r="B2207" s="4">
        <v>42106.376585648148</v>
      </c>
      <c r="C2207">
        <v>3.9817</v>
      </c>
      <c r="D2207">
        <v>3.8136000000000001</v>
      </c>
      <c r="E2207">
        <v>33.415925999999999</v>
      </c>
      <c r="F2207">
        <v>2006.883</v>
      </c>
      <c r="G2207">
        <v>1982.6659999999999</v>
      </c>
      <c r="H2207">
        <v>35.012599999999999</v>
      </c>
      <c r="I2207">
        <v>27.8157</v>
      </c>
      <c r="J2207">
        <v>2205.4789999999998</v>
      </c>
      <c r="K2207">
        <v>2.01E-2</v>
      </c>
      <c r="L2207">
        <v>247.614</v>
      </c>
      <c r="M2207">
        <v>1.6672</v>
      </c>
      <c r="N2207">
        <v>95.658199999999994</v>
      </c>
      <c r="O2207">
        <v>98.75</v>
      </c>
      <c r="P2207" s="2">
        <v>126</v>
      </c>
      <c r="Q2207">
        <v>3.3000000000000002E-2</v>
      </c>
      <c r="R2207">
        <v>1.6500000000000001E-2</v>
      </c>
      <c r="S2207">
        <v>482144538</v>
      </c>
      <c r="T2207">
        <v>27.797999999999998</v>
      </c>
      <c r="U2207">
        <v>1982.6659999999999</v>
      </c>
      <c r="V2207">
        <v>3.8136000000000001</v>
      </c>
      <c r="W2207">
        <v>35.0124</v>
      </c>
      <c r="X2207" s="2">
        <v>0</v>
      </c>
      <c r="Y2207" s="5">
        <f t="shared" si="102"/>
        <v>4.2297065000000002E-2</v>
      </c>
      <c r="Z2207" s="6">
        <f t="shared" si="103"/>
        <v>4.5522630000000008E-2</v>
      </c>
      <c r="AA2207" s="5">
        <f t="shared" si="104"/>
        <v>3.8525528000000975E-2</v>
      </c>
    </row>
    <row r="2208" spans="1:27" x14ac:dyDescent="0.3">
      <c r="A2208" s="3">
        <v>42106.376597222225</v>
      </c>
      <c r="B2208" s="4">
        <v>42106.376597222225</v>
      </c>
      <c r="C2208">
        <v>3.9826999999999999</v>
      </c>
      <c r="D2208">
        <v>3.8146</v>
      </c>
      <c r="E2208">
        <v>33.416862999999999</v>
      </c>
      <c r="F2208">
        <v>2007.289</v>
      </c>
      <c r="G2208">
        <v>1983.0650000000001</v>
      </c>
      <c r="H2208">
        <v>35.0124</v>
      </c>
      <c r="I2208">
        <v>27.8154</v>
      </c>
      <c r="J2208">
        <v>2206.4789999999998</v>
      </c>
      <c r="K2208">
        <v>2.1299999999999999E-2</v>
      </c>
      <c r="L2208">
        <v>247.666</v>
      </c>
      <c r="M2208">
        <v>1.6672</v>
      </c>
      <c r="N2208">
        <v>95.658199999999994</v>
      </c>
      <c r="O2208">
        <v>98.75</v>
      </c>
      <c r="P2208" s="2">
        <v>126</v>
      </c>
      <c r="Q2208">
        <v>3.3000000000000002E-2</v>
      </c>
      <c r="R2208">
        <v>1.4E-2</v>
      </c>
      <c r="S2208">
        <v>482144539</v>
      </c>
      <c r="T2208">
        <v>27.797699999999999</v>
      </c>
      <c r="U2208">
        <v>1983.0650000000001</v>
      </c>
      <c r="V2208">
        <v>3.8146</v>
      </c>
      <c r="W2208">
        <v>35.0122</v>
      </c>
      <c r="X2208" s="2">
        <v>0</v>
      </c>
      <c r="Y2208" s="5">
        <f t="shared" si="102"/>
        <v>4.1450540000000001E-2</v>
      </c>
      <c r="Z2208" s="6">
        <f t="shared" si="103"/>
        <v>4.5522630000000008E-2</v>
      </c>
      <c r="AA2208" s="5">
        <f t="shared" si="104"/>
        <v>3.8525528000000975E-2</v>
      </c>
    </row>
    <row r="2209" spans="1:27" x14ac:dyDescent="0.3">
      <c r="A2209" s="3">
        <v>42106.376608796294</v>
      </c>
      <c r="B2209" s="4">
        <v>42106.376608796294</v>
      </c>
      <c r="C2209">
        <v>3.9824000000000002</v>
      </c>
      <c r="D2209">
        <v>3.8142999999999998</v>
      </c>
      <c r="E2209">
        <v>33.416905999999997</v>
      </c>
      <c r="F2209">
        <v>2007.405</v>
      </c>
      <c r="G2209">
        <v>1983.1790000000001</v>
      </c>
      <c r="H2209">
        <v>35.012700000000002</v>
      </c>
      <c r="I2209">
        <v>27.8157</v>
      </c>
      <c r="J2209">
        <v>2207.4789999999998</v>
      </c>
      <c r="K2209">
        <v>2.5000000000000001E-2</v>
      </c>
      <c r="L2209">
        <v>247.71199999999999</v>
      </c>
      <c r="M2209">
        <v>1.6673</v>
      </c>
      <c r="N2209">
        <v>95.658199999999994</v>
      </c>
      <c r="O2209">
        <v>98.75</v>
      </c>
      <c r="P2209" s="2">
        <v>125.79</v>
      </c>
      <c r="Q2209">
        <v>3.4000000000000002E-2</v>
      </c>
      <c r="R2209">
        <v>1.83E-2</v>
      </c>
      <c r="S2209">
        <v>482144540</v>
      </c>
      <c r="T2209">
        <v>27.797999999999998</v>
      </c>
      <c r="U2209">
        <v>1983.1790000000001</v>
      </c>
      <c r="V2209">
        <v>3.8142999999999998</v>
      </c>
      <c r="W2209">
        <v>35.012500000000003</v>
      </c>
      <c r="X2209" s="2">
        <v>0</v>
      </c>
      <c r="Y2209" s="5">
        <f t="shared" si="102"/>
        <v>4.2906563000000002E-2</v>
      </c>
      <c r="Z2209" s="6">
        <f t="shared" si="103"/>
        <v>4.7905740000000002E-2</v>
      </c>
      <c r="AA2209" s="5">
        <f t="shared" si="104"/>
        <v>3.8525528000000975E-2</v>
      </c>
    </row>
    <row r="2210" spans="1:27" x14ac:dyDescent="0.3">
      <c r="A2210" s="3">
        <v>42106.376620370371</v>
      </c>
      <c r="B2210" s="4">
        <v>42106.376620370371</v>
      </c>
      <c r="C2210">
        <v>3.9830000000000001</v>
      </c>
      <c r="D2210">
        <v>3.8148</v>
      </c>
      <c r="E2210">
        <v>33.417802999999999</v>
      </c>
      <c r="F2210">
        <v>2008.0409999999999</v>
      </c>
      <c r="G2210">
        <v>1983.8050000000001</v>
      </c>
      <c r="H2210">
        <v>35.012799999999999</v>
      </c>
      <c r="I2210">
        <v>27.8157</v>
      </c>
      <c r="J2210">
        <v>2208.4789999999998</v>
      </c>
      <c r="K2210">
        <v>2.5700000000000001E-2</v>
      </c>
      <c r="L2210">
        <v>247.74799999999999</v>
      </c>
      <c r="M2210">
        <v>1.6673</v>
      </c>
      <c r="N2210">
        <v>95.658199999999994</v>
      </c>
      <c r="O2210">
        <v>98.75</v>
      </c>
      <c r="P2210" s="2">
        <v>126</v>
      </c>
      <c r="Q2210">
        <v>3.4000000000000002E-2</v>
      </c>
      <c r="R2210">
        <v>1.46E-2</v>
      </c>
      <c r="S2210">
        <v>482144541</v>
      </c>
      <c r="T2210">
        <v>27.798100000000002</v>
      </c>
      <c r="U2210">
        <v>1983.8050000000001</v>
      </c>
      <c r="V2210">
        <v>3.8148</v>
      </c>
      <c r="W2210">
        <v>35.012700000000002</v>
      </c>
      <c r="X2210" s="2">
        <v>0</v>
      </c>
      <c r="Y2210" s="5">
        <f t="shared" si="102"/>
        <v>4.1653705999999999E-2</v>
      </c>
      <c r="Z2210" s="6">
        <f t="shared" si="103"/>
        <v>4.7905740000000002E-2</v>
      </c>
      <c r="AA2210" s="5">
        <f t="shared" si="104"/>
        <v>3.8525528000000975E-2</v>
      </c>
    </row>
    <row r="2211" spans="1:27" x14ac:dyDescent="0.3">
      <c r="A2211" s="3">
        <v>42106.376631944448</v>
      </c>
      <c r="B2211" s="4">
        <v>42106.376631944448</v>
      </c>
      <c r="C2211">
        <v>3.9786000000000001</v>
      </c>
      <c r="D2211">
        <v>3.8104</v>
      </c>
      <c r="E2211">
        <v>33.413500999999997</v>
      </c>
      <c r="F2211">
        <v>2009.2470000000001</v>
      </c>
      <c r="G2211">
        <v>1984.99</v>
      </c>
      <c r="H2211">
        <v>35.011899999999997</v>
      </c>
      <c r="I2211">
        <v>27.8154</v>
      </c>
      <c r="J2211">
        <v>2209.4789999999998</v>
      </c>
      <c r="K2211">
        <v>2.47E-2</v>
      </c>
      <c r="L2211">
        <v>247.76900000000001</v>
      </c>
      <c r="M2211">
        <v>1.6673</v>
      </c>
      <c r="N2211">
        <v>95.658199999999994</v>
      </c>
      <c r="O2211">
        <v>98.75</v>
      </c>
      <c r="P2211" s="2">
        <v>125.75</v>
      </c>
      <c r="Q2211">
        <v>3.3000000000000002E-2</v>
      </c>
      <c r="R2211">
        <v>1.77E-2</v>
      </c>
      <c r="S2211">
        <v>482144542</v>
      </c>
      <c r="T2211">
        <v>27.797699999999999</v>
      </c>
      <c r="U2211">
        <v>1984.99</v>
      </c>
      <c r="V2211">
        <v>3.8104</v>
      </c>
      <c r="W2211">
        <v>35.011699999999998</v>
      </c>
      <c r="X2211" s="2">
        <v>0</v>
      </c>
      <c r="Y2211" s="5">
        <f t="shared" si="102"/>
        <v>4.2703396999999997E-2</v>
      </c>
      <c r="Z2211" s="6">
        <f t="shared" si="103"/>
        <v>4.5522630000000008E-2</v>
      </c>
      <c r="AA2211" s="5">
        <f t="shared" si="104"/>
        <v>3.8525528000000975E-2</v>
      </c>
    </row>
    <row r="2212" spans="1:27" x14ac:dyDescent="0.3">
      <c r="A2212" s="3">
        <v>42106.376643518517</v>
      </c>
      <c r="B2212" s="4">
        <v>42106.376643518517</v>
      </c>
      <c r="C2212">
        <v>3.9737</v>
      </c>
      <c r="D2212">
        <v>3.8054000000000001</v>
      </c>
      <c r="E2212">
        <v>33.409782999999997</v>
      </c>
      <c r="F2212">
        <v>2010.6379999999999</v>
      </c>
      <c r="G2212">
        <v>1986.3579999999999</v>
      </c>
      <c r="H2212">
        <v>35.012099999999997</v>
      </c>
      <c r="I2212">
        <v>27.816099999999999</v>
      </c>
      <c r="J2212">
        <v>2210.4789999999998</v>
      </c>
      <c r="K2212">
        <v>2.23E-2</v>
      </c>
      <c r="L2212">
        <v>247.76900000000001</v>
      </c>
      <c r="M2212">
        <v>1.6673</v>
      </c>
      <c r="N2212">
        <v>95.658199999999994</v>
      </c>
      <c r="O2212">
        <v>98.75</v>
      </c>
      <c r="P2212" s="2">
        <v>125.46</v>
      </c>
      <c r="Q2212">
        <v>3.3000000000000002E-2</v>
      </c>
      <c r="R2212">
        <v>1.3599999999999999E-2</v>
      </c>
      <c r="S2212">
        <v>482144543</v>
      </c>
      <c r="T2212">
        <v>27.798300000000001</v>
      </c>
      <c r="U2212">
        <v>1986.3579999999999</v>
      </c>
      <c r="V2212">
        <v>3.8054000000000001</v>
      </c>
      <c r="W2212">
        <v>35.011699999999998</v>
      </c>
      <c r="X2212" s="2">
        <v>0</v>
      </c>
      <c r="Y2212" s="5">
        <f t="shared" si="102"/>
        <v>4.1315096000000003E-2</v>
      </c>
      <c r="Z2212" s="6">
        <f t="shared" si="103"/>
        <v>4.5522630000000008E-2</v>
      </c>
      <c r="AA2212" s="5">
        <f t="shared" si="104"/>
        <v>3.8525528000000975E-2</v>
      </c>
    </row>
    <row r="2213" spans="1:27" x14ac:dyDescent="0.3">
      <c r="A2213" s="3">
        <v>42106.376655092594</v>
      </c>
      <c r="B2213" s="4">
        <v>42106.376655092594</v>
      </c>
      <c r="C2213">
        <v>3.9731999999999998</v>
      </c>
      <c r="D2213">
        <v>3.8048000000000002</v>
      </c>
      <c r="E2213">
        <v>33.409869999999998</v>
      </c>
      <c r="F2213">
        <v>2012.0889999999999</v>
      </c>
      <c r="G2213">
        <v>1987.7850000000001</v>
      </c>
      <c r="H2213">
        <v>35.012099999999997</v>
      </c>
      <c r="I2213">
        <v>27.816099999999999</v>
      </c>
      <c r="J2213">
        <v>2211.4789999999998</v>
      </c>
      <c r="K2213">
        <v>2.1499999999999998E-2</v>
      </c>
      <c r="L2213">
        <v>247.77099999999999</v>
      </c>
      <c r="M2213">
        <v>1.6673</v>
      </c>
      <c r="N2213">
        <v>95.658199999999994</v>
      </c>
      <c r="O2213">
        <v>98.75</v>
      </c>
      <c r="P2213" s="2">
        <v>125.44</v>
      </c>
      <c r="Q2213">
        <v>3.4000000000000002E-2</v>
      </c>
      <c r="R2213">
        <v>1.3100000000000001E-2</v>
      </c>
      <c r="S2213">
        <v>482144544</v>
      </c>
      <c r="T2213">
        <v>27.798400000000001</v>
      </c>
      <c r="U2213">
        <v>1987.7860000000001</v>
      </c>
      <c r="V2213">
        <v>3.8047</v>
      </c>
      <c r="W2213">
        <v>35.011699999999998</v>
      </c>
      <c r="X2213" s="2">
        <v>0</v>
      </c>
      <c r="Y2213" s="5">
        <f t="shared" si="102"/>
        <v>4.1145791000000001E-2</v>
      </c>
      <c r="Z2213" s="6">
        <f t="shared" si="103"/>
        <v>4.7905740000000002E-2</v>
      </c>
      <c r="AA2213" s="5">
        <f t="shared" si="104"/>
        <v>3.8525528000000975E-2</v>
      </c>
    </row>
    <row r="2214" spans="1:27" x14ac:dyDescent="0.3">
      <c r="A2214" s="3">
        <v>42106.376666666663</v>
      </c>
      <c r="B2214" s="4">
        <v>42106.376666666663</v>
      </c>
      <c r="C2214">
        <v>3.9731999999999998</v>
      </c>
      <c r="D2214">
        <v>3.8047</v>
      </c>
      <c r="E2214">
        <v>33.41028</v>
      </c>
      <c r="F2214">
        <v>2013.473</v>
      </c>
      <c r="G2214">
        <v>1989.145</v>
      </c>
      <c r="H2214">
        <v>35.011800000000001</v>
      </c>
      <c r="I2214">
        <v>27.815899999999999</v>
      </c>
      <c r="J2214">
        <v>2212.4789999999998</v>
      </c>
      <c r="K2214">
        <v>2.3800000000000002E-2</v>
      </c>
      <c r="L2214">
        <v>247.80099999999999</v>
      </c>
      <c r="M2214">
        <v>1.6673</v>
      </c>
      <c r="N2214">
        <v>95.658199999999994</v>
      </c>
      <c r="O2214">
        <v>98.75</v>
      </c>
      <c r="P2214" s="2">
        <v>125.52</v>
      </c>
      <c r="Q2214">
        <v>3.4000000000000002E-2</v>
      </c>
      <c r="R2214">
        <v>1.3899999999999999E-2</v>
      </c>
      <c r="S2214">
        <v>482144545</v>
      </c>
      <c r="T2214">
        <v>27.798200000000001</v>
      </c>
      <c r="U2214">
        <v>1989.146</v>
      </c>
      <c r="V2214">
        <v>3.8047</v>
      </c>
      <c r="W2214">
        <v>35.011499999999998</v>
      </c>
      <c r="X2214" s="2">
        <v>0</v>
      </c>
      <c r="Y2214" s="5">
        <f t="shared" si="102"/>
        <v>4.1416678999999998E-2</v>
      </c>
      <c r="Z2214" s="6">
        <f t="shared" si="103"/>
        <v>4.7905740000000002E-2</v>
      </c>
      <c r="AA2214" s="5">
        <f t="shared" si="104"/>
        <v>3.8525528000000975E-2</v>
      </c>
    </row>
    <row r="2215" spans="1:27" x14ac:dyDescent="0.3">
      <c r="A2215" s="3">
        <v>42106.37667824074</v>
      </c>
      <c r="B2215" s="4">
        <v>42106.37667824074</v>
      </c>
      <c r="C2215">
        <v>3.9735999999999998</v>
      </c>
      <c r="D2215">
        <v>3.8048999999999999</v>
      </c>
      <c r="E2215">
        <v>33.411147</v>
      </c>
      <c r="F2215">
        <v>2014.615</v>
      </c>
      <c r="G2215">
        <v>1990.268</v>
      </c>
      <c r="H2215">
        <v>35.011899999999997</v>
      </c>
      <c r="I2215">
        <v>27.815899999999999</v>
      </c>
      <c r="J2215">
        <v>2213.4789999999998</v>
      </c>
      <c r="K2215">
        <v>2.3E-2</v>
      </c>
      <c r="L2215">
        <v>247.85</v>
      </c>
      <c r="M2215">
        <v>1.6673</v>
      </c>
      <c r="N2215">
        <v>95.658199999999994</v>
      </c>
      <c r="O2215">
        <v>98.75</v>
      </c>
      <c r="P2215" s="2">
        <v>125.84</v>
      </c>
      <c r="Q2215">
        <v>3.4000000000000002E-2</v>
      </c>
      <c r="R2215">
        <v>1.4E-2</v>
      </c>
      <c r="S2215">
        <v>482144546</v>
      </c>
      <c r="T2215">
        <v>27.798300000000001</v>
      </c>
      <c r="U2215">
        <v>1990.268</v>
      </c>
      <c r="V2215">
        <v>3.8048999999999999</v>
      </c>
      <c r="W2215">
        <v>35.011600000000001</v>
      </c>
      <c r="X2215" s="2">
        <v>0</v>
      </c>
      <c r="Y2215" s="5">
        <f t="shared" si="102"/>
        <v>4.1450540000000001E-2</v>
      </c>
      <c r="Z2215" s="6">
        <f t="shared" si="103"/>
        <v>4.7905740000000002E-2</v>
      </c>
      <c r="AA2215" s="5">
        <f t="shared" si="104"/>
        <v>3.8525528000000975E-2</v>
      </c>
    </row>
    <row r="2216" spans="1:27" x14ac:dyDescent="0.3">
      <c r="A2216" s="3">
        <v>42106.376689814817</v>
      </c>
      <c r="B2216" s="4">
        <v>42106.376689814817</v>
      </c>
      <c r="C2216">
        <v>3.9740000000000002</v>
      </c>
      <c r="D2216">
        <v>3.8052999999999999</v>
      </c>
      <c r="E2216">
        <v>33.411434</v>
      </c>
      <c r="F2216">
        <v>2015.27</v>
      </c>
      <c r="G2216">
        <v>1990.912</v>
      </c>
      <c r="H2216">
        <v>35.011400000000002</v>
      </c>
      <c r="I2216">
        <v>27.8155</v>
      </c>
      <c r="J2216">
        <v>2214.4789999999998</v>
      </c>
      <c r="K2216">
        <v>1.9900000000000001E-2</v>
      </c>
      <c r="L2216">
        <v>247.9</v>
      </c>
      <c r="M2216">
        <v>1.6673</v>
      </c>
      <c r="N2216">
        <v>95.658199999999994</v>
      </c>
      <c r="O2216">
        <v>98.75</v>
      </c>
      <c r="P2216" s="2">
        <v>125.95</v>
      </c>
      <c r="Q2216">
        <v>3.3000000000000002E-2</v>
      </c>
      <c r="R2216">
        <v>1.2800000000000001E-2</v>
      </c>
      <c r="S2216">
        <v>482144547</v>
      </c>
      <c r="T2216">
        <v>27.797899999999998</v>
      </c>
      <c r="U2216">
        <v>1990.913</v>
      </c>
      <c r="V2216">
        <v>3.8052999999999999</v>
      </c>
      <c r="W2216">
        <v>35.011200000000002</v>
      </c>
      <c r="X2216" s="2">
        <v>0</v>
      </c>
      <c r="Y2216" s="5">
        <f t="shared" si="102"/>
        <v>4.1044207999999999E-2</v>
      </c>
      <c r="Z2216" s="6">
        <f t="shared" si="103"/>
        <v>4.5522630000000008E-2</v>
      </c>
      <c r="AA2216" s="5">
        <f t="shared" si="104"/>
        <v>3.8525528000000975E-2</v>
      </c>
    </row>
    <row r="2217" spans="1:27" x14ac:dyDescent="0.3">
      <c r="A2217" s="3">
        <v>42106.376701388886</v>
      </c>
      <c r="B2217" s="4">
        <v>42106.376701388886</v>
      </c>
      <c r="C2217">
        <v>3.9744999999999999</v>
      </c>
      <c r="D2217">
        <v>3.8056999999999999</v>
      </c>
      <c r="E2217">
        <v>33.411839000000001</v>
      </c>
      <c r="F2217">
        <v>2015.299</v>
      </c>
      <c r="G2217">
        <v>1990.941</v>
      </c>
      <c r="H2217">
        <v>35.011299999999999</v>
      </c>
      <c r="I2217">
        <v>27.8154</v>
      </c>
      <c r="J2217">
        <v>2215.4789999999998</v>
      </c>
      <c r="K2217">
        <v>2.0899999999999998E-2</v>
      </c>
      <c r="L2217">
        <v>247.941</v>
      </c>
      <c r="M2217">
        <v>1.6673</v>
      </c>
      <c r="N2217">
        <v>95.658199999999994</v>
      </c>
      <c r="O2217">
        <v>98.75</v>
      </c>
      <c r="P2217" s="2">
        <v>125.79</v>
      </c>
      <c r="Q2217">
        <v>3.4000000000000002E-2</v>
      </c>
      <c r="R2217">
        <v>1.2500000000000001E-2</v>
      </c>
      <c r="S2217">
        <v>482144548</v>
      </c>
      <c r="T2217">
        <v>27.797799999999999</v>
      </c>
      <c r="U2217">
        <v>1990.941</v>
      </c>
      <c r="V2217">
        <v>3.8056999999999999</v>
      </c>
      <c r="W2217">
        <v>35.011200000000002</v>
      </c>
      <c r="X2217" s="2">
        <v>0</v>
      </c>
      <c r="Y2217" s="5">
        <f t="shared" si="102"/>
        <v>4.0942624999999996E-2</v>
      </c>
      <c r="Z2217" s="6">
        <f t="shared" si="103"/>
        <v>4.7905740000000002E-2</v>
      </c>
      <c r="AA2217" s="5">
        <f t="shared" si="104"/>
        <v>3.8525528000000975E-2</v>
      </c>
    </row>
    <row r="2218" spans="1:27" x14ac:dyDescent="0.3">
      <c r="A2218" s="3">
        <v>42106.376712962963</v>
      </c>
      <c r="B2218" s="4">
        <v>42106.376712962963</v>
      </c>
      <c r="C2218">
        <v>3.9742999999999999</v>
      </c>
      <c r="D2218">
        <v>3.8056000000000001</v>
      </c>
      <c r="E2218">
        <v>33.411777999999998</v>
      </c>
      <c r="F2218">
        <v>2015.279</v>
      </c>
      <c r="G2218">
        <v>1990.921</v>
      </c>
      <c r="H2218">
        <v>35.011400000000002</v>
      </c>
      <c r="I2218">
        <v>27.8155</v>
      </c>
      <c r="J2218">
        <v>2216.4789999999998</v>
      </c>
      <c r="K2218">
        <v>2.24E-2</v>
      </c>
      <c r="L2218">
        <v>247.983</v>
      </c>
      <c r="M2218">
        <v>1.6673</v>
      </c>
      <c r="N2218">
        <v>95.658199999999994</v>
      </c>
      <c r="O2218">
        <v>98.75</v>
      </c>
      <c r="P2218" s="2">
        <v>125.23</v>
      </c>
      <c r="Q2218">
        <v>3.4000000000000002E-2</v>
      </c>
      <c r="R2218">
        <v>1.4800000000000001E-2</v>
      </c>
      <c r="S2218">
        <v>482144549</v>
      </c>
      <c r="T2218">
        <v>27.797899999999998</v>
      </c>
      <c r="U2218">
        <v>1990.922</v>
      </c>
      <c r="V2218">
        <v>3.8054999999999999</v>
      </c>
      <c r="W2218">
        <v>35.011299999999999</v>
      </c>
      <c r="X2218" s="2">
        <v>0</v>
      </c>
      <c r="Y2218" s="5">
        <f t="shared" si="102"/>
        <v>4.1721427999999998E-2</v>
      </c>
      <c r="Z2218" s="6">
        <f t="shared" si="103"/>
        <v>4.7905740000000002E-2</v>
      </c>
      <c r="AA2218" s="5">
        <f t="shared" si="104"/>
        <v>3.8525528000000975E-2</v>
      </c>
    </row>
    <row r="2219" spans="1:27" x14ac:dyDescent="0.3">
      <c r="A2219" s="3">
        <v>42106.37672453704</v>
      </c>
      <c r="B2219" s="4">
        <v>42106.37672453704</v>
      </c>
      <c r="C2219">
        <v>3.9737</v>
      </c>
      <c r="D2219">
        <v>3.8048999999999999</v>
      </c>
      <c r="E2219">
        <v>33.411732000000001</v>
      </c>
      <c r="F2219">
        <v>2016.059</v>
      </c>
      <c r="G2219">
        <v>1991.6880000000001</v>
      </c>
      <c r="H2219">
        <v>35.011699999999998</v>
      </c>
      <c r="I2219">
        <v>27.815799999999999</v>
      </c>
      <c r="J2219">
        <v>2217.4789999999998</v>
      </c>
      <c r="K2219">
        <v>2.07E-2</v>
      </c>
      <c r="L2219">
        <v>248.024</v>
      </c>
      <c r="M2219">
        <v>1.6673</v>
      </c>
      <c r="N2219">
        <v>95.658199999999994</v>
      </c>
      <c r="O2219">
        <v>98.75</v>
      </c>
      <c r="P2219" s="2">
        <v>125.05</v>
      </c>
      <c r="Q2219">
        <v>3.5000000000000003E-2</v>
      </c>
      <c r="R2219">
        <v>1.18E-2</v>
      </c>
      <c r="S2219">
        <v>482144550</v>
      </c>
      <c r="T2219">
        <v>27.798200000000001</v>
      </c>
      <c r="U2219">
        <v>1991.6890000000001</v>
      </c>
      <c r="V2219">
        <v>3.8048999999999999</v>
      </c>
      <c r="W2219">
        <v>35.011499999999998</v>
      </c>
      <c r="X2219" s="2">
        <v>0</v>
      </c>
      <c r="Y2219" s="5">
        <f t="shared" si="102"/>
        <v>4.0705598000000003E-2</v>
      </c>
      <c r="Z2219" s="6">
        <f t="shared" si="103"/>
        <v>5.028885000000001E-2</v>
      </c>
      <c r="AA2219" s="5">
        <f t="shared" si="104"/>
        <v>3.8525528000000975E-2</v>
      </c>
    </row>
    <row r="2220" spans="1:27" x14ac:dyDescent="0.3">
      <c r="A2220" s="3">
        <v>42106.376736111109</v>
      </c>
      <c r="B2220" s="4">
        <v>42106.376736111109</v>
      </c>
      <c r="C2220">
        <v>3.9731000000000001</v>
      </c>
      <c r="D2220">
        <v>3.8041</v>
      </c>
      <c r="E2220">
        <v>33.411861000000002</v>
      </c>
      <c r="F2220">
        <v>2017.4169999999999</v>
      </c>
      <c r="G2220">
        <v>1993.0229999999999</v>
      </c>
      <c r="H2220">
        <v>35.011800000000001</v>
      </c>
      <c r="I2220">
        <v>27.815999999999999</v>
      </c>
      <c r="J2220">
        <v>2218.4789999999998</v>
      </c>
      <c r="K2220">
        <v>1.61E-2</v>
      </c>
      <c r="L2220">
        <v>248.06</v>
      </c>
      <c r="M2220">
        <v>1.6673</v>
      </c>
      <c r="N2220">
        <v>95.6614</v>
      </c>
      <c r="O2220">
        <v>98.75</v>
      </c>
      <c r="P2220" s="2">
        <v>125.3</v>
      </c>
      <c r="Q2220">
        <v>3.4000000000000002E-2</v>
      </c>
      <c r="R2220">
        <v>4.4000000000000003E-3</v>
      </c>
      <c r="S2220">
        <v>482144551</v>
      </c>
      <c r="T2220">
        <v>27.798400000000001</v>
      </c>
      <c r="U2220">
        <v>1993.0239999999999</v>
      </c>
      <c r="V2220">
        <v>3.8041</v>
      </c>
      <c r="W2220">
        <v>35.011699999999998</v>
      </c>
      <c r="X2220" s="2">
        <v>0</v>
      </c>
      <c r="Y2220" s="5">
        <f t="shared" si="102"/>
        <v>3.8199883999999996E-2</v>
      </c>
      <c r="Z2220" s="6">
        <f t="shared" si="103"/>
        <v>4.7905740000000002E-2</v>
      </c>
      <c r="AA2220" s="5">
        <f t="shared" si="104"/>
        <v>3.8384856000000411E-2</v>
      </c>
    </row>
    <row r="2221" spans="1:27" x14ac:dyDescent="0.3">
      <c r="A2221" s="3">
        <v>42106.376747685186</v>
      </c>
      <c r="B2221" s="4">
        <v>42106.376747685186</v>
      </c>
      <c r="C2221">
        <v>3.9725999999999999</v>
      </c>
      <c r="D2221">
        <v>3.8035000000000001</v>
      </c>
      <c r="E2221">
        <v>33.411819999999999</v>
      </c>
      <c r="F2221">
        <v>2018.789</v>
      </c>
      <c r="G2221">
        <v>1994.373</v>
      </c>
      <c r="H2221">
        <v>35.011699999999998</v>
      </c>
      <c r="I2221">
        <v>27.815899999999999</v>
      </c>
      <c r="J2221">
        <v>2219.4789999999998</v>
      </c>
      <c r="K2221">
        <v>1.8700000000000001E-2</v>
      </c>
      <c r="L2221">
        <v>248.084</v>
      </c>
      <c r="M2221">
        <v>1.6673</v>
      </c>
      <c r="N2221">
        <v>95.658199999999994</v>
      </c>
      <c r="O2221">
        <v>98.75</v>
      </c>
      <c r="P2221" s="2">
        <v>125.05</v>
      </c>
      <c r="Q2221">
        <v>3.4000000000000002E-2</v>
      </c>
      <c r="R2221">
        <v>1.4E-2</v>
      </c>
      <c r="S2221">
        <v>482144552</v>
      </c>
      <c r="T2221">
        <v>27.798300000000001</v>
      </c>
      <c r="U2221">
        <v>1994.373</v>
      </c>
      <c r="V2221">
        <v>3.8035000000000001</v>
      </c>
      <c r="W2221">
        <v>35.011499999999998</v>
      </c>
      <c r="X2221" s="2">
        <v>0</v>
      </c>
      <c r="Y2221" s="5">
        <f t="shared" si="102"/>
        <v>4.1450540000000001E-2</v>
      </c>
      <c r="Z2221" s="6">
        <f t="shared" si="103"/>
        <v>4.7905740000000002E-2</v>
      </c>
      <c r="AA2221" s="5">
        <f t="shared" si="104"/>
        <v>3.8525528000000975E-2</v>
      </c>
    </row>
    <row r="2222" spans="1:27" x14ac:dyDescent="0.3">
      <c r="A2222" s="3">
        <v>42106.376759259256</v>
      </c>
      <c r="B2222" s="4">
        <v>42106.376759259256</v>
      </c>
      <c r="C2222">
        <v>3.9727000000000001</v>
      </c>
      <c r="D2222">
        <v>3.8035000000000001</v>
      </c>
      <c r="E2222">
        <v>33.412593999999999</v>
      </c>
      <c r="F2222">
        <v>2020.067</v>
      </c>
      <c r="G2222">
        <v>1995.6289999999999</v>
      </c>
      <c r="H2222">
        <v>35.011800000000001</v>
      </c>
      <c r="I2222">
        <v>27.815999999999999</v>
      </c>
      <c r="J2222">
        <v>2220.4789999999998</v>
      </c>
      <c r="K2222">
        <v>2.3E-2</v>
      </c>
      <c r="L2222">
        <v>248.047</v>
      </c>
      <c r="M2222">
        <v>1.6673</v>
      </c>
      <c r="N2222">
        <v>95.658199999999994</v>
      </c>
      <c r="O2222">
        <v>98.75</v>
      </c>
      <c r="P2222" s="2">
        <v>125.38</v>
      </c>
      <c r="Q2222">
        <v>3.3000000000000002E-2</v>
      </c>
      <c r="R2222">
        <v>1.34E-2</v>
      </c>
      <c r="S2222">
        <v>482144553</v>
      </c>
      <c r="T2222">
        <v>27.798400000000001</v>
      </c>
      <c r="U2222">
        <v>1995.6289999999999</v>
      </c>
      <c r="V2222">
        <v>3.8035000000000001</v>
      </c>
      <c r="W2222">
        <v>35.011699999999998</v>
      </c>
      <c r="X2222" s="2">
        <v>0</v>
      </c>
      <c r="Y2222" s="5">
        <f t="shared" si="102"/>
        <v>4.1247374000000003E-2</v>
      </c>
      <c r="Z2222" s="6">
        <f t="shared" si="103"/>
        <v>4.5522630000000008E-2</v>
      </c>
      <c r="AA2222" s="5">
        <f t="shared" si="104"/>
        <v>3.8525528000000975E-2</v>
      </c>
    </row>
    <row r="2223" spans="1:27" x14ac:dyDescent="0.3">
      <c r="A2223" s="3">
        <v>42106.376770833333</v>
      </c>
      <c r="B2223" s="4">
        <v>42106.376770833333</v>
      </c>
      <c r="C2223">
        <v>3.9727000000000001</v>
      </c>
      <c r="D2223">
        <v>3.8033999999999999</v>
      </c>
      <c r="E2223">
        <v>33.413052999999998</v>
      </c>
      <c r="F2223">
        <v>2021.3</v>
      </c>
      <c r="G2223">
        <v>1996.8420000000001</v>
      </c>
      <c r="H2223">
        <v>35.011699999999998</v>
      </c>
      <c r="I2223">
        <v>27.815899999999999</v>
      </c>
      <c r="J2223">
        <v>2221.4789999999998</v>
      </c>
      <c r="K2223">
        <v>2.2100000000000002E-2</v>
      </c>
      <c r="L2223">
        <v>247.97800000000001</v>
      </c>
      <c r="M2223">
        <v>1.6674</v>
      </c>
      <c r="N2223">
        <v>95.658199999999994</v>
      </c>
      <c r="O2223">
        <v>98.75</v>
      </c>
      <c r="P2223" s="2">
        <v>125.37</v>
      </c>
      <c r="Q2223">
        <v>3.3000000000000002E-2</v>
      </c>
      <c r="R2223">
        <v>9.1999999999999998E-3</v>
      </c>
      <c r="S2223">
        <v>482144554</v>
      </c>
      <c r="T2223">
        <v>27.798300000000001</v>
      </c>
      <c r="U2223">
        <v>1996.8420000000001</v>
      </c>
      <c r="V2223">
        <v>3.8033999999999999</v>
      </c>
      <c r="W2223">
        <v>35.011600000000001</v>
      </c>
      <c r="X2223" s="2">
        <v>0</v>
      </c>
      <c r="Y2223" s="5">
        <f t="shared" si="102"/>
        <v>3.9825211999999999E-2</v>
      </c>
      <c r="Z2223" s="6">
        <f t="shared" si="103"/>
        <v>4.5522630000000008E-2</v>
      </c>
      <c r="AA2223" s="5">
        <f t="shared" si="104"/>
        <v>3.8525528000000975E-2</v>
      </c>
    </row>
    <row r="2224" spans="1:27" x14ac:dyDescent="0.3">
      <c r="A2224" s="3">
        <v>42106.376782407409</v>
      </c>
      <c r="B2224" s="4">
        <v>42106.376782407409</v>
      </c>
      <c r="C2224">
        <v>3.9727000000000001</v>
      </c>
      <c r="D2224">
        <v>3.8031999999999999</v>
      </c>
      <c r="E2224">
        <v>33.413339000000001</v>
      </c>
      <c r="F2224">
        <v>2022.5</v>
      </c>
      <c r="G2224">
        <v>1998.0219999999999</v>
      </c>
      <c r="H2224">
        <v>35.011499999999998</v>
      </c>
      <c r="I2224">
        <v>27.815799999999999</v>
      </c>
      <c r="J2224">
        <v>2222.4789999999998</v>
      </c>
      <c r="K2224">
        <v>1.8499999999999999E-2</v>
      </c>
      <c r="L2224">
        <v>248.03899999999999</v>
      </c>
      <c r="M2224">
        <v>1.6674</v>
      </c>
      <c r="N2224">
        <v>95.660499999999999</v>
      </c>
      <c r="O2224">
        <v>98.75</v>
      </c>
      <c r="P2224" s="2">
        <v>125.37</v>
      </c>
      <c r="Q2224">
        <v>3.3000000000000002E-2</v>
      </c>
      <c r="R2224">
        <v>9.1999999999999998E-3</v>
      </c>
      <c r="S2224">
        <v>482144555</v>
      </c>
      <c r="T2224">
        <v>27.798200000000001</v>
      </c>
      <c r="U2224">
        <v>1998.0219999999999</v>
      </c>
      <c r="V2224">
        <v>3.8031999999999999</v>
      </c>
      <c r="W2224">
        <v>35.011400000000002</v>
      </c>
      <c r="X2224" s="2">
        <v>0</v>
      </c>
      <c r="Y2224" s="5">
        <f t="shared" si="102"/>
        <v>3.9825211999999999E-2</v>
      </c>
      <c r="Z2224" s="6">
        <f t="shared" si="103"/>
        <v>4.5522630000000008E-2</v>
      </c>
      <c r="AA2224" s="5">
        <f t="shared" si="104"/>
        <v>3.8424420000000126E-2</v>
      </c>
    </row>
    <row r="2225" spans="1:27" x14ac:dyDescent="0.3">
      <c r="A2225" s="3">
        <v>42106.376793981479</v>
      </c>
      <c r="B2225" s="4">
        <v>42106.376793981479</v>
      </c>
      <c r="C2225">
        <v>3.9725999999999999</v>
      </c>
      <c r="D2225">
        <v>3.8029999999999999</v>
      </c>
      <c r="E2225">
        <v>33.413632999999997</v>
      </c>
      <c r="F2225">
        <v>2023.5409999999999</v>
      </c>
      <c r="G2225">
        <v>1999.0450000000001</v>
      </c>
      <c r="H2225">
        <v>35.011499999999998</v>
      </c>
      <c r="I2225">
        <v>27.815799999999999</v>
      </c>
      <c r="J2225">
        <v>2223.4789999999998</v>
      </c>
      <c r="K2225">
        <v>2.1399999999999999E-2</v>
      </c>
      <c r="L2225">
        <v>248.02799999999999</v>
      </c>
      <c r="M2225">
        <v>1.6674</v>
      </c>
      <c r="N2225">
        <v>95.665400000000005</v>
      </c>
      <c r="O2225">
        <v>98.75</v>
      </c>
      <c r="P2225" s="2">
        <v>125.5</v>
      </c>
      <c r="Q2225">
        <v>3.3000000000000002E-2</v>
      </c>
      <c r="R2225">
        <v>1.38E-2</v>
      </c>
      <c r="S2225">
        <v>482144556</v>
      </c>
      <c r="T2225">
        <v>27.798200000000001</v>
      </c>
      <c r="U2225">
        <v>1999.0450000000001</v>
      </c>
      <c r="V2225">
        <v>3.8029999999999999</v>
      </c>
      <c r="W2225">
        <v>35.011400000000002</v>
      </c>
      <c r="X2225" s="2">
        <v>0</v>
      </c>
      <c r="Y2225" s="5">
        <f t="shared" si="102"/>
        <v>4.1382818000000002E-2</v>
      </c>
      <c r="Z2225" s="6">
        <f t="shared" si="103"/>
        <v>4.5522630000000008E-2</v>
      </c>
      <c r="AA2225" s="5">
        <f t="shared" si="104"/>
        <v>3.8209015999999707E-2</v>
      </c>
    </row>
    <row r="2226" spans="1:27" x14ac:dyDescent="0.3">
      <c r="A2226" s="3">
        <v>42106.376805555556</v>
      </c>
      <c r="B2226" s="4">
        <v>42106.376805555556</v>
      </c>
      <c r="C2226">
        <v>3.9729000000000001</v>
      </c>
      <c r="D2226">
        <v>3.8031999999999999</v>
      </c>
      <c r="E2226">
        <v>33.414091999999997</v>
      </c>
      <c r="F2226">
        <v>2024.2950000000001</v>
      </c>
      <c r="G2226">
        <v>1999.7860000000001</v>
      </c>
      <c r="H2226">
        <v>35.011299999999999</v>
      </c>
      <c r="I2226">
        <v>27.8157</v>
      </c>
      <c r="J2226">
        <v>2224.4789999999998</v>
      </c>
      <c r="K2226">
        <v>2.3099999999999999E-2</v>
      </c>
      <c r="L2226">
        <v>247.50399999999999</v>
      </c>
      <c r="M2226">
        <v>1.6674</v>
      </c>
      <c r="N2226">
        <v>95.661600000000007</v>
      </c>
      <c r="O2226">
        <v>98.75</v>
      </c>
      <c r="P2226" s="2">
        <v>125.63</v>
      </c>
      <c r="Q2226">
        <v>3.3000000000000002E-2</v>
      </c>
      <c r="R2226">
        <v>1.18E-2</v>
      </c>
      <c r="S2226">
        <v>482144557</v>
      </c>
      <c r="T2226">
        <v>27.797999999999998</v>
      </c>
      <c r="U2226">
        <v>1999.787</v>
      </c>
      <c r="V2226">
        <v>3.8031999999999999</v>
      </c>
      <c r="W2226">
        <v>35.011299999999999</v>
      </c>
      <c r="X2226" s="2">
        <v>0</v>
      </c>
      <c r="Y2226" s="5">
        <f t="shared" si="102"/>
        <v>4.0705598000000003E-2</v>
      </c>
      <c r="Z2226" s="6">
        <f t="shared" si="103"/>
        <v>4.5522630000000008E-2</v>
      </c>
      <c r="AA2226" s="5">
        <f t="shared" si="104"/>
        <v>3.8376064000000376E-2</v>
      </c>
    </row>
    <row r="2227" spans="1:27" x14ac:dyDescent="0.3">
      <c r="A2227" s="3">
        <v>42106.376817129632</v>
      </c>
      <c r="B2227" s="4">
        <v>42106.376817129632</v>
      </c>
      <c r="C2227">
        <v>3.9731000000000001</v>
      </c>
      <c r="D2227">
        <v>3.8033999999999999</v>
      </c>
      <c r="E2227">
        <v>33.414383999999998</v>
      </c>
      <c r="F2227">
        <v>2024.7929999999999</v>
      </c>
      <c r="G2227">
        <v>2000.2760000000001</v>
      </c>
      <c r="H2227">
        <v>35.011200000000002</v>
      </c>
      <c r="I2227">
        <v>27.8155</v>
      </c>
      <c r="J2227">
        <v>2225.4789999999998</v>
      </c>
      <c r="K2227">
        <v>2.3400000000000001E-2</v>
      </c>
      <c r="L2227">
        <v>247.75399999999999</v>
      </c>
      <c r="M2227">
        <v>1.6674</v>
      </c>
      <c r="N2227">
        <v>95.658199999999994</v>
      </c>
      <c r="O2227">
        <v>98.75</v>
      </c>
      <c r="P2227" s="2">
        <v>125.48</v>
      </c>
      <c r="Q2227">
        <v>3.4000000000000002E-2</v>
      </c>
      <c r="R2227">
        <v>1.35E-2</v>
      </c>
      <c r="S2227">
        <v>482144558</v>
      </c>
      <c r="T2227">
        <v>27.797899999999998</v>
      </c>
      <c r="U2227">
        <v>2000.2760000000001</v>
      </c>
      <c r="V2227">
        <v>3.8033999999999999</v>
      </c>
      <c r="W2227">
        <v>35.011099999999999</v>
      </c>
      <c r="X2227" s="2">
        <v>0</v>
      </c>
      <c r="Y2227" s="5">
        <f t="shared" si="102"/>
        <v>4.1281234999999999E-2</v>
      </c>
      <c r="Z2227" s="6">
        <f t="shared" si="103"/>
        <v>4.7905740000000002E-2</v>
      </c>
      <c r="AA2227" s="5">
        <f t="shared" si="104"/>
        <v>3.8525528000000975E-2</v>
      </c>
    </row>
    <row r="2228" spans="1:27" x14ac:dyDescent="0.3">
      <c r="A2228" s="3">
        <v>42106.376828703702</v>
      </c>
      <c r="B2228" s="4">
        <v>42106.376828703702</v>
      </c>
      <c r="C2228">
        <v>3.9731000000000001</v>
      </c>
      <c r="D2228">
        <v>3.8033999999999999</v>
      </c>
      <c r="E2228">
        <v>33.414831</v>
      </c>
      <c r="F2228">
        <v>2025.259</v>
      </c>
      <c r="G2228">
        <v>2000.7339999999999</v>
      </c>
      <c r="H2228">
        <v>35.011400000000002</v>
      </c>
      <c r="I2228">
        <v>27.815799999999999</v>
      </c>
      <c r="J2228">
        <v>2226.4789999999998</v>
      </c>
      <c r="K2228">
        <v>2.2499999999999999E-2</v>
      </c>
      <c r="L2228">
        <v>247.47</v>
      </c>
      <c r="M2228">
        <v>1.6673</v>
      </c>
      <c r="N2228">
        <v>95.674300000000002</v>
      </c>
      <c r="O2228">
        <v>98.75</v>
      </c>
      <c r="P2228" s="2">
        <v>125.28</v>
      </c>
      <c r="Q2228">
        <v>3.4000000000000002E-2</v>
      </c>
      <c r="R2228">
        <v>1.2E-2</v>
      </c>
      <c r="S2228">
        <v>482144559</v>
      </c>
      <c r="T2228">
        <v>27.798100000000002</v>
      </c>
      <c r="U2228">
        <v>2000.7339999999999</v>
      </c>
      <c r="V2228">
        <v>3.8033999999999999</v>
      </c>
      <c r="W2228">
        <v>35.011400000000002</v>
      </c>
      <c r="X2228" s="2">
        <v>0</v>
      </c>
      <c r="Y2228" s="5">
        <f t="shared" si="102"/>
        <v>4.0773320000000002E-2</v>
      </c>
      <c r="Z2228" s="6">
        <f t="shared" si="103"/>
        <v>4.7905740000000002E-2</v>
      </c>
      <c r="AA2228" s="5">
        <f t="shared" si="104"/>
        <v>3.781777200000036E-2</v>
      </c>
    </row>
    <row r="2229" spans="1:27" x14ac:dyDescent="0.3">
      <c r="A2229" s="3">
        <v>42106.376840277779</v>
      </c>
      <c r="B2229" s="4">
        <v>42106.376840277779</v>
      </c>
      <c r="C2229">
        <v>3.9731000000000001</v>
      </c>
      <c r="D2229">
        <v>3.8033999999999999</v>
      </c>
      <c r="E2229">
        <v>33.415125000000003</v>
      </c>
      <c r="F2229">
        <v>2025.9079999999999</v>
      </c>
      <c r="G2229">
        <v>2001.3720000000001</v>
      </c>
      <c r="H2229">
        <v>35.011499999999998</v>
      </c>
      <c r="I2229">
        <v>27.815799999999999</v>
      </c>
      <c r="J2229">
        <v>2227.4789999999998</v>
      </c>
      <c r="K2229">
        <v>1.5699999999999999E-2</v>
      </c>
      <c r="L2229">
        <v>247.499</v>
      </c>
      <c r="M2229">
        <v>1.6672</v>
      </c>
      <c r="N2229">
        <v>95.6614</v>
      </c>
      <c r="O2229">
        <v>98.75</v>
      </c>
      <c r="P2229" s="2">
        <v>124.87</v>
      </c>
      <c r="Q2229">
        <v>3.5000000000000003E-2</v>
      </c>
      <c r="R2229">
        <v>1.1599999999999999E-2</v>
      </c>
      <c r="S2229">
        <v>482144560</v>
      </c>
      <c r="T2229">
        <v>27.798200000000001</v>
      </c>
      <c r="U2229">
        <v>2001.3720000000001</v>
      </c>
      <c r="V2229">
        <v>3.8033000000000001</v>
      </c>
      <c r="W2229">
        <v>35.011400000000002</v>
      </c>
      <c r="X2229" s="2">
        <v>0</v>
      </c>
      <c r="Y2229" s="5">
        <f t="shared" si="102"/>
        <v>4.0637876000000003E-2</v>
      </c>
      <c r="Z2229" s="6">
        <f t="shared" si="103"/>
        <v>5.028885000000001E-2</v>
      </c>
      <c r="AA2229" s="5">
        <f t="shared" si="104"/>
        <v>3.8384856000000411E-2</v>
      </c>
    </row>
    <row r="2230" spans="1:27" x14ac:dyDescent="0.3">
      <c r="A2230" s="3">
        <v>42106.376851851855</v>
      </c>
      <c r="B2230" s="4">
        <v>42106.376851851855</v>
      </c>
      <c r="C2230">
        <v>3.9733000000000001</v>
      </c>
      <c r="D2230">
        <v>3.8033999999999999</v>
      </c>
      <c r="E2230">
        <v>33.415632000000002</v>
      </c>
      <c r="F2230">
        <v>2026.8030000000001</v>
      </c>
      <c r="G2230">
        <v>2002.252</v>
      </c>
      <c r="H2230">
        <v>35.011499999999998</v>
      </c>
      <c r="I2230">
        <v>27.815799999999999</v>
      </c>
      <c r="J2230">
        <v>2228.4789999999998</v>
      </c>
      <c r="K2230">
        <v>1.67E-2</v>
      </c>
      <c r="L2230">
        <v>247.87799999999999</v>
      </c>
      <c r="M2230">
        <v>1.6672</v>
      </c>
      <c r="N2230">
        <v>95.6614</v>
      </c>
      <c r="O2230">
        <v>98.75</v>
      </c>
      <c r="P2230" s="2">
        <v>125.19</v>
      </c>
      <c r="Q2230">
        <v>3.4000000000000002E-2</v>
      </c>
      <c r="R2230">
        <v>1.15E-2</v>
      </c>
      <c r="S2230">
        <v>482144561</v>
      </c>
      <c r="T2230">
        <v>27.798200000000001</v>
      </c>
      <c r="U2230">
        <v>2002.2529999999999</v>
      </c>
      <c r="V2230">
        <v>3.8033999999999999</v>
      </c>
      <c r="W2230">
        <v>35.011499999999998</v>
      </c>
      <c r="X2230" s="2">
        <v>0</v>
      </c>
      <c r="Y2230" s="5">
        <f t="shared" si="102"/>
        <v>4.0604015E-2</v>
      </c>
      <c r="Z2230" s="6">
        <f t="shared" si="103"/>
        <v>4.7905740000000002E-2</v>
      </c>
      <c r="AA2230" s="5">
        <f t="shared" si="104"/>
        <v>3.8384856000000411E-2</v>
      </c>
    </row>
    <row r="2231" spans="1:27" x14ac:dyDescent="0.3">
      <c r="A2231" s="3">
        <v>42106.376863425925</v>
      </c>
      <c r="B2231" s="4">
        <v>42106.376863425925</v>
      </c>
      <c r="C2231">
        <v>3.9729999999999999</v>
      </c>
      <c r="D2231">
        <v>3.8029999999999999</v>
      </c>
      <c r="E2231">
        <v>33.415913000000003</v>
      </c>
      <c r="F2231">
        <v>2027.9469999999999</v>
      </c>
      <c r="G2231">
        <v>2003.3779999999999</v>
      </c>
      <c r="H2231">
        <v>35.011600000000001</v>
      </c>
      <c r="I2231">
        <v>27.815899999999999</v>
      </c>
      <c r="J2231">
        <v>2229.4789999999998</v>
      </c>
      <c r="K2231">
        <v>1.77E-2</v>
      </c>
      <c r="L2231">
        <v>247.49</v>
      </c>
      <c r="M2231">
        <v>1.6667000000000001</v>
      </c>
      <c r="N2231">
        <v>95.661600000000007</v>
      </c>
      <c r="O2231">
        <v>98.75</v>
      </c>
      <c r="P2231" s="2">
        <v>125.61</v>
      </c>
      <c r="Q2231">
        <v>3.4000000000000002E-2</v>
      </c>
      <c r="R2231">
        <v>1.1599999999999999E-2</v>
      </c>
      <c r="S2231">
        <v>482144562</v>
      </c>
      <c r="T2231">
        <v>27.798200000000001</v>
      </c>
      <c r="U2231">
        <v>2003.377</v>
      </c>
      <c r="V2231">
        <v>3.8029999999999999</v>
      </c>
      <c r="W2231">
        <v>35.011499999999998</v>
      </c>
      <c r="X2231" s="2">
        <v>0</v>
      </c>
      <c r="Y2231" s="5">
        <f t="shared" si="102"/>
        <v>4.0637876000000003E-2</v>
      </c>
      <c r="Z2231" s="6">
        <f t="shared" si="103"/>
        <v>4.7905740000000002E-2</v>
      </c>
      <c r="AA2231" s="5">
        <f t="shared" si="104"/>
        <v>3.8376064000000376E-2</v>
      </c>
    </row>
    <row r="2232" spans="1:27" x14ac:dyDescent="0.3">
      <c r="A2232" s="3">
        <v>42106.376875000002</v>
      </c>
      <c r="B2232" s="4">
        <v>42106.376875000002</v>
      </c>
      <c r="C2232">
        <v>3.9733000000000001</v>
      </c>
      <c r="D2232">
        <v>3.8031999999999999</v>
      </c>
      <c r="E2232">
        <v>33.416837999999998</v>
      </c>
      <c r="F2232">
        <v>2029.2550000000001</v>
      </c>
      <c r="G2232">
        <v>2004.663</v>
      </c>
      <c r="H2232">
        <v>35.011699999999998</v>
      </c>
      <c r="I2232">
        <v>27.815999999999999</v>
      </c>
      <c r="J2232">
        <v>2230.4789999999998</v>
      </c>
      <c r="K2232">
        <v>1.9900000000000001E-2</v>
      </c>
      <c r="L2232">
        <v>247.84800000000001</v>
      </c>
      <c r="M2232">
        <v>1.6666000000000001</v>
      </c>
      <c r="N2232">
        <v>95.670900000000003</v>
      </c>
      <c r="O2232">
        <v>98.75</v>
      </c>
      <c r="P2232" s="2">
        <v>125.05</v>
      </c>
      <c r="Q2232">
        <v>3.4000000000000002E-2</v>
      </c>
      <c r="R2232">
        <v>1.15E-2</v>
      </c>
      <c r="S2232">
        <v>482144563</v>
      </c>
      <c r="T2232">
        <v>27.798400000000001</v>
      </c>
      <c r="U2232">
        <v>2004.663</v>
      </c>
      <c r="V2232">
        <v>3.8031000000000001</v>
      </c>
      <c r="W2232">
        <v>35.011699999999998</v>
      </c>
      <c r="X2232" s="2">
        <v>0</v>
      </c>
      <c r="Y2232" s="5">
        <f t="shared" si="102"/>
        <v>4.0604015E-2</v>
      </c>
      <c r="Z2232" s="6">
        <f t="shared" si="103"/>
        <v>4.7905740000000002E-2</v>
      </c>
      <c r="AA2232" s="5">
        <f t="shared" si="104"/>
        <v>3.7967236000000071E-2</v>
      </c>
    </row>
    <row r="2233" spans="1:27" x14ac:dyDescent="0.3">
      <c r="A2233" s="3">
        <v>42106.376886574071</v>
      </c>
      <c r="B2233" s="4">
        <v>42106.376886574071</v>
      </c>
      <c r="C2233">
        <v>3.9735</v>
      </c>
      <c r="D2233">
        <v>3.8033000000000001</v>
      </c>
      <c r="E2233">
        <v>33.417498999999999</v>
      </c>
      <c r="F2233">
        <v>2030.4880000000001</v>
      </c>
      <c r="G2233">
        <v>2005.875</v>
      </c>
      <c r="H2233">
        <v>35.011699999999998</v>
      </c>
      <c r="I2233">
        <v>27.815899999999999</v>
      </c>
      <c r="J2233">
        <v>2231.4789999999998</v>
      </c>
      <c r="K2233">
        <v>1.9699999999999999E-2</v>
      </c>
      <c r="L2233">
        <v>247.79499999999999</v>
      </c>
      <c r="M2233">
        <v>1.6659999999999999</v>
      </c>
      <c r="N2233">
        <v>95.658199999999994</v>
      </c>
      <c r="O2233">
        <v>98.75</v>
      </c>
      <c r="P2233" s="2">
        <v>125.09</v>
      </c>
      <c r="Q2233">
        <v>3.4000000000000002E-2</v>
      </c>
      <c r="R2233">
        <v>1.2699999999999999E-2</v>
      </c>
      <c r="S2233">
        <v>482144564</v>
      </c>
      <c r="T2233">
        <v>27.798300000000001</v>
      </c>
      <c r="U2233">
        <v>2005.875</v>
      </c>
      <c r="V2233">
        <v>3.8033000000000001</v>
      </c>
      <c r="W2233">
        <v>35.011600000000001</v>
      </c>
      <c r="X2233" s="2">
        <v>0</v>
      </c>
      <c r="Y2233" s="5">
        <f t="shared" si="102"/>
        <v>4.1010347000000003E-2</v>
      </c>
      <c r="Z2233" s="6">
        <f t="shared" si="103"/>
        <v>4.7905740000000002E-2</v>
      </c>
      <c r="AA2233" s="5">
        <f t="shared" si="104"/>
        <v>3.8525528000000975E-2</v>
      </c>
    </row>
    <row r="2234" spans="1:27" x14ac:dyDescent="0.3">
      <c r="A2234" s="3">
        <v>42106.376898148148</v>
      </c>
      <c r="B2234" s="4">
        <v>42106.376898148148</v>
      </c>
      <c r="C2234">
        <v>3.9733000000000001</v>
      </c>
      <c r="D2234">
        <v>3.8029000000000002</v>
      </c>
      <c r="E2234">
        <v>33.417444000000003</v>
      </c>
      <c r="F2234">
        <v>2031.4590000000001</v>
      </c>
      <c r="G2234">
        <v>2006.83</v>
      </c>
      <c r="H2234">
        <v>35.011400000000002</v>
      </c>
      <c r="I2234">
        <v>27.815799999999999</v>
      </c>
      <c r="J2234">
        <v>2232.4789999999998</v>
      </c>
      <c r="K2234">
        <v>2.1999999999999999E-2</v>
      </c>
      <c r="L2234">
        <v>247.62100000000001</v>
      </c>
      <c r="M2234">
        <v>1.6659999999999999</v>
      </c>
      <c r="N2234">
        <v>95.6614</v>
      </c>
      <c r="O2234">
        <v>98.75</v>
      </c>
      <c r="P2234" s="2">
        <v>124.93</v>
      </c>
      <c r="Q2234">
        <v>3.4000000000000002E-2</v>
      </c>
      <c r="R2234">
        <v>1.3899999999999999E-2</v>
      </c>
      <c r="S2234">
        <v>482144565</v>
      </c>
      <c r="T2234">
        <v>27.798100000000002</v>
      </c>
      <c r="U2234">
        <v>2006.83</v>
      </c>
      <c r="V2234">
        <v>3.8029000000000002</v>
      </c>
      <c r="W2234">
        <v>35.011400000000002</v>
      </c>
      <c r="X2234" s="2">
        <v>0</v>
      </c>
      <c r="Y2234" s="5">
        <f t="shared" si="102"/>
        <v>4.1416678999999998E-2</v>
      </c>
      <c r="Z2234" s="6">
        <f t="shared" si="103"/>
        <v>4.7905740000000002E-2</v>
      </c>
      <c r="AA2234" s="5">
        <f t="shared" si="104"/>
        <v>3.8384856000000411E-2</v>
      </c>
    </row>
    <row r="2235" spans="1:27" x14ac:dyDescent="0.3">
      <c r="A2235" s="3">
        <v>42106.376909722225</v>
      </c>
      <c r="B2235" s="4">
        <v>42106.376909722225</v>
      </c>
      <c r="C2235">
        <v>3.9733000000000001</v>
      </c>
      <c r="D2235">
        <v>3.8029000000000002</v>
      </c>
      <c r="E2235">
        <v>33.417681000000002</v>
      </c>
      <c r="F2235">
        <v>2032.202</v>
      </c>
      <c r="G2235">
        <v>2007.5609999999999</v>
      </c>
      <c r="H2235">
        <v>35.011299999999999</v>
      </c>
      <c r="I2235">
        <v>27.8157</v>
      </c>
      <c r="J2235">
        <v>2233.4789999999998</v>
      </c>
      <c r="K2235">
        <v>0.02</v>
      </c>
      <c r="L2235">
        <v>247.922</v>
      </c>
      <c r="M2235">
        <v>1.6657999999999999</v>
      </c>
      <c r="N2235">
        <v>95.6678</v>
      </c>
      <c r="O2235">
        <v>98.75</v>
      </c>
      <c r="P2235" s="2">
        <v>125.1</v>
      </c>
      <c r="Q2235">
        <v>3.4000000000000002E-2</v>
      </c>
      <c r="R2235">
        <v>1.3100000000000001E-2</v>
      </c>
      <c r="S2235">
        <v>482144566</v>
      </c>
      <c r="T2235">
        <v>27.797999999999998</v>
      </c>
      <c r="U2235">
        <v>2007.5609999999999</v>
      </c>
      <c r="V2235">
        <v>3.8029000000000002</v>
      </c>
      <c r="W2235">
        <v>35.011299999999999</v>
      </c>
      <c r="X2235" s="2">
        <v>0</v>
      </c>
      <c r="Y2235" s="5">
        <f t="shared" si="102"/>
        <v>4.1145791000000001E-2</v>
      </c>
      <c r="Z2235" s="6">
        <f t="shared" si="103"/>
        <v>4.7905740000000002E-2</v>
      </c>
      <c r="AA2235" s="5">
        <f t="shared" si="104"/>
        <v>3.8103512000000173E-2</v>
      </c>
    </row>
    <row r="2236" spans="1:27" x14ac:dyDescent="0.3">
      <c r="A2236" s="3">
        <v>42106.376921296294</v>
      </c>
      <c r="B2236" s="4">
        <v>42106.376921296294</v>
      </c>
      <c r="C2236">
        <v>3.9729999999999999</v>
      </c>
      <c r="D2236">
        <v>3.8025000000000002</v>
      </c>
      <c r="E2236">
        <v>33.417757999999999</v>
      </c>
      <c r="F2236">
        <v>2032.9770000000001</v>
      </c>
      <c r="G2236">
        <v>2008.3219999999999</v>
      </c>
      <c r="H2236">
        <v>35.011299999999999</v>
      </c>
      <c r="I2236">
        <v>27.815799999999999</v>
      </c>
      <c r="J2236">
        <v>2234.4789999999998</v>
      </c>
      <c r="K2236">
        <v>1.8599999999999998E-2</v>
      </c>
      <c r="L2236">
        <v>248.11799999999999</v>
      </c>
      <c r="M2236">
        <v>1.6656</v>
      </c>
      <c r="N2236">
        <v>95.664599999999993</v>
      </c>
      <c r="O2236">
        <v>98.75</v>
      </c>
      <c r="P2236" s="2">
        <v>125.07</v>
      </c>
      <c r="Q2236">
        <v>3.4000000000000002E-2</v>
      </c>
      <c r="R2236">
        <v>1.2800000000000001E-2</v>
      </c>
      <c r="S2236">
        <v>482144567</v>
      </c>
      <c r="T2236">
        <v>27.798100000000002</v>
      </c>
      <c r="U2236">
        <v>2008.3219999999999</v>
      </c>
      <c r="V2236">
        <v>3.8025000000000002</v>
      </c>
      <c r="W2236">
        <v>35.011299999999999</v>
      </c>
      <c r="X2236" s="2">
        <v>0</v>
      </c>
      <c r="Y2236" s="5">
        <f t="shared" si="102"/>
        <v>4.1044207999999999E-2</v>
      </c>
      <c r="Z2236" s="6">
        <f t="shared" si="103"/>
        <v>4.7905740000000002E-2</v>
      </c>
      <c r="AA2236" s="5">
        <f t="shared" si="104"/>
        <v>3.8244184000000736E-2</v>
      </c>
    </row>
    <row r="2237" spans="1:27" x14ac:dyDescent="0.3">
      <c r="A2237" s="3">
        <v>42106.376932870371</v>
      </c>
      <c r="B2237" s="4">
        <v>42106.376932870371</v>
      </c>
      <c r="C2237">
        <v>3.9702000000000002</v>
      </c>
      <c r="D2237">
        <v>3.7995999999999999</v>
      </c>
      <c r="E2237">
        <v>33.414647000000002</v>
      </c>
      <c r="F2237">
        <v>2033.8820000000001</v>
      </c>
      <c r="G2237">
        <v>2009.212</v>
      </c>
      <c r="H2237">
        <v>35.010399999999997</v>
      </c>
      <c r="I2237">
        <v>27.815300000000001</v>
      </c>
      <c r="J2237">
        <v>2235.4789999999998</v>
      </c>
      <c r="K2237">
        <v>1.9E-2</v>
      </c>
      <c r="L2237">
        <v>248.19399999999999</v>
      </c>
      <c r="M2237">
        <v>1.6655</v>
      </c>
      <c r="N2237">
        <v>95.673299999999998</v>
      </c>
      <c r="O2237">
        <v>98.75</v>
      </c>
      <c r="P2237" s="2">
        <v>125.23</v>
      </c>
      <c r="Q2237">
        <v>3.4000000000000002E-2</v>
      </c>
      <c r="R2237">
        <v>1.47E-2</v>
      </c>
      <c r="S2237">
        <v>482144568</v>
      </c>
      <c r="T2237">
        <v>27.797499999999999</v>
      </c>
      <c r="U2237">
        <v>2009.212</v>
      </c>
      <c r="V2237">
        <v>3.7997000000000001</v>
      </c>
      <c r="W2237">
        <v>35.010199999999998</v>
      </c>
      <c r="X2237" s="2">
        <v>0</v>
      </c>
      <c r="Y2237" s="5">
        <f t="shared" si="102"/>
        <v>4.1687567000000002E-2</v>
      </c>
      <c r="Z2237" s="6">
        <f t="shared" si="103"/>
        <v>4.7905740000000002E-2</v>
      </c>
      <c r="AA2237" s="5">
        <f t="shared" si="104"/>
        <v>3.7861732000000536E-2</v>
      </c>
    </row>
    <row r="2238" spans="1:27" x14ac:dyDescent="0.3">
      <c r="A2238" s="3">
        <v>42106.376944444448</v>
      </c>
      <c r="B2238" s="4">
        <v>42106.376944444448</v>
      </c>
      <c r="C2238">
        <v>3.9584000000000001</v>
      </c>
      <c r="D2238">
        <v>3.7879999999999998</v>
      </c>
      <c r="E2238">
        <v>33.403587000000002</v>
      </c>
      <c r="F2238">
        <v>2034.7670000000001</v>
      </c>
      <c r="G2238">
        <v>2010.0820000000001</v>
      </c>
      <c r="H2238">
        <v>35.009599999999999</v>
      </c>
      <c r="I2238">
        <v>27.815899999999999</v>
      </c>
      <c r="J2238">
        <v>2236.4789999999998</v>
      </c>
      <c r="K2238">
        <v>1.8700000000000001E-2</v>
      </c>
      <c r="L2238">
        <v>248.20500000000001</v>
      </c>
      <c r="M2238">
        <v>1.6652</v>
      </c>
      <c r="N2238">
        <v>95.682699999999997</v>
      </c>
      <c r="O2238">
        <v>98.75</v>
      </c>
      <c r="P2238" s="2">
        <v>124.78</v>
      </c>
      <c r="Q2238">
        <v>3.3000000000000002E-2</v>
      </c>
      <c r="R2238">
        <v>9.9000000000000008E-3</v>
      </c>
      <c r="S2238">
        <v>482144569</v>
      </c>
      <c r="T2238">
        <v>27.797899999999998</v>
      </c>
      <c r="U2238">
        <v>2010.0830000000001</v>
      </c>
      <c r="V2238">
        <v>3.7879999999999998</v>
      </c>
      <c r="W2238">
        <v>35.0092</v>
      </c>
      <c r="X2238" s="2">
        <v>0</v>
      </c>
      <c r="Y2238" s="5">
        <f t="shared" si="102"/>
        <v>4.0062238999999999E-2</v>
      </c>
      <c r="Z2238" s="6">
        <f t="shared" si="103"/>
        <v>4.5522630000000008E-2</v>
      </c>
      <c r="AA2238" s="5">
        <f t="shared" si="104"/>
        <v>3.7448508000000658E-2</v>
      </c>
    </row>
    <row r="2239" spans="1:27" x14ac:dyDescent="0.3">
      <c r="A2239" s="3">
        <v>42106.376956018517</v>
      </c>
      <c r="B2239" s="4">
        <v>42106.376956018517</v>
      </c>
      <c r="C2239">
        <v>3.9567000000000001</v>
      </c>
      <c r="D2239">
        <v>3.7862</v>
      </c>
      <c r="E2239">
        <v>33.402428999999998</v>
      </c>
      <c r="F2239">
        <v>2035.5450000000001</v>
      </c>
      <c r="G2239">
        <v>2010.847</v>
      </c>
      <c r="H2239">
        <v>35.009700000000002</v>
      </c>
      <c r="I2239">
        <v>27.816099999999999</v>
      </c>
      <c r="J2239">
        <v>2237.4789999999998</v>
      </c>
      <c r="K2239">
        <v>2.2599999999999999E-2</v>
      </c>
      <c r="L2239">
        <v>248.24600000000001</v>
      </c>
      <c r="M2239">
        <v>1.665</v>
      </c>
      <c r="N2239">
        <v>95.689599999999999</v>
      </c>
      <c r="O2239">
        <v>98.75</v>
      </c>
      <c r="P2239" s="2">
        <v>124.82</v>
      </c>
      <c r="Q2239">
        <v>3.3000000000000002E-2</v>
      </c>
      <c r="R2239">
        <v>1.37E-2</v>
      </c>
      <c r="S2239">
        <v>482144570</v>
      </c>
      <c r="T2239">
        <v>27.798200000000001</v>
      </c>
      <c r="U2239">
        <v>2010.847</v>
      </c>
      <c r="V2239">
        <v>3.7862</v>
      </c>
      <c r="W2239">
        <v>35.009300000000003</v>
      </c>
      <c r="X2239" s="2">
        <v>0</v>
      </c>
      <c r="Y2239" s="5">
        <f t="shared" si="102"/>
        <v>4.1348956999999999E-2</v>
      </c>
      <c r="Z2239" s="6">
        <f t="shared" si="103"/>
        <v>4.5522630000000008E-2</v>
      </c>
      <c r="AA2239" s="5">
        <f t="shared" si="104"/>
        <v>3.7145184000000775E-2</v>
      </c>
    </row>
    <row r="2240" spans="1:27" x14ac:dyDescent="0.3">
      <c r="A2240" s="3">
        <v>42106.376967592594</v>
      </c>
      <c r="B2240" s="4">
        <v>42106.376967592594</v>
      </c>
      <c r="C2240">
        <v>3.9550999999999998</v>
      </c>
      <c r="D2240">
        <v>3.7846000000000002</v>
      </c>
      <c r="E2240">
        <v>33.401333999999999</v>
      </c>
      <c r="F2240">
        <v>2036.35</v>
      </c>
      <c r="G2240">
        <v>2011.6389999999999</v>
      </c>
      <c r="H2240">
        <v>35.009599999999999</v>
      </c>
      <c r="I2240">
        <v>27.816199999999998</v>
      </c>
      <c r="J2240">
        <v>2238.4789999999998</v>
      </c>
      <c r="K2240">
        <v>2.1600000000000001E-2</v>
      </c>
      <c r="L2240">
        <v>248.179</v>
      </c>
      <c r="M2240">
        <v>1.665</v>
      </c>
      <c r="N2240">
        <v>95.677300000000002</v>
      </c>
      <c r="O2240">
        <v>98.75</v>
      </c>
      <c r="P2240" s="2">
        <v>124.92</v>
      </c>
      <c r="Q2240">
        <v>3.4000000000000002E-2</v>
      </c>
      <c r="R2240">
        <v>1.15E-2</v>
      </c>
      <c r="S2240">
        <v>482144571</v>
      </c>
      <c r="T2240">
        <v>27.798300000000001</v>
      </c>
      <c r="U2240">
        <v>2011.6389999999999</v>
      </c>
      <c r="V2240">
        <v>3.7846000000000002</v>
      </c>
      <c r="W2240">
        <v>35.0092</v>
      </c>
      <c r="X2240" s="2">
        <v>0</v>
      </c>
      <c r="Y2240" s="5">
        <f t="shared" si="102"/>
        <v>4.0604015E-2</v>
      </c>
      <c r="Z2240" s="6">
        <f t="shared" si="103"/>
        <v>4.7905740000000002E-2</v>
      </c>
      <c r="AA2240" s="5">
        <f t="shared" si="104"/>
        <v>3.7685891999999832E-2</v>
      </c>
    </row>
    <row r="2241" spans="1:27" x14ac:dyDescent="0.3">
      <c r="A2241" s="3">
        <v>42106.376979166664</v>
      </c>
      <c r="B2241" s="4">
        <v>42106.376979166664</v>
      </c>
      <c r="C2241">
        <v>3.9537</v>
      </c>
      <c r="D2241">
        <v>3.7831000000000001</v>
      </c>
      <c r="E2241">
        <v>33.400323999999998</v>
      </c>
      <c r="F2241">
        <v>2037.3910000000001</v>
      </c>
      <c r="G2241">
        <v>2012.662</v>
      </c>
      <c r="H2241">
        <v>35.009500000000003</v>
      </c>
      <c r="I2241">
        <v>27.816299999999998</v>
      </c>
      <c r="J2241">
        <v>2239.4789999999998</v>
      </c>
      <c r="K2241">
        <v>2.1000000000000001E-2</v>
      </c>
      <c r="L2241">
        <v>248.297</v>
      </c>
      <c r="M2241">
        <v>1.665</v>
      </c>
      <c r="N2241">
        <v>95.667699999999996</v>
      </c>
      <c r="O2241">
        <v>98.75</v>
      </c>
      <c r="P2241" s="2">
        <v>124.71</v>
      </c>
      <c r="Q2241">
        <v>3.4000000000000002E-2</v>
      </c>
      <c r="R2241">
        <v>1.1599999999999999E-2</v>
      </c>
      <c r="S2241">
        <v>482144572</v>
      </c>
      <c r="T2241">
        <v>27.798300000000001</v>
      </c>
      <c r="U2241">
        <v>2012.662</v>
      </c>
      <c r="V2241">
        <v>3.7831000000000001</v>
      </c>
      <c r="W2241">
        <v>35.009099999999997</v>
      </c>
      <c r="X2241" s="2">
        <v>0</v>
      </c>
      <c r="Y2241" s="5">
        <f t="shared" si="102"/>
        <v>4.0637876000000003E-2</v>
      </c>
      <c r="Z2241" s="6">
        <f t="shared" si="103"/>
        <v>4.7905740000000002E-2</v>
      </c>
      <c r="AA2241" s="5">
        <f t="shared" si="104"/>
        <v>3.8107908000000634E-2</v>
      </c>
    </row>
    <row r="2242" spans="1:27" x14ac:dyDescent="0.3">
      <c r="A2242" s="3">
        <v>42106.37699074074</v>
      </c>
      <c r="B2242" s="4">
        <v>42106.37699074074</v>
      </c>
      <c r="C2242">
        <v>3.9487000000000001</v>
      </c>
      <c r="D2242">
        <v>3.778</v>
      </c>
      <c r="E2242">
        <v>33.395584999999997</v>
      </c>
      <c r="F2242">
        <v>2038.5920000000001</v>
      </c>
      <c r="G2242">
        <v>2013.8430000000001</v>
      </c>
      <c r="H2242">
        <v>35.008699999999997</v>
      </c>
      <c r="I2242">
        <v>27.816199999999998</v>
      </c>
      <c r="J2242">
        <v>2240.4789999999998</v>
      </c>
      <c r="K2242">
        <v>2.12E-2</v>
      </c>
      <c r="L2242">
        <v>248.38399999999999</v>
      </c>
      <c r="M2242">
        <v>1.665</v>
      </c>
      <c r="N2242">
        <v>95.685199999999995</v>
      </c>
      <c r="O2242">
        <v>98.75</v>
      </c>
      <c r="P2242" s="2">
        <v>124.71</v>
      </c>
      <c r="Q2242">
        <v>3.4000000000000002E-2</v>
      </c>
      <c r="R2242">
        <v>1.1599999999999999E-2</v>
      </c>
      <c r="S2242">
        <v>482144573</v>
      </c>
      <c r="T2242">
        <v>27.798200000000001</v>
      </c>
      <c r="U2242">
        <v>2013.8430000000001</v>
      </c>
      <c r="V2242">
        <v>3.778</v>
      </c>
      <c r="W2242">
        <v>35.008200000000002</v>
      </c>
      <c r="X2242" s="2">
        <v>0</v>
      </c>
      <c r="Y2242" s="5">
        <f t="shared" si="102"/>
        <v>4.0637876000000003E-2</v>
      </c>
      <c r="Z2242" s="6">
        <f t="shared" si="103"/>
        <v>4.7905740000000002E-2</v>
      </c>
      <c r="AA2242" s="5">
        <f t="shared" si="104"/>
        <v>3.7338608000000661E-2</v>
      </c>
    </row>
    <row r="2243" spans="1:27" x14ac:dyDescent="0.3">
      <c r="A2243" s="3">
        <v>42106.377002314817</v>
      </c>
      <c r="B2243" s="4">
        <v>42106.377002314817</v>
      </c>
      <c r="C2243">
        <v>3.9466999999999999</v>
      </c>
      <c r="D2243">
        <v>3.7759</v>
      </c>
      <c r="E2243">
        <v>33.394396</v>
      </c>
      <c r="F2243">
        <v>2039.7</v>
      </c>
      <c r="G2243">
        <v>2014.932</v>
      </c>
      <c r="H2243">
        <v>35.008899999999997</v>
      </c>
      <c r="I2243">
        <v>27.816500000000001</v>
      </c>
      <c r="J2243">
        <v>2241.4789999999998</v>
      </c>
      <c r="K2243">
        <v>2.29E-2</v>
      </c>
      <c r="L2243">
        <v>248.102</v>
      </c>
      <c r="M2243">
        <v>1.6649</v>
      </c>
      <c r="N2243">
        <v>95.676400000000001</v>
      </c>
      <c r="O2243">
        <v>98.75</v>
      </c>
      <c r="P2243" s="2">
        <v>124.76</v>
      </c>
      <c r="Q2243">
        <v>3.4000000000000002E-2</v>
      </c>
      <c r="R2243">
        <v>9.4000000000000004E-3</v>
      </c>
      <c r="S2243">
        <v>482144574</v>
      </c>
      <c r="T2243">
        <v>27.798500000000001</v>
      </c>
      <c r="U2243">
        <v>2014.932</v>
      </c>
      <c r="V2243">
        <v>3.7759</v>
      </c>
      <c r="W2243">
        <v>35.008400000000002</v>
      </c>
      <c r="X2243" s="2">
        <v>0</v>
      </c>
      <c r="Y2243" s="5">
        <f t="shared" ref="Y2243:Y2306" si="105">(0.33861*R2243)+0.03671</f>
        <v>3.9892933999999998E-2</v>
      </c>
      <c r="Z2243" s="6">
        <f t="shared" ref="Z2243:Z2306" si="106">(2.38311*Q2243)-0.03312</f>
        <v>4.7905740000000002E-2</v>
      </c>
      <c r="AA2243" s="5">
        <f t="shared" ref="AA2243:AA2306" si="107">(-0.04396*N2243)+4.24366</f>
        <v>3.7725456000000435E-2</v>
      </c>
    </row>
    <row r="2244" spans="1:27" x14ac:dyDescent="0.3">
      <c r="A2244" s="3">
        <v>42106.377013888887</v>
      </c>
      <c r="B2244" s="4">
        <v>42106.377013888887</v>
      </c>
      <c r="C2244">
        <v>3.9468999999999999</v>
      </c>
      <c r="D2244">
        <v>3.7761</v>
      </c>
      <c r="E2244">
        <v>33.394874999999999</v>
      </c>
      <c r="F2244">
        <v>2040.519</v>
      </c>
      <c r="G2244">
        <v>2015.7380000000001</v>
      </c>
      <c r="H2244">
        <v>35.008800000000001</v>
      </c>
      <c r="I2244">
        <v>27.816400000000002</v>
      </c>
      <c r="J2244">
        <v>2242.4789999999998</v>
      </c>
      <c r="K2244">
        <v>2.3900000000000001E-2</v>
      </c>
      <c r="L2244">
        <v>247.768</v>
      </c>
      <c r="M2244">
        <v>1.665</v>
      </c>
      <c r="N2244">
        <v>95.689499999999995</v>
      </c>
      <c r="O2244">
        <v>98.75</v>
      </c>
      <c r="P2244" s="2">
        <v>124.76</v>
      </c>
      <c r="Q2244">
        <v>3.4000000000000002E-2</v>
      </c>
      <c r="R2244">
        <v>1.12E-2</v>
      </c>
      <c r="S2244">
        <v>482144575</v>
      </c>
      <c r="T2244">
        <v>27.798400000000001</v>
      </c>
      <c r="U2244">
        <v>2015.7380000000001</v>
      </c>
      <c r="V2244">
        <v>3.7761</v>
      </c>
      <c r="W2244">
        <v>35.008299999999998</v>
      </c>
      <c r="X2244" s="2">
        <v>0</v>
      </c>
      <c r="Y2244" s="5">
        <f t="shared" si="105"/>
        <v>4.0502431999999998E-2</v>
      </c>
      <c r="Z2244" s="6">
        <f t="shared" si="106"/>
        <v>4.7905740000000002E-2</v>
      </c>
      <c r="AA2244" s="5">
        <f t="shared" si="107"/>
        <v>3.7149580000000348E-2</v>
      </c>
    </row>
    <row r="2245" spans="1:27" x14ac:dyDescent="0.3">
      <c r="A2245" s="3">
        <v>42106.377025462964</v>
      </c>
      <c r="B2245" s="4">
        <v>42106.377025462964</v>
      </c>
      <c r="C2245">
        <v>3.9464999999999999</v>
      </c>
      <c r="D2245">
        <v>3.7755999999999998</v>
      </c>
      <c r="E2245">
        <v>33.394531999999998</v>
      </c>
      <c r="F2245">
        <v>2041.0740000000001</v>
      </c>
      <c r="G2245">
        <v>2016.2819999999999</v>
      </c>
      <c r="H2245">
        <v>35.008499999999998</v>
      </c>
      <c r="I2245">
        <v>27.816299999999998</v>
      </c>
      <c r="J2245">
        <v>2243.4789999999998</v>
      </c>
      <c r="K2245">
        <v>2.2800000000000001E-2</v>
      </c>
      <c r="L2245">
        <v>247.916</v>
      </c>
      <c r="M2245">
        <v>1.6648000000000001</v>
      </c>
      <c r="N2245">
        <v>95.681600000000003</v>
      </c>
      <c r="O2245">
        <v>98.75</v>
      </c>
      <c r="P2245" s="2">
        <v>124.76</v>
      </c>
      <c r="Q2245">
        <v>3.4000000000000002E-2</v>
      </c>
      <c r="R2245">
        <v>9.4999999999999998E-3</v>
      </c>
      <c r="S2245">
        <v>482144576</v>
      </c>
      <c r="T2245">
        <v>27.798400000000001</v>
      </c>
      <c r="U2245">
        <v>2016.2829999999999</v>
      </c>
      <c r="V2245">
        <v>3.7755999999999998</v>
      </c>
      <c r="W2245">
        <v>35.008200000000002</v>
      </c>
      <c r="X2245" s="2">
        <v>0</v>
      </c>
      <c r="Y2245" s="5">
        <f t="shared" si="105"/>
        <v>3.9926795000000001E-2</v>
      </c>
      <c r="Z2245" s="6">
        <f t="shared" si="106"/>
        <v>4.7905740000000002E-2</v>
      </c>
      <c r="AA2245" s="5">
        <f t="shared" si="107"/>
        <v>3.7496864000000407E-2</v>
      </c>
    </row>
    <row r="2246" spans="1:27" x14ac:dyDescent="0.3">
      <c r="A2246" s="3">
        <v>42106.37703703704</v>
      </c>
      <c r="B2246" s="4">
        <v>42106.37703703704</v>
      </c>
      <c r="C2246">
        <v>3.9451000000000001</v>
      </c>
      <c r="D2246">
        <v>3.7742</v>
      </c>
      <c r="E2246">
        <v>33.393529999999998</v>
      </c>
      <c r="F2246">
        <v>2041.627</v>
      </c>
      <c r="G2246">
        <v>2016.827</v>
      </c>
      <c r="H2246">
        <v>35.008499999999998</v>
      </c>
      <c r="I2246">
        <v>27.816400000000002</v>
      </c>
      <c r="J2246">
        <v>2244.4789999999998</v>
      </c>
      <c r="K2246">
        <v>2.3699999999999999E-2</v>
      </c>
      <c r="L2246">
        <v>247.65199999999999</v>
      </c>
      <c r="M2246">
        <v>1.6649</v>
      </c>
      <c r="N2246">
        <v>95.689599999999999</v>
      </c>
      <c r="O2246">
        <v>98.75</v>
      </c>
      <c r="P2246" s="2">
        <v>124.71</v>
      </c>
      <c r="Q2246">
        <v>3.4000000000000002E-2</v>
      </c>
      <c r="R2246">
        <v>2.2000000000000001E-3</v>
      </c>
      <c r="S2246">
        <v>482144577</v>
      </c>
      <c r="T2246">
        <v>27.798400000000001</v>
      </c>
      <c r="U2246">
        <v>2016.827</v>
      </c>
      <c r="V2246">
        <v>3.7742</v>
      </c>
      <c r="W2246">
        <v>35.008099999999999</v>
      </c>
      <c r="X2246" s="2">
        <v>0</v>
      </c>
      <c r="Y2246" s="5">
        <f t="shared" si="105"/>
        <v>3.7454941999999998E-2</v>
      </c>
      <c r="Z2246" s="6">
        <f t="shared" si="106"/>
        <v>4.7905740000000002E-2</v>
      </c>
      <c r="AA2246" s="5">
        <f t="shared" si="107"/>
        <v>3.7145184000000775E-2</v>
      </c>
    </row>
    <row r="2247" spans="1:27" x14ac:dyDescent="0.3">
      <c r="A2247" s="3">
        <v>42106.37704861111</v>
      </c>
      <c r="B2247" s="4">
        <v>42106.37704861111</v>
      </c>
      <c r="C2247">
        <v>3.9437000000000002</v>
      </c>
      <c r="D2247">
        <v>3.7726999999999999</v>
      </c>
      <c r="E2247">
        <v>33.392577000000003</v>
      </c>
      <c r="F2247">
        <v>2042.4380000000001</v>
      </c>
      <c r="G2247">
        <v>2017.625</v>
      </c>
      <c r="H2247">
        <v>35.008499999999998</v>
      </c>
      <c r="I2247">
        <v>27.816600000000001</v>
      </c>
      <c r="J2247">
        <v>2245.4789999999998</v>
      </c>
      <c r="K2247">
        <v>2.7099999999999999E-2</v>
      </c>
      <c r="L2247">
        <v>248.06800000000001</v>
      </c>
      <c r="M2247">
        <v>1.665</v>
      </c>
      <c r="N2247">
        <v>95.685699999999997</v>
      </c>
      <c r="O2247">
        <v>98.75</v>
      </c>
      <c r="P2247" s="2">
        <v>124.92</v>
      </c>
      <c r="Q2247">
        <v>3.4000000000000002E-2</v>
      </c>
      <c r="R2247">
        <v>6.3E-3</v>
      </c>
      <c r="S2247">
        <v>482144578</v>
      </c>
      <c r="T2247">
        <v>27.7986</v>
      </c>
      <c r="U2247">
        <v>2017.624</v>
      </c>
      <c r="V2247">
        <v>3.7726999999999999</v>
      </c>
      <c r="W2247">
        <v>35.008099999999999</v>
      </c>
      <c r="X2247" s="2">
        <v>0</v>
      </c>
      <c r="Y2247" s="5">
        <f t="shared" si="105"/>
        <v>3.8843243E-2</v>
      </c>
      <c r="Z2247" s="6">
        <f t="shared" si="106"/>
        <v>4.7905740000000002E-2</v>
      </c>
      <c r="AA2247" s="5">
        <f t="shared" si="107"/>
        <v>3.7316628000000129E-2</v>
      </c>
    </row>
    <row r="2248" spans="1:27" x14ac:dyDescent="0.3">
      <c r="A2248" s="3">
        <v>42106.377060185187</v>
      </c>
      <c r="B2248" s="4">
        <v>42106.377060185187</v>
      </c>
      <c r="C2248">
        <v>3.9428999999999998</v>
      </c>
      <c r="D2248">
        <v>3.7717999999999998</v>
      </c>
      <c r="E2248">
        <v>33.392186000000002</v>
      </c>
      <c r="F2248">
        <v>2043.491</v>
      </c>
      <c r="G2248">
        <v>2018.6590000000001</v>
      </c>
      <c r="H2248">
        <v>35.008299999999998</v>
      </c>
      <c r="I2248">
        <v>27.816500000000001</v>
      </c>
      <c r="J2248">
        <v>2246.4789999999998</v>
      </c>
      <c r="K2248">
        <v>2.5700000000000001E-2</v>
      </c>
      <c r="L2248">
        <v>247.61099999999999</v>
      </c>
      <c r="M2248">
        <v>1.6648000000000001</v>
      </c>
      <c r="N2248">
        <v>95.6935</v>
      </c>
      <c r="O2248">
        <v>98.75</v>
      </c>
      <c r="P2248" s="2">
        <v>124.82</v>
      </c>
      <c r="Q2248">
        <v>3.3000000000000002E-2</v>
      </c>
      <c r="R2248">
        <v>1.21E-2</v>
      </c>
      <c r="S2248">
        <v>482144579</v>
      </c>
      <c r="T2248">
        <v>27.798500000000001</v>
      </c>
      <c r="U2248">
        <v>2018.6590000000001</v>
      </c>
      <c r="V2248">
        <v>3.7719</v>
      </c>
      <c r="W2248">
        <v>35.008000000000003</v>
      </c>
      <c r="X2248" s="2">
        <v>0</v>
      </c>
      <c r="Y2248" s="5">
        <f t="shared" si="105"/>
        <v>4.0807180999999998E-2</v>
      </c>
      <c r="Z2248" s="6">
        <f t="shared" si="106"/>
        <v>4.5522630000000008E-2</v>
      </c>
      <c r="AA2248" s="5">
        <f t="shared" si="107"/>
        <v>3.6973740000000532E-2</v>
      </c>
    </row>
    <row r="2249" spans="1:27" x14ac:dyDescent="0.3">
      <c r="A2249" s="3">
        <v>42106.377071759256</v>
      </c>
      <c r="B2249" s="4">
        <v>42106.377071759256</v>
      </c>
      <c r="C2249">
        <v>3.9382999999999999</v>
      </c>
      <c r="D2249">
        <v>3.7671999999999999</v>
      </c>
      <c r="E2249">
        <v>33.388103999999998</v>
      </c>
      <c r="F2249">
        <v>2044.7190000000001</v>
      </c>
      <c r="G2249">
        <v>2019.866</v>
      </c>
      <c r="H2249">
        <v>35.007899999999999</v>
      </c>
      <c r="I2249">
        <v>27.816600000000001</v>
      </c>
      <c r="J2249">
        <v>2247.4789999999998</v>
      </c>
      <c r="K2249">
        <v>2.3E-2</v>
      </c>
      <c r="L2249">
        <v>247.8</v>
      </c>
      <c r="M2249">
        <v>1.6641999999999999</v>
      </c>
      <c r="N2249">
        <v>95.689599999999999</v>
      </c>
      <c r="O2249">
        <v>98.75</v>
      </c>
      <c r="P2249" s="2">
        <v>124.76</v>
      </c>
      <c r="Q2249">
        <v>3.4000000000000002E-2</v>
      </c>
      <c r="R2249">
        <v>1.15E-2</v>
      </c>
      <c r="S2249">
        <v>482144580</v>
      </c>
      <c r="T2249">
        <v>27.7986</v>
      </c>
      <c r="U2249">
        <v>2019.866</v>
      </c>
      <c r="V2249">
        <v>3.7671999999999999</v>
      </c>
      <c r="W2249">
        <v>35.0075</v>
      </c>
      <c r="X2249" s="2">
        <v>0</v>
      </c>
      <c r="Y2249" s="5">
        <f t="shared" si="105"/>
        <v>4.0604015E-2</v>
      </c>
      <c r="Z2249" s="6">
        <f t="shared" si="106"/>
        <v>4.7905740000000002E-2</v>
      </c>
      <c r="AA2249" s="5">
        <f t="shared" si="107"/>
        <v>3.7145184000000775E-2</v>
      </c>
    </row>
    <row r="2250" spans="1:27" x14ac:dyDescent="0.3">
      <c r="A2250" s="3">
        <v>42106.377083333333</v>
      </c>
      <c r="B2250" s="4">
        <v>42106.377083333333</v>
      </c>
      <c r="C2250">
        <v>3.9350000000000001</v>
      </c>
      <c r="D2250">
        <v>3.7637999999999998</v>
      </c>
      <c r="E2250">
        <v>33.385523999999997</v>
      </c>
      <c r="F2250">
        <v>2046.059</v>
      </c>
      <c r="G2250">
        <v>2021.183</v>
      </c>
      <c r="H2250">
        <v>35.0077</v>
      </c>
      <c r="I2250">
        <v>27.816800000000001</v>
      </c>
      <c r="J2250">
        <v>2248.4789999999998</v>
      </c>
      <c r="K2250">
        <v>2.3E-2</v>
      </c>
      <c r="L2250">
        <v>248.19</v>
      </c>
      <c r="M2250">
        <v>1.6641999999999999</v>
      </c>
      <c r="N2250">
        <v>95.696799999999996</v>
      </c>
      <c r="O2250">
        <v>98.75</v>
      </c>
      <c r="P2250" s="2">
        <v>124.71</v>
      </c>
      <c r="Q2250">
        <v>3.3000000000000002E-2</v>
      </c>
      <c r="R2250">
        <v>9.1999999999999998E-3</v>
      </c>
      <c r="S2250">
        <v>482144581</v>
      </c>
      <c r="T2250">
        <v>27.7988</v>
      </c>
      <c r="U2250">
        <v>2021.183</v>
      </c>
      <c r="V2250">
        <v>3.7637999999999998</v>
      </c>
      <c r="W2250">
        <v>35.007199999999997</v>
      </c>
      <c r="X2250" s="2">
        <v>0</v>
      </c>
      <c r="Y2250" s="5">
        <f t="shared" si="105"/>
        <v>3.9825211999999999E-2</v>
      </c>
      <c r="Z2250" s="6">
        <f t="shared" si="106"/>
        <v>4.5522630000000008E-2</v>
      </c>
      <c r="AA2250" s="5">
        <f t="shared" si="107"/>
        <v>3.6828672000000395E-2</v>
      </c>
    </row>
    <row r="2251" spans="1:27" x14ac:dyDescent="0.3">
      <c r="A2251" s="3">
        <v>42106.37709490741</v>
      </c>
      <c r="B2251" s="4">
        <v>42106.37709490741</v>
      </c>
      <c r="C2251">
        <v>3.9350000000000001</v>
      </c>
      <c r="D2251">
        <v>3.7637</v>
      </c>
      <c r="E2251">
        <v>33.38617</v>
      </c>
      <c r="F2251">
        <v>2047.3389999999999</v>
      </c>
      <c r="G2251">
        <v>2022.442</v>
      </c>
      <c r="H2251">
        <v>35.007800000000003</v>
      </c>
      <c r="I2251">
        <v>27.8169</v>
      </c>
      <c r="J2251">
        <v>2249.4789999999998</v>
      </c>
      <c r="K2251">
        <v>2.1399999999999999E-2</v>
      </c>
      <c r="L2251">
        <v>248.315</v>
      </c>
      <c r="M2251">
        <v>1.6636</v>
      </c>
      <c r="N2251">
        <v>95.686000000000007</v>
      </c>
      <c r="O2251">
        <v>98.75</v>
      </c>
      <c r="P2251" s="2">
        <v>124.71</v>
      </c>
      <c r="Q2251">
        <v>3.4000000000000002E-2</v>
      </c>
      <c r="R2251">
        <v>1.0200000000000001E-2</v>
      </c>
      <c r="S2251">
        <v>482144582</v>
      </c>
      <c r="T2251">
        <v>27.7989</v>
      </c>
      <c r="U2251">
        <v>2022.442</v>
      </c>
      <c r="V2251">
        <v>3.7637</v>
      </c>
      <c r="W2251">
        <v>35.007399999999997</v>
      </c>
      <c r="X2251" s="2">
        <v>0</v>
      </c>
      <c r="Y2251" s="5">
        <f t="shared" si="105"/>
        <v>4.0163822000000002E-2</v>
      </c>
      <c r="Z2251" s="6">
        <f t="shared" si="106"/>
        <v>4.7905740000000002E-2</v>
      </c>
      <c r="AA2251" s="5">
        <f t="shared" si="107"/>
        <v>3.7303439999999632E-2</v>
      </c>
    </row>
    <row r="2252" spans="1:27" x14ac:dyDescent="0.3">
      <c r="A2252" s="3">
        <v>42106.377106481479</v>
      </c>
      <c r="B2252" s="4">
        <v>42106.377106481479</v>
      </c>
      <c r="C2252">
        <v>3.9350000000000001</v>
      </c>
      <c r="D2252">
        <v>3.7635999999999998</v>
      </c>
      <c r="E2252">
        <v>33.386293000000002</v>
      </c>
      <c r="F2252">
        <v>2048.3449999999998</v>
      </c>
      <c r="G2252">
        <v>2023.431</v>
      </c>
      <c r="H2252">
        <v>35.007399999999997</v>
      </c>
      <c r="I2252">
        <v>27.816600000000001</v>
      </c>
      <c r="J2252">
        <v>2250.4789999999998</v>
      </c>
      <c r="K2252">
        <v>1.9099999999999999E-2</v>
      </c>
      <c r="L2252">
        <v>247.83</v>
      </c>
      <c r="M2252">
        <v>1.6637</v>
      </c>
      <c r="N2252">
        <v>95.673100000000005</v>
      </c>
      <c r="O2252">
        <v>98.75</v>
      </c>
      <c r="P2252" s="2">
        <v>124.71</v>
      </c>
      <c r="Q2252">
        <v>3.5000000000000003E-2</v>
      </c>
      <c r="R2252">
        <v>1.0699999999999999E-2</v>
      </c>
      <c r="S2252">
        <v>482144583</v>
      </c>
      <c r="T2252">
        <v>27.7987</v>
      </c>
      <c r="U2252">
        <v>2023.431</v>
      </c>
      <c r="V2252">
        <v>3.7635999999999998</v>
      </c>
      <c r="W2252">
        <v>35.007100000000001</v>
      </c>
      <c r="X2252" s="2">
        <v>0</v>
      </c>
      <c r="Y2252" s="5">
        <f t="shared" si="105"/>
        <v>4.0333126999999996E-2</v>
      </c>
      <c r="Z2252" s="6">
        <f t="shared" si="106"/>
        <v>5.028885000000001E-2</v>
      </c>
      <c r="AA2252" s="5">
        <f t="shared" si="107"/>
        <v>3.7870523999999683E-2</v>
      </c>
    </row>
    <row r="2253" spans="1:27" x14ac:dyDescent="0.3">
      <c r="A2253" s="3">
        <v>42106.377118055556</v>
      </c>
      <c r="B2253" s="4">
        <v>42106.377118055556</v>
      </c>
      <c r="C2253">
        <v>3.9348000000000001</v>
      </c>
      <c r="D2253">
        <v>3.7633999999999999</v>
      </c>
      <c r="E2253">
        <v>33.386287000000003</v>
      </c>
      <c r="F2253">
        <v>2048.915</v>
      </c>
      <c r="G2253">
        <v>2023.992</v>
      </c>
      <c r="H2253">
        <v>35.007300000000001</v>
      </c>
      <c r="I2253">
        <v>27.816600000000001</v>
      </c>
      <c r="J2253">
        <v>2251.4789999999998</v>
      </c>
      <c r="K2253">
        <v>2.18E-2</v>
      </c>
      <c r="L2253">
        <v>248.018</v>
      </c>
      <c r="M2253">
        <v>1.6629</v>
      </c>
      <c r="N2253">
        <v>95.683300000000003</v>
      </c>
      <c r="O2253">
        <v>98.75</v>
      </c>
      <c r="P2253" s="2">
        <v>124.71</v>
      </c>
      <c r="Q2253">
        <v>3.4000000000000002E-2</v>
      </c>
      <c r="R2253">
        <v>9.7999999999999997E-3</v>
      </c>
      <c r="S2253">
        <v>482144584</v>
      </c>
      <c r="T2253">
        <v>27.7986</v>
      </c>
      <c r="U2253">
        <v>2023.992</v>
      </c>
      <c r="V2253">
        <v>3.7633000000000001</v>
      </c>
      <c r="W2253">
        <v>35.006999999999998</v>
      </c>
      <c r="X2253" s="2">
        <v>0</v>
      </c>
      <c r="Y2253" s="5">
        <f t="shared" si="105"/>
        <v>4.0028378000000003E-2</v>
      </c>
      <c r="Z2253" s="6">
        <f t="shared" si="106"/>
        <v>4.7905740000000002E-2</v>
      </c>
      <c r="AA2253" s="5">
        <f t="shared" si="107"/>
        <v>3.7422132000000552E-2</v>
      </c>
    </row>
    <row r="2254" spans="1:27" x14ac:dyDescent="0.3">
      <c r="A2254" s="3">
        <v>42106.377129629633</v>
      </c>
      <c r="B2254" s="4">
        <v>42106.377129629633</v>
      </c>
      <c r="C2254">
        <v>3.9355000000000002</v>
      </c>
      <c r="D2254">
        <v>3.7639999999999998</v>
      </c>
      <c r="E2254">
        <v>33.386906000000003</v>
      </c>
      <c r="F2254">
        <v>2049.1060000000002</v>
      </c>
      <c r="G2254">
        <v>2024.1790000000001</v>
      </c>
      <c r="H2254">
        <v>35.007100000000001</v>
      </c>
      <c r="I2254">
        <v>27.816299999999998</v>
      </c>
      <c r="J2254">
        <v>2252.4789999999998</v>
      </c>
      <c r="K2254">
        <v>2.3800000000000002E-2</v>
      </c>
      <c r="L2254">
        <v>248.25399999999999</v>
      </c>
      <c r="M2254">
        <v>1.6631</v>
      </c>
      <c r="N2254">
        <v>95.691100000000006</v>
      </c>
      <c r="O2254">
        <v>98.75</v>
      </c>
      <c r="P2254" s="2">
        <v>124.71</v>
      </c>
      <c r="Q2254">
        <v>3.3000000000000002E-2</v>
      </c>
      <c r="R2254">
        <v>8.8999999999999999E-3</v>
      </c>
      <c r="S2254">
        <v>482144585</v>
      </c>
      <c r="T2254">
        <v>27.798500000000001</v>
      </c>
      <c r="U2254">
        <v>2024.18</v>
      </c>
      <c r="V2254">
        <v>3.7639999999999998</v>
      </c>
      <c r="W2254">
        <v>35.006900000000002</v>
      </c>
      <c r="X2254" s="2">
        <v>0</v>
      </c>
      <c r="Y2254" s="5">
        <f t="shared" si="105"/>
        <v>3.9723628999999996E-2</v>
      </c>
      <c r="Z2254" s="6">
        <f t="shared" si="106"/>
        <v>4.5522630000000008E-2</v>
      </c>
      <c r="AA2254" s="5">
        <f t="shared" si="107"/>
        <v>3.7079244000000067E-2</v>
      </c>
    </row>
    <row r="2255" spans="1:27" x14ac:dyDescent="0.3">
      <c r="A2255" s="3">
        <v>42106.377141203702</v>
      </c>
      <c r="B2255" s="4">
        <v>42106.377141203702</v>
      </c>
      <c r="C2255">
        <v>3.9352999999999998</v>
      </c>
      <c r="D2255">
        <v>3.7637</v>
      </c>
      <c r="E2255">
        <v>33.386887000000002</v>
      </c>
      <c r="F2255">
        <v>2049.3809999999999</v>
      </c>
      <c r="G2255">
        <v>2024.4490000000001</v>
      </c>
      <c r="H2255">
        <v>35.007199999999997</v>
      </c>
      <c r="I2255">
        <v>27.816500000000001</v>
      </c>
      <c r="J2255">
        <v>2253.4789999999998</v>
      </c>
      <c r="K2255">
        <v>2.3099999999999999E-2</v>
      </c>
      <c r="L2255">
        <v>248.37</v>
      </c>
      <c r="M2255">
        <v>1.663</v>
      </c>
      <c r="N2255">
        <v>95.683000000000007</v>
      </c>
      <c r="O2255">
        <v>98.75</v>
      </c>
      <c r="P2255" s="2">
        <v>124.71</v>
      </c>
      <c r="Q2255">
        <v>3.4000000000000002E-2</v>
      </c>
      <c r="R2255">
        <v>3.3999999999999998E-3</v>
      </c>
      <c r="S2255">
        <v>482144586</v>
      </c>
      <c r="T2255">
        <v>27.7986</v>
      </c>
      <c r="U2255">
        <v>2024.4490000000001</v>
      </c>
      <c r="V2255">
        <v>3.7637999999999998</v>
      </c>
      <c r="W2255">
        <v>35.006999999999998</v>
      </c>
      <c r="X2255" s="2">
        <v>0</v>
      </c>
      <c r="Y2255" s="5">
        <f t="shared" si="105"/>
        <v>3.7861274E-2</v>
      </c>
      <c r="Z2255" s="6">
        <f t="shared" si="106"/>
        <v>4.7905740000000002E-2</v>
      </c>
      <c r="AA2255" s="5">
        <f t="shared" si="107"/>
        <v>3.7435320000000161E-2</v>
      </c>
    </row>
    <row r="2256" spans="1:27" x14ac:dyDescent="0.3">
      <c r="A2256" s="3">
        <v>42106.377152777779</v>
      </c>
      <c r="B2256" s="4">
        <v>42106.377152777779</v>
      </c>
      <c r="C2256">
        <v>3.9346999999999999</v>
      </c>
      <c r="D2256">
        <v>3.7631999999999999</v>
      </c>
      <c r="E2256">
        <v>33.387079999999997</v>
      </c>
      <c r="F2256">
        <v>2050.1779999999999</v>
      </c>
      <c r="G2256">
        <v>2025.2329999999999</v>
      </c>
      <c r="H2256">
        <v>35.007599999999996</v>
      </c>
      <c r="I2256">
        <v>27.816800000000001</v>
      </c>
      <c r="J2256">
        <v>2254.4789999999998</v>
      </c>
      <c r="K2256">
        <v>2.2800000000000001E-2</v>
      </c>
      <c r="L2256">
        <v>248.352</v>
      </c>
      <c r="M2256">
        <v>1.663</v>
      </c>
      <c r="N2256">
        <v>95.688299999999998</v>
      </c>
      <c r="O2256">
        <v>98.75</v>
      </c>
      <c r="P2256" s="2">
        <v>124.76</v>
      </c>
      <c r="Q2256">
        <v>3.4000000000000002E-2</v>
      </c>
      <c r="R2256">
        <v>1.7999999999999999E-2</v>
      </c>
      <c r="S2256">
        <v>482144587</v>
      </c>
      <c r="T2256">
        <v>27.798999999999999</v>
      </c>
      <c r="U2256">
        <v>2025.2339999999999</v>
      </c>
      <c r="V2256">
        <v>3.7631000000000001</v>
      </c>
      <c r="W2256">
        <v>35.007399999999997</v>
      </c>
      <c r="X2256" s="2">
        <v>0</v>
      </c>
      <c r="Y2256" s="5">
        <f t="shared" si="105"/>
        <v>4.2804979999999999E-2</v>
      </c>
      <c r="Z2256" s="6">
        <f t="shared" si="106"/>
        <v>4.7905740000000002E-2</v>
      </c>
      <c r="AA2256" s="5">
        <f t="shared" si="107"/>
        <v>3.720233200000056E-2</v>
      </c>
    </row>
    <row r="2257" spans="1:27" x14ac:dyDescent="0.3">
      <c r="A2257" s="3">
        <v>42106.377164351848</v>
      </c>
      <c r="B2257" s="4">
        <v>42106.377164351848</v>
      </c>
      <c r="C2257">
        <v>3.9373</v>
      </c>
      <c r="D2257">
        <v>3.7656000000000001</v>
      </c>
      <c r="E2257">
        <v>33.390180000000001</v>
      </c>
      <c r="F2257">
        <v>2051.3829999999998</v>
      </c>
      <c r="G2257">
        <v>2026.4179999999999</v>
      </c>
      <c r="H2257">
        <v>35.007899999999999</v>
      </c>
      <c r="I2257">
        <v>27.816800000000001</v>
      </c>
      <c r="J2257">
        <v>2255.4789999999998</v>
      </c>
      <c r="K2257">
        <v>2.3400000000000001E-2</v>
      </c>
      <c r="L2257">
        <v>248.352</v>
      </c>
      <c r="M2257">
        <v>1.6627000000000001</v>
      </c>
      <c r="N2257">
        <v>95.687200000000004</v>
      </c>
      <c r="O2257">
        <v>98.75</v>
      </c>
      <c r="P2257" s="2">
        <v>124.71</v>
      </c>
      <c r="Q2257">
        <v>3.4000000000000002E-2</v>
      </c>
      <c r="R2257">
        <v>1.1599999999999999E-2</v>
      </c>
      <c r="S2257">
        <v>482144588</v>
      </c>
      <c r="T2257">
        <v>27.798999999999999</v>
      </c>
      <c r="U2257">
        <v>2026.4179999999999</v>
      </c>
      <c r="V2257">
        <v>3.7656000000000001</v>
      </c>
      <c r="W2257">
        <v>35.007800000000003</v>
      </c>
      <c r="X2257" s="2">
        <v>0</v>
      </c>
      <c r="Y2257" s="5">
        <f t="shared" si="105"/>
        <v>4.0637876000000003E-2</v>
      </c>
      <c r="Z2257" s="6">
        <f t="shared" si="106"/>
        <v>4.7905740000000002E-2</v>
      </c>
      <c r="AA2257" s="5">
        <f t="shared" si="107"/>
        <v>3.7250688000000309E-2</v>
      </c>
    </row>
    <row r="2258" spans="1:27" x14ac:dyDescent="0.3">
      <c r="A2258" s="3">
        <v>42106.377175925925</v>
      </c>
      <c r="B2258" s="4">
        <v>42106.377175925925</v>
      </c>
      <c r="C2258">
        <v>3.9352</v>
      </c>
      <c r="D2258">
        <v>3.7633999999999999</v>
      </c>
      <c r="E2258">
        <v>33.388710000000003</v>
      </c>
      <c r="F2258">
        <v>2052.7979999999998</v>
      </c>
      <c r="G2258">
        <v>2027.809</v>
      </c>
      <c r="H2258">
        <v>35.0077</v>
      </c>
      <c r="I2258">
        <v>27.8169</v>
      </c>
      <c r="J2258">
        <v>2256.4789999999998</v>
      </c>
      <c r="K2258">
        <v>2.1000000000000001E-2</v>
      </c>
      <c r="L2258">
        <v>248.41800000000001</v>
      </c>
      <c r="M2258">
        <v>1.6627000000000001</v>
      </c>
      <c r="N2258">
        <v>95.694800000000001</v>
      </c>
      <c r="O2258">
        <v>98.75</v>
      </c>
      <c r="P2258" s="2">
        <v>124.71</v>
      </c>
      <c r="Q2258">
        <v>3.3000000000000002E-2</v>
      </c>
      <c r="R2258">
        <v>1.1599999999999999E-2</v>
      </c>
      <c r="S2258">
        <v>482144589</v>
      </c>
      <c r="T2258">
        <v>27.799099999999999</v>
      </c>
      <c r="U2258">
        <v>2027.809</v>
      </c>
      <c r="V2258">
        <v>3.7633000000000001</v>
      </c>
      <c r="W2258">
        <v>35.007599999999996</v>
      </c>
      <c r="X2258" s="2">
        <v>0</v>
      </c>
      <c r="Y2258" s="5">
        <f t="shared" si="105"/>
        <v>4.0637876000000003E-2</v>
      </c>
      <c r="Z2258" s="6">
        <f t="shared" si="106"/>
        <v>4.5522630000000008E-2</v>
      </c>
      <c r="AA2258" s="5">
        <f t="shared" si="107"/>
        <v>3.6916591999999859E-2</v>
      </c>
    </row>
    <row r="2259" spans="1:27" x14ac:dyDescent="0.3">
      <c r="A2259" s="3">
        <v>42106.377187500002</v>
      </c>
      <c r="B2259" s="4">
        <v>42106.377187500002</v>
      </c>
      <c r="C2259">
        <v>3.9350000000000001</v>
      </c>
      <c r="D2259">
        <v>3.7629999999999999</v>
      </c>
      <c r="E2259">
        <v>33.389018</v>
      </c>
      <c r="F2259">
        <v>2054.2559999999999</v>
      </c>
      <c r="G2259">
        <v>2029.242</v>
      </c>
      <c r="H2259">
        <v>35.007599999999996</v>
      </c>
      <c r="I2259">
        <v>27.816800000000001</v>
      </c>
      <c r="J2259">
        <v>2257.4789999999998</v>
      </c>
      <c r="K2259">
        <v>2.01E-2</v>
      </c>
      <c r="L2259">
        <v>248.434</v>
      </c>
      <c r="M2259">
        <v>1.6628000000000001</v>
      </c>
      <c r="N2259">
        <v>95.694500000000005</v>
      </c>
      <c r="O2259">
        <v>98.75</v>
      </c>
      <c r="P2259" s="2">
        <v>124.82</v>
      </c>
      <c r="Q2259">
        <v>3.3000000000000002E-2</v>
      </c>
      <c r="R2259">
        <v>9.1999999999999998E-3</v>
      </c>
      <c r="S2259">
        <v>482144590</v>
      </c>
      <c r="T2259">
        <v>27.798999999999999</v>
      </c>
      <c r="U2259">
        <v>2029.242</v>
      </c>
      <c r="V2259">
        <v>3.7629999999999999</v>
      </c>
      <c r="W2259">
        <v>35.0075</v>
      </c>
      <c r="X2259" s="2">
        <v>0</v>
      </c>
      <c r="Y2259" s="5">
        <f t="shared" si="105"/>
        <v>3.9825211999999999E-2</v>
      </c>
      <c r="Z2259" s="6">
        <f t="shared" si="106"/>
        <v>4.5522630000000008E-2</v>
      </c>
      <c r="AA2259" s="5">
        <f t="shared" si="107"/>
        <v>3.6929780000000356E-2</v>
      </c>
    </row>
    <row r="2260" spans="1:27" x14ac:dyDescent="0.3">
      <c r="A2260" s="3">
        <v>42106.377199074072</v>
      </c>
      <c r="B2260" s="4">
        <v>42106.377199074072</v>
      </c>
      <c r="C2260">
        <v>3.9323999999999999</v>
      </c>
      <c r="D2260">
        <v>3.7603</v>
      </c>
      <c r="E2260">
        <v>33.386555000000001</v>
      </c>
      <c r="F2260">
        <v>2055.6149999999998</v>
      </c>
      <c r="G2260">
        <v>2030.579</v>
      </c>
      <c r="H2260">
        <v>35.006999999999998</v>
      </c>
      <c r="I2260">
        <v>27.816600000000001</v>
      </c>
      <c r="J2260">
        <v>2258.4789999999998</v>
      </c>
      <c r="K2260">
        <v>2.0299999999999999E-2</v>
      </c>
      <c r="L2260">
        <v>248.45500000000001</v>
      </c>
      <c r="M2260">
        <v>1.6628000000000001</v>
      </c>
      <c r="N2260">
        <v>95.680800000000005</v>
      </c>
      <c r="O2260">
        <v>98.75</v>
      </c>
      <c r="P2260" s="2">
        <v>124.76</v>
      </c>
      <c r="Q2260">
        <v>3.4000000000000002E-2</v>
      </c>
      <c r="R2260">
        <v>1.5699999999999999E-2</v>
      </c>
      <c r="S2260">
        <v>482144591</v>
      </c>
      <c r="T2260">
        <v>27.7987</v>
      </c>
      <c r="U2260">
        <v>2030.579</v>
      </c>
      <c r="V2260">
        <v>3.7603</v>
      </c>
      <c r="W2260">
        <v>35.006799999999998</v>
      </c>
      <c r="X2260" s="2">
        <v>0</v>
      </c>
      <c r="Y2260" s="5">
        <f t="shared" si="105"/>
        <v>4.2026176999999998E-2</v>
      </c>
      <c r="Z2260" s="6">
        <f t="shared" si="106"/>
        <v>4.7905740000000002E-2</v>
      </c>
      <c r="AA2260" s="5">
        <f t="shared" si="107"/>
        <v>3.753203199999966E-2</v>
      </c>
    </row>
    <row r="2261" spans="1:27" x14ac:dyDescent="0.3">
      <c r="A2261" s="3">
        <v>42106.377210648148</v>
      </c>
      <c r="B2261" s="4">
        <v>42106.377210648148</v>
      </c>
      <c r="C2261">
        <v>3.9285999999999999</v>
      </c>
      <c r="D2261">
        <v>3.7564000000000002</v>
      </c>
      <c r="E2261">
        <v>33.383136</v>
      </c>
      <c r="F2261">
        <v>2056.6179999999999</v>
      </c>
      <c r="G2261">
        <v>2031.5640000000001</v>
      </c>
      <c r="H2261">
        <v>35.006599999999999</v>
      </c>
      <c r="I2261">
        <v>27.816700000000001</v>
      </c>
      <c r="J2261">
        <v>2259.4789999999998</v>
      </c>
      <c r="K2261">
        <v>2.3900000000000001E-2</v>
      </c>
      <c r="L2261">
        <v>248.54599999999999</v>
      </c>
      <c r="M2261">
        <v>1.6627000000000001</v>
      </c>
      <c r="N2261">
        <v>95.683999999999997</v>
      </c>
      <c r="O2261">
        <v>98.75</v>
      </c>
      <c r="P2261" s="2">
        <v>124.71</v>
      </c>
      <c r="Q2261">
        <v>3.4000000000000002E-2</v>
      </c>
      <c r="R2261">
        <v>1.2200000000000001E-2</v>
      </c>
      <c r="S2261">
        <v>482144592</v>
      </c>
      <c r="T2261">
        <v>27.7987</v>
      </c>
      <c r="U2261">
        <v>2031.5640000000001</v>
      </c>
      <c r="V2261">
        <v>3.7565</v>
      </c>
      <c r="W2261">
        <v>35.006300000000003</v>
      </c>
      <c r="X2261" s="2">
        <v>0</v>
      </c>
      <c r="Y2261" s="5">
        <f t="shared" si="105"/>
        <v>4.0841042000000001E-2</v>
      </c>
      <c r="Z2261" s="6">
        <f t="shared" si="106"/>
        <v>4.7905740000000002E-2</v>
      </c>
      <c r="AA2261" s="5">
        <f t="shared" si="107"/>
        <v>3.7391359999999985E-2</v>
      </c>
    </row>
    <row r="2262" spans="1:27" x14ac:dyDescent="0.3">
      <c r="A2262" s="3">
        <v>42106.377222222225</v>
      </c>
      <c r="B2262" s="4">
        <v>42106.377222222225</v>
      </c>
      <c r="C2262">
        <v>3.9274</v>
      </c>
      <c r="D2262">
        <v>3.7551999999999999</v>
      </c>
      <c r="E2262">
        <v>33.382142000000002</v>
      </c>
      <c r="F2262">
        <v>2057.029</v>
      </c>
      <c r="G2262">
        <v>2031.9680000000001</v>
      </c>
      <c r="H2262">
        <v>35.006399999999999</v>
      </c>
      <c r="I2262">
        <v>27.816700000000001</v>
      </c>
      <c r="J2262">
        <v>2260.4789999999998</v>
      </c>
      <c r="K2262">
        <v>2.52E-2</v>
      </c>
      <c r="L2262">
        <v>248.30199999999999</v>
      </c>
      <c r="M2262">
        <v>1.6627000000000001</v>
      </c>
      <c r="N2262">
        <v>95.683999999999997</v>
      </c>
      <c r="O2262">
        <v>98.75</v>
      </c>
      <c r="P2262" s="2">
        <v>124.71</v>
      </c>
      <c r="Q2262">
        <v>3.4000000000000002E-2</v>
      </c>
      <c r="R2262">
        <v>2.5000000000000001E-3</v>
      </c>
      <c r="S2262">
        <v>482144593</v>
      </c>
      <c r="T2262">
        <v>27.7987</v>
      </c>
      <c r="U2262">
        <v>2031.9690000000001</v>
      </c>
      <c r="V2262">
        <v>3.7551999999999999</v>
      </c>
      <c r="W2262">
        <v>35.006100000000004</v>
      </c>
      <c r="X2262" s="2">
        <v>0</v>
      </c>
      <c r="Y2262" s="5">
        <f t="shared" si="105"/>
        <v>3.7556525E-2</v>
      </c>
      <c r="Z2262" s="6">
        <f t="shared" si="106"/>
        <v>4.7905740000000002E-2</v>
      </c>
      <c r="AA2262" s="5">
        <f t="shared" si="107"/>
        <v>3.7391359999999985E-2</v>
      </c>
    </row>
    <row r="2263" spans="1:27" x14ac:dyDescent="0.3">
      <c r="A2263" s="3">
        <v>42106.377233796295</v>
      </c>
      <c r="B2263" s="4">
        <v>42106.377233796295</v>
      </c>
      <c r="C2263">
        <v>3.9289000000000001</v>
      </c>
      <c r="D2263">
        <v>3.7566000000000002</v>
      </c>
      <c r="E2263">
        <v>33.383723000000003</v>
      </c>
      <c r="F2263">
        <v>2057.1550000000002</v>
      </c>
      <c r="G2263">
        <v>2032.0920000000001</v>
      </c>
      <c r="H2263">
        <v>35.006599999999999</v>
      </c>
      <c r="I2263">
        <v>27.816700000000001</v>
      </c>
      <c r="J2263">
        <v>2261.4789999999998</v>
      </c>
      <c r="K2263">
        <v>2.64E-2</v>
      </c>
      <c r="L2263">
        <v>247.72</v>
      </c>
      <c r="M2263">
        <v>1.6627000000000001</v>
      </c>
      <c r="N2263">
        <v>95.644199999999998</v>
      </c>
      <c r="O2263">
        <v>98.75</v>
      </c>
      <c r="P2263" s="2">
        <v>124.82</v>
      </c>
      <c r="Q2263">
        <v>3.3000000000000002E-2</v>
      </c>
      <c r="R2263">
        <v>1.04E-2</v>
      </c>
      <c r="S2263">
        <v>482144594</v>
      </c>
      <c r="T2263">
        <v>27.7987</v>
      </c>
      <c r="U2263">
        <v>2032.0920000000001</v>
      </c>
      <c r="V2263">
        <v>3.7566999999999999</v>
      </c>
      <c r="W2263">
        <v>35.006399999999999</v>
      </c>
      <c r="X2263" s="2">
        <v>0</v>
      </c>
      <c r="Y2263" s="5">
        <f t="shared" si="105"/>
        <v>4.0231544000000001E-2</v>
      </c>
      <c r="Z2263" s="6">
        <f t="shared" si="106"/>
        <v>4.5522630000000008E-2</v>
      </c>
      <c r="AA2263" s="5">
        <f t="shared" si="107"/>
        <v>3.9140968000000775E-2</v>
      </c>
    </row>
    <row r="2264" spans="1:27" x14ac:dyDescent="0.3">
      <c r="A2264" s="3">
        <v>42106.377245370371</v>
      </c>
      <c r="B2264" s="4">
        <v>42106.377245370371</v>
      </c>
      <c r="C2264">
        <v>3.9268999999999998</v>
      </c>
      <c r="D2264">
        <v>3.7547000000000001</v>
      </c>
      <c r="E2264">
        <v>33.382164000000003</v>
      </c>
      <c r="F2264">
        <v>2057.7800000000002</v>
      </c>
      <c r="G2264">
        <v>2032.7070000000001</v>
      </c>
      <c r="H2264">
        <v>35.006500000000003</v>
      </c>
      <c r="I2264">
        <v>27.816800000000001</v>
      </c>
      <c r="J2264">
        <v>2262.4789999999998</v>
      </c>
      <c r="K2264">
        <v>2.7199999999999998E-2</v>
      </c>
      <c r="L2264">
        <v>248.19</v>
      </c>
      <c r="M2264">
        <v>1.6627000000000001</v>
      </c>
      <c r="N2264">
        <v>95.680800000000005</v>
      </c>
      <c r="O2264">
        <v>98.75</v>
      </c>
      <c r="P2264" s="2">
        <v>124.71</v>
      </c>
      <c r="Q2264">
        <v>3.4000000000000002E-2</v>
      </c>
      <c r="R2264">
        <v>1.0699999999999999E-2</v>
      </c>
      <c r="S2264">
        <v>482144595</v>
      </c>
      <c r="T2264">
        <v>27.7989</v>
      </c>
      <c r="U2264">
        <v>2032.7070000000001</v>
      </c>
      <c r="V2264">
        <v>3.7547000000000001</v>
      </c>
      <c r="W2264">
        <v>35.006300000000003</v>
      </c>
      <c r="X2264" s="2">
        <v>0</v>
      </c>
      <c r="Y2264" s="5">
        <f t="shared" si="105"/>
        <v>4.0333126999999996E-2</v>
      </c>
      <c r="Z2264" s="6">
        <f t="shared" si="106"/>
        <v>4.7905740000000002E-2</v>
      </c>
      <c r="AA2264" s="5">
        <f t="shared" si="107"/>
        <v>3.753203199999966E-2</v>
      </c>
    </row>
    <row r="2265" spans="1:27" x14ac:dyDescent="0.3">
      <c r="A2265" s="3">
        <v>42106.377256944441</v>
      </c>
      <c r="B2265" s="4">
        <v>42106.377256944441</v>
      </c>
      <c r="C2265">
        <v>3.9255</v>
      </c>
      <c r="D2265">
        <v>3.7532000000000001</v>
      </c>
      <c r="E2265">
        <v>33.381421000000003</v>
      </c>
      <c r="F2265">
        <v>2058.9899999999998</v>
      </c>
      <c r="G2265">
        <v>2033.896</v>
      </c>
      <c r="H2265">
        <v>35.006599999999999</v>
      </c>
      <c r="I2265">
        <v>27.817</v>
      </c>
      <c r="J2265">
        <v>2263.4789999999998</v>
      </c>
      <c r="K2265">
        <v>2.5999999999999999E-2</v>
      </c>
      <c r="L2265">
        <v>247.941</v>
      </c>
      <c r="M2265">
        <v>1.6627000000000001</v>
      </c>
      <c r="N2265">
        <v>95.697000000000003</v>
      </c>
      <c r="O2265">
        <v>98.75</v>
      </c>
      <c r="P2265" s="2">
        <v>124.76</v>
      </c>
      <c r="Q2265">
        <v>3.4000000000000002E-2</v>
      </c>
      <c r="R2265">
        <v>9.1000000000000004E-3</v>
      </c>
      <c r="S2265">
        <v>482144596</v>
      </c>
      <c r="T2265">
        <v>27.799099999999999</v>
      </c>
      <c r="U2265">
        <v>2033.896</v>
      </c>
      <c r="V2265">
        <v>3.7532000000000001</v>
      </c>
      <c r="W2265">
        <v>35.006300000000003</v>
      </c>
      <c r="X2265" s="2">
        <v>0</v>
      </c>
      <c r="Y2265" s="5">
        <f t="shared" si="105"/>
        <v>3.9791351000000003E-2</v>
      </c>
      <c r="Z2265" s="6">
        <f t="shared" si="106"/>
        <v>4.7905740000000002E-2</v>
      </c>
      <c r="AA2265" s="5">
        <f t="shared" si="107"/>
        <v>3.681988000000036E-2</v>
      </c>
    </row>
    <row r="2266" spans="1:27" x14ac:dyDescent="0.3">
      <c r="A2266" s="3">
        <v>42106.377268518518</v>
      </c>
      <c r="B2266" s="4">
        <v>42106.377268518518</v>
      </c>
      <c r="C2266">
        <v>3.9249000000000001</v>
      </c>
      <c r="D2266">
        <v>3.7524999999999999</v>
      </c>
      <c r="E2266">
        <v>33.381447999999999</v>
      </c>
      <c r="F2266">
        <v>2060.3789999999999</v>
      </c>
      <c r="G2266">
        <v>2035.261</v>
      </c>
      <c r="H2266">
        <v>35.006599999999999</v>
      </c>
      <c r="I2266">
        <v>27.8171</v>
      </c>
      <c r="J2266">
        <v>2264.4789999999998</v>
      </c>
      <c r="K2266">
        <v>2.0899999999999998E-2</v>
      </c>
      <c r="L2266">
        <v>247.453</v>
      </c>
      <c r="M2266">
        <v>1.6627000000000001</v>
      </c>
      <c r="N2266">
        <v>95.680800000000005</v>
      </c>
      <c r="O2266">
        <v>98.75</v>
      </c>
      <c r="P2266" s="2">
        <v>124.82</v>
      </c>
      <c r="Q2266">
        <v>3.4000000000000002E-2</v>
      </c>
      <c r="R2266">
        <v>1.0500000000000001E-2</v>
      </c>
      <c r="S2266">
        <v>482144597</v>
      </c>
      <c r="T2266">
        <v>27.799099999999999</v>
      </c>
      <c r="U2266">
        <v>2035.261</v>
      </c>
      <c r="V2266">
        <v>3.7524999999999999</v>
      </c>
      <c r="W2266">
        <v>35.006300000000003</v>
      </c>
      <c r="X2266" s="2">
        <v>0</v>
      </c>
      <c r="Y2266" s="5">
        <f t="shared" si="105"/>
        <v>4.0265404999999997E-2</v>
      </c>
      <c r="Z2266" s="6">
        <f t="shared" si="106"/>
        <v>4.7905740000000002E-2</v>
      </c>
      <c r="AA2266" s="5">
        <f t="shared" si="107"/>
        <v>3.753203199999966E-2</v>
      </c>
    </row>
    <row r="2267" spans="1:27" x14ac:dyDescent="0.3">
      <c r="A2267" s="3">
        <v>42106.377280092594</v>
      </c>
      <c r="B2267" s="4">
        <v>42106.377280092594</v>
      </c>
      <c r="C2267">
        <v>3.9177</v>
      </c>
      <c r="D2267">
        <v>3.7452999999999999</v>
      </c>
      <c r="E2267">
        <v>33.374397999999999</v>
      </c>
      <c r="F2267">
        <v>2061.701</v>
      </c>
      <c r="G2267">
        <v>2036.5609999999999</v>
      </c>
      <c r="H2267">
        <v>35.005400000000002</v>
      </c>
      <c r="I2267">
        <v>27.8169</v>
      </c>
      <c r="J2267">
        <v>2265.4789999999998</v>
      </c>
      <c r="K2267">
        <v>2.06E-2</v>
      </c>
      <c r="L2267">
        <v>247.749</v>
      </c>
      <c r="M2267">
        <v>1.6621999999999999</v>
      </c>
      <c r="N2267">
        <v>95.689099999999996</v>
      </c>
      <c r="O2267">
        <v>98.75</v>
      </c>
      <c r="P2267" s="2">
        <v>124.71</v>
      </c>
      <c r="Q2267">
        <v>3.2000000000000001E-2</v>
      </c>
      <c r="R2267">
        <v>1.15E-2</v>
      </c>
      <c r="S2267">
        <v>482144598</v>
      </c>
      <c r="T2267">
        <v>27.7988</v>
      </c>
      <c r="U2267">
        <v>2036.5609999999999</v>
      </c>
      <c r="V2267">
        <v>3.7452000000000001</v>
      </c>
      <c r="W2267">
        <v>35.005000000000003</v>
      </c>
      <c r="X2267" s="2">
        <v>0</v>
      </c>
      <c r="Y2267" s="5">
        <f t="shared" si="105"/>
        <v>4.0604015E-2</v>
      </c>
      <c r="Z2267" s="6">
        <f t="shared" si="106"/>
        <v>4.3139520000000001E-2</v>
      </c>
      <c r="AA2267" s="5">
        <f t="shared" si="107"/>
        <v>3.7167164000000419E-2</v>
      </c>
    </row>
    <row r="2268" spans="1:27" x14ac:dyDescent="0.3">
      <c r="A2268" s="3">
        <v>42106.377291666664</v>
      </c>
      <c r="B2268" s="4">
        <v>42106.377291666664</v>
      </c>
      <c r="C2268">
        <v>3.9142999999999999</v>
      </c>
      <c r="D2268">
        <v>3.7418</v>
      </c>
      <c r="E2268">
        <v>33.371634999999998</v>
      </c>
      <c r="F2268">
        <v>2062.7809999999999</v>
      </c>
      <c r="G2268">
        <v>2037.623</v>
      </c>
      <c r="H2268">
        <v>35.005299999999998</v>
      </c>
      <c r="I2268">
        <v>27.8171</v>
      </c>
      <c r="J2268">
        <v>2266.4789999999998</v>
      </c>
      <c r="K2268">
        <v>2.23E-2</v>
      </c>
      <c r="L2268">
        <v>248.197</v>
      </c>
      <c r="M2268">
        <v>1.6617999999999999</v>
      </c>
      <c r="N2268">
        <v>95.691500000000005</v>
      </c>
      <c r="O2268">
        <v>98.75</v>
      </c>
      <c r="P2268" s="2">
        <v>124.76</v>
      </c>
      <c r="Q2268">
        <v>3.3000000000000002E-2</v>
      </c>
      <c r="R2268">
        <v>1.0500000000000001E-2</v>
      </c>
      <c r="S2268">
        <v>482144599</v>
      </c>
      <c r="T2268">
        <v>27.798999999999999</v>
      </c>
      <c r="U2268">
        <v>2037.623</v>
      </c>
      <c r="V2268">
        <v>3.7418</v>
      </c>
      <c r="W2268">
        <v>35.004800000000003</v>
      </c>
      <c r="X2268" s="2">
        <v>0</v>
      </c>
      <c r="Y2268" s="5">
        <f t="shared" si="105"/>
        <v>4.0265404999999997E-2</v>
      </c>
      <c r="Z2268" s="6">
        <f t="shared" si="106"/>
        <v>4.5522630000000008E-2</v>
      </c>
      <c r="AA2268" s="5">
        <f t="shared" si="107"/>
        <v>3.7061659999999996E-2</v>
      </c>
    </row>
    <row r="2269" spans="1:27" x14ac:dyDescent="0.3">
      <c r="A2269" s="3">
        <v>42106.377303240741</v>
      </c>
      <c r="B2269" s="4">
        <v>42106.377303240741</v>
      </c>
      <c r="C2269">
        <v>3.9142000000000001</v>
      </c>
      <c r="D2269">
        <v>3.7416</v>
      </c>
      <c r="E2269">
        <v>33.371724999999998</v>
      </c>
      <c r="F2269">
        <v>2063.4490000000001</v>
      </c>
      <c r="G2269">
        <v>2038.279</v>
      </c>
      <c r="H2269">
        <v>35.005200000000002</v>
      </c>
      <c r="I2269">
        <v>27.8171</v>
      </c>
      <c r="J2269">
        <v>2267.4789999999998</v>
      </c>
      <c r="K2269">
        <v>2.4500000000000001E-2</v>
      </c>
      <c r="L2269">
        <v>248.41200000000001</v>
      </c>
      <c r="M2269">
        <v>1.6617</v>
      </c>
      <c r="N2269">
        <v>95.687100000000001</v>
      </c>
      <c r="O2269">
        <v>98.75</v>
      </c>
      <c r="P2269" s="2">
        <v>124.71</v>
      </c>
      <c r="Q2269">
        <v>3.4000000000000002E-2</v>
      </c>
      <c r="R2269">
        <v>9.9000000000000008E-3</v>
      </c>
      <c r="S2269">
        <v>482144600</v>
      </c>
      <c r="T2269">
        <v>27.798999999999999</v>
      </c>
      <c r="U2269">
        <v>2038.279</v>
      </c>
      <c r="V2269">
        <v>3.7416</v>
      </c>
      <c r="W2269">
        <v>35.004800000000003</v>
      </c>
      <c r="X2269" s="2">
        <v>0</v>
      </c>
      <c r="Y2269" s="5">
        <f t="shared" si="105"/>
        <v>4.0062238999999999E-2</v>
      </c>
      <c r="Z2269" s="6">
        <f t="shared" si="106"/>
        <v>4.7905740000000002E-2</v>
      </c>
      <c r="AA2269" s="5">
        <f t="shared" si="107"/>
        <v>3.7255083999999883E-2</v>
      </c>
    </row>
    <row r="2270" spans="1:27" x14ac:dyDescent="0.3">
      <c r="A2270" s="3">
        <v>42106.377314814818</v>
      </c>
      <c r="B2270" s="4">
        <v>42106.377314814818</v>
      </c>
      <c r="C2270">
        <v>3.9154</v>
      </c>
      <c r="D2270">
        <v>3.7427999999999999</v>
      </c>
      <c r="E2270">
        <v>33.372964000000003</v>
      </c>
      <c r="F2270">
        <v>2063.65</v>
      </c>
      <c r="G2270">
        <v>2038.4770000000001</v>
      </c>
      <c r="H2270">
        <v>35.005099999999999</v>
      </c>
      <c r="I2270">
        <v>27.8169</v>
      </c>
      <c r="J2270">
        <v>2268.4789999999998</v>
      </c>
      <c r="K2270">
        <v>2.5999999999999999E-2</v>
      </c>
      <c r="L2270">
        <v>248.21799999999999</v>
      </c>
      <c r="M2270">
        <v>1.6613</v>
      </c>
      <c r="N2270">
        <v>95.693700000000007</v>
      </c>
      <c r="O2270">
        <v>98.75</v>
      </c>
      <c r="P2270" s="2">
        <v>124.71</v>
      </c>
      <c r="Q2270">
        <v>3.3000000000000002E-2</v>
      </c>
      <c r="R2270">
        <v>8.0000000000000002E-3</v>
      </c>
      <c r="S2270">
        <v>482144601</v>
      </c>
      <c r="T2270">
        <v>27.7989</v>
      </c>
      <c r="U2270">
        <v>2038.4770000000001</v>
      </c>
      <c r="V2270">
        <v>3.7427999999999999</v>
      </c>
      <c r="W2270">
        <v>35.004800000000003</v>
      </c>
      <c r="X2270" s="2">
        <v>0</v>
      </c>
      <c r="Y2270" s="5">
        <f t="shared" si="105"/>
        <v>3.9418880000000003E-2</v>
      </c>
      <c r="Z2270" s="6">
        <f t="shared" si="106"/>
        <v>4.5522630000000008E-2</v>
      </c>
      <c r="AA2270" s="5">
        <f t="shared" si="107"/>
        <v>3.6964947999999609E-2</v>
      </c>
    </row>
    <row r="2271" spans="1:27" x14ac:dyDescent="0.3">
      <c r="A2271" s="3">
        <v>42106.377326388887</v>
      </c>
      <c r="B2271" s="4">
        <v>42106.377326388887</v>
      </c>
      <c r="C2271">
        <v>3.9148999999999998</v>
      </c>
      <c r="D2271">
        <v>3.7422</v>
      </c>
      <c r="E2271">
        <v>33.372477000000003</v>
      </c>
      <c r="F2271">
        <v>2063.9079999999999</v>
      </c>
      <c r="G2271">
        <v>2038.731</v>
      </c>
      <c r="H2271">
        <v>35.005000000000003</v>
      </c>
      <c r="I2271">
        <v>27.8169</v>
      </c>
      <c r="J2271">
        <v>2269.4789999999998</v>
      </c>
      <c r="K2271">
        <v>2.3800000000000002E-2</v>
      </c>
      <c r="L2271">
        <v>248.41</v>
      </c>
      <c r="M2271">
        <v>1.6607000000000001</v>
      </c>
      <c r="N2271">
        <v>95.705600000000004</v>
      </c>
      <c r="O2271">
        <v>98.75</v>
      </c>
      <c r="P2271" s="2">
        <v>124.71</v>
      </c>
      <c r="Q2271">
        <v>3.3000000000000002E-2</v>
      </c>
      <c r="R2271">
        <v>2.5000000000000001E-3</v>
      </c>
      <c r="S2271">
        <v>482144602</v>
      </c>
      <c r="T2271">
        <v>27.7989</v>
      </c>
      <c r="U2271">
        <v>2038.731</v>
      </c>
      <c r="V2271">
        <v>3.7423000000000002</v>
      </c>
      <c r="W2271">
        <v>35.0047</v>
      </c>
      <c r="X2271" s="2">
        <v>0</v>
      </c>
      <c r="Y2271" s="5">
        <f t="shared" si="105"/>
        <v>3.7556525E-2</v>
      </c>
      <c r="Z2271" s="6">
        <f t="shared" si="106"/>
        <v>4.5522630000000008E-2</v>
      </c>
      <c r="AA2271" s="5">
        <f t="shared" si="107"/>
        <v>3.6441823999999734E-2</v>
      </c>
    </row>
    <row r="2272" spans="1:27" x14ac:dyDescent="0.3">
      <c r="A2272" s="3">
        <v>42106.377337962964</v>
      </c>
      <c r="B2272" s="4">
        <v>42106.377337962964</v>
      </c>
      <c r="C2272">
        <v>3.9127999999999998</v>
      </c>
      <c r="D2272">
        <v>3.7401</v>
      </c>
      <c r="E2272">
        <v>33.371212</v>
      </c>
      <c r="F2272">
        <v>2064.9479999999999</v>
      </c>
      <c r="G2272">
        <v>2039.7529999999999</v>
      </c>
      <c r="H2272">
        <v>35.005200000000002</v>
      </c>
      <c r="I2272">
        <v>27.8172</v>
      </c>
      <c r="J2272">
        <v>2270.4789999999998</v>
      </c>
      <c r="K2272">
        <v>2.3400000000000001E-2</v>
      </c>
      <c r="L2272">
        <v>248.54599999999999</v>
      </c>
      <c r="M2272">
        <v>1.6606000000000001</v>
      </c>
      <c r="N2272">
        <v>95.698899999999995</v>
      </c>
      <c r="O2272">
        <v>98.75</v>
      </c>
      <c r="P2272" s="2">
        <v>124.82</v>
      </c>
      <c r="Q2272">
        <v>3.3000000000000002E-2</v>
      </c>
      <c r="R2272">
        <v>1.12E-2</v>
      </c>
      <c r="S2272">
        <v>482144603</v>
      </c>
      <c r="T2272">
        <v>27.799199999999999</v>
      </c>
      <c r="U2272">
        <v>2039.7529999999999</v>
      </c>
      <c r="V2272">
        <v>3.7401</v>
      </c>
      <c r="W2272">
        <v>35.004899999999999</v>
      </c>
      <c r="X2272" s="2">
        <v>0</v>
      </c>
      <c r="Y2272" s="5">
        <f t="shared" si="105"/>
        <v>4.0502431999999998E-2</v>
      </c>
      <c r="Z2272" s="6">
        <f t="shared" si="106"/>
        <v>4.5522630000000008E-2</v>
      </c>
      <c r="AA2272" s="5">
        <f t="shared" si="107"/>
        <v>3.673635600000047E-2</v>
      </c>
    </row>
    <row r="2273" spans="1:27" x14ac:dyDescent="0.3">
      <c r="A2273" s="3">
        <v>42106.377349537041</v>
      </c>
      <c r="B2273" s="4">
        <v>42106.377349537041</v>
      </c>
      <c r="C2273">
        <v>3.9104000000000001</v>
      </c>
      <c r="D2273">
        <v>3.7376</v>
      </c>
      <c r="E2273">
        <v>33.369512999999998</v>
      </c>
      <c r="F2273">
        <v>2066.3989999999999</v>
      </c>
      <c r="G2273">
        <v>2041.1790000000001</v>
      </c>
      <c r="H2273">
        <v>35.005099999999999</v>
      </c>
      <c r="I2273">
        <v>27.817399999999999</v>
      </c>
      <c r="J2273">
        <v>2271.4789999999998</v>
      </c>
      <c r="K2273">
        <v>2.1100000000000001E-2</v>
      </c>
      <c r="L2273">
        <v>248.47200000000001</v>
      </c>
      <c r="M2273">
        <v>1.6605000000000001</v>
      </c>
      <c r="N2273">
        <v>95.7149</v>
      </c>
      <c r="O2273">
        <v>98.75</v>
      </c>
      <c r="P2273" s="2">
        <v>124.87</v>
      </c>
      <c r="Q2273">
        <v>3.2000000000000001E-2</v>
      </c>
      <c r="R2273">
        <v>8.6999999999999994E-3</v>
      </c>
      <c r="S2273">
        <v>482144604</v>
      </c>
      <c r="T2273">
        <v>27.799399999999999</v>
      </c>
      <c r="U2273">
        <v>2041.1790000000001</v>
      </c>
      <c r="V2273">
        <v>3.7376</v>
      </c>
      <c r="W2273">
        <v>35.0047</v>
      </c>
      <c r="X2273" s="2">
        <v>0</v>
      </c>
      <c r="Y2273" s="5">
        <f t="shared" si="105"/>
        <v>3.9655906999999997E-2</v>
      </c>
      <c r="Z2273" s="6">
        <f t="shared" si="106"/>
        <v>4.3139520000000001E-2</v>
      </c>
      <c r="AA2273" s="5">
        <f t="shared" si="107"/>
        <v>3.6032996000000317E-2</v>
      </c>
    </row>
    <row r="2274" spans="1:27" x14ac:dyDescent="0.3">
      <c r="A2274" s="3">
        <v>42106.37736111111</v>
      </c>
      <c r="B2274" s="4">
        <v>42106.37736111111</v>
      </c>
      <c r="C2274">
        <v>3.9077999999999999</v>
      </c>
      <c r="D2274">
        <v>3.7349000000000001</v>
      </c>
      <c r="E2274">
        <v>33.367232000000001</v>
      </c>
      <c r="F2274">
        <v>2067.788</v>
      </c>
      <c r="G2274">
        <v>2042.5450000000001</v>
      </c>
      <c r="H2274">
        <v>35.0045</v>
      </c>
      <c r="I2274">
        <v>27.817299999999999</v>
      </c>
      <c r="J2274">
        <v>2272.4789999999998</v>
      </c>
      <c r="K2274">
        <v>2.4500000000000001E-2</v>
      </c>
      <c r="L2274">
        <v>248.55099999999999</v>
      </c>
      <c r="M2274">
        <v>1.6605000000000001</v>
      </c>
      <c r="N2274">
        <v>95.694800000000001</v>
      </c>
      <c r="O2274">
        <v>98.75</v>
      </c>
      <c r="P2274" s="2">
        <v>124.71</v>
      </c>
      <c r="Q2274">
        <v>3.2000000000000001E-2</v>
      </c>
      <c r="R2274">
        <v>9.2999999999999992E-3</v>
      </c>
      <c r="S2274">
        <v>482144605</v>
      </c>
      <c r="T2274">
        <v>27.799199999999999</v>
      </c>
      <c r="U2274">
        <v>2042.5450000000001</v>
      </c>
      <c r="V2274">
        <v>3.7349000000000001</v>
      </c>
      <c r="W2274">
        <v>35.004100000000001</v>
      </c>
      <c r="X2274" s="2">
        <v>0</v>
      </c>
      <c r="Y2274" s="5">
        <f t="shared" si="105"/>
        <v>3.9859073000000002E-2</v>
      </c>
      <c r="Z2274" s="6">
        <f t="shared" si="106"/>
        <v>4.3139520000000001E-2</v>
      </c>
      <c r="AA2274" s="5">
        <f t="shared" si="107"/>
        <v>3.6916591999999859E-2</v>
      </c>
    </row>
    <row r="2275" spans="1:27" x14ac:dyDescent="0.3">
      <c r="A2275" s="3">
        <v>42106.377372685187</v>
      </c>
      <c r="B2275" s="4">
        <v>42106.377372685187</v>
      </c>
      <c r="C2275">
        <v>3.9028999999999998</v>
      </c>
      <c r="D2275">
        <v>3.7299000000000002</v>
      </c>
      <c r="E2275">
        <v>33.363247999999999</v>
      </c>
      <c r="F2275">
        <v>2068.8789999999999</v>
      </c>
      <c r="G2275">
        <v>2043.617</v>
      </c>
      <c r="H2275">
        <v>35.004600000000003</v>
      </c>
      <c r="I2275">
        <v>27.817799999999998</v>
      </c>
      <c r="J2275">
        <v>2273.4789999999998</v>
      </c>
      <c r="K2275">
        <v>2.4899999999999999E-2</v>
      </c>
      <c r="L2275">
        <v>248.565</v>
      </c>
      <c r="M2275">
        <v>1.6603000000000001</v>
      </c>
      <c r="N2275">
        <v>95.700100000000006</v>
      </c>
      <c r="O2275">
        <v>98.75</v>
      </c>
      <c r="P2275" s="2">
        <v>124.6</v>
      </c>
      <c r="Q2275">
        <v>3.3000000000000002E-2</v>
      </c>
      <c r="R2275">
        <v>1.3899999999999999E-2</v>
      </c>
      <c r="S2275">
        <v>482144606</v>
      </c>
      <c r="T2275">
        <v>27.799700000000001</v>
      </c>
      <c r="U2275">
        <v>2043.617</v>
      </c>
      <c r="V2275">
        <v>3.7299000000000002</v>
      </c>
      <c r="W2275">
        <v>35.004100000000001</v>
      </c>
      <c r="X2275" s="2">
        <v>0</v>
      </c>
      <c r="Y2275" s="5">
        <f t="shared" si="105"/>
        <v>4.1416678999999998E-2</v>
      </c>
      <c r="Z2275" s="6">
        <f t="shared" si="106"/>
        <v>4.5522630000000008E-2</v>
      </c>
      <c r="AA2275" s="5">
        <f t="shared" si="107"/>
        <v>3.6683604000000258E-2</v>
      </c>
    </row>
    <row r="2276" spans="1:27" x14ac:dyDescent="0.3">
      <c r="A2276" s="3">
        <v>42106.377384259256</v>
      </c>
      <c r="B2276" s="4">
        <v>42106.377384259256</v>
      </c>
      <c r="C2276">
        <v>3.9026999999999998</v>
      </c>
      <c r="D2276">
        <v>3.7296999999999998</v>
      </c>
      <c r="E2276">
        <v>33.363467</v>
      </c>
      <c r="F2276">
        <v>2069.7240000000002</v>
      </c>
      <c r="G2276">
        <v>2044.4480000000001</v>
      </c>
      <c r="H2276">
        <v>35.0045</v>
      </c>
      <c r="I2276">
        <v>27.817799999999998</v>
      </c>
      <c r="J2276">
        <v>2274.4789999999998</v>
      </c>
      <c r="K2276">
        <v>2.24E-2</v>
      </c>
      <c r="L2276">
        <v>248.57499999999999</v>
      </c>
      <c r="M2276">
        <v>1.6603000000000001</v>
      </c>
      <c r="N2276">
        <v>95.712900000000005</v>
      </c>
      <c r="O2276">
        <v>98.75</v>
      </c>
      <c r="P2276" s="2">
        <v>124.71</v>
      </c>
      <c r="Q2276">
        <v>3.4000000000000002E-2</v>
      </c>
      <c r="R2276">
        <v>1.3899999999999999E-2</v>
      </c>
      <c r="S2276">
        <v>482144607</v>
      </c>
      <c r="T2276">
        <v>27.799700000000001</v>
      </c>
      <c r="U2276">
        <v>2044.4480000000001</v>
      </c>
      <c r="V2276">
        <v>3.7296999999999998</v>
      </c>
      <c r="W2276">
        <v>35.004100000000001</v>
      </c>
      <c r="X2276" s="2">
        <v>0</v>
      </c>
      <c r="Y2276" s="5">
        <f t="shared" si="105"/>
        <v>4.1416678999999998E-2</v>
      </c>
      <c r="Z2276" s="6">
        <f t="shared" si="106"/>
        <v>4.7905740000000002E-2</v>
      </c>
      <c r="AA2276" s="5">
        <f t="shared" si="107"/>
        <v>3.6120915999999781E-2</v>
      </c>
    </row>
    <row r="2277" spans="1:27" x14ac:dyDescent="0.3">
      <c r="A2277" s="3">
        <v>42106.377395833333</v>
      </c>
      <c r="B2277" s="4">
        <v>42106.377395833333</v>
      </c>
      <c r="C2277">
        <v>3.9026000000000001</v>
      </c>
      <c r="D2277">
        <v>3.7294999999999998</v>
      </c>
      <c r="E2277">
        <v>33.363979999999998</v>
      </c>
      <c r="F2277">
        <v>2070.692</v>
      </c>
      <c r="G2277">
        <v>2045.3989999999999</v>
      </c>
      <c r="H2277">
        <v>35.004800000000003</v>
      </c>
      <c r="I2277">
        <v>27.818000000000001</v>
      </c>
      <c r="J2277">
        <v>2275.4789999999998</v>
      </c>
      <c r="K2277">
        <v>1.9900000000000001E-2</v>
      </c>
      <c r="L2277">
        <v>248.614</v>
      </c>
      <c r="M2277">
        <v>1.6603000000000001</v>
      </c>
      <c r="N2277">
        <v>95.718199999999996</v>
      </c>
      <c r="O2277">
        <v>98.75</v>
      </c>
      <c r="P2277" s="2">
        <v>124.71</v>
      </c>
      <c r="Q2277">
        <v>3.5000000000000003E-2</v>
      </c>
      <c r="R2277">
        <v>5.0000000000000001E-4</v>
      </c>
      <c r="S2277">
        <v>482144608</v>
      </c>
      <c r="T2277">
        <v>27.799900000000001</v>
      </c>
      <c r="U2277">
        <v>2045.3989999999999</v>
      </c>
      <c r="V2277">
        <v>3.7294999999999998</v>
      </c>
      <c r="W2277">
        <v>35.004399999999997</v>
      </c>
      <c r="X2277" s="2">
        <v>0</v>
      </c>
      <c r="Y2277" s="5">
        <f t="shared" si="105"/>
        <v>3.6879305000000001E-2</v>
      </c>
      <c r="Z2277" s="6">
        <f t="shared" si="106"/>
        <v>5.028885000000001E-2</v>
      </c>
      <c r="AA2277" s="5">
        <f t="shared" si="107"/>
        <v>3.588792800000018E-2</v>
      </c>
    </row>
    <row r="2278" spans="1:27" x14ac:dyDescent="0.3">
      <c r="A2278" s="3">
        <v>42106.37740740741</v>
      </c>
      <c r="B2278" s="4">
        <v>42106.37740740741</v>
      </c>
      <c r="C2278">
        <v>3.9056000000000002</v>
      </c>
      <c r="D2278">
        <v>3.7323</v>
      </c>
      <c r="E2278">
        <v>33.367502000000002</v>
      </c>
      <c r="F2278">
        <v>2071.806</v>
      </c>
      <c r="G2278">
        <v>2046.4939999999999</v>
      </c>
      <c r="H2278">
        <v>35.005099999999999</v>
      </c>
      <c r="I2278">
        <v>27.818000000000001</v>
      </c>
      <c r="J2278">
        <v>2276.4789999999998</v>
      </c>
      <c r="K2278">
        <v>1.89E-2</v>
      </c>
      <c r="L2278">
        <v>248.67099999999999</v>
      </c>
      <c r="M2278">
        <v>1.6603000000000001</v>
      </c>
      <c r="N2278">
        <v>95.737700000000004</v>
      </c>
      <c r="O2278">
        <v>98.75</v>
      </c>
      <c r="P2278" s="2">
        <v>124.76</v>
      </c>
      <c r="Q2278">
        <v>3.4000000000000002E-2</v>
      </c>
      <c r="R2278">
        <v>9.9000000000000008E-3</v>
      </c>
      <c r="S2278">
        <v>482144609</v>
      </c>
      <c r="T2278">
        <v>27.8</v>
      </c>
      <c r="U2278">
        <v>2046.4939999999999</v>
      </c>
      <c r="V2278">
        <v>3.7323</v>
      </c>
      <c r="W2278">
        <v>35.004899999999999</v>
      </c>
      <c r="X2278" s="2">
        <v>0</v>
      </c>
      <c r="Y2278" s="5">
        <f t="shared" si="105"/>
        <v>4.0062238999999999E-2</v>
      </c>
      <c r="Z2278" s="6">
        <f t="shared" si="106"/>
        <v>4.7905740000000002E-2</v>
      </c>
      <c r="AA2278" s="5">
        <f t="shared" si="107"/>
        <v>3.5030707999999855E-2</v>
      </c>
    </row>
    <row r="2279" spans="1:27" x14ac:dyDescent="0.3">
      <c r="A2279" s="3">
        <v>42106.377418981479</v>
      </c>
      <c r="B2279" s="4">
        <v>42106.377418981479</v>
      </c>
      <c r="C2279">
        <v>3.9072</v>
      </c>
      <c r="D2279">
        <v>3.7338</v>
      </c>
      <c r="E2279">
        <v>33.368789</v>
      </c>
      <c r="F2279">
        <v>2072.75</v>
      </c>
      <c r="G2279">
        <v>2047.422</v>
      </c>
      <c r="H2279">
        <v>35.0045</v>
      </c>
      <c r="I2279">
        <v>27.817299999999999</v>
      </c>
      <c r="J2279">
        <v>2277.4789999999998</v>
      </c>
      <c r="K2279">
        <v>1.77E-2</v>
      </c>
      <c r="L2279">
        <v>248.642</v>
      </c>
      <c r="M2279">
        <v>1.6603000000000001</v>
      </c>
      <c r="N2279">
        <v>95.7166</v>
      </c>
      <c r="O2279">
        <v>98.75</v>
      </c>
      <c r="P2279" s="2">
        <v>124.23</v>
      </c>
      <c r="Q2279">
        <v>3.3000000000000002E-2</v>
      </c>
      <c r="R2279">
        <v>1.1599999999999999E-2</v>
      </c>
      <c r="S2279">
        <v>482144610</v>
      </c>
      <c r="T2279">
        <v>27.799399999999999</v>
      </c>
      <c r="U2279">
        <v>2047.422</v>
      </c>
      <c r="V2279">
        <v>3.7338</v>
      </c>
      <c r="W2279">
        <v>35.004300000000001</v>
      </c>
      <c r="X2279" s="2">
        <v>0</v>
      </c>
      <c r="Y2279" s="5">
        <f t="shared" si="105"/>
        <v>4.0637876000000003E-2</v>
      </c>
      <c r="Z2279" s="6">
        <f t="shared" si="106"/>
        <v>4.5522630000000008E-2</v>
      </c>
      <c r="AA2279" s="5">
        <f t="shared" si="107"/>
        <v>3.5958264000000462E-2</v>
      </c>
    </row>
    <row r="2280" spans="1:27" x14ac:dyDescent="0.3">
      <c r="A2280" s="3">
        <v>42106.377430555556</v>
      </c>
      <c r="B2280" s="4">
        <v>42106.377430555556</v>
      </c>
      <c r="C2280">
        <v>3.9076</v>
      </c>
      <c r="D2280">
        <v>3.7341000000000002</v>
      </c>
      <c r="E2280">
        <v>33.369233000000001</v>
      </c>
      <c r="F2280">
        <v>2073.203</v>
      </c>
      <c r="G2280">
        <v>2047.867</v>
      </c>
      <c r="H2280">
        <v>35.004300000000001</v>
      </c>
      <c r="I2280">
        <v>27.8171</v>
      </c>
      <c r="J2280">
        <v>2278.4789999999998</v>
      </c>
      <c r="K2280">
        <v>1.77E-2</v>
      </c>
      <c r="L2280">
        <v>248.31299999999999</v>
      </c>
      <c r="M2280">
        <v>1.6603000000000001</v>
      </c>
      <c r="N2280">
        <v>95.711500000000001</v>
      </c>
      <c r="O2280">
        <v>98.75</v>
      </c>
      <c r="P2280" s="2">
        <v>124.32</v>
      </c>
      <c r="Q2280">
        <v>3.3000000000000002E-2</v>
      </c>
      <c r="R2280">
        <v>2.3999999999999998E-3</v>
      </c>
      <c r="S2280">
        <v>482144611</v>
      </c>
      <c r="T2280">
        <v>27.799199999999999</v>
      </c>
      <c r="U2280">
        <v>2047.8679999999999</v>
      </c>
      <c r="V2280">
        <v>3.7342</v>
      </c>
      <c r="W2280">
        <v>35.004199999999997</v>
      </c>
      <c r="X2280" s="2">
        <v>0</v>
      </c>
      <c r="Y2280" s="5">
        <f t="shared" si="105"/>
        <v>3.7522663999999997E-2</v>
      </c>
      <c r="Z2280" s="6">
        <f t="shared" si="106"/>
        <v>4.5522630000000008E-2</v>
      </c>
      <c r="AA2280" s="5">
        <f t="shared" si="107"/>
        <v>3.6182460000000027E-2</v>
      </c>
    </row>
    <row r="2281" spans="1:27" x14ac:dyDescent="0.3">
      <c r="A2281" s="3">
        <v>42106.377442129633</v>
      </c>
      <c r="B2281" s="4">
        <v>42106.377442129633</v>
      </c>
      <c r="C2281">
        <v>3.9066000000000001</v>
      </c>
      <c r="D2281">
        <v>3.7332000000000001</v>
      </c>
      <c r="E2281">
        <v>33.368529000000002</v>
      </c>
      <c r="F2281">
        <v>2073.2739999999999</v>
      </c>
      <c r="G2281">
        <v>2047.9380000000001</v>
      </c>
      <c r="H2281">
        <v>35.004399999999997</v>
      </c>
      <c r="I2281">
        <v>27.817399999999999</v>
      </c>
      <c r="J2281">
        <v>2279.4789999999998</v>
      </c>
      <c r="K2281">
        <v>1.8800000000000001E-2</v>
      </c>
      <c r="L2281">
        <v>247.626</v>
      </c>
      <c r="M2281">
        <v>1.6603000000000001</v>
      </c>
      <c r="N2281">
        <v>95.710999999999999</v>
      </c>
      <c r="O2281">
        <v>98.75</v>
      </c>
      <c r="P2281" s="2">
        <v>124.09</v>
      </c>
      <c r="Q2281">
        <v>3.4000000000000002E-2</v>
      </c>
      <c r="R2281">
        <v>7.4000000000000003E-3</v>
      </c>
      <c r="S2281">
        <v>482144612</v>
      </c>
      <c r="T2281">
        <v>27.799399999999999</v>
      </c>
      <c r="U2281">
        <v>2047.9380000000001</v>
      </c>
      <c r="V2281">
        <v>3.7332000000000001</v>
      </c>
      <c r="W2281">
        <v>35.004300000000001</v>
      </c>
      <c r="X2281" s="2">
        <v>0</v>
      </c>
      <c r="Y2281" s="5">
        <f t="shared" si="105"/>
        <v>3.9215713999999999E-2</v>
      </c>
      <c r="Z2281" s="6">
        <f t="shared" si="106"/>
        <v>4.7905740000000002E-2</v>
      </c>
      <c r="AA2281" s="5">
        <f t="shared" si="107"/>
        <v>3.620444000000056E-2</v>
      </c>
    </row>
    <row r="2282" spans="1:27" x14ac:dyDescent="0.3">
      <c r="A2282" s="3">
        <v>42106.377453703702</v>
      </c>
      <c r="B2282" s="4">
        <v>42106.377453703702</v>
      </c>
      <c r="C2282">
        <v>3.9039000000000001</v>
      </c>
      <c r="D2282">
        <v>3.7303999999999999</v>
      </c>
      <c r="E2282">
        <v>33.366044000000002</v>
      </c>
      <c r="F2282">
        <v>2073.8510000000001</v>
      </c>
      <c r="G2282">
        <v>2048.5039999999999</v>
      </c>
      <c r="H2282">
        <v>35.004199999999997</v>
      </c>
      <c r="I2282">
        <v>27.817499999999999</v>
      </c>
      <c r="J2282">
        <v>2280.4789999999998</v>
      </c>
      <c r="K2282">
        <v>2.2100000000000002E-2</v>
      </c>
      <c r="L2282">
        <v>247.60499999999999</v>
      </c>
      <c r="M2282">
        <v>1.6603000000000001</v>
      </c>
      <c r="N2282">
        <v>95.701999999999998</v>
      </c>
      <c r="O2282">
        <v>98.75</v>
      </c>
      <c r="P2282" s="2">
        <v>124.71</v>
      </c>
      <c r="Q2282">
        <v>3.3000000000000002E-2</v>
      </c>
      <c r="R2282">
        <v>5.1999999999999998E-3</v>
      </c>
      <c r="S2282">
        <v>482144613</v>
      </c>
      <c r="T2282">
        <v>27.799499999999998</v>
      </c>
      <c r="U2282">
        <v>2048.5039999999999</v>
      </c>
      <c r="V2282">
        <v>3.7303999999999999</v>
      </c>
      <c r="W2282">
        <v>35.003999999999998</v>
      </c>
      <c r="X2282" s="2">
        <v>0</v>
      </c>
      <c r="Y2282" s="5">
        <f t="shared" si="105"/>
        <v>3.8470772E-2</v>
      </c>
      <c r="Z2282" s="6">
        <f t="shared" si="106"/>
        <v>4.5522630000000008E-2</v>
      </c>
      <c r="AA2282" s="5">
        <f t="shared" si="107"/>
        <v>3.6600080000000368E-2</v>
      </c>
    </row>
    <row r="2283" spans="1:27" x14ac:dyDescent="0.3">
      <c r="A2283" s="3">
        <v>42106.377465277779</v>
      </c>
      <c r="B2283" s="4">
        <v>42106.377465277779</v>
      </c>
      <c r="C2283">
        <v>3.9018999999999999</v>
      </c>
      <c r="D2283">
        <v>3.7284000000000002</v>
      </c>
      <c r="E2283">
        <v>33.365335999999999</v>
      </c>
      <c r="F2283">
        <v>2075.1689999999999</v>
      </c>
      <c r="G2283">
        <v>2049.799</v>
      </c>
      <c r="H2283">
        <v>35.004800000000003</v>
      </c>
      <c r="I2283">
        <v>27.818200000000001</v>
      </c>
      <c r="J2283">
        <v>2281.4789999999998</v>
      </c>
      <c r="K2283">
        <v>2.5399999999999999E-2</v>
      </c>
      <c r="L2283">
        <v>247.626</v>
      </c>
      <c r="M2283">
        <v>1.6604000000000001</v>
      </c>
      <c r="N2283">
        <v>95.703500000000005</v>
      </c>
      <c r="O2283">
        <v>98.75</v>
      </c>
      <c r="P2283" s="2">
        <v>124.71</v>
      </c>
      <c r="Q2283">
        <v>3.3000000000000002E-2</v>
      </c>
      <c r="R2283">
        <v>7.4999999999999997E-3</v>
      </c>
      <c r="S2283">
        <v>482144614</v>
      </c>
      <c r="T2283">
        <v>27.8001</v>
      </c>
      <c r="U2283">
        <v>2049.8000000000002</v>
      </c>
      <c r="V2283">
        <v>3.7284000000000002</v>
      </c>
      <c r="W2283">
        <v>35.004600000000003</v>
      </c>
      <c r="X2283" s="2">
        <v>0</v>
      </c>
      <c r="Y2283" s="5">
        <f t="shared" si="105"/>
        <v>3.9249575000000002E-2</v>
      </c>
      <c r="Z2283" s="6">
        <f t="shared" si="106"/>
        <v>4.5522630000000008E-2</v>
      </c>
      <c r="AA2283" s="5">
        <f t="shared" si="107"/>
        <v>3.653413999999966E-2</v>
      </c>
    </row>
    <row r="2284" spans="1:27" x14ac:dyDescent="0.3">
      <c r="A2284" s="3">
        <v>42106.377476851849</v>
      </c>
      <c r="B2284" s="4">
        <v>42106.377476851849</v>
      </c>
      <c r="C2284">
        <v>3.9001999999999999</v>
      </c>
      <c r="D2284">
        <v>3.7265000000000001</v>
      </c>
      <c r="E2284">
        <v>33.365070000000003</v>
      </c>
      <c r="F2284">
        <v>2076.665</v>
      </c>
      <c r="G2284">
        <v>2051.27</v>
      </c>
      <c r="H2284">
        <v>35.005699999999997</v>
      </c>
      <c r="I2284">
        <v>27.818999999999999</v>
      </c>
      <c r="J2284">
        <v>2282.4789999999998</v>
      </c>
      <c r="K2284">
        <v>2.63E-2</v>
      </c>
      <c r="L2284">
        <v>247.95500000000001</v>
      </c>
      <c r="M2284">
        <v>1.6601999999999999</v>
      </c>
      <c r="N2284">
        <v>95.748400000000004</v>
      </c>
      <c r="O2284">
        <v>98.75</v>
      </c>
      <c r="P2284" s="2">
        <v>125</v>
      </c>
      <c r="Q2284">
        <v>3.3000000000000002E-2</v>
      </c>
      <c r="R2284">
        <v>7.0000000000000001E-3</v>
      </c>
      <c r="S2284">
        <v>482144615</v>
      </c>
      <c r="T2284">
        <v>27.800899999999999</v>
      </c>
      <c r="U2284">
        <v>2051.2710000000002</v>
      </c>
      <c r="V2284">
        <v>3.7265000000000001</v>
      </c>
      <c r="W2284">
        <v>35.005400000000002</v>
      </c>
      <c r="X2284" s="2">
        <v>0</v>
      </c>
      <c r="Y2284" s="5">
        <f t="shared" si="105"/>
        <v>3.908027E-2</v>
      </c>
      <c r="Z2284" s="6">
        <f t="shared" si="106"/>
        <v>4.5522630000000008E-2</v>
      </c>
      <c r="AA2284" s="5">
        <f t="shared" si="107"/>
        <v>3.4560336000000191E-2</v>
      </c>
    </row>
    <row r="2285" spans="1:27" x14ac:dyDescent="0.3">
      <c r="A2285" s="3">
        <v>42106.377488425926</v>
      </c>
      <c r="B2285" s="4">
        <v>42106.377488425926</v>
      </c>
      <c r="C2285">
        <v>3.8980000000000001</v>
      </c>
      <c r="D2285">
        <v>3.7242999999999999</v>
      </c>
      <c r="E2285">
        <v>33.363458999999999</v>
      </c>
      <c r="F2285">
        <v>2078.1010000000001</v>
      </c>
      <c r="G2285">
        <v>2052.6819999999998</v>
      </c>
      <c r="H2285">
        <v>35.005400000000002</v>
      </c>
      <c r="I2285">
        <v>27.818999999999999</v>
      </c>
      <c r="J2285">
        <v>2283.4789999999998</v>
      </c>
      <c r="K2285">
        <v>2.47E-2</v>
      </c>
      <c r="L2285">
        <v>248.18</v>
      </c>
      <c r="M2285">
        <v>1.66</v>
      </c>
      <c r="N2285">
        <v>95.757599999999996</v>
      </c>
      <c r="O2285">
        <v>98.75</v>
      </c>
      <c r="P2285" s="2">
        <v>124.8</v>
      </c>
      <c r="Q2285">
        <v>3.4000000000000002E-2</v>
      </c>
      <c r="R2285">
        <v>-5.9999999999999995E-4</v>
      </c>
      <c r="S2285">
        <v>482144616</v>
      </c>
      <c r="T2285">
        <v>27.800899999999999</v>
      </c>
      <c r="U2285">
        <v>2052.683</v>
      </c>
      <c r="V2285">
        <v>3.7242999999999999</v>
      </c>
      <c r="W2285">
        <v>35.005099999999999</v>
      </c>
      <c r="X2285" s="2">
        <v>0</v>
      </c>
      <c r="Y2285" s="5">
        <f t="shared" si="105"/>
        <v>3.6506834000000002E-2</v>
      </c>
      <c r="Z2285" s="6">
        <f t="shared" si="106"/>
        <v>4.7905740000000002E-2</v>
      </c>
      <c r="AA2285" s="5">
        <f t="shared" si="107"/>
        <v>3.4155904000000348E-2</v>
      </c>
    </row>
    <row r="2286" spans="1:27" x14ac:dyDescent="0.3">
      <c r="A2286" s="3">
        <v>42106.377500000002</v>
      </c>
      <c r="B2286" s="4">
        <v>42106.377500000002</v>
      </c>
      <c r="C2286">
        <v>3.8984999999999999</v>
      </c>
      <c r="D2286">
        <v>3.7246000000000001</v>
      </c>
      <c r="E2286">
        <v>33.364387000000001</v>
      </c>
      <c r="F2286">
        <v>2079.3449999999998</v>
      </c>
      <c r="G2286">
        <v>2053.9050000000002</v>
      </c>
      <c r="H2286">
        <v>35.005299999999998</v>
      </c>
      <c r="I2286">
        <v>27.818899999999999</v>
      </c>
      <c r="J2286">
        <v>2284.4789999999998</v>
      </c>
      <c r="K2286">
        <v>2.1700000000000001E-2</v>
      </c>
      <c r="L2286">
        <v>248.29499999999999</v>
      </c>
      <c r="M2286">
        <v>1.659</v>
      </c>
      <c r="N2286">
        <v>95.751900000000006</v>
      </c>
      <c r="O2286">
        <v>98.75</v>
      </c>
      <c r="P2286" s="2">
        <v>124.71</v>
      </c>
      <c r="Q2286">
        <v>3.3000000000000002E-2</v>
      </c>
      <c r="R2286">
        <v>-5.9999999999999995E-4</v>
      </c>
      <c r="S2286">
        <v>482144617</v>
      </c>
      <c r="T2286">
        <v>27.800899999999999</v>
      </c>
      <c r="U2286">
        <v>2053.9050000000002</v>
      </c>
      <c r="V2286">
        <v>3.7246000000000001</v>
      </c>
      <c r="W2286">
        <v>35.005099999999999</v>
      </c>
      <c r="X2286" s="2">
        <v>0</v>
      </c>
      <c r="Y2286" s="5">
        <f t="shared" si="105"/>
        <v>3.6506834000000002E-2</v>
      </c>
      <c r="Z2286" s="6">
        <f t="shared" si="106"/>
        <v>4.5522630000000008E-2</v>
      </c>
      <c r="AA2286" s="5">
        <f t="shared" si="107"/>
        <v>3.4406476000000019E-2</v>
      </c>
    </row>
    <row r="2287" spans="1:27" x14ac:dyDescent="0.3">
      <c r="A2287" s="3">
        <v>42106.377511574072</v>
      </c>
      <c r="B2287" s="4">
        <v>42106.377511574072</v>
      </c>
      <c r="C2287">
        <v>3.8984999999999999</v>
      </c>
      <c r="D2287">
        <v>3.7244999999999999</v>
      </c>
      <c r="E2287">
        <v>33.364713000000002</v>
      </c>
      <c r="F2287">
        <v>2080.3220000000001</v>
      </c>
      <c r="G2287">
        <v>2054.8649999999998</v>
      </c>
      <c r="H2287">
        <v>35.005200000000002</v>
      </c>
      <c r="I2287">
        <v>27.818899999999999</v>
      </c>
      <c r="J2287">
        <v>2285.4789999999998</v>
      </c>
      <c r="K2287">
        <v>1.9699999999999999E-2</v>
      </c>
      <c r="L2287">
        <v>248.47499999999999</v>
      </c>
      <c r="M2287">
        <v>1.6587000000000001</v>
      </c>
      <c r="N2287">
        <v>95.754800000000003</v>
      </c>
      <c r="O2287">
        <v>98.75</v>
      </c>
      <c r="P2287" s="2">
        <v>124.71</v>
      </c>
      <c r="Q2287">
        <v>3.2000000000000001E-2</v>
      </c>
      <c r="R2287">
        <v>-5.9999999999999995E-4</v>
      </c>
      <c r="S2287">
        <v>482144618</v>
      </c>
      <c r="T2287">
        <v>27.800899999999999</v>
      </c>
      <c r="U2287">
        <v>2054.866</v>
      </c>
      <c r="V2287">
        <v>3.7244999999999999</v>
      </c>
      <c r="W2287">
        <v>35.005000000000003</v>
      </c>
      <c r="X2287" s="2">
        <v>0</v>
      </c>
      <c r="Y2287" s="5">
        <f t="shared" si="105"/>
        <v>3.6506834000000002E-2</v>
      </c>
      <c r="Z2287" s="6">
        <f t="shared" si="106"/>
        <v>4.3139520000000001E-2</v>
      </c>
      <c r="AA2287" s="5">
        <f t="shared" si="107"/>
        <v>3.4278991999999953E-2</v>
      </c>
    </row>
    <row r="2288" spans="1:27" x14ac:dyDescent="0.3">
      <c r="A2288" s="3">
        <v>42106.377523148149</v>
      </c>
      <c r="B2288" s="4">
        <v>42106.377523148149</v>
      </c>
      <c r="C2288">
        <v>3.8984999999999999</v>
      </c>
      <c r="D2288">
        <v>3.7244000000000002</v>
      </c>
      <c r="E2288">
        <v>33.364531999999997</v>
      </c>
      <c r="F2288">
        <v>2080.9749999999999</v>
      </c>
      <c r="G2288">
        <v>2055.5070000000001</v>
      </c>
      <c r="H2288">
        <v>35.0047</v>
      </c>
      <c r="I2288">
        <v>27.8185</v>
      </c>
      <c r="J2288">
        <v>2286.4789999999998</v>
      </c>
      <c r="K2288">
        <v>1.7600000000000001E-2</v>
      </c>
      <c r="L2288">
        <v>248.38399999999999</v>
      </c>
      <c r="M2288">
        <v>1.6581999999999999</v>
      </c>
      <c r="N2288">
        <v>95.750500000000002</v>
      </c>
      <c r="O2288">
        <v>98.75</v>
      </c>
      <c r="P2288" s="2">
        <v>124.71</v>
      </c>
      <c r="Q2288">
        <v>3.4000000000000002E-2</v>
      </c>
      <c r="R2288">
        <v>-5.9999999999999995E-4</v>
      </c>
      <c r="S2288">
        <v>482144619</v>
      </c>
      <c r="T2288">
        <v>27.8005</v>
      </c>
      <c r="U2288">
        <v>2055.5070000000001</v>
      </c>
      <c r="V2288">
        <v>3.7244000000000002</v>
      </c>
      <c r="W2288">
        <v>35.004600000000003</v>
      </c>
      <c r="X2288" s="2">
        <v>0</v>
      </c>
      <c r="Y2288" s="5">
        <f t="shared" si="105"/>
        <v>3.6506834000000002E-2</v>
      </c>
      <c r="Z2288" s="6">
        <f t="shared" si="106"/>
        <v>4.7905740000000002E-2</v>
      </c>
      <c r="AA2288" s="5">
        <f t="shared" si="107"/>
        <v>3.4468020000000266E-2</v>
      </c>
    </row>
    <row r="2289" spans="1:27" x14ac:dyDescent="0.3">
      <c r="A2289" s="3">
        <v>42106.377534722225</v>
      </c>
      <c r="B2289" s="4">
        <v>42106.377534722225</v>
      </c>
      <c r="C2289">
        <v>3.8980000000000001</v>
      </c>
      <c r="D2289">
        <v>3.7239</v>
      </c>
      <c r="E2289">
        <v>33.364148</v>
      </c>
      <c r="F2289">
        <v>2081.2420000000002</v>
      </c>
      <c r="G2289">
        <v>2055.77</v>
      </c>
      <c r="H2289">
        <v>35.004600000000003</v>
      </c>
      <c r="I2289">
        <v>27.8185</v>
      </c>
      <c r="J2289">
        <v>2287.4789999999998</v>
      </c>
      <c r="K2289">
        <v>2.0500000000000001E-2</v>
      </c>
      <c r="L2289">
        <v>248.465</v>
      </c>
      <c r="M2289">
        <v>1.6579999999999999</v>
      </c>
      <c r="N2289">
        <v>95.744699999999995</v>
      </c>
      <c r="O2289">
        <v>98.75</v>
      </c>
      <c r="P2289" s="2">
        <v>124.71</v>
      </c>
      <c r="Q2289">
        <v>3.3000000000000002E-2</v>
      </c>
      <c r="R2289">
        <v>-2.9999999999999997E-4</v>
      </c>
      <c r="S2289">
        <v>482144620</v>
      </c>
      <c r="T2289">
        <v>27.8005</v>
      </c>
      <c r="U2289">
        <v>2055.77</v>
      </c>
      <c r="V2289">
        <v>3.7239</v>
      </c>
      <c r="W2289">
        <v>35.0045</v>
      </c>
      <c r="X2289" s="2">
        <v>0</v>
      </c>
      <c r="Y2289" s="5">
        <f t="shared" si="105"/>
        <v>3.6608416999999997E-2</v>
      </c>
      <c r="Z2289" s="6">
        <f t="shared" si="106"/>
        <v>4.5522630000000008E-2</v>
      </c>
      <c r="AA2289" s="5">
        <f t="shared" si="107"/>
        <v>3.4722988000000399E-2</v>
      </c>
    </row>
    <row r="2290" spans="1:27" x14ac:dyDescent="0.3">
      <c r="A2290" s="3">
        <v>42106.377546296295</v>
      </c>
      <c r="B2290" s="4">
        <v>42106.377546296295</v>
      </c>
      <c r="C2290">
        <v>3.899</v>
      </c>
      <c r="D2290">
        <v>3.7248000000000001</v>
      </c>
      <c r="E2290">
        <v>33.365332000000002</v>
      </c>
      <c r="F2290">
        <v>2081.422</v>
      </c>
      <c r="G2290">
        <v>2055.9459999999999</v>
      </c>
      <c r="H2290">
        <v>35.004899999999999</v>
      </c>
      <c r="I2290">
        <v>27.8186</v>
      </c>
      <c r="J2290">
        <v>2288.4789999999998</v>
      </c>
      <c r="K2290">
        <v>2.1899999999999999E-2</v>
      </c>
      <c r="L2290">
        <v>248.547</v>
      </c>
      <c r="M2290">
        <v>1.6579999999999999</v>
      </c>
      <c r="N2290">
        <v>95.747600000000006</v>
      </c>
      <c r="O2290">
        <v>98.75</v>
      </c>
      <c r="P2290" s="2">
        <v>124.71</v>
      </c>
      <c r="Q2290">
        <v>3.3000000000000002E-2</v>
      </c>
      <c r="R2290">
        <v>0</v>
      </c>
      <c r="S2290">
        <v>482144621</v>
      </c>
      <c r="T2290">
        <v>27.800599999999999</v>
      </c>
      <c r="U2290">
        <v>2055.9470000000001</v>
      </c>
      <c r="V2290">
        <v>3.7248999999999999</v>
      </c>
      <c r="W2290">
        <v>35.004800000000003</v>
      </c>
      <c r="X2290" s="2">
        <v>0</v>
      </c>
      <c r="Y2290" s="5">
        <f t="shared" si="105"/>
        <v>3.671E-2</v>
      </c>
      <c r="Z2290" s="6">
        <f t="shared" si="106"/>
        <v>4.5522630000000008E-2</v>
      </c>
      <c r="AA2290" s="5">
        <f t="shared" si="107"/>
        <v>3.4595504000000332E-2</v>
      </c>
    </row>
    <row r="2291" spans="1:27" x14ac:dyDescent="0.3">
      <c r="A2291" s="3">
        <v>42106.377557870372</v>
      </c>
      <c r="B2291" s="4">
        <v>42106.377557870372</v>
      </c>
      <c r="C2291">
        <v>3.8992</v>
      </c>
      <c r="D2291">
        <v>3.7250000000000001</v>
      </c>
      <c r="E2291">
        <v>33.366194999999998</v>
      </c>
      <c r="F2291">
        <v>2082.1320000000001</v>
      </c>
      <c r="G2291">
        <v>2056.6439999999998</v>
      </c>
      <c r="H2291">
        <v>35.005299999999998</v>
      </c>
      <c r="I2291">
        <v>27.818899999999999</v>
      </c>
      <c r="J2291">
        <v>2289.4789999999998</v>
      </c>
      <c r="K2291">
        <v>2.3E-2</v>
      </c>
      <c r="L2291">
        <v>248.376</v>
      </c>
      <c r="M2291">
        <v>1.6578999999999999</v>
      </c>
      <c r="N2291">
        <v>95.753699999999995</v>
      </c>
      <c r="O2291">
        <v>98.75</v>
      </c>
      <c r="P2291" s="2">
        <v>124.71</v>
      </c>
      <c r="Q2291">
        <v>3.3000000000000002E-2</v>
      </c>
      <c r="R2291">
        <v>-5.9999999999999995E-4</v>
      </c>
      <c r="S2291">
        <v>482144622</v>
      </c>
      <c r="T2291">
        <v>27.800899999999999</v>
      </c>
      <c r="U2291">
        <v>2056.6439999999998</v>
      </c>
      <c r="V2291">
        <v>3.7250000000000001</v>
      </c>
      <c r="W2291">
        <v>35.005200000000002</v>
      </c>
      <c r="X2291" s="2">
        <v>0</v>
      </c>
      <c r="Y2291" s="5">
        <f t="shared" si="105"/>
        <v>3.6506834000000002E-2</v>
      </c>
      <c r="Z2291" s="6">
        <f t="shared" si="106"/>
        <v>4.5522630000000008E-2</v>
      </c>
      <c r="AA2291" s="5">
        <f t="shared" si="107"/>
        <v>3.432734800000059E-2</v>
      </c>
    </row>
    <row r="2292" spans="1:27" x14ac:dyDescent="0.3">
      <c r="A2292" s="3">
        <v>42106.377569444441</v>
      </c>
      <c r="B2292" s="4">
        <v>42106.377569444441</v>
      </c>
      <c r="C2292">
        <v>3.899</v>
      </c>
      <c r="D2292">
        <v>3.7246999999999999</v>
      </c>
      <c r="E2292">
        <v>33.366864</v>
      </c>
      <c r="F2292">
        <v>2083.3319999999999</v>
      </c>
      <c r="G2292">
        <v>2057.8240000000001</v>
      </c>
      <c r="H2292">
        <v>35.005800000000001</v>
      </c>
      <c r="I2292">
        <v>27.819299999999998</v>
      </c>
      <c r="J2292">
        <v>2290.4789999999998</v>
      </c>
      <c r="K2292">
        <v>2.47E-2</v>
      </c>
      <c r="L2292">
        <v>248.434</v>
      </c>
      <c r="M2292">
        <v>1.6579999999999999</v>
      </c>
      <c r="N2292">
        <v>95.755899999999997</v>
      </c>
      <c r="O2292">
        <v>98.75</v>
      </c>
      <c r="P2292" s="2">
        <v>124.71</v>
      </c>
      <c r="Q2292">
        <v>3.4000000000000002E-2</v>
      </c>
      <c r="R2292">
        <v>-5.9999999999999995E-4</v>
      </c>
      <c r="S2292">
        <v>482144623</v>
      </c>
      <c r="T2292">
        <v>27.801300000000001</v>
      </c>
      <c r="U2292">
        <v>2057.8240000000001</v>
      </c>
      <c r="V2292">
        <v>3.7246999999999999</v>
      </c>
      <c r="W2292">
        <v>35.005600000000001</v>
      </c>
      <c r="X2292" s="2">
        <v>0</v>
      </c>
      <c r="Y2292" s="5">
        <f t="shared" si="105"/>
        <v>3.6506834000000002E-2</v>
      </c>
      <c r="Z2292" s="6">
        <f t="shared" si="106"/>
        <v>4.7905740000000002E-2</v>
      </c>
      <c r="AA2292" s="5">
        <f t="shared" si="107"/>
        <v>3.4230636000000203E-2</v>
      </c>
    </row>
    <row r="2293" spans="1:27" x14ac:dyDescent="0.3">
      <c r="A2293" s="3">
        <v>42106.377581018518</v>
      </c>
      <c r="B2293" s="4">
        <v>42106.377581018518</v>
      </c>
      <c r="C2293">
        <v>3.8996</v>
      </c>
      <c r="D2293">
        <v>3.7250999999999999</v>
      </c>
      <c r="E2293">
        <v>33.367888999999998</v>
      </c>
      <c r="F2293">
        <v>2084.7020000000002</v>
      </c>
      <c r="G2293">
        <v>2059.1709999999998</v>
      </c>
      <c r="H2293">
        <v>35.005699999999997</v>
      </c>
      <c r="I2293">
        <v>27.819099999999999</v>
      </c>
      <c r="J2293">
        <v>2291.4789999999998</v>
      </c>
      <c r="K2293">
        <v>2.5399999999999999E-2</v>
      </c>
      <c r="L2293">
        <v>248.274</v>
      </c>
      <c r="M2293">
        <v>1.6578999999999999</v>
      </c>
      <c r="N2293">
        <v>95.757900000000006</v>
      </c>
      <c r="O2293">
        <v>98.75</v>
      </c>
      <c r="P2293" s="2">
        <v>124.76</v>
      </c>
      <c r="Q2293">
        <v>3.2000000000000001E-2</v>
      </c>
      <c r="R2293">
        <v>-5.9999999999999995E-4</v>
      </c>
      <c r="S2293">
        <v>482144624</v>
      </c>
      <c r="T2293">
        <v>27.801200000000001</v>
      </c>
      <c r="U2293">
        <v>2059.1709999999998</v>
      </c>
      <c r="V2293">
        <v>3.7250999999999999</v>
      </c>
      <c r="W2293">
        <v>35.005600000000001</v>
      </c>
      <c r="X2293" s="2">
        <v>0</v>
      </c>
      <c r="Y2293" s="5">
        <f t="shared" si="105"/>
        <v>3.6506834000000002E-2</v>
      </c>
      <c r="Z2293" s="6">
        <f t="shared" si="106"/>
        <v>4.3139520000000001E-2</v>
      </c>
      <c r="AA2293" s="5">
        <f t="shared" si="107"/>
        <v>3.4142715999999851E-2</v>
      </c>
    </row>
    <row r="2294" spans="1:27" x14ac:dyDescent="0.3">
      <c r="A2294" s="3">
        <v>42106.377592592595</v>
      </c>
      <c r="B2294" s="4">
        <v>42106.377592592595</v>
      </c>
      <c r="C2294">
        <v>3.8996</v>
      </c>
      <c r="D2294">
        <v>3.7250000000000001</v>
      </c>
      <c r="E2294">
        <v>33.368130999999998</v>
      </c>
      <c r="F2294">
        <v>2086.049</v>
      </c>
      <c r="G2294">
        <v>2060.4940000000001</v>
      </c>
      <c r="H2294">
        <v>35.005299999999998</v>
      </c>
      <c r="I2294">
        <v>27.8188</v>
      </c>
      <c r="J2294">
        <v>2292.4789999999998</v>
      </c>
      <c r="K2294">
        <v>2.1100000000000001E-2</v>
      </c>
      <c r="L2294">
        <v>248.10300000000001</v>
      </c>
      <c r="M2294">
        <v>1.6579999999999999</v>
      </c>
      <c r="N2294">
        <v>95.761099999999999</v>
      </c>
      <c r="O2294">
        <v>98.75</v>
      </c>
      <c r="P2294" s="2">
        <v>124.71</v>
      </c>
      <c r="Q2294">
        <v>3.3000000000000002E-2</v>
      </c>
      <c r="R2294">
        <v>8.0000000000000002E-3</v>
      </c>
      <c r="S2294">
        <v>482144625</v>
      </c>
      <c r="T2294">
        <v>27.800899999999999</v>
      </c>
      <c r="U2294">
        <v>2060.4940000000001</v>
      </c>
      <c r="V2294">
        <v>3.7250000000000001</v>
      </c>
      <c r="W2294">
        <v>35.005200000000002</v>
      </c>
      <c r="X2294" s="2">
        <v>0</v>
      </c>
      <c r="Y2294" s="5">
        <f t="shared" si="105"/>
        <v>3.9418880000000003E-2</v>
      </c>
      <c r="Z2294" s="6">
        <f t="shared" si="106"/>
        <v>4.5522630000000008E-2</v>
      </c>
      <c r="AA2294" s="5">
        <f t="shared" si="107"/>
        <v>3.4002044000000176E-2</v>
      </c>
    </row>
    <row r="2295" spans="1:27" x14ac:dyDescent="0.3">
      <c r="A2295" s="3">
        <v>42106.377604166664</v>
      </c>
      <c r="B2295" s="4">
        <v>42106.377604166664</v>
      </c>
      <c r="C2295">
        <v>3.8996</v>
      </c>
      <c r="D2295">
        <v>3.7248000000000001</v>
      </c>
      <c r="E2295">
        <v>33.368392</v>
      </c>
      <c r="F2295">
        <v>2087.2840000000001</v>
      </c>
      <c r="G2295">
        <v>2061.7089999999998</v>
      </c>
      <c r="H2295">
        <v>35.005099999999999</v>
      </c>
      <c r="I2295">
        <v>27.8187</v>
      </c>
      <c r="J2295">
        <v>2293.4789999999998</v>
      </c>
      <c r="K2295">
        <v>2.06E-2</v>
      </c>
      <c r="L2295">
        <v>248.63200000000001</v>
      </c>
      <c r="M2295">
        <v>1.6579999999999999</v>
      </c>
      <c r="N2295">
        <v>95.751499999999993</v>
      </c>
      <c r="O2295">
        <v>98.75</v>
      </c>
      <c r="P2295" s="2">
        <v>125.03</v>
      </c>
      <c r="Q2295">
        <v>3.4000000000000002E-2</v>
      </c>
      <c r="R2295">
        <v>5.9999999999999995E-4</v>
      </c>
      <c r="S2295">
        <v>482144626</v>
      </c>
      <c r="T2295">
        <v>27.800699999999999</v>
      </c>
      <c r="U2295">
        <v>2061.7089999999998</v>
      </c>
      <c r="V2295">
        <v>3.7248000000000001</v>
      </c>
      <c r="W2295">
        <v>35.005000000000003</v>
      </c>
      <c r="X2295" s="2">
        <v>0</v>
      </c>
      <c r="Y2295" s="5">
        <f t="shared" si="105"/>
        <v>3.6913165999999997E-2</v>
      </c>
      <c r="Z2295" s="6">
        <f t="shared" si="106"/>
        <v>4.7905740000000002E-2</v>
      </c>
      <c r="AA2295" s="5">
        <f t="shared" si="107"/>
        <v>3.4424060000000978E-2</v>
      </c>
    </row>
    <row r="2296" spans="1:27" x14ac:dyDescent="0.3">
      <c r="A2296" s="3">
        <v>42106.377615740741</v>
      </c>
      <c r="B2296" s="4">
        <v>42106.377615740741</v>
      </c>
      <c r="C2296">
        <v>3.8984999999999999</v>
      </c>
      <c r="D2296">
        <v>3.7237</v>
      </c>
      <c r="E2296">
        <v>33.367922</v>
      </c>
      <c r="F2296">
        <v>2088.4560000000001</v>
      </c>
      <c r="G2296">
        <v>2062.8609999999999</v>
      </c>
      <c r="H2296">
        <v>35.005099999999999</v>
      </c>
      <c r="I2296">
        <v>27.818899999999999</v>
      </c>
      <c r="J2296">
        <v>2294.4789999999998</v>
      </c>
      <c r="K2296">
        <v>2.5000000000000001E-2</v>
      </c>
      <c r="L2296">
        <v>247.733</v>
      </c>
      <c r="M2296">
        <v>1.6577999999999999</v>
      </c>
      <c r="N2296">
        <v>95.731300000000005</v>
      </c>
      <c r="O2296">
        <v>98.75</v>
      </c>
      <c r="P2296" s="2">
        <v>125.19</v>
      </c>
      <c r="Q2296">
        <v>3.3000000000000002E-2</v>
      </c>
      <c r="R2296">
        <v>-5.9999999999999995E-4</v>
      </c>
      <c r="S2296">
        <v>482144627</v>
      </c>
      <c r="T2296">
        <v>27.800799999999999</v>
      </c>
      <c r="U2296">
        <v>2062.8609999999999</v>
      </c>
      <c r="V2296">
        <v>3.7235999999999998</v>
      </c>
      <c r="W2296">
        <v>35.005000000000003</v>
      </c>
      <c r="X2296" s="2">
        <v>0</v>
      </c>
      <c r="Y2296" s="5">
        <f t="shared" si="105"/>
        <v>3.6506834000000002E-2</v>
      </c>
      <c r="Z2296" s="6">
        <f t="shared" si="106"/>
        <v>4.5522630000000008E-2</v>
      </c>
      <c r="AA2296" s="5">
        <f t="shared" si="107"/>
        <v>3.5312052000000094E-2</v>
      </c>
    </row>
    <row r="2297" spans="1:27" x14ac:dyDescent="0.3">
      <c r="A2297" s="3">
        <v>42106.377627314818</v>
      </c>
      <c r="B2297" s="4">
        <v>42106.377627314818</v>
      </c>
      <c r="C2297">
        <v>3.8986000000000001</v>
      </c>
      <c r="D2297">
        <v>3.7235999999999998</v>
      </c>
      <c r="E2297">
        <v>33.368476000000001</v>
      </c>
      <c r="F2297">
        <v>2089.625</v>
      </c>
      <c r="G2297">
        <v>2064.009</v>
      </c>
      <c r="H2297">
        <v>35.005099999999999</v>
      </c>
      <c r="I2297">
        <v>27.8188</v>
      </c>
      <c r="J2297">
        <v>2295.4789999999998</v>
      </c>
      <c r="K2297">
        <v>2.1499999999999998E-2</v>
      </c>
      <c r="L2297">
        <v>247.57300000000001</v>
      </c>
      <c r="M2297">
        <v>1.6578999999999999</v>
      </c>
      <c r="N2297">
        <v>95.747299999999996</v>
      </c>
      <c r="O2297">
        <v>98.75</v>
      </c>
      <c r="P2297" s="2">
        <v>124.76</v>
      </c>
      <c r="Q2297">
        <v>3.4000000000000002E-2</v>
      </c>
      <c r="R2297">
        <v>-5.9999999999999995E-4</v>
      </c>
      <c r="S2297">
        <v>482144628</v>
      </c>
      <c r="T2297">
        <v>27.800799999999999</v>
      </c>
      <c r="U2297">
        <v>2064.009</v>
      </c>
      <c r="V2297">
        <v>3.7237</v>
      </c>
      <c r="W2297">
        <v>35.005000000000003</v>
      </c>
      <c r="X2297" s="2">
        <v>0</v>
      </c>
      <c r="Y2297" s="5">
        <f t="shared" si="105"/>
        <v>3.6506834000000002E-2</v>
      </c>
      <c r="Z2297" s="6">
        <f t="shared" si="106"/>
        <v>4.7905740000000002E-2</v>
      </c>
      <c r="AA2297" s="5">
        <f t="shared" si="107"/>
        <v>3.4608692000000829E-2</v>
      </c>
    </row>
    <row r="2298" spans="1:27" x14ac:dyDescent="0.3">
      <c r="A2298" s="3">
        <v>42106.377638888887</v>
      </c>
      <c r="B2298" s="4">
        <v>42106.377638888887</v>
      </c>
      <c r="C2298">
        <v>3.8988999999999998</v>
      </c>
      <c r="D2298">
        <v>3.7239</v>
      </c>
      <c r="E2298">
        <v>33.369492000000001</v>
      </c>
      <c r="F2298">
        <v>2090.6930000000002</v>
      </c>
      <c r="G2298">
        <v>2065.0590000000002</v>
      </c>
      <c r="H2298">
        <v>35.005400000000002</v>
      </c>
      <c r="I2298">
        <v>27.818999999999999</v>
      </c>
      <c r="J2298">
        <v>2296.4789999999998</v>
      </c>
      <c r="K2298">
        <v>2.23E-2</v>
      </c>
      <c r="L2298">
        <v>247.98500000000001</v>
      </c>
      <c r="M2298">
        <v>1.6574</v>
      </c>
      <c r="N2298">
        <v>95.749700000000004</v>
      </c>
      <c r="O2298">
        <v>98.75</v>
      </c>
      <c r="P2298" s="2">
        <v>124.71</v>
      </c>
      <c r="Q2298">
        <v>3.3000000000000002E-2</v>
      </c>
      <c r="R2298">
        <v>-5.9999999999999995E-4</v>
      </c>
      <c r="S2298">
        <v>482144629</v>
      </c>
      <c r="T2298">
        <v>27.800999999999998</v>
      </c>
      <c r="U2298">
        <v>2065.0590000000002</v>
      </c>
      <c r="V2298">
        <v>3.7239</v>
      </c>
      <c r="W2298">
        <v>35.005299999999998</v>
      </c>
      <c r="X2298" s="2">
        <v>0</v>
      </c>
      <c r="Y2298" s="5">
        <f t="shared" si="105"/>
        <v>3.6506834000000002E-2</v>
      </c>
      <c r="Z2298" s="6">
        <f t="shared" si="106"/>
        <v>4.5522630000000008E-2</v>
      </c>
      <c r="AA2298" s="5">
        <f t="shared" si="107"/>
        <v>3.4503188000000407E-2</v>
      </c>
    </row>
    <row r="2299" spans="1:27" x14ac:dyDescent="0.3">
      <c r="A2299" s="3">
        <v>42106.377650462964</v>
      </c>
      <c r="B2299" s="4">
        <v>42106.377650462964</v>
      </c>
      <c r="C2299">
        <v>3.8996</v>
      </c>
      <c r="D2299">
        <v>3.7244999999999999</v>
      </c>
      <c r="E2299">
        <v>33.370618999999998</v>
      </c>
      <c r="F2299">
        <v>2091.46</v>
      </c>
      <c r="G2299">
        <v>2065.8119999999999</v>
      </c>
      <c r="H2299">
        <v>35.005600000000001</v>
      </c>
      <c r="I2299">
        <v>27.819199999999999</v>
      </c>
      <c r="J2299">
        <v>2297.4789999999998</v>
      </c>
      <c r="K2299">
        <v>2.1499999999999998E-2</v>
      </c>
      <c r="L2299">
        <v>248.06399999999999</v>
      </c>
      <c r="M2299">
        <v>1.6573</v>
      </c>
      <c r="N2299">
        <v>95.745999999999995</v>
      </c>
      <c r="O2299">
        <v>98.75</v>
      </c>
      <c r="P2299" s="2">
        <v>124.66</v>
      </c>
      <c r="Q2299">
        <v>3.2000000000000001E-2</v>
      </c>
      <c r="R2299">
        <v>-5.9999999999999995E-4</v>
      </c>
      <c r="S2299">
        <v>482144630</v>
      </c>
      <c r="T2299">
        <v>27.801200000000001</v>
      </c>
      <c r="U2299">
        <v>2065.8130000000001</v>
      </c>
      <c r="V2299">
        <v>3.7244999999999999</v>
      </c>
      <c r="W2299">
        <v>35.005600000000001</v>
      </c>
      <c r="X2299" s="2">
        <v>0</v>
      </c>
      <c r="Y2299" s="5">
        <f t="shared" si="105"/>
        <v>3.6506834000000002E-2</v>
      </c>
      <c r="Z2299" s="6">
        <f t="shared" si="106"/>
        <v>4.3139520000000001E-2</v>
      </c>
      <c r="AA2299" s="5">
        <f t="shared" si="107"/>
        <v>3.4665840000000614E-2</v>
      </c>
    </row>
    <row r="2300" spans="1:27" x14ac:dyDescent="0.3">
      <c r="A2300" s="3">
        <v>42106.377662037034</v>
      </c>
      <c r="B2300" s="4">
        <v>42106.377662037034</v>
      </c>
      <c r="C2300">
        <v>3.8999000000000001</v>
      </c>
      <c r="D2300">
        <v>3.7246999999999999</v>
      </c>
      <c r="E2300">
        <v>33.370820999999999</v>
      </c>
      <c r="F2300">
        <v>2091.7179999999998</v>
      </c>
      <c r="G2300">
        <v>2066.067</v>
      </c>
      <c r="H2300">
        <v>35.005499999999998</v>
      </c>
      <c r="I2300">
        <v>27.818999999999999</v>
      </c>
      <c r="J2300">
        <v>2298.4789999999998</v>
      </c>
      <c r="K2300">
        <v>2.1499999999999998E-2</v>
      </c>
      <c r="L2300">
        <v>247.81100000000001</v>
      </c>
      <c r="M2300">
        <v>1.6575</v>
      </c>
      <c r="N2300">
        <v>95.754000000000005</v>
      </c>
      <c r="O2300">
        <v>98.75</v>
      </c>
      <c r="P2300" s="2">
        <v>124.71</v>
      </c>
      <c r="Q2300">
        <v>3.3000000000000002E-2</v>
      </c>
      <c r="R2300">
        <v>4.3E-3</v>
      </c>
      <c r="S2300">
        <v>482144631</v>
      </c>
      <c r="T2300">
        <v>27.800999999999998</v>
      </c>
      <c r="U2300">
        <v>2066.067</v>
      </c>
      <c r="V2300">
        <v>3.7246999999999999</v>
      </c>
      <c r="W2300">
        <v>35.005400000000002</v>
      </c>
      <c r="X2300" s="2">
        <v>0</v>
      </c>
      <c r="Y2300" s="5">
        <f t="shared" si="105"/>
        <v>3.8166023E-2</v>
      </c>
      <c r="Z2300" s="6">
        <f t="shared" si="106"/>
        <v>4.5522630000000008E-2</v>
      </c>
      <c r="AA2300" s="5">
        <f t="shared" si="107"/>
        <v>3.4314160000000093E-2</v>
      </c>
    </row>
    <row r="2301" spans="1:27" x14ac:dyDescent="0.3">
      <c r="A2301" s="3">
        <v>42106.37767361111</v>
      </c>
      <c r="B2301" s="4">
        <v>42106.37767361111</v>
      </c>
      <c r="C2301">
        <v>3.8997999999999999</v>
      </c>
      <c r="D2301">
        <v>3.7246999999999999</v>
      </c>
      <c r="E2301">
        <v>33.37059</v>
      </c>
      <c r="F2301">
        <v>2091.5859999999998</v>
      </c>
      <c r="G2301">
        <v>2065.9360000000001</v>
      </c>
      <c r="H2301">
        <v>35.005299999999998</v>
      </c>
      <c r="I2301">
        <v>27.818899999999999</v>
      </c>
      <c r="J2301">
        <v>2299.4789999999998</v>
      </c>
      <c r="K2301">
        <v>2.1999999999999999E-2</v>
      </c>
      <c r="L2301">
        <v>248.12299999999999</v>
      </c>
      <c r="M2301">
        <v>1.6567000000000001</v>
      </c>
      <c r="N2301">
        <v>95.750100000000003</v>
      </c>
      <c r="O2301">
        <v>98.75</v>
      </c>
      <c r="P2301" s="2">
        <v>124.66</v>
      </c>
      <c r="Q2301">
        <v>3.3000000000000002E-2</v>
      </c>
      <c r="R2301">
        <v>4.1999999999999997E-3</v>
      </c>
      <c r="S2301">
        <v>482144632</v>
      </c>
      <c r="T2301">
        <v>27.800899999999999</v>
      </c>
      <c r="U2301">
        <v>2065.9369999999999</v>
      </c>
      <c r="V2301">
        <v>3.7246999999999999</v>
      </c>
      <c r="W2301">
        <v>35.005299999999998</v>
      </c>
      <c r="X2301" s="2">
        <v>0</v>
      </c>
      <c r="Y2301" s="5">
        <f t="shared" si="105"/>
        <v>3.8132161999999997E-2</v>
      </c>
      <c r="Z2301" s="6">
        <f t="shared" si="106"/>
        <v>4.5522630000000008E-2</v>
      </c>
      <c r="AA2301" s="5">
        <f t="shared" si="107"/>
        <v>3.4485604000000336E-2</v>
      </c>
    </row>
    <row r="2302" spans="1:27" x14ac:dyDescent="0.3">
      <c r="A2302" s="3">
        <v>42106.377685185187</v>
      </c>
      <c r="B2302" s="4">
        <v>42106.377685185187</v>
      </c>
      <c r="C2302">
        <v>3.8999000000000001</v>
      </c>
      <c r="D2302">
        <v>3.7246999999999999</v>
      </c>
      <c r="E2302">
        <v>33.370614000000003</v>
      </c>
      <c r="F2302">
        <v>2091.6990000000001</v>
      </c>
      <c r="G2302">
        <v>2066.0479999999998</v>
      </c>
      <c r="H2302">
        <v>35.005200000000002</v>
      </c>
      <c r="I2302">
        <v>27.8188</v>
      </c>
      <c r="J2302">
        <v>2300.4789999999998</v>
      </c>
      <c r="K2302">
        <v>2.0899999999999998E-2</v>
      </c>
      <c r="L2302">
        <v>248.328</v>
      </c>
      <c r="M2302">
        <v>1.6559999999999999</v>
      </c>
      <c r="N2302">
        <v>95.7483</v>
      </c>
      <c r="O2302">
        <v>98.75</v>
      </c>
      <c r="P2302" s="2">
        <v>124.71</v>
      </c>
      <c r="Q2302">
        <v>3.3000000000000002E-2</v>
      </c>
      <c r="R2302">
        <v>-5.9999999999999995E-4</v>
      </c>
      <c r="S2302">
        <v>482144633</v>
      </c>
      <c r="T2302">
        <v>27.800799999999999</v>
      </c>
      <c r="U2302">
        <v>2066.0479999999998</v>
      </c>
      <c r="V2302">
        <v>3.7246999999999999</v>
      </c>
      <c r="W2302">
        <v>35.005200000000002</v>
      </c>
      <c r="X2302" s="2">
        <v>0</v>
      </c>
      <c r="Y2302" s="5">
        <f t="shared" si="105"/>
        <v>3.6506834000000002E-2</v>
      </c>
      <c r="Z2302" s="6">
        <f t="shared" si="106"/>
        <v>4.5522630000000008E-2</v>
      </c>
      <c r="AA2302" s="5">
        <f t="shared" si="107"/>
        <v>3.4564732000000653E-2</v>
      </c>
    </row>
    <row r="2303" spans="1:27" x14ac:dyDescent="0.3">
      <c r="A2303" s="3">
        <v>42106.377696759257</v>
      </c>
      <c r="B2303" s="4">
        <v>42106.377696759257</v>
      </c>
      <c r="C2303">
        <v>3.8984000000000001</v>
      </c>
      <c r="D2303">
        <v>3.7231999999999998</v>
      </c>
      <c r="E2303">
        <v>33.369895</v>
      </c>
      <c r="F2303">
        <v>2092.6239999999998</v>
      </c>
      <c r="G2303">
        <v>2066.9569999999999</v>
      </c>
      <c r="H2303">
        <v>35.005499999999998</v>
      </c>
      <c r="I2303">
        <v>27.819199999999999</v>
      </c>
      <c r="J2303">
        <v>2301.4789999999998</v>
      </c>
      <c r="K2303">
        <v>2.1299999999999999E-2</v>
      </c>
      <c r="L2303">
        <v>248.36600000000001</v>
      </c>
      <c r="M2303">
        <v>1.6564000000000001</v>
      </c>
      <c r="N2303">
        <v>95.753799999999998</v>
      </c>
      <c r="O2303">
        <v>98.75</v>
      </c>
      <c r="P2303" s="2">
        <v>125.14</v>
      </c>
      <c r="Q2303">
        <v>3.3000000000000002E-2</v>
      </c>
      <c r="R2303">
        <v>-5.9999999999999995E-4</v>
      </c>
      <c r="S2303">
        <v>482144634</v>
      </c>
      <c r="T2303">
        <v>27.801200000000001</v>
      </c>
      <c r="U2303">
        <v>2066.9569999999999</v>
      </c>
      <c r="V2303">
        <v>3.7231999999999998</v>
      </c>
      <c r="W2303">
        <v>35.005400000000002</v>
      </c>
      <c r="X2303" s="2">
        <v>0</v>
      </c>
      <c r="Y2303" s="5">
        <f t="shared" si="105"/>
        <v>3.6506834000000002E-2</v>
      </c>
      <c r="Z2303" s="6">
        <f t="shared" si="106"/>
        <v>4.5522630000000008E-2</v>
      </c>
      <c r="AA2303" s="5">
        <f t="shared" si="107"/>
        <v>3.4322952000000129E-2</v>
      </c>
    </row>
    <row r="2304" spans="1:27" x14ac:dyDescent="0.3">
      <c r="A2304" s="3">
        <v>42106.377708333333</v>
      </c>
      <c r="B2304" s="4">
        <v>42106.377708333333</v>
      </c>
      <c r="C2304">
        <v>3.8982000000000001</v>
      </c>
      <c r="D2304">
        <v>3.7227999999999999</v>
      </c>
      <c r="E2304">
        <v>33.370778000000001</v>
      </c>
      <c r="F2304">
        <v>2094.114</v>
      </c>
      <c r="G2304">
        <v>2068.4209999999998</v>
      </c>
      <c r="H2304">
        <v>35.006100000000004</v>
      </c>
      <c r="I2304">
        <v>27.819700000000001</v>
      </c>
      <c r="J2304">
        <v>2302.4789999999998</v>
      </c>
      <c r="K2304">
        <v>2.23E-2</v>
      </c>
      <c r="L2304">
        <v>248.42</v>
      </c>
      <c r="M2304">
        <v>1.6558999999999999</v>
      </c>
      <c r="N2304">
        <v>95.761200000000002</v>
      </c>
      <c r="O2304">
        <v>98.75</v>
      </c>
      <c r="P2304" s="2">
        <v>125.64</v>
      </c>
      <c r="Q2304">
        <v>3.4000000000000002E-2</v>
      </c>
      <c r="R2304">
        <v>-5.9999999999999995E-4</v>
      </c>
      <c r="S2304">
        <v>482144635</v>
      </c>
      <c r="T2304">
        <v>27.801600000000001</v>
      </c>
      <c r="U2304">
        <v>2068.4209999999998</v>
      </c>
      <c r="V2304">
        <v>3.7227999999999999</v>
      </c>
      <c r="W2304">
        <v>35.006</v>
      </c>
      <c r="X2304" s="2">
        <v>0</v>
      </c>
      <c r="Y2304" s="5">
        <f t="shared" si="105"/>
        <v>3.6506834000000002E-2</v>
      </c>
      <c r="Z2304" s="6">
        <f t="shared" si="106"/>
        <v>4.7905740000000002E-2</v>
      </c>
      <c r="AA2304" s="5">
        <f t="shared" si="107"/>
        <v>3.3997648000000602E-2</v>
      </c>
    </row>
    <row r="2305" spans="1:27" x14ac:dyDescent="0.3">
      <c r="A2305" s="3">
        <v>42106.37771990741</v>
      </c>
      <c r="B2305" s="4">
        <v>42106.37771990741</v>
      </c>
      <c r="C2305">
        <v>3.8982999999999999</v>
      </c>
      <c r="D2305">
        <v>3.7227999999999999</v>
      </c>
      <c r="E2305">
        <v>33.371279999999999</v>
      </c>
      <c r="F2305">
        <v>2095.8159999999998</v>
      </c>
      <c r="G2305">
        <v>2070.0949999999998</v>
      </c>
      <c r="H2305">
        <v>35.005699999999997</v>
      </c>
      <c r="I2305">
        <v>27.819500000000001</v>
      </c>
      <c r="J2305">
        <v>2303.4789999999998</v>
      </c>
      <c r="K2305">
        <v>2.1600000000000001E-2</v>
      </c>
      <c r="L2305">
        <v>248.28100000000001</v>
      </c>
      <c r="M2305">
        <v>1.6556</v>
      </c>
      <c r="N2305">
        <v>95.759100000000004</v>
      </c>
      <c r="O2305">
        <v>98.75</v>
      </c>
      <c r="P2305" s="2">
        <v>125.07</v>
      </c>
      <c r="Q2305">
        <v>3.3000000000000002E-2</v>
      </c>
      <c r="R2305" s="2">
        <v>2.7104999999999999E-20</v>
      </c>
      <c r="S2305">
        <v>482144636</v>
      </c>
      <c r="T2305">
        <v>27.801400000000001</v>
      </c>
      <c r="U2305">
        <v>2070.0940000000001</v>
      </c>
      <c r="V2305">
        <v>3.7227999999999999</v>
      </c>
      <c r="W2305">
        <v>35.005699999999997</v>
      </c>
      <c r="X2305" s="2">
        <v>0</v>
      </c>
      <c r="Y2305" s="5">
        <f t="shared" si="105"/>
        <v>3.671E-2</v>
      </c>
      <c r="Z2305" s="6">
        <f t="shared" si="106"/>
        <v>4.5522630000000008E-2</v>
      </c>
      <c r="AA2305" s="5">
        <f t="shared" si="107"/>
        <v>3.4089964000000528E-2</v>
      </c>
    </row>
    <row r="2306" spans="1:27" x14ac:dyDescent="0.3">
      <c r="A2306" s="3">
        <v>42106.37773148148</v>
      </c>
      <c r="B2306" s="4">
        <v>42106.37773148148</v>
      </c>
      <c r="C2306">
        <v>3.8982999999999999</v>
      </c>
      <c r="D2306">
        <v>3.7225999999999999</v>
      </c>
      <c r="E2306">
        <v>33.372160000000001</v>
      </c>
      <c r="F2306">
        <v>2097.5140000000001</v>
      </c>
      <c r="G2306">
        <v>2071.7629999999999</v>
      </c>
      <c r="H2306">
        <v>35.006</v>
      </c>
      <c r="I2306">
        <v>27.819600000000001</v>
      </c>
      <c r="J2306">
        <v>2304.4789999999998</v>
      </c>
      <c r="K2306">
        <v>2.0500000000000001E-2</v>
      </c>
      <c r="L2306">
        <v>248.36500000000001</v>
      </c>
      <c r="M2306">
        <v>1.6556</v>
      </c>
      <c r="N2306">
        <v>95.760099999999994</v>
      </c>
      <c r="O2306">
        <v>98.75</v>
      </c>
      <c r="P2306" s="2">
        <v>124.71</v>
      </c>
      <c r="Q2306">
        <v>3.3000000000000002E-2</v>
      </c>
      <c r="R2306">
        <v>-5.9999999999999995E-4</v>
      </c>
      <c r="S2306">
        <v>482144637</v>
      </c>
      <c r="T2306">
        <v>27.801600000000001</v>
      </c>
      <c r="U2306">
        <v>2071.7640000000001</v>
      </c>
      <c r="V2306">
        <v>3.7225999999999999</v>
      </c>
      <c r="W2306">
        <v>35.005899999999997</v>
      </c>
      <c r="X2306" s="2">
        <v>0</v>
      </c>
      <c r="Y2306" s="5">
        <f t="shared" si="105"/>
        <v>3.6506834000000002E-2</v>
      </c>
      <c r="Z2306" s="6">
        <f t="shared" si="106"/>
        <v>4.5522630000000008E-2</v>
      </c>
      <c r="AA2306" s="5">
        <f t="shared" si="107"/>
        <v>3.4046004000000352E-2</v>
      </c>
    </row>
    <row r="2307" spans="1:27" x14ac:dyDescent="0.3">
      <c r="A2307" s="3">
        <v>42106.377743055556</v>
      </c>
      <c r="B2307" s="4">
        <v>42106.377743055556</v>
      </c>
      <c r="C2307">
        <v>3.8997999999999999</v>
      </c>
      <c r="D2307">
        <v>3.7239</v>
      </c>
      <c r="E2307">
        <v>33.374935000000001</v>
      </c>
      <c r="F2307">
        <v>2099.0120000000002</v>
      </c>
      <c r="G2307">
        <v>2073.2359999999999</v>
      </c>
      <c r="H2307">
        <v>35.006900000000002</v>
      </c>
      <c r="I2307">
        <v>27.8202</v>
      </c>
      <c r="J2307">
        <v>2305.4789999999998</v>
      </c>
      <c r="K2307">
        <v>2.1000000000000001E-2</v>
      </c>
      <c r="L2307">
        <v>248.56700000000001</v>
      </c>
      <c r="M2307">
        <v>1.6556</v>
      </c>
      <c r="N2307">
        <v>95.757300000000001</v>
      </c>
      <c r="O2307">
        <v>98.75</v>
      </c>
      <c r="P2307" s="2">
        <v>124.71</v>
      </c>
      <c r="Q2307">
        <v>3.4000000000000002E-2</v>
      </c>
      <c r="R2307">
        <v>-2.9999999999999997E-4</v>
      </c>
      <c r="S2307">
        <v>482144638</v>
      </c>
      <c r="T2307">
        <v>27.802199999999999</v>
      </c>
      <c r="U2307">
        <v>2073.2359999999999</v>
      </c>
      <c r="V2307">
        <v>3.7239</v>
      </c>
      <c r="W2307">
        <v>35.006900000000002</v>
      </c>
      <c r="X2307" s="2">
        <v>0</v>
      </c>
      <c r="Y2307" s="5">
        <f t="shared" ref="Y2307:Y2370" si="108">(0.33861*R2307)+0.03671</f>
        <v>3.6608416999999997E-2</v>
      </c>
      <c r="Z2307" s="6">
        <f t="shared" ref="Z2307:Z2370" si="109">(2.38311*Q2307)-0.03312</f>
        <v>4.7905740000000002E-2</v>
      </c>
      <c r="AA2307" s="5">
        <f t="shared" ref="AA2307:AA2370" si="110">(-0.04396*N2307)+4.24366</f>
        <v>3.4169091999999956E-2</v>
      </c>
    </row>
    <row r="2308" spans="1:27" x14ac:dyDescent="0.3">
      <c r="A2308" s="3">
        <v>42106.377754629626</v>
      </c>
      <c r="B2308" s="4">
        <v>42106.377754629626</v>
      </c>
      <c r="C2308">
        <v>3.9</v>
      </c>
      <c r="D2308">
        <v>3.7240000000000002</v>
      </c>
      <c r="E2308">
        <v>33.375228999999997</v>
      </c>
      <c r="F2308">
        <v>2099.944</v>
      </c>
      <c r="G2308">
        <v>2074.152</v>
      </c>
      <c r="H2308">
        <v>35.006599999999999</v>
      </c>
      <c r="I2308">
        <v>27.82</v>
      </c>
      <c r="J2308">
        <v>2306.4789999999998</v>
      </c>
      <c r="K2308">
        <v>2.06E-2</v>
      </c>
      <c r="L2308">
        <v>248.203</v>
      </c>
      <c r="M2308">
        <v>1.6556</v>
      </c>
      <c r="N2308">
        <v>95.754499999999993</v>
      </c>
      <c r="O2308">
        <v>98.75</v>
      </c>
      <c r="P2308" s="2">
        <v>124.66</v>
      </c>
      <c r="Q2308">
        <v>3.3000000000000002E-2</v>
      </c>
      <c r="R2308">
        <v>-5.9999999999999995E-4</v>
      </c>
      <c r="S2308">
        <v>482144639</v>
      </c>
      <c r="T2308">
        <v>27.8019</v>
      </c>
      <c r="U2308">
        <v>2074.152</v>
      </c>
      <c r="V2308">
        <v>3.7240000000000002</v>
      </c>
      <c r="W2308">
        <v>35.006599999999999</v>
      </c>
      <c r="X2308" s="2">
        <v>0</v>
      </c>
      <c r="Y2308" s="5">
        <f t="shared" si="108"/>
        <v>3.6506834000000002E-2</v>
      </c>
      <c r="Z2308" s="6">
        <f t="shared" si="109"/>
        <v>4.5522630000000008E-2</v>
      </c>
      <c r="AA2308" s="5">
        <f t="shared" si="110"/>
        <v>3.429218000000045E-2</v>
      </c>
    </row>
    <row r="2309" spans="1:27" x14ac:dyDescent="0.3">
      <c r="A2309" s="3">
        <v>42106.377766203703</v>
      </c>
      <c r="B2309" s="4">
        <v>42106.377766203703</v>
      </c>
      <c r="C2309">
        <v>3.9003000000000001</v>
      </c>
      <c r="D2309">
        <v>3.7244000000000002</v>
      </c>
      <c r="E2309">
        <v>33.375281999999999</v>
      </c>
      <c r="F2309">
        <v>2099.9859999999999</v>
      </c>
      <c r="G2309">
        <v>2074.1930000000002</v>
      </c>
      <c r="H2309">
        <v>35.006300000000003</v>
      </c>
      <c r="I2309">
        <v>27.819700000000001</v>
      </c>
      <c r="J2309">
        <v>2307.4789999999998</v>
      </c>
      <c r="K2309">
        <v>2.23E-2</v>
      </c>
      <c r="L2309">
        <v>247.05600000000001</v>
      </c>
      <c r="M2309">
        <v>1.6556</v>
      </c>
      <c r="N2309">
        <v>95.757999999999996</v>
      </c>
      <c r="O2309">
        <v>98.75</v>
      </c>
      <c r="P2309" s="2">
        <v>124.71</v>
      </c>
      <c r="Q2309">
        <v>3.3000000000000002E-2</v>
      </c>
      <c r="R2309">
        <v>-5.9999999999999995E-4</v>
      </c>
      <c r="S2309">
        <v>482144640</v>
      </c>
      <c r="T2309">
        <v>27.8017</v>
      </c>
      <c r="U2309">
        <v>2074.1930000000002</v>
      </c>
      <c r="V2309">
        <v>3.7242999999999999</v>
      </c>
      <c r="W2309">
        <v>35.006300000000003</v>
      </c>
      <c r="X2309" s="2">
        <v>0</v>
      </c>
      <c r="Y2309" s="5">
        <f t="shared" si="108"/>
        <v>3.6506834000000002E-2</v>
      </c>
      <c r="Z2309" s="6">
        <f t="shared" si="109"/>
        <v>4.5522630000000008E-2</v>
      </c>
      <c r="AA2309" s="5">
        <f t="shared" si="110"/>
        <v>3.4138320000000277E-2</v>
      </c>
    </row>
    <row r="2310" spans="1:27" x14ac:dyDescent="0.3">
      <c r="A2310" s="3">
        <v>42106.37777777778</v>
      </c>
      <c r="B2310" s="4">
        <v>42106.37777777778</v>
      </c>
      <c r="C2310">
        <v>3.9001000000000001</v>
      </c>
      <c r="D2310">
        <v>3.7241</v>
      </c>
      <c r="E2310">
        <v>33.374473000000002</v>
      </c>
      <c r="F2310">
        <v>2099.672</v>
      </c>
      <c r="G2310">
        <v>2073.884</v>
      </c>
      <c r="H2310">
        <v>35.005699999999997</v>
      </c>
      <c r="I2310">
        <v>27.819299999999998</v>
      </c>
      <c r="J2310">
        <v>2308.4789999999998</v>
      </c>
      <c r="K2310">
        <v>2.3800000000000002E-2</v>
      </c>
      <c r="L2310">
        <v>246.93299999999999</v>
      </c>
      <c r="M2310">
        <v>1.6555</v>
      </c>
      <c r="N2310">
        <v>95.759100000000004</v>
      </c>
      <c r="O2310">
        <v>98.75</v>
      </c>
      <c r="P2310" s="2">
        <v>124.71</v>
      </c>
      <c r="Q2310">
        <v>3.3000000000000002E-2</v>
      </c>
      <c r="R2310">
        <v>-5.9999999999999995E-4</v>
      </c>
      <c r="S2310">
        <v>482144641</v>
      </c>
      <c r="T2310">
        <v>27.801300000000001</v>
      </c>
      <c r="U2310">
        <v>2073.884</v>
      </c>
      <c r="V2310">
        <v>3.7242000000000002</v>
      </c>
      <c r="W2310">
        <v>35.005800000000001</v>
      </c>
      <c r="X2310" s="2">
        <v>0</v>
      </c>
      <c r="Y2310" s="5">
        <f t="shared" si="108"/>
        <v>3.6506834000000002E-2</v>
      </c>
      <c r="Z2310" s="6">
        <f t="shared" si="109"/>
        <v>4.5522630000000008E-2</v>
      </c>
      <c r="AA2310" s="5">
        <f t="shared" si="110"/>
        <v>3.4089964000000528E-2</v>
      </c>
    </row>
    <row r="2311" spans="1:27" x14ac:dyDescent="0.3">
      <c r="A2311" s="3">
        <v>42106.377789351849</v>
      </c>
      <c r="B2311" s="4">
        <v>42106.377789351849</v>
      </c>
      <c r="C2311">
        <v>3.8997999999999999</v>
      </c>
      <c r="D2311">
        <v>3.7239</v>
      </c>
      <c r="E2311">
        <v>33.374352000000002</v>
      </c>
      <c r="F2311">
        <v>2100.0210000000002</v>
      </c>
      <c r="G2311">
        <v>2074.2269999999999</v>
      </c>
      <c r="H2311">
        <v>35.005699999999997</v>
      </c>
      <c r="I2311">
        <v>27.819299999999998</v>
      </c>
      <c r="J2311">
        <v>2309.4789999999998</v>
      </c>
      <c r="K2311">
        <v>2.1600000000000001E-2</v>
      </c>
      <c r="L2311">
        <v>247.602</v>
      </c>
      <c r="M2311">
        <v>1.6555</v>
      </c>
      <c r="N2311">
        <v>95.757999999999996</v>
      </c>
      <c r="O2311">
        <v>98.75</v>
      </c>
      <c r="P2311" s="2">
        <v>124.92</v>
      </c>
      <c r="Q2311">
        <v>3.2000000000000001E-2</v>
      </c>
      <c r="R2311">
        <v>-5.9999999999999995E-4</v>
      </c>
      <c r="S2311">
        <v>482144642</v>
      </c>
      <c r="T2311">
        <v>27.801200000000001</v>
      </c>
      <c r="U2311">
        <v>2074.2280000000001</v>
      </c>
      <c r="V2311">
        <v>3.7239</v>
      </c>
      <c r="W2311">
        <v>35.005699999999997</v>
      </c>
      <c r="X2311" s="2">
        <v>0</v>
      </c>
      <c r="Y2311" s="5">
        <f t="shared" si="108"/>
        <v>3.6506834000000002E-2</v>
      </c>
      <c r="Z2311" s="6">
        <f t="shared" si="109"/>
        <v>4.3139520000000001E-2</v>
      </c>
      <c r="AA2311" s="5">
        <f t="shared" si="110"/>
        <v>3.4138320000000277E-2</v>
      </c>
    </row>
    <row r="2312" spans="1:27" x14ac:dyDescent="0.3">
      <c r="A2312" s="3">
        <v>42106.377800925926</v>
      </c>
      <c r="B2312" s="4">
        <v>42106.377800925926</v>
      </c>
      <c r="C2312">
        <v>3.8986000000000001</v>
      </c>
      <c r="D2312">
        <v>3.7225000000000001</v>
      </c>
      <c r="E2312">
        <v>33.374702999999997</v>
      </c>
      <c r="F2312">
        <v>2101.46</v>
      </c>
      <c r="G2312">
        <v>2075.6419999999998</v>
      </c>
      <c r="H2312">
        <v>35.006700000000002</v>
      </c>
      <c r="I2312">
        <v>27.8203</v>
      </c>
      <c r="J2312">
        <v>2310.4789999999998</v>
      </c>
      <c r="K2312">
        <v>1.3899999999999999E-2</v>
      </c>
      <c r="L2312">
        <v>247.95099999999999</v>
      </c>
      <c r="M2312">
        <v>1.6556</v>
      </c>
      <c r="N2312">
        <v>95.760099999999994</v>
      </c>
      <c r="O2312">
        <v>98.75</v>
      </c>
      <c r="P2312" s="2">
        <v>125.03</v>
      </c>
      <c r="Q2312">
        <v>3.3000000000000002E-2</v>
      </c>
      <c r="R2312">
        <v>-5.9999999999999995E-4</v>
      </c>
      <c r="S2312">
        <v>482144643</v>
      </c>
      <c r="T2312">
        <v>27.802199999999999</v>
      </c>
      <c r="U2312">
        <v>2075.6419999999998</v>
      </c>
      <c r="V2312">
        <v>3.7225000000000001</v>
      </c>
      <c r="W2312">
        <v>35.006700000000002</v>
      </c>
      <c r="X2312" s="2">
        <v>0</v>
      </c>
      <c r="Y2312" s="5">
        <f t="shared" si="108"/>
        <v>3.6506834000000002E-2</v>
      </c>
      <c r="Z2312" s="6">
        <f t="shared" si="109"/>
        <v>4.5522630000000008E-2</v>
      </c>
      <c r="AA2312" s="5">
        <f t="shared" si="110"/>
        <v>3.4046004000000352E-2</v>
      </c>
    </row>
    <row r="2313" spans="1:27" x14ac:dyDescent="0.3">
      <c r="A2313" s="3">
        <v>42106.377812500003</v>
      </c>
      <c r="B2313" s="4">
        <v>42106.377812500003</v>
      </c>
      <c r="C2313">
        <v>3.8961999999999999</v>
      </c>
      <c r="D2313">
        <v>3.72</v>
      </c>
      <c r="E2313">
        <v>33.373038999999999</v>
      </c>
      <c r="F2313">
        <v>2103.1640000000002</v>
      </c>
      <c r="G2313">
        <v>2077.317</v>
      </c>
      <c r="H2313">
        <v>35.006599999999999</v>
      </c>
      <c r="I2313">
        <v>27.820399999999999</v>
      </c>
      <c r="J2313">
        <v>2311.4789999999998</v>
      </c>
      <c r="K2313">
        <v>1.7299999999999999E-2</v>
      </c>
      <c r="L2313">
        <v>248.04900000000001</v>
      </c>
      <c r="M2313">
        <v>1.6551</v>
      </c>
      <c r="N2313">
        <v>95.761200000000002</v>
      </c>
      <c r="O2313">
        <v>98.75</v>
      </c>
      <c r="P2313" s="2">
        <v>124.87</v>
      </c>
      <c r="Q2313">
        <v>3.2000000000000001E-2</v>
      </c>
      <c r="R2313">
        <v>-5.9999999999999995E-4</v>
      </c>
      <c r="S2313">
        <v>482144644</v>
      </c>
      <c r="T2313">
        <v>27.802299999999999</v>
      </c>
      <c r="U2313">
        <v>2077.317</v>
      </c>
      <c r="V2313">
        <v>3.72</v>
      </c>
      <c r="W2313">
        <v>35.006500000000003</v>
      </c>
      <c r="X2313" s="2">
        <v>0</v>
      </c>
      <c r="Y2313" s="5">
        <f t="shared" si="108"/>
        <v>3.6506834000000002E-2</v>
      </c>
      <c r="Z2313" s="6">
        <f t="shared" si="109"/>
        <v>4.3139520000000001E-2</v>
      </c>
      <c r="AA2313" s="5">
        <f t="shared" si="110"/>
        <v>3.3997648000000602E-2</v>
      </c>
    </row>
    <row r="2314" spans="1:27" x14ac:dyDescent="0.3">
      <c r="A2314" s="3">
        <v>42106.377824074072</v>
      </c>
      <c r="B2314" s="4">
        <v>42106.377824074072</v>
      </c>
      <c r="C2314">
        <v>3.8910999999999998</v>
      </c>
      <c r="D2314">
        <v>3.7147999999999999</v>
      </c>
      <c r="E2314">
        <v>33.368448999999998</v>
      </c>
      <c r="F2314">
        <v>2104.7130000000002</v>
      </c>
      <c r="G2314">
        <v>2078.8389999999999</v>
      </c>
      <c r="H2314">
        <v>35.006</v>
      </c>
      <c r="I2314">
        <v>27.820399999999999</v>
      </c>
      <c r="J2314">
        <v>2312.4789999999998</v>
      </c>
      <c r="K2314">
        <v>2.1899999999999999E-2</v>
      </c>
      <c r="L2314">
        <v>248.19200000000001</v>
      </c>
      <c r="M2314">
        <v>1.6540999999999999</v>
      </c>
      <c r="N2314">
        <v>95.761200000000002</v>
      </c>
      <c r="O2314">
        <v>98.75</v>
      </c>
      <c r="P2314" s="2">
        <v>124.71</v>
      </c>
      <c r="Q2314">
        <v>3.2000000000000001E-2</v>
      </c>
      <c r="R2314">
        <v>-5.9999999999999995E-4</v>
      </c>
      <c r="S2314">
        <v>482144645</v>
      </c>
      <c r="T2314">
        <v>27.802199999999999</v>
      </c>
      <c r="U2314">
        <v>2078.8389999999999</v>
      </c>
      <c r="V2314">
        <v>3.7147999999999999</v>
      </c>
      <c r="W2314">
        <v>35.005699999999997</v>
      </c>
      <c r="X2314" s="2">
        <v>0</v>
      </c>
      <c r="Y2314" s="5">
        <f t="shared" si="108"/>
        <v>3.6506834000000002E-2</v>
      </c>
      <c r="Z2314" s="6">
        <f t="shared" si="109"/>
        <v>4.3139520000000001E-2</v>
      </c>
      <c r="AA2314" s="5">
        <f t="shared" si="110"/>
        <v>3.3997648000000602E-2</v>
      </c>
    </row>
    <row r="2315" spans="1:27" x14ac:dyDescent="0.3">
      <c r="A2315" s="3">
        <v>42106.377835648149</v>
      </c>
      <c r="B2315" s="4">
        <v>42106.377835648149</v>
      </c>
      <c r="C2315">
        <v>3.8917999999999999</v>
      </c>
      <c r="D2315">
        <v>3.7153999999999998</v>
      </c>
      <c r="E2315">
        <v>33.369743999999997</v>
      </c>
      <c r="F2315">
        <v>2105.866</v>
      </c>
      <c r="G2315">
        <v>2079.9720000000002</v>
      </c>
      <c r="H2315">
        <v>35.006100000000004</v>
      </c>
      <c r="I2315">
        <v>27.820499999999999</v>
      </c>
      <c r="J2315">
        <v>2313.4789999999998</v>
      </c>
      <c r="K2315">
        <v>2.0799999999999999E-2</v>
      </c>
      <c r="L2315">
        <v>248.202</v>
      </c>
      <c r="M2315">
        <v>1.6534</v>
      </c>
      <c r="N2315">
        <v>95.761200000000002</v>
      </c>
      <c r="O2315">
        <v>98.75</v>
      </c>
      <c r="P2315" s="2">
        <v>124.71</v>
      </c>
      <c r="Q2315">
        <v>3.3000000000000002E-2</v>
      </c>
      <c r="R2315">
        <v>-5.9999999999999995E-4</v>
      </c>
      <c r="S2315">
        <v>482144646</v>
      </c>
      <c r="T2315">
        <v>27.802299999999999</v>
      </c>
      <c r="U2315">
        <v>2079.9720000000002</v>
      </c>
      <c r="V2315">
        <v>3.7153999999999998</v>
      </c>
      <c r="W2315">
        <v>35.006</v>
      </c>
      <c r="X2315" s="2">
        <v>0</v>
      </c>
      <c r="Y2315" s="5">
        <f t="shared" si="108"/>
        <v>3.6506834000000002E-2</v>
      </c>
      <c r="Z2315" s="6">
        <f t="shared" si="109"/>
        <v>4.5522630000000008E-2</v>
      </c>
      <c r="AA2315" s="5">
        <f t="shared" si="110"/>
        <v>3.3997648000000602E-2</v>
      </c>
    </row>
    <row r="2316" spans="1:27" x14ac:dyDescent="0.3">
      <c r="A2316" s="3">
        <v>42106.377847222226</v>
      </c>
      <c r="B2316" s="4">
        <v>42106.377847222226</v>
      </c>
      <c r="C2316">
        <v>3.8925000000000001</v>
      </c>
      <c r="D2316">
        <v>3.7160000000000002</v>
      </c>
      <c r="E2316">
        <v>33.370449999999998</v>
      </c>
      <c r="F2316">
        <v>2106.33</v>
      </c>
      <c r="G2316">
        <v>2080.4290000000001</v>
      </c>
      <c r="H2316">
        <v>35.006</v>
      </c>
      <c r="I2316">
        <v>27.820399999999999</v>
      </c>
      <c r="J2316">
        <v>2314.4789999999998</v>
      </c>
      <c r="K2316">
        <v>1.6E-2</v>
      </c>
      <c r="L2316">
        <v>248.24</v>
      </c>
      <c r="M2316">
        <v>1.6533</v>
      </c>
      <c r="N2316">
        <v>95.761200000000002</v>
      </c>
      <c r="O2316">
        <v>98.75</v>
      </c>
      <c r="P2316" s="2">
        <v>124.71</v>
      </c>
      <c r="Q2316">
        <v>3.3000000000000002E-2</v>
      </c>
      <c r="R2316">
        <v>-6.9999999999999999E-4</v>
      </c>
      <c r="S2316">
        <v>482144647</v>
      </c>
      <c r="T2316">
        <v>27.802099999999999</v>
      </c>
      <c r="U2316">
        <v>2080.4290000000001</v>
      </c>
      <c r="V2316">
        <v>3.7160000000000002</v>
      </c>
      <c r="W2316">
        <v>35.005899999999997</v>
      </c>
      <c r="X2316" s="2">
        <v>0</v>
      </c>
      <c r="Y2316" s="5">
        <f t="shared" si="108"/>
        <v>3.6472972999999999E-2</v>
      </c>
      <c r="Z2316" s="6">
        <f t="shared" si="109"/>
        <v>4.5522630000000008E-2</v>
      </c>
      <c r="AA2316" s="5">
        <f t="shared" si="110"/>
        <v>3.3997648000000602E-2</v>
      </c>
    </row>
    <row r="2317" spans="1:27" x14ac:dyDescent="0.3">
      <c r="A2317" s="3">
        <v>42106.377858796295</v>
      </c>
      <c r="B2317" s="4">
        <v>42106.377858796295</v>
      </c>
      <c r="C2317">
        <v>3.8932000000000002</v>
      </c>
      <c r="D2317">
        <v>3.7166999999999999</v>
      </c>
      <c r="E2317">
        <v>33.371085999999998</v>
      </c>
      <c r="F2317">
        <v>2106.5909999999999</v>
      </c>
      <c r="G2317">
        <v>2080.6849999999999</v>
      </c>
      <c r="H2317">
        <v>35.005800000000001</v>
      </c>
      <c r="I2317">
        <v>27.8201</v>
      </c>
      <c r="J2317">
        <v>2315.4789999999998</v>
      </c>
      <c r="K2317">
        <v>1.8200000000000001E-2</v>
      </c>
      <c r="L2317">
        <v>248.24700000000001</v>
      </c>
      <c r="M2317">
        <v>1.6532</v>
      </c>
      <c r="N2317">
        <v>95.761200000000002</v>
      </c>
      <c r="O2317">
        <v>98.75</v>
      </c>
      <c r="P2317" s="2">
        <v>125.03</v>
      </c>
      <c r="Q2317">
        <v>3.2000000000000001E-2</v>
      </c>
      <c r="R2317">
        <v>-5.9999999999999995E-4</v>
      </c>
      <c r="S2317">
        <v>482144648</v>
      </c>
      <c r="T2317">
        <v>27.802</v>
      </c>
      <c r="U2317">
        <v>2080.6849999999999</v>
      </c>
      <c r="V2317">
        <v>3.7166999999999999</v>
      </c>
      <c r="W2317">
        <v>35.005800000000001</v>
      </c>
      <c r="X2317" s="2">
        <v>0</v>
      </c>
      <c r="Y2317" s="5">
        <f t="shared" si="108"/>
        <v>3.6506834000000002E-2</v>
      </c>
      <c r="Z2317" s="6">
        <f t="shared" si="109"/>
        <v>4.3139520000000001E-2</v>
      </c>
      <c r="AA2317" s="5">
        <f t="shared" si="110"/>
        <v>3.3997648000000602E-2</v>
      </c>
    </row>
    <row r="2318" spans="1:27" x14ac:dyDescent="0.3">
      <c r="A2318" s="3">
        <v>42106.377870370372</v>
      </c>
      <c r="B2318" s="4">
        <v>42106.377870370372</v>
      </c>
      <c r="C2318">
        <v>3.8925000000000001</v>
      </c>
      <c r="D2318">
        <v>3.7158000000000002</v>
      </c>
      <c r="E2318">
        <v>33.371110000000002</v>
      </c>
      <c r="F2318">
        <v>2107.5050000000001</v>
      </c>
      <c r="G2318">
        <v>2081.5830000000001</v>
      </c>
      <c r="H2318">
        <v>35.006300000000003</v>
      </c>
      <c r="I2318">
        <v>27.820599999999999</v>
      </c>
      <c r="J2318">
        <v>2316.4789999999998</v>
      </c>
      <c r="K2318">
        <v>1.9599999999999999E-2</v>
      </c>
      <c r="L2318">
        <v>248.18700000000001</v>
      </c>
      <c r="M2318">
        <v>1.6532</v>
      </c>
      <c r="N2318">
        <v>95.761200000000002</v>
      </c>
      <c r="O2318">
        <v>98.75</v>
      </c>
      <c r="P2318" s="2">
        <v>125.34</v>
      </c>
      <c r="Q2318">
        <v>3.2000000000000001E-2</v>
      </c>
      <c r="R2318">
        <v>-5.9999999999999995E-4</v>
      </c>
      <c r="S2318">
        <v>482144649</v>
      </c>
      <c r="T2318">
        <v>27.802299999999999</v>
      </c>
      <c r="U2318">
        <v>2081.5830000000001</v>
      </c>
      <c r="V2318">
        <v>3.7159</v>
      </c>
      <c r="W2318">
        <v>35.006100000000004</v>
      </c>
      <c r="X2318" s="2">
        <v>0</v>
      </c>
      <c r="Y2318" s="5">
        <f t="shared" si="108"/>
        <v>3.6506834000000002E-2</v>
      </c>
      <c r="Z2318" s="6">
        <f t="shared" si="109"/>
        <v>4.3139520000000001E-2</v>
      </c>
      <c r="AA2318" s="5">
        <f t="shared" si="110"/>
        <v>3.3997648000000602E-2</v>
      </c>
    </row>
    <row r="2319" spans="1:27" x14ac:dyDescent="0.3">
      <c r="A2319" s="3">
        <v>42106.377881944441</v>
      </c>
      <c r="B2319" s="4">
        <v>42106.377881944441</v>
      </c>
      <c r="C2319">
        <v>3.8938000000000001</v>
      </c>
      <c r="D2319">
        <v>3.7170000000000001</v>
      </c>
      <c r="E2319">
        <v>33.373148999999998</v>
      </c>
      <c r="F2319">
        <v>2108.8620000000001</v>
      </c>
      <c r="G2319">
        <v>2082.9169999999999</v>
      </c>
      <c r="H2319">
        <v>35.006599999999999</v>
      </c>
      <c r="I2319">
        <v>27.820699999999999</v>
      </c>
      <c r="J2319">
        <v>2317.4789999999998</v>
      </c>
      <c r="K2319">
        <v>1.9699999999999999E-2</v>
      </c>
      <c r="L2319">
        <v>247.30600000000001</v>
      </c>
      <c r="M2319">
        <v>1.6532</v>
      </c>
      <c r="N2319">
        <v>95.761200000000002</v>
      </c>
      <c r="O2319">
        <v>98.75</v>
      </c>
      <c r="P2319" s="2">
        <v>125</v>
      </c>
      <c r="Q2319">
        <v>3.2000000000000001E-2</v>
      </c>
      <c r="R2319">
        <v>-5.9999999999999995E-4</v>
      </c>
      <c r="S2319">
        <v>482144650</v>
      </c>
      <c r="T2319">
        <v>27.802499999999998</v>
      </c>
      <c r="U2319">
        <v>2082.9169999999999</v>
      </c>
      <c r="V2319">
        <v>3.7170000000000001</v>
      </c>
      <c r="W2319">
        <v>35.006500000000003</v>
      </c>
      <c r="X2319" s="2">
        <v>0</v>
      </c>
      <c r="Y2319" s="5">
        <f t="shared" si="108"/>
        <v>3.6506834000000002E-2</v>
      </c>
      <c r="Z2319" s="6">
        <f t="shared" si="109"/>
        <v>4.3139520000000001E-2</v>
      </c>
      <c r="AA2319" s="5">
        <f t="shared" si="110"/>
        <v>3.3997648000000602E-2</v>
      </c>
    </row>
    <row r="2320" spans="1:27" x14ac:dyDescent="0.3">
      <c r="A2320" s="3">
        <v>42106.377893518518</v>
      </c>
      <c r="B2320" s="4">
        <v>42106.377893518518</v>
      </c>
      <c r="C2320">
        <v>3.8946999999999998</v>
      </c>
      <c r="D2320">
        <v>3.7179000000000002</v>
      </c>
      <c r="E2320">
        <v>33.374426999999997</v>
      </c>
      <c r="F2320">
        <v>2110.14</v>
      </c>
      <c r="G2320">
        <v>2084.1729999999998</v>
      </c>
      <c r="H2320">
        <v>35.006399999999999</v>
      </c>
      <c r="I2320">
        <v>27.820499999999999</v>
      </c>
      <c r="J2320">
        <v>2318.4789999999998</v>
      </c>
      <c r="K2320">
        <v>1.9300000000000001E-2</v>
      </c>
      <c r="L2320">
        <v>248.05</v>
      </c>
      <c r="M2320">
        <v>1.6532</v>
      </c>
      <c r="N2320">
        <v>95.761200000000002</v>
      </c>
      <c r="O2320">
        <v>98.75</v>
      </c>
      <c r="P2320" s="2">
        <v>124.93</v>
      </c>
      <c r="Q2320">
        <v>3.3000000000000002E-2</v>
      </c>
      <c r="R2320">
        <v>-5.9999999999999995E-4</v>
      </c>
      <c r="S2320">
        <v>482144651</v>
      </c>
      <c r="T2320">
        <v>27.802299999999999</v>
      </c>
      <c r="U2320">
        <v>2084.1729999999998</v>
      </c>
      <c r="V2320">
        <v>3.7178</v>
      </c>
      <c r="W2320">
        <v>35.006399999999999</v>
      </c>
      <c r="X2320" s="2">
        <v>0</v>
      </c>
      <c r="Y2320" s="5">
        <f t="shared" si="108"/>
        <v>3.6506834000000002E-2</v>
      </c>
      <c r="Z2320" s="6">
        <f t="shared" si="109"/>
        <v>4.5522630000000008E-2</v>
      </c>
      <c r="AA2320" s="5">
        <f t="shared" si="110"/>
        <v>3.3997648000000602E-2</v>
      </c>
    </row>
    <row r="2321" spans="1:27" x14ac:dyDescent="0.3">
      <c r="A2321" s="3">
        <v>42106.377905092595</v>
      </c>
      <c r="B2321" s="4">
        <v>42106.377905092595</v>
      </c>
      <c r="C2321">
        <v>3.8940999999999999</v>
      </c>
      <c r="D2321">
        <v>3.7170999999999998</v>
      </c>
      <c r="E2321">
        <v>33.373945999999997</v>
      </c>
      <c r="F2321">
        <v>2111.1550000000002</v>
      </c>
      <c r="G2321">
        <v>2085.1709999999998</v>
      </c>
      <c r="H2321">
        <v>35.006100000000004</v>
      </c>
      <c r="I2321">
        <v>27.8203</v>
      </c>
      <c r="J2321">
        <v>2319.4789999999998</v>
      </c>
      <c r="K2321">
        <v>2.2700000000000001E-2</v>
      </c>
      <c r="L2321">
        <v>248.35599999999999</v>
      </c>
      <c r="M2321">
        <v>1.6531</v>
      </c>
      <c r="N2321">
        <v>95.761200000000002</v>
      </c>
      <c r="O2321">
        <v>98.75</v>
      </c>
      <c r="P2321" s="2">
        <v>124.71</v>
      </c>
      <c r="Q2321">
        <v>3.2000000000000001E-2</v>
      </c>
      <c r="R2321">
        <v>-5.9999999999999995E-4</v>
      </c>
      <c r="S2321">
        <v>482144652</v>
      </c>
      <c r="T2321">
        <v>27.802099999999999</v>
      </c>
      <c r="U2321">
        <v>2085.1709999999998</v>
      </c>
      <c r="V2321">
        <v>3.7170999999999998</v>
      </c>
      <c r="W2321">
        <v>35.006100000000004</v>
      </c>
      <c r="X2321" s="2">
        <v>0</v>
      </c>
      <c r="Y2321" s="5">
        <f t="shared" si="108"/>
        <v>3.6506834000000002E-2</v>
      </c>
      <c r="Z2321" s="6">
        <f t="shared" si="109"/>
        <v>4.3139520000000001E-2</v>
      </c>
      <c r="AA2321" s="5">
        <f t="shared" si="110"/>
        <v>3.3997648000000602E-2</v>
      </c>
    </row>
    <row r="2322" spans="1:27" x14ac:dyDescent="0.3">
      <c r="A2322" s="3">
        <v>42106.377916666665</v>
      </c>
      <c r="B2322" s="4">
        <v>42106.377916666665</v>
      </c>
      <c r="C2322">
        <v>3.8929999999999998</v>
      </c>
      <c r="D2322">
        <v>3.7159</v>
      </c>
      <c r="E2322">
        <v>33.373154999999997</v>
      </c>
      <c r="F2322">
        <v>2111.998</v>
      </c>
      <c r="G2322">
        <v>2085.9989999999998</v>
      </c>
      <c r="H2322">
        <v>35.006</v>
      </c>
      <c r="I2322">
        <v>27.8203</v>
      </c>
      <c r="J2322">
        <v>2320.4789999999998</v>
      </c>
      <c r="K2322">
        <v>2.1299999999999999E-2</v>
      </c>
      <c r="L2322">
        <v>247.755</v>
      </c>
      <c r="M2322">
        <v>1.6532</v>
      </c>
      <c r="N2322">
        <v>95.761200000000002</v>
      </c>
      <c r="O2322">
        <v>98.75</v>
      </c>
      <c r="P2322" s="2">
        <v>124.82</v>
      </c>
      <c r="Q2322">
        <v>3.2000000000000001E-2</v>
      </c>
      <c r="R2322">
        <v>-5.9999999999999995E-4</v>
      </c>
      <c r="S2322">
        <v>482144653</v>
      </c>
      <c r="T2322">
        <v>27.802099999999999</v>
      </c>
      <c r="U2322">
        <v>2085.9989999999998</v>
      </c>
      <c r="V2322">
        <v>3.7159</v>
      </c>
      <c r="W2322">
        <v>35.005899999999997</v>
      </c>
      <c r="X2322" s="2">
        <v>0</v>
      </c>
      <c r="Y2322" s="5">
        <f t="shared" si="108"/>
        <v>3.6506834000000002E-2</v>
      </c>
      <c r="Z2322" s="6">
        <f t="shared" si="109"/>
        <v>4.3139520000000001E-2</v>
      </c>
      <c r="AA2322" s="5">
        <f t="shared" si="110"/>
        <v>3.3997648000000602E-2</v>
      </c>
    </row>
    <row r="2323" spans="1:27" x14ac:dyDescent="0.3">
      <c r="A2323" s="3">
        <v>42106.377928240741</v>
      </c>
      <c r="B2323" s="4">
        <v>42106.377928240741</v>
      </c>
      <c r="C2323">
        <v>3.8929</v>
      </c>
      <c r="D2323">
        <v>3.7158000000000002</v>
      </c>
      <c r="E2323">
        <v>33.373581000000001</v>
      </c>
      <c r="F2323">
        <v>2112.8490000000002</v>
      </c>
      <c r="G2323">
        <v>2086.835</v>
      </c>
      <c r="H2323">
        <v>35.006100000000004</v>
      </c>
      <c r="I2323">
        <v>27.820399999999999</v>
      </c>
      <c r="J2323">
        <v>2321.4789999999998</v>
      </c>
      <c r="K2323">
        <v>2.12E-2</v>
      </c>
      <c r="L2323">
        <v>247.6</v>
      </c>
      <c r="M2323">
        <v>1.6529</v>
      </c>
      <c r="N2323">
        <v>95.761200000000002</v>
      </c>
      <c r="O2323">
        <v>98.75</v>
      </c>
      <c r="P2323" s="2">
        <v>125.25</v>
      </c>
      <c r="Q2323">
        <v>3.2000000000000001E-2</v>
      </c>
      <c r="R2323">
        <v>-5.9999999999999995E-4</v>
      </c>
      <c r="S2323">
        <v>482144654</v>
      </c>
      <c r="T2323">
        <v>27.802199999999999</v>
      </c>
      <c r="U2323">
        <v>2086.8359999999998</v>
      </c>
      <c r="V2323">
        <v>3.7158000000000002</v>
      </c>
      <c r="W2323">
        <v>35.006100000000004</v>
      </c>
      <c r="X2323" s="2">
        <v>0</v>
      </c>
      <c r="Y2323" s="5">
        <f t="shared" si="108"/>
        <v>3.6506834000000002E-2</v>
      </c>
      <c r="Z2323" s="6">
        <f t="shared" si="109"/>
        <v>4.3139520000000001E-2</v>
      </c>
      <c r="AA2323" s="5">
        <f t="shared" si="110"/>
        <v>3.3997648000000602E-2</v>
      </c>
    </row>
    <row r="2324" spans="1:27" x14ac:dyDescent="0.3">
      <c r="A2324" s="3">
        <v>42106.377939814818</v>
      </c>
      <c r="B2324" s="4">
        <v>42106.377939814818</v>
      </c>
      <c r="C2324">
        <v>3.8923000000000001</v>
      </c>
      <c r="D2324">
        <v>3.7151000000000001</v>
      </c>
      <c r="E2324">
        <v>33.373151999999997</v>
      </c>
      <c r="F2324">
        <v>2113.73</v>
      </c>
      <c r="G2324">
        <v>2087.701</v>
      </c>
      <c r="H2324">
        <v>35.005800000000001</v>
      </c>
      <c r="I2324">
        <v>27.8203</v>
      </c>
      <c r="J2324">
        <v>2322.4789999999998</v>
      </c>
      <c r="K2324">
        <v>1.9699999999999999E-2</v>
      </c>
      <c r="L2324">
        <v>247.27</v>
      </c>
      <c r="M2324">
        <v>1.6523000000000001</v>
      </c>
      <c r="N2324">
        <v>95.761200000000002</v>
      </c>
      <c r="O2324">
        <v>98.75</v>
      </c>
      <c r="P2324" s="2">
        <v>124.87</v>
      </c>
      <c r="Q2324">
        <v>3.1E-2</v>
      </c>
      <c r="R2324">
        <v>-5.9999999999999995E-4</v>
      </c>
      <c r="S2324">
        <v>482144655</v>
      </c>
      <c r="T2324">
        <v>27.802</v>
      </c>
      <c r="U2324">
        <v>2087.701</v>
      </c>
      <c r="V2324">
        <v>3.7151000000000001</v>
      </c>
      <c r="W2324">
        <v>35.005800000000001</v>
      </c>
      <c r="X2324" s="2">
        <v>0</v>
      </c>
      <c r="Y2324" s="5">
        <f t="shared" si="108"/>
        <v>3.6506834000000002E-2</v>
      </c>
      <c r="Z2324" s="6">
        <f t="shared" si="109"/>
        <v>4.0756409999999993E-2</v>
      </c>
      <c r="AA2324" s="5">
        <f t="shared" si="110"/>
        <v>3.3997648000000602E-2</v>
      </c>
    </row>
    <row r="2325" spans="1:27" x14ac:dyDescent="0.3">
      <c r="A2325" s="3">
        <v>42106.377951388888</v>
      </c>
      <c r="B2325" s="4">
        <v>42106.377951388888</v>
      </c>
      <c r="C2325">
        <v>3.8921000000000001</v>
      </c>
      <c r="D2325">
        <v>3.7149000000000001</v>
      </c>
      <c r="E2325">
        <v>33.37332</v>
      </c>
      <c r="F2325">
        <v>2114.4899999999998</v>
      </c>
      <c r="G2325">
        <v>2088.4479999999999</v>
      </c>
      <c r="H2325">
        <v>35.005800000000001</v>
      </c>
      <c r="I2325">
        <v>27.8203</v>
      </c>
      <c r="J2325">
        <v>2323.4789999999998</v>
      </c>
      <c r="K2325">
        <v>1.7500000000000002E-2</v>
      </c>
      <c r="L2325">
        <v>247.53100000000001</v>
      </c>
      <c r="M2325">
        <v>1.6525000000000001</v>
      </c>
      <c r="N2325">
        <v>95.760199999999998</v>
      </c>
      <c r="O2325">
        <v>98.75</v>
      </c>
      <c r="P2325" s="2">
        <v>124.71</v>
      </c>
      <c r="Q2325">
        <v>3.2000000000000001E-2</v>
      </c>
      <c r="R2325">
        <v>-5.9999999999999995E-4</v>
      </c>
      <c r="S2325">
        <v>482144656</v>
      </c>
      <c r="T2325">
        <v>27.802099999999999</v>
      </c>
      <c r="U2325">
        <v>2088.4479999999999</v>
      </c>
      <c r="V2325">
        <v>3.7149000000000001</v>
      </c>
      <c r="W2325">
        <v>35.005800000000001</v>
      </c>
      <c r="X2325" s="2">
        <v>0</v>
      </c>
      <c r="Y2325" s="5">
        <f t="shared" si="108"/>
        <v>3.6506834000000002E-2</v>
      </c>
      <c r="Z2325" s="6">
        <f t="shared" si="109"/>
        <v>4.3139520000000001E-2</v>
      </c>
      <c r="AA2325" s="5">
        <f t="shared" si="110"/>
        <v>3.4041608000000778E-2</v>
      </c>
    </row>
    <row r="2326" spans="1:27" x14ac:dyDescent="0.3">
      <c r="A2326" s="3">
        <v>42106.377962962964</v>
      </c>
      <c r="B2326" s="4">
        <v>42106.377962962964</v>
      </c>
      <c r="C2326">
        <v>3.8915999999999999</v>
      </c>
      <c r="D2326">
        <v>3.7141999999999999</v>
      </c>
      <c r="E2326">
        <v>33.372971</v>
      </c>
      <c r="F2326">
        <v>2115.06</v>
      </c>
      <c r="G2326">
        <v>2089.0079999999998</v>
      </c>
      <c r="H2326">
        <v>35.005800000000001</v>
      </c>
      <c r="I2326">
        <v>27.8203</v>
      </c>
      <c r="J2326">
        <v>2324.4789999999998</v>
      </c>
      <c r="K2326">
        <v>1.72E-2</v>
      </c>
      <c r="L2326">
        <v>247.92400000000001</v>
      </c>
      <c r="M2326">
        <v>1.6521999999999999</v>
      </c>
      <c r="N2326">
        <v>95.761099999999999</v>
      </c>
      <c r="O2326">
        <v>98.75</v>
      </c>
      <c r="P2326" s="2">
        <v>124.71</v>
      </c>
      <c r="Q2326">
        <v>3.2000000000000001E-2</v>
      </c>
      <c r="R2326">
        <v>-5.9999999999999995E-4</v>
      </c>
      <c r="S2326">
        <v>482144657</v>
      </c>
      <c r="T2326">
        <v>27.802099999999999</v>
      </c>
      <c r="U2326">
        <v>2089.009</v>
      </c>
      <c r="V2326">
        <v>3.7141999999999999</v>
      </c>
      <c r="W2326">
        <v>35.005699999999997</v>
      </c>
      <c r="X2326" s="2">
        <v>0</v>
      </c>
      <c r="Y2326" s="5">
        <f t="shared" si="108"/>
        <v>3.6506834000000002E-2</v>
      </c>
      <c r="Z2326" s="6">
        <f t="shared" si="109"/>
        <v>4.3139520000000001E-2</v>
      </c>
      <c r="AA2326" s="5">
        <f t="shared" si="110"/>
        <v>3.4002044000000176E-2</v>
      </c>
    </row>
    <row r="2327" spans="1:27" x14ac:dyDescent="0.3">
      <c r="A2327" s="3">
        <v>42106.377974537034</v>
      </c>
      <c r="B2327" s="4">
        <v>42106.377974537034</v>
      </c>
      <c r="C2327">
        <v>3.8914</v>
      </c>
      <c r="D2327">
        <v>3.714</v>
      </c>
      <c r="E2327">
        <v>33.373005999999997</v>
      </c>
      <c r="F2327">
        <v>2115.674</v>
      </c>
      <c r="G2327">
        <v>2089.6120000000001</v>
      </c>
      <c r="H2327">
        <v>35.005699999999997</v>
      </c>
      <c r="I2327">
        <v>27.8203</v>
      </c>
      <c r="J2327">
        <v>2325.4789999999998</v>
      </c>
      <c r="K2327">
        <v>1.78E-2</v>
      </c>
      <c r="L2327">
        <v>248.19200000000001</v>
      </c>
      <c r="M2327">
        <v>1.6520999999999999</v>
      </c>
      <c r="N2327">
        <v>95.761200000000002</v>
      </c>
      <c r="O2327">
        <v>98.75</v>
      </c>
      <c r="P2327" s="2">
        <v>124.76</v>
      </c>
      <c r="Q2327">
        <v>3.2000000000000001E-2</v>
      </c>
      <c r="R2327">
        <v>-5.9999999999999995E-4</v>
      </c>
      <c r="S2327">
        <v>482144658</v>
      </c>
      <c r="T2327">
        <v>27.802099999999999</v>
      </c>
      <c r="U2327">
        <v>2089.6120000000001</v>
      </c>
      <c r="V2327">
        <v>3.714</v>
      </c>
      <c r="W2327">
        <v>35.005600000000001</v>
      </c>
      <c r="X2327" s="2">
        <v>0</v>
      </c>
      <c r="Y2327" s="5">
        <f t="shared" si="108"/>
        <v>3.6506834000000002E-2</v>
      </c>
      <c r="Z2327" s="6">
        <f t="shared" si="109"/>
        <v>4.3139520000000001E-2</v>
      </c>
      <c r="AA2327" s="5">
        <f t="shared" si="110"/>
        <v>3.3997648000000602E-2</v>
      </c>
    </row>
    <row r="2328" spans="1:27" x14ac:dyDescent="0.3">
      <c r="A2328" s="3">
        <v>42106.377986111111</v>
      </c>
      <c r="B2328" s="4">
        <v>42106.377986111111</v>
      </c>
      <c r="C2328">
        <v>3.8904000000000001</v>
      </c>
      <c r="D2328">
        <v>3.7130000000000001</v>
      </c>
      <c r="E2328">
        <v>33.372593999999999</v>
      </c>
      <c r="F2328">
        <v>2116.5540000000001</v>
      </c>
      <c r="G2328">
        <v>2090.4769999999999</v>
      </c>
      <c r="H2328">
        <v>35.005800000000001</v>
      </c>
      <c r="I2328">
        <v>27.820499999999999</v>
      </c>
      <c r="J2328">
        <v>2326.4789999999998</v>
      </c>
      <c r="K2328">
        <v>1.8200000000000001E-2</v>
      </c>
      <c r="L2328">
        <v>248.25700000000001</v>
      </c>
      <c r="M2328">
        <v>1.6516</v>
      </c>
      <c r="N2328">
        <v>95.761200000000002</v>
      </c>
      <c r="O2328">
        <v>98.75</v>
      </c>
      <c r="P2328" s="2">
        <v>125.39</v>
      </c>
      <c r="Q2328">
        <v>3.1E-2</v>
      </c>
      <c r="R2328">
        <v>-5.9999999999999995E-4</v>
      </c>
      <c r="S2328">
        <v>482144659</v>
      </c>
      <c r="T2328">
        <v>27.802199999999999</v>
      </c>
      <c r="U2328">
        <v>2090.4769999999999</v>
      </c>
      <c r="V2328">
        <v>3.7130000000000001</v>
      </c>
      <c r="W2328">
        <v>35.005699999999997</v>
      </c>
      <c r="X2328" s="2">
        <v>0</v>
      </c>
      <c r="Y2328" s="5">
        <f t="shared" si="108"/>
        <v>3.6506834000000002E-2</v>
      </c>
      <c r="Z2328" s="6">
        <f t="shared" si="109"/>
        <v>4.0756409999999993E-2</v>
      </c>
      <c r="AA2328" s="5">
        <f t="shared" si="110"/>
        <v>3.3997648000000602E-2</v>
      </c>
    </row>
    <row r="2329" spans="1:27" x14ac:dyDescent="0.3">
      <c r="A2329" s="3">
        <v>42106.377997685187</v>
      </c>
      <c r="B2329" s="4">
        <v>42106.377997685187</v>
      </c>
      <c r="C2329">
        <v>3.8887999999999998</v>
      </c>
      <c r="D2329">
        <v>3.7111999999999998</v>
      </c>
      <c r="E2329">
        <v>33.37135</v>
      </c>
      <c r="F2329">
        <v>2117.6640000000002</v>
      </c>
      <c r="G2329">
        <v>2091.567</v>
      </c>
      <c r="H2329">
        <v>35.005699999999997</v>
      </c>
      <c r="I2329">
        <v>27.820599999999999</v>
      </c>
      <c r="J2329">
        <v>2327.4789999999998</v>
      </c>
      <c r="K2329">
        <v>1.9199999999999998E-2</v>
      </c>
      <c r="L2329">
        <v>248.32400000000001</v>
      </c>
      <c r="M2329">
        <v>1.6511</v>
      </c>
      <c r="N2329">
        <v>95.761200000000002</v>
      </c>
      <c r="O2329">
        <v>98.75</v>
      </c>
      <c r="P2329" s="2">
        <v>125.8</v>
      </c>
      <c r="Q2329">
        <v>3.1E-2</v>
      </c>
      <c r="R2329">
        <v>-5.9999999999999995E-4</v>
      </c>
      <c r="S2329">
        <v>482144660</v>
      </c>
      <c r="T2329">
        <v>27.802199999999999</v>
      </c>
      <c r="U2329">
        <v>2091.567</v>
      </c>
      <c r="V2329">
        <v>3.7111999999999998</v>
      </c>
      <c r="W2329">
        <v>35.005499999999998</v>
      </c>
      <c r="X2329" s="2">
        <v>0</v>
      </c>
      <c r="Y2329" s="5">
        <f t="shared" si="108"/>
        <v>3.6506834000000002E-2</v>
      </c>
      <c r="Z2329" s="6">
        <f t="shared" si="109"/>
        <v>4.0756409999999993E-2</v>
      </c>
      <c r="AA2329" s="5">
        <f t="shared" si="110"/>
        <v>3.3997648000000602E-2</v>
      </c>
    </row>
    <row r="2330" spans="1:27" x14ac:dyDescent="0.3">
      <c r="A2330" s="3">
        <v>42106.378009259257</v>
      </c>
      <c r="B2330" s="4">
        <v>42106.378009259257</v>
      </c>
      <c r="C2330">
        <v>3.8795000000000002</v>
      </c>
      <c r="D2330">
        <v>3.702</v>
      </c>
      <c r="E2330">
        <v>33.362538999999998</v>
      </c>
      <c r="F2330">
        <v>2118.904</v>
      </c>
      <c r="G2330">
        <v>2092.7860000000001</v>
      </c>
      <c r="H2330">
        <v>35.0047</v>
      </c>
      <c r="I2330">
        <v>27.820699999999999</v>
      </c>
      <c r="J2330">
        <v>2328.4789999999998</v>
      </c>
      <c r="K2330">
        <v>2.0400000000000001E-2</v>
      </c>
      <c r="L2330">
        <v>248.34700000000001</v>
      </c>
      <c r="M2330">
        <v>1.6508</v>
      </c>
      <c r="N2330">
        <v>95.761200000000002</v>
      </c>
      <c r="O2330">
        <v>98.75</v>
      </c>
      <c r="P2330" s="2">
        <v>126</v>
      </c>
      <c r="Q2330">
        <v>3.2000000000000001E-2</v>
      </c>
      <c r="R2330">
        <v>-5.9999999999999995E-4</v>
      </c>
      <c r="S2330">
        <v>482144661</v>
      </c>
      <c r="T2330">
        <v>27.802199999999999</v>
      </c>
      <c r="U2330">
        <v>2092.7860000000001</v>
      </c>
      <c r="V2330">
        <v>3.702</v>
      </c>
      <c r="W2330">
        <v>35.004300000000001</v>
      </c>
      <c r="X2330" s="2">
        <v>0</v>
      </c>
      <c r="Y2330" s="5">
        <f t="shared" si="108"/>
        <v>3.6506834000000002E-2</v>
      </c>
      <c r="Z2330" s="6">
        <f t="shared" si="109"/>
        <v>4.3139520000000001E-2</v>
      </c>
      <c r="AA2330" s="5">
        <f t="shared" si="110"/>
        <v>3.3997648000000602E-2</v>
      </c>
    </row>
    <row r="2331" spans="1:27" x14ac:dyDescent="0.3">
      <c r="A2331" s="3">
        <v>42106.378020833334</v>
      </c>
      <c r="B2331" s="4">
        <v>42106.378020833334</v>
      </c>
      <c r="C2331">
        <v>3.8773</v>
      </c>
      <c r="D2331">
        <v>3.6996000000000002</v>
      </c>
      <c r="E2331">
        <v>33.361103999999997</v>
      </c>
      <c r="F2331">
        <v>2120.203</v>
      </c>
      <c r="G2331">
        <v>2094.0619999999999</v>
      </c>
      <c r="H2331">
        <v>35.004800000000003</v>
      </c>
      <c r="I2331">
        <v>27.821000000000002</v>
      </c>
      <c r="J2331">
        <v>2329.4789999999998</v>
      </c>
      <c r="K2331">
        <v>1.9900000000000001E-2</v>
      </c>
      <c r="L2331">
        <v>248.35499999999999</v>
      </c>
      <c r="M2331">
        <v>1.6508</v>
      </c>
      <c r="N2331">
        <v>95.761200000000002</v>
      </c>
      <c r="O2331">
        <v>98.75</v>
      </c>
      <c r="P2331" s="2">
        <v>125.89</v>
      </c>
      <c r="Q2331">
        <v>3.2000000000000001E-2</v>
      </c>
      <c r="R2331">
        <v>-5.9999999999999995E-4</v>
      </c>
      <c r="S2331">
        <v>482144662</v>
      </c>
      <c r="T2331">
        <v>27.802499999999998</v>
      </c>
      <c r="U2331">
        <v>2094.0630000000001</v>
      </c>
      <c r="V2331">
        <v>3.6997</v>
      </c>
      <c r="W2331">
        <v>35.004399999999997</v>
      </c>
      <c r="X2331" s="2">
        <v>0</v>
      </c>
      <c r="Y2331" s="5">
        <f t="shared" si="108"/>
        <v>3.6506834000000002E-2</v>
      </c>
      <c r="Z2331" s="6">
        <f t="shared" si="109"/>
        <v>4.3139520000000001E-2</v>
      </c>
      <c r="AA2331" s="5">
        <f t="shared" si="110"/>
        <v>3.3997648000000602E-2</v>
      </c>
    </row>
    <row r="2332" spans="1:27" x14ac:dyDescent="0.3">
      <c r="A2332" s="3">
        <v>42106.378032407411</v>
      </c>
      <c r="B2332" s="4">
        <v>42106.378032407411</v>
      </c>
      <c r="C2332">
        <v>3.8736000000000002</v>
      </c>
      <c r="D2332">
        <v>3.6959</v>
      </c>
      <c r="E2332">
        <v>33.358038000000001</v>
      </c>
      <c r="F2332">
        <v>2121.4789999999998</v>
      </c>
      <c r="G2332">
        <v>2095.317</v>
      </c>
      <c r="H2332">
        <v>35.0045</v>
      </c>
      <c r="I2332">
        <v>27.821200000000001</v>
      </c>
      <c r="J2332">
        <v>2330.4789999999998</v>
      </c>
      <c r="K2332">
        <v>1.9199999999999998E-2</v>
      </c>
      <c r="L2332">
        <v>248.072</v>
      </c>
      <c r="M2332">
        <v>1.6508</v>
      </c>
      <c r="N2332">
        <v>95.761200000000002</v>
      </c>
      <c r="O2332">
        <v>98.75</v>
      </c>
      <c r="P2332" s="2">
        <v>125.52</v>
      </c>
      <c r="Q2332">
        <v>3.1E-2</v>
      </c>
      <c r="R2332">
        <v>-5.9999999999999995E-4</v>
      </c>
      <c r="S2332">
        <v>482144663</v>
      </c>
      <c r="T2332">
        <v>27.802600000000002</v>
      </c>
      <c r="U2332">
        <v>2095.317</v>
      </c>
      <c r="V2332">
        <v>3.6959</v>
      </c>
      <c r="W2332">
        <v>35.003999999999998</v>
      </c>
      <c r="X2332" s="2">
        <v>0</v>
      </c>
      <c r="Y2332" s="5">
        <f t="shared" si="108"/>
        <v>3.6506834000000002E-2</v>
      </c>
      <c r="Z2332" s="6">
        <f t="shared" si="109"/>
        <v>4.0756409999999993E-2</v>
      </c>
      <c r="AA2332" s="5">
        <f t="shared" si="110"/>
        <v>3.3997648000000602E-2</v>
      </c>
    </row>
    <row r="2333" spans="1:27" x14ac:dyDescent="0.3">
      <c r="A2333" s="3">
        <v>42106.37804398148</v>
      </c>
      <c r="B2333" s="4">
        <v>42106.37804398148</v>
      </c>
      <c r="C2333">
        <v>3.8715999999999999</v>
      </c>
      <c r="D2333">
        <v>3.6938</v>
      </c>
      <c r="E2333">
        <v>33.356526000000002</v>
      </c>
      <c r="F2333">
        <v>2122.6669999999999</v>
      </c>
      <c r="G2333">
        <v>2096.4839999999999</v>
      </c>
      <c r="H2333">
        <v>35.004300000000001</v>
      </c>
      <c r="I2333">
        <v>27.821200000000001</v>
      </c>
      <c r="J2333">
        <v>2331.4789999999998</v>
      </c>
      <c r="K2333">
        <v>1.7000000000000001E-2</v>
      </c>
      <c r="L2333">
        <v>248.126</v>
      </c>
      <c r="M2333">
        <v>1.6508</v>
      </c>
      <c r="N2333">
        <v>95.761200000000002</v>
      </c>
      <c r="O2333">
        <v>98.75</v>
      </c>
      <c r="P2333" s="2">
        <v>125.09</v>
      </c>
      <c r="Q2333">
        <v>3.2000000000000001E-2</v>
      </c>
      <c r="R2333">
        <v>-5.9999999999999995E-4</v>
      </c>
      <c r="S2333">
        <v>482144664</v>
      </c>
      <c r="T2333">
        <v>27.802700000000002</v>
      </c>
      <c r="U2333">
        <v>2096.4839999999999</v>
      </c>
      <c r="V2333">
        <v>3.6938</v>
      </c>
      <c r="W2333">
        <v>35.003799999999998</v>
      </c>
      <c r="X2333" s="2">
        <v>0</v>
      </c>
      <c r="Y2333" s="5">
        <f t="shared" si="108"/>
        <v>3.6506834000000002E-2</v>
      </c>
      <c r="Z2333" s="6">
        <f t="shared" si="109"/>
        <v>4.3139520000000001E-2</v>
      </c>
      <c r="AA2333" s="5">
        <f t="shared" si="110"/>
        <v>3.3997648000000602E-2</v>
      </c>
    </row>
    <row r="2334" spans="1:27" x14ac:dyDescent="0.3">
      <c r="A2334" s="3">
        <v>42106.378055555557</v>
      </c>
      <c r="B2334" s="4">
        <v>42106.378055555557</v>
      </c>
      <c r="C2334">
        <v>3.8712</v>
      </c>
      <c r="D2334">
        <v>3.6934</v>
      </c>
      <c r="E2334">
        <v>33.356487000000001</v>
      </c>
      <c r="F2334">
        <v>2123.701</v>
      </c>
      <c r="G2334">
        <v>2097.5010000000002</v>
      </c>
      <c r="H2334">
        <v>35.004100000000001</v>
      </c>
      <c r="I2334">
        <v>27.821100000000001</v>
      </c>
      <c r="J2334">
        <v>2332.4789999999998</v>
      </c>
      <c r="K2334">
        <v>2.01E-2</v>
      </c>
      <c r="L2334">
        <v>248.303</v>
      </c>
      <c r="M2334">
        <v>1.6508</v>
      </c>
      <c r="N2334">
        <v>95.759100000000004</v>
      </c>
      <c r="O2334">
        <v>98.75</v>
      </c>
      <c r="P2334" s="2">
        <v>125.03</v>
      </c>
      <c r="Q2334">
        <v>3.3000000000000002E-2</v>
      </c>
      <c r="R2334">
        <v>-5.9999999999999995E-4</v>
      </c>
      <c r="S2334">
        <v>482144665</v>
      </c>
      <c r="T2334">
        <v>27.802600000000002</v>
      </c>
      <c r="U2334">
        <v>2097.5010000000002</v>
      </c>
      <c r="V2334">
        <v>3.6934</v>
      </c>
      <c r="W2334">
        <v>35.003700000000002</v>
      </c>
      <c r="X2334" s="2">
        <v>0</v>
      </c>
      <c r="Y2334" s="5">
        <f t="shared" si="108"/>
        <v>3.6506834000000002E-2</v>
      </c>
      <c r="Z2334" s="6">
        <f t="shared" si="109"/>
        <v>4.5522630000000008E-2</v>
      </c>
      <c r="AA2334" s="5">
        <f t="shared" si="110"/>
        <v>3.4089964000000528E-2</v>
      </c>
    </row>
    <row r="2335" spans="1:27" x14ac:dyDescent="0.3">
      <c r="A2335" s="3">
        <v>42106.378067129626</v>
      </c>
      <c r="B2335" s="4">
        <v>42106.378067129626</v>
      </c>
      <c r="C2335">
        <v>3.8714</v>
      </c>
      <c r="D2335">
        <v>3.6934999999999998</v>
      </c>
      <c r="E2335">
        <v>33.356915999999998</v>
      </c>
      <c r="F2335">
        <v>2124.422</v>
      </c>
      <c r="G2335">
        <v>2098.2089999999998</v>
      </c>
      <c r="H2335">
        <v>35.003900000000002</v>
      </c>
      <c r="I2335">
        <v>27.821000000000002</v>
      </c>
      <c r="J2335">
        <v>2333.4789999999998</v>
      </c>
      <c r="K2335">
        <v>2.41E-2</v>
      </c>
      <c r="L2335">
        <v>247.589</v>
      </c>
      <c r="M2335">
        <v>1.6508</v>
      </c>
      <c r="N2335">
        <v>95.761200000000002</v>
      </c>
      <c r="O2335">
        <v>98.75</v>
      </c>
      <c r="P2335" s="2">
        <v>124.81</v>
      </c>
      <c r="Q2335">
        <v>3.3000000000000002E-2</v>
      </c>
      <c r="R2335">
        <v>-6.9999999999999999E-4</v>
      </c>
      <c r="S2335">
        <v>482144666</v>
      </c>
      <c r="T2335">
        <v>27.802499999999998</v>
      </c>
      <c r="U2335">
        <v>2098.2089999999998</v>
      </c>
      <c r="V2335">
        <v>3.6934999999999998</v>
      </c>
      <c r="W2335">
        <v>35.003599999999999</v>
      </c>
      <c r="X2335" s="2">
        <v>0</v>
      </c>
      <c r="Y2335" s="5">
        <f t="shared" si="108"/>
        <v>3.6472972999999999E-2</v>
      </c>
      <c r="Z2335" s="6">
        <f t="shared" si="109"/>
        <v>4.5522630000000008E-2</v>
      </c>
      <c r="AA2335" s="5">
        <f t="shared" si="110"/>
        <v>3.3997648000000602E-2</v>
      </c>
    </row>
    <row r="2336" spans="1:27" x14ac:dyDescent="0.3">
      <c r="A2336" s="3">
        <v>42106.378078703703</v>
      </c>
      <c r="B2336" s="4">
        <v>42106.378078703703</v>
      </c>
      <c r="C2336">
        <v>3.8717000000000001</v>
      </c>
      <c r="D2336">
        <v>3.6938</v>
      </c>
      <c r="E2336">
        <v>33.357256</v>
      </c>
      <c r="F2336">
        <v>2124.6570000000002</v>
      </c>
      <c r="G2336">
        <v>2098.44</v>
      </c>
      <c r="H2336">
        <v>35.003900000000002</v>
      </c>
      <c r="I2336">
        <v>27.820900000000002</v>
      </c>
      <c r="J2336">
        <v>2334.4789999999998</v>
      </c>
      <c r="K2336">
        <v>2.4299999999999999E-2</v>
      </c>
      <c r="L2336">
        <v>248.16</v>
      </c>
      <c r="M2336">
        <v>1.6508</v>
      </c>
      <c r="N2336">
        <v>95.761200000000002</v>
      </c>
      <c r="O2336">
        <v>98.75</v>
      </c>
      <c r="P2336" s="2">
        <v>124.87</v>
      </c>
      <c r="Q2336">
        <v>3.2000000000000001E-2</v>
      </c>
      <c r="R2336">
        <v>-1.5E-3</v>
      </c>
      <c r="S2336">
        <v>482144667</v>
      </c>
      <c r="T2336">
        <v>27.802399999999999</v>
      </c>
      <c r="U2336">
        <v>2098.44</v>
      </c>
      <c r="V2336">
        <v>3.6937000000000002</v>
      </c>
      <c r="W2336">
        <v>35.003599999999999</v>
      </c>
      <c r="X2336" s="2">
        <v>0</v>
      </c>
      <c r="Y2336" s="5">
        <f t="shared" si="108"/>
        <v>3.6202085000000002E-2</v>
      </c>
      <c r="Z2336" s="6">
        <f t="shared" si="109"/>
        <v>4.3139520000000001E-2</v>
      </c>
      <c r="AA2336" s="5">
        <f t="shared" si="110"/>
        <v>3.3997648000000602E-2</v>
      </c>
    </row>
    <row r="2337" spans="1:27" x14ac:dyDescent="0.3">
      <c r="A2337" s="3">
        <v>42106.37809027778</v>
      </c>
      <c r="B2337" s="4">
        <v>42106.37809027778</v>
      </c>
      <c r="C2337">
        <v>3.8721000000000001</v>
      </c>
      <c r="D2337">
        <v>3.6941000000000002</v>
      </c>
      <c r="E2337">
        <v>33.357481999999997</v>
      </c>
      <c r="F2337">
        <v>2124.6219999999998</v>
      </c>
      <c r="G2337">
        <v>2098.4050000000002</v>
      </c>
      <c r="H2337">
        <v>35.003700000000002</v>
      </c>
      <c r="I2337">
        <v>27.820799999999998</v>
      </c>
      <c r="J2337">
        <v>2335.4789999999998</v>
      </c>
      <c r="K2337">
        <v>2.52E-2</v>
      </c>
      <c r="L2337">
        <v>248.274</v>
      </c>
      <c r="M2337">
        <v>1.6505000000000001</v>
      </c>
      <c r="N2337">
        <v>95.761200000000002</v>
      </c>
      <c r="O2337">
        <v>98.75</v>
      </c>
      <c r="P2337" s="2">
        <v>125.03</v>
      </c>
      <c r="Q2337">
        <v>3.2000000000000001E-2</v>
      </c>
      <c r="R2337">
        <v>-1.9E-3</v>
      </c>
      <c r="S2337">
        <v>482144668</v>
      </c>
      <c r="T2337">
        <v>27.802299999999999</v>
      </c>
      <c r="U2337">
        <v>2098.4050000000002</v>
      </c>
      <c r="V2337">
        <v>3.6941000000000002</v>
      </c>
      <c r="W2337">
        <v>35.003500000000003</v>
      </c>
      <c r="X2337" s="2">
        <v>0</v>
      </c>
      <c r="Y2337" s="5">
        <f t="shared" si="108"/>
        <v>3.6066640999999997E-2</v>
      </c>
      <c r="Z2337" s="6">
        <f t="shared" si="109"/>
        <v>4.3139520000000001E-2</v>
      </c>
      <c r="AA2337" s="5">
        <f t="shared" si="110"/>
        <v>3.3997648000000602E-2</v>
      </c>
    </row>
    <row r="2338" spans="1:27" x14ac:dyDescent="0.3">
      <c r="A2338" s="3">
        <v>42106.378101851849</v>
      </c>
      <c r="B2338" s="4">
        <v>42106.378101851849</v>
      </c>
      <c r="C2338">
        <v>3.8717000000000001</v>
      </c>
      <c r="D2338">
        <v>3.6936</v>
      </c>
      <c r="E2338">
        <v>33.357351000000001</v>
      </c>
      <c r="F2338">
        <v>2124.9589999999998</v>
      </c>
      <c r="G2338">
        <v>2098.7359999999999</v>
      </c>
      <c r="H2338">
        <v>35.003900000000002</v>
      </c>
      <c r="I2338">
        <v>27.820900000000002</v>
      </c>
      <c r="J2338">
        <v>2336.4789999999998</v>
      </c>
      <c r="K2338">
        <v>2.3900000000000001E-2</v>
      </c>
      <c r="L2338">
        <v>247.292</v>
      </c>
      <c r="M2338">
        <v>1.6506000000000001</v>
      </c>
      <c r="N2338">
        <v>95.761200000000002</v>
      </c>
      <c r="O2338">
        <v>98.75</v>
      </c>
      <c r="P2338" s="2">
        <v>125.9</v>
      </c>
      <c r="Q2338">
        <v>3.3000000000000002E-2</v>
      </c>
      <c r="R2338">
        <v>-5.9999999999999995E-4</v>
      </c>
      <c r="S2338">
        <v>482144669</v>
      </c>
      <c r="T2338">
        <v>27.802499999999998</v>
      </c>
      <c r="U2338">
        <v>2098.7370000000001</v>
      </c>
      <c r="V2338">
        <v>3.6937000000000002</v>
      </c>
      <c r="W2338">
        <v>35.003599999999999</v>
      </c>
      <c r="X2338" s="2">
        <v>0</v>
      </c>
      <c r="Y2338" s="5">
        <f t="shared" si="108"/>
        <v>3.6506834000000002E-2</v>
      </c>
      <c r="Z2338" s="6">
        <f t="shared" si="109"/>
        <v>4.5522630000000008E-2</v>
      </c>
      <c r="AA2338" s="5">
        <f t="shared" si="110"/>
        <v>3.3997648000000602E-2</v>
      </c>
    </row>
    <row r="2339" spans="1:27" x14ac:dyDescent="0.3">
      <c r="A2339" s="3">
        <v>42106.378113425926</v>
      </c>
      <c r="B2339" s="4">
        <v>42106.378113425926</v>
      </c>
      <c r="C2339">
        <v>3.8714</v>
      </c>
      <c r="D2339">
        <v>3.6934</v>
      </c>
      <c r="E2339">
        <v>33.357599</v>
      </c>
      <c r="F2339">
        <v>2125.9189999999999</v>
      </c>
      <c r="G2339">
        <v>2099.6799999999998</v>
      </c>
      <c r="H2339">
        <v>35.003900000000002</v>
      </c>
      <c r="I2339">
        <v>27.821000000000002</v>
      </c>
      <c r="J2339">
        <v>2337.4789999999998</v>
      </c>
      <c r="K2339">
        <v>2.06E-2</v>
      </c>
      <c r="L2339">
        <v>247.47900000000001</v>
      </c>
      <c r="M2339">
        <v>1.6504000000000001</v>
      </c>
      <c r="N2339">
        <v>95.761200000000002</v>
      </c>
      <c r="O2339">
        <v>98.75</v>
      </c>
      <c r="P2339" s="2">
        <v>125.95</v>
      </c>
      <c r="Q2339">
        <v>3.1E-2</v>
      </c>
      <c r="R2339">
        <v>-5.9999999999999995E-4</v>
      </c>
      <c r="S2339">
        <v>482144670</v>
      </c>
      <c r="T2339">
        <v>27.802600000000002</v>
      </c>
      <c r="U2339">
        <v>2099.6799999999998</v>
      </c>
      <c r="V2339">
        <v>3.6934</v>
      </c>
      <c r="W2339">
        <v>35.003700000000002</v>
      </c>
      <c r="X2339" s="2">
        <v>0</v>
      </c>
      <c r="Y2339" s="5">
        <f t="shared" si="108"/>
        <v>3.6506834000000002E-2</v>
      </c>
      <c r="Z2339" s="6">
        <f t="shared" si="109"/>
        <v>4.0756409999999993E-2</v>
      </c>
      <c r="AA2339" s="5">
        <f t="shared" si="110"/>
        <v>3.3997648000000602E-2</v>
      </c>
    </row>
    <row r="2340" spans="1:27" x14ac:dyDescent="0.3">
      <c r="A2340" s="3">
        <v>42106.378125000003</v>
      </c>
      <c r="B2340" s="4">
        <v>42106.378125000003</v>
      </c>
      <c r="C2340">
        <v>3.8683000000000001</v>
      </c>
      <c r="D2340">
        <v>3.6901000000000002</v>
      </c>
      <c r="E2340">
        <v>33.355130000000003</v>
      </c>
      <c r="F2340">
        <v>2127.1660000000002</v>
      </c>
      <c r="G2340">
        <v>2100.9050000000002</v>
      </c>
      <c r="H2340">
        <v>35.003799999999998</v>
      </c>
      <c r="I2340">
        <v>27.821200000000001</v>
      </c>
      <c r="J2340">
        <v>2338.4789999999998</v>
      </c>
      <c r="K2340">
        <v>2.06E-2</v>
      </c>
      <c r="L2340">
        <v>248.06200000000001</v>
      </c>
      <c r="M2340">
        <v>1.65</v>
      </c>
      <c r="N2340">
        <v>95.761200000000002</v>
      </c>
      <c r="O2340">
        <v>98.75</v>
      </c>
      <c r="P2340" s="2">
        <v>126</v>
      </c>
      <c r="Q2340">
        <v>3.3000000000000002E-2</v>
      </c>
      <c r="R2340">
        <v>-8.9999999999999998E-4</v>
      </c>
      <c r="S2340">
        <v>482144671</v>
      </c>
      <c r="T2340">
        <v>27.802700000000002</v>
      </c>
      <c r="U2340">
        <v>2100.9050000000002</v>
      </c>
      <c r="V2340">
        <v>3.6901999999999999</v>
      </c>
      <c r="W2340">
        <v>35.003500000000003</v>
      </c>
      <c r="X2340" s="2">
        <v>0</v>
      </c>
      <c r="Y2340" s="5">
        <f t="shared" si="108"/>
        <v>3.6405251E-2</v>
      </c>
      <c r="Z2340" s="6">
        <f t="shared" si="109"/>
        <v>4.5522630000000008E-2</v>
      </c>
      <c r="AA2340" s="5">
        <f t="shared" si="110"/>
        <v>3.3997648000000602E-2</v>
      </c>
    </row>
    <row r="2341" spans="1:27" x14ac:dyDescent="0.3">
      <c r="A2341" s="3">
        <v>42106.378136574072</v>
      </c>
      <c r="B2341" s="4">
        <v>42106.378136574072</v>
      </c>
      <c r="C2341">
        <v>3.8574000000000002</v>
      </c>
      <c r="D2341">
        <v>3.6793</v>
      </c>
      <c r="E2341">
        <v>33.344521</v>
      </c>
      <c r="F2341">
        <v>2128.5509999999999</v>
      </c>
      <c r="G2341">
        <v>2102.2669999999998</v>
      </c>
      <c r="H2341">
        <v>35.002400000000002</v>
      </c>
      <c r="I2341">
        <v>27.821200000000001</v>
      </c>
      <c r="J2341">
        <v>2339.4789999999998</v>
      </c>
      <c r="K2341">
        <v>1.8100000000000002E-2</v>
      </c>
      <c r="L2341">
        <v>247.92099999999999</v>
      </c>
      <c r="M2341">
        <v>1.6498999999999999</v>
      </c>
      <c r="N2341">
        <v>95.761200000000002</v>
      </c>
      <c r="O2341">
        <v>98.75</v>
      </c>
      <c r="P2341" s="2">
        <v>125.8</v>
      </c>
      <c r="Q2341">
        <v>3.2000000000000001E-2</v>
      </c>
      <c r="R2341">
        <v>-2.3E-3</v>
      </c>
      <c r="S2341">
        <v>482144672</v>
      </c>
      <c r="T2341">
        <v>27.802499999999998</v>
      </c>
      <c r="U2341">
        <v>2102.2669999999998</v>
      </c>
      <c r="V2341">
        <v>3.6793</v>
      </c>
      <c r="W2341">
        <v>35.001899999999999</v>
      </c>
      <c r="X2341" s="2">
        <v>0</v>
      </c>
      <c r="Y2341" s="5">
        <f t="shared" si="108"/>
        <v>3.5931196999999998E-2</v>
      </c>
      <c r="Z2341" s="6">
        <f t="shared" si="109"/>
        <v>4.3139520000000001E-2</v>
      </c>
      <c r="AA2341" s="5">
        <f t="shared" si="110"/>
        <v>3.3997648000000602E-2</v>
      </c>
    </row>
    <row r="2342" spans="1:27" x14ac:dyDescent="0.3">
      <c r="A2342" s="3">
        <v>42106.378148148149</v>
      </c>
      <c r="B2342" s="4">
        <v>42106.378148148149</v>
      </c>
      <c r="C2342">
        <v>3.8563999999999998</v>
      </c>
      <c r="D2342">
        <v>3.6781000000000001</v>
      </c>
      <c r="E2342">
        <v>33.344662999999997</v>
      </c>
      <c r="F2342">
        <v>2130.0450000000001</v>
      </c>
      <c r="G2342">
        <v>2103.7350000000001</v>
      </c>
      <c r="H2342">
        <v>35.002899999999997</v>
      </c>
      <c r="I2342">
        <v>27.8217</v>
      </c>
      <c r="J2342">
        <v>2340.4789999999998</v>
      </c>
      <c r="K2342">
        <v>1.9300000000000001E-2</v>
      </c>
      <c r="L2342">
        <v>248.29</v>
      </c>
      <c r="M2342">
        <v>1.6497999999999999</v>
      </c>
      <c r="N2342">
        <v>95.761200000000002</v>
      </c>
      <c r="O2342">
        <v>98.75</v>
      </c>
      <c r="P2342" s="2">
        <v>125.67</v>
      </c>
      <c r="Q2342">
        <v>3.1E-2</v>
      </c>
      <c r="R2342">
        <v>-5.9999999999999995E-4</v>
      </c>
      <c r="S2342">
        <v>482144673</v>
      </c>
      <c r="T2342">
        <v>27.803100000000001</v>
      </c>
      <c r="U2342">
        <v>2103.7350000000001</v>
      </c>
      <c r="V2342">
        <v>3.6781000000000001</v>
      </c>
      <c r="W2342">
        <v>35.002400000000002</v>
      </c>
      <c r="X2342" s="2">
        <v>0</v>
      </c>
      <c r="Y2342" s="5">
        <f t="shared" si="108"/>
        <v>3.6506834000000002E-2</v>
      </c>
      <c r="Z2342" s="6">
        <f t="shared" si="109"/>
        <v>4.0756409999999993E-2</v>
      </c>
      <c r="AA2342" s="5">
        <f t="shared" si="110"/>
        <v>3.3997648000000602E-2</v>
      </c>
    </row>
    <row r="2343" spans="1:27" x14ac:dyDescent="0.3">
      <c r="A2343" s="3">
        <v>42106.378159722219</v>
      </c>
      <c r="B2343" s="4">
        <v>42106.378159722219</v>
      </c>
      <c r="C2343">
        <v>3.8523999999999998</v>
      </c>
      <c r="D2343">
        <v>3.6739999999999999</v>
      </c>
      <c r="E2343">
        <v>33.340865999999998</v>
      </c>
      <c r="F2343">
        <v>2131.547</v>
      </c>
      <c r="G2343">
        <v>2105.2109999999998</v>
      </c>
      <c r="H2343">
        <v>35.002000000000002</v>
      </c>
      <c r="I2343">
        <v>27.821400000000001</v>
      </c>
      <c r="J2343">
        <v>2341.4789999999998</v>
      </c>
      <c r="K2343">
        <v>1.83E-2</v>
      </c>
      <c r="L2343">
        <v>248.298</v>
      </c>
      <c r="M2343">
        <v>1.6488</v>
      </c>
      <c r="N2343">
        <v>95.761200000000002</v>
      </c>
      <c r="O2343">
        <v>98.75</v>
      </c>
      <c r="P2343" s="2">
        <v>126</v>
      </c>
      <c r="Q2343">
        <v>3.1E-2</v>
      </c>
      <c r="R2343">
        <v>-5.9999999999999995E-4</v>
      </c>
      <c r="S2343">
        <v>482144674</v>
      </c>
      <c r="T2343">
        <v>27.802700000000002</v>
      </c>
      <c r="U2343">
        <v>2105.2109999999998</v>
      </c>
      <c r="V2343">
        <v>3.6741000000000001</v>
      </c>
      <c r="W2343">
        <v>35.001399999999997</v>
      </c>
      <c r="X2343" s="2">
        <v>0</v>
      </c>
      <c r="Y2343" s="5">
        <f t="shared" si="108"/>
        <v>3.6506834000000002E-2</v>
      </c>
      <c r="Z2343" s="6">
        <f t="shared" si="109"/>
        <v>4.0756409999999993E-2</v>
      </c>
      <c r="AA2343" s="5">
        <f t="shared" si="110"/>
        <v>3.3997648000000602E-2</v>
      </c>
    </row>
    <row r="2344" spans="1:27" x14ac:dyDescent="0.3">
      <c r="A2344" s="3">
        <v>42106.378171296295</v>
      </c>
      <c r="B2344" s="4">
        <v>42106.378171296295</v>
      </c>
      <c r="C2344">
        <v>3.8487</v>
      </c>
      <c r="D2344">
        <v>3.6703000000000001</v>
      </c>
      <c r="E2344">
        <v>33.338175</v>
      </c>
      <c r="F2344">
        <v>2132.8760000000002</v>
      </c>
      <c r="G2344">
        <v>2106.5169999999998</v>
      </c>
      <c r="H2344">
        <v>35.002099999999999</v>
      </c>
      <c r="I2344">
        <v>27.821899999999999</v>
      </c>
      <c r="J2344">
        <v>2342.4789999999998</v>
      </c>
      <c r="K2344">
        <v>1.6899999999999998E-2</v>
      </c>
      <c r="L2344">
        <v>248.267</v>
      </c>
      <c r="M2344">
        <v>1.6488</v>
      </c>
      <c r="N2344">
        <v>95.761200000000002</v>
      </c>
      <c r="O2344">
        <v>98.75</v>
      </c>
      <c r="P2344" s="2">
        <v>125.82</v>
      </c>
      <c r="Q2344">
        <v>3.1E-2</v>
      </c>
      <c r="R2344">
        <v>-5.9999999999999995E-4</v>
      </c>
      <c r="S2344">
        <v>482144675</v>
      </c>
      <c r="T2344">
        <v>27.8032</v>
      </c>
      <c r="U2344">
        <v>2106.5169999999998</v>
      </c>
      <c r="V2344">
        <v>3.6703000000000001</v>
      </c>
      <c r="W2344">
        <v>35.0015</v>
      </c>
      <c r="X2344" s="2">
        <v>0</v>
      </c>
      <c r="Y2344" s="5">
        <f t="shared" si="108"/>
        <v>3.6506834000000002E-2</v>
      </c>
      <c r="Z2344" s="6">
        <f t="shared" si="109"/>
        <v>4.0756409999999993E-2</v>
      </c>
      <c r="AA2344" s="5">
        <f t="shared" si="110"/>
        <v>3.3997648000000602E-2</v>
      </c>
    </row>
    <row r="2345" spans="1:27" x14ac:dyDescent="0.3">
      <c r="A2345" s="3">
        <v>42106.378182870372</v>
      </c>
      <c r="B2345" s="4">
        <v>42106.378182870372</v>
      </c>
      <c r="C2345">
        <v>3.8477999999999999</v>
      </c>
      <c r="D2345">
        <v>3.6694</v>
      </c>
      <c r="E2345">
        <v>33.337411000000003</v>
      </c>
      <c r="F2345">
        <v>2133.819</v>
      </c>
      <c r="G2345">
        <v>2107.444</v>
      </c>
      <c r="H2345">
        <v>35.001600000000003</v>
      </c>
      <c r="I2345">
        <v>27.8216</v>
      </c>
      <c r="J2345">
        <v>2343.4789999999998</v>
      </c>
      <c r="K2345">
        <v>1.83E-2</v>
      </c>
      <c r="L2345">
        <v>248.27699999999999</v>
      </c>
      <c r="M2345">
        <v>1.6484000000000001</v>
      </c>
      <c r="N2345">
        <v>95.761200000000002</v>
      </c>
      <c r="O2345">
        <v>98.75</v>
      </c>
      <c r="P2345" s="2">
        <v>125.38</v>
      </c>
      <c r="Q2345">
        <v>3.3000000000000002E-2</v>
      </c>
      <c r="R2345">
        <v>-5.9999999999999995E-4</v>
      </c>
      <c r="S2345">
        <v>482144676</v>
      </c>
      <c r="T2345">
        <v>27.802900000000001</v>
      </c>
      <c r="U2345">
        <v>2107.444</v>
      </c>
      <c r="V2345">
        <v>3.6692999999999998</v>
      </c>
      <c r="W2345">
        <v>35.001100000000001</v>
      </c>
      <c r="X2345" s="2">
        <v>0</v>
      </c>
      <c r="Y2345" s="5">
        <f t="shared" si="108"/>
        <v>3.6506834000000002E-2</v>
      </c>
      <c r="Z2345" s="6">
        <f t="shared" si="109"/>
        <v>4.5522630000000008E-2</v>
      </c>
      <c r="AA2345" s="5">
        <f t="shared" si="110"/>
        <v>3.3997648000000602E-2</v>
      </c>
    </row>
    <row r="2346" spans="1:27" x14ac:dyDescent="0.3">
      <c r="A2346" s="3">
        <v>42106.378194444442</v>
      </c>
      <c r="B2346" s="4">
        <v>42106.378194444442</v>
      </c>
      <c r="C2346">
        <v>3.8475999999999999</v>
      </c>
      <c r="D2346">
        <v>3.6690999999999998</v>
      </c>
      <c r="E2346">
        <v>33.337375999999999</v>
      </c>
      <c r="F2346">
        <v>2134.2689999999998</v>
      </c>
      <c r="G2346">
        <v>2107.886</v>
      </c>
      <c r="H2346">
        <v>35.0015</v>
      </c>
      <c r="I2346">
        <v>27.8215</v>
      </c>
      <c r="J2346">
        <v>2344.4789999999998</v>
      </c>
      <c r="K2346">
        <v>2.0899999999999998E-2</v>
      </c>
      <c r="L2346">
        <v>248.32300000000001</v>
      </c>
      <c r="M2346">
        <v>1.6484000000000001</v>
      </c>
      <c r="N2346">
        <v>95.761200000000002</v>
      </c>
      <c r="O2346">
        <v>98.75</v>
      </c>
      <c r="P2346" s="2">
        <v>125.3</v>
      </c>
      <c r="Q2346">
        <v>3.2000000000000001E-2</v>
      </c>
      <c r="R2346">
        <v>-2.7000000000000001E-3</v>
      </c>
      <c r="S2346">
        <v>482144677</v>
      </c>
      <c r="T2346">
        <v>27.802900000000001</v>
      </c>
      <c r="U2346">
        <v>2107.886</v>
      </c>
      <c r="V2346">
        <v>3.6690999999999998</v>
      </c>
      <c r="W2346">
        <v>35.000999999999998</v>
      </c>
      <c r="X2346" s="2">
        <v>0</v>
      </c>
      <c r="Y2346" s="5">
        <f t="shared" si="108"/>
        <v>3.5795753E-2</v>
      </c>
      <c r="Z2346" s="6">
        <f t="shared" si="109"/>
        <v>4.3139520000000001E-2</v>
      </c>
      <c r="AA2346" s="5">
        <f t="shared" si="110"/>
        <v>3.3997648000000602E-2</v>
      </c>
    </row>
    <row r="2347" spans="1:27" x14ac:dyDescent="0.3">
      <c r="A2347" s="3">
        <v>42106.378206018519</v>
      </c>
      <c r="B2347" s="4">
        <v>42106.378206018519</v>
      </c>
      <c r="C2347">
        <v>3.8490000000000002</v>
      </c>
      <c r="D2347">
        <v>3.6705000000000001</v>
      </c>
      <c r="E2347">
        <v>33.338773000000003</v>
      </c>
      <c r="F2347">
        <v>2134.3449999999998</v>
      </c>
      <c r="G2347">
        <v>2107.9609999999998</v>
      </c>
      <c r="H2347">
        <v>35.0015</v>
      </c>
      <c r="I2347">
        <v>27.821400000000001</v>
      </c>
      <c r="J2347">
        <v>2345.4789999999998</v>
      </c>
      <c r="K2347">
        <v>2.06E-2</v>
      </c>
      <c r="L2347">
        <v>248.50299999999999</v>
      </c>
      <c r="M2347">
        <v>1.6484000000000001</v>
      </c>
      <c r="N2347">
        <v>95.761200000000002</v>
      </c>
      <c r="O2347">
        <v>98.75</v>
      </c>
      <c r="P2347" s="2">
        <v>125.41</v>
      </c>
      <c r="Q2347">
        <v>3.3000000000000002E-2</v>
      </c>
      <c r="R2347">
        <v>-1E-3</v>
      </c>
      <c r="S2347">
        <v>482144678</v>
      </c>
      <c r="T2347">
        <v>27.802900000000001</v>
      </c>
      <c r="U2347">
        <v>2107.9609999999998</v>
      </c>
      <c r="V2347">
        <v>3.6705000000000001</v>
      </c>
      <c r="W2347">
        <v>35.001199999999997</v>
      </c>
      <c r="X2347" s="2">
        <v>0</v>
      </c>
      <c r="Y2347" s="5">
        <f t="shared" si="108"/>
        <v>3.6371389999999997E-2</v>
      </c>
      <c r="Z2347" s="6">
        <f t="shared" si="109"/>
        <v>4.5522630000000008E-2</v>
      </c>
      <c r="AA2347" s="5">
        <f t="shared" si="110"/>
        <v>3.3997648000000602E-2</v>
      </c>
    </row>
    <row r="2348" spans="1:27" x14ac:dyDescent="0.3">
      <c r="A2348" s="3">
        <v>42106.378217592595</v>
      </c>
      <c r="B2348" s="4">
        <v>42106.378217592595</v>
      </c>
      <c r="C2348">
        <v>3.8491</v>
      </c>
      <c r="D2348">
        <v>3.6705000000000001</v>
      </c>
      <c r="E2348">
        <v>33.338903999999999</v>
      </c>
      <c r="F2348">
        <v>2134.547</v>
      </c>
      <c r="G2348">
        <v>2108.16</v>
      </c>
      <c r="H2348">
        <v>35.0015</v>
      </c>
      <c r="I2348">
        <v>27.821400000000001</v>
      </c>
      <c r="J2348">
        <v>2346.4789999999998</v>
      </c>
      <c r="K2348">
        <v>1.9300000000000001E-2</v>
      </c>
      <c r="L2348">
        <v>248.26400000000001</v>
      </c>
      <c r="M2348">
        <v>1.6484000000000001</v>
      </c>
      <c r="N2348">
        <v>95.761200000000002</v>
      </c>
      <c r="O2348">
        <v>98.75</v>
      </c>
      <c r="P2348" s="2">
        <v>125.57</v>
      </c>
      <c r="Q2348">
        <v>3.3000000000000002E-2</v>
      </c>
      <c r="R2348">
        <v>-5.9999999999999995E-4</v>
      </c>
      <c r="S2348">
        <v>482144679</v>
      </c>
      <c r="T2348">
        <v>27.802900000000001</v>
      </c>
      <c r="U2348">
        <v>2108.16</v>
      </c>
      <c r="V2348">
        <v>3.6705000000000001</v>
      </c>
      <c r="W2348">
        <v>35.001199999999997</v>
      </c>
      <c r="X2348" s="2">
        <v>0</v>
      </c>
      <c r="Y2348" s="5">
        <f t="shared" si="108"/>
        <v>3.6506834000000002E-2</v>
      </c>
      <c r="Z2348" s="6">
        <f t="shared" si="109"/>
        <v>4.5522630000000008E-2</v>
      </c>
      <c r="AA2348" s="5">
        <f t="shared" si="110"/>
        <v>3.3997648000000602E-2</v>
      </c>
    </row>
    <row r="2349" spans="1:27" x14ac:dyDescent="0.3">
      <c r="A2349" s="3">
        <v>42106.378229166665</v>
      </c>
      <c r="B2349" s="4">
        <v>42106.378229166665</v>
      </c>
      <c r="C2349">
        <v>3.8487</v>
      </c>
      <c r="D2349">
        <v>3.6701000000000001</v>
      </c>
      <c r="E2349">
        <v>33.339078999999998</v>
      </c>
      <c r="F2349">
        <v>2135.3200000000002</v>
      </c>
      <c r="G2349">
        <v>2108.9189999999999</v>
      </c>
      <c r="H2349">
        <v>35.0017</v>
      </c>
      <c r="I2349">
        <v>27.8216</v>
      </c>
      <c r="J2349">
        <v>2347.4789999999998</v>
      </c>
      <c r="K2349">
        <v>2.0500000000000001E-2</v>
      </c>
      <c r="L2349">
        <v>248.01400000000001</v>
      </c>
      <c r="M2349">
        <v>1.6484000000000001</v>
      </c>
      <c r="N2349">
        <v>95.761200000000002</v>
      </c>
      <c r="O2349">
        <v>98.75</v>
      </c>
      <c r="P2349" s="2">
        <v>126</v>
      </c>
      <c r="Q2349">
        <v>3.2000000000000001E-2</v>
      </c>
      <c r="R2349">
        <v>-5.9999999999999995E-4</v>
      </c>
      <c r="S2349">
        <v>482144680</v>
      </c>
      <c r="T2349">
        <v>27.803100000000001</v>
      </c>
      <c r="U2349">
        <v>2108.9189999999999</v>
      </c>
      <c r="V2349">
        <v>3.6701000000000001</v>
      </c>
      <c r="W2349">
        <v>35.001399999999997</v>
      </c>
      <c r="X2349" s="2">
        <v>0</v>
      </c>
      <c r="Y2349" s="5">
        <f t="shared" si="108"/>
        <v>3.6506834000000002E-2</v>
      </c>
      <c r="Z2349" s="6">
        <f t="shared" si="109"/>
        <v>4.3139520000000001E-2</v>
      </c>
      <c r="AA2349" s="5">
        <f t="shared" si="110"/>
        <v>3.3997648000000602E-2</v>
      </c>
    </row>
    <row r="2350" spans="1:27" x14ac:dyDescent="0.3">
      <c r="A2350" s="3">
        <v>42106.378240740742</v>
      </c>
      <c r="B2350" s="4">
        <v>42106.378240740742</v>
      </c>
      <c r="C2350">
        <v>3.8485</v>
      </c>
      <c r="D2350">
        <v>3.6697000000000002</v>
      </c>
      <c r="E2350">
        <v>33.339561000000003</v>
      </c>
      <c r="F2350">
        <v>2136.569</v>
      </c>
      <c r="G2350">
        <v>2110.1460000000002</v>
      </c>
      <c r="H2350">
        <v>35.001899999999999</v>
      </c>
      <c r="I2350">
        <v>27.8218</v>
      </c>
      <c r="J2350">
        <v>2348.4789999999998</v>
      </c>
      <c r="K2350">
        <v>2.1700000000000001E-2</v>
      </c>
      <c r="L2350">
        <v>248.095</v>
      </c>
      <c r="M2350">
        <v>1.6483000000000001</v>
      </c>
      <c r="N2350">
        <v>95.761200000000002</v>
      </c>
      <c r="O2350">
        <v>98.75</v>
      </c>
      <c r="P2350" s="2">
        <v>126.05</v>
      </c>
      <c r="Q2350">
        <v>3.2000000000000001E-2</v>
      </c>
      <c r="R2350">
        <v>-6.9999999999999999E-4</v>
      </c>
      <c r="S2350">
        <v>482144681</v>
      </c>
      <c r="T2350">
        <v>27.8033</v>
      </c>
      <c r="U2350">
        <v>2110.1469999999999</v>
      </c>
      <c r="V2350">
        <v>3.6697000000000002</v>
      </c>
      <c r="W2350">
        <v>35.0017</v>
      </c>
      <c r="X2350" s="2">
        <v>0</v>
      </c>
      <c r="Y2350" s="5">
        <f t="shared" si="108"/>
        <v>3.6472972999999999E-2</v>
      </c>
      <c r="Z2350" s="6">
        <f t="shared" si="109"/>
        <v>4.3139520000000001E-2</v>
      </c>
      <c r="AA2350" s="5">
        <f t="shared" si="110"/>
        <v>3.3997648000000602E-2</v>
      </c>
    </row>
    <row r="2351" spans="1:27" x14ac:dyDescent="0.3">
      <c r="A2351" s="3">
        <v>42106.378252314818</v>
      </c>
      <c r="B2351" s="4">
        <v>42106.378252314818</v>
      </c>
      <c r="C2351">
        <v>3.8488000000000002</v>
      </c>
      <c r="D2351">
        <v>3.6699000000000002</v>
      </c>
      <c r="E2351">
        <v>33.340561999999998</v>
      </c>
      <c r="F2351">
        <v>2138.0219999999999</v>
      </c>
      <c r="G2351">
        <v>2111.5740000000001</v>
      </c>
      <c r="H2351">
        <v>35.002000000000002</v>
      </c>
      <c r="I2351">
        <v>27.8218</v>
      </c>
      <c r="J2351">
        <v>2349.4789999999998</v>
      </c>
      <c r="K2351">
        <v>2.1499999999999998E-2</v>
      </c>
      <c r="L2351">
        <v>248.06700000000001</v>
      </c>
      <c r="M2351">
        <v>1.6483000000000001</v>
      </c>
      <c r="N2351">
        <v>95.761200000000002</v>
      </c>
      <c r="O2351">
        <v>98.75</v>
      </c>
      <c r="P2351" s="2">
        <v>126</v>
      </c>
      <c r="Q2351">
        <v>3.2000000000000001E-2</v>
      </c>
      <c r="R2351">
        <v>-5.9999999999999995E-4</v>
      </c>
      <c r="S2351">
        <v>482144682</v>
      </c>
      <c r="T2351">
        <v>27.8034</v>
      </c>
      <c r="U2351">
        <v>2111.5740000000001</v>
      </c>
      <c r="V2351">
        <v>3.6699000000000002</v>
      </c>
      <c r="W2351">
        <v>35.001800000000003</v>
      </c>
      <c r="X2351" s="2">
        <v>0</v>
      </c>
      <c r="Y2351" s="5">
        <f t="shared" si="108"/>
        <v>3.6506834000000002E-2</v>
      </c>
      <c r="Z2351" s="6">
        <f t="shared" si="109"/>
        <v>4.3139520000000001E-2</v>
      </c>
      <c r="AA2351" s="5">
        <f t="shared" si="110"/>
        <v>3.3997648000000602E-2</v>
      </c>
    </row>
    <row r="2352" spans="1:27" x14ac:dyDescent="0.3">
      <c r="A2352" s="3">
        <v>42106.378263888888</v>
      </c>
      <c r="B2352" s="4">
        <v>42106.378263888888</v>
      </c>
      <c r="C2352">
        <v>3.8477999999999999</v>
      </c>
      <c r="D2352">
        <v>3.6686999999999999</v>
      </c>
      <c r="E2352">
        <v>33.339967000000001</v>
      </c>
      <c r="F2352">
        <v>2139.4769999999999</v>
      </c>
      <c r="G2352">
        <v>2113.0039999999999</v>
      </c>
      <c r="H2352">
        <v>35.0017</v>
      </c>
      <c r="I2352">
        <v>27.8217</v>
      </c>
      <c r="J2352">
        <v>2350.4789999999998</v>
      </c>
      <c r="K2352">
        <v>2.18E-2</v>
      </c>
      <c r="L2352">
        <v>247.494</v>
      </c>
      <c r="M2352">
        <v>1.6484000000000001</v>
      </c>
      <c r="N2352">
        <v>95.760099999999994</v>
      </c>
      <c r="O2352">
        <v>98.75</v>
      </c>
      <c r="P2352" s="2">
        <v>126.05</v>
      </c>
      <c r="Q2352">
        <v>3.1E-2</v>
      </c>
      <c r="R2352">
        <v>-5.9999999999999995E-4</v>
      </c>
      <c r="S2352">
        <v>482144683</v>
      </c>
      <c r="T2352">
        <v>27.8033</v>
      </c>
      <c r="U2352">
        <v>2113.0039999999999</v>
      </c>
      <c r="V2352">
        <v>3.6686999999999999</v>
      </c>
      <c r="W2352">
        <v>35.0015</v>
      </c>
      <c r="X2352" s="2">
        <v>0</v>
      </c>
      <c r="Y2352" s="5">
        <f t="shared" si="108"/>
        <v>3.6506834000000002E-2</v>
      </c>
      <c r="Z2352" s="6">
        <f t="shared" si="109"/>
        <v>4.0756409999999993E-2</v>
      </c>
      <c r="AA2352" s="5">
        <f t="shared" si="110"/>
        <v>3.4046004000000352E-2</v>
      </c>
    </row>
    <row r="2353" spans="1:27" x14ac:dyDescent="0.3">
      <c r="A2353" s="3">
        <v>42106.378275462965</v>
      </c>
      <c r="B2353" s="4">
        <v>42106.378275462965</v>
      </c>
      <c r="C2353">
        <v>3.8479000000000001</v>
      </c>
      <c r="D2353">
        <v>3.6688000000000001</v>
      </c>
      <c r="E2353">
        <v>33.340637000000001</v>
      </c>
      <c r="F2353">
        <v>2140.7240000000002</v>
      </c>
      <c r="G2353">
        <v>2114.2289999999998</v>
      </c>
      <c r="H2353">
        <v>35.0017</v>
      </c>
      <c r="I2353">
        <v>27.8217</v>
      </c>
      <c r="J2353">
        <v>2351.4789999999998</v>
      </c>
      <c r="K2353">
        <v>0.02</v>
      </c>
      <c r="L2353">
        <v>247.69800000000001</v>
      </c>
      <c r="M2353">
        <v>1.6482000000000001</v>
      </c>
      <c r="N2353">
        <v>95.761200000000002</v>
      </c>
      <c r="O2353">
        <v>98.75</v>
      </c>
      <c r="P2353" s="2">
        <v>126</v>
      </c>
      <c r="Q2353">
        <v>3.2000000000000001E-2</v>
      </c>
      <c r="R2353">
        <v>-5.9999999999999995E-4</v>
      </c>
      <c r="S2353">
        <v>482144684</v>
      </c>
      <c r="T2353">
        <v>27.8033</v>
      </c>
      <c r="U2353">
        <v>2114.2289999999998</v>
      </c>
      <c r="V2353">
        <v>3.6688000000000001</v>
      </c>
      <c r="W2353">
        <v>35.0015</v>
      </c>
      <c r="X2353" s="2">
        <v>0</v>
      </c>
      <c r="Y2353" s="5">
        <f t="shared" si="108"/>
        <v>3.6506834000000002E-2</v>
      </c>
      <c r="Z2353" s="6">
        <f t="shared" si="109"/>
        <v>4.3139520000000001E-2</v>
      </c>
      <c r="AA2353" s="5">
        <f t="shared" si="110"/>
        <v>3.3997648000000602E-2</v>
      </c>
    </row>
    <row r="2354" spans="1:27" x14ac:dyDescent="0.3">
      <c r="A2354" s="3">
        <v>42106.378287037034</v>
      </c>
      <c r="B2354" s="4">
        <v>42106.378287037034</v>
      </c>
      <c r="C2354">
        <v>3.8477000000000001</v>
      </c>
      <c r="D2354">
        <v>3.6684000000000001</v>
      </c>
      <c r="E2354">
        <v>33.340522</v>
      </c>
      <c r="F2354">
        <v>2141.63</v>
      </c>
      <c r="G2354">
        <v>2115.12</v>
      </c>
      <c r="H2354">
        <v>35.001399999999997</v>
      </c>
      <c r="I2354">
        <v>27.8215</v>
      </c>
      <c r="J2354">
        <v>2352.4789999999998</v>
      </c>
      <c r="K2354">
        <v>2.2200000000000001E-2</v>
      </c>
      <c r="L2354">
        <v>248.31899999999999</v>
      </c>
      <c r="M2354">
        <v>1.6478999999999999</v>
      </c>
      <c r="N2354">
        <v>95.761200000000002</v>
      </c>
      <c r="O2354">
        <v>98.75</v>
      </c>
      <c r="P2354" s="2">
        <v>126</v>
      </c>
      <c r="Q2354">
        <v>3.2000000000000001E-2</v>
      </c>
      <c r="R2354">
        <v>-1.4E-3</v>
      </c>
      <c r="S2354">
        <v>482144685</v>
      </c>
      <c r="T2354">
        <v>27.803000000000001</v>
      </c>
      <c r="U2354">
        <v>2115.12</v>
      </c>
      <c r="V2354">
        <v>3.6684999999999999</v>
      </c>
      <c r="W2354">
        <v>35.001199999999997</v>
      </c>
      <c r="X2354" s="2">
        <v>0</v>
      </c>
      <c r="Y2354" s="5">
        <f t="shared" si="108"/>
        <v>3.6235945999999998E-2</v>
      </c>
      <c r="Z2354" s="6">
        <f t="shared" si="109"/>
        <v>4.3139520000000001E-2</v>
      </c>
      <c r="AA2354" s="5">
        <f t="shared" si="110"/>
        <v>3.3997648000000602E-2</v>
      </c>
    </row>
    <row r="2355" spans="1:27" x14ac:dyDescent="0.3">
      <c r="A2355" s="3">
        <v>42106.378298611111</v>
      </c>
      <c r="B2355" s="4">
        <v>42106.378298611111</v>
      </c>
      <c r="C2355">
        <v>3.8473999999999999</v>
      </c>
      <c r="D2355">
        <v>3.6680999999999999</v>
      </c>
      <c r="E2355">
        <v>33.340513000000001</v>
      </c>
      <c r="F2355">
        <v>2142.3420000000001</v>
      </c>
      <c r="G2355">
        <v>2115.819</v>
      </c>
      <c r="H2355">
        <v>35.001300000000001</v>
      </c>
      <c r="I2355">
        <v>27.8215</v>
      </c>
      <c r="J2355">
        <v>2353.4789999999998</v>
      </c>
      <c r="K2355">
        <v>2.3199999999999998E-2</v>
      </c>
      <c r="L2355">
        <v>247.995</v>
      </c>
      <c r="M2355">
        <v>1.6476999999999999</v>
      </c>
      <c r="N2355">
        <v>95.761200000000002</v>
      </c>
      <c r="O2355">
        <v>98.75</v>
      </c>
      <c r="P2355" s="2">
        <v>126</v>
      </c>
      <c r="Q2355">
        <v>3.2000000000000001E-2</v>
      </c>
      <c r="R2355">
        <v>-2.2000000000000001E-3</v>
      </c>
      <c r="S2355">
        <v>482144686</v>
      </c>
      <c r="T2355">
        <v>27.803000000000001</v>
      </c>
      <c r="U2355">
        <v>2115.819</v>
      </c>
      <c r="V2355">
        <v>3.6680999999999999</v>
      </c>
      <c r="W2355">
        <v>35.001100000000001</v>
      </c>
      <c r="X2355" s="2">
        <v>0</v>
      </c>
      <c r="Y2355" s="5">
        <f t="shared" si="108"/>
        <v>3.5965058000000001E-2</v>
      </c>
      <c r="Z2355" s="6">
        <f t="shared" si="109"/>
        <v>4.3139520000000001E-2</v>
      </c>
      <c r="AA2355" s="5">
        <f t="shared" si="110"/>
        <v>3.3997648000000602E-2</v>
      </c>
    </row>
    <row r="2356" spans="1:27" x14ac:dyDescent="0.3">
      <c r="A2356" s="3">
        <v>42106.378310185188</v>
      </c>
      <c r="B2356" s="4">
        <v>42106.378310185188</v>
      </c>
      <c r="C2356">
        <v>3.8473999999999999</v>
      </c>
      <c r="D2356">
        <v>3.6680000000000001</v>
      </c>
      <c r="E2356">
        <v>33.341002000000003</v>
      </c>
      <c r="F2356">
        <v>2143.1</v>
      </c>
      <c r="G2356">
        <v>2116.5639999999999</v>
      </c>
      <c r="H2356">
        <v>35.001600000000003</v>
      </c>
      <c r="I2356">
        <v>27.8217</v>
      </c>
      <c r="J2356">
        <v>2354.4789999999998</v>
      </c>
      <c r="K2356">
        <v>2.18E-2</v>
      </c>
      <c r="L2356">
        <v>247.482</v>
      </c>
      <c r="M2356">
        <v>1.6475</v>
      </c>
      <c r="N2356">
        <v>95.761200000000002</v>
      </c>
      <c r="O2356">
        <v>98.75</v>
      </c>
      <c r="P2356" s="2">
        <v>126</v>
      </c>
      <c r="Q2356">
        <v>3.1E-2</v>
      </c>
      <c r="R2356">
        <v>-1.1999999999999999E-3</v>
      </c>
      <c r="S2356">
        <v>482144687</v>
      </c>
      <c r="T2356">
        <v>27.8032</v>
      </c>
      <c r="U2356">
        <v>2116.5639999999999</v>
      </c>
      <c r="V2356">
        <v>3.6680000000000001</v>
      </c>
      <c r="W2356">
        <v>35.001399999999997</v>
      </c>
      <c r="X2356" s="2">
        <v>0</v>
      </c>
      <c r="Y2356" s="5">
        <f t="shared" si="108"/>
        <v>3.6303667999999997E-2</v>
      </c>
      <c r="Z2356" s="6">
        <f t="shared" si="109"/>
        <v>4.0756409999999993E-2</v>
      </c>
      <c r="AA2356" s="5">
        <f t="shared" si="110"/>
        <v>3.3997648000000602E-2</v>
      </c>
    </row>
    <row r="2357" spans="1:27" x14ac:dyDescent="0.3">
      <c r="A2357" s="3">
        <v>42106.378321759257</v>
      </c>
      <c r="B2357" s="4">
        <v>42106.378321759257</v>
      </c>
      <c r="C2357">
        <v>3.8473000000000002</v>
      </c>
      <c r="D2357">
        <v>3.6678000000000002</v>
      </c>
      <c r="E2357">
        <v>33.341119999999997</v>
      </c>
      <c r="F2357">
        <v>2143.884</v>
      </c>
      <c r="G2357">
        <v>2117.335</v>
      </c>
      <c r="H2357">
        <v>35.001399999999997</v>
      </c>
      <c r="I2357">
        <v>27.8216</v>
      </c>
      <c r="J2357">
        <v>2355.4789999999998</v>
      </c>
      <c r="K2357">
        <v>1.6500000000000001E-2</v>
      </c>
      <c r="L2357">
        <v>248.05500000000001</v>
      </c>
      <c r="M2357">
        <v>1.6468</v>
      </c>
      <c r="N2357">
        <v>95.748000000000005</v>
      </c>
      <c r="O2357">
        <v>98.75</v>
      </c>
      <c r="P2357" s="2">
        <v>125.84</v>
      </c>
      <c r="Q2357">
        <v>3.1E-2</v>
      </c>
      <c r="R2357">
        <v>-2.8E-3</v>
      </c>
      <c r="S2357">
        <v>482144688</v>
      </c>
      <c r="T2357">
        <v>27.8032</v>
      </c>
      <c r="U2357">
        <v>2117.335</v>
      </c>
      <c r="V2357">
        <v>3.6678000000000002</v>
      </c>
      <c r="W2357">
        <v>35.001300000000001</v>
      </c>
      <c r="X2357" s="2">
        <v>0</v>
      </c>
      <c r="Y2357" s="5">
        <f t="shared" si="108"/>
        <v>3.5761891999999997E-2</v>
      </c>
      <c r="Z2357" s="6">
        <f t="shared" si="109"/>
        <v>4.0756409999999993E-2</v>
      </c>
      <c r="AA2357" s="5">
        <f t="shared" si="110"/>
        <v>3.4577920000000262E-2</v>
      </c>
    </row>
    <row r="2358" spans="1:27" x14ac:dyDescent="0.3">
      <c r="A2358" s="3">
        <v>42106.378333333334</v>
      </c>
      <c r="B2358" s="4">
        <v>42106.378333333334</v>
      </c>
      <c r="C2358">
        <v>3.8473000000000002</v>
      </c>
      <c r="D2358">
        <v>3.6678000000000002</v>
      </c>
      <c r="E2358">
        <v>33.341368000000003</v>
      </c>
      <c r="F2358">
        <v>2144.5140000000001</v>
      </c>
      <c r="G2358">
        <v>2117.9540000000002</v>
      </c>
      <c r="H2358">
        <v>35.001399999999997</v>
      </c>
      <c r="I2358">
        <v>27.8215</v>
      </c>
      <c r="J2358">
        <v>2356.4789999999998</v>
      </c>
      <c r="K2358">
        <v>1.7899999999999999E-2</v>
      </c>
      <c r="L2358">
        <v>248.137</v>
      </c>
      <c r="M2358">
        <v>1.6469</v>
      </c>
      <c r="N2358">
        <v>95.730400000000003</v>
      </c>
      <c r="O2358">
        <v>98.75</v>
      </c>
      <c r="P2358" s="2">
        <v>125.57</v>
      </c>
      <c r="Q2358">
        <v>3.2000000000000001E-2</v>
      </c>
      <c r="R2358">
        <v>-3.0000000000000001E-3</v>
      </c>
      <c r="S2358">
        <v>482144689</v>
      </c>
      <c r="T2358">
        <v>27.803100000000001</v>
      </c>
      <c r="U2358">
        <v>2117.9540000000002</v>
      </c>
      <c r="V2358">
        <v>3.6678000000000002</v>
      </c>
      <c r="W2358">
        <v>35.001300000000001</v>
      </c>
      <c r="X2358" s="2">
        <v>0</v>
      </c>
      <c r="Y2358" s="5">
        <f t="shared" si="108"/>
        <v>3.5694169999999997E-2</v>
      </c>
      <c r="Z2358" s="6">
        <f t="shared" si="109"/>
        <v>4.3139520000000001E-2</v>
      </c>
      <c r="AA2358" s="5">
        <f t="shared" si="110"/>
        <v>3.5351615999999808E-2</v>
      </c>
    </row>
    <row r="2359" spans="1:27" x14ac:dyDescent="0.3">
      <c r="A2359" s="3">
        <v>42106.378344907411</v>
      </c>
      <c r="B2359" s="4">
        <v>42106.378344907411</v>
      </c>
      <c r="C2359">
        <v>3.8475000000000001</v>
      </c>
      <c r="D2359">
        <v>3.6678999999999999</v>
      </c>
      <c r="E2359">
        <v>33.341659999999997</v>
      </c>
      <c r="F2359">
        <v>2144.9989999999998</v>
      </c>
      <c r="G2359">
        <v>2118.4299999999998</v>
      </c>
      <c r="H2359">
        <v>35.001199999999997</v>
      </c>
      <c r="I2359">
        <v>27.821400000000001</v>
      </c>
      <c r="J2359">
        <v>2357.4789999999998</v>
      </c>
      <c r="K2359">
        <v>1.95E-2</v>
      </c>
      <c r="L2359">
        <v>248.274</v>
      </c>
      <c r="M2359">
        <v>1.6468</v>
      </c>
      <c r="N2359">
        <v>95.761200000000002</v>
      </c>
      <c r="O2359">
        <v>98.75</v>
      </c>
      <c r="P2359" s="2">
        <v>125.84</v>
      </c>
      <c r="Q2359">
        <v>3.2000000000000001E-2</v>
      </c>
      <c r="R2359">
        <v>-2.8E-3</v>
      </c>
      <c r="S2359">
        <v>482144690</v>
      </c>
      <c r="T2359">
        <v>27.803100000000001</v>
      </c>
      <c r="U2359">
        <v>2118.4299999999998</v>
      </c>
      <c r="V2359">
        <v>3.6678999999999999</v>
      </c>
      <c r="W2359">
        <v>35.001199999999997</v>
      </c>
      <c r="X2359" s="2">
        <v>0</v>
      </c>
      <c r="Y2359" s="5">
        <f t="shared" si="108"/>
        <v>3.5761891999999997E-2</v>
      </c>
      <c r="Z2359" s="6">
        <f t="shared" si="109"/>
        <v>4.3139520000000001E-2</v>
      </c>
      <c r="AA2359" s="5">
        <f t="shared" si="110"/>
        <v>3.3997648000000602E-2</v>
      </c>
    </row>
    <row r="2360" spans="1:27" x14ac:dyDescent="0.3">
      <c r="A2360" s="3">
        <v>42106.37835648148</v>
      </c>
      <c r="B2360" s="4">
        <v>42106.37835648148</v>
      </c>
      <c r="C2360">
        <v>3.8475999999999999</v>
      </c>
      <c r="D2360">
        <v>3.6680000000000001</v>
      </c>
      <c r="E2360">
        <v>33.342022999999998</v>
      </c>
      <c r="F2360">
        <v>2145.549</v>
      </c>
      <c r="G2360">
        <v>2118.9699999999998</v>
      </c>
      <c r="H2360">
        <v>35.001300000000001</v>
      </c>
      <c r="I2360">
        <v>27.8215</v>
      </c>
      <c r="J2360">
        <v>2358.4789999999998</v>
      </c>
      <c r="K2360">
        <v>1.9800000000000002E-2</v>
      </c>
      <c r="L2360">
        <v>248.374</v>
      </c>
      <c r="M2360">
        <v>1.6464000000000001</v>
      </c>
      <c r="N2360">
        <v>95.761200000000002</v>
      </c>
      <c r="O2360">
        <v>98.75</v>
      </c>
      <c r="P2360" s="2">
        <v>126.05</v>
      </c>
      <c r="Q2360">
        <v>3.2000000000000001E-2</v>
      </c>
      <c r="R2360">
        <v>-5.9999999999999995E-4</v>
      </c>
      <c r="S2360">
        <v>482144691</v>
      </c>
      <c r="T2360">
        <v>27.803100000000001</v>
      </c>
      <c r="U2360">
        <v>2118.9699999999998</v>
      </c>
      <c r="V2360">
        <v>3.6680000000000001</v>
      </c>
      <c r="W2360">
        <v>35.001199999999997</v>
      </c>
      <c r="X2360" s="2">
        <v>0</v>
      </c>
      <c r="Y2360" s="5">
        <f t="shared" si="108"/>
        <v>3.6506834000000002E-2</v>
      </c>
      <c r="Z2360" s="6">
        <f t="shared" si="109"/>
        <v>4.3139520000000001E-2</v>
      </c>
      <c r="AA2360" s="5">
        <f t="shared" si="110"/>
        <v>3.3997648000000602E-2</v>
      </c>
    </row>
    <row r="2361" spans="1:27" x14ac:dyDescent="0.3">
      <c r="A2361" s="3">
        <v>42106.378368055557</v>
      </c>
      <c r="B2361" s="4">
        <v>42106.378368055557</v>
      </c>
      <c r="C2361">
        <v>3.8481000000000001</v>
      </c>
      <c r="D2361">
        <v>3.6684000000000001</v>
      </c>
      <c r="E2361">
        <v>33.343161000000002</v>
      </c>
      <c r="F2361">
        <v>2146.4430000000002</v>
      </c>
      <c r="G2361">
        <v>2119.8490000000002</v>
      </c>
      <c r="H2361">
        <v>35.001600000000003</v>
      </c>
      <c r="I2361">
        <v>27.8217</v>
      </c>
      <c r="J2361">
        <v>2359.4789999999998</v>
      </c>
      <c r="K2361">
        <v>1.9900000000000001E-2</v>
      </c>
      <c r="L2361">
        <v>248.392</v>
      </c>
      <c r="M2361">
        <v>1.6462000000000001</v>
      </c>
      <c r="N2361">
        <v>95.761200000000002</v>
      </c>
      <c r="O2361">
        <v>98.75</v>
      </c>
      <c r="P2361" s="2">
        <v>126.75</v>
      </c>
      <c r="Q2361">
        <v>3.2000000000000001E-2</v>
      </c>
      <c r="R2361">
        <v>-5.9999999999999995E-4</v>
      </c>
      <c r="S2361">
        <v>482144692</v>
      </c>
      <c r="T2361">
        <v>27.8033</v>
      </c>
      <c r="U2361">
        <v>2119.8490000000002</v>
      </c>
      <c r="V2361">
        <v>3.6684000000000001</v>
      </c>
      <c r="W2361">
        <v>35.001600000000003</v>
      </c>
      <c r="X2361" s="2">
        <v>0</v>
      </c>
      <c r="Y2361" s="5">
        <f t="shared" si="108"/>
        <v>3.6506834000000002E-2</v>
      </c>
      <c r="Z2361" s="6">
        <f t="shared" si="109"/>
        <v>4.3139520000000001E-2</v>
      </c>
      <c r="AA2361" s="5">
        <f t="shared" si="110"/>
        <v>3.3997648000000602E-2</v>
      </c>
    </row>
    <row r="2362" spans="1:27" x14ac:dyDescent="0.3">
      <c r="A2362" s="3">
        <v>42106.378379629627</v>
      </c>
      <c r="B2362" s="4">
        <v>42106.378379629627</v>
      </c>
      <c r="C2362">
        <v>3.8483000000000001</v>
      </c>
      <c r="D2362">
        <v>3.6684000000000001</v>
      </c>
      <c r="E2362">
        <v>33.343995</v>
      </c>
      <c r="F2362">
        <v>2147.7649999999999</v>
      </c>
      <c r="G2362">
        <v>2121.1469999999999</v>
      </c>
      <c r="H2362">
        <v>35.001800000000003</v>
      </c>
      <c r="I2362">
        <v>27.821899999999999</v>
      </c>
      <c r="J2362">
        <v>2360.4789999999998</v>
      </c>
      <c r="K2362">
        <v>2.1299999999999999E-2</v>
      </c>
      <c r="L2362">
        <v>248.267</v>
      </c>
      <c r="M2362">
        <v>1.6460999999999999</v>
      </c>
      <c r="N2362">
        <v>95.761200000000002</v>
      </c>
      <c r="O2362">
        <v>98.75</v>
      </c>
      <c r="P2362" s="2">
        <v>125.41</v>
      </c>
      <c r="Q2362">
        <v>3.3000000000000002E-2</v>
      </c>
      <c r="R2362">
        <v>-5.9999999999999995E-4</v>
      </c>
      <c r="S2362">
        <v>482144693</v>
      </c>
      <c r="T2362">
        <v>27.8034</v>
      </c>
      <c r="U2362">
        <v>2121.1480000000001</v>
      </c>
      <c r="V2362">
        <v>3.6684000000000001</v>
      </c>
      <c r="W2362">
        <v>35.001800000000003</v>
      </c>
      <c r="X2362" s="2">
        <v>0</v>
      </c>
      <c r="Y2362" s="5">
        <f t="shared" si="108"/>
        <v>3.6506834000000002E-2</v>
      </c>
      <c r="Z2362" s="6">
        <f t="shared" si="109"/>
        <v>4.5522630000000008E-2</v>
      </c>
      <c r="AA2362" s="5">
        <f t="shared" si="110"/>
        <v>3.3997648000000602E-2</v>
      </c>
    </row>
    <row r="2363" spans="1:27" x14ac:dyDescent="0.3">
      <c r="A2363" s="3">
        <v>42106.378391203703</v>
      </c>
      <c r="B2363" s="4">
        <v>42106.378391203703</v>
      </c>
      <c r="C2363">
        <v>3.8471000000000002</v>
      </c>
      <c r="D2363">
        <v>3.6671</v>
      </c>
      <c r="E2363">
        <v>33.343333000000001</v>
      </c>
      <c r="F2363">
        <v>2149.3319999999999</v>
      </c>
      <c r="G2363">
        <v>2122.6880000000001</v>
      </c>
      <c r="H2363">
        <v>35.001600000000003</v>
      </c>
      <c r="I2363">
        <v>27.8218</v>
      </c>
      <c r="J2363">
        <v>2361.4789999999998</v>
      </c>
      <c r="K2363">
        <v>1.9800000000000002E-2</v>
      </c>
      <c r="L2363">
        <v>248.40199999999999</v>
      </c>
      <c r="M2363">
        <v>1.6459999999999999</v>
      </c>
      <c r="N2363">
        <v>95.761200000000002</v>
      </c>
      <c r="O2363">
        <v>98.75</v>
      </c>
      <c r="P2363" s="2">
        <v>112.77</v>
      </c>
      <c r="Q2363">
        <v>3.2000000000000001E-2</v>
      </c>
      <c r="R2363">
        <v>-5.9999999999999995E-4</v>
      </c>
      <c r="S2363">
        <v>482144694</v>
      </c>
      <c r="T2363">
        <v>27.8034</v>
      </c>
      <c r="U2363">
        <v>2122.6880000000001</v>
      </c>
      <c r="V2363">
        <v>3.6671</v>
      </c>
      <c r="W2363">
        <v>35.0015</v>
      </c>
      <c r="X2363" s="2">
        <v>0</v>
      </c>
      <c r="Y2363" s="5">
        <f t="shared" si="108"/>
        <v>3.6506834000000002E-2</v>
      </c>
      <c r="Z2363" s="6">
        <f t="shared" si="109"/>
        <v>4.3139520000000001E-2</v>
      </c>
      <c r="AA2363" s="5">
        <f t="shared" si="110"/>
        <v>3.3997648000000602E-2</v>
      </c>
    </row>
    <row r="2364" spans="1:27" x14ac:dyDescent="0.3">
      <c r="A2364" s="3">
        <v>42106.37840277778</v>
      </c>
      <c r="B2364" s="4">
        <v>42106.37840277778</v>
      </c>
      <c r="C2364">
        <v>3.8445999999999998</v>
      </c>
      <c r="D2364">
        <v>3.6644999999999999</v>
      </c>
      <c r="E2364">
        <v>33.341524</v>
      </c>
      <c r="F2364">
        <v>2150.9409999999998</v>
      </c>
      <c r="G2364">
        <v>2124.2689999999998</v>
      </c>
      <c r="H2364">
        <v>35.001399999999997</v>
      </c>
      <c r="I2364">
        <v>27.821899999999999</v>
      </c>
      <c r="J2364">
        <v>2362.4789999999998</v>
      </c>
      <c r="K2364">
        <v>2.47E-2</v>
      </c>
      <c r="L2364">
        <v>248.46799999999999</v>
      </c>
      <c r="M2364">
        <v>1.6460999999999999</v>
      </c>
      <c r="N2364">
        <v>95.761200000000002</v>
      </c>
      <c r="O2364">
        <v>98.75</v>
      </c>
      <c r="P2364" s="2">
        <v>112.02</v>
      </c>
      <c r="Q2364">
        <v>3.3000000000000002E-2</v>
      </c>
      <c r="R2364">
        <v>-5.9999999999999995E-4</v>
      </c>
      <c r="S2364">
        <v>482144695</v>
      </c>
      <c r="T2364">
        <v>27.8034</v>
      </c>
      <c r="U2364">
        <v>2124.2689999999998</v>
      </c>
      <c r="V2364">
        <v>3.6644999999999999</v>
      </c>
      <c r="W2364">
        <v>35.001300000000001</v>
      </c>
      <c r="X2364" s="2">
        <v>0</v>
      </c>
      <c r="Y2364" s="5">
        <f t="shared" si="108"/>
        <v>3.6506834000000002E-2</v>
      </c>
      <c r="Z2364" s="6">
        <f t="shared" si="109"/>
        <v>4.5522630000000008E-2</v>
      </c>
      <c r="AA2364" s="5">
        <f t="shared" si="110"/>
        <v>3.3997648000000602E-2</v>
      </c>
    </row>
    <row r="2365" spans="1:27" x14ac:dyDescent="0.3">
      <c r="A2365" s="3">
        <v>42106.37841435185</v>
      </c>
      <c r="B2365" s="4">
        <v>42106.37841435185</v>
      </c>
      <c r="C2365">
        <v>3.8448000000000002</v>
      </c>
      <c r="D2365">
        <v>3.6646000000000001</v>
      </c>
      <c r="E2365">
        <v>33.342168999999998</v>
      </c>
      <c r="F2365">
        <v>2152.3310000000001</v>
      </c>
      <c r="G2365">
        <v>2125.634</v>
      </c>
      <c r="H2365">
        <v>35.001300000000001</v>
      </c>
      <c r="I2365">
        <v>27.8218</v>
      </c>
      <c r="J2365">
        <v>2363.4789999999998</v>
      </c>
      <c r="K2365">
        <v>2.2599999999999999E-2</v>
      </c>
      <c r="L2365">
        <v>248.202</v>
      </c>
      <c r="M2365">
        <v>1.6460999999999999</v>
      </c>
      <c r="N2365">
        <v>95.761200000000002</v>
      </c>
      <c r="O2365">
        <v>98.75</v>
      </c>
      <c r="P2365" s="2">
        <v>111.58</v>
      </c>
      <c r="Q2365">
        <v>3.2000000000000001E-2</v>
      </c>
      <c r="R2365">
        <v>-5.9999999999999995E-4</v>
      </c>
      <c r="S2365">
        <v>482144696</v>
      </c>
      <c r="T2365">
        <v>27.8033</v>
      </c>
      <c r="U2365">
        <v>2125.6350000000002</v>
      </c>
      <c r="V2365">
        <v>3.6644999999999999</v>
      </c>
      <c r="W2365">
        <v>35.001199999999997</v>
      </c>
      <c r="X2365" s="2">
        <v>0</v>
      </c>
      <c r="Y2365" s="5">
        <f t="shared" si="108"/>
        <v>3.6506834000000002E-2</v>
      </c>
      <c r="Z2365" s="6">
        <f t="shared" si="109"/>
        <v>4.3139520000000001E-2</v>
      </c>
      <c r="AA2365" s="5">
        <f t="shared" si="110"/>
        <v>3.3997648000000602E-2</v>
      </c>
    </row>
    <row r="2366" spans="1:27" x14ac:dyDescent="0.3">
      <c r="A2366" s="3">
        <v>42106.378425925926</v>
      </c>
      <c r="B2366" s="4">
        <v>42106.378425925926</v>
      </c>
      <c r="C2366">
        <v>3.8456000000000001</v>
      </c>
      <c r="D2366">
        <v>3.6652</v>
      </c>
      <c r="E2366">
        <v>33.342700000000001</v>
      </c>
      <c r="F2366">
        <v>2152.98</v>
      </c>
      <c r="G2366">
        <v>2126.2730000000001</v>
      </c>
      <c r="H2366">
        <v>35.000799999999998</v>
      </c>
      <c r="I2366">
        <v>27.821300000000001</v>
      </c>
      <c r="J2366">
        <v>2364.4789999999998</v>
      </c>
      <c r="K2366">
        <v>2.0899999999999998E-2</v>
      </c>
      <c r="L2366">
        <v>247.941</v>
      </c>
      <c r="M2366">
        <v>1.6460999999999999</v>
      </c>
      <c r="N2366">
        <v>95.761200000000002</v>
      </c>
      <c r="O2366">
        <v>98.75</v>
      </c>
      <c r="P2366" s="2">
        <v>111.93</v>
      </c>
      <c r="Q2366">
        <v>3.2000000000000001E-2</v>
      </c>
      <c r="R2366">
        <v>-5.9999999999999995E-4</v>
      </c>
      <c r="S2366">
        <v>482144697</v>
      </c>
      <c r="T2366">
        <v>27.802900000000001</v>
      </c>
      <c r="U2366">
        <v>2126.2730000000001</v>
      </c>
      <c r="V2366">
        <v>3.6652</v>
      </c>
      <c r="W2366">
        <v>35.000700000000002</v>
      </c>
      <c r="X2366" s="2">
        <v>0</v>
      </c>
      <c r="Y2366" s="5">
        <f t="shared" si="108"/>
        <v>3.6506834000000002E-2</v>
      </c>
      <c r="Z2366" s="6">
        <f t="shared" si="109"/>
        <v>4.3139520000000001E-2</v>
      </c>
      <c r="AA2366" s="5">
        <f t="shared" si="110"/>
        <v>3.3997648000000602E-2</v>
      </c>
    </row>
    <row r="2367" spans="1:27" x14ac:dyDescent="0.3">
      <c r="A2367" s="3">
        <v>42106.378437500003</v>
      </c>
      <c r="B2367" s="4">
        <v>42106.378437500003</v>
      </c>
      <c r="C2367">
        <v>3.8458000000000001</v>
      </c>
      <c r="D2367">
        <v>3.6654</v>
      </c>
      <c r="E2367">
        <v>33.342764000000003</v>
      </c>
      <c r="F2367">
        <v>2152.8119999999999</v>
      </c>
      <c r="G2367">
        <v>2126.107</v>
      </c>
      <c r="H2367">
        <v>35.000700000000002</v>
      </c>
      <c r="I2367">
        <v>27.821300000000001</v>
      </c>
      <c r="J2367">
        <v>2365.4789999999998</v>
      </c>
      <c r="K2367">
        <v>2.23E-2</v>
      </c>
      <c r="L2367">
        <v>247.905</v>
      </c>
      <c r="M2367">
        <v>1.6459999999999999</v>
      </c>
      <c r="N2367">
        <v>95.761200000000002</v>
      </c>
      <c r="O2367">
        <v>98.75</v>
      </c>
      <c r="P2367" s="2">
        <v>111.86</v>
      </c>
      <c r="Q2367">
        <v>3.2000000000000001E-2</v>
      </c>
      <c r="R2367">
        <v>-5.9999999999999995E-4</v>
      </c>
      <c r="S2367">
        <v>482144698</v>
      </c>
      <c r="T2367">
        <v>27.802800000000001</v>
      </c>
      <c r="U2367">
        <v>2126.1080000000002</v>
      </c>
      <c r="V2367">
        <v>3.6655000000000002</v>
      </c>
      <c r="W2367">
        <v>35.000700000000002</v>
      </c>
      <c r="X2367" s="2">
        <v>0</v>
      </c>
      <c r="Y2367" s="5">
        <f t="shared" si="108"/>
        <v>3.6506834000000002E-2</v>
      </c>
      <c r="Z2367" s="6">
        <f t="shared" si="109"/>
        <v>4.3139520000000001E-2</v>
      </c>
      <c r="AA2367" s="5">
        <f t="shared" si="110"/>
        <v>3.3997648000000602E-2</v>
      </c>
    </row>
    <row r="2368" spans="1:27" x14ac:dyDescent="0.3">
      <c r="A2368" s="3">
        <v>42106.378449074073</v>
      </c>
      <c r="B2368" s="4">
        <v>42106.378449074073</v>
      </c>
      <c r="C2368">
        <v>3.8460999999999999</v>
      </c>
      <c r="D2368">
        <v>3.6657999999999999</v>
      </c>
      <c r="E2368">
        <v>33.343359999999997</v>
      </c>
      <c r="F2368">
        <v>2152.8710000000001</v>
      </c>
      <c r="G2368">
        <v>2126.1660000000002</v>
      </c>
      <c r="H2368">
        <v>35.000999999999998</v>
      </c>
      <c r="I2368">
        <v>27.821400000000001</v>
      </c>
      <c r="J2368">
        <v>2366.4789999999998</v>
      </c>
      <c r="K2368">
        <v>2.47E-2</v>
      </c>
      <c r="L2368">
        <v>247.709</v>
      </c>
      <c r="M2368">
        <v>1.6460999999999999</v>
      </c>
      <c r="N2368">
        <v>95.761200000000002</v>
      </c>
      <c r="O2368">
        <v>98.75</v>
      </c>
      <c r="P2368" s="2">
        <v>111.86</v>
      </c>
      <c r="Q2368">
        <v>3.3000000000000002E-2</v>
      </c>
      <c r="R2368">
        <v>-5.9999999999999995E-4</v>
      </c>
      <c r="S2368">
        <v>482144699</v>
      </c>
      <c r="T2368">
        <v>27.803000000000001</v>
      </c>
      <c r="U2368">
        <v>2126.1660000000002</v>
      </c>
      <c r="V2368">
        <v>3.6657999999999999</v>
      </c>
      <c r="W2368">
        <v>35.000999999999998</v>
      </c>
      <c r="X2368" s="2">
        <v>0</v>
      </c>
      <c r="Y2368" s="5">
        <f t="shared" si="108"/>
        <v>3.6506834000000002E-2</v>
      </c>
      <c r="Z2368" s="6">
        <f t="shared" si="109"/>
        <v>4.5522630000000008E-2</v>
      </c>
      <c r="AA2368" s="5">
        <f t="shared" si="110"/>
        <v>3.3997648000000602E-2</v>
      </c>
    </row>
    <row r="2369" spans="1:27" x14ac:dyDescent="0.3">
      <c r="A2369" s="3">
        <v>42106.378460648149</v>
      </c>
      <c r="B2369" s="4">
        <v>42106.378460648149</v>
      </c>
      <c r="C2369">
        <v>3.8451</v>
      </c>
      <c r="D2369">
        <v>3.6646999999999998</v>
      </c>
      <c r="E2369">
        <v>33.342897000000001</v>
      </c>
      <c r="F2369">
        <v>2153.777</v>
      </c>
      <c r="G2369">
        <v>2127.056</v>
      </c>
      <c r="H2369">
        <v>35.001100000000001</v>
      </c>
      <c r="I2369">
        <v>27.8216</v>
      </c>
      <c r="J2369">
        <v>2367.4789999999998</v>
      </c>
      <c r="K2369">
        <v>2.4E-2</v>
      </c>
      <c r="L2369">
        <v>247.21</v>
      </c>
      <c r="M2369">
        <v>1.6459999999999999</v>
      </c>
      <c r="N2369">
        <v>95.761200000000002</v>
      </c>
      <c r="O2369">
        <v>98.75</v>
      </c>
      <c r="P2369" s="2">
        <v>112.12</v>
      </c>
      <c r="Q2369">
        <v>3.3000000000000002E-2</v>
      </c>
      <c r="R2369">
        <v>-5.9999999999999995E-4</v>
      </c>
      <c r="S2369">
        <v>482144700</v>
      </c>
      <c r="T2369">
        <v>27.8032</v>
      </c>
      <c r="U2369">
        <v>2127.056</v>
      </c>
      <c r="V2369">
        <v>3.6646999999999998</v>
      </c>
      <c r="W2369">
        <v>35.000999999999998</v>
      </c>
      <c r="X2369" s="2">
        <v>0</v>
      </c>
      <c r="Y2369" s="5">
        <f t="shared" si="108"/>
        <v>3.6506834000000002E-2</v>
      </c>
      <c r="Z2369" s="6">
        <f t="shared" si="109"/>
        <v>4.5522630000000008E-2</v>
      </c>
      <c r="AA2369" s="5">
        <f t="shared" si="110"/>
        <v>3.3997648000000602E-2</v>
      </c>
    </row>
    <row r="2370" spans="1:27" x14ac:dyDescent="0.3">
      <c r="A2370" s="3">
        <v>42106.378472222219</v>
      </c>
      <c r="B2370" s="4">
        <v>42106.378472222219</v>
      </c>
      <c r="C2370">
        <v>3.8441000000000001</v>
      </c>
      <c r="D2370">
        <v>3.6636000000000002</v>
      </c>
      <c r="E2370">
        <v>33.342255999999999</v>
      </c>
      <c r="F2370">
        <v>2154.866</v>
      </c>
      <c r="G2370">
        <v>2128.1260000000002</v>
      </c>
      <c r="H2370">
        <v>35.000999999999998</v>
      </c>
      <c r="I2370">
        <v>27.8216</v>
      </c>
      <c r="J2370">
        <v>2368.4789999999998</v>
      </c>
      <c r="K2370">
        <v>2.1000000000000001E-2</v>
      </c>
      <c r="L2370">
        <v>248.05500000000001</v>
      </c>
      <c r="M2370">
        <v>1.6458999999999999</v>
      </c>
      <c r="N2370">
        <v>95.761200000000002</v>
      </c>
      <c r="O2370">
        <v>98.75</v>
      </c>
      <c r="P2370" s="2">
        <v>111.95</v>
      </c>
      <c r="Q2370">
        <v>3.1E-2</v>
      </c>
      <c r="R2370">
        <v>-5.9999999999999995E-4</v>
      </c>
      <c r="S2370">
        <v>482144701</v>
      </c>
      <c r="T2370">
        <v>27.8032</v>
      </c>
      <c r="U2370">
        <v>2128.1260000000002</v>
      </c>
      <c r="V2370">
        <v>3.6636000000000002</v>
      </c>
      <c r="W2370">
        <v>35.000900000000001</v>
      </c>
      <c r="X2370" s="2">
        <v>0</v>
      </c>
      <c r="Y2370" s="5">
        <f t="shared" si="108"/>
        <v>3.6506834000000002E-2</v>
      </c>
      <c r="Z2370" s="6">
        <f t="shared" si="109"/>
        <v>4.0756409999999993E-2</v>
      </c>
      <c r="AA2370" s="5">
        <f t="shared" si="110"/>
        <v>3.3997648000000602E-2</v>
      </c>
    </row>
    <row r="2371" spans="1:27" x14ac:dyDescent="0.3">
      <c r="A2371" s="3">
        <v>42106.378483796296</v>
      </c>
      <c r="B2371" s="4">
        <v>42106.378483796296</v>
      </c>
      <c r="C2371">
        <v>3.8439000000000001</v>
      </c>
      <c r="D2371">
        <v>3.6633</v>
      </c>
      <c r="E2371">
        <v>33.342435000000002</v>
      </c>
      <c r="F2371">
        <v>2155.723</v>
      </c>
      <c r="G2371">
        <v>2128.9679999999998</v>
      </c>
      <c r="H2371">
        <v>35.000999999999998</v>
      </c>
      <c r="I2371">
        <v>27.8217</v>
      </c>
      <c r="J2371">
        <v>2369.4789999999998</v>
      </c>
      <c r="K2371">
        <v>2.0500000000000001E-2</v>
      </c>
      <c r="L2371">
        <v>247.58500000000001</v>
      </c>
      <c r="M2371">
        <v>1.6456</v>
      </c>
      <c r="N2371">
        <v>95.761200000000002</v>
      </c>
      <c r="O2371">
        <v>98.75</v>
      </c>
      <c r="P2371" s="2">
        <v>111.88</v>
      </c>
      <c r="Q2371">
        <v>3.3000000000000002E-2</v>
      </c>
      <c r="R2371">
        <v>-5.9999999999999995E-4</v>
      </c>
      <c r="S2371">
        <v>482144702</v>
      </c>
      <c r="T2371">
        <v>27.8032</v>
      </c>
      <c r="U2371">
        <v>2128.9679999999998</v>
      </c>
      <c r="V2371">
        <v>3.6633</v>
      </c>
      <c r="W2371">
        <v>35.000900000000001</v>
      </c>
      <c r="X2371" s="2">
        <v>0</v>
      </c>
      <c r="Y2371" s="5">
        <f t="shared" ref="Y2371:Y2434" si="111">(0.33861*R2371)+0.03671</f>
        <v>3.6506834000000002E-2</v>
      </c>
      <c r="Z2371" s="6">
        <f t="shared" ref="Z2371:Z2434" si="112">(2.38311*Q2371)-0.03312</f>
        <v>4.5522630000000008E-2</v>
      </c>
      <c r="AA2371" s="5">
        <f t="shared" ref="AA2371:AA2434" si="113">(-0.04396*N2371)+4.24366</f>
        <v>3.3997648000000602E-2</v>
      </c>
    </row>
    <row r="2372" spans="1:27" x14ac:dyDescent="0.3">
      <c r="A2372" s="3">
        <v>42106.378495370373</v>
      </c>
      <c r="B2372" s="4">
        <v>42106.378495370373</v>
      </c>
      <c r="C2372">
        <v>3.8437000000000001</v>
      </c>
      <c r="D2372">
        <v>3.6629999999999998</v>
      </c>
      <c r="E2372">
        <v>33.342655999999998</v>
      </c>
      <c r="F2372">
        <v>2156.6439999999998</v>
      </c>
      <c r="G2372">
        <v>2129.873</v>
      </c>
      <c r="H2372">
        <v>35.000999999999998</v>
      </c>
      <c r="I2372">
        <v>27.8217</v>
      </c>
      <c r="J2372">
        <v>2370.4789999999998</v>
      </c>
      <c r="K2372">
        <v>2.1700000000000001E-2</v>
      </c>
      <c r="L2372">
        <v>248.07900000000001</v>
      </c>
      <c r="M2372">
        <v>1.6453</v>
      </c>
      <c r="N2372">
        <v>95.761200000000002</v>
      </c>
      <c r="O2372">
        <v>98.75</v>
      </c>
      <c r="P2372" s="2">
        <v>112.55</v>
      </c>
      <c r="Q2372">
        <v>3.2000000000000001E-2</v>
      </c>
      <c r="R2372">
        <v>-1.2999999999999999E-3</v>
      </c>
      <c r="S2372">
        <v>482144703</v>
      </c>
      <c r="T2372">
        <v>27.8033</v>
      </c>
      <c r="U2372">
        <v>2129.873</v>
      </c>
      <c r="V2372">
        <v>3.6629999999999998</v>
      </c>
      <c r="W2372">
        <v>35.000900000000001</v>
      </c>
      <c r="X2372" s="2">
        <v>0</v>
      </c>
      <c r="Y2372" s="5">
        <f t="shared" si="111"/>
        <v>3.6269807000000001E-2</v>
      </c>
      <c r="Z2372" s="6">
        <f t="shared" si="112"/>
        <v>4.3139520000000001E-2</v>
      </c>
      <c r="AA2372" s="5">
        <f t="shared" si="113"/>
        <v>3.3997648000000602E-2</v>
      </c>
    </row>
    <row r="2373" spans="1:27" x14ac:dyDescent="0.3">
      <c r="A2373" s="3">
        <v>42106.378506944442</v>
      </c>
      <c r="B2373" s="4">
        <v>42106.378506944442</v>
      </c>
      <c r="C2373">
        <v>3.8435999999999999</v>
      </c>
      <c r="D2373">
        <v>3.6627999999999998</v>
      </c>
      <c r="E2373">
        <v>33.343291000000001</v>
      </c>
      <c r="F2373">
        <v>2157.9989999999998</v>
      </c>
      <c r="G2373">
        <v>2131.2040000000002</v>
      </c>
      <c r="H2373">
        <v>35.001199999999997</v>
      </c>
      <c r="I2373">
        <v>27.821899999999999</v>
      </c>
      <c r="J2373">
        <v>2371.4789999999998</v>
      </c>
      <c r="K2373">
        <v>1.8599999999999998E-2</v>
      </c>
      <c r="L2373">
        <v>248.185</v>
      </c>
      <c r="M2373">
        <v>1.6447000000000001</v>
      </c>
      <c r="N2373">
        <v>95.761200000000002</v>
      </c>
      <c r="O2373">
        <v>98.75</v>
      </c>
      <c r="P2373" s="2">
        <v>113.52</v>
      </c>
      <c r="Q2373">
        <v>3.2000000000000001E-2</v>
      </c>
      <c r="R2373">
        <v>-1.9E-3</v>
      </c>
      <c r="S2373">
        <v>482144704</v>
      </c>
      <c r="T2373">
        <v>27.8034</v>
      </c>
      <c r="U2373">
        <v>2131.2049999999999</v>
      </c>
      <c r="V2373">
        <v>3.6627000000000001</v>
      </c>
      <c r="W2373">
        <v>35.001199999999997</v>
      </c>
      <c r="X2373" s="2">
        <v>0</v>
      </c>
      <c r="Y2373" s="5">
        <f t="shared" si="111"/>
        <v>3.6066640999999997E-2</v>
      </c>
      <c r="Z2373" s="6">
        <f t="shared" si="112"/>
        <v>4.3139520000000001E-2</v>
      </c>
      <c r="AA2373" s="5">
        <f t="shared" si="113"/>
        <v>3.3997648000000602E-2</v>
      </c>
    </row>
    <row r="2374" spans="1:27" x14ac:dyDescent="0.3">
      <c r="A2374" s="3">
        <v>42106.378518518519</v>
      </c>
      <c r="B2374" s="4">
        <v>42106.378518518519</v>
      </c>
      <c r="C2374">
        <v>3.8448000000000002</v>
      </c>
      <c r="D2374">
        <v>3.6638000000000002</v>
      </c>
      <c r="E2374">
        <v>33.34545</v>
      </c>
      <c r="F2374">
        <v>2159.62</v>
      </c>
      <c r="G2374">
        <v>2132.797</v>
      </c>
      <c r="H2374">
        <v>35.001600000000003</v>
      </c>
      <c r="I2374">
        <v>27.822099999999999</v>
      </c>
      <c r="J2374">
        <v>2372.4789999999998</v>
      </c>
      <c r="K2374">
        <v>1.8100000000000002E-2</v>
      </c>
      <c r="L2374">
        <v>248.15799999999999</v>
      </c>
      <c r="M2374">
        <v>1.6442000000000001</v>
      </c>
      <c r="N2374">
        <v>95.761200000000002</v>
      </c>
      <c r="O2374">
        <v>98.75</v>
      </c>
      <c r="P2374" s="2">
        <v>113.95</v>
      </c>
      <c r="Q2374">
        <v>3.2000000000000001E-2</v>
      </c>
      <c r="R2374">
        <v>-5.9999999999999995E-4</v>
      </c>
      <c r="S2374">
        <v>482144705</v>
      </c>
      <c r="T2374">
        <v>27.803699999999999</v>
      </c>
      <c r="U2374">
        <v>2132.797</v>
      </c>
      <c r="V2374">
        <v>3.6638000000000002</v>
      </c>
      <c r="W2374">
        <v>35.001600000000003</v>
      </c>
      <c r="X2374" s="2">
        <v>0</v>
      </c>
      <c r="Y2374" s="5">
        <f t="shared" si="111"/>
        <v>3.6506834000000002E-2</v>
      </c>
      <c r="Z2374" s="6">
        <f t="shared" si="112"/>
        <v>4.3139520000000001E-2</v>
      </c>
      <c r="AA2374" s="5">
        <f t="shared" si="113"/>
        <v>3.3997648000000602E-2</v>
      </c>
    </row>
    <row r="2375" spans="1:27" x14ac:dyDescent="0.3">
      <c r="A2375" s="3">
        <v>42106.378530092596</v>
      </c>
      <c r="B2375" s="4">
        <v>42106.378530092596</v>
      </c>
      <c r="C2375">
        <v>3.8460999999999999</v>
      </c>
      <c r="D2375">
        <v>3.665</v>
      </c>
      <c r="E2375">
        <v>33.347006</v>
      </c>
      <c r="F2375">
        <v>2161.2190000000001</v>
      </c>
      <c r="G2375">
        <v>2134.3690000000001</v>
      </c>
      <c r="H2375">
        <v>35.001300000000001</v>
      </c>
      <c r="I2375">
        <v>27.8217</v>
      </c>
      <c r="J2375">
        <v>2373.4789999999998</v>
      </c>
      <c r="K2375">
        <v>1.9300000000000001E-2</v>
      </c>
      <c r="L2375">
        <v>248.102</v>
      </c>
      <c r="M2375">
        <v>1.6444000000000001</v>
      </c>
      <c r="N2375">
        <v>95.761200000000002</v>
      </c>
      <c r="O2375">
        <v>98.75</v>
      </c>
      <c r="P2375" s="2">
        <v>113.14</v>
      </c>
      <c r="Q2375">
        <v>3.2000000000000001E-2</v>
      </c>
      <c r="R2375">
        <v>-5.9999999999999995E-4</v>
      </c>
      <c r="S2375">
        <v>482144706</v>
      </c>
      <c r="T2375">
        <v>27.8033</v>
      </c>
      <c r="U2375">
        <v>2134.3690000000001</v>
      </c>
      <c r="V2375">
        <v>3.665</v>
      </c>
      <c r="W2375">
        <v>35.001300000000001</v>
      </c>
      <c r="X2375" s="2">
        <v>0</v>
      </c>
      <c r="Y2375" s="5">
        <f t="shared" si="111"/>
        <v>3.6506834000000002E-2</v>
      </c>
      <c r="Z2375" s="6">
        <f t="shared" si="112"/>
        <v>4.3139520000000001E-2</v>
      </c>
      <c r="AA2375" s="5">
        <f t="shared" si="113"/>
        <v>3.3997648000000602E-2</v>
      </c>
    </row>
    <row r="2376" spans="1:27" x14ac:dyDescent="0.3">
      <c r="A2376" s="3">
        <v>42106.378541666665</v>
      </c>
      <c r="B2376" s="4">
        <v>42106.378541666665</v>
      </c>
      <c r="C2376">
        <v>3.8462999999999998</v>
      </c>
      <c r="D2376">
        <v>3.6648999999999998</v>
      </c>
      <c r="E2376">
        <v>33.347444000000003</v>
      </c>
      <c r="F2376">
        <v>2162.5129999999999</v>
      </c>
      <c r="G2376">
        <v>2135.64</v>
      </c>
      <c r="H2376">
        <v>35.001100000000001</v>
      </c>
      <c r="I2376">
        <v>27.8216</v>
      </c>
      <c r="J2376">
        <v>2374.4789999999998</v>
      </c>
      <c r="K2376">
        <v>2.0799999999999999E-2</v>
      </c>
      <c r="L2376">
        <v>248.21199999999999</v>
      </c>
      <c r="M2376">
        <v>1.6437999999999999</v>
      </c>
      <c r="N2376">
        <v>95.761200000000002</v>
      </c>
      <c r="O2376">
        <v>98.75</v>
      </c>
      <c r="P2376" s="2">
        <v>112.34</v>
      </c>
      <c r="Q2376">
        <v>3.2000000000000001E-2</v>
      </c>
      <c r="R2376">
        <v>-5.9999999999999995E-4</v>
      </c>
      <c r="S2376">
        <v>482144707</v>
      </c>
      <c r="T2376">
        <v>27.803100000000001</v>
      </c>
      <c r="U2376">
        <v>2135.64</v>
      </c>
      <c r="V2376">
        <v>3.6648999999999998</v>
      </c>
      <c r="W2376">
        <v>35.001100000000001</v>
      </c>
      <c r="X2376" s="2">
        <v>0</v>
      </c>
      <c r="Y2376" s="5">
        <f t="shared" si="111"/>
        <v>3.6506834000000002E-2</v>
      </c>
      <c r="Z2376" s="6">
        <f t="shared" si="112"/>
        <v>4.3139520000000001E-2</v>
      </c>
      <c r="AA2376" s="5">
        <f t="shared" si="113"/>
        <v>3.3997648000000602E-2</v>
      </c>
    </row>
    <row r="2377" spans="1:27" x14ac:dyDescent="0.3">
      <c r="A2377" s="3">
        <v>42106.378553240742</v>
      </c>
      <c r="B2377" s="4">
        <v>42106.378553240742</v>
      </c>
      <c r="C2377">
        <v>3.8464999999999998</v>
      </c>
      <c r="D2377">
        <v>3.6650999999999998</v>
      </c>
      <c r="E2377">
        <v>33.347645</v>
      </c>
      <c r="F2377">
        <v>2163.0279999999998</v>
      </c>
      <c r="G2377">
        <v>2136.1460000000002</v>
      </c>
      <c r="H2377">
        <v>35.000799999999998</v>
      </c>
      <c r="I2377">
        <v>27.821400000000001</v>
      </c>
      <c r="J2377">
        <v>2375.4789999999998</v>
      </c>
      <c r="K2377">
        <v>2.3E-2</v>
      </c>
      <c r="L2377">
        <v>248.27699999999999</v>
      </c>
      <c r="M2377">
        <v>1.6438999999999999</v>
      </c>
      <c r="N2377">
        <v>95.761200000000002</v>
      </c>
      <c r="O2377">
        <v>98.75</v>
      </c>
      <c r="P2377" s="2">
        <v>115.91</v>
      </c>
      <c r="Q2377">
        <v>3.2000000000000001E-2</v>
      </c>
      <c r="R2377">
        <v>-5.9999999999999995E-4</v>
      </c>
      <c r="S2377">
        <v>482144708</v>
      </c>
      <c r="T2377">
        <v>27.802900000000001</v>
      </c>
      <c r="U2377">
        <v>2136.1460000000002</v>
      </c>
      <c r="V2377">
        <v>3.6650999999999998</v>
      </c>
      <c r="W2377">
        <v>35.000900000000001</v>
      </c>
      <c r="X2377" s="2">
        <v>0</v>
      </c>
      <c r="Y2377" s="5">
        <f t="shared" si="111"/>
        <v>3.6506834000000002E-2</v>
      </c>
      <c r="Z2377" s="6">
        <f t="shared" si="112"/>
        <v>4.3139520000000001E-2</v>
      </c>
      <c r="AA2377" s="5">
        <f t="shared" si="113"/>
        <v>3.3997648000000602E-2</v>
      </c>
    </row>
    <row r="2378" spans="1:27" x14ac:dyDescent="0.3">
      <c r="A2378" s="3">
        <v>42106.378564814811</v>
      </c>
      <c r="B2378" s="4">
        <v>42106.378564814811</v>
      </c>
      <c r="C2378">
        <v>3.8468</v>
      </c>
      <c r="D2378">
        <v>3.6655000000000002</v>
      </c>
      <c r="E2378">
        <v>33.347878000000001</v>
      </c>
      <c r="F2378">
        <v>2162.8420000000001</v>
      </c>
      <c r="G2378">
        <v>2135.9630000000002</v>
      </c>
      <c r="H2378">
        <v>35.000799999999998</v>
      </c>
      <c r="I2378">
        <v>27.821300000000001</v>
      </c>
      <c r="J2378">
        <v>2376.4789999999998</v>
      </c>
      <c r="K2378">
        <v>2.6499999999999999E-2</v>
      </c>
      <c r="L2378">
        <v>248.339</v>
      </c>
      <c r="M2378">
        <v>1.6438999999999999</v>
      </c>
      <c r="N2378">
        <v>95.761200000000002</v>
      </c>
      <c r="O2378">
        <v>98.75</v>
      </c>
      <c r="P2378" s="2">
        <v>140.1</v>
      </c>
      <c r="Q2378">
        <v>3.2000000000000001E-2</v>
      </c>
      <c r="R2378">
        <v>-6.9999999999999999E-4</v>
      </c>
      <c r="S2378">
        <v>482144709</v>
      </c>
      <c r="T2378">
        <v>27.802900000000001</v>
      </c>
      <c r="U2378">
        <v>2135.9639999999999</v>
      </c>
      <c r="V2378">
        <v>3.6654</v>
      </c>
      <c r="W2378">
        <v>35.000900000000001</v>
      </c>
      <c r="X2378" s="2">
        <v>0</v>
      </c>
      <c r="Y2378" s="5">
        <f t="shared" si="111"/>
        <v>3.6472972999999999E-2</v>
      </c>
      <c r="Z2378" s="6">
        <f t="shared" si="112"/>
        <v>4.3139520000000001E-2</v>
      </c>
      <c r="AA2378" s="5">
        <f t="shared" si="113"/>
        <v>3.3997648000000602E-2</v>
      </c>
    </row>
    <row r="2379" spans="1:27" x14ac:dyDescent="0.3">
      <c r="A2379" s="3">
        <v>42106.378576388888</v>
      </c>
      <c r="B2379" s="4">
        <v>42106.378576388888</v>
      </c>
      <c r="C2379">
        <v>3.8466999999999998</v>
      </c>
      <c r="D2379">
        <v>3.6652999999999998</v>
      </c>
      <c r="E2379">
        <v>33.347954000000001</v>
      </c>
      <c r="F2379">
        <v>2162.8989999999999</v>
      </c>
      <c r="G2379">
        <v>2136.0189999999998</v>
      </c>
      <c r="H2379">
        <v>35.000999999999998</v>
      </c>
      <c r="I2379">
        <v>27.8215</v>
      </c>
      <c r="J2379">
        <v>2377.4789999999998</v>
      </c>
      <c r="K2379">
        <v>2.64E-2</v>
      </c>
      <c r="L2379">
        <v>248.36600000000001</v>
      </c>
      <c r="M2379">
        <v>1.6437999999999999</v>
      </c>
      <c r="N2379">
        <v>95.761200000000002</v>
      </c>
      <c r="O2379">
        <v>98.75</v>
      </c>
      <c r="P2379" s="2">
        <v>123.69</v>
      </c>
      <c r="Q2379">
        <v>3.2000000000000001E-2</v>
      </c>
      <c r="R2379">
        <v>-2.5000000000000001E-3</v>
      </c>
      <c r="S2379">
        <v>482144710</v>
      </c>
      <c r="T2379">
        <v>27.803000000000001</v>
      </c>
      <c r="U2379">
        <v>2136.0189999999998</v>
      </c>
      <c r="V2379">
        <v>3.6654</v>
      </c>
      <c r="W2379">
        <v>35.001100000000001</v>
      </c>
      <c r="X2379" s="2">
        <v>0</v>
      </c>
      <c r="Y2379" s="5">
        <f t="shared" si="111"/>
        <v>3.5863474999999999E-2</v>
      </c>
      <c r="Z2379" s="6">
        <f t="shared" si="112"/>
        <v>4.3139520000000001E-2</v>
      </c>
      <c r="AA2379" s="5">
        <f t="shared" si="113"/>
        <v>3.3997648000000602E-2</v>
      </c>
    </row>
    <row r="2380" spans="1:27" x14ac:dyDescent="0.3">
      <c r="A2380" s="3">
        <v>42106.378587962965</v>
      </c>
      <c r="B2380" s="4">
        <v>42106.378587962965</v>
      </c>
      <c r="C2380">
        <v>3.8458999999999999</v>
      </c>
      <c r="D2380">
        <v>3.6644000000000001</v>
      </c>
      <c r="E2380">
        <v>33.347642</v>
      </c>
      <c r="F2380">
        <v>2163.8530000000001</v>
      </c>
      <c r="G2380">
        <v>2136.9560000000001</v>
      </c>
      <c r="H2380">
        <v>35.001100000000001</v>
      </c>
      <c r="I2380">
        <v>27.8217</v>
      </c>
      <c r="J2380">
        <v>2378.4789999999998</v>
      </c>
      <c r="K2380">
        <v>2.3400000000000001E-2</v>
      </c>
      <c r="L2380">
        <v>248.38</v>
      </c>
      <c r="M2380">
        <v>1.6436999999999999</v>
      </c>
      <c r="N2380">
        <v>95.761200000000002</v>
      </c>
      <c r="O2380">
        <v>98.75</v>
      </c>
      <c r="P2380" s="2">
        <v>120.46</v>
      </c>
      <c r="Q2380">
        <v>3.2000000000000001E-2</v>
      </c>
      <c r="R2380">
        <v>-8.9999999999999998E-4</v>
      </c>
      <c r="S2380">
        <v>482144711</v>
      </c>
      <c r="T2380">
        <v>27.8032</v>
      </c>
      <c r="U2380">
        <v>2136.9560000000001</v>
      </c>
      <c r="V2380">
        <v>3.6644000000000001</v>
      </c>
      <c r="W2380">
        <v>35.001100000000001</v>
      </c>
      <c r="X2380" s="2">
        <v>0</v>
      </c>
      <c r="Y2380" s="5">
        <f t="shared" si="111"/>
        <v>3.6405251E-2</v>
      </c>
      <c r="Z2380" s="6">
        <f t="shared" si="112"/>
        <v>4.3139520000000001E-2</v>
      </c>
      <c r="AA2380" s="5">
        <f t="shared" si="113"/>
        <v>3.3997648000000602E-2</v>
      </c>
    </row>
    <row r="2381" spans="1:27" x14ac:dyDescent="0.3">
      <c r="A2381" s="3">
        <v>42106.378599537034</v>
      </c>
      <c r="B2381" s="4">
        <v>42106.378599537034</v>
      </c>
      <c r="C2381">
        <v>3.8407</v>
      </c>
      <c r="D2381">
        <v>3.6591999999999998</v>
      </c>
      <c r="E2381">
        <v>33.342891000000002</v>
      </c>
      <c r="F2381">
        <v>2165.3029999999999</v>
      </c>
      <c r="G2381">
        <v>2138.3809999999999</v>
      </c>
      <c r="H2381">
        <v>35.000500000000002</v>
      </c>
      <c r="I2381">
        <v>27.8217</v>
      </c>
      <c r="J2381">
        <v>2379.4789999999998</v>
      </c>
      <c r="K2381">
        <v>1.9199999999999998E-2</v>
      </c>
      <c r="L2381">
        <v>248.4</v>
      </c>
      <c r="M2381">
        <v>1.6436999999999999</v>
      </c>
      <c r="N2381">
        <v>95.761200000000002</v>
      </c>
      <c r="O2381">
        <v>98.75</v>
      </c>
      <c r="P2381" s="2">
        <v>115.68</v>
      </c>
      <c r="Q2381">
        <v>3.3000000000000002E-2</v>
      </c>
      <c r="R2381">
        <v>-5.9999999999999995E-4</v>
      </c>
      <c r="S2381">
        <v>482144712</v>
      </c>
      <c r="T2381">
        <v>27.803100000000001</v>
      </c>
      <c r="U2381">
        <v>2138.3809999999999</v>
      </c>
      <c r="V2381">
        <v>3.6591</v>
      </c>
      <c r="W2381">
        <v>35.000300000000003</v>
      </c>
      <c r="X2381" s="2">
        <v>0</v>
      </c>
      <c r="Y2381" s="5">
        <f t="shared" si="111"/>
        <v>3.6506834000000002E-2</v>
      </c>
      <c r="Z2381" s="6">
        <f t="shared" si="112"/>
        <v>4.5522630000000008E-2</v>
      </c>
      <c r="AA2381" s="5">
        <f t="shared" si="113"/>
        <v>3.3997648000000602E-2</v>
      </c>
    </row>
    <row r="2382" spans="1:27" x14ac:dyDescent="0.3">
      <c r="A2382" s="3">
        <v>42106.378611111111</v>
      </c>
      <c r="B2382" s="4">
        <v>42106.378611111111</v>
      </c>
      <c r="C2382">
        <v>3.8428</v>
      </c>
      <c r="D2382">
        <v>3.6610999999999998</v>
      </c>
      <c r="E2382">
        <v>33.346187</v>
      </c>
      <c r="F2382">
        <v>2166.7530000000002</v>
      </c>
      <c r="G2382">
        <v>2139.806</v>
      </c>
      <c r="H2382">
        <v>35.001300000000001</v>
      </c>
      <c r="I2382">
        <v>27.822199999999999</v>
      </c>
      <c r="J2382">
        <v>2380.4789999999998</v>
      </c>
      <c r="K2382">
        <v>1.8700000000000001E-2</v>
      </c>
      <c r="L2382">
        <v>248.434</v>
      </c>
      <c r="M2382">
        <v>1.6436999999999999</v>
      </c>
      <c r="N2382">
        <v>95.761200000000002</v>
      </c>
      <c r="O2382">
        <v>98.75</v>
      </c>
      <c r="P2382" s="2">
        <v>113.14</v>
      </c>
      <c r="Q2382">
        <v>3.2000000000000001E-2</v>
      </c>
      <c r="R2382">
        <v>-5.9999999999999995E-4</v>
      </c>
      <c r="S2382">
        <v>482144713</v>
      </c>
      <c r="T2382">
        <v>27.803599999999999</v>
      </c>
      <c r="U2382">
        <v>2139.806</v>
      </c>
      <c r="V2382">
        <v>3.6610999999999998</v>
      </c>
      <c r="W2382">
        <v>35.001199999999997</v>
      </c>
      <c r="X2382" s="2">
        <v>0</v>
      </c>
      <c r="Y2382" s="5">
        <f t="shared" si="111"/>
        <v>3.6506834000000002E-2</v>
      </c>
      <c r="Z2382" s="6">
        <f t="shared" si="112"/>
        <v>4.3139520000000001E-2</v>
      </c>
      <c r="AA2382" s="5">
        <f t="shared" si="113"/>
        <v>3.3997648000000602E-2</v>
      </c>
    </row>
    <row r="2383" spans="1:27" x14ac:dyDescent="0.3">
      <c r="A2383" s="3">
        <v>42106.378622685188</v>
      </c>
      <c r="B2383" s="4">
        <v>42106.378622685188</v>
      </c>
      <c r="C2383">
        <v>3.8469000000000002</v>
      </c>
      <c r="D2383">
        <v>3.665</v>
      </c>
      <c r="E2383">
        <v>33.350369999999998</v>
      </c>
      <c r="F2383">
        <v>2168.0250000000001</v>
      </c>
      <c r="G2383">
        <v>2141.0549999999998</v>
      </c>
      <c r="H2383">
        <v>35.001300000000001</v>
      </c>
      <c r="I2383">
        <v>27.8217</v>
      </c>
      <c r="J2383">
        <v>2381.4789999999998</v>
      </c>
      <c r="K2383">
        <v>1.95E-2</v>
      </c>
      <c r="L2383">
        <v>248.47399999999999</v>
      </c>
      <c r="M2383">
        <v>1.6436999999999999</v>
      </c>
      <c r="N2383">
        <v>95.761200000000002</v>
      </c>
      <c r="O2383">
        <v>98.75</v>
      </c>
      <c r="P2383" s="2">
        <v>113.03</v>
      </c>
      <c r="Q2383">
        <v>3.2000000000000001E-2</v>
      </c>
      <c r="R2383">
        <v>-5.9999999999999995E-4</v>
      </c>
      <c r="S2383">
        <v>482144714</v>
      </c>
      <c r="T2383">
        <v>27.8032</v>
      </c>
      <c r="U2383">
        <v>2141.0549999999998</v>
      </c>
      <c r="V2383">
        <v>3.665</v>
      </c>
      <c r="W2383">
        <v>35.001300000000001</v>
      </c>
      <c r="X2383" s="2">
        <v>0</v>
      </c>
      <c r="Y2383" s="5">
        <f t="shared" si="111"/>
        <v>3.6506834000000002E-2</v>
      </c>
      <c r="Z2383" s="6">
        <f t="shared" si="112"/>
        <v>4.3139520000000001E-2</v>
      </c>
      <c r="AA2383" s="5">
        <f t="shared" si="113"/>
        <v>3.3997648000000602E-2</v>
      </c>
    </row>
    <row r="2384" spans="1:27" x14ac:dyDescent="0.3">
      <c r="A2384" s="3">
        <v>42106.378634259258</v>
      </c>
      <c r="B2384" s="4">
        <v>42106.378634259258</v>
      </c>
      <c r="C2384">
        <v>3.8475999999999999</v>
      </c>
      <c r="D2384">
        <v>3.6656</v>
      </c>
      <c r="E2384">
        <v>33.351210999999999</v>
      </c>
      <c r="F2384">
        <v>2168.9349999999999</v>
      </c>
      <c r="G2384">
        <v>2141.9499999999998</v>
      </c>
      <c r="H2384">
        <v>35.000999999999998</v>
      </c>
      <c r="I2384">
        <v>27.8215</v>
      </c>
      <c r="J2384">
        <v>2382.4789999999998</v>
      </c>
      <c r="K2384">
        <v>2.18E-2</v>
      </c>
      <c r="L2384">
        <v>248.54599999999999</v>
      </c>
      <c r="M2384">
        <v>1.6436999999999999</v>
      </c>
      <c r="N2384">
        <v>95.761200000000002</v>
      </c>
      <c r="O2384">
        <v>98.75</v>
      </c>
      <c r="P2384" s="2">
        <v>112.45</v>
      </c>
      <c r="Q2384">
        <v>3.1E-2</v>
      </c>
      <c r="R2384">
        <v>-5.9999999999999995E-4</v>
      </c>
      <c r="S2384">
        <v>482144715</v>
      </c>
      <c r="T2384">
        <v>27.803000000000001</v>
      </c>
      <c r="U2384">
        <v>2141.9499999999998</v>
      </c>
      <c r="V2384">
        <v>3.6656</v>
      </c>
      <c r="W2384">
        <v>35.001100000000001</v>
      </c>
      <c r="X2384" s="2">
        <v>0</v>
      </c>
      <c r="Y2384" s="5">
        <f t="shared" si="111"/>
        <v>3.6506834000000002E-2</v>
      </c>
      <c r="Z2384" s="6">
        <f t="shared" si="112"/>
        <v>4.0756409999999993E-2</v>
      </c>
      <c r="AA2384" s="5">
        <f t="shared" si="113"/>
        <v>3.3997648000000602E-2</v>
      </c>
    </row>
    <row r="2385" spans="1:27" x14ac:dyDescent="0.3">
      <c r="A2385" s="3">
        <v>42106.378645833334</v>
      </c>
      <c r="B2385" s="4">
        <v>42106.378645833334</v>
      </c>
      <c r="C2385">
        <v>3.8485</v>
      </c>
      <c r="D2385">
        <v>3.6663999999999999</v>
      </c>
      <c r="E2385">
        <v>33.352196999999997</v>
      </c>
      <c r="F2385">
        <v>2169.491</v>
      </c>
      <c r="G2385">
        <v>2142.4960000000001</v>
      </c>
      <c r="H2385">
        <v>35.000999999999998</v>
      </c>
      <c r="I2385">
        <v>27.821400000000001</v>
      </c>
      <c r="J2385">
        <v>2383.4789999999998</v>
      </c>
      <c r="K2385">
        <v>2.06E-2</v>
      </c>
      <c r="L2385">
        <v>248.58600000000001</v>
      </c>
      <c r="M2385">
        <v>1.6436999999999999</v>
      </c>
      <c r="N2385">
        <v>95.760199999999998</v>
      </c>
      <c r="O2385">
        <v>98.75</v>
      </c>
      <c r="P2385" s="2">
        <v>112.98</v>
      </c>
      <c r="Q2385">
        <v>3.2000000000000001E-2</v>
      </c>
      <c r="R2385">
        <v>-5.9999999999999995E-4</v>
      </c>
      <c r="S2385">
        <v>482144716</v>
      </c>
      <c r="T2385">
        <v>27.802800000000001</v>
      </c>
      <c r="U2385">
        <v>2142.4960000000001</v>
      </c>
      <c r="V2385">
        <v>3.6665000000000001</v>
      </c>
      <c r="W2385">
        <v>35.000999999999998</v>
      </c>
      <c r="X2385" s="2">
        <v>0</v>
      </c>
      <c r="Y2385" s="5">
        <f t="shared" si="111"/>
        <v>3.6506834000000002E-2</v>
      </c>
      <c r="Z2385" s="6">
        <f t="shared" si="112"/>
        <v>4.3139520000000001E-2</v>
      </c>
      <c r="AA2385" s="5">
        <f t="shared" si="113"/>
        <v>3.4041608000000778E-2</v>
      </c>
    </row>
    <row r="2386" spans="1:27" x14ac:dyDescent="0.3">
      <c r="A2386" s="3">
        <v>42106.378657407404</v>
      </c>
      <c r="B2386" s="4">
        <v>42106.378657407404</v>
      </c>
      <c r="C2386">
        <v>3.8483000000000001</v>
      </c>
      <c r="D2386">
        <v>3.6661999999999999</v>
      </c>
      <c r="E2386">
        <v>33.352254000000002</v>
      </c>
      <c r="F2386">
        <v>2170.0189999999998</v>
      </c>
      <c r="G2386">
        <v>2143.0149999999999</v>
      </c>
      <c r="H2386">
        <v>35.000999999999998</v>
      </c>
      <c r="I2386">
        <v>27.821400000000001</v>
      </c>
      <c r="J2386">
        <v>2384.4789999999998</v>
      </c>
      <c r="K2386">
        <v>2.23E-2</v>
      </c>
      <c r="L2386">
        <v>247.887</v>
      </c>
      <c r="M2386">
        <v>1.6436999999999999</v>
      </c>
      <c r="N2386">
        <v>95.761099999999999</v>
      </c>
      <c r="O2386">
        <v>98.75</v>
      </c>
      <c r="P2386" s="2">
        <v>113.09</v>
      </c>
      <c r="Q2386">
        <v>3.1E-2</v>
      </c>
      <c r="R2386">
        <v>-6.9999999999999999E-4</v>
      </c>
      <c r="S2386">
        <v>482144717</v>
      </c>
      <c r="T2386">
        <v>27.802900000000001</v>
      </c>
      <c r="U2386">
        <v>2143.0149999999999</v>
      </c>
      <c r="V2386">
        <v>3.6661999999999999</v>
      </c>
      <c r="W2386">
        <v>35.001100000000001</v>
      </c>
      <c r="X2386" s="2">
        <v>0</v>
      </c>
      <c r="Y2386" s="5">
        <f t="shared" si="111"/>
        <v>3.6472972999999999E-2</v>
      </c>
      <c r="Z2386" s="6">
        <f t="shared" si="112"/>
        <v>4.0756409999999993E-2</v>
      </c>
      <c r="AA2386" s="5">
        <f t="shared" si="113"/>
        <v>3.4002044000000176E-2</v>
      </c>
    </row>
    <row r="2387" spans="1:27" x14ac:dyDescent="0.3">
      <c r="A2387" s="3">
        <v>42106.378668981481</v>
      </c>
      <c r="B2387" s="4">
        <v>42106.378668981481</v>
      </c>
      <c r="C2387">
        <v>3.8472</v>
      </c>
      <c r="D2387">
        <v>3.665</v>
      </c>
      <c r="E2387">
        <v>33.351515999999997</v>
      </c>
      <c r="F2387">
        <v>2170.788</v>
      </c>
      <c r="G2387">
        <v>2143.77</v>
      </c>
      <c r="H2387">
        <v>35.000999999999998</v>
      </c>
      <c r="I2387">
        <v>27.8215</v>
      </c>
      <c r="J2387">
        <v>2385.4789999999998</v>
      </c>
      <c r="K2387">
        <v>2.2100000000000002E-2</v>
      </c>
      <c r="L2387">
        <v>248.22399999999999</v>
      </c>
      <c r="M2387">
        <v>1.6436999999999999</v>
      </c>
      <c r="N2387">
        <v>95.761200000000002</v>
      </c>
      <c r="O2387">
        <v>98.75</v>
      </c>
      <c r="P2387" s="2">
        <v>113.52</v>
      </c>
      <c r="Q2387">
        <v>3.3000000000000002E-2</v>
      </c>
      <c r="R2387">
        <v>-5.9999999999999995E-4</v>
      </c>
      <c r="S2387">
        <v>482144718</v>
      </c>
      <c r="T2387">
        <v>27.803000000000001</v>
      </c>
      <c r="U2387">
        <v>2143.77</v>
      </c>
      <c r="V2387">
        <v>3.665</v>
      </c>
      <c r="W2387">
        <v>35.000999999999998</v>
      </c>
      <c r="X2387" s="2">
        <v>0</v>
      </c>
      <c r="Y2387" s="5">
        <f t="shared" si="111"/>
        <v>3.6506834000000002E-2</v>
      </c>
      <c r="Z2387" s="6">
        <f t="shared" si="112"/>
        <v>4.5522630000000008E-2</v>
      </c>
      <c r="AA2387" s="5">
        <f t="shared" si="113"/>
        <v>3.3997648000000602E-2</v>
      </c>
    </row>
    <row r="2388" spans="1:27" x14ac:dyDescent="0.3">
      <c r="A2388" s="3">
        <v>42106.378680555557</v>
      </c>
      <c r="B2388" s="4">
        <v>42106.378680555557</v>
      </c>
      <c r="C2388">
        <v>3.8462999999999998</v>
      </c>
      <c r="D2388">
        <v>3.6640999999999999</v>
      </c>
      <c r="E2388">
        <v>33.351053</v>
      </c>
      <c r="F2388">
        <v>2171.7840000000001</v>
      </c>
      <c r="G2388">
        <v>2144.7489999999998</v>
      </c>
      <c r="H2388">
        <v>35.000999999999998</v>
      </c>
      <c r="I2388">
        <v>27.8216</v>
      </c>
      <c r="J2388">
        <v>2386.4789999999998</v>
      </c>
      <c r="K2388">
        <v>2.4199999999999999E-2</v>
      </c>
      <c r="L2388">
        <v>248.142</v>
      </c>
      <c r="M2388">
        <v>1.6437999999999999</v>
      </c>
      <c r="N2388">
        <v>95.761200000000002</v>
      </c>
      <c r="O2388">
        <v>98.75</v>
      </c>
      <c r="P2388" s="2">
        <v>113.52</v>
      </c>
      <c r="Q2388">
        <v>3.2000000000000001E-2</v>
      </c>
      <c r="R2388">
        <v>-5.9999999999999995E-4</v>
      </c>
      <c r="S2388">
        <v>482144719</v>
      </c>
      <c r="T2388">
        <v>27.803000000000001</v>
      </c>
      <c r="U2388">
        <v>2144.7489999999998</v>
      </c>
      <c r="V2388">
        <v>3.6640999999999999</v>
      </c>
      <c r="W2388">
        <v>35.000999999999998</v>
      </c>
      <c r="X2388" s="2">
        <v>0</v>
      </c>
      <c r="Y2388" s="5">
        <f t="shared" si="111"/>
        <v>3.6506834000000002E-2</v>
      </c>
      <c r="Z2388" s="6">
        <f t="shared" si="112"/>
        <v>4.3139520000000001E-2</v>
      </c>
      <c r="AA2388" s="5">
        <f t="shared" si="113"/>
        <v>3.3997648000000602E-2</v>
      </c>
    </row>
    <row r="2389" spans="1:27" x14ac:dyDescent="0.3">
      <c r="A2389" s="3">
        <v>42106.378692129627</v>
      </c>
      <c r="B2389" s="4">
        <v>42106.378692129627</v>
      </c>
      <c r="C2389">
        <v>3.8416999999999999</v>
      </c>
      <c r="D2389">
        <v>3.6594000000000002</v>
      </c>
      <c r="E2389">
        <v>33.346817999999999</v>
      </c>
      <c r="F2389">
        <v>2172.9560000000001</v>
      </c>
      <c r="G2389">
        <v>2145.9</v>
      </c>
      <c r="H2389">
        <v>35.000399999999999</v>
      </c>
      <c r="I2389">
        <v>27.8216</v>
      </c>
      <c r="J2389">
        <v>2387.4789999999998</v>
      </c>
      <c r="K2389">
        <v>2.4299999999999999E-2</v>
      </c>
      <c r="L2389">
        <v>247.667</v>
      </c>
      <c r="M2389">
        <v>1.6437999999999999</v>
      </c>
      <c r="N2389">
        <v>95.761200000000002</v>
      </c>
      <c r="O2389">
        <v>98.75</v>
      </c>
      <c r="P2389" s="2">
        <v>113.41</v>
      </c>
      <c r="Q2389">
        <v>3.2000000000000001E-2</v>
      </c>
      <c r="R2389">
        <v>-1.2999999999999999E-3</v>
      </c>
      <c r="S2389">
        <v>482144720</v>
      </c>
      <c r="T2389">
        <v>27.803000000000001</v>
      </c>
      <c r="U2389">
        <v>2145.9009999999998</v>
      </c>
      <c r="V2389">
        <v>3.6594000000000002</v>
      </c>
      <c r="W2389">
        <v>35.000300000000003</v>
      </c>
      <c r="X2389" s="2">
        <v>0</v>
      </c>
      <c r="Y2389" s="5">
        <f t="shared" si="111"/>
        <v>3.6269807000000001E-2</v>
      </c>
      <c r="Z2389" s="6">
        <f t="shared" si="112"/>
        <v>4.3139520000000001E-2</v>
      </c>
      <c r="AA2389" s="5">
        <f t="shared" si="113"/>
        <v>3.3997648000000602E-2</v>
      </c>
    </row>
    <row r="2390" spans="1:27" x14ac:dyDescent="0.3">
      <c r="A2390" s="3">
        <v>42106.378703703704</v>
      </c>
      <c r="B2390" s="4">
        <v>42106.378703703704</v>
      </c>
      <c r="C2390">
        <v>3.8410000000000002</v>
      </c>
      <c r="D2390">
        <v>3.6585999999999999</v>
      </c>
      <c r="E2390">
        <v>33.347053000000002</v>
      </c>
      <c r="F2390">
        <v>2174.223</v>
      </c>
      <c r="G2390">
        <v>2147.145</v>
      </c>
      <c r="H2390">
        <v>35.000799999999998</v>
      </c>
      <c r="I2390">
        <v>27.821999999999999</v>
      </c>
      <c r="J2390">
        <v>2388.4789999999998</v>
      </c>
      <c r="K2390">
        <v>2.1399999999999999E-2</v>
      </c>
      <c r="L2390">
        <v>248.33099999999999</v>
      </c>
      <c r="M2390">
        <v>1.6437999999999999</v>
      </c>
      <c r="N2390">
        <v>95.761200000000002</v>
      </c>
      <c r="O2390">
        <v>98.75</v>
      </c>
      <c r="P2390" s="2">
        <v>113.19</v>
      </c>
      <c r="Q2390">
        <v>3.2000000000000001E-2</v>
      </c>
      <c r="R2390">
        <v>-2.0999999999999999E-3</v>
      </c>
      <c r="S2390">
        <v>482144721</v>
      </c>
      <c r="T2390">
        <v>27.8033</v>
      </c>
      <c r="U2390">
        <v>2147.145</v>
      </c>
      <c r="V2390">
        <v>3.6585999999999999</v>
      </c>
      <c r="W2390">
        <v>35.000700000000002</v>
      </c>
      <c r="X2390" s="2">
        <v>0</v>
      </c>
      <c r="Y2390" s="5">
        <f t="shared" si="111"/>
        <v>3.5998918999999997E-2</v>
      </c>
      <c r="Z2390" s="6">
        <f t="shared" si="112"/>
        <v>4.3139520000000001E-2</v>
      </c>
      <c r="AA2390" s="5">
        <f t="shared" si="113"/>
        <v>3.3997648000000602E-2</v>
      </c>
    </row>
    <row r="2391" spans="1:27" x14ac:dyDescent="0.3">
      <c r="A2391" s="3">
        <v>42106.37871527778</v>
      </c>
      <c r="B2391" s="4">
        <v>42106.37871527778</v>
      </c>
      <c r="C2391">
        <v>3.8435000000000001</v>
      </c>
      <c r="D2391">
        <v>3.661</v>
      </c>
      <c r="E2391">
        <v>33.349871</v>
      </c>
      <c r="F2391">
        <v>2175.4050000000002</v>
      </c>
      <c r="G2391">
        <v>2148.3069999999998</v>
      </c>
      <c r="H2391">
        <v>35.000799999999998</v>
      </c>
      <c r="I2391">
        <v>27.8218</v>
      </c>
      <c r="J2391">
        <v>2389.4789999999998</v>
      </c>
      <c r="K2391">
        <v>1.8599999999999998E-2</v>
      </c>
      <c r="L2391">
        <v>248.05199999999999</v>
      </c>
      <c r="M2391">
        <v>1.6432</v>
      </c>
      <c r="N2391">
        <v>95.761200000000002</v>
      </c>
      <c r="O2391">
        <v>98.75</v>
      </c>
      <c r="P2391" s="2">
        <v>113.27</v>
      </c>
      <c r="Q2391">
        <v>3.1E-2</v>
      </c>
      <c r="R2391">
        <v>-2.3E-3</v>
      </c>
      <c r="S2391">
        <v>482144722</v>
      </c>
      <c r="T2391">
        <v>27.8032</v>
      </c>
      <c r="U2391">
        <v>2148.3069999999998</v>
      </c>
      <c r="V2391">
        <v>3.661</v>
      </c>
      <c r="W2391">
        <v>35.000799999999998</v>
      </c>
      <c r="X2391" s="2">
        <v>0</v>
      </c>
      <c r="Y2391" s="5">
        <f t="shared" si="111"/>
        <v>3.5931196999999998E-2</v>
      </c>
      <c r="Z2391" s="6">
        <f t="shared" si="112"/>
        <v>4.0756409999999993E-2</v>
      </c>
      <c r="AA2391" s="5">
        <f t="shared" si="113"/>
        <v>3.3997648000000602E-2</v>
      </c>
    </row>
    <row r="2392" spans="1:27" x14ac:dyDescent="0.3">
      <c r="A2392" s="3">
        <v>42106.37872685185</v>
      </c>
      <c r="B2392" s="4">
        <v>42106.37872685185</v>
      </c>
      <c r="C2392">
        <v>3.8411</v>
      </c>
      <c r="D2392">
        <v>3.6585000000000001</v>
      </c>
      <c r="E2392">
        <v>33.347504000000001</v>
      </c>
      <c r="F2392">
        <v>2176.33</v>
      </c>
      <c r="G2392">
        <v>2149.2150000000001</v>
      </c>
      <c r="H2392">
        <v>35.0002</v>
      </c>
      <c r="I2392">
        <v>27.8216</v>
      </c>
      <c r="J2392">
        <v>2390.4789999999998</v>
      </c>
      <c r="K2392">
        <v>1.8700000000000001E-2</v>
      </c>
      <c r="L2392">
        <v>248.03200000000001</v>
      </c>
      <c r="M2392">
        <v>1.6433</v>
      </c>
      <c r="N2392">
        <v>95.761200000000002</v>
      </c>
      <c r="O2392">
        <v>98.75</v>
      </c>
      <c r="P2392" s="2">
        <v>113.24</v>
      </c>
      <c r="Q2392">
        <v>3.3000000000000002E-2</v>
      </c>
      <c r="R2392">
        <v>-5.9999999999999995E-4</v>
      </c>
      <c r="S2392">
        <v>482144723</v>
      </c>
      <c r="T2392">
        <v>27.802800000000001</v>
      </c>
      <c r="U2392">
        <v>2149.2159999999999</v>
      </c>
      <c r="V2392">
        <v>3.6585000000000001</v>
      </c>
      <c r="W2392">
        <v>35.000100000000003</v>
      </c>
      <c r="X2392" s="2">
        <v>0</v>
      </c>
      <c r="Y2392" s="5">
        <f t="shared" si="111"/>
        <v>3.6506834000000002E-2</v>
      </c>
      <c r="Z2392" s="6">
        <f t="shared" si="112"/>
        <v>4.5522630000000008E-2</v>
      </c>
      <c r="AA2392" s="5">
        <f t="shared" si="113"/>
        <v>3.3997648000000602E-2</v>
      </c>
    </row>
    <row r="2393" spans="1:27" x14ac:dyDescent="0.3">
      <c r="A2393" s="3">
        <v>42106.378738425927</v>
      </c>
      <c r="B2393" s="4">
        <v>42106.378738425927</v>
      </c>
      <c r="C2393">
        <v>3.8409</v>
      </c>
      <c r="D2393">
        <v>3.6583000000000001</v>
      </c>
      <c r="E2393">
        <v>33.347659</v>
      </c>
      <c r="F2393">
        <v>2176.942</v>
      </c>
      <c r="G2393">
        <v>2149.817</v>
      </c>
      <c r="H2393">
        <v>35.000300000000003</v>
      </c>
      <c r="I2393">
        <v>27.8216</v>
      </c>
      <c r="J2393">
        <v>2391.4789999999998</v>
      </c>
      <c r="K2393">
        <v>2.1499999999999998E-2</v>
      </c>
      <c r="L2393">
        <v>247.68199999999999</v>
      </c>
      <c r="M2393">
        <v>1.6426000000000001</v>
      </c>
      <c r="N2393">
        <v>95.761200000000002</v>
      </c>
      <c r="O2393">
        <v>98.75</v>
      </c>
      <c r="P2393" s="2">
        <v>113.34</v>
      </c>
      <c r="Q2393">
        <v>3.2000000000000001E-2</v>
      </c>
      <c r="R2393">
        <v>-5.9999999999999995E-4</v>
      </c>
      <c r="S2393">
        <v>482144724</v>
      </c>
      <c r="T2393">
        <v>27.802900000000001</v>
      </c>
      <c r="U2393">
        <v>2149.817</v>
      </c>
      <c r="V2393">
        <v>3.6581999999999999</v>
      </c>
      <c r="W2393">
        <v>35.0002</v>
      </c>
      <c r="X2393" s="2">
        <v>0</v>
      </c>
      <c r="Y2393" s="5">
        <f t="shared" si="111"/>
        <v>3.6506834000000002E-2</v>
      </c>
      <c r="Z2393" s="6">
        <f t="shared" si="112"/>
        <v>4.3139520000000001E-2</v>
      </c>
      <c r="AA2393" s="5">
        <f t="shared" si="113"/>
        <v>3.3997648000000602E-2</v>
      </c>
    </row>
    <row r="2394" spans="1:27" x14ac:dyDescent="0.3">
      <c r="A2394" s="3">
        <v>42106.378750000003</v>
      </c>
      <c r="B2394" s="4">
        <v>42106.378750000003</v>
      </c>
      <c r="C2394">
        <v>3.8424999999999998</v>
      </c>
      <c r="D2394">
        <v>3.6598000000000002</v>
      </c>
      <c r="E2394">
        <v>33.349473000000003</v>
      </c>
      <c r="F2394">
        <v>2177.4450000000002</v>
      </c>
      <c r="G2394">
        <v>2150.3110000000001</v>
      </c>
      <c r="H2394">
        <v>35.000500000000002</v>
      </c>
      <c r="I2394">
        <v>27.8216</v>
      </c>
      <c r="J2394">
        <v>2392.4789999999998</v>
      </c>
      <c r="K2394">
        <v>2.29E-2</v>
      </c>
      <c r="L2394">
        <v>248.14</v>
      </c>
      <c r="M2394">
        <v>1.6427</v>
      </c>
      <c r="N2394">
        <v>95.761200000000002</v>
      </c>
      <c r="O2394">
        <v>98.75</v>
      </c>
      <c r="P2394" s="2">
        <v>113.55</v>
      </c>
      <c r="Q2394">
        <v>3.3000000000000002E-2</v>
      </c>
      <c r="R2394">
        <v>-5.9999999999999995E-4</v>
      </c>
      <c r="S2394">
        <v>482144725</v>
      </c>
      <c r="T2394">
        <v>27.802900000000001</v>
      </c>
      <c r="U2394">
        <v>2150.3110000000001</v>
      </c>
      <c r="V2394">
        <v>3.6598000000000002</v>
      </c>
      <c r="W2394">
        <v>35.000399999999999</v>
      </c>
      <c r="X2394" s="2">
        <v>0</v>
      </c>
      <c r="Y2394" s="5">
        <f t="shared" si="111"/>
        <v>3.6506834000000002E-2</v>
      </c>
      <c r="Z2394" s="6">
        <f t="shared" si="112"/>
        <v>4.5522630000000008E-2</v>
      </c>
      <c r="AA2394" s="5">
        <f t="shared" si="113"/>
        <v>3.3997648000000602E-2</v>
      </c>
    </row>
    <row r="2395" spans="1:27" x14ac:dyDescent="0.3">
      <c r="A2395" s="3">
        <v>42106.378761574073</v>
      </c>
      <c r="B2395" s="4">
        <v>42106.378761574073</v>
      </c>
      <c r="C2395">
        <v>3.8418000000000001</v>
      </c>
      <c r="D2395">
        <v>3.6589999999999998</v>
      </c>
      <c r="E2395">
        <v>33.348908000000002</v>
      </c>
      <c r="F2395">
        <v>2178.1210000000001</v>
      </c>
      <c r="G2395">
        <v>2150.9749999999999</v>
      </c>
      <c r="H2395">
        <v>35.0002</v>
      </c>
      <c r="I2395">
        <v>27.8215</v>
      </c>
      <c r="J2395">
        <v>2393.4789999999998</v>
      </c>
      <c r="K2395">
        <v>2.07E-2</v>
      </c>
      <c r="L2395">
        <v>248.14400000000001</v>
      </c>
      <c r="M2395">
        <v>1.6424000000000001</v>
      </c>
      <c r="N2395">
        <v>95.761200000000002</v>
      </c>
      <c r="O2395">
        <v>98.75</v>
      </c>
      <c r="P2395" s="2">
        <v>113.3</v>
      </c>
      <c r="Q2395">
        <v>3.2000000000000001E-2</v>
      </c>
      <c r="R2395">
        <v>-5.9999999999999995E-4</v>
      </c>
      <c r="S2395">
        <v>482144726</v>
      </c>
      <c r="T2395">
        <v>27.802800000000001</v>
      </c>
      <c r="U2395">
        <v>2150.9749999999999</v>
      </c>
      <c r="V2395">
        <v>3.6589999999999998</v>
      </c>
      <c r="W2395">
        <v>35.0002</v>
      </c>
      <c r="X2395" s="2">
        <v>0</v>
      </c>
      <c r="Y2395" s="5">
        <f t="shared" si="111"/>
        <v>3.6506834000000002E-2</v>
      </c>
      <c r="Z2395" s="6">
        <f t="shared" si="112"/>
        <v>4.3139520000000001E-2</v>
      </c>
      <c r="AA2395" s="5">
        <f t="shared" si="113"/>
        <v>3.3997648000000602E-2</v>
      </c>
    </row>
    <row r="2396" spans="1:27" x14ac:dyDescent="0.3">
      <c r="A2396" s="3">
        <v>42106.37877314815</v>
      </c>
      <c r="B2396" s="4">
        <v>42106.37877314815</v>
      </c>
      <c r="C2396">
        <v>3.8405999999999998</v>
      </c>
      <c r="D2396">
        <v>3.6577999999999999</v>
      </c>
      <c r="E2396">
        <v>33.348233</v>
      </c>
      <c r="F2396">
        <v>2178.9540000000002</v>
      </c>
      <c r="G2396">
        <v>2151.7939999999999</v>
      </c>
      <c r="H2396">
        <v>35.000300000000003</v>
      </c>
      <c r="I2396">
        <v>27.8217</v>
      </c>
      <c r="J2396">
        <v>2394.4789999999998</v>
      </c>
      <c r="K2396">
        <v>1.7600000000000001E-2</v>
      </c>
      <c r="L2396">
        <v>248.27799999999999</v>
      </c>
      <c r="M2396">
        <v>1.6420999999999999</v>
      </c>
      <c r="N2396">
        <v>95.761200000000002</v>
      </c>
      <c r="O2396">
        <v>98.75</v>
      </c>
      <c r="P2396" s="2">
        <v>113.21</v>
      </c>
      <c r="Q2396">
        <v>3.2000000000000001E-2</v>
      </c>
      <c r="R2396">
        <v>-5.9999999999999995E-4</v>
      </c>
      <c r="S2396">
        <v>482144727</v>
      </c>
      <c r="T2396">
        <v>27.803000000000001</v>
      </c>
      <c r="U2396">
        <v>2151.7939999999999</v>
      </c>
      <c r="V2396">
        <v>3.6577999999999999</v>
      </c>
      <c r="W2396">
        <v>35.000300000000003</v>
      </c>
      <c r="X2396" s="2">
        <v>0</v>
      </c>
      <c r="Y2396" s="5">
        <f t="shared" si="111"/>
        <v>3.6506834000000002E-2</v>
      </c>
      <c r="Z2396" s="6">
        <f t="shared" si="112"/>
        <v>4.3139520000000001E-2</v>
      </c>
      <c r="AA2396" s="5">
        <f t="shared" si="113"/>
        <v>3.3997648000000602E-2</v>
      </c>
    </row>
    <row r="2397" spans="1:27" x14ac:dyDescent="0.3">
      <c r="A2397" s="3">
        <v>42106.378784722219</v>
      </c>
      <c r="B2397" s="4">
        <v>42106.378784722219</v>
      </c>
      <c r="C2397">
        <v>3.8405</v>
      </c>
      <c r="D2397">
        <v>3.6576</v>
      </c>
      <c r="E2397">
        <v>33.348514999999999</v>
      </c>
      <c r="F2397">
        <v>2179.7950000000001</v>
      </c>
      <c r="G2397">
        <v>2152.6190000000001</v>
      </c>
      <c r="H2397">
        <v>35.000300000000003</v>
      </c>
      <c r="I2397">
        <v>27.8218</v>
      </c>
      <c r="J2397">
        <v>2395.4789999999998</v>
      </c>
      <c r="K2397">
        <v>1.9800000000000002E-2</v>
      </c>
      <c r="L2397">
        <v>248.34899999999999</v>
      </c>
      <c r="M2397">
        <v>1.6419999999999999</v>
      </c>
      <c r="N2397">
        <v>95.761200000000002</v>
      </c>
      <c r="O2397">
        <v>98.75</v>
      </c>
      <c r="P2397" s="2">
        <v>113.57</v>
      </c>
      <c r="Q2397">
        <v>3.1E-2</v>
      </c>
      <c r="R2397">
        <v>-6.9999999999999999E-4</v>
      </c>
      <c r="S2397">
        <v>482144728</v>
      </c>
      <c r="T2397">
        <v>27.803000000000001</v>
      </c>
      <c r="U2397">
        <v>2152.62</v>
      </c>
      <c r="V2397">
        <v>3.6576</v>
      </c>
      <c r="W2397">
        <v>35.000300000000003</v>
      </c>
      <c r="X2397" s="2">
        <v>0</v>
      </c>
      <c r="Y2397" s="5">
        <f t="shared" si="111"/>
        <v>3.6472972999999999E-2</v>
      </c>
      <c r="Z2397" s="6">
        <f t="shared" si="112"/>
        <v>4.0756409999999993E-2</v>
      </c>
      <c r="AA2397" s="5">
        <f t="shared" si="113"/>
        <v>3.3997648000000602E-2</v>
      </c>
    </row>
    <row r="2398" spans="1:27" x14ac:dyDescent="0.3">
      <c r="A2398" s="3">
        <v>42106.378796296296</v>
      </c>
      <c r="B2398" s="4">
        <v>42106.378796296296</v>
      </c>
      <c r="C2398">
        <v>3.8403</v>
      </c>
      <c r="D2398">
        <v>3.6573000000000002</v>
      </c>
      <c r="E2398">
        <v>33.348694999999999</v>
      </c>
      <c r="F2398">
        <v>2180.63</v>
      </c>
      <c r="G2398">
        <v>2153.4409999999998</v>
      </c>
      <c r="H2398">
        <v>35.000399999999999</v>
      </c>
      <c r="I2398">
        <v>27.8218</v>
      </c>
      <c r="J2398">
        <v>2396.4789999999998</v>
      </c>
      <c r="K2398">
        <v>2.24E-2</v>
      </c>
      <c r="L2398">
        <v>248.36500000000001</v>
      </c>
      <c r="M2398">
        <v>1.6415</v>
      </c>
      <c r="N2398">
        <v>95.761200000000002</v>
      </c>
      <c r="O2398">
        <v>98.75</v>
      </c>
      <c r="P2398" s="2">
        <v>113.63</v>
      </c>
      <c r="Q2398">
        <v>3.2000000000000001E-2</v>
      </c>
      <c r="R2398">
        <v>-6.9999999999999999E-4</v>
      </c>
      <c r="S2398">
        <v>482144729</v>
      </c>
      <c r="T2398">
        <v>27.803100000000001</v>
      </c>
      <c r="U2398">
        <v>2153.4409999999998</v>
      </c>
      <c r="V2398">
        <v>3.6573000000000002</v>
      </c>
      <c r="W2398">
        <v>35.000300000000003</v>
      </c>
      <c r="X2398" s="2">
        <v>0</v>
      </c>
      <c r="Y2398" s="5">
        <f t="shared" si="111"/>
        <v>3.6472972999999999E-2</v>
      </c>
      <c r="Z2398" s="6">
        <f t="shared" si="112"/>
        <v>4.3139520000000001E-2</v>
      </c>
      <c r="AA2398" s="5">
        <f t="shared" si="113"/>
        <v>3.3997648000000602E-2</v>
      </c>
    </row>
    <row r="2399" spans="1:27" x14ac:dyDescent="0.3">
      <c r="A2399" s="3">
        <v>42106.378807870373</v>
      </c>
      <c r="B2399" s="4">
        <v>42106.378807870373</v>
      </c>
      <c r="C2399">
        <v>3.8393999999999999</v>
      </c>
      <c r="D2399">
        <v>3.6564000000000001</v>
      </c>
      <c r="E2399">
        <v>33.347675000000002</v>
      </c>
      <c r="F2399">
        <v>2181.4490000000001</v>
      </c>
      <c r="G2399">
        <v>2154.2449999999999</v>
      </c>
      <c r="H2399">
        <v>34.999699999999997</v>
      </c>
      <c r="I2399">
        <v>27.821400000000001</v>
      </c>
      <c r="J2399">
        <v>2397.4789999999998</v>
      </c>
      <c r="K2399">
        <v>1.89E-2</v>
      </c>
      <c r="L2399">
        <v>248.51599999999999</v>
      </c>
      <c r="M2399">
        <v>1.6415999999999999</v>
      </c>
      <c r="N2399">
        <v>95.761200000000002</v>
      </c>
      <c r="O2399">
        <v>98.75</v>
      </c>
      <c r="P2399" s="2">
        <v>114.37</v>
      </c>
      <c r="Q2399">
        <v>3.2000000000000001E-2</v>
      </c>
      <c r="R2399">
        <v>-5.9999999999999995E-4</v>
      </c>
      <c r="S2399">
        <v>482144730</v>
      </c>
      <c r="T2399">
        <v>27.802700000000002</v>
      </c>
      <c r="U2399">
        <v>2154.2449999999999</v>
      </c>
      <c r="V2399">
        <v>3.6564000000000001</v>
      </c>
      <c r="W2399">
        <v>34.999699999999997</v>
      </c>
      <c r="X2399" s="2">
        <v>0</v>
      </c>
      <c r="Y2399" s="5">
        <f t="shared" si="111"/>
        <v>3.6506834000000002E-2</v>
      </c>
      <c r="Z2399" s="6">
        <f t="shared" si="112"/>
        <v>4.3139520000000001E-2</v>
      </c>
      <c r="AA2399" s="5">
        <f t="shared" si="113"/>
        <v>3.3997648000000602E-2</v>
      </c>
    </row>
    <row r="2400" spans="1:27" x14ac:dyDescent="0.3">
      <c r="A2400" s="3">
        <v>42106.378819444442</v>
      </c>
      <c r="B2400" s="4">
        <v>42106.378819444442</v>
      </c>
      <c r="C2400">
        <v>3.8374000000000001</v>
      </c>
      <c r="D2400">
        <v>3.6543000000000001</v>
      </c>
      <c r="E2400">
        <v>33.346541000000002</v>
      </c>
      <c r="F2400">
        <v>2182.1709999999998</v>
      </c>
      <c r="G2400">
        <v>2154.9540000000002</v>
      </c>
      <c r="H2400">
        <v>35.000300000000003</v>
      </c>
      <c r="I2400">
        <v>27.821999999999999</v>
      </c>
      <c r="J2400">
        <v>2398.4789999999998</v>
      </c>
      <c r="K2400">
        <v>1.9099999999999999E-2</v>
      </c>
      <c r="L2400">
        <v>248.46700000000001</v>
      </c>
      <c r="M2400">
        <v>1.6414</v>
      </c>
      <c r="N2400">
        <v>95.761200000000002</v>
      </c>
      <c r="O2400">
        <v>98.75</v>
      </c>
      <c r="P2400" s="2">
        <v>114.18</v>
      </c>
      <c r="Q2400">
        <v>3.2000000000000001E-2</v>
      </c>
      <c r="R2400">
        <v>-6.9999999999999999E-4</v>
      </c>
      <c r="S2400">
        <v>482144731</v>
      </c>
      <c r="T2400">
        <v>27.8033</v>
      </c>
      <c r="U2400">
        <v>2154.9540000000002</v>
      </c>
      <c r="V2400">
        <v>3.6543000000000001</v>
      </c>
      <c r="W2400">
        <v>35.000100000000003</v>
      </c>
      <c r="X2400" s="2">
        <v>0</v>
      </c>
      <c r="Y2400" s="5">
        <f t="shared" si="111"/>
        <v>3.6472972999999999E-2</v>
      </c>
      <c r="Z2400" s="6">
        <f t="shared" si="112"/>
        <v>4.3139520000000001E-2</v>
      </c>
      <c r="AA2400" s="5">
        <f t="shared" si="113"/>
        <v>3.3997648000000602E-2</v>
      </c>
    </row>
    <row r="2401" spans="1:27" x14ac:dyDescent="0.3">
      <c r="A2401" s="3">
        <v>42106.378831018519</v>
      </c>
      <c r="B2401" s="4">
        <v>42106.378831018519</v>
      </c>
      <c r="C2401">
        <v>3.8401000000000001</v>
      </c>
      <c r="D2401">
        <v>3.6568999999999998</v>
      </c>
      <c r="E2401">
        <v>33.349015000000001</v>
      </c>
      <c r="F2401">
        <v>2182.7759999999998</v>
      </c>
      <c r="G2401">
        <v>2155.5479999999998</v>
      </c>
      <c r="H2401">
        <v>34.999899999999997</v>
      </c>
      <c r="I2401">
        <v>27.8215</v>
      </c>
      <c r="J2401">
        <v>2399.4789999999998</v>
      </c>
      <c r="K2401">
        <v>1.55E-2</v>
      </c>
      <c r="L2401">
        <v>248.24799999999999</v>
      </c>
      <c r="M2401">
        <v>1.6415</v>
      </c>
      <c r="N2401">
        <v>95.761200000000002</v>
      </c>
      <c r="O2401">
        <v>98.75</v>
      </c>
      <c r="P2401" s="2">
        <v>114.15</v>
      </c>
      <c r="Q2401">
        <v>3.2000000000000001E-2</v>
      </c>
      <c r="R2401">
        <v>-6.9999999999999999E-4</v>
      </c>
      <c r="S2401">
        <v>482144732</v>
      </c>
      <c r="T2401">
        <v>27.802800000000001</v>
      </c>
      <c r="U2401">
        <v>2155.549</v>
      </c>
      <c r="V2401">
        <v>3.6568999999999998</v>
      </c>
      <c r="W2401">
        <v>34.999899999999997</v>
      </c>
      <c r="X2401" s="2">
        <v>0</v>
      </c>
      <c r="Y2401" s="5">
        <f t="shared" si="111"/>
        <v>3.6472972999999999E-2</v>
      </c>
      <c r="Z2401" s="6">
        <f t="shared" si="112"/>
        <v>4.3139520000000001E-2</v>
      </c>
      <c r="AA2401" s="5">
        <f t="shared" si="113"/>
        <v>3.3997648000000602E-2</v>
      </c>
    </row>
    <row r="2402" spans="1:27" x14ac:dyDescent="0.3">
      <c r="A2402" s="3">
        <v>42106.378842592596</v>
      </c>
      <c r="B2402" s="4">
        <v>42106.378842592596</v>
      </c>
      <c r="C2402">
        <v>3.8382000000000001</v>
      </c>
      <c r="D2402">
        <v>3.6549</v>
      </c>
      <c r="E2402">
        <v>33.347664999999999</v>
      </c>
      <c r="F2402">
        <v>2183.4929999999999</v>
      </c>
      <c r="G2402">
        <v>2156.2539999999999</v>
      </c>
      <c r="H2402">
        <v>35.000100000000003</v>
      </c>
      <c r="I2402">
        <v>27.821899999999999</v>
      </c>
      <c r="J2402">
        <v>2400.4789999999998</v>
      </c>
      <c r="K2402">
        <v>1.3899999999999999E-2</v>
      </c>
      <c r="L2402">
        <v>248.12899999999999</v>
      </c>
      <c r="M2402">
        <v>1.6414</v>
      </c>
      <c r="N2402">
        <v>95.761200000000002</v>
      </c>
      <c r="O2402">
        <v>98.75</v>
      </c>
      <c r="P2402" s="2">
        <v>114.39</v>
      </c>
      <c r="Q2402">
        <v>3.3000000000000002E-2</v>
      </c>
      <c r="R2402">
        <v>-5.9999999999999995E-4</v>
      </c>
      <c r="S2402">
        <v>482144733</v>
      </c>
      <c r="T2402">
        <v>27.803100000000001</v>
      </c>
      <c r="U2402">
        <v>2156.2539999999999</v>
      </c>
      <c r="V2402">
        <v>3.6549</v>
      </c>
      <c r="W2402">
        <v>35.000100000000003</v>
      </c>
      <c r="X2402" s="2">
        <v>0</v>
      </c>
      <c r="Y2402" s="5">
        <f t="shared" si="111"/>
        <v>3.6506834000000002E-2</v>
      </c>
      <c r="Z2402" s="6">
        <f t="shared" si="112"/>
        <v>4.5522630000000008E-2</v>
      </c>
      <c r="AA2402" s="5">
        <f t="shared" si="113"/>
        <v>3.3997648000000602E-2</v>
      </c>
    </row>
    <row r="2403" spans="1:27" x14ac:dyDescent="0.3">
      <c r="A2403" s="3">
        <v>42106.378854166665</v>
      </c>
      <c r="B2403" s="4">
        <v>42106.378854166665</v>
      </c>
      <c r="C2403">
        <v>3.8334000000000001</v>
      </c>
      <c r="D2403">
        <v>3.6501000000000001</v>
      </c>
      <c r="E2403">
        <v>33.342879000000003</v>
      </c>
      <c r="F2403">
        <v>2184.5230000000001</v>
      </c>
      <c r="G2403">
        <v>2157.2660000000001</v>
      </c>
      <c r="H2403">
        <v>34.999200000000002</v>
      </c>
      <c r="I2403">
        <v>27.8216</v>
      </c>
      <c r="J2403">
        <v>2401.4789999999998</v>
      </c>
      <c r="K2403">
        <v>1.5100000000000001E-2</v>
      </c>
      <c r="L2403">
        <v>248.45099999999999</v>
      </c>
      <c r="M2403">
        <v>1.6414</v>
      </c>
      <c r="N2403">
        <v>95.761200000000002</v>
      </c>
      <c r="O2403">
        <v>98.75</v>
      </c>
      <c r="P2403" s="2">
        <v>114.45</v>
      </c>
      <c r="Q2403">
        <v>3.2000000000000001E-2</v>
      </c>
      <c r="R2403">
        <v>-5.9999999999999995E-4</v>
      </c>
      <c r="S2403">
        <v>482144734</v>
      </c>
      <c r="T2403">
        <v>27.802800000000001</v>
      </c>
      <c r="U2403">
        <v>2157.2660000000001</v>
      </c>
      <c r="V2403">
        <v>3.6501000000000001</v>
      </c>
      <c r="W2403">
        <v>34.999000000000002</v>
      </c>
      <c r="X2403" s="2">
        <v>0</v>
      </c>
      <c r="Y2403" s="5">
        <f t="shared" si="111"/>
        <v>3.6506834000000002E-2</v>
      </c>
      <c r="Z2403" s="6">
        <f t="shared" si="112"/>
        <v>4.3139520000000001E-2</v>
      </c>
      <c r="AA2403" s="5">
        <f t="shared" si="113"/>
        <v>3.3997648000000602E-2</v>
      </c>
    </row>
    <row r="2404" spans="1:27" x14ac:dyDescent="0.3">
      <c r="A2404" s="3">
        <v>42106.378865740742</v>
      </c>
      <c r="B2404" s="4">
        <v>42106.378865740742</v>
      </c>
      <c r="C2404">
        <v>3.8289</v>
      </c>
      <c r="D2404">
        <v>3.6455000000000002</v>
      </c>
      <c r="E2404">
        <v>33.339331000000001</v>
      </c>
      <c r="F2404">
        <v>2185.7539999999999</v>
      </c>
      <c r="G2404">
        <v>2158.4749999999999</v>
      </c>
      <c r="H2404">
        <v>34.999299999999998</v>
      </c>
      <c r="I2404">
        <v>27.822099999999999</v>
      </c>
      <c r="J2404">
        <v>2402.4789999999998</v>
      </c>
      <c r="K2404">
        <v>1.5699999999999999E-2</v>
      </c>
      <c r="L2404">
        <v>247.381</v>
      </c>
      <c r="M2404">
        <v>1.6414</v>
      </c>
      <c r="N2404">
        <v>95.761200000000002</v>
      </c>
      <c r="O2404">
        <v>98.75</v>
      </c>
      <c r="P2404" s="2">
        <v>114.5</v>
      </c>
      <c r="Q2404">
        <v>3.2000000000000001E-2</v>
      </c>
      <c r="R2404">
        <v>-5.9999999999999995E-4</v>
      </c>
      <c r="S2404">
        <v>482144735</v>
      </c>
      <c r="T2404">
        <v>27.8032</v>
      </c>
      <c r="U2404">
        <v>2158.4749999999999</v>
      </c>
      <c r="V2404">
        <v>3.6455000000000002</v>
      </c>
      <c r="W2404">
        <v>34.999000000000002</v>
      </c>
      <c r="X2404" s="2">
        <v>0</v>
      </c>
      <c r="Y2404" s="5">
        <f t="shared" si="111"/>
        <v>3.6506834000000002E-2</v>
      </c>
      <c r="Z2404" s="6">
        <f t="shared" si="112"/>
        <v>4.3139520000000001E-2</v>
      </c>
      <c r="AA2404" s="5">
        <f t="shared" si="113"/>
        <v>3.3997648000000602E-2</v>
      </c>
    </row>
    <row r="2405" spans="1:27" x14ac:dyDescent="0.3">
      <c r="A2405" s="3">
        <v>42106.378877314812</v>
      </c>
      <c r="B2405" s="4">
        <v>42106.378877314812</v>
      </c>
      <c r="C2405">
        <v>3.8235000000000001</v>
      </c>
      <c r="D2405">
        <v>3.6400999999999999</v>
      </c>
      <c r="E2405">
        <v>33.333075999999998</v>
      </c>
      <c r="F2405">
        <v>2186.8209999999999</v>
      </c>
      <c r="G2405">
        <v>2159.5230000000001</v>
      </c>
      <c r="H2405">
        <v>34.997199999999999</v>
      </c>
      <c r="I2405">
        <v>27.821000000000002</v>
      </c>
      <c r="J2405">
        <v>2403.4789999999998</v>
      </c>
      <c r="K2405">
        <v>1.77E-2</v>
      </c>
      <c r="L2405">
        <v>248.25299999999999</v>
      </c>
      <c r="M2405">
        <v>1.6413</v>
      </c>
      <c r="N2405">
        <v>95.761200000000002</v>
      </c>
      <c r="O2405">
        <v>98.75</v>
      </c>
      <c r="P2405" s="2">
        <v>114.59</v>
      </c>
      <c r="Q2405">
        <v>3.2000000000000001E-2</v>
      </c>
      <c r="R2405">
        <v>-6.9999999999999999E-4</v>
      </c>
      <c r="S2405">
        <v>482144736</v>
      </c>
      <c r="T2405">
        <v>27.802</v>
      </c>
      <c r="U2405">
        <v>2159.5230000000001</v>
      </c>
      <c r="V2405">
        <v>3.6400999999999999</v>
      </c>
      <c r="W2405">
        <v>34.9968</v>
      </c>
      <c r="X2405" s="2">
        <v>0</v>
      </c>
      <c r="Y2405" s="5">
        <f t="shared" si="111"/>
        <v>3.6472972999999999E-2</v>
      </c>
      <c r="Z2405" s="6">
        <f t="shared" si="112"/>
        <v>4.3139520000000001E-2</v>
      </c>
      <c r="AA2405" s="5">
        <f t="shared" si="113"/>
        <v>3.3997648000000602E-2</v>
      </c>
    </row>
    <row r="2406" spans="1:27" x14ac:dyDescent="0.3">
      <c r="A2406" s="3">
        <v>42106.378888888888</v>
      </c>
      <c r="B2406" s="4">
        <v>42106.378888888888</v>
      </c>
      <c r="C2406">
        <v>3.8144999999999998</v>
      </c>
      <c r="D2406">
        <v>3.6312000000000002</v>
      </c>
      <c r="E2406">
        <v>33.325949999999999</v>
      </c>
      <c r="F2406">
        <v>2187.4229999999998</v>
      </c>
      <c r="G2406">
        <v>2160.1149999999998</v>
      </c>
      <c r="H2406">
        <v>34.998199999999997</v>
      </c>
      <c r="I2406">
        <v>27.822700000000001</v>
      </c>
      <c r="J2406">
        <v>2404.4789999999998</v>
      </c>
      <c r="K2406">
        <v>1.72E-2</v>
      </c>
      <c r="L2406">
        <v>247.82900000000001</v>
      </c>
      <c r="M2406">
        <v>1.6409</v>
      </c>
      <c r="N2406">
        <v>95.761200000000002</v>
      </c>
      <c r="O2406">
        <v>98.75</v>
      </c>
      <c r="P2406" s="2">
        <v>114.64</v>
      </c>
      <c r="Q2406">
        <v>3.2000000000000001E-2</v>
      </c>
      <c r="R2406">
        <v>-5.9999999999999995E-4</v>
      </c>
      <c r="S2406">
        <v>482144737</v>
      </c>
      <c r="T2406">
        <v>27.803599999999999</v>
      </c>
      <c r="U2406">
        <v>2160.1149999999998</v>
      </c>
      <c r="V2406">
        <v>3.6312000000000002</v>
      </c>
      <c r="W2406">
        <v>34.997599999999998</v>
      </c>
      <c r="X2406" s="2">
        <v>0</v>
      </c>
      <c r="Y2406" s="5">
        <f t="shared" si="111"/>
        <v>3.6506834000000002E-2</v>
      </c>
      <c r="Z2406" s="6">
        <f t="shared" si="112"/>
        <v>4.3139520000000001E-2</v>
      </c>
      <c r="AA2406" s="5">
        <f t="shared" si="113"/>
        <v>3.3997648000000602E-2</v>
      </c>
    </row>
    <row r="2407" spans="1:27" x14ac:dyDescent="0.3">
      <c r="A2407" s="3">
        <v>42106.378900462965</v>
      </c>
      <c r="B2407" s="4">
        <v>42106.378900462965</v>
      </c>
      <c r="C2407">
        <v>3.8130000000000002</v>
      </c>
      <c r="D2407">
        <v>3.6297999999999999</v>
      </c>
      <c r="E2407">
        <v>33.323377000000001</v>
      </c>
      <c r="F2407">
        <v>2187.7809999999999</v>
      </c>
      <c r="G2407">
        <v>2160.4659999999999</v>
      </c>
      <c r="H2407">
        <v>34.996499999999997</v>
      </c>
      <c r="I2407">
        <v>27.8215</v>
      </c>
      <c r="J2407">
        <v>2405.4789999999998</v>
      </c>
      <c r="K2407">
        <v>1.72E-2</v>
      </c>
      <c r="L2407">
        <v>247.85900000000001</v>
      </c>
      <c r="M2407">
        <v>1.641</v>
      </c>
      <c r="N2407">
        <v>95.761200000000002</v>
      </c>
      <c r="O2407">
        <v>98.75</v>
      </c>
      <c r="P2407" s="2">
        <v>114.86</v>
      </c>
      <c r="Q2407">
        <v>3.2000000000000001E-2</v>
      </c>
      <c r="R2407">
        <v>-5.9999999999999995E-4</v>
      </c>
      <c r="S2407">
        <v>482144738</v>
      </c>
      <c r="T2407">
        <v>27.802399999999999</v>
      </c>
      <c r="U2407">
        <v>2160.4659999999999</v>
      </c>
      <c r="V2407">
        <v>3.6297000000000001</v>
      </c>
      <c r="W2407">
        <v>34.996000000000002</v>
      </c>
      <c r="X2407" s="2">
        <v>0</v>
      </c>
      <c r="Y2407" s="5">
        <f t="shared" si="111"/>
        <v>3.6506834000000002E-2</v>
      </c>
      <c r="Z2407" s="6">
        <f t="shared" si="112"/>
        <v>4.3139520000000001E-2</v>
      </c>
      <c r="AA2407" s="5">
        <f t="shared" si="113"/>
        <v>3.3997648000000602E-2</v>
      </c>
    </row>
    <row r="2408" spans="1:27" x14ac:dyDescent="0.3">
      <c r="A2408" s="3">
        <v>42106.378912037035</v>
      </c>
      <c r="B2408" s="4">
        <v>42106.378912037035</v>
      </c>
      <c r="C2408">
        <v>3.8100999999999998</v>
      </c>
      <c r="D2408">
        <v>3.6267</v>
      </c>
      <c r="E2408">
        <v>33.321505999999999</v>
      </c>
      <c r="F2408">
        <v>2188.4670000000001</v>
      </c>
      <c r="G2408">
        <v>2161.14</v>
      </c>
      <c r="H2408">
        <v>34.997100000000003</v>
      </c>
      <c r="I2408">
        <v>27.822299999999998</v>
      </c>
      <c r="J2408">
        <v>2406.4789999999998</v>
      </c>
      <c r="K2408">
        <v>1.8599999999999998E-2</v>
      </c>
      <c r="L2408">
        <v>248.26900000000001</v>
      </c>
      <c r="M2408">
        <v>1.6406000000000001</v>
      </c>
      <c r="N2408">
        <v>95.761200000000002</v>
      </c>
      <c r="O2408">
        <v>98.75</v>
      </c>
      <c r="P2408" s="2">
        <v>114.23</v>
      </c>
      <c r="Q2408">
        <v>3.2000000000000001E-2</v>
      </c>
      <c r="R2408">
        <v>-5.9999999999999995E-4</v>
      </c>
      <c r="S2408">
        <v>482144739</v>
      </c>
      <c r="T2408">
        <v>27.8032</v>
      </c>
      <c r="U2408">
        <v>2161.14</v>
      </c>
      <c r="V2408">
        <v>3.6267999999999998</v>
      </c>
      <c r="W2408">
        <v>34.996499999999997</v>
      </c>
      <c r="X2408" s="2">
        <v>0</v>
      </c>
      <c r="Y2408" s="5">
        <f t="shared" si="111"/>
        <v>3.6506834000000002E-2</v>
      </c>
      <c r="Z2408" s="6">
        <f t="shared" si="112"/>
        <v>4.3139520000000001E-2</v>
      </c>
      <c r="AA2408" s="5">
        <f t="shared" si="113"/>
        <v>3.3997648000000602E-2</v>
      </c>
    </row>
    <row r="2409" spans="1:27" x14ac:dyDescent="0.3">
      <c r="A2409" s="3">
        <v>42106.378923611112</v>
      </c>
      <c r="B2409" s="4">
        <v>42106.378923611112</v>
      </c>
      <c r="C2409">
        <v>3.8066</v>
      </c>
      <c r="D2409">
        <v>3.6233</v>
      </c>
      <c r="E2409">
        <v>33.318072000000001</v>
      </c>
      <c r="F2409">
        <v>2189.3339999999998</v>
      </c>
      <c r="G2409">
        <v>2161.9920000000002</v>
      </c>
      <c r="H2409">
        <v>34.996299999999998</v>
      </c>
      <c r="I2409">
        <v>27.821999999999999</v>
      </c>
      <c r="J2409">
        <v>2407.4789999999998</v>
      </c>
      <c r="K2409">
        <v>2.18E-2</v>
      </c>
      <c r="L2409">
        <v>248.34</v>
      </c>
      <c r="M2409">
        <v>1.6396999999999999</v>
      </c>
      <c r="N2409">
        <v>95.761200000000002</v>
      </c>
      <c r="O2409">
        <v>98.75</v>
      </c>
      <c r="P2409" s="2">
        <v>114.3</v>
      </c>
      <c r="Q2409">
        <v>3.2000000000000001E-2</v>
      </c>
      <c r="R2409">
        <v>-5.9999999999999995E-4</v>
      </c>
      <c r="S2409">
        <v>482144740</v>
      </c>
      <c r="T2409">
        <v>27.802900000000001</v>
      </c>
      <c r="U2409">
        <v>2161.9920000000002</v>
      </c>
      <c r="V2409">
        <v>3.6233</v>
      </c>
      <c r="W2409">
        <v>34.995699999999999</v>
      </c>
      <c r="X2409" s="2">
        <v>0</v>
      </c>
      <c r="Y2409" s="5">
        <f t="shared" si="111"/>
        <v>3.6506834000000002E-2</v>
      </c>
      <c r="Z2409" s="6">
        <f t="shared" si="112"/>
        <v>4.3139520000000001E-2</v>
      </c>
      <c r="AA2409" s="5">
        <f t="shared" si="113"/>
        <v>3.3997648000000602E-2</v>
      </c>
    </row>
    <row r="2410" spans="1:27" x14ac:dyDescent="0.3">
      <c r="A2410" s="3">
        <v>42106.378935185188</v>
      </c>
      <c r="B2410" s="4">
        <v>42106.378935185188</v>
      </c>
      <c r="C2410">
        <v>3.8039999999999998</v>
      </c>
      <c r="D2410">
        <v>3.6206999999999998</v>
      </c>
      <c r="E2410">
        <v>33.316110999999999</v>
      </c>
      <c r="F2410">
        <v>2189.9490000000001</v>
      </c>
      <c r="G2410">
        <v>2162.596</v>
      </c>
      <c r="H2410">
        <v>34.996400000000001</v>
      </c>
      <c r="I2410">
        <v>27.822399999999998</v>
      </c>
      <c r="J2410">
        <v>2408.4789999999998</v>
      </c>
      <c r="K2410">
        <v>2.0299999999999999E-2</v>
      </c>
      <c r="L2410">
        <v>248.14699999999999</v>
      </c>
      <c r="M2410">
        <v>1.6400999999999999</v>
      </c>
      <c r="N2410">
        <v>95.761200000000002</v>
      </c>
      <c r="O2410">
        <v>98.75</v>
      </c>
      <c r="P2410" s="2">
        <v>114.48</v>
      </c>
      <c r="Q2410">
        <v>3.2000000000000001E-2</v>
      </c>
      <c r="R2410">
        <v>-5.9999999999999995E-4</v>
      </c>
      <c r="S2410">
        <v>482144741</v>
      </c>
      <c r="T2410">
        <v>27.8033</v>
      </c>
      <c r="U2410">
        <v>2162.596</v>
      </c>
      <c r="V2410">
        <v>3.6206999999999998</v>
      </c>
      <c r="W2410">
        <v>34.995899999999999</v>
      </c>
      <c r="X2410" s="2">
        <v>0</v>
      </c>
      <c r="Y2410" s="5">
        <f t="shared" si="111"/>
        <v>3.6506834000000002E-2</v>
      </c>
      <c r="Z2410" s="6">
        <f t="shared" si="112"/>
        <v>4.3139520000000001E-2</v>
      </c>
      <c r="AA2410" s="5">
        <f t="shared" si="113"/>
        <v>3.3997648000000602E-2</v>
      </c>
    </row>
    <row r="2411" spans="1:27" x14ac:dyDescent="0.3">
      <c r="A2411" s="3">
        <v>42106.378946759258</v>
      </c>
      <c r="B2411" s="4">
        <v>42106.378946759258</v>
      </c>
      <c r="C2411">
        <v>3.8039999999999998</v>
      </c>
      <c r="D2411">
        <v>3.6206</v>
      </c>
      <c r="E2411">
        <v>33.316073000000003</v>
      </c>
      <c r="F2411">
        <v>2190.1579999999999</v>
      </c>
      <c r="G2411">
        <v>2162.8009999999999</v>
      </c>
      <c r="H2411">
        <v>34.996200000000002</v>
      </c>
      <c r="I2411">
        <v>27.822199999999999</v>
      </c>
      <c r="J2411">
        <v>2409.4789999999998</v>
      </c>
      <c r="K2411">
        <v>1.67E-2</v>
      </c>
      <c r="L2411">
        <v>248.60499999999999</v>
      </c>
      <c r="M2411">
        <v>1.6394</v>
      </c>
      <c r="N2411">
        <v>95.761200000000002</v>
      </c>
      <c r="O2411">
        <v>98.75</v>
      </c>
      <c r="P2411" s="2">
        <v>114.86</v>
      </c>
      <c r="Q2411">
        <v>3.2000000000000001E-2</v>
      </c>
      <c r="R2411">
        <v>-5.9999999999999995E-4</v>
      </c>
      <c r="S2411">
        <v>482144742</v>
      </c>
      <c r="T2411">
        <v>27.803100000000001</v>
      </c>
      <c r="U2411">
        <v>2162.8020000000001</v>
      </c>
      <c r="V2411">
        <v>3.6206</v>
      </c>
      <c r="W2411">
        <v>34.995699999999999</v>
      </c>
      <c r="X2411" s="2">
        <v>0</v>
      </c>
      <c r="Y2411" s="5">
        <f t="shared" si="111"/>
        <v>3.6506834000000002E-2</v>
      </c>
      <c r="Z2411" s="6">
        <f t="shared" si="112"/>
        <v>4.3139520000000001E-2</v>
      </c>
      <c r="AA2411" s="5">
        <f t="shared" si="113"/>
        <v>3.3997648000000602E-2</v>
      </c>
    </row>
    <row r="2412" spans="1:27" x14ac:dyDescent="0.3">
      <c r="A2412" s="3">
        <v>42106.378958333335</v>
      </c>
      <c r="B2412" s="4">
        <v>42106.378958333335</v>
      </c>
      <c r="C2412">
        <v>3.8047</v>
      </c>
      <c r="D2412">
        <v>3.6212</v>
      </c>
      <c r="E2412">
        <v>33.317112000000002</v>
      </c>
      <c r="F2412">
        <v>2190.5039999999999</v>
      </c>
      <c r="G2412">
        <v>2163.1410000000001</v>
      </c>
      <c r="H2412">
        <v>34.996499999999997</v>
      </c>
      <c r="I2412">
        <v>27.822399999999998</v>
      </c>
      <c r="J2412">
        <v>2410.4789999999998</v>
      </c>
      <c r="K2412">
        <v>1.9099999999999999E-2</v>
      </c>
      <c r="L2412">
        <v>248.483</v>
      </c>
      <c r="M2412">
        <v>1.6393</v>
      </c>
      <c r="N2412">
        <v>95.761200000000002</v>
      </c>
      <c r="O2412">
        <v>98.75</v>
      </c>
      <c r="P2412" s="2">
        <v>115.69</v>
      </c>
      <c r="Q2412">
        <v>3.2000000000000001E-2</v>
      </c>
      <c r="R2412">
        <v>-5.9999999999999995E-4</v>
      </c>
      <c r="S2412">
        <v>482144743</v>
      </c>
      <c r="T2412">
        <v>27.8034</v>
      </c>
      <c r="U2412">
        <v>2163.1419999999998</v>
      </c>
      <c r="V2412">
        <v>3.6213000000000002</v>
      </c>
      <c r="W2412">
        <v>34.996099999999998</v>
      </c>
      <c r="X2412" s="2">
        <v>0</v>
      </c>
      <c r="Y2412" s="5">
        <f t="shared" si="111"/>
        <v>3.6506834000000002E-2</v>
      </c>
      <c r="Z2412" s="6">
        <f t="shared" si="112"/>
        <v>4.3139520000000001E-2</v>
      </c>
      <c r="AA2412" s="5">
        <f t="shared" si="113"/>
        <v>3.3997648000000602E-2</v>
      </c>
    </row>
    <row r="2413" spans="1:27" x14ac:dyDescent="0.3">
      <c r="A2413" s="3">
        <v>42106.378969907404</v>
      </c>
      <c r="B2413" s="4">
        <v>42106.378969907404</v>
      </c>
      <c r="C2413">
        <v>3.8047</v>
      </c>
      <c r="D2413">
        <v>3.6211000000000002</v>
      </c>
      <c r="E2413">
        <v>33.317856999999997</v>
      </c>
      <c r="F2413">
        <v>2191.6039999999998</v>
      </c>
      <c r="G2413">
        <v>2164.2220000000002</v>
      </c>
      <c r="H2413">
        <v>34.9968</v>
      </c>
      <c r="I2413">
        <v>27.822600000000001</v>
      </c>
      <c r="J2413">
        <v>2411.4789999999998</v>
      </c>
      <c r="K2413">
        <v>2.24E-2</v>
      </c>
      <c r="L2413">
        <v>248.39699999999999</v>
      </c>
      <c r="M2413">
        <v>1.6392</v>
      </c>
      <c r="N2413">
        <v>95.761200000000002</v>
      </c>
      <c r="O2413">
        <v>98.75</v>
      </c>
      <c r="P2413" s="2">
        <v>115.76</v>
      </c>
      <c r="Q2413">
        <v>3.1E-2</v>
      </c>
      <c r="R2413">
        <v>-5.9999999999999995E-4</v>
      </c>
      <c r="S2413">
        <v>482144744</v>
      </c>
      <c r="T2413">
        <v>27.803699999999999</v>
      </c>
      <c r="U2413">
        <v>2164.2220000000002</v>
      </c>
      <c r="V2413">
        <v>3.6211000000000002</v>
      </c>
      <c r="W2413">
        <v>34.996400000000001</v>
      </c>
      <c r="X2413" s="2">
        <v>0</v>
      </c>
      <c r="Y2413" s="5">
        <f t="shared" si="111"/>
        <v>3.6506834000000002E-2</v>
      </c>
      <c r="Z2413" s="6">
        <f t="shared" si="112"/>
        <v>4.0756409999999993E-2</v>
      </c>
      <c r="AA2413" s="5">
        <f t="shared" si="113"/>
        <v>3.3997648000000602E-2</v>
      </c>
    </row>
    <row r="2414" spans="1:27" x14ac:dyDescent="0.3">
      <c r="A2414" s="3">
        <v>42106.378981481481</v>
      </c>
      <c r="B2414" s="4">
        <v>42106.378981481481</v>
      </c>
      <c r="C2414">
        <v>3.8041</v>
      </c>
      <c r="D2414">
        <v>3.6204999999999998</v>
      </c>
      <c r="E2414">
        <v>33.317914000000002</v>
      </c>
      <c r="F2414">
        <v>2193.0300000000002</v>
      </c>
      <c r="G2414">
        <v>2165.623</v>
      </c>
      <c r="H2414">
        <v>34.996699999999997</v>
      </c>
      <c r="I2414">
        <v>27.822600000000001</v>
      </c>
      <c r="J2414">
        <v>2412.4789999999998</v>
      </c>
      <c r="K2414">
        <v>2.0899999999999998E-2</v>
      </c>
      <c r="L2414">
        <v>248.57599999999999</v>
      </c>
      <c r="M2414">
        <v>1.6392</v>
      </c>
      <c r="N2414">
        <v>95.733699999999999</v>
      </c>
      <c r="O2414">
        <v>98.75</v>
      </c>
      <c r="P2414" s="2">
        <v>115.63</v>
      </c>
      <c r="Q2414">
        <v>3.3000000000000002E-2</v>
      </c>
      <c r="R2414">
        <v>-5.9999999999999995E-4</v>
      </c>
      <c r="S2414">
        <v>482144745</v>
      </c>
      <c r="T2414">
        <v>27.803699999999999</v>
      </c>
      <c r="U2414">
        <v>2165.6239999999998</v>
      </c>
      <c r="V2414">
        <v>3.6204999999999998</v>
      </c>
      <c r="W2414">
        <v>34.996400000000001</v>
      </c>
      <c r="X2414" s="2">
        <v>0</v>
      </c>
      <c r="Y2414" s="5">
        <f t="shared" si="111"/>
        <v>3.6506834000000002E-2</v>
      </c>
      <c r="Z2414" s="6">
        <f t="shared" si="112"/>
        <v>4.5522630000000008E-2</v>
      </c>
      <c r="AA2414" s="5">
        <f t="shared" si="113"/>
        <v>3.5206548000000559E-2</v>
      </c>
    </row>
    <row r="2415" spans="1:27" x14ac:dyDescent="0.3">
      <c r="A2415" s="3">
        <v>42106.378993055558</v>
      </c>
      <c r="B2415" s="4">
        <v>42106.378993055558</v>
      </c>
      <c r="C2415">
        <v>3.8039000000000001</v>
      </c>
      <c r="D2415">
        <v>3.6200999999999999</v>
      </c>
      <c r="E2415">
        <v>33.317976999999999</v>
      </c>
      <c r="F2415">
        <v>2194.2359999999999</v>
      </c>
      <c r="G2415">
        <v>2166.808</v>
      </c>
      <c r="H2415">
        <v>34.996400000000001</v>
      </c>
      <c r="I2415">
        <v>27.822399999999998</v>
      </c>
      <c r="J2415">
        <v>2413.4789999999998</v>
      </c>
      <c r="K2415">
        <v>2.3900000000000001E-2</v>
      </c>
      <c r="L2415">
        <v>248.386</v>
      </c>
      <c r="M2415">
        <v>1.639</v>
      </c>
      <c r="N2415">
        <v>95.760800000000003</v>
      </c>
      <c r="O2415">
        <v>98.75</v>
      </c>
      <c r="P2415" s="2">
        <v>115.39</v>
      </c>
      <c r="Q2415">
        <v>3.3000000000000002E-2</v>
      </c>
      <c r="R2415">
        <v>-5.9999999999999995E-4</v>
      </c>
      <c r="S2415">
        <v>482144746</v>
      </c>
      <c r="T2415">
        <v>27.8035</v>
      </c>
      <c r="U2415">
        <v>2166.808</v>
      </c>
      <c r="V2415">
        <v>3.6200999999999999</v>
      </c>
      <c r="W2415">
        <v>34.996099999999998</v>
      </c>
      <c r="X2415" s="2">
        <v>0</v>
      </c>
      <c r="Y2415" s="5">
        <f t="shared" si="111"/>
        <v>3.6506834000000002E-2</v>
      </c>
      <c r="Z2415" s="6">
        <f t="shared" si="112"/>
        <v>4.5522630000000008E-2</v>
      </c>
      <c r="AA2415" s="5">
        <f t="shared" si="113"/>
        <v>3.4015231999999784E-2</v>
      </c>
    </row>
    <row r="2416" spans="1:27" x14ac:dyDescent="0.3">
      <c r="A2416" s="3">
        <v>42106.379004629627</v>
      </c>
      <c r="B2416" s="4">
        <v>42106.379004629627</v>
      </c>
      <c r="C2416">
        <v>3.8043999999999998</v>
      </c>
      <c r="D2416">
        <v>3.6206</v>
      </c>
      <c r="E2416">
        <v>33.318463999999999</v>
      </c>
      <c r="F2416">
        <v>2194.7629999999999</v>
      </c>
      <c r="G2416">
        <v>2167.326</v>
      </c>
      <c r="H2416">
        <v>34.996200000000002</v>
      </c>
      <c r="I2416">
        <v>27.822099999999999</v>
      </c>
      <c r="J2416">
        <v>2414.4789999999998</v>
      </c>
      <c r="K2416">
        <v>2.1999999999999999E-2</v>
      </c>
      <c r="L2416">
        <v>248.51900000000001</v>
      </c>
      <c r="M2416">
        <v>1.6392</v>
      </c>
      <c r="N2416">
        <v>95.761200000000002</v>
      </c>
      <c r="O2416">
        <v>98.75</v>
      </c>
      <c r="P2416" s="2">
        <v>115.71</v>
      </c>
      <c r="Q2416">
        <v>3.3000000000000002E-2</v>
      </c>
      <c r="R2416">
        <v>-6.9999999999999999E-4</v>
      </c>
      <c r="S2416">
        <v>482144747</v>
      </c>
      <c r="T2416">
        <v>27.8033</v>
      </c>
      <c r="U2416">
        <v>2167.326</v>
      </c>
      <c r="V2416">
        <v>3.6206</v>
      </c>
      <c r="W2416">
        <v>34.995899999999999</v>
      </c>
      <c r="X2416" s="2">
        <v>0</v>
      </c>
      <c r="Y2416" s="5">
        <f t="shared" si="111"/>
        <v>3.6472972999999999E-2</v>
      </c>
      <c r="Z2416" s="6">
        <f t="shared" si="112"/>
        <v>4.5522630000000008E-2</v>
      </c>
      <c r="AA2416" s="5">
        <f t="shared" si="113"/>
        <v>3.3997648000000602E-2</v>
      </c>
    </row>
    <row r="2417" spans="1:27" x14ac:dyDescent="0.3">
      <c r="A2417" s="3">
        <v>42106.379016203704</v>
      </c>
      <c r="B2417" s="4">
        <v>42106.379016203704</v>
      </c>
      <c r="C2417">
        <v>3.8047</v>
      </c>
      <c r="D2417">
        <v>3.6208999999999998</v>
      </c>
      <c r="E2417">
        <v>33.318632999999998</v>
      </c>
      <c r="F2417">
        <v>2194.6149999999998</v>
      </c>
      <c r="G2417">
        <v>2167.1799999999998</v>
      </c>
      <c r="H2417">
        <v>34.996099999999998</v>
      </c>
      <c r="I2417">
        <v>27.821999999999999</v>
      </c>
      <c r="J2417">
        <v>2415.4789999999998</v>
      </c>
      <c r="K2417">
        <v>2.3199999999999998E-2</v>
      </c>
      <c r="L2417">
        <v>248.566</v>
      </c>
      <c r="M2417">
        <v>1.6391</v>
      </c>
      <c r="N2417">
        <v>95.761200000000002</v>
      </c>
      <c r="O2417">
        <v>98.75</v>
      </c>
      <c r="P2417" s="2">
        <v>115.62</v>
      </c>
      <c r="Q2417">
        <v>3.4000000000000002E-2</v>
      </c>
      <c r="R2417">
        <v>-2.3E-3</v>
      </c>
      <c r="S2417">
        <v>482144748</v>
      </c>
      <c r="T2417">
        <v>27.8032</v>
      </c>
      <c r="U2417">
        <v>2167.1799999999998</v>
      </c>
      <c r="V2417">
        <v>3.6208999999999998</v>
      </c>
      <c r="W2417">
        <v>34.995899999999999</v>
      </c>
      <c r="X2417" s="2">
        <v>0</v>
      </c>
      <c r="Y2417" s="5">
        <f t="shared" si="111"/>
        <v>3.5931196999999998E-2</v>
      </c>
      <c r="Z2417" s="6">
        <f t="shared" si="112"/>
        <v>4.7905740000000002E-2</v>
      </c>
      <c r="AA2417" s="5">
        <f t="shared" si="113"/>
        <v>3.3997648000000602E-2</v>
      </c>
    </row>
    <row r="2418" spans="1:27" x14ac:dyDescent="0.3">
      <c r="A2418" s="3">
        <v>42106.379027777781</v>
      </c>
      <c r="B2418" s="4">
        <v>42106.379027777781</v>
      </c>
      <c r="C2418">
        <v>3.8050000000000002</v>
      </c>
      <c r="D2418">
        <v>3.6212</v>
      </c>
      <c r="E2418">
        <v>33.319183000000002</v>
      </c>
      <c r="F2418">
        <v>2194.759</v>
      </c>
      <c r="G2418">
        <v>2167.3220000000001</v>
      </c>
      <c r="H2418">
        <v>34.996299999999998</v>
      </c>
      <c r="I2418">
        <v>27.822199999999999</v>
      </c>
      <c r="J2418">
        <v>2416.4789999999998</v>
      </c>
      <c r="K2418">
        <v>1.9599999999999999E-2</v>
      </c>
      <c r="L2418">
        <v>248.589</v>
      </c>
      <c r="M2418">
        <v>1.6392</v>
      </c>
      <c r="N2418">
        <v>95.761200000000002</v>
      </c>
      <c r="O2418">
        <v>98.75</v>
      </c>
      <c r="P2418" s="2">
        <v>115.69</v>
      </c>
      <c r="Q2418">
        <v>3.2000000000000001E-2</v>
      </c>
      <c r="R2418">
        <v>-1.5E-3</v>
      </c>
      <c r="S2418">
        <v>482144749</v>
      </c>
      <c r="T2418">
        <v>27.8034</v>
      </c>
      <c r="U2418">
        <v>2167.3220000000001</v>
      </c>
      <c r="V2418">
        <v>3.6212</v>
      </c>
      <c r="W2418">
        <v>34.996099999999998</v>
      </c>
      <c r="X2418" s="2">
        <v>0</v>
      </c>
      <c r="Y2418" s="5">
        <f t="shared" si="111"/>
        <v>3.6202085000000002E-2</v>
      </c>
      <c r="Z2418" s="6">
        <f t="shared" si="112"/>
        <v>4.3139520000000001E-2</v>
      </c>
      <c r="AA2418" s="5">
        <f t="shared" si="113"/>
        <v>3.3997648000000602E-2</v>
      </c>
    </row>
    <row r="2419" spans="1:27" x14ac:dyDescent="0.3">
      <c r="A2419" s="3">
        <v>42106.37903935185</v>
      </c>
      <c r="B2419" s="4">
        <v>42106.37903935185</v>
      </c>
      <c r="C2419">
        <v>3.8043</v>
      </c>
      <c r="D2419">
        <v>3.6202999999999999</v>
      </c>
      <c r="E2419">
        <v>33.318975000000002</v>
      </c>
      <c r="F2419">
        <v>2195.7359999999999</v>
      </c>
      <c r="G2419">
        <v>2168.2820000000002</v>
      </c>
      <c r="H2419">
        <v>34.996400000000001</v>
      </c>
      <c r="I2419">
        <v>27.822399999999998</v>
      </c>
      <c r="J2419">
        <v>2417.4789999999998</v>
      </c>
      <c r="K2419">
        <v>1.6400000000000001E-2</v>
      </c>
      <c r="L2419">
        <v>248.601</v>
      </c>
      <c r="M2419">
        <v>1.6392</v>
      </c>
      <c r="N2419">
        <v>95.760400000000004</v>
      </c>
      <c r="O2419">
        <v>98.75</v>
      </c>
      <c r="P2419" s="2">
        <v>116</v>
      </c>
      <c r="Q2419">
        <v>3.3000000000000002E-2</v>
      </c>
      <c r="R2419">
        <v>-6.9999999999999999E-4</v>
      </c>
      <c r="S2419">
        <v>482144750</v>
      </c>
      <c r="T2419">
        <v>27.8035</v>
      </c>
      <c r="U2419">
        <v>2168.2820000000002</v>
      </c>
      <c r="V2419">
        <v>3.6202999999999999</v>
      </c>
      <c r="W2419">
        <v>34.996200000000002</v>
      </c>
      <c r="X2419" s="2">
        <v>0</v>
      </c>
      <c r="Y2419" s="5">
        <f t="shared" si="111"/>
        <v>3.6472972999999999E-2</v>
      </c>
      <c r="Z2419" s="6">
        <f t="shared" si="112"/>
        <v>4.5522630000000008E-2</v>
      </c>
      <c r="AA2419" s="5">
        <f t="shared" si="113"/>
        <v>3.4032815999999855E-2</v>
      </c>
    </row>
    <row r="2420" spans="1:27" x14ac:dyDescent="0.3">
      <c r="A2420" s="3">
        <v>42106.379050925927</v>
      </c>
      <c r="B2420" s="4">
        <v>42106.379050925927</v>
      </c>
      <c r="C2420">
        <v>3.8037999999999998</v>
      </c>
      <c r="D2420">
        <v>3.6196999999999999</v>
      </c>
      <c r="E2420">
        <v>33.319313000000001</v>
      </c>
      <c r="F2420">
        <v>2197.0349999999999</v>
      </c>
      <c r="G2420">
        <v>2169.558</v>
      </c>
      <c r="H2420">
        <v>34.996699999999997</v>
      </c>
      <c r="I2420">
        <v>27.822700000000001</v>
      </c>
      <c r="J2420">
        <v>2418.4789999999998</v>
      </c>
      <c r="K2420">
        <v>1.72E-2</v>
      </c>
      <c r="L2420">
        <v>248.58099999999999</v>
      </c>
      <c r="M2420">
        <v>1.639</v>
      </c>
      <c r="N2420">
        <v>95.760900000000007</v>
      </c>
      <c r="O2420">
        <v>98.75</v>
      </c>
      <c r="P2420" s="2">
        <v>116.28</v>
      </c>
      <c r="Q2420">
        <v>3.2000000000000001E-2</v>
      </c>
      <c r="R2420">
        <v>-5.9999999999999995E-4</v>
      </c>
      <c r="S2420">
        <v>482144751</v>
      </c>
      <c r="T2420">
        <v>27.803799999999999</v>
      </c>
      <c r="U2420">
        <v>2169.558</v>
      </c>
      <c r="V2420">
        <v>3.6196999999999999</v>
      </c>
      <c r="W2420">
        <v>34.996499999999997</v>
      </c>
      <c r="X2420" s="2">
        <v>0</v>
      </c>
      <c r="Y2420" s="5">
        <f t="shared" si="111"/>
        <v>3.6506834000000002E-2</v>
      </c>
      <c r="Z2420" s="6">
        <f t="shared" si="112"/>
        <v>4.3139520000000001E-2</v>
      </c>
      <c r="AA2420" s="5">
        <f t="shared" si="113"/>
        <v>3.4010836000000211E-2</v>
      </c>
    </row>
    <row r="2421" spans="1:27" x14ac:dyDescent="0.3">
      <c r="A2421" s="3">
        <v>42106.379062499997</v>
      </c>
      <c r="B2421" s="4">
        <v>42106.379062499997</v>
      </c>
      <c r="C2421">
        <v>3.8050000000000002</v>
      </c>
      <c r="D2421">
        <v>3.6208</v>
      </c>
      <c r="E2421">
        <v>33.320762000000002</v>
      </c>
      <c r="F2421">
        <v>2198.1970000000001</v>
      </c>
      <c r="G2421">
        <v>2170.6990000000001</v>
      </c>
      <c r="H2421">
        <v>34.996499999999997</v>
      </c>
      <c r="I2421">
        <v>27.822399999999998</v>
      </c>
      <c r="J2421">
        <v>2419.4789999999998</v>
      </c>
      <c r="K2421">
        <v>1.7399999999999999E-2</v>
      </c>
      <c r="L2421">
        <v>248.565</v>
      </c>
      <c r="M2421">
        <v>1.6391</v>
      </c>
      <c r="N2421">
        <v>95.761200000000002</v>
      </c>
      <c r="O2421">
        <v>98.75</v>
      </c>
      <c r="P2421" s="2">
        <v>128.08000000000001</v>
      </c>
      <c r="Q2421">
        <v>3.3000000000000002E-2</v>
      </c>
      <c r="R2421">
        <v>-6.9999999999999999E-4</v>
      </c>
      <c r="S2421">
        <v>482144752</v>
      </c>
      <c r="T2421">
        <v>27.803699999999999</v>
      </c>
      <c r="U2421">
        <v>2170.6999999999998</v>
      </c>
      <c r="V2421">
        <v>3.6208</v>
      </c>
      <c r="W2421">
        <v>34.996400000000001</v>
      </c>
      <c r="X2421" s="2">
        <v>0</v>
      </c>
      <c r="Y2421" s="5">
        <f t="shared" si="111"/>
        <v>3.6472972999999999E-2</v>
      </c>
      <c r="Z2421" s="6">
        <f t="shared" si="112"/>
        <v>4.5522630000000008E-2</v>
      </c>
      <c r="AA2421" s="5">
        <f t="shared" si="113"/>
        <v>3.3997648000000602E-2</v>
      </c>
    </row>
    <row r="2422" spans="1:27" x14ac:dyDescent="0.3">
      <c r="A2422" s="3">
        <v>42106.379074074073</v>
      </c>
      <c r="B2422" s="4">
        <v>42106.379074074073</v>
      </c>
      <c r="C2422">
        <v>3.8039000000000001</v>
      </c>
      <c r="D2422">
        <v>3.6196999999999999</v>
      </c>
      <c r="E2422">
        <v>33.319775999999997</v>
      </c>
      <c r="F2422">
        <v>2199.0540000000001</v>
      </c>
      <c r="G2422">
        <v>2171.5410000000002</v>
      </c>
      <c r="H2422">
        <v>34.996099999999998</v>
      </c>
      <c r="I2422">
        <v>27.822199999999999</v>
      </c>
      <c r="J2422">
        <v>2420.4789999999998</v>
      </c>
      <c r="K2422">
        <v>1.9400000000000001E-2</v>
      </c>
      <c r="L2422">
        <v>248.56399999999999</v>
      </c>
      <c r="M2422">
        <v>1.639</v>
      </c>
      <c r="N2422">
        <v>95.761200000000002</v>
      </c>
      <c r="O2422">
        <v>98.75</v>
      </c>
      <c r="P2422" s="2">
        <v>131.94</v>
      </c>
      <c r="Q2422">
        <v>3.2000000000000001E-2</v>
      </c>
      <c r="R2422">
        <v>-2.3999999999999998E-3</v>
      </c>
      <c r="S2422">
        <v>482144753</v>
      </c>
      <c r="T2422">
        <v>27.8034</v>
      </c>
      <c r="U2422">
        <v>2171.5410000000002</v>
      </c>
      <c r="V2422">
        <v>3.6196999999999999</v>
      </c>
      <c r="W2422">
        <v>34.996000000000002</v>
      </c>
      <c r="X2422" s="2">
        <v>0</v>
      </c>
      <c r="Y2422" s="5">
        <f t="shared" si="111"/>
        <v>3.5897336000000002E-2</v>
      </c>
      <c r="Z2422" s="6">
        <f t="shared" si="112"/>
        <v>4.3139520000000001E-2</v>
      </c>
      <c r="AA2422" s="5">
        <f t="shared" si="113"/>
        <v>3.3997648000000602E-2</v>
      </c>
    </row>
    <row r="2423" spans="1:27" x14ac:dyDescent="0.3">
      <c r="A2423" s="3">
        <v>42106.37908564815</v>
      </c>
      <c r="B2423" s="4">
        <v>42106.37908564815</v>
      </c>
      <c r="C2423">
        <v>3.8029000000000002</v>
      </c>
      <c r="D2423">
        <v>3.6185999999999998</v>
      </c>
      <c r="E2423">
        <v>33.318905999999998</v>
      </c>
      <c r="F2423">
        <v>2199.5529999999999</v>
      </c>
      <c r="G2423">
        <v>2172.0320000000002</v>
      </c>
      <c r="H2423">
        <v>34.996000000000002</v>
      </c>
      <c r="I2423">
        <v>27.822199999999999</v>
      </c>
      <c r="J2423">
        <v>2421.4789999999998</v>
      </c>
      <c r="K2423">
        <v>1.7100000000000001E-2</v>
      </c>
      <c r="L2423">
        <v>248.59</v>
      </c>
      <c r="M2423">
        <v>1.6391</v>
      </c>
      <c r="N2423">
        <v>95.761200000000002</v>
      </c>
      <c r="O2423">
        <v>98.75</v>
      </c>
      <c r="P2423" s="2">
        <v>118.18</v>
      </c>
      <c r="Q2423">
        <v>3.2000000000000001E-2</v>
      </c>
      <c r="R2423">
        <v>-4.0000000000000001E-3</v>
      </c>
      <c r="S2423">
        <v>482144754</v>
      </c>
      <c r="T2423">
        <v>27.8034</v>
      </c>
      <c r="U2423">
        <v>2172.0320000000002</v>
      </c>
      <c r="V2423">
        <v>3.6185999999999998</v>
      </c>
      <c r="W2423">
        <v>34.995800000000003</v>
      </c>
      <c r="X2423" s="2">
        <v>0</v>
      </c>
      <c r="Y2423" s="5">
        <f t="shared" si="111"/>
        <v>3.5355560000000001E-2</v>
      </c>
      <c r="Z2423" s="6">
        <f t="shared" si="112"/>
        <v>4.3139520000000001E-2</v>
      </c>
      <c r="AA2423" s="5">
        <f t="shared" si="113"/>
        <v>3.3997648000000602E-2</v>
      </c>
    </row>
    <row r="2424" spans="1:27" x14ac:dyDescent="0.3">
      <c r="A2424" s="3">
        <v>42106.37909722222</v>
      </c>
      <c r="B2424" s="4">
        <v>42106.37909722222</v>
      </c>
      <c r="C2424">
        <v>3.8047</v>
      </c>
      <c r="D2424">
        <v>3.6204000000000001</v>
      </c>
      <c r="E2424">
        <v>33.320748000000002</v>
      </c>
      <c r="F2424">
        <v>2199.3820000000001</v>
      </c>
      <c r="G2424">
        <v>2171.864</v>
      </c>
      <c r="H2424">
        <v>34.996200000000002</v>
      </c>
      <c r="I2424">
        <v>27.822199999999999</v>
      </c>
      <c r="J2424">
        <v>2422.4789999999998</v>
      </c>
      <c r="K2424">
        <v>1.9E-2</v>
      </c>
      <c r="L2424">
        <v>248.63499999999999</v>
      </c>
      <c r="M2424">
        <v>1.6391</v>
      </c>
      <c r="N2424">
        <v>95.761200000000002</v>
      </c>
      <c r="O2424">
        <v>98.75</v>
      </c>
      <c r="P2424" s="2">
        <v>118.29</v>
      </c>
      <c r="Q2424">
        <v>3.2000000000000001E-2</v>
      </c>
      <c r="R2424">
        <v>-1.1999999999999999E-3</v>
      </c>
      <c r="S2424">
        <v>482144755</v>
      </c>
      <c r="T2424">
        <v>27.8034</v>
      </c>
      <c r="U2424">
        <v>2171.864</v>
      </c>
      <c r="V2424">
        <v>3.6204000000000001</v>
      </c>
      <c r="W2424">
        <v>34.996200000000002</v>
      </c>
      <c r="X2424" s="2">
        <v>0</v>
      </c>
      <c r="Y2424" s="5">
        <f t="shared" si="111"/>
        <v>3.6303667999999997E-2</v>
      </c>
      <c r="Z2424" s="6">
        <f t="shared" si="112"/>
        <v>4.3139520000000001E-2</v>
      </c>
      <c r="AA2424" s="5">
        <f t="shared" si="113"/>
        <v>3.3997648000000602E-2</v>
      </c>
    </row>
    <row r="2425" spans="1:27" x14ac:dyDescent="0.3">
      <c r="A2425" s="3">
        <v>42106.379108796296</v>
      </c>
      <c r="B2425" s="4">
        <v>42106.379108796296</v>
      </c>
      <c r="C2425">
        <v>3.8052000000000001</v>
      </c>
      <c r="D2425">
        <v>3.6208999999999998</v>
      </c>
      <c r="E2425">
        <v>33.320934000000001</v>
      </c>
      <c r="F2425">
        <v>2198.7869999999998</v>
      </c>
      <c r="G2425">
        <v>2171.279</v>
      </c>
      <c r="H2425">
        <v>34.996200000000002</v>
      </c>
      <c r="I2425">
        <v>27.822099999999999</v>
      </c>
      <c r="J2425">
        <v>2423.4789999999998</v>
      </c>
      <c r="K2425">
        <v>2.2100000000000002E-2</v>
      </c>
      <c r="L2425">
        <v>248.66900000000001</v>
      </c>
      <c r="M2425">
        <v>1.6391</v>
      </c>
      <c r="N2425">
        <v>95.761200000000002</v>
      </c>
      <c r="O2425">
        <v>98.75</v>
      </c>
      <c r="P2425" s="2">
        <v>117.74</v>
      </c>
      <c r="Q2425">
        <v>3.2000000000000001E-2</v>
      </c>
      <c r="R2425">
        <v>-2.2000000000000001E-3</v>
      </c>
      <c r="S2425">
        <v>482144756</v>
      </c>
      <c r="T2425">
        <v>27.8034</v>
      </c>
      <c r="U2425">
        <v>2171.279</v>
      </c>
      <c r="V2425">
        <v>3.6208999999999998</v>
      </c>
      <c r="W2425">
        <v>34.996099999999998</v>
      </c>
      <c r="X2425" s="2">
        <v>0</v>
      </c>
      <c r="Y2425" s="5">
        <f t="shared" si="111"/>
        <v>3.5965058000000001E-2</v>
      </c>
      <c r="Z2425" s="6">
        <f t="shared" si="112"/>
        <v>4.3139520000000001E-2</v>
      </c>
      <c r="AA2425" s="5">
        <f t="shared" si="113"/>
        <v>3.3997648000000602E-2</v>
      </c>
    </row>
    <row r="2426" spans="1:27" x14ac:dyDescent="0.3">
      <c r="A2426" s="3">
        <v>42106.379120370373</v>
      </c>
      <c r="B2426" s="4">
        <v>42106.379120370373</v>
      </c>
      <c r="C2426">
        <v>3.8052000000000001</v>
      </c>
      <c r="D2426">
        <v>3.621</v>
      </c>
      <c r="E2426">
        <v>33.320647999999998</v>
      </c>
      <c r="F2426">
        <v>2198.2469999999998</v>
      </c>
      <c r="G2426">
        <v>2170.748</v>
      </c>
      <c r="H2426">
        <v>34.996099999999998</v>
      </c>
      <c r="I2426">
        <v>27.822099999999999</v>
      </c>
      <c r="J2426">
        <v>2424.4789999999998</v>
      </c>
      <c r="K2426">
        <v>2.29E-2</v>
      </c>
      <c r="L2426">
        <v>248.65700000000001</v>
      </c>
      <c r="M2426">
        <v>1.6391</v>
      </c>
      <c r="N2426">
        <v>95.761200000000002</v>
      </c>
      <c r="O2426">
        <v>98.75</v>
      </c>
      <c r="P2426" s="2">
        <v>116.35</v>
      </c>
      <c r="Q2426">
        <v>3.3000000000000002E-2</v>
      </c>
      <c r="R2426">
        <v>-5.9999999999999995E-4</v>
      </c>
      <c r="S2426">
        <v>482144757</v>
      </c>
      <c r="T2426">
        <v>27.8033</v>
      </c>
      <c r="U2426">
        <v>2170.748</v>
      </c>
      <c r="V2426">
        <v>3.621</v>
      </c>
      <c r="W2426">
        <v>34.996099999999998</v>
      </c>
      <c r="X2426" s="2">
        <v>0</v>
      </c>
      <c r="Y2426" s="5">
        <f t="shared" si="111"/>
        <v>3.6506834000000002E-2</v>
      </c>
      <c r="Z2426" s="6">
        <f t="shared" si="112"/>
        <v>4.5522630000000008E-2</v>
      </c>
      <c r="AA2426" s="5">
        <f t="shared" si="113"/>
        <v>3.3997648000000602E-2</v>
      </c>
    </row>
    <row r="2427" spans="1:27" x14ac:dyDescent="0.3">
      <c r="A2427" s="3">
        <v>42106.379131944443</v>
      </c>
      <c r="B2427" s="4">
        <v>42106.379131944443</v>
      </c>
      <c r="C2427">
        <v>3.8050999999999999</v>
      </c>
      <c r="D2427">
        <v>3.6208999999999998</v>
      </c>
      <c r="E2427">
        <v>33.320583999999997</v>
      </c>
      <c r="F2427">
        <v>2198.1329999999998</v>
      </c>
      <c r="G2427">
        <v>2170.636</v>
      </c>
      <c r="H2427">
        <v>34.996200000000002</v>
      </c>
      <c r="I2427">
        <v>27.822099999999999</v>
      </c>
      <c r="J2427">
        <v>2425.4789999999998</v>
      </c>
      <c r="K2427">
        <v>2.47E-2</v>
      </c>
      <c r="L2427">
        <v>248.61699999999999</v>
      </c>
      <c r="M2427">
        <v>1.6391</v>
      </c>
      <c r="N2427">
        <v>95.761200000000002</v>
      </c>
      <c r="O2427">
        <v>98.75</v>
      </c>
      <c r="P2427" s="2">
        <v>117.04</v>
      </c>
      <c r="Q2427">
        <v>3.2000000000000001E-2</v>
      </c>
      <c r="R2427">
        <v>-5.9999999999999995E-4</v>
      </c>
      <c r="S2427">
        <v>482144758</v>
      </c>
      <c r="T2427">
        <v>27.8034</v>
      </c>
      <c r="U2427">
        <v>2170.636</v>
      </c>
      <c r="V2427">
        <v>3.6208999999999998</v>
      </c>
      <c r="W2427">
        <v>34.996099999999998</v>
      </c>
      <c r="X2427" s="2">
        <v>0</v>
      </c>
      <c r="Y2427" s="5">
        <f t="shared" si="111"/>
        <v>3.6506834000000002E-2</v>
      </c>
      <c r="Z2427" s="6">
        <f t="shared" si="112"/>
        <v>4.3139520000000001E-2</v>
      </c>
      <c r="AA2427" s="5">
        <f t="shared" si="113"/>
        <v>3.3997648000000602E-2</v>
      </c>
    </row>
    <row r="2428" spans="1:27" x14ac:dyDescent="0.3">
      <c r="A2428" s="3">
        <v>42106.379143518519</v>
      </c>
      <c r="B2428" s="4">
        <v>42106.379143518519</v>
      </c>
      <c r="C2428">
        <v>3.8047</v>
      </c>
      <c r="D2428">
        <v>3.6204999999999998</v>
      </c>
      <c r="E2428">
        <v>33.320870999999997</v>
      </c>
      <c r="F2428">
        <v>2198.8580000000002</v>
      </c>
      <c r="G2428">
        <v>2171.348</v>
      </c>
      <c r="H2428">
        <v>34.996499999999997</v>
      </c>
      <c r="I2428">
        <v>27.822500000000002</v>
      </c>
      <c r="J2428">
        <v>2426.4789999999998</v>
      </c>
      <c r="K2428">
        <v>2.5499999999999998E-2</v>
      </c>
      <c r="L2428">
        <v>248.578</v>
      </c>
      <c r="M2428">
        <v>1.6391</v>
      </c>
      <c r="N2428">
        <v>95.761200000000002</v>
      </c>
      <c r="O2428">
        <v>98.75</v>
      </c>
      <c r="P2428" s="2">
        <v>129.12</v>
      </c>
      <c r="Q2428">
        <v>3.2000000000000001E-2</v>
      </c>
      <c r="R2428">
        <v>-6.9999999999999999E-4</v>
      </c>
      <c r="S2428">
        <v>482144759</v>
      </c>
      <c r="T2428">
        <v>27.803699999999999</v>
      </c>
      <c r="U2428">
        <v>2171.3490000000002</v>
      </c>
      <c r="V2428">
        <v>3.6204999999999998</v>
      </c>
      <c r="W2428">
        <v>34.996499999999997</v>
      </c>
      <c r="X2428" s="2">
        <v>0</v>
      </c>
      <c r="Y2428" s="5">
        <f t="shared" si="111"/>
        <v>3.6472972999999999E-2</v>
      </c>
      <c r="Z2428" s="6">
        <f t="shared" si="112"/>
        <v>4.3139520000000001E-2</v>
      </c>
      <c r="AA2428" s="5">
        <f t="shared" si="113"/>
        <v>3.3997648000000602E-2</v>
      </c>
    </row>
    <row r="2429" spans="1:27" x14ac:dyDescent="0.3">
      <c r="A2429" s="3">
        <v>42106.379155092596</v>
      </c>
      <c r="B2429" s="4">
        <v>42106.379155092596</v>
      </c>
      <c r="C2429">
        <v>3.8041</v>
      </c>
      <c r="D2429">
        <v>3.6196999999999999</v>
      </c>
      <c r="E2429">
        <v>33.320531000000003</v>
      </c>
      <c r="F2429">
        <v>2200.0250000000001</v>
      </c>
      <c r="G2429">
        <v>2172.4949999999999</v>
      </c>
      <c r="H2429">
        <v>34.996299999999998</v>
      </c>
      <c r="I2429">
        <v>27.822299999999998</v>
      </c>
      <c r="J2429">
        <v>2427.4789999999998</v>
      </c>
      <c r="K2429">
        <v>2.64E-2</v>
      </c>
      <c r="L2429">
        <v>248.55199999999999</v>
      </c>
      <c r="M2429">
        <v>1.6391</v>
      </c>
      <c r="N2429">
        <v>95.761200000000002</v>
      </c>
      <c r="O2429">
        <v>98.75</v>
      </c>
      <c r="P2429" s="2">
        <v>131.13999999999999</v>
      </c>
      <c r="Q2429">
        <v>3.2000000000000001E-2</v>
      </c>
      <c r="R2429">
        <v>-6.9999999999999999E-4</v>
      </c>
      <c r="S2429">
        <v>482144760</v>
      </c>
      <c r="T2429">
        <v>27.803599999999999</v>
      </c>
      <c r="U2429">
        <v>2172.4949999999999</v>
      </c>
      <c r="V2429">
        <v>3.6198000000000001</v>
      </c>
      <c r="W2429">
        <v>34.996200000000002</v>
      </c>
      <c r="X2429" s="2">
        <v>0</v>
      </c>
      <c r="Y2429" s="5">
        <f t="shared" si="111"/>
        <v>3.6472972999999999E-2</v>
      </c>
      <c r="Z2429" s="6">
        <f t="shared" si="112"/>
        <v>4.3139520000000001E-2</v>
      </c>
      <c r="AA2429" s="5">
        <f t="shared" si="113"/>
        <v>3.3997648000000602E-2</v>
      </c>
    </row>
    <row r="2430" spans="1:27" x14ac:dyDescent="0.3">
      <c r="A2430" s="3">
        <v>42106.379166666666</v>
      </c>
      <c r="B2430" s="4">
        <v>42106.379166666666</v>
      </c>
      <c r="C2430">
        <v>3.8031999999999999</v>
      </c>
      <c r="D2430">
        <v>3.6187999999999998</v>
      </c>
      <c r="E2430">
        <v>33.319741</v>
      </c>
      <c r="F2430">
        <v>2200.8290000000002</v>
      </c>
      <c r="G2430">
        <v>2173.2849999999999</v>
      </c>
      <c r="H2430">
        <v>34.995899999999999</v>
      </c>
      <c r="I2430">
        <v>27.822199999999999</v>
      </c>
      <c r="J2430">
        <v>2428.4789999999998</v>
      </c>
      <c r="K2430">
        <v>2.5399999999999999E-2</v>
      </c>
      <c r="L2430">
        <v>248.54900000000001</v>
      </c>
      <c r="M2430">
        <v>1.6391</v>
      </c>
      <c r="N2430">
        <v>95.761200000000002</v>
      </c>
      <c r="O2430">
        <v>98.75</v>
      </c>
      <c r="P2430" s="2">
        <v>130.02000000000001</v>
      </c>
      <c r="Q2430">
        <v>3.2000000000000001E-2</v>
      </c>
      <c r="R2430">
        <v>-6.9999999999999999E-4</v>
      </c>
      <c r="S2430">
        <v>482144761</v>
      </c>
      <c r="T2430">
        <v>27.8034</v>
      </c>
      <c r="U2430">
        <v>2173.2849999999999</v>
      </c>
      <c r="V2430">
        <v>3.6187999999999998</v>
      </c>
      <c r="W2430">
        <v>34.995899999999999</v>
      </c>
      <c r="X2430" s="2">
        <v>0</v>
      </c>
      <c r="Y2430" s="5">
        <f t="shared" si="111"/>
        <v>3.6472972999999999E-2</v>
      </c>
      <c r="Z2430" s="6">
        <f t="shared" si="112"/>
        <v>4.3139520000000001E-2</v>
      </c>
      <c r="AA2430" s="5">
        <f t="shared" si="113"/>
        <v>3.3997648000000602E-2</v>
      </c>
    </row>
    <row r="2431" spans="1:27" x14ac:dyDescent="0.3">
      <c r="A2431" s="3">
        <v>42106.379178240742</v>
      </c>
      <c r="B2431" s="4">
        <v>42106.379178240742</v>
      </c>
      <c r="C2431">
        <v>3.8041</v>
      </c>
      <c r="D2431">
        <v>3.6196999999999999</v>
      </c>
      <c r="E2431">
        <v>33.320613999999999</v>
      </c>
      <c r="F2431">
        <v>2200.59</v>
      </c>
      <c r="G2431">
        <v>2173.0500000000002</v>
      </c>
      <c r="H2431">
        <v>34.996099999999998</v>
      </c>
      <c r="I2431">
        <v>27.822199999999999</v>
      </c>
      <c r="J2431">
        <v>2429.4789999999998</v>
      </c>
      <c r="K2431">
        <v>2.5100000000000001E-2</v>
      </c>
      <c r="L2431">
        <v>248.57599999999999</v>
      </c>
      <c r="M2431">
        <v>1.6391</v>
      </c>
      <c r="N2431">
        <v>95.761200000000002</v>
      </c>
      <c r="O2431">
        <v>98.75</v>
      </c>
      <c r="P2431" s="2">
        <v>129.82</v>
      </c>
      <c r="Q2431">
        <v>3.2000000000000001E-2</v>
      </c>
      <c r="R2431">
        <v>-5.9999999999999995E-4</v>
      </c>
      <c r="S2431">
        <v>482144762</v>
      </c>
      <c r="T2431">
        <v>27.8034</v>
      </c>
      <c r="U2431">
        <v>2173.0500000000002</v>
      </c>
      <c r="V2431">
        <v>3.6196999999999999</v>
      </c>
      <c r="W2431">
        <v>34.996099999999998</v>
      </c>
      <c r="X2431" s="2">
        <v>0</v>
      </c>
      <c r="Y2431" s="5">
        <f t="shared" si="111"/>
        <v>3.6506834000000002E-2</v>
      </c>
      <c r="Z2431" s="6">
        <f t="shared" si="112"/>
        <v>4.3139520000000001E-2</v>
      </c>
      <c r="AA2431" s="5">
        <f t="shared" si="113"/>
        <v>3.3997648000000602E-2</v>
      </c>
    </row>
    <row r="2432" spans="1:27" x14ac:dyDescent="0.3">
      <c r="A2432" s="3">
        <v>42106.379189814812</v>
      </c>
      <c r="B2432" s="4">
        <v>42106.379189814812</v>
      </c>
      <c r="C2432">
        <v>3.8052000000000001</v>
      </c>
      <c r="D2432">
        <v>3.6208999999999998</v>
      </c>
      <c r="E2432">
        <v>33.321159999999999</v>
      </c>
      <c r="F2432">
        <v>2199.54</v>
      </c>
      <c r="G2432">
        <v>2172.018</v>
      </c>
      <c r="H2432">
        <v>34.996000000000002</v>
      </c>
      <c r="I2432">
        <v>27.821999999999999</v>
      </c>
      <c r="J2432">
        <v>2430.4789999999998</v>
      </c>
      <c r="K2432">
        <v>2.63E-2</v>
      </c>
      <c r="L2432">
        <v>248.614</v>
      </c>
      <c r="M2432">
        <v>1.6391</v>
      </c>
      <c r="N2432">
        <v>95.761200000000002</v>
      </c>
      <c r="O2432">
        <v>98.75</v>
      </c>
      <c r="P2432" s="2">
        <v>129.84</v>
      </c>
      <c r="Q2432">
        <v>3.2000000000000001E-2</v>
      </c>
      <c r="R2432">
        <v>-5.9999999999999995E-4</v>
      </c>
      <c r="S2432">
        <v>482144763</v>
      </c>
      <c r="T2432">
        <v>27.8033</v>
      </c>
      <c r="U2432">
        <v>2172.018</v>
      </c>
      <c r="V2432">
        <v>3.6208999999999998</v>
      </c>
      <c r="W2432">
        <v>34.996099999999998</v>
      </c>
      <c r="X2432" s="2">
        <v>0</v>
      </c>
      <c r="Y2432" s="5">
        <f t="shared" si="111"/>
        <v>3.6506834000000002E-2</v>
      </c>
      <c r="Z2432" s="6">
        <f t="shared" si="112"/>
        <v>4.3139520000000001E-2</v>
      </c>
      <c r="AA2432" s="5">
        <f t="shared" si="113"/>
        <v>3.3997648000000602E-2</v>
      </c>
    </row>
    <row r="2433" spans="1:27" x14ac:dyDescent="0.3">
      <c r="A2433" s="3">
        <v>42106.379201388889</v>
      </c>
      <c r="B2433" s="4">
        <v>42106.379201388889</v>
      </c>
      <c r="C2433">
        <v>3.8056000000000001</v>
      </c>
      <c r="D2433">
        <v>3.6214</v>
      </c>
      <c r="E2433">
        <v>33.321153000000002</v>
      </c>
      <c r="F2433">
        <v>2198.3739999999998</v>
      </c>
      <c r="G2433">
        <v>2170.873</v>
      </c>
      <c r="H2433">
        <v>34.996099999999998</v>
      </c>
      <c r="I2433">
        <v>27.821999999999999</v>
      </c>
      <c r="J2433">
        <v>2431.4789999999998</v>
      </c>
      <c r="K2433">
        <v>2.3699999999999999E-2</v>
      </c>
      <c r="L2433">
        <v>248.64400000000001</v>
      </c>
      <c r="M2433">
        <v>1.6391</v>
      </c>
      <c r="N2433">
        <v>95.761200000000002</v>
      </c>
      <c r="O2433">
        <v>98.75</v>
      </c>
      <c r="P2433" s="2">
        <v>130.22</v>
      </c>
      <c r="Q2433">
        <v>3.3000000000000002E-2</v>
      </c>
      <c r="R2433">
        <v>-5.9999999999999995E-4</v>
      </c>
      <c r="S2433">
        <v>482144764</v>
      </c>
      <c r="T2433">
        <v>27.8033</v>
      </c>
      <c r="U2433">
        <v>2170.873</v>
      </c>
      <c r="V2433">
        <v>3.6214</v>
      </c>
      <c r="W2433">
        <v>34.996099999999998</v>
      </c>
      <c r="X2433" s="2">
        <v>0</v>
      </c>
      <c r="Y2433" s="5">
        <f t="shared" si="111"/>
        <v>3.6506834000000002E-2</v>
      </c>
      <c r="Z2433" s="6">
        <f t="shared" si="112"/>
        <v>4.5522630000000008E-2</v>
      </c>
      <c r="AA2433" s="5">
        <f t="shared" si="113"/>
        <v>3.3997648000000602E-2</v>
      </c>
    </row>
    <row r="2434" spans="1:27" x14ac:dyDescent="0.3">
      <c r="A2434" s="3">
        <v>42106.379212962966</v>
      </c>
      <c r="B2434" s="4">
        <v>42106.379212962966</v>
      </c>
      <c r="C2434">
        <v>3.8054999999999999</v>
      </c>
      <c r="D2434">
        <v>3.6214</v>
      </c>
      <c r="E2434">
        <v>33.320886000000002</v>
      </c>
      <c r="F2434">
        <v>2197.5070000000001</v>
      </c>
      <c r="G2434">
        <v>2170.0219999999999</v>
      </c>
      <c r="H2434">
        <v>34.996299999999998</v>
      </c>
      <c r="I2434">
        <v>27.822199999999999</v>
      </c>
      <c r="J2434">
        <v>2432.4789999999998</v>
      </c>
      <c r="K2434">
        <v>2.06E-2</v>
      </c>
      <c r="L2434">
        <v>248.666</v>
      </c>
      <c r="M2434">
        <v>1.6391</v>
      </c>
      <c r="N2434">
        <v>95.761200000000002</v>
      </c>
      <c r="O2434">
        <v>98.75</v>
      </c>
      <c r="P2434" s="2">
        <v>130.94999999999999</v>
      </c>
      <c r="Q2434">
        <v>3.2000000000000001E-2</v>
      </c>
      <c r="R2434">
        <v>-5.9999999999999995E-4</v>
      </c>
      <c r="S2434">
        <v>482144765</v>
      </c>
      <c r="T2434">
        <v>27.8035</v>
      </c>
      <c r="U2434">
        <v>2170.0219999999999</v>
      </c>
      <c r="V2434">
        <v>3.6214</v>
      </c>
      <c r="W2434">
        <v>34.996299999999998</v>
      </c>
      <c r="X2434" s="2">
        <v>0</v>
      </c>
      <c r="Y2434" s="5">
        <f t="shared" si="111"/>
        <v>3.6506834000000002E-2</v>
      </c>
      <c r="Z2434" s="6">
        <f t="shared" si="112"/>
        <v>4.3139520000000001E-2</v>
      </c>
      <c r="AA2434" s="5">
        <f t="shared" si="113"/>
        <v>3.3997648000000602E-2</v>
      </c>
    </row>
    <row r="2435" spans="1:27" x14ac:dyDescent="0.3">
      <c r="A2435" s="3">
        <v>42106.379224537035</v>
      </c>
      <c r="B2435" s="4">
        <v>42106.379224537035</v>
      </c>
      <c r="C2435">
        <v>3.8056000000000001</v>
      </c>
      <c r="D2435">
        <v>3.6215000000000002</v>
      </c>
      <c r="E2435">
        <v>33.320923000000001</v>
      </c>
      <c r="F2435">
        <v>2197.373</v>
      </c>
      <c r="G2435">
        <v>2169.89</v>
      </c>
      <c r="H2435">
        <v>34.996299999999998</v>
      </c>
      <c r="I2435">
        <v>27.822199999999999</v>
      </c>
      <c r="J2435">
        <v>2433.4789999999998</v>
      </c>
      <c r="K2435">
        <v>1.95E-2</v>
      </c>
      <c r="L2435">
        <v>248.66800000000001</v>
      </c>
      <c r="M2435">
        <v>1.6391</v>
      </c>
      <c r="N2435">
        <v>95.761200000000002</v>
      </c>
      <c r="O2435">
        <v>98.75</v>
      </c>
      <c r="P2435" s="2">
        <v>131.13999999999999</v>
      </c>
      <c r="Q2435">
        <v>3.2000000000000001E-2</v>
      </c>
      <c r="R2435">
        <v>-5.9999999999999995E-4</v>
      </c>
      <c r="S2435">
        <v>482144766</v>
      </c>
      <c r="T2435">
        <v>27.8035</v>
      </c>
      <c r="U2435">
        <v>2169.89</v>
      </c>
      <c r="V2435">
        <v>3.6215000000000002</v>
      </c>
      <c r="W2435">
        <v>34.996299999999998</v>
      </c>
      <c r="X2435" s="2">
        <v>0</v>
      </c>
      <c r="Y2435" s="5">
        <f t="shared" ref="Y2435:Y2498" si="114">(0.33861*R2435)+0.03671</f>
        <v>3.6506834000000002E-2</v>
      </c>
      <c r="Z2435" s="6">
        <f t="shared" ref="Z2435:Z2498" si="115">(2.38311*Q2435)-0.03312</f>
        <v>4.3139520000000001E-2</v>
      </c>
      <c r="AA2435" s="5">
        <f t="shared" ref="AA2435:AA2498" si="116">(-0.04396*N2435)+4.24366</f>
        <v>3.3997648000000602E-2</v>
      </c>
    </row>
    <row r="2436" spans="1:27" x14ac:dyDescent="0.3">
      <c r="A2436" s="3">
        <v>42106.379236111112</v>
      </c>
      <c r="B2436" s="4">
        <v>42106.379236111112</v>
      </c>
      <c r="C2436">
        <v>3.8052999999999999</v>
      </c>
      <c r="D2436">
        <v>3.6211000000000002</v>
      </c>
      <c r="E2436">
        <v>33.321165000000001</v>
      </c>
      <c r="F2436">
        <v>2198.1170000000002</v>
      </c>
      <c r="G2436">
        <v>2170.6210000000001</v>
      </c>
      <c r="H2436">
        <v>34.996600000000001</v>
      </c>
      <c r="I2436">
        <v>27.822399999999998</v>
      </c>
      <c r="J2436">
        <v>2434.4789999999998</v>
      </c>
      <c r="K2436">
        <v>2.06E-2</v>
      </c>
      <c r="L2436">
        <v>248.65700000000001</v>
      </c>
      <c r="M2436">
        <v>1.6392</v>
      </c>
      <c r="N2436">
        <v>95.761200000000002</v>
      </c>
      <c r="O2436">
        <v>98.75</v>
      </c>
      <c r="P2436" s="2">
        <v>131.13999999999999</v>
      </c>
      <c r="Q2436">
        <v>3.2000000000000001E-2</v>
      </c>
      <c r="R2436">
        <v>-5.9999999999999995E-4</v>
      </c>
      <c r="S2436">
        <v>482144767</v>
      </c>
      <c r="T2436">
        <v>27.803699999999999</v>
      </c>
      <c r="U2436">
        <v>2170.6210000000001</v>
      </c>
      <c r="V2436">
        <v>3.6211000000000002</v>
      </c>
      <c r="W2436">
        <v>34.996600000000001</v>
      </c>
      <c r="X2436" s="2">
        <v>0</v>
      </c>
      <c r="Y2436" s="5">
        <f t="shared" si="114"/>
        <v>3.6506834000000002E-2</v>
      </c>
      <c r="Z2436" s="6">
        <f t="shared" si="115"/>
        <v>4.3139520000000001E-2</v>
      </c>
      <c r="AA2436" s="5">
        <f t="shared" si="116"/>
        <v>3.3997648000000602E-2</v>
      </c>
    </row>
    <row r="2437" spans="1:27" x14ac:dyDescent="0.3">
      <c r="A2437" s="3">
        <v>42106.379247685189</v>
      </c>
      <c r="B2437" s="4">
        <v>42106.379247685189</v>
      </c>
      <c r="C2437">
        <v>3.8048999999999999</v>
      </c>
      <c r="D2437">
        <v>3.6206</v>
      </c>
      <c r="E2437">
        <v>33.321147000000003</v>
      </c>
      <c r="F2437">
        <v>2199.152</v>
      </c>
      <c r="G2437">
        <v>2171.6379999999999</v>
      </c>
      <c r="H2437">
        <v>34.996499999999997</v>
      </c>
      <c r="I2437">
        <v>27.822399999999998</v>
      </c>
      <c r="J2437">
        <v>2435.4789999999998</v>
      </c>
      <c r="K2437">
        <v>2.0199999999999999E-2</v>
      </c>
      <c r="L2437">
        <v>248.631</v>
      </c>
      <c r="M2437">
        <v>1.6392</v>
      </c>
      <c r="N2437">
        <v>95.737799999999993</v>
      </c>
      <c r="O2437">
        <v>98.75</v>
      </c>
      <c r="P2437" s="2">
        <v>131.13999999999999</v>
      </c>
      <c r="Q2437">
        <v>3.2000000000000001E-2</v>
      </c>
      <c r="R2437">
        <v>-5.9999999999999995E-4</v>
      </c>
      <c r="S2437">
        <v>482144768</v>
      </c>
      <c r="T2437">
        <v>27.803699999999999</v>
      </c>
      <c r="U2437">
        <v>2171.6379999999999</v>
      </c>
      <c r="V2437">
        <v>3.6206</v>
      </c>
      <c r="W2437">
        <v>34.996499999999997</v>
      </c>
      <c r="X2437" s="2">
        <v>0</v>
      </c>
      <c r="Y2437" s="5">
        <f t="shared" si="114"/>
        <v>3.6506834000000002E-2</v>
      </c>
      <c r="Z2437" s="6">
        <f t="shared" si="115"/>
        <v>4.3139520000000001E-2</v>
      </c>
      <c r="AA2437" s="5">
        <f t="shared" si="116"/>
        <v>3.5026312000000281E-2</v>
      </c>
    </row>
    <row r="2438" spans="1:27" x14ac:dyDescent="0.3">
      <c r="A2438" s="3">
        <v>42106.379259259258</v>
      </c>
      <c r="B2438" s="4">
        <v>42106.379259259258</v>
      </c>
      <c r="C2438">
        <v>3.8050999999999999</v>
      </c>
      <c r="D2438">
        <v>3.6206999999999998</v>
      </c>
      <c r="E2438">
        <v>33.321378000000003</v>
      </c>
      <c r="F2438">
        <v>2200.0390000000002</v>
      </c>
      <c r="G2438">
        <v>2172.5079999999998</v>
      </c>
      <c r="H2438">
        <v>34.996200000000002</v>
      </c>
      <c r="I2438">
        <v>27.822199999999999</v>
      </c>
      <c r="J2438">
        <v>2436.4789999999998</v>
      </c>
      <c r="K2438">
        <v>2.0199999999999999E-2</v>
      </c>
      <c r="L2438">
        <v>248.602</v>
      </c>
      <c r="M2438">
        <v>1.6392</v>
      </c>
      <c r="N2438">
        <v>95.753500000000003</v>
      </c>
      <c r="O2438">
        <v>98.75</v>
      </c>
      <c r="P2438" s="2">
        <v>131.13999999999999</v>
      </c>
      <c r="Q2438">
        <v>3.2000000000000001E-2</v>
      </c>
      <c r="R2438">
        <v>-5.9999999999999995E-4</v>
      </c>
      <c r="S2438">
        <v>482144769</v>
      </c>
      <c r="T2438">
        <v>27.8035</v>
      </c>
      <c r="U2438">
        <v>2172.5079999999998</v>
      </c>
      <c r="V2438">
        <v>3.6206999999999998</v>
      </c>
      <c r="W2438">
        <v>34.996200000000002</v>
      </c>
      <c r="X2438" s="2">
        <v>0</v>
      </c>
      <c r="Y2438" s="5">
        <f t="shared" si="114"/>
        <v>3.6506834000000002E-2</v>
      </c>
      <c r="Z2438" s="6">
        <f t="shared" si="115"/>
        <v>4.3139520000000001E-2</v>
      </c>
      <c r="AA2438" s="5">
        <f t="shared" si="116"/>
        <v>3.4336140000000626E-2</v>
      </c>
    </row>
    <row r="2439" spans="1:27" x14ac:dyDescent="0.3">
      <c r="A2439" s="3">
        <v>42106.379270833335</v>
      </c>
      <c r="B2439" s="4">
        <v>42106.379270833335</v>
      </c>
      <c r="C2439">
        <v>3.8043999999999998</v>
      </c>
      <c r="D2439">
        <v>3.62</v>
      </c>
      <c r="E2439">
        <v>33.320798000000003</v>
      </c>
      <c r="F2439">
        <v>2200.502</v>
      </c>
      <c r="G2439">
        <v>2172.9639999999999</v>
      </c>
      <c r="H2439">
        <v>34.996000000000002</v>
      </c>
      <c r="I2439">
        <v>27.822099999999999</v>
      </c>
      <c r="J2439">
        <v>2437.4789999999998</v>
      </c>
      <c r="K2439">
        <v>2.3800000000000002E-2</v>
      </c>
      <c r="L2439">
        <v>248.58500000000001</v>
      </c>
      <c r="M2439">
        <v>1.6392</v>
      </c>
      <c r="N2439">
        <v>95.761200000000002</v>
      </c>
      <c r="O2439">
        <v>98.75</v>
      </c>
      <c r="P2439" s="2">
        <v>131.13999999999999</v>
      </c>
      <c r="Q2439">
        <v>3.3000000000000002E-2</v>
      </c>
      <c r="R2439">
        <v>-5.9999999999999995E-4</v>
      </c>
      <c r="S2439">
        <v>482144770</v>
      </c>
      <c r="T2439">
        <v>27.8034</v>
      </c>
      <c r="U2439">
        <v>2172.9639999999999</v>
      </c>
      <c r="V2439">
        <v>3.62</v>
      </c>
      <c r="W2439">
        <v>34.996000000000002</v>
      </c>
      <c r="X2439" s="2">
        <v>0</v>
      </c>
      <c r="Y2439" s="5">
        <f t="shared" si="114"/>
        <v>3.6506834000000002E-2</v>
      </c>
      <c r="Z2439" s="6">
        <f t="shared" si="115"/>
        <v>4.5522630000000008E-2</v>
      </c>
      <c r="AA2439" s="5">
        <f t="shared" si="116"/>
        <v>3.3997648000000602E-2</v>
      </c>
    </row>
    <row r="2440" spans="1:27" x14ac:dyDescent="0.3">
      <c r="A2440" s="3">
        <v>42106.379282407404</v>
      </c>
      <c r="B2440" s="4">
        <v>42106.379282407404</v>
      </c>
      <c r="C2440">
        <v>3.8043</v>
      </c>
      <c r="D2440">
        <v>3.6198999999999999</v>
      </c>
      <c r="E2440">
        <v>33.320791</v>
      </c>
      <c r="F2440">
        <v>2200.4870000000001</v>
      </c>
      <c r="G2440">
        <v>2172.9490000000001</v>
      </c>
      <c r="H2440">
        <v>34.996099999999998</v>
      </c>
      <c r="I2440">
        <v>27.822199999999999</v>
      </c>
      <c r="J2440">
        <v>2438.4789999999998</v>
      </c>
      <c r="K2440">
        <v>2.3699999999999999E-2</v>
      </c>
      <c r="L2440">
        <v>248.58799999999999</v>
      </c>
      <c r="M2440">
        <v>1.6392</v>
      </c>
      <c r="N2440">
        <v>95.761200000000002</v>
      </c>
      <c r="O2440">
        <v>98.75</v>
      </c>
      <c r="P2440" s="2">
        <v>130.97999999999999</v>
      </c>
      <c r="Q2440">
        <v>3.3000000000000002E-2</v>
      </c>
      <c r="R2440">
        <v>-5.9999999999999995E-4</v>
      </c>
      <c r="S2440">
        <v>482144771</v>
      </c>
      <c r="T2440">
        <v>27.8034</v>
      </c>
      <c r="U2440">
        <v>2172.9490000000001</v>
      </c>
      <c r="V2440">
        <v>3.6198999999999999</v>
      </c>
      <c r="W2440">
        <v>34.996099999999998</v>
      </c>
      <c r="X2440" s="2">
        <v>0</v>
      </c>
      <c r="Y2440" s="5">
        <f t="shared" si="114"/>
        <v>3.6506834000000002E-2</v>
      </c>
      <c r="Z2440" s="6">
        <f t="shared" si="115"/>
        <v>4.5522630000000008E-2</v>
      </c>
      <c r="AA2440" s="5">
        <f t="shared" si="116"/>
        <v>3.3997648000000602E-2</v>
      </c>
    </row>
    <row r="2441" spans="1:27" x14ac:dyDescent="0.3">
      <c r="A2441" s="3">
        <v>42106.379293981481</v>
      </c>
      <c r="B2441" s="4">
        <v>42106.379293981481</v>
      </c>
      <c r="C2441">
        <v>3.8043</v>
      </c>
      <c r="D2441">
        <v>3.6198999999999999</v>
      </c>
      <c r="E2441">
        <v>33.320461000000002</v>
      </c>
      <c r="F2441">
        <v>2200.0859999999998</v>
      </c>
      <c r="G2441">
        <v>2172.5549999999998</v>
      </c>
      <c r="H2441">
        <v>34.995899999999999</v>
      </c>
      <c r="I2441">
        <v>27.821999999999999</v>
      </c>
      <c r="J2441">
        <v>2439.4789999999998</v>
      </c>
      <c r="K2441">
        <v>2.4E-2</v>
      </c>
      <c r="L2441">
        <v>248.613</v>
      </c>
      <c r="M2441">
        <v>1.6392</v>
      </c>
      <c r="N2441">
        <v>95.761200000000002</v>
      </c>
      <c r="O2441">
        <v>98.75</v>
      </c>
      <c r="P2441" s="2">
        <v>130.68</v>
      </c>
      <c r="Q2441">
        <v>3.3000000000000002E-2</v>
      </c>
      <c r="R2441">
        <v>-5.9999999999999995E-4</v>
      </c>
      <c r="S2441">
        <v>482144772</v>
      </c>
      <c r="T2441">
        <v>27.8033</v>
      </c>
      <c r="U2441">
        <v>2172.5549999999998</v>
      </c>
      <c r="V2441">
        <v>3.6198999999999999</v>
      </c>
      <c r="W2441">
        <v>34.995899999999999</v>
      </c>
      <c r="X2441" s="2">
        <v>0</v>
      </c>
      <c r="Y2441" s="5">
        <f t="shared" si="114"/>
        <v>3.6506834000000002E-2</v>
      </c>
      <c r="Z2441" s="6">
        <f t="shared" si="115"/>
        <v>4.5522630000000008E-2</v>
      </c>
      <c r="AA2441" s="5">
        <f t="shared" si="116"/>
        <v>3.3997648000000602E-2</v>
      </c>
    </row>
    <row r="2442" spans="1:27" x14ac:dyDescent="0.3">
      <c r="A2442" s="3">
        <v>42106.379305555558</v>
      </c>
      <c r="B2442" s="4">
        <v>42106.379305555558</v>
      </c>
      <c r="C2442">
        <v>3.8047</v>
      </c>
      <c r="D2442">
        <v>3.6204999999999998</v>
      </c>
      <c r="E2442">
        <v>33.320709000000001</v>
      </c>
      <c r="F2442">
        <v>2199.3319999999999</v>
      </c>
      <c r="G2442">
        <v>2171.8150000000001</v>
      </c>
      <c r="H2442">
        <v>34.996099999999998</v>
      </c>
      <c r="I2442">
        <v>27.822099999999999</v>
      </c>
      <c r="J2442">
        <v>2440.4789999999998</v>
      </c>
      <c r="K2442">
        <v>2.29E-2</v>
      </c>
      <c r="L2442">
        <v>248.64400000000001</v>
      </c>
      <c r="M2442">
        <v>1.6392</v>
      </c>
      <c r="N2442">
        <v>95.761200000000002</v>
      </c>
      <c r="O2442">
        <v>98.75</v>
      </c>
      <c r="P2442" s="2">
        <v>130.61000000000001</v>
      </c>
      <c r="Q2442">
        <v>3.2000000000000001E-2</v>
      </c>
      <c r="R2442">
        <v>-5.9999999999999995E-4</v>
      </c>
      <c r="S2442">
        <v>482144773</v>
      </c>
      <c r="T2442">
        <v>27.8034</v>
      </c>
      <c r="U2442">
        <v>2171.8150000000001</v>
      </c>
      <c r="V2442">
        <v>3.6204000000000001</v>
      </c>
      <c r="W2442">
        <v>34.996099999999998</v>
      </c>
      <c r="X2442" s="2">
        <v>0</v>
      </c>
      <c r="Y2442" s="5">
        <f t="shared" si="114"/>
        <v>3.6506834000000002E-2</v>
      </c>
      <c r="Z2442" s="6">
        <f t="shared" si="115"/>
        <v>4.3139520000000001E-2</v>
      </c>
      <c r="AA2442" s="5">
        <f t="shared" si="116"/>
        <v>3.3997648000000602E-2</v>
      </c>
    </row>
    <row r="2443" spans="1:27" x14ac:dyDescent="0.3">
      <c r="A2443" s="3">
        <v>42106.379317129627</v>
      </c>
      <c r="B2443" s="4">
        <v>42106.379317129627</v>
      </c>
      <c r="C2443">
        <v>3.8046000000000002</v>
      </c>
      <c r="D2443">
        <v>3.6204000000000001</v>
      </c>
      <c r="E2443">
        <v>33.320186</v>
      </c>
      <c r="F2443">
        <v>2198.366</v>
      </c>
      <c r="G2443">
        <v>2170.8649999999998</v>
      </c>
      <c r="H2443">
        <v>34.996099999999998</v>
      </c>
      <c r="I2443">
        <v>27.822099999999999</v>
      </c>
      <c r="J2443">
        <v>2441.4789999999998</v>
      </c>
      <c r="K2443">
        <v>1.9199999999999998E-2</v>
      </c>
      <c r="L2443">
        <v>248.61</v>
      </c>
      <c r="M2443">
        <v>1.6392</v>
      </c>
      <c r="N2443">
        <v>95.761200000000002</v>
      </c>
      <c r="O2443">
        <v>98.75</v>
      </c>
      <c r="P2443" s="2">
        <v>131.02000000000001</v>
      </c>
      <c r="Q2443">
        <v>3.2000000000000001E-2</v>
      </c>
      <c r="R2443">
        <v>-5.9999999999999995E-4</v>
      </c>
      <c r="S2443">
        <v>482144774</v>
      </c>
      <c r="T2443">
        <v>27.8034</v>
      </c>
      <c r="U2443">
        <v>2170.8649999999998</v>
      </c>
      <c r="V2443">
        <v>3.6204000000000001</v>
      </c>
      <c r="W2443">
        <v>34.996099999999998</v>
      </c>
      <c r="X2443" s="2">
        <v>0</v>
      </c>
      <c r="Y2443" s="5">
        <f t="shared" si="114"/>
        <v>3.6506834000000002E-2</v>
      </c>
      <c r="Z2443" s="6">
        <f t="shared" si="115"/>
        <v>4.3139520000000001E-2</v>
      </c>
      <c r="AA2443" s="5">
        <f t="shared" si="116"/>
        <v>3.3997648000000602E-2</v>
      </c>
    </row>
    <row r="2444" spans="1:27" x14ac:dyDescent="0.3">
      <c r="A2444" s="3">
        <v>42106.379328703704</v>
      </c>
      <c r="B2444" s="4">
        <v>42106.379328703704</v>
      </c>
      <c r="C2444">
        <v>3.8039999999999998</v>
      </c>
      <c r="D2444">
        <v>3.6198999999999999</v>
      </c>
      <c r="E2444">
        <v>33.319482000000001</v>
      </c>
      <c r="F2444">
        <v>2197.6410000000001</v>
      </c>
      <c r="G2444">
        <v>2170.1529999999998</v>
      </c>
      <c r="H2444">
        <v>34.996200000000002</v>
      </c>
      <c r="I2444">
        <v>27.822299999999998</v>
      </c>
      <c r="J2444">
        <v>2442.4789999999998</v>
      </c>
      <c r="K2444">
        <v>2.0400000000000001E-2</v>
      </c>
      <c r="L2444">
        <v>248.65600000000001</v>
      </c>
      <c r="M2444">
        <v>1.6392</v>
      </c>
      <c r="N2444">
        <v>95.761200000000002</v>
      </c>
      <c r="O2444">
        <v>98.75</v>
      </c>
      <c r="P2444" s="2">
        <v>131.72999999999999</v>
      </c>
      <c r="Q2444">
        <v>3.3000000000000002E-2</v>
      </c>
      <c r="R2444">
        <v>-6.9999999999999999E-4</v>
      </c>
      <c r="S2444">
        <v>482144775</v>
      </c>
      <c r="T2444">
        <v>27.803599999999999</v>
      </c>
      <c r="U2444">
        <v>2170.1529999999998</v>
      </c>
      <c r="V2444">
        <v>3.6198999999999999</v>
      </c>
      <c r="W2444">
        <v>34.996200000000002</v>
      </c>
      <c r="X2444" s="2">
        <v>0</v>
      </c>
      <c r="Y2444" s="5">
        <f t="shared" si="114"/>
        <v>3.6472972999999999E-2</v>
      </c>
      <c r="Z2444" s="6">
        <f t="shared" si="115"/>
        <v>4.5522630000000008E-2</v>
      </c>
      <c r="AA2444" s="5">
        <f t="shared" si="116"/>
        <v>3.3997648000000602E-2</v>
      </c>
    </row>
    <row r="2445" spans="1:27" x14ac:dyDescent="0.3">
      <c r="A2445" s="3">
        <v>42106.379340277781</v>
      </c>
      <c r="B2445" s="4">
        <v>42106.379340277781</v>
      </c>
      <c r="C2445">
        <v>3.8039999999999998</v>
      </c>
      <c r="D2445">
        <v>3.6198999999999999</v>
      </c>
      <c r="E2445">
        <v>33.319755999999998</v>
      </c>
      <c r="F2445">
        <v>2197.6979999999999</v>
      </c>
      <c r="G2445">
        <v>2170.2089999999998</v>
      </c>
      <c r="H2445">
        <v>34.996499999999997</v>
      </c>
      <c r="I2445">
        <v>27.822500000000002</v>
      </c>
      <c r="J2445">
        <v>2443.4789999999998</v>
      </c>
      <c r="K2445">
        <v>1.9699999999999999E-2</v>
      </c>
      <c r="L2445">
        <v>248.69300000000001</v>
      </c>
      <c r="M2445">
        <v>1.6392</v>
      </c>
      <c r="N2445">
        <v>95.761200000000002</v>
      </c>
      <c r="O2445">
        <v>98.75</v>
      </c>
      <c r="P2445" s="2">
        <v>132.47</v>
      </c>
      <c r="Q2445">
        <v>3.3000000000000002E-2</v>
      </c>
      <c r="R2445">
        <v>-5.9999999999999995E-4</v>
      </c>
      <c r="S2445">
        <v>482144776</v>
      </c>
      <c r="T2445">
        <v>27.803799999999999</v>
      </c>
      <c r="U2445">
        <v>2170.2089999999998</v>
      </c>
      <c r="V2445">
        <v>3.6198999999999999</v>
      </c>
      <c r="W2445">
        <v>34.996499999999997</v>
      </c>
      <c r="X2445" s="2">
        <v>0</v>
      </c>
      <c r="Y2445" s="5">
        <f t="shared" si="114"/>
        <v>3.6506834000000002E-2</v>
      </c>
      <c r="Z2445" s="6">
        <f t="shared" si="115"/>
        <v>4.5522630000000008E-2</v>
      </c>
      <c r="AA2445" s="5">
        <f t="shared" si="116"/>
        <v>3.3997648000000602E-2</v>
      </c>
    </row>
    <row r="2446" spans="1:27" x14ac:dyDescent="0.3">
      <c r="A2446" s="3">
        <v>42106.379351851851</v>
      </c>
      <c r="B2446" s="4">
        <v>42106.379351851851</v>
      </c>
      <c r="C2446">
        <v>3.8039000000000001</v>
      </c>
      <c r="D2446">
        <v>3.6198000000000001</v>
      </c>
      <c r="E2446">
        <v>33.320006999999997</v>
      </c>
      <c r="F2446">
        <v>2198.44</v>
      </c>
      <c r="G2446">
        <v>2170.9380000000001</v>
      </c>
      <c r="H2446">
        <v>34.996499999999997</v>
      </c>
      <c r="I2446">
        <v>27.822500000000002</v>
      </c>
      <c r="J2446">
        <v>2444.4789999999998</v>
      </c>
      <c r="K2446">
        <v>1.8599999999999998E-2</v>
      </c>
      <c r="L2446">
        <v>248.71799999999999</v>
      </c>
      <c r="M2446">
        <v>1.6392</v>
      </c>
      <c r="N2446">
        <v>95.761200000000002</v>
      </c>
      <c r="O2446">
        <v>98.75</v>
      </c>
      <c r="P2446" s="2">
        <v>121.36</v>
      </c>
      <c r="Q2446">
        <v>3.3000000000000002E-2</v>
      </c>
      <c r="R2446">
        <v>-2.5999999999999999E-3</v>
      </c>
      <c r="S2446">
        <v>482144777</v>
      </c>
      <c r="T2446">
        <v>27.803799999999999</v>
      </c>
      <c r="U2446">
        <v>2170.9380000000001</v>
      </c>
      <c r="V2446">
        <v>3.6198000000000001</v>
      </c>
      <c r="W2446">
        <v>34.996499999999997</v>
      </c>
      <c r="X2446" s="2">
        <v>0</v>
      </c>
      <c r="Y2446" s="5">
        <f t="shared" si="114"/>
        <v>3.5829614000000003E-2</v>
      </c>
      <c r="Z2446" s="6">
        <f t="shared" si="115"/>
        <v>4.5522630000000008E-2</v>
      </c>
      <c r="AA2446" s="5">
        <f t="shared" si="116"/>
        <v>3.3997648000000602E-2</v>
      </c>
    </row>
    <row r="2447" spans="1:27" x14ac:dyDescent="0.3">
      <c r="A2447" s="3">
        <v>42106.379363425927</v>
      </c>
      <c r="B2447" s="4">
        <v>42106.379363425927</v>
      </c>
      <c r="C2447">
        <v>3.8039999999999998</v>
      </c>
      <c r="D2447">
        <v>3.6196999999999999</v>
      </c>
      <c r="E2447">
        <v>33.320272000000003</v>
      </c>
      <c r="F2447">
        <v>2199.3249999999998</v>
      </c>
      <c r="G2447">
        <v>2171.8069999999998</v>
      </c>
      <c r="H2447">
        <v>34.996400000000001</v>
      </c>
      <c r="I2447">
        <v>27.822399999999998</v>
      </c>
      <c r="J2447">
        <v>2445.4789999999998</v>
      </c>
      <c r="K2447">
        <v>0.02</v>
      </c>
      <c r="L2447">
        <v>248.624</v>
      </c>
      <c r="M2447">
        <v>1.6392</v>
      </c>
      <c r="N2447">
        <v>95.760099999999994</v>
      </c>
      <c r="O2447">
        <v>98.75</v>
      </c>
      <c r="P2447" s="2">
        <v>140.25</v>
      </c>
      <c r="Q2447">
        <v>3.3000000000000002E-2</v>
      </c>
      <c r="R2447">
        <v>-6.9999999999999999E-4</v>
      </c>
      <c r="S2447">
        <v>482144778</v>
      </c>
      <c r="T2447">
        <v>27.803699999999999</v>
      </c>
      <c r="U2447">
        <v>2171.808</v>
      </c>
      <c r="V2447">
        <v>3.6196999999999999</v>
      </c>
      <c r="W2447">
        <v>34.996400000000001</v>
      </c>
      <c r="X2447" s="2">
        <v>0</v>
      </c>
      <c r="Y2447" s="5">
        <f t="shared" si="114"/>
        <v>3.6472972999999999E-2</v>
      </c>
      <c r="Z2447" s="6">
        <f t="shared" si="115"/>
        <v>4.5522630000000008E-2</v>
      </c>
      <c r="AA2447" s="5">
        <f t="shared" si="116"/>
        <v>3.4046004000000352E-2</v>
      </c>
    </row>
    <row r="2448" spans="1:27" x14ac:dyDescent="0.3">
      <c r="A2448" s="3">
        <v>42106.379374999997</v>
      </c>
      <c r="B2448" s="4">
        <v>42106.379374999997</v>
      </c>
      <c r="C2448">
        <v>3.8046000000000002</v>
      </c>
      <c r="D2448">
        <v>3.6202000000000001</v>
      </c>
      <c r="E2448">
        <v>33.321143999999997</v>
      </c>
      <c r="F2448">
        <v>2200.1759999999999</v>
      </c>
      <c r="G2448">
        <v>2172.6439999999998</v>
      </c>
      <c r="H2448">
        <v>34.996299999999998</v>
      </c>
      <c r="I2448">
        <v>27.822299999999998</v>
      </c>
      <c r="J2448">
        <v>2446.4789999999998</v>
      </c>
      <c r="K2448">
        <v>1.7899999999999999E-2</v>
      </c>
      <c r="L2448">
        <v>248.59899999999999</v>
      </c>
      <c r="M2448">
        <v>1.6392</v>
      </c>
      <c r="N2448">
        <v>95.761200000000002</v>
      </c>
      <c r="O2448">
        <v>98.75</v>
      </c>
      <c r="P2448" s="2">
        <v>140.74</v>
      </c>
      <c r="Q2448">
        <v>3.2000000000000001E-2</v>
      </c>
      <c r="R2448">
        <v>-5.9999999999999995E-4</v>
      </c>
      <c r="S2448">
        <v>482144779</v>
      </c>
      <c r="T2448">
        <v>27.803599999999999</v>
      </c>
      <c r="U2448">
        <v>2172.6439999999998</v>
      </c>
      <c r="V2448">
        <v>3.6202000000000001</v>
      </c>
      <c r="W2448">
        <v>34.996400000000001</v>
      </c>
      <c r="X2448" s="2">
        <v>0</v>
      </c>
      <c r="Y2448" s="5">
        <f t="shared" si="114"/>
        <v>3.6506834000000002E-2</v>
      </c>
      <c r="Z2448" s="6">
        <f t="shared" si="115"/>
        <v>4.3139520000000001E-2</v>
      </c>
      <c r="AA2448" s="5">
        <f t="shared" si="116"/>
        <v>3.3997648000000602E-2</v>
      </c>
    </row>
    <row r="2449" spans="1:27" x14ac:dyDescent="0.3">
      <c r="A2449" s="3">
        <v>42106.379386574074</v>
      </c>
      <c r="B2449" s="4">
        <v>42106.379386574074</v>
      </c>
      <c r="C2449">
        <v>3.8050000000000002</v>
      </c>
      <c r="D2449">
        <v>3.6206</v>
      </c>
      <c r="E2449">
        <v>33.321561000000003</v>
      </c>
      <c r="F2449">
        <v>2200.768</v>
      </c>
      <c r="G2449">
        <v>2173.2249999999999</v>
      </c>
      <c r="H2449">
        <v>34.996099999999998</v>
      </c>
      <c r="I2449">
        <v>27.822099999999999</v>
      </c>
      <c r="J2449">
        <v>2447.4789999999998</v>
      </c>
      <c r="K2449">
        <v>1.9900000000000001E-2</v>
      </c>
      <c r="L2449">
        <v>248.601</v>
      </c>
      <c r="M2449">
        <v>1.6392</v>
      </c>
      <c r="N2449">
        <v>95.761200000000002</v>
      </c>
      <c r="O2449">
        <v>98.75</v>
      </c>
      <c r="P2449" s="2">
        <v>121.89</v>
      </c>
      <c r="Q2449">
        <v>3.2000000000000001E-2</v>
      </c>
      <c r="R2449">
        <v>-5.9999999999999995E-4</v>
      </c>
      <c r="S2449">
        <v>482144780</v>
      </c>
      <c r="T2449">
        <v>27.8034</v>
      </c>
      <c r="U2449">
        <v>2173.2249999999999</v>
      </c>
      <c r="V2449">
        <v>3.6206</v>
      </c>
      <c r="W2449">
        <v>34.996200000000002</v>
      </c>
      <c r="X2449" s="2">
        <v>0</v>
      </c>
      <c r="Y2449" s="5">
        <f t="shared" si="114"/>
        <v>3.6506834000000002E-2</v>
      </c>
      <c r="Z2449" s="6">
        <f t="shared" si="115"/>
        <v>4.3139520000000001E-2</v>
      </c>
      <c r="AA2449" s="5">
        <f t="shared" si="116"/>
        <v>3.3997648000000602E-2</v>
      </c>
    </row>
    <row r="2450" spans="1:27" x14ac:dyDescent="0.3">
      <c r="A2450" s="3">
        <v>42106.37939814815</v>
      </c>
      <c r="B2450" s="4">
        <v>42106.37939814815</v>
      </c>
      <c r="C2450">
        <v>3.8052000000000001</v>
      </c>
      <c r="D2450">
        <v>3.6206999999999998</v>
      </c>
      <c r="E2450">
        <v>33.321548999999997</v>
      </c>
      <c r="F2450">
        <v>2200.643</v>
      </c>
      <c r="G2450">
        <v>2173.1019999999999</v>
      </c>
      <c r="H2450">
        <v>34.996000000000002</v>
      </c>
      <c r="I2450">
        <v>27.821999999999999</v>
      </c>
      <c r="J2450">
        <v>2448.4789999999998</v>
      </c>
      <c r="K2450">
        <v>2.2800000000000001E-2</v>
      </c>
      <c r="L2450">
        <v>248.63399999999999</v>
      </c>
      <c r="M2450">
        <v>1.6393</v>
      </c>
      <c r="N2450">
        <v>95.761200000000002</v>
      </c>
      <c r="O2450">
        <v>98.75</v>
      </c>
      <c r="P2450" s="2">
        <v>135.4</v>
      </c>
      <c r="Q2450">
        <v>3.2000000000000001E-2</v>
      </c>
      <c r="R2450">
        <v>-5.9999999999999995E-4</v>
      </c>
      <c r="S2450">
        <v>482144781</v>
      </c>
      <c r="T2450">
        <v>27.8033</v>
      </c>
      <c r="U2450">
        <v>2173.1030000000001</v>
      </c>
      <c r="V2450">
        <v>3.6208</v>
      </c>
      <c r="W2450">
        <v>34.996000000000002</v>
      </c>
      <c r="X2450" s="2">
        <v>0</v>
      </c>
      <c r="Y2450" s="5">
        <f t="shared" si="114"/>
        <v>3.6506834000000002E-2</v>
      </c>
      <c r="Z2450" s="6">
        <f t="shared" si="115"/>
        <v>4.3139520000000001E-2</v>
      </c>
      <c r="AA2450" s="5">
        <f t="shared" si="116"/>
        <v>3.3997648000000602E-2</v>
      </c>
    </row>
    <row r="2451" spans="1:27" x14ac:dyDescent="0.3">
      <c r="A2451" s="3">
        <v>42106.37940972222</v>
      </c>
      <c r="B2451" s="4">
        <v>42106.37940972222</v>
      </c>
      <c r="C2451">
        <v>3.8048000000000002</v>
      </c>
      <c r="D2451">
        <v>3.6204999999999998</v>
      </c>
      <c r="E2451">
        <v>33.320931999999999</v>
      </c>
      <c r="F2451">
        <v>2199.7399999999998</v>
      </c>
      <c r="G2451">
        <v>2172.2150000000001</v>
      </c>
      <c r="H2451">
        <v>34.996000000000002</v>
      </c>
      <c r="I2451">
        <v>27.821999999999999</v>
      </c>
      <c r="J2451">
        <v>2449.4789999999998</v>
      </c>
      <c r="K2451">
        <v>2.1299999999999999E-2</v>
      </c>
      <c r="L2451">
        <v>248.672</v>
      </c>
      <c r="M2451">
        <v>1.6393</v>
      </c>
      <c r="N2451">
        <v>95.761200000000002</v>
      </c>
      <c r="O2451">
        <v>98.75</v>
      </c>
      <c r="P2451" s="2">
        <v>121.94</v>
      </c>
      <c r="Q2451">
        <v>3.2000000000000001E-2</v>
      </c>
      <c r="R2451">
        <v>-5.9999999999999995E-4</v>
      </c>
      <c r="S2451">
        <v>482144782</v>
      </c>
      <c r="T2451">
        <v>27.8034</v>
      </c>
      <c r="U2451">
        <v>2172.2150000000001</v>
      </c>
      <c r="V2451">
        <v>3.6204999999999998</v>
      </c>
      <c r="W2451">
        <v>34.996000000000002</v>
      </c>
      <c r="X2451" s="2">
        <v>0</v>
      </c>
      <c r="Y2451" s="5">
        <f t="shared" si="114"/>
        <v>3.6506834000000002E-2</v>
      </c>
      <c r="Z2451" s="6">
        <f t="shared" si="115"/>
        <v>4.3139520000000001E-2</v>
      </c>
      <c r="AA2451" s="5">
        <f t="shared" si="116"/>
        <v>3.3997648000000602E-2</v>
      </c>
    </row>
    <row r="2452" spans="1:27" x14ac:dyDescent="0.3">
      <c r="A2452" s="3">
        <v>42106.379421296297</v>
      </c>
      <c r="B2452" s="4">
        <v>42106.379421296297</v>
      </c>
      <c r="C2452">
        <v>3.8047</v>
      </c>
      <c r="D2452">
        <v>3.6204999999999998</v>
      </c>
      <c r="E2452">
        <v>33.320307999999997</v>
      </c>
      <c r="F2452">
        <v>2198.5720000000001</v>
      </c>
      <c r="G2452">
        <v>2171.067</v>
      </c>
      <c r="H2452">
        <v>34.996000000000002</v>
      </c>
      <c r="I2452">
        <v>27.821999999999999</v>
      </c>
      <c r="J2452">
        <v>2450.4789999999998</v>
      </c>
      <c r="K2452">
        <v>2.0400000000000001E-2</v>
      </c>
      <c r="L2452">
        <v>248.59100000000001</v>
      </c>
      <c r="M2452">
        <v>1.6393</v>
      </c>
      <c r="N2452">
        <v>95.761200000000002</v>
      </c>
      <c r="O2452">
        <v>98.75</v>
      </c>
      <c r="P2452" s="2">
        <v>119.01</v>
      </c>
      <c r="Q2452">
        <v>3.2000000000000001E-2</v>
      </c>
      <c r="R2452">
        <v>-5.9999999999999995E-4</v>
      </c>
      <c r="S2452">
        <v>482144783</v>
      </c>
      <c r="T2452">
        <v>27.8033</v>
      </c>
      <c r="U2452">
        <v>2171.067</v>
      </c>
      <c r="V2452">
        <v>3.6204999999999998</v>
      </c>
      <c r="W2452">
        <v>34.996000000000002</v>
      </c>
      <c r="X2452" s="2">
        <v>0</v>
      </c>
      <c r="Y2452" s="5">
        <f t="shared" si="114"/>
        <v>3.6506834000000002E-2</v>
      </c>
      <c r="Z2452" s="6">
        <f t="shared" si="115"/>
        <v>4.3139520000000001E-2</v>
      </c>
      <c r="AA2452" s="5">
        <f t="shared" si="116"/>
        <v>3.3997648000000602E-2</v>
      </c>
    </row>
    <row r="2453" spans="1:27" x14ac:dyDescent="0.3">
      <c r="A2453" s="3">
        <v>42106.379432870373</v>
      </c>
      <c r="B2453" s="4">
        <v>42106.379432870373</v>
      </c>
      <c r="C2453">
        <v>3.8043</v>
      </c>
      <c r="D2453">
        <v>3.6202000000000001</v>
      </c>
      <c r="E2453">
        <v>33.319642000000002</v>
      </c>
      <c r="F2453">
        <v>2197.6570000000002</v>
      </c>
      <c r="G2453">
        <v>2170.1689999999999</v>
      </c>
      <c r="H2453">
        <v>34.996099999999998</v>
      </c>
      <c r="I2453">
        <v>27.822099999999999</v>
      </c>
      <c r="J2453">
        <v>2451.4789999999998</v>
      </c>
      <c r="K2453">
        <v>2.41E-2</v>
      </c>
      <c r="L2453">
        <v>248.65600000000001</v>
      </c>
      <c r="M2453">
        <v>1.6393</v>
      </c>
      <c r="N2453">
        <v>95.761200000000002</v>
      </c>
      <c r="O2453">
        <v>98.75</v>
      </c>
      <c r="P2453" s="2">
        <v>128.87</v>
      </c>
      <c r="Q2453">
        <v>3.3000000000000002E-2</v>
      </c>
      <c r="R2453">
        <v>-5.9999999999999995E-4</v>
      </c>
      <c r="S2453">
        <v>482144784</v>
      </c>
      <c r="T2453">
        <v>27.8034</v>
      </c>
      <c r="U2453">
        <v>2170.1689999999999</v>
      </c>
      <c r="V2453">
        <v>3.6202000000000001</v>
      </c>
      <c r="W2453">
        <v>34.996099999999998</v>
      </c>
      <c r="X2453" s="2">
        <v>0</v>
      </c>
      <c r="Y2453" s="5">
        <f t="shared" si="114"/>
        <v>3.6506834000000002E-2</v>
      </c>
      <c r="Z2453" s="6">
        <f t="shared" si="115"/>
        <v>4.5522630000000008E-2</v>
      </c>
      <c r="AA2453" s="5">
        <f t="shared" si="116"/>
        <v>3.3997648000000602E-2</v>
      </c>
    </row>
    <row r="2454" spans="1:27" x14ac:dyDescent="0.3">
      <c r="A2454" s="3">
        <v>42106.379444444443</v>
      </c>
      <c r="B2454" s="4">
        <v>42106.379444444443</v>
      </c>
      <c r="C2454">
        <v>3.8039999999999998</v>
      </c>
      <c r="D2454">
        <v>3.6198999999999999</v>
      </c>
      <c r="E2454">
        <v>33.319541999999998</v>
      </c>
      <c r="F2454">
        <v>2197.6329999999998</v>
      </c>
      <c r="G2454">
        <v>2170.145</v>
      </c>
      <c r="H2454">
        <v>34.996299999999998</v>
      </c>
      <c r="I2454">
        <v>27.822399999999998</v>
      </c>
      <c r="J2454">
        <v>2452.4789999999998</v>
      </c>
      <c r="K2454">
        <v>2.64E-2</v>
      </c>
      <c r="L2454">
        <v>248.38399999999999</v>
      </c>
      <c r="M2454">
        <v>1.6393</v>
      </c>
      <c r="N2454">
        <v>95.761200000000002</v>
      </c>
      <c r="O2454">
        <v>98.75</v>
      </c>
      <c r="P2454" s="2">
        <v>133.18</v>
      </c>
      <c r="Q2454">
        <v>3.4000000000000002E-2</v>
      </c>
      <c r="R2454">
        <v>-5.9999999999999995E-4</v>
      </c>
      <c r="S2454">
        <v>482144785</v>
      </c>
      <c r="T2454">
        <v>27.803599999999999</v>
      </c>
      <c r="U2454">
        <v>2170.145</v>
      </c>
      <c r="V2454">
        <v>3.6198999999999999</v>
      </c>
      <c r="W2454">
        <v>34.996299999999998</v>
      </c>
      <c r="X2454" s="2">
        <v>0</v>
      </c>
      <c r="Y2454" s="5">
        <f t="shared" si="114"/>
        <v>3.6506834000000002E-2</v>
      </c>
      <c r="Z2454" s="6">
        <f t="shared" si="115"/>
        <v>4.7905740000000002E-2</v>
      </c>
      <c r="AA2454" s="5">
        <f t="shared" si="116"/>
        <v>3.3997648000000602E-2</v>
      </c>
    </row>
    <row r="2455" spans="1:27" x14ac:dyDescent="0.3">
      <c r="A2455" s="3">
        <v>42106.37945601852</v>
      </c>
      <c r="B2455" s="4">
        <v>42106.37945601852</v>
      </c>
      <c r="C2455">
        <v>3.8039000000000001</v>
      </c>
      <c r="D2455">
        <v>3.6196999999999999</v>
      </c>
      <c r="E2455">
        <v>33.320109000000002</v>
      </c>
      <c r="F2455">
        <v>2198.5929999999998</v>
      </c>
      <c r="G2455">
        <v>2171.0880000000002</v>
      </c>
      <c r="H2455">
        <v>34.996699999999997</v>
      </c>
      <c r="I2455">
        <v>27.822600000000001</v>
      </c>
      <c r="J2455">
        <v>2453.4789999999998</v>
      </c>
      <c r="K2455">
        <v>2.5100000000000001E-2</v>
      </c>
      <c r="L2455">
        <v>248.66800000000001</v>
      </c>
      <c r="M2455">
        <v>1.6393</v>
      </c>
      <c r="N2455">
        <v>95.761200000000002</v>
      </c>
      <c r="O2455">
        <v>98.75</v>
      </c>
      <c r="P2455" s="2">
        <v>134.30000000000001</v>
      </c>
      <c r="Q2455">
        <v>3.2000000000000001E-2</v>
      </c>
      <c r="R2455">
        <v>-5.9999999999999995E-4</v>
      </c>
      <c r="S2455">
        <v>482144786</v>
      </c>
      <c r="T2455">
        <v>27.803899999999999</v>
      </c>
      <c r="U2455">
        <v>2171.0880000000002</v>
      </c>
      <c r="V2455">
        <v>3.6196999999999999</v>
      </c>
      <c r="W2455">
        <v>34.996600000000001</v>
      </c>
      <c r="X2455" s="2">
        <v>0</v>
      </c>
      <c r="Y2455" s="5">
        <f t="shared" si="114"/>
        <v>3.6506834000000002E-2</v>
      </c>
      <c r="Z2455" s="6">
        <f t="shared" si="115"/>
        <v>4.3139520000000001E-2</v>
      </c>
      <c r="AA2455" s="5">
        <f t="shared" si="116"/>
        <v>3.3997648000000602E-2</v>
      </c>
    </row>
    <row r="2456" spans="1:27" x14ac:dyDescent="0.3">
      <c r="A2456" s="3">
        <v>42106.379467592589</v>
      </c>
      <c r="B2456" s="4">
        <v>42106.379467592589</v>
      </c>
      <c r="C2456">
        <v>3.8046000000000002</v>
      </c>
      <c r="D2456">
        <v>3.6202000000000001</v>
      </c>
      <c r="E2456">
        <v>33.32105</v>
      </c>
      <c r="F2456">
        <v>2199.8389999999999</v>
      </c>
      <c r="G2456">
        <v>2172.3119999999999</v>
      </c>
      <c r="H2456">
        <v>34.996400000000001</v>
      </c>
      <c r="I2456">
        <v>27.822399999999998</v>
      </c>
      <c r="J2456">
        <v>2454.4789999999998</v>
      </c>
      <c r="K2456">
        <v>2.7799999999999998E-2</v>
      </c>
      <c r="L2456">
        <v>248.76499999999999</v>
      </c>
      <c r="M2456">
        <v>1.6393</v>
      </c>
      <c r="N2456">
        <v>95.761200000000002</v>
      </c>
      <c r="O2456">
        <v>98.75</v>
      </c>
      <c r="P2456" s="2">
        <v>133.93</v>
      </c>
      <c r="Q2456">
        <v>3.2000000000000001E-2</v>
      </c>
      <c r="R2456">
        <v>-5.9999999999999995E-4</v>
      </c>
      <c r="S2456">
        <v>482144787</v>
      </c>
      <c r="T2456">
        <v>27.803699999999999</v>
      </c>
      <c r="U2456">
        <v>2172.3119999999999</v>
      </c>
      <c r="V2456">
        <v>3.6202000000000001</v>
      </c>
      <c r="W2456">
        <v>34.996400000000001</v>
      </c>
      <c r="X2456" s="2">
        <v>0</v>
      </c>
      <c r="Y2456" s="5">
        <f t="shared" si="114"/>
        <v>3.6506834000000002E-2</v>
      </c>
      <c r="Z2456" s="6">
        <f t="shared" si="115"/>
        <v>4.3139520000000001E-2</v>
      </c>
      <c r="AA2456" s="5">
        <f t="shared" si="116"/>
        <v>3.3997648000000602E-2</v>
      </c>
    </row>
    <row r="2457" spans="1:27" x14ac:dyDescent="0.3">
      <c r="A2457" s="3">
        <v>42106.379479166666</v>
      </c>
      <c r="B2457" s="4">
        <v>42106.379479166666</v>
      </c>
      <c r="C2457">
        <v>3.8048999999999999</v>
      </c>
      <c r="D2457">
        <v>3.6204999999999998</v>
      </c>
      <c r="E2457">
        <v>33.321674999999999</v>
      </c>
      <c r="F2457">
        <v>2200.8440000000001</v>
      </c>
      <c r="G2457">
        <v>2173.3000000000002</v>
      </c>
      <c r="H2457">
        <v>34.996299999999998</v>
      </c>
      <c r="I2457">
        <v>27.822299999999998</v>
      </c>
      <c r="J2457">
        <v>2455.4789999999998</v>
      </c>
      <c r="K2457">
        <v>2.58E-2</v>
      </c>
      <c r="L2457">
        <v>248.62299999999999</v>
      </c>
      <c r="M2457">
        <v>1.6392</v>
      </c>
      <c r="N2457">
        <v>95.761200000000002</v>
      </c>
      <c r="O2457">
        <v>98.75</v>
      </c>
      <c r="P2457" s="2">
        <v>133.07</v>
      </c>
      <c r="Q2457">
        <v>3.3000000000000002E-2</v>
      </c>
      <c r="R2457">
        <v>-5.9999999999999995E-4</v>
      </c>
      <c r="S2457">
        <v>482144788</v>
      </c>
      <c r="T2457">
        <v>27.803599999999999</v>
      </c>
      <c r="U2457">
        <v>2173.3000000000002</v>
      </c>
      <c r="V2457">
        <v>3.6204999999999998</v>
      </c>
      <c r="W2457">
        <v>34.996299999999998</v>
      </c>
      <c r="X2457" s="2">
        <v>0</v>
      </c>
      <c r="Y2457" s="5">
        <f t="shared" si="114"/>
        <v>3.6506834000000002E-2</v>
      </c>
      <c r="Z2457" s="6">
        <f t="shared" si="115"/>
        <v>4.5522630000000008E-2</v>
      </c>
      <c r="AA2457" s="5">
        <f t="shared" si="116"/>
        <v>3.3997648000000602E-2</v>
      </c>
    </row>
    <row r="2458" spans="1:27" x14ac:dyDescent="0.3">
      <c r="A2458" s="3">
        <v>42106.379490740743</v>
      </c>
      <c r="B2458" s="4">
        <v>42106.379490740743</v>
      </c>
      <c r="C2458">
        <v>3.8054000000000001</v>
      </c>
      <c r="D2458">
        <v>3.6208999999999998</v>
      </c>
      <c r="E2458">
        <v>33.321852</v>
      </c>
      <c r="F2458">
        <v>2200.9349999999999</v>
      </c>
      <c r="G2458">
        <v>2173.3890000000001</v>
      </c>
      <c r="H2458">
        <v>34.996000000000002</v>
      </c>
      <c r="I2458">
        <v>27.821999999999999</v>
      </c>
      <c r="J2458">
        <v>2456.4789999999998</v>
      </c>
      <c r="K2458">
        <v>2.5600000000000001E-2</v>
      </c>
      <c r="L2458">
        <v>248.59299999999999</v>
      </c>
      <c r="M2458">
        <v>1.6392</v>
      </c>
      <c r="N2458">
        <v>95.761200000000002</v>
      </c>
      <c r="O2458">
        <v>98.75</v>
      </c>
      <c r="P2458" s="2">
        <v>132.38</v>
      </c>
      <c r="Q2458">
        <v>3.3000000000000002E-2</v>
      </c>
      <c r="R2458">
        <v>1.1999999999999999E-3</v>
      </c>
      <c r="S2458">
        <v>482144789</v>
      </c>
      <c r="T2458">
        <v>27.8033</v>
      </c>
      <c r="U2458">
        <v>2173.3890000000001</v>
      </c>
      <c r="V2458">
        <v>3.6208999999999998</v>
      </c>
      <c r="W2458">
        <v>34.996000000000002</v>
      </c>
      <c r="X2458" s="2">
        <v>0</v>
      </c>
      <c r="Y2458" s="5">
        <f t="shared" si="114"/>
        <v>3.7116332000000002E-2</v>
      </c>
      <c r="Z2458" s="6">
        <f t="shared" si="115"/>
        <v>4.5522630000000008E-2</v>
      </c>
      <c r="AA2458" s="5">
        <f t="shared" si="116"/>
        <v>3.3997648000000602E-2</v>
      </c>
    </row>
    <row r="2459" spans="1:27" x14ac:dyDescent="0.3">
      <c r="A2459" s="3">
        <v>42106.379502314812</v>
      </c>
      <c r="B2459" s="4">
        <v>42106.379502314812</v>
      </c>
      <c r="C2459">
        <v>3.8052999999999999</v>
      </c>
      <c r="D2459">
        <v>3.621</v>
      </c>
      <c r="E2459">
        <v>33.321399</v>
      </c>
      <c r="F2459">
        <v>2199.895</v>
      </c>
      <c r="G2459">
        <v>2172.3679999999999</v>
      </c>
      <c r="H2459">
        <v>34.996000000000002</v>
      </c>
      <c r="I2459">
        <v>27.821999999999999</v>
      </c>
      <c r="J2459">
        <v>2457.4789999999998</v>
      </c>
      <c r="K2459">
        <v>2.5000000000000001E-2</v>
      </c>
      <c r="L2459">
        <v>248.78200000000001</v>
      </c>
      <c r="M2459">
        <v>1.639</v>
      </c>
      <c r="N2459">
        <v>95.761200000000002</v>
      </c>
      <c r="O2459">
        <v>98.75</v>
      </c>
      <c r="P2459" s="2">
        <v>132.27000000000001</v>
      </c>
      <c r="Q2459">
        <v>3.3000000000000002E-2</v>
      </c>
      <c r="R2459">
        <v>6.6E-3</v>
      </c>
      <c r="S2459">
        <v>482144790</v>
      </c>
      <c r="T2459">
        <v>27.8033</v>
      </c>
      <c r="U2459">
        <v>2172.3679999999999</v>
      </c>
      <c r="V2459">
        <v>3.621</v>
      </c>
      <c r="W2459">
        <v>34.996000000000002</v>
      </c>
      <c r="X2459" s="2">
        <v>0</v>
      </c>
      <c r="Y2459" s="5">
        <f t="shared" si="114"/>
        <v>3.8944826000000002E-2</v>
      </c>
      <c r="Z2459" s="6">
        <f t="shared" si="115"/>
        <v>4.5522630000000008E-2</v>
      </c>
      <c r="AA2459" s="5">
        <f t="shared" si="116"/>
        <v>3.3997648000000602E-2</v>
      </c>
    </row>
    <row r="2460" spans="1:27" x14ac:dyDescent="0.3">
      <c r="A2460" s="3">
        <v>42106.379513888889</v>
      </c>
      <c r="B2460" s="4">
        <v>42106.379513888889</v>
      </c>
      <c r="C2460">
        <v>3.8054000000000001</v>
      </c>
      <c r="D2460">
        <v>3.6211000000000002</v>
      </c>
      <c r="E2460">
        <v>33.321004000000002</v>
      </c>
      <c r="F2460">
        <v>2198.5300000000002</v>
      </c>
      <c r="G2460">
        <v>2171.027</v>
      </c>
      <c r="H2460">
        <v>34.996099999999998</v>
      </c>
      <c r="I2460">
        <v>27.822099999999999</v>
      </c>
      <c r="J2460">
        <v>2458.4789999999998</v>
      </c>
      <c r="K2460">
        <v>2.2100000000000002E-2</v>
      </c>
      <c r="L2460">
        <v>248.685</v>
      </c>
      <c r="M2460">
        <v>1.6392</v>
      </c>
      <c r="N2460">
        <v>95.761200000000002</v>
      </c>
      <c r="O2460">
        <v>98.75</v>
      </c>
      <c r="P2460" s="2">
        <v>132.38</v>
      </c>
      <c r="Q2460">
        <v>3.3000000000000002E-2</v>
      </c>
      <c r="R2460">
        <v>-5.9999999999999995E-4</v>
      </c>
      <c r="S2460">
        <v>482144791</v>
      </c>
      <c r="T2460">
        <v>27.8034</v>
      </c>
      <c r="U2460">
        <v>2171.027</v>
      </c>
      <c r="V2460">
        <v>3.6211000000000002</v>
      </c>
      <c r="W2460">
        <v>34.996099999999998</v>
      </c>
      <c r="X2460" s="2">
        <v>0</v>
      </c>
      <c r="Y2460" s="5">
        <f t="shared" si="114"/>
        <v>3.6506834000000002E-2</v>
      </c>
      <c r="Z2460" s="6">
        <f t="shared" si="115"/>
        <v>4.5522630000000008E-2</v>
      </c>
      <c r="AA2460" s="5">
        <f t="shared" si="116"/>
        <v>3.3997648000000602E-2</v>
      </c>
    </row>
    <row r="2461" spans="1:27" x14ac:dyDescent="0.3">
      <c r="A2461" s="3">
        <v>42106.379525462966</v>
      </c>
      <c r="B2461" s="4">
        <v>42106.379525462966</v>
      </c>
      <c r="C2461">
        <v>3.8048000000000002</v>
      </c>
      <c r="D2461">
        <v>3.6206999999999998</v>
      </c>
      <c r="E2461">
        <v>33.320242</v>
      </c>
      <c r="F2461">
        <v>2197.5439999999999</v>
      </c>
      <c r="G2461">
        <v>2170.058</v>
      </c>
      <c r="H2461">
        <v>34.996299999999998</v>
      </c>
      <c r="I2461">
        <v>27.822199999999999</v>
      </c>
      <c r="J2461">
        <v>2459.4789999999998</v>
      </c>
      <c r="K2461">
        <v>1.9199999999999998E-2</v>
      </c>
      <c r="L2461">
        <v>248.667</v>
      </c>
      <c r="M2461">
        <v>1.6392</v>
      </c>
      <c r="N2461">
        <v>95.761200000000002</v>
      </c>
      <c r="O2461">
        <v>98.75</v>
      </c>
      <c r="P2461" s="2">
        <v>132.47999999999999</v>
      </c>
      <c r="Q2461">
        <v>3.3000000000000002E-2</v>
      </c>
      <c r="R2461">
        <v>-5.9999999999999995E-4</v>
      </c>
      <c r="S2461">
        <v>482144792</v>
      </c>
      <c r="T2461">
        <v>27.803599999999999</v>
      </c>
      <c r="U2461">
        <v>2170.058</v>
      </c>
      <c r="V2461">
        <v>3.6206999999999998</v>
      </c>
      <c r="W2461">
        <v>34.996299999999998</v>
      </c>
      <c r="X2461" s="2">
        <v>0</v>
      </c>
      <c r="Y2461" s="5">
        <f t="shared" si="114"/>
        <v>3.6506834000000002E-2</v>
      </c>
      <c r="Z2461" s="6">
        <f t="shared" si="115"/>
        <v>4.5522630000000008E-2</v>
      </c>
      <c r="AA2461" s="5">
        <f t="shared" si="116"/>
        <v>3.3997648000000602E-2</v>
      </c>
    </row>
    <row r="2462" spans="1:27" x14ac:dyDescent="0.3">
      <c r="A2462" s="3">
        <v>42106.379537037035</v>
      </c>
      <c r="B2462" s="4">
        <v>42106.379537037035</v>
      </c>
      <c r="C2462">
        <v>3.8046000000000002</v>
      </c>
      <c r="D2462">
        <v>3.6204999999999998</v>
      </c>
      <c r="E2462">
        <v>33.320233999999999</v>
      </c>
      <c r="F2462">
        <v>2197.5830000000001</v>
      </c>
      <c r="G2462">
        <v>2170.096</v>
      </c>
      <c r="H2462">
        <v>34.996499999999997</v>
      </c>
      <c r="I2462">
        <v>27.822399999999998</v>
      </c>
      <c r="J2462">
        <v>2460.4789999999998</v>
      </c>
      <c r="K2462">
        <v>1.9599999999999999E-2</v>
      </c>
      <c r="L2462">
        <v>248.619</v>
      </c>
      <c r="M2462">
        <v>1.6393</v>
      </c>
      <c r="N2462">
        <v>95.761200000000002</v>
      </c>
      <c r="O2462">
        <v>98.75</v>
      </c>
      <c r="P2462" s="2">
        <v>133.44</v>
      </c>
      <c r="Q2462">
        <v>3.2000000000000001E-2</v>
      </c>
      <c r="R2462">
        <v>-5.9999999999999995E-4</v>
      </c>
      <c r="S2462">
        <v>482144793</v>
      </c>
      <c r="T2462">
        <v>27.803699999999999</v>
      </c>
      <c r="U2462">
        <v>2170.096</v>
      </c>
      <c r="V2462">
        <v>3.6204999999999998</v>
      </c>
      <c r="W2462">
        <v>34.996499999999997</v>
      </c>
      <c r="X2462" s="2">
        <v>0</v>
      </c>
      <c r="Y2462" s="5">
        <f t="shared" si="114"/>
        <v>3.6506834000000002E-2</v>
      </c>
      <c r="Z2462" s="6">
        <f t="shared" si="115"/>
        <v>4.3139520000000001E-2</v>
      </c>
      <c r="AA2462" s="5">
        <f t="shared" si="116"/>
        <v>3.3997648000000602E-2</v>
      </c>
    </row>
    <row r="2463" spans="1:27" x14ac:dyDescent="0.3">
      <c r="A2463" s="3">
        <v>42106.379548611112</v>
      </c>
      <c r="B2463" s="4">
        <v>42106.379548611112</v>
      </c>
      <c r="C2463">
        <v>3.8046000000000002</v>
      </c>
      <c r="D2463">
        <v>3.6204999999999998</v>
      </c>
      <c r="E2463">
        <v>33.320619999999998</v>
      </c>
      <c r="F2463">
        <v>2198.3739999999998</v>
      </c>
      <c r="G2463">
        <v>2170.873</v>
      </c>
      <c r="H2463">
        <v>34.996499999999997</v>
      </c>
      <c r="I2463">
        <v>27.822500000000002</v>
      </c>
      <c r="J2463">
        <v>2461.4789999999998</v>
      </c>
      <c r="K2463">
        <v>1.9599999999999999E-2</v>
      </c>
      <c r="L2463">
        <v>248.643</v>
      </c>
      <c r="M2463">
        <v>1.6394</v>
      </c>
      <c r="N2463">
        <v>95.761200000000002</v>
      </c>
      <c r="O2463">
        <v>98.75</v>
      </c>
      <c r="P2463" s="2">
        <v>133.6</v>
      </c>
      <c r="Q2463">
        <v>3.3000000000000002E-2</v>
      </c>
      <c r="R2463">
        <v>-5.9999999999999995E-4</v>
      </c>
      <c r="S2463">
        <v>482144794</v>
      </c>
      <c r="T2463">
        <v>27.803799999999999</v>
      </c>
      <c r="U2463">
        <v>2170.873</v>
      </c>
      <c r="V2463">
        <v>3.6204000000000001</v>
      </c>
      <c r="W2463">
        <v>34.996499999999997</v>
      </c>
      <c r="X2463" s="2">
        <v>0</v>
      </c>
      <c r="Y2463" s="5">
        <f t="shared" si="114"/>
        <v>3.6506834000000002E-2</v>
      </c>
      <c r="Z2463" s="6">
        <f t="shared" si="115"/>
        <v>4.5522630000000008E-2</v>
      </c>
      <c r="AA2463" s="5">
        <f t="shared" si="116"/>
        <v>3.3997648000000602E-2</v>
      </c>
    </row>
    <row r="2464" spans="1:27" x14ac:dyDescent="0.3">
      <c r="A2464" s="3">
        <v>42106.379560185182</v>
      </c>
      <c r="B2464" s="4">
        <v>42106.379560185182</v>
      </c>
      <c r="C2464">
        <v>3.8050000000000002</v>
      </c>
      <c r="D2464">
        <v>3.6206999999999998</v>
      </c>
      <c r="E2464">
        <v>33.321207999999999</v>
      </c>
      <c r="F2464">
        <v>2199.1860000000001</v>
      </c>
      <c r="G2464">
        <v>2171.67</v>
      </c>
      <c r="H2464">
        <v>34.996499999999997</v>
      </c>
      <c r="I2464">
        <v>27.822399999999998</v>
      </c>
      <c r="J2464">
        <v>2462.4789999999998</v>
      </c>
      <c r="K2464">
        <v>0.02</v>
      </c>
      <c r="L2464">
        <v>248.48500000000001</v>
      </c>
      <c r="M2464">
        <v>1.6394</v>
      </c>
      <c r="N2464">
        <v>95.761200000000002</v>
      </c>
      <c r="O2464">
        <v>98.75</v>
      </c>
      <c r="P2464" s="2">
        <v>133.71</v>
      </c>
      <c r="Q2464">
        <v>3.3000000000000002E-2</v>
      </c>
      <c r="R2464">
        <v>-6.9999999999999999E-4</v>
      </c>
      <c r="S2464">
        <v>482144795</v>
      </c>
      <c r="T2464">
        <v>27.803699999999999</v>
      </c>
      <c r="U2464">
        <v>2171.67</v>
      </c>
      <c r="V2464">
        <v>3.6206999999999998</v>
      </c>
      <c r="W2464">
        <v>34.996499999999997</v>
      </c>
      <c r="X2464" s="2">
        <v>0</v>
      </c>
      <c r="Y2464" s="5">
        <f t="shared" si="114"/>
        <v>3.6472972999999999E-2</v>
      </c>
      <c r="Z2464" s="6">
        <f t="shared" si="115"/>
        <v>4.5522630000000008E-2</v>
      </c>
      <c r="AA2464" s="5">
        <f t="shared" si="116"/>
        <v>3.3997648000000602E-2</v>
      </c>
    </row>
    <row r="2465" spans="1:27" x14ac:dyDescent="0.3">
      <c r="A2465" s="3">
        <v>42106.379571759258</v>
      </c>
      <c r="B2465" s="4">
        <v>42106.379571759258</v>
      </c>
      <c r="C2465">
        <v>3.8052000000000001</v>
      </c>
      <c r="D2465">
        <v>3.6208</v>
      </c>
      <c r="E2465">
        <v>33.321648000000003</v>
      </c>
      <c r="F2465">
        <v>2199.895</v>
      </c>
      <c r="G2465">
        <v>2172.3679999999999</v>
      </c>
      <c r="H2465">
        <v>34.996499999999997</v>
      </c>
      <c r="I2465">
        <v>27.822399999999998</v>
      </c>
      <c r="J2465">
        <v>2463.4789999999998</v>
      </c>
      <c r="K2465">
        <v>2.0400000000000001E-2</v>
      </c>
      <c r="L2465">
        <v>248.16</v>
      </c>
      <c r="M2465">
        <v>1.6394</v>
      </c>
      <c r="N2465">
        <v>95.761200000000002</v>
      </c>
      <c r="O2465">
        <v>98.75</v>
      </c>
      <c r="P2465" s="2">
        <v>133.96</v>
      </c>
      <c r="Q2465">
        <v>3.2000000000000001E-2</v>
      </c>
      <c r="R2465">
        <v>-5.9999999999999995E-4</v>
      </c>
      <c r="S2465">
        <v>482144796</v>
      </c>
      <c r="T2465">
        <v>27.803599999999999</v>
      </c>
      <c r="U2465">
        <v>2172.3679999999999</v>
      </c>
      <c r="V2465">
        <v>3.6208</v>
      </c>
      <c r="W2465">
        <v>34.996499999999997</v>
      </c>
      <c r="X2465" s="2">
        <v>0</v>
      </c>
      <c r="Y2465" s="5">
        <f t="shared" si="114"/>
        <v>3.6506834000000002E-2</v>
      </c>
      <c r="Z2465" s="6">
        <f t="shared" si="115"/>
        <v>4.3139520000000001E-2</v>
      </c>
      <c r="AA2465" s="5">
        <f t="shared" si="116"/>
        <v>3.3997648000000602E-2</v>
      </c>
    </row>
    <row r="2466" spans="1:27" x14ac:dyDescent="0.3">
      <c r="A2466" s="3">
        <v>42106.379583333335</v>
      </c>
      <c r="B2466" s="4">
        <v>42106.379583333335</v>
      </c>
      <c r="C2466">
        <v>3.8052999999999999</v>
      </c>
      <c r="D2466">
        <v>3.6208999999999998</v>
      </c>
      <c r="E2466">
        <v>33.321907000000003</v>
      </c>
      <c r="F2466">
        <v>2200.4989999999998</v>
      </c>
      <c r="G2466">
        <v>2172.9609999999998</v>
      </c>
      <c r="H2466">
        <v>34.996299999999998</v>
      </c>
      <c r="I2466">
        <v>27.822199999999999</v>
      </c>
      <c r="J2466">
        <v>2464.4789999999998</v>
      </c>
      <c r="K2466">
        <v>1.66E-2</v>
      </c>
      <c r="L2466">
        <v>249.071</v>
      </c>
      <c r="M2466">
        <v>1.6393</v>
      </c>
      <c r="N2466">
        <v>95.761200000000002</v>
      </c>
      <c r="O2466">
        <v>98.75</v>
      </c>
      <c r="P2466" s="2">
        <v>133.78</v>
      </c>
      <c r="Q2466">
        <v>3.4000000000000002E-2</v>
      </c>
      <c r="R2466">
        <v>-2.3E-3</v>
      </c>
      <c r="S2466">
        <v>482144797</v>
      </c>
      <c r="T2466">
        <v>27.8035</v>
      </c>
      <c r="U2466">
        <v>2172.9609999999998</v>
      </c>
      <c r="V2466">
        <v>3.6208999999999998</v>
      </c>
      <c r="W2466">
        <v>34.996299999999998</v>
      </c>
      <c r="X2466" s="2">
        <v>0</v>
      </c>
      <c r="Y2466" s="5">
        <f t="shared" si="114"/>
        <v>3.5931196999999998E-2</v>
      </c>
      <c r="Z2466" s="6">
        <f t="shared" si="115"/>
        <v>4.7905740000000002E-2</v>
      </c>
      <c r="AA2466" s="5">
        <f t="shared" si="116"/>
        <v>3.3997648000000602E-2</v>
      </c>
    </row>
    <row r="2467" spans="1:27" x14ac:dyDescent="0.3">
      <c r="A2467" s="3">
        <v>42106.379594907405</v>
      </c>
      <c r="B2467" s="4">
        <v>42106.379594907405</v>
      </c>
      <c r="C2467">
        <v>3.8056000000000001</v>
      </c>
      <c r="D2467">
        <v>3.6211000000000002</v>
      </c>
      <c r="E2467">
        <v>33.322028000000003</v>
      </c>
      <c r="F2467">
        <v>2200.7420000000002</v>
      </c>
      <c r="G2467">
        <v>2173.1990000000001</v>
      </c>
      <c r="H2467">
        <v>34.996099999999998</v>
      </c>
      <c r="I2467">
        <v>27.821999999999999</v>
      </c>
      <c r="J2467">
        <v>2465.4789999999998</v>
      </c>
      <c r="K2467">
        <v>1.61E-2</v>
      </c>
      <c r="L2467">
        <v>248.81100000000001</v>
      </c>
      <c r="M2467">
        <v>1.6393</v>
      </c>
      <c r="N2467">
        <v>95.761200000000002</v>
      </c>
      <c r="O2467">
        <v>98.75</v>
      </c>
      <c r="P2467" s="2">
        <v>133.46</v>
      </c>
      <c r="Q2467">
        <v>3.2000000000000001E-2</v>
      </c>
      <c r="R2467">
        <v>-1.1999999999999999E-3</v>
      </c>
      <c r="S2467">
        <v>482144798</v>
      </c>
      <c r="T2467">
        <v>27.8033</v>
      </c>
      <c r="U2467">
        <v>2173.1990000000001</v>
      </c>
      <c r="V2467">
        <v>3.6212</v>
      </c>
      <c r="W2467">
        <v>34.996099999999998</v>
      </c>
      <c r="X2467" s="2">
        <v>0</v>
      </c>
      <c r="Y2467" s="5">
        <f t="shared" si="114"/>
        <v>3.6303667999999997E-2</v>
      </c>
      <c r="Z2467" s="6">
        <f t="shared" si="115"/>
        <v>4.3139520000000001E-2</v>
      </c>
      <c r="AA2467" s="5">
        <f t="shared" si="116"/>
        <v>3.3997648000000602E-2</v>
      </c>
    </row>
    <row r="2468" spans="1:27" x14ac:dyDescent="0.3">
      <c r="A2468" s="3">
        <v>42106.379606481481</v>
      </c>
      <c r="B2468" s="4">
        <v>42106.379606481481</v>
      </c>
      <c r="C2468">
        <v>3.8056999999999999</v>
      </c>
      <c r="D2468">
        <v>3.6213000000000002</v>
      </c>
      <c r="E2468">
        <v>33.322006999999999</v>
      </c>
      <c r="F2468">
        <v>2200.308</v>
      </c>
      <c r="G2468">
        <v>2172.7730000000001</v>
      </c>
      <c r="H2468">
        <v>34.996099999999998</v>
      </c>
      <c r="I2468">
        <v>27.821999999999999</v>
      </c>
      <c r="J2468">
        <v>2466.4789999999998</v>
      </c>
      <c r="K2468">
        <v>2.0400000000000001E-2</v>
      </c>
      <c r="L2468">
        <v>248.51499999999999</v>
      </c>
      <c r="M2468">
        <v>1.6393</v>
      </c>
      <c r="N2468">
        <v>95.761200000000002</v>
      </c>
      <c r="O2468">
        <v>98.75</v>
      </c>
      <c r="P2468" s="2">
        <v>132.68</v>
      </c>
      <c r="Q2468">
        <v>3.2000000000000001E-2</v>
      </c>
      <c r="R2468">
        <v>-5.9999999999999995E-4</v>
      </c>
      <c r="S2468">
        <v>482144799</v>
      </c>
      <c r="T2468">
        <v>27.8033</v>
      </c>
      <c r="U2468">
        <v>2172.7730000000001</v>
      </c>
      <c r="V2468">
        <v>3.6213000000000002</v>
      </c>
      <c r="W2468">
        <v>34.996099999999998</v>
      </c>
      <c r="X2468" s="2">
        <v>0</v>
      </c>
      <c r="Y2468" s="5">
        <f t="shared" si="114"/>
        <v>3.6506834000000002E-2</v>
      </c>
      <c r="Z2468" s="6">
        <f t="shared" si="115"/>
        <v>4.3139520000000001E-2</v>
      </c>
      <c r="AA2468" s="5">
        <f t="shared" si="116"/>
        <v>3.3997648000000602E-2</v>
      </c>
    </row>
    <row r="2469" spans="1:27" x14ac:dyDescent="0.3">
      <c r="A2469" s="3">
        <v>42106.379618055558</v>
      </c>
      <c r="B2469" s="4">
        <v>42106.379618055558</v>
      </c>
      <c r="C2469">
        <v>3.8048000000000002</v>
      </c>
      <c r="D2469">
        <v>3.6204999999999998</v>
      </c>
      <c r="E2469">
        <v>33.320886999999999</v>
      </c>
      <c r="F2469">
        <v>2199.4450000000002</v>
      </c>
      <c r="G2469">
        <v>2171.9250000000002</v>
      </c>
      <c r="H2469">
        <v>34.996099999999998</v>
      </c>
      <c r="I2469">
        <v>27.822099999999999</v>
      </c>
      <c r="J2469">
        <v>2467.4789999999998</v>
      </c>
      <c r="K2469">
        <v>2.07E-2</v>
      </c>
      <c r="L2469">
        <v>248.32499999999999</v>
      </c>
      <c r="M2469">
        <v>1.6391</v>
      </c>
      <c r="N2469">
        <v>95.760099999999994</v>
      </c>
      <c r="O2469">
        <v>98.75</v>
      </c>
      <c r="P2469" s="2">
        <v>133.02000000000001</v>
      </c>
      <c r="Q2469">
        <v>3.4000000000000002E-2</v>
      </c>
      <c r="R2469">
        <v>-5.9999999999999995E-4</v>
      </c>
      <c r="S2469">
        <v>482144800</v>
      </c>
      <c r="T2469">
        <v>27.8034</v>
      </c>
      <c r="U2469">
        <v>2171.9259999999999</v>
      </c>
      <c r="V2469">
        <v>3.6204999999999998</v>
      </c>
      <c r="W2469">
        <v>34.996099999999998</v>
      </c>
      <c r="X2469" s="2">
        <v>0</v>
      </c>
      <c r="Y2469" s="5">
        <f t="shared" si="114"/>
        <v>3.6506834000000002E-2</v>
      </c>
      <c r="Z2469" s="6">
        <f t="shared" si="115"/>
        <v>4.7905740000000002E-2</v>
      </c>
      <c r="AA2469" s="5">
        <f t="shared" si="116"/>
        <v>3.4046004000000352E-2</v>
      </c>
    </row>
    <row r="2470" spans="1:27" x14ac:dyDescent="0.3">
      <c r="A2470" s="3">
        <v>42106.379629629628</v>
      </c>
      <c r="B2470" s="4">
        <v>42106.379629629628</v>
      </c>
      <c r="C2470">
        <v>3.8045</v>
      </c>
      <c r="D2470">
        <v>3.6202999999999999</v>
      </c>
      <c r="E2470">
        <v>33.320247999999999</v>
      </c>
      <c r="F2470">
        <v>2198.6210000000001</v>
      </c>
      <c r="G2470">
        <v>2171.1149999999998</v>
      </c>
      <c r="H2470">
        <v>34.996099999999998</v>
      </c>
      <c r="I2470">
        <v>27.822099999999999</v>
      </c>
      <c r="J2470">
        <v>2468.4789999999998</v>
      </c>
      <c r="K2470">
        <v>1.9199999999999998E-2</v>
      </c>
      <c r="L2470">
        <v>248.93700000000001</v>
      </c>
      <c r="M2470">
        <v>1.639</v>
      </c>
      <c r="N2470">
        <v>95.761200000000002</v>
      </c>
      <c r="O2470">
        <v>98.75</v>
      </c>
      <c r="P2470" s="2">
        <v>133.71</v>
      </c>
      <c r="Q2470">
        <v>3.3000000000000002E-2</v>
      </c>
      <c r="R2470">
        <v>-5.9999999999999995E-4</v>
      </c>
      <c r="S2470">
        <v>482144801</v>
      </c>
      <c r="T2470">
        <v>27.8034</v>
      </c>
      <c r="U2470">
        <v>2171.116</v>
      </c>
      <c r="V2470">
        <v>3.6202999999999999</v>
      </c>
      <c r="W2470">
        <v>34.996099999999998</v>
      </c>
      <c r="X2470" s="2">
        <v>0</v>
      </c>
      <c r="Y2470" s="5">
        <f t="shared" si="114"/>
        <v>3.6506834000000002E-2</v>
      </c>
      <c r="Z2470" s="6">
        <f t="shared" si="115"/>
        <v>4.5522630000000008E-2</v>
      </c>
      <c r="AA2470" s="5">
        <f t="shared" si="116"/>
        <v>3.3997648000000602E-2</v>
      </c>
    </row>
    <row r="2471" spans="1:27" x14ac:dyDescent="0.3">
      <c r="A2471" s="3">
        <v>42106.379641203705</v>
      </c>
      <c r="B2471" s="4">
        <v>42106.379641203705</v>
      </c>
      <c r="C2471">
        <v>3.8043</v>
      </c>
      <c r="D2471">
        <v>3.6202000000000001</v>
      </c>
      <c r="E2471">
        <v>33.319963000000001</v>
      </c>
      <c r="F2471">
        <v>2198.2640000000001</v>
      </c>
      <c r="G2471">
        <v>2170.7649999999999</v>
      </c>
      <c r="H2471">
        <v>34.996200000000002</v>
      </c>
      <c r="I2471">
        <v>27.822199999999999</v>
      </c>
      <c r="J2471">
        <v>2469.4789999999998</v>
      </c>
      <c r="K2471">
        <v>1.7100000000000001E-2</v>
      </c>
      <c r="L2471">
        <v>248.85499999999999</v>
      </c>
      <c r="M2471">
        <v>1.6394</v>
      </c>
      <c r="N2471">
        <v>95.757999999999996</v>
      </c>
      <c r="O2471">
        <v>98.75</v>
      </c>
      <c r="P2471" s="2">
        <v>134.57</v>
      </c>
      <c r="Q2471">
        <v>3.3000000000000002E-2</v>
      </c>
      <c r="R2471">
        <v>-5.9999999999999995E-4</v>
      </c>
      <c r="S2471">
        <v>482144802</v>
      </c>
      <c r="T2471">
        <v>27.8035</v>
      </c>
      <c r="U2471">
        <v>2170.7649999999999</v>
      </c>
      <c r="V2471">
        <v>3.6200999999999999</v>
      </c>
      <c r="W2471">
        <v>34.996099999999998</v>
      </c>
      <c r="X2471" s="2">
        <v>0</v>
      </c>
      <c r="Y2471" s="5">
        <f t="shared" si="114"/>
        <v>3.6506834000000002E-2</v>
      </c>
      <c r="Z2471" s="6">
        <f t="shared" si="115"/>
        <v>4.5522630000000008E-2</v>
      </c>
      <c r="AA2471" s="5">
        <f t="shared" si="116"/>
        <v>3.4138320000000277E-2</v>
      </c>
    </row>
    <row r="2472" spans="1:27" x14ac:dyDescent="0.3">
      <c r="A2472" s="3">
        <v>42106.379652777781</v>
      </c>
      <c r="B2472" s="4">
        <v>42106.379652777781</v>
      </c>
      <c r="C2472">
        <v>3.8033999999999999</v>
      </c>
      <c r="D2472">
        <v>3.6192000000000002</v>
      </c>
      <c r="E2472">
        <v>33.319195000000001</v>
      </c>
      <c r="F2472">
        <v>2198.605</v>
      </c>
      <c r="G2472">
        <v>2171.1</v>
      </c>
      <c r="H2472">
        <v>34.996099999999998</v>
      </c>
      <c r="I2472">
        <v>27.822299999999998</v>
      </c>
      <c r="J2472">
        <v>2470.4789999999998</v>
      </c>
      <c r="K2472">
        <v>1.8100000000000002E-2</v>
      </c>
      <c r="L2472">
        <v>248.68799999999999</v>
      </c>
      <c r="M2472">
        <v>1.6393</v>
      </c>
      <c r="N2472">
        <v>95.761200000000002</v>
      </c>
      <c r="O2472">
        <v>98.75</v>
      </c>
      <c r="P2472" s="2">
        <v>135</v>
      </c>
      <c r="Q2472">
        <v>3.3000000000000002E-2</v>
      </c>
      <c r="R2472">
        <v>-5.9999999999999995E-4</v>
      </c>
      <c r="S2472">
        <v>482144803</v>
      </c>
      <c r="T2472">
        <v>27.8035</v>
      </c>
      <c r="U2472">
        <v>2171.1</v>
      </c>
      <c r="V2472">
        <v>3.6192000000000002</v>
      </c>
      <c r="W2472">
        <v>34.996099999999998</v>
      </c>
      <c r="X2472" s="2">
        <v>0</v>
      </c>
      <c r="Y2472" s="5">
        <f t="shared" si="114"/>
        <v>3.6506834000000002E-2</v>
      </c>
      <c r="Z2472" s="6">
        <f t="shared" si="115"/>
        <v>4.5522630000000008E-2</v>
      </c>
      <c r="AA2472" s="5">
        <f t="shared" si="116"/>
        <v>3.3997648000000602E-2</v>
      </c>
    </row>
    <row r="2473" spans="1:27" x14ac:dyDescent="0.3">
      <c r="A2473" s="3">
        <v>42106.379664351851</v>
      </c>
      <c r="B2473" s="4">
        <v>42106.379664351851</v>
      </c>
      <c r="C2473">
        <v>3.8037999999999998</v>
      </c>
      <c r="D2473">
        <v>3.6194999999999999</v>
      </c>
      <c r="E2473">
        <v>33.319949999999999</v>
      </c>
      <c r="F2473">
        <v>2199.2849999999999</v>
      </c>
      <c r="G2473">
        <v>2171.7669999999998</v>
      </c>
      <c r="H2473">
        <v>34.996299999999998</v>
      </c>
      <c r="I2473">
        <v>27.822399999999998</v>
      </c>
      <c r="J2473">
        <v>2471.4789999999998</v>
      </c>
      <c r="K2473">
        <v>1.7100000000000001E-2</v>
      </c>
      <c r="L2473">
        <v>248.53</v>
      </c>
      <c r="M2473">
        <v>1.6392</v>
      </c>
      <c r="N2473">
        <v>95.761200000000002</v>
      </c>
      <c r="O2473">
        <v>98.75</v>
      </c>
      <c r="P2473" s="2">
        <v>134.62</v>
      </c>
      <c r="Q2473">
        <v>3.3000000000000002E-2</v>
      </c>
      <c r="R2473">
        <v>-1.2999999999999999E-3</v>
      </c>
      <c r="S2473">
        <v>482144804</v>
      </c>
      <c r="T2473">
        <v>27.803599999999999</v>
      </c>
      <c r="U2473">
        <v>2171.768</v>
      </c>
      <c r="V2473">
        <v>3.6194999999999999</v>
      </c>
      <c r="W2473">
        <v>34.996299999999998</v>
      </c>
      <c r="X2473" s="2">
        <v>0</v>
      </c>
      <c r="Y2473" s="5">
        <f t="shared" si="114"/>
        <v>3.6269807000000001E-2</v>
      </c>
      <c r="Z2473" s="6">
        <f t="shared" si="115"/>
        <v>4.5522630000000008E-2</v>
      </c>
      <c r="AA2473" s="5">
        <f t="shared" si="116"/>
        <v>3.3997648000000602E-2</v>
      </c>
    </row>
    <row r="2474" spans="1:27" x14ac:dyDescent="0.3">
      <c r="A2474" s="3">
        <v>42106.379675925928</v>
      </c>
      <c r="B2474" s="4">
        <v>42106.379675925928</v>
      </c>
      <c r="C2474">
        <v>3.8039000000000001</v>
      </c>
      <c r="D2474">
        <v>3.6196000000000002</v>
      </c>
      <c r="E2474">
        <v>33.320132999999998</v>
      </c>
      <c r="F2474">
        <v>2199.8119999999999</v>
      </c>
      <c r="G2474">
        <v>2172.2860000000001</v>
      </c>
      <c r="H2474">
        <v>34.996000000000002</v>
      </c>
      <c r="I2474">
        <v>27.822099999999999</v>
      </c>
      <c r="J2474">
        <v>2472.4789999999998</v>
      </c>
      <c r="K2474">
        <v>1.8700000000000001E-2</v>
      </c>
      <c r="L2474">
        <v>248.84299999999999</v>
      </c>
      <c r="M2474">
        <v>1.6391</v>
      </c>
      <c r="N2474">
        <v>95.761200000000002</v>
      </c>
      <c r="O2474">
        <v>98.75</v>
      </c>
      <c r="P2474" s="2">
        <v>133.71</v>
      </c>
      <c r="Q2474">
        <v>3.3000000000000002E-2</v>
      </c>
      <c r="R2474">
        <v>-2.3E-3</v>
      </c>
      <c r="S2474">
        <v>482144805</v>
      </c>
      <c r="T2474">
        <v>27.8034</v>
      </c>
      <c r="U2474">
        <v>2172.2860000000001</v>
      </c>
      <c r="V2474">
        <v>3.6196000000000002</v>
      </c>
      <c r="W2474">
        <v>34.996000000000002</v>
      </c>
      <c r="X2474" s="2">
        <v>0</v>
      </c>
      <c r="Y2474" s="5">
        <f t="shared" si="114"/>
        <v>3.5931196999999998E-2</v>
      </c>
      <c r="Z2474" s="6">
        <f t="shared" si="115"/>
        <v>4.5522630000000008E-2</v>
      </c>
      <c r="AA2474" s="5">
        <f t="shared" si="116"/>
        <v>3.3997648000000602E-2</v>
      </c>
    </row>
    <row r="2475" spans="1:27" x14ac:dyDescent="0.3">
      <c r="A2475" s="3">
        <v>42106.379687499997</v>
      </c>
      <c r="B2475" s="4">
        <v>42106.379687499997</v>
      </c>
      <c r="C2475">
        <v>3.8041</v>
      </c>
      <c r="D2475">
        <v>3.6196999999999999</v>
      </c>
      <c r="E2475">
        <v>33.320208999999998</v>
      </c>
      <c r="F2475">
        <v>2199.8580000000002</v>
      </c>
      <c r="G2475">
        <v>2172.33</v>
      </c>
      <c r="H2475">
        <v>34.996000000000002</v>
      </c>
      <c r="I2475">
        <v>27.822099999999999</v>
      </c>
      <c r="J2475">
        <v>2473.4789999999998</v>
      </c>
      <c r="K2475">
        <v>1.9800000000000002E-2</v>
      </c>
      <c r="L2475">
        <v>248.58699999999999</v>
      </c>
      <c r="M2475">
        <v>1.6393</v>
      </c>
      <c r="N2475">
        <v>95.761200000000002</v>
      </c>
      <c r="O2475">
        <v>98.75</v>
      </c>
      <c r="P2475" s="2">
        <v>133.71</v>
      </c>
      <c r="Q2475">
        <v>3.4000000000000002E-2</v>
      </c>
      <c r="R2475">
        <v>-6.9999999999999999E-4</v>
      </c>
      <c r="S2475">
        <v>482144806</v>
      </c>
      <c r="T2475">
        <v>27.8033</v>
      </c>
      <c r="U2475">
        <v>2172.3310000000001</v>
      </c>
      <c r="V2475">
        <v>3.6198000000000001</v>
      </c>
      <c r="W2475">
        <v>34.995899999999999</v>
      </c>
      <c r="X2475" s="2">
        <v>0</v>
      </c>
      <c r="Y2475" s="5">
        <f t="shared" si="114"/>
        <v>3.6472972999999999E-2</v>
      </c>
      <c r="Z2475" s="6">
        <f t="shared" si="115"/>
        <v>4.7905740000000002E-2</v>
      </c>
      <c r="AA2475" s="5">
        <f t="shared" si="116"/>
        <v>3.3997648000000602E-2</v>
      </c>
    </row>
    <row r="2476" spans="1:27" x14ac:dyDescent="0.3">
      <c r="A2476" s="3">
        <v>42106.379699074074</v>
      </c>
      <c r="B2476" s="4">
        <v>42106.379699074074</v>
      </c>
      <c r="C2476">
        <v>3.8039000000000001</v>
      </c>
      <c r="D2476">
        <v>3.6196999999999999</v>
      </c>
      <c r="E2476">
        <v>33.319848</v>
      </c>
      <c r="F2476">
        <v>2199.4290000000001</v>
      </c>
      <c r="G2476">
        <v>2171.9090000000001</v>
      </c>
      <c r="H2476">
        <v>34.995899999999999</v>
      </c>
      <c r="I2476">
        <v>27.821999999999999</v>
      </c>
      <c r="J2476">
        <v>2474.4789999999998</v>
      </c>
      <c r="K2476">
        <v>1.9699999999999999E-2</v>
      </c>
      <c r="L2476">
        <v>248.77699999999999</v>
      </c>
      <c r="M2476">
        <v>1.6395</v>
      </c>
      <c r="N2476">
        <v>95.761200000000002</v>
      </c>
      <c r="O2476">
        <v>98.75</v>
      </c>
      <c r="P2476" s="2">
        <v>133.83000000000001</v>
      </c>
      <c r="Q2476">
        <v>3.3000000000000002E-2</v>
      </c>
      <c r="R2476">
        <v>-6.9999999999999999E-4</v>
      </c>
      <c r="S2476">
        <v>482144807</v>
      </c>
      <c r="T2476">
        <v>27.8033</v>
      </c>
      <c r="U2476">
        <v>2171.9090000000001</v>
      </c>
      <c r="V2476">
        <v>3.6196000000000002</v>
      </c>
      <c r="W2476">
        <v>34.995899999999999</v>
      </c>
      <c r="X2476" s="2">
        <v>0</v>
      </c>
      <c r="Y2476" s="5">
        <f t="shared" si="114"/>
        <v>3.6472972999999999E-2</v>
      </c>
      <c r="Z2476" s="6">
        <f t="shared" si="115"/>
        <v>4.5522630000000008E-2</v>
      </c>
      <c r="AA2476" s="5">
        <f t="shared" si="116"/>
        <v>3.3997648000000602E-2</v>
      </c>
    </row>
    <row r="2477" spans="1:27" x14ac:dyDescent="0.3">
      <c r="A2477" s="3">
        <v>42106.379710648151</v>
      </c>
      <c r="B2477" s="4">
        <v>42106.379710648151</v>
      </c>
      <c r="C2477">
        <v>3.8037000000000001</v>
      </c>
      <c r="D2477">
        <v>3.6194999999999999</v>
      </c>
      <c r="E2477">
        <v>33.319547</v>
      </c>
      <c r="F2477">
        <v>2198.9580000000001</v>
      </c>
      <c r="G2477">
        <v>2171.4470000000001</v>
      </c>
      <c r="H2477">
        <v>34.996000000000002</v>
      </c>
      <c r="I2477">
        <v>27.822099999999999</v>
      </c>
      <c r="J2477">
        <v>2475.4789999999998</v>
      </c>
      <c r="K2477">
        <v>2.0799999999999999E-2</v>
      </c>
      <c r="L2477">
        <v>248.61</v>
      </c>
      <c r="M2477">
        <v>1.6394</v>
      </c>
      <c r="N2477">
        <v>95.761200000000002</v>
      </c>
      <c r="O2477">
        <v>98.75</v>
      </c>
      <c r="P2477" s="2">
        <v>134.22999999999999</v>
      </c>
      <c r="Q2477">
        <v>3.2000000000000001E-2</v>
      </c>
      <c r="R2477">
        <v>-5.9999999999999995E-4</v>
      </c>
      <c r="S2477">
        <v>482144808</v>
      </c>
      <c r="T2477">
        <v>27.8034</v>
      </c>
      <c r="U2477">
        <v>2171.4470000000001</v>
      </c>
      <c r="V2477">
        <v>3.6194999999999999</v>
      </c>
      <c r="W2477">
        <v>34.996000000000002</v>
      </c>
      <c r="X2477" s="2">
        <v>0</v>
      </c>
      <c r="Y2477" s="5">
        <f t="shared" si="114"/>
        <v>3.6506834000000002E-2</v>
      </c>
      <c r="Z2477" s="6">
        <f t="shared" si="115"/>
        <v>4.3139520000000001E-2</v>
      </c>
      <c r="AA2477" s="5">
        <f t="shared" si="116"/>
        <v>3.3997648000000602E-2</v>
      </c>
    </row>
    <row r="2478" spans="1:27" x14ac:dyDescent="0.3">
      <c r="A2478" s="3">
        <v>42106.37972222222</v>
      </c>
      <c r="B2478" s="4">
        <v>42106.37972222222</v>
      </c>
      <c r="C2478">
        <v>3.8039000000000001</v>
      </c>
      <c r="D2478">
        <v>3.6196999999999999</v>
      </c>
      <c r="E2478">
        <v>33.319673000000002</v>
      </c>
      <c r="F2478">
        <v>2198.7829999999999</v>
      </c>
      <c r="G2478">
        <v>2171.2739999999999</v>
      </c>
      <c r="H2478">
        <v>34.996000000000002</v>
      </c>
      <c r="I2478">
        <v>27.822099999999999</v>
      </c>
      <c r="J2478">
        <v>2476.4789999999998</v>
      </c>
      <c r="K2478">
        <v>2.63E-2</v>
      </c>
      <c r="L2478">
        <v>248.571</v>
      </c>
      <c r="M2478">
        <v>1.6394</v>
      </c>
      <c r="N2478">
        <v>95.761200000000002</v>
      </c>
      <c r="O2478">
        <v>98.75</v>
      </c>
      <c r="P2478" s="2">
        <v>134.35</v>
      </c>
      <c r="Q2478">
        <v>3.2000000000000001E-2</v>
      </c>
      <c r="R2478">
        <v>-5.9999999999999995E-4</v>
      </c>
      <c r="S2478">
        <v>482144809</v>
      </c>
      <c r="T2478">
        <v>27.8034</v>
      </c>
      <c r="U2478">
        <v>2171.2750000000001</v>
      </c>
      <c r="V2478">
        <v>3.6196999999999999</v>
      </c>
      <c r="W2478">
        <v>34.996000000000002</v>
      </c>
      <c r="X2478" s="2">
        <v>0</v>
      </c>
      <c r="Y2478" s="5">
        <f t="shared" si="114"/>
        <v>3.6506834000000002E-2</v>
      </c>
      <c r="Z2478" s="6">
        <f t="shared" si="115"/>
        <v>4.3139520000000001E-2</v>
      </c>
      <c r="AA2478" s="5">
        <f t="shared" si="116"/>
        <v>3.3997648000000602E-2</v>
      </c>
    </row>
    <row r="2479" spans="1:27" x14ac:dyDescent="0.3">
      <c r="A2479" s="3">
        <v>42106.379733796297</v>
      </c>
      <c r="B2479" s="4">
        <v>42106.379733796297</v>
      </c>
      <c r="C2479">
        <v>3.8039000000000001</v>
      </c>
      <c r="D2479">
        <v>3.6196000000000002</v>
      </c>
      <c r="E2479">
        <v>33.319629999999997</v>
      </c>
      <c r="F2479">
        <v>2199.0279999999998</v>
      </c>
      <c r="G2479">
        <v>2171.5160000000001</v>
      </c>
      <c r="H2479">
        <v>34.995899999999999</v>
      </c>
      <c r="I2479">
        <v>27.822099999999999</v>
      </c>
      <c r="J2479">
        <v>2477.4789999999998</v>
      </c>
      <c r="K2479">
        <v>2.3800000000000002E-2</v>
      </c>
      <c r="L2479">
        <v>248.86</v>
      </c>
      <c r="M2479">
        <v>1.6395</v>
      </c>
      <c r="N2479">
        <v>95.761200000000002</v>
      </c>
      <c r="O2479">
        <v>98.75</v>
      </c>
      <c r="P2479" s="2">
        <v>134.38999999999999</v>
      </c>
      <c r="Q2479">
        <v>3.2000000000000001E-2</v>
      </c>
      <c r="R2479">
        <v>-5.9999999999999995E-4</v>
      </c>
      <c r="S2479">
        <v>482144810</v>
      </c>
      <c r="T2479">
        <v>27.8033</v>
      </c>
      <c r="U2479">
        <v>2171.5160000000001</v>
      </c>
      <c r="V2479">
        <v>3.6196000000000002</v>
      </c>
      <c r="W2479">
        <v>34.995899999999999</v>
      </c>
      <c r="X2479" s="2">
        <v>0</v>
      </c>
      <c r="Y2479" s="5">
        <f t="shared" si="114"/>
        <v>3.6506834000000002E-2</v>
      </c>
      <c r="Z2479" s="6">
        <f t="shared" si="115"/>
        <v>4.3139520000000001E-2</v>
      </c>
      <c r="AA2479" s="5">
        <f t="shared" si="116"/>
        <v>3.3997648000000602E-2</v>
      </c>
    </row>
    <row r="2480" spans="1:27" x14ac:dyDescent="0.3">
      <c r="A2480" s="3">
        <v>42106.379745370374</v>
      </c>
      <c r="B2480" s="4">
        <v>42106.379745370374</v>
      </c>
      <c r="C2480">
        <v>3.8022</v>
      </c>
      <c r="D2480">
        <v>3.6179999999999999</v>
      </c>
      <c r="E2480">
        <v>33.318216</v>
      </c>
      <c r="F2480">
        <v>2199.451</v>
      </c>
      <c r="G2480">
        <v>2171.931</v>
      </c>
      <c r="H2480">
        <v>34.995800000000003</v>
      </c>
      <c r="I2480">
        <v>27.822199999999999</v>
      </c>
      <c r="J2480">
        <v>2478.4789999999998</v>
      </c>
      <c r="K2480">
        <v>2.06E-2</v>
      </c>
      <c r="L2480">
        <v>248.34700000000001</v>
      </c>
      <c r="M2480">
        <v>1.6393</v>
      </c>
      <c r="N2480">
        <v>95.761200000000002</v>
      </c>
      <c r="O2480">
        <v>98.75</v>
      </c>
      <c r="P2480" s="2">
        <v>134.75</v>
      </c>
      <c r="Q2480">
        <v>3.2000000000000001E-2</v>
      </c>
      <c r="R2480">
        <v>-5.9999999999999995E-4</v>
      </c>
      <c r="S2480">
        <v>482144811</v>
      </c>
      <c r="T2480">
        <v>27.8034</v>
      </c>
      <c r="U2480">
        <v>2171.931</v>
      </c>
      <c r="V2480">
        <v>3.6179000000000001</v>
      </c>
      <c r="W2480">
        <v>34.995800000000003</v>
      </c>
      <c r="X2480" s="2">
        <v>0</v>
      </c>
      <c r="Y2480" s="5">
        <f t="shared" si="114"/>
        <v>3.6506834000000002E-2</v>
      </c>
      <c r="Z2480" s="6">
        <f t="shared" si="115"/>
        <v>4.3139520000000001E-2</v>
      </c>
      <c r="AA2480" s="5">
        <f t="shared" si="116"/>
        <v>3.3997648000000602E-2</v>
      </c>
    </row>
    <row r="2481" spans="1:27" x14ac:dyDescent="0.3">
      <c r="A2481" s="3">
        <v>42106.379756944443</v>
      </c>
      <c r="B2481" s="4">
        <v>42106.379756944443</v>
      </c>
      <c r="C2481">
        <v>3.8024</v>
      </c>
      <c r="D2481">
        <v>3.6181000000000001</v>
      </c>
      <c r="E2481">
        <v>33.318353999999999</v>
      </c>
      <c r="F2481">
        <v>2199.6819999999998</v>
      </c>
      <c r="G2481">
        <v>2172.1579999999999</v>
      </c>
      <c r="H2481">
        <v>34.995699999999999</v>
      </c>
      <c r="I2481">
        <v>27.821999999999999</v>
      </c>
      <c r="J2481">
        <v>2479.4789999999998</v>
      </c>
      <c r="K2481">
        <v>1.9400000000000001E-2</v>
      </c>
      <c r="L2481">
        <v>248.8</v>
      </c>
      <c r="M2481">
        <v>1.6395</v>
      </c>
      <c r="N2481">
        <v>95.761200000000002</v>
      </c>
      <c r="O2481">
        <v>98.75</v>
      </c>
      <c r="P2481" s="2">
        <v>135.02000000000001</v>
      </c>
      <c r="Q2481">
        <v>3.2000000000000001E-2</v>
      </c>
      <c r="R2481">
        <v>-5.9999999999999995E-4</v>
      </c>
      <c r="S2481">
        <v>482144812</v>
      </c>
      <c r="T2481">
        <v>27.8033</v>
      </c>
      <c r="U2481">
        <v>2172.1579999999999</v>
      </c>
      <c r="V2481">
        <v>3.6181000000000001</v>
      </c>
      <c r="W2481">
        <v>34.995699999999999</v>
      </c>
      <c r="X2481" s="2">
        <v>0</v>
      </c>
      <c r="Y2481" s="5">
        <f t="shared" si="114"/>
        <v>3.6506834000000002E-2</v>
      </c>
      <c r="Z2481" s="6">
        <f t="shared" si="115"/>
        <v>4.3139520000000001E-2</v>
      </c>
      <c r="AA2481" s="5">
        <f t="shared" si="116"/>
        <v>3.3997648000000602E-2</v>
      </c>
    </row>
    <row r="2482" spans="1:27" x14ac:dyDescent="0.3">
      <c r="A2482" s="3">
        <v>42106.37976851852</v>
      </c>
      <c r="B2482" s="4">
        <v>42106.37976851852</v>
      </c>
      <c r="C2482">
        <v>3.8022</v>
      </c>
      <c r="D2482">
        <v>3.6179999999999999</v>
      </c>
      <c r="E2482">
        <v>33.318288000000003</v>
      </c>
      <c r="F2482">
        <v>2199.634</v>
      </c>
      <c r="G2482">
        <v>2172.1109999999999</v>
      </c>
      <c r="H2482">
        <v>34.995800000000003</v>
      </c>
      <c r="I2482">
        <v>27.822099999999999</v>
      </c>
      <c r="J2482">
        <v>2480.4789999999998</v>
      </c>
      <c r="K2482">
        <v>1.9400000000000001E-2</v>
      </c>
      <c r="L2482">
        <v>248.45</v>
      </c>
      <c r="M2482">
        <v>1.6393</v>
      </c>
      <c r="N2482">
        <v>95.761200000000002</v>
      </c>
      <c r="O2482">
        <v>98.75</v>
      </c>
      <c r="P2482" s="2">
        <v>135.36000000000001</v>
      </c>
      <c r="Q2482">
        <v>3.2000000000000001E-2</v>
      </c>
      <c r="R2482">
        <v>-5.9999999999999995E-4</v>
      </c>
      <c r="S2482">
        <v>482144813</v>
      </c>
      <c r="T2482">
        <v>27.8034</v>
      </c>
      <c r="U2482">
        <v>2172.1109999999999</v>
      </c>
      <c r="V2482">
        <v>3.6179000000000001</v>
      </c>
      <c r="W2482">
        <v>34.995699999999999</v>
      </c>
      <c r="X2482" s="2">
        <v>0</v>
      </c>
      <c r="Y2482" s="5">
        <f t="shared" si="114"/>
        <v>3.6506834000000002E-2</v>
      </c>
      <c r="Z2482" s="6">
        <f t="shared" si="115"/>
        <v>4.3139520000000001E-2</v>
      </c>
      <c r="AA2482" s="5">
        <f t="shared" si="116"/>
        <v>3.3997648000000602E-2</v>
      </c>
    </row>
    <row r="2483" spans="1:27" x14ac:dyDescent="0.3">
      <c r="A2483" s="3">
        <v>42106.379780092589</v>
      </c>
      <c r="B2483" s="4">
        <v>42106.379780092589</v>
      </c>
      <c r="C2483">
        <v>3.8026</v>
      </c>
      <c r="D2483">
        <v>3.6183000000000001</v>
      </c>
      <c r="E2483">
        <v>33.318758000000003</v>
      </c>
      <c r="F2483">
        <v>2199.5949999999998</v>
      </c>
      <c r="G2483">
        <v>2172.0729999999999</v>
      </c>
      <c r="H2483">
        <v>34.996000000000002</v>
      </c>
      <c r="I2483">
        <v>27.822199999999999</v>
      </c>
      <c r="J2483">
        <v>2481.4789999999998</v>
      </c>
      <c r="K2483">
        <v>2.1100000000000001E-2</v>
      </c>
      <c r="L2483">
        <v>248.48599999999999</v>
      </c>
      <c r="M2483">
        <v>1.6394</v>
      </c>
      <c r="N2483">
        <v>95.761200000000002</v>
      </c>
      <c r="O2483">
        <v>98.75</v>
      </c>
      <c r="P2483" s="2">
        <v>135.63999999999999</v>
      </c>
      <c r="Q2483">
        <v>3.5999999999999997E-2</v>
      </c>
      <c r="R2483">
        <v>-5.9999999999999995E-4</v>
      </c>
      <c r="S2483">
        <v>482144814</v>
      </c>
      <c r="T2483">
        <v>27.8035</v>
      </c>
      <c r="U2483">
        <v>2172.0729999999999</v>
      </c>
      <c r="V2483">
        <v>3.6183000000000001</v>
      </c>
      <c r="W2483">
        <v>34.996000000000002</v>
      </c>
      <c r="X2483" s="2">
        <v>0</v>
      </c>
      <c r="Y2483" s="5">
        <f t="shared" si="114"/>
        <v>3.6506834000000002E-2</v>
      </c>
      <c r="Z2483" s="6">
        <f t="shared" si="115"/>
        <v>5.267195999999999E-2</v>
      </c>
      <c r="AA2483" s="5">
        <f t="shared" si="116"/>
        <v>3.3997648000000602E-2</v>
      </c>
    </row>
    <row r="2484" spans="1:27" x14ac:dyDescent="0.3">
      <c r="A2484" s="3">
        <v>42106.379791666666</v>
      </c>
      <c r="B2484" s="4">
        <v>42106.379791666666</v>
      </c>
      <c r="C2484">
        <v>3.8027000000000002</v>
      </c>
      <c r="D2484">
        <v>3.6183999999999998</v>
      </c>
      <c r="E2484">
        <v>33.318862000000003</v>
      </c>
      <c r="F2484">
        <v>2199.8240000000001</v>
      </c>
      <c r="G2484">
        <v>2172.297</v>
      </c>
      <c r="H2484">
        <v>34.995899999999999</v>
      </c>
      <c r="I2484">
        <v>27.822199999999999</v>
      </c>
      <c r="J2484">
        <v>2482.4789999999998</v>
      </c>
      <c r="K2484">
        <v>2.1000000000000001E-2</v>
      </c>
      <c r="L2484">
        <v>248.70400000000001</v>
      </c>
      <c r="M2484">
        <v>1.6393</v>
      </c>
      <c r="N2484">
        <v>95.761200000000002</v>
      </c>
      <c r="O2484">
        <v>98.75</v>
      </c>
      <c r="P2484" s="2">
        <v>135.22</v>
      </c>
      <c r="Q2484">
        <v>3.4000000000000002E-2</v>
      </c>
      <c r="R2484">
        <v>-5.9999999999999995E-4</v>
      </c>
      <c r="S2484">
        <v>482144815</v>
      </c>
      <c r="T2484">
        <v>27.8034</v>
      </c>
      <c r="U2484">
        <v>2172.2979999999998</v>
      </c>
      <c r="V2484">
        <v>3.6183999999999998</v>
      </c>
      <c r="W2484">
        <v>34.995899999999999</v>
      </c>
      <c r="X2484" s="2">
        <v>0</v>
      </c>
      <c r="Y2484" s="5">
        <f t="shared" si="114"/>
        <v>3.6506834000000002E-2</v>
      </c>
      <c r="Z2484" s="6">
        <f t="shared" si="115"/>
        <v>4.7905740000000002E-2</v>
      </c>
      <c r="AA2484" s="5">
        <f t="shared" si="116"/>
        <v>3.3997648000000602E-2</v>
      </c>
    </row>
    <row r="2485" spans="1:27" x14ac:dyDescent="0.3">
      <c r="A2485" s="3">
        <v>42106.379803240743</v>
      </c>
      <c r="B2485" s="4">
        <v>42106.379803240743</v>
      </c>
      <c r="C2485">
        <v>3.8035999999999999</v>
      </c>
      <c r="D2485">
        <v>3.6192000000000002</v>
      </c>
      <c r="E2485">
        <v>33.319885999999997</v>
      </c>
      <c r="F2485">
        <v>2200.17</v>
      </c>
      <c r="G2485">
        <v>2172.6379999999999</v>
      </c>
      <c r="H2485">
        <v>34.995899999999999</v>
      </c>
      <c r="I2485">
        <v>27.822099999999999</v>
      </c>
      <c r="J2485">
        <v>2483.4789999999998</v>
      </c>
      <c r="K2485">
        <v>2.3800000000000002E-2</v>
      </c>
      <c r="L2485">
        <v>249.02600000000001</v>
      </c>
      <c r="M2485">
        <v>1.6392</v>
      </c>
      <c r="N2485">
        <v>95.761200000000002</v>
      </c>
      <c r="O2485">
        <v>98.75</v>
      </c>
      <c r="P2485" s="2">
        <v>135</v>
      </c>
      <c r="Q2485">
        <v>3.2000000000000001E-2</v>
      </c>
      <c r="R2485">
        <v>-5.9999999999999995E-4</v>
      </c>
      <c r="S2485">
        <v>482144816</v>
      </c>
      <c r="T2485">
        <v>27.8034</v>
      </c>
      <c r="U2485">
        <v>2172.6379999999999</v>
      </c>
      <c r="V2485">
        <v>3.6192000000000002</v>
      </c>
      <c r="W2485">
        <v>34.995899999999999</v>
      </c>
      <c r="X2485" s="2">
        <v>0</v>
      </c>
      <c r="Y2485" s="5">
        <f t="shared" si="114"/>
        <v>3.6506834000000002E-2</v>
      </c>
      <c r="Z2485" s="6">
        <f t="shared" si="115"/>
        <v>4.3139520000000001E-2</v>
      </c>
      <c r="AA2485" s="5">
        <f t="shared" si="116"/>
        <v>3.3997648000000602E-2</v>
      </c>
    </row>
    <row r="2486" spans="1:27" x14ac:dyDescent="0.3">
      <c r="A2486" s="3">
        <v>42106.379814814813</v>
      </c>
      <c r="B2486" s="4">
        <v>42106.379814814813</v>
      </c>
      <c r="C2486">
        <v>3.8033000000000001</v>
      </c>
      <c r="D2486">
        <v>3.6190000000000002</v>
      </c>
      <c r="E2486">
        <v>33.319667000000003</v>
      </c>
      <c r="F2486">
        <v>2200.2939999999999</v>
      </c>
      <c r="G2486">
        <v>2172.759</v>
      </c>
      <c r="H2486">
        <v>34.995899999999999</v>
      </c>
      <c r="I2486">
        <v>27.822099999999999</v>
      </c>
      <c r="J2486">
        <v>2484.4789999999998</v>
      </c>
      <c r="K2486">
        <v>2.46E-2</v>
      </c>
      <c r="L2486">
        <v>248.38399999999999</v>
      </c>
      <c r="M2486">
        <v>1.6393</v>
      </c>
      <c r="N2486">
        <v>95.760099999999994</v>
      </c>
      <c r="O2486">
        <v>98.75</v>
      </c>
      <c r="P2486" s="2">
        <v>134.94999999999999</v>
      </c>
      <c r="Q2486">
        <v>3.2000000000000001E-2</v>
      </c>
      <c r="R2486">
        <v>-5.9999999999999995E-4</v>
      </c>
      <c r="S2486">
        <v>482144817</v>
      </c>
      <c r="T2486">
        <v>27.8034</v>
      </c>
      <c r="U2486">
        <v>2172.7600000000002</v>
      </c>
      <c r="V2486">
        <v>3.6189</v>
      </c>
      <c r="W2486">
        <v>34.995899999999999</v>
      </c>
      <c r="X2486" s="2">
        <v>0</v>
      </c>
      <c r="Y2486" s="5">
        <f t="shared" si="114"/>
        <v>3.6506834000000002E-2</v>
      </c>
      <c r="Z2486" s="6">
        <f t="shared" si="115"/>
        <v>4.3139520000000001E-2</v>
      </c>
      <c r="AA2486" s="5">
        <f t="shared" si="116"/>
        <v>3.4046004000000352E-2</v>
      </c>
    </row>
    <row r="2487" spans="1:27" x14ac:dyDescent="0.3">
      <c r="A2487" s="3">
        <v>42106.379826388889</v>
      </c>
      <c r="B2487" s="4">
        <v>42106.379826388889</v>
      </c>
      <c r="C2487">
        <v>3.8039999999999998</v>
      </c>
      <c r="D2487">
        <v>3.6196999999999999</v>
      </c>
      <c r="E2487">
        <v>33.320109000000002</v>
      </c>
      <c r="F2487">
        <v>2199.9929999999999</v>
      </c>
      <c r="G2487">
        <v>2172.4630000000002</v>
      </c>
      <c r="H2487">
        <v>34.995800000000003</v>
      </c>
      <c r="I2487">
        <v>27.821999999999999</v>
      </c>
      <c r="J2487">
        <v>2485.4789999999998</v>
      </c>
      <c r="K2487">
        <v>2.3099999999999999E-2</v>
      </c>
      <c r="L2487">
        <v>248.24700000000001</v>
      </c>
      <c r="M2487">
        <v>1.6391</v>
      </c>
      <c r="N2487">
        <v>95.761200000000002</v>
      </c>
      <c r="O2487">
        <v>98.75</v>
      </c>
      <c r="P2487" s="2">
        <v>135</v>
      </c>
      <c r="Q2487">
        <v>3.2000000000000001E-2</v>
      </c>
      <c r="R2487">
        <v>-5.9999999999999995E-4</v>
      </c>
      <c r="S2487">
        <v>482144818</v>
      </c>
      <c r="T2487">
        <v>27.8033</v>
      </c>
      <c r="U2487">
        <v>2172.4630000000002</v>
      </c>
      <c r="V2487">
        <v>3.6196999999999999</v>
      </c>
      <c r="W2487">
        <v>34.995899999999999</v>
      </c>
      <c r="X2487" s="2">
        <v>0</v>
      </c>
      <c r="Y2487" s="5">
        <f t="shared" si="114"/>
        <v>3.6506834000000002E-2</v>
      </c>
      <c r="Z2487" s="6">
        <f t="shared" si="115"/>
        <v>4.3139520000000001E-2</v>
      </c>
      <c r="AA2487" s="5">
        <f t="shared" si="116"/>
        <v>3.3997648000000602E-2</v>
      </c>
    </row>
    <row r="2488" spans="1:27" x14ac:dyDescent="0.3">
      <c r="A2488" s="3">
        <v>42106.379837962966</v>
      </c>
      <c r="B2488" s="4">
        <v>42106.379837962966</v>
      </c>
      <c r="C2488">
        <v>3.8041999999999998</v>
      </c>
      <c r="D2488">
        <v>3.6198999999999999</v>
      </c>
      <c r="E2488">
        <v>33.320110999999997</v>
      </c>
      <c r="F2488">
        <v>2199.348</v>
      </c>
      <c r="G2488">
        <v>2171.83</v>
      </c>
      <c r="H2488">
        <v>34.996000000000002</v>
      </c>
      <c r="I2488">
        <v>27.822099999999999</v>
      </c>
      <c r="J2488">
        <v>2486.4789999999998</v>
      </c>
      <c r="K2488">
        <v>2.52E-2</v>
      </c>
      <c r="L2488">
        <v>248.45699999999999</v>
      </c>
      <c r="M2488">
        <v>1.6391</v>
      </c>
      <c r="N2488">
        <v>95.761200000000002</v>
      </c>
      <c r="O2488">
        <v>98.75</v>
      </c>
      <c r="P2488" s="2">
        <v>135.15</v>
      </c>
      <c r="Q2488">
        <v>3.3000000000000002E-2</v>
      </c>
      <c r="R2488">
        <v>-5.9999999999999995E-4</v>
      </c>
      <c r="S2488">
        <v>482144819</v>
      </c>
      <c r="T2488">
        <v>27.8034</v>
      </c>
      <c r="U2488">
        <v>2171.83</v>
      </c>
      <c r="V2488">
        <v>3.6198999999999999</v>
      </c>
      <c r="W2488">
        <v>34.996000000000002</v>
      </c>
      <c r="X2488" s="2">
        <v>0</v>
      </c>
      <c r="Y2488" s="5">
        <f t="shared" si="114"/>
        <v>3.6506834000000002E-2</v>
      </c>
      <c r="Z2488" s="6">
        <f t="shared" si="115"/>
        <v>4.5522630000000008E-2</v>
      </c>
      <c r="AA2488" s="5">
        <f t="shared" si="116"/>
        <v>3.3997648000000602E-2</v>
      </c>
    </row>
    <row r="2489" spans="1:27" x14ac:dyDescent="0.3">
      <c r="A2489" s="3">
        <v>42106.379849537036</v>
      </c>
      <c r="B2489" s="4">
        <v>42106.379849537036</v>
      </c>
      <c r="C2489">
        <v>3.8039999999999998</v>
      </c>
      <c r="D2489">
        <v>3.6198000000000001</v>
      </c>
      <c r="E2489">
        <v>33.319673999999999</v>
      </c>
      <c r="F2489">
        <v>2198.5990000000002</v>
      </c>
      <c r="G2489">
        <v>2171.0940000000001</v>
      </c>
      <c r="H2489">
        <v>34.996000000000002</v>
      </c>
      <c r="I2489">
        <v>27.822099999999999</v>
      </c>
      <c r="J2489">
        <v>2487.4789999999998</v>
      </c>
      <c r="K2489">
        <v>2.23E-2</v>
      </c>
      <c r="L2489">
        <v>248.83699999999999</v>
      </c>
      <c r="M2489">
        <v>1.6393</v>
      </c>
      <c r="N2489">
        <v>95.761200000000002</v>
      </c>
      <c r="O2489">
        <v>98.75</v>
      </c>
      <c r="P2489" s="2">
        <v>135.02000000000001</v>
      </c>
      <c r="Q2489">
        <v>3.3000000000000002E-2</v>
      </c>
      <c r="R2489">
        <v>-5.9999999999999995E-4</v>
      </c>
      <c r="S2489">
        <v>482144820</v>
      </c>
      <c r="T2489">
        <v>27.8034</v>
      </c>
      <c r="U2489">
        <v>2171.0940000000001</v>
      </c>
      <c r="V2489">
        <v>3.6198000000000001</v>
      </c>
      <c r="W2489">
        <v>34.996000000000002</v>
      </c>
      <c r="X2489" s="2">
        <v>0</v>
      </c>
      <c r="Y2489" s="5">
        <f t="shared" si="114"/>
        <v>3.6506834000000002E-2</v>
      </c>
      <c r="Z2489" s="6">
        <f t="shared" si="115"/>
        <v>4.5522630000000008E-2</v>
      </c>
      <c r="AA2489" s="5">
        <f t="shared" si="116"/>
        <v>3.3997648000000602E-2</v>
      </c>
    </row>
    <row r="2490" spans="1:27" x14ac:dyDescent="0.3">
      <c r="A2490" s="3">
        <v>42106.379861111112</v>
      </c>
      <c r="B2490" s="4">
        <v>42106.379861111112</v>
      </c>
      <c r="C2490">
        <v>3.8037000000000001</v>
      </c>
      <c r="D2490">
        <v>3.6196000000000002</v>
      </c>
      <c r="E2490">
        <v>33.319367999999997</v>
      </c>
      <c r="F2490">
        <v>2198.19</v>
      </c>
      <c r="G2490">
        <v>2170.692</v>
      </c>
      <c r="H2490">
        <v>34.996099999999998</v>
      </c>
      <c r="I2490">
        <v>27.822199999999999</v>
      </c>
      <c r="J2490">
        <v>2488.4789999999998</v>
      </c>
      <c r="K2490">
        <v>2.0899999999999998E-2</v>
      </c>
      <c r="L2490">
        <v>248.501</v>
      </c>
      <c r="M2490">
        <v>1.6394</v>
      </c>
      <c r="N2490">
        <v>95.761200000000002</v>
      </c>
      <c r="O2490">
        <v>98.75</v>
      </c>
      <c r="P2490" s="2">
        <v>135.11000000000001</v>
      </c>
      <c r="Q2490">
        <v>3.2000000000000001E-2</v>
      </c>
      <c r="R2490">
        <v>-5.9999999999999995E-4</v>
      </c>
      <c r="S2490">
        <v>482144821</v>
      </c>
      <c r="T2490">
        <v>27.8035</v>
      </c>
      <c r="U2490">
        <v>2170.692</v>
      </c>
      <c r="V2490">
        <v>3.6196000000000002</v>
      </c>
      <c r="W2490">
        <v>34.996099999999998</v>
      </c>
      <c r="X2490" s="2">
        <v>0</v>
      </c>
      <c r="Y2490" s="5">
        <f t="shared" si="114"/>
        <v>3.6506834000000002E-2</v>
      </c>
      <c r="Z2490" s="6">
        <f t="shared" si="115"/>
        <v>4.3139520000000001E-2</v>
      </c>
      <c r="AA2490" s="5">
        <f t="shared" si="116"/>
        <v>3.3997648000000602E-2</v>
      </c>
    </row>
    <row r="2491" spans="1:27" x14ac:dyDescent="0.3">
      <c r="A2491" s="3">
        <v>42106.379872685182</v>
      </c>
      <c r="B2491" s="4">
        <v>42106.379872685182</v>
      </c>
      <c r="C2491">
        <v>3.8031999999999999</v>
      </c>
      <c r="D2491">
        <v>3.6190000000000002</v>
      </c>
      <c r="E2491">
        <v>33.319108999999997</v>
      </c>
      <c r="F2491">
        <v>2198.518</v>
      </c>
      <c r="G2491">
        <v>2171.0140000000001</v>
      </c>
      <c r="H2491">
        <v>34.996200000000002</v>
      </c>
      <c r="I2491">
        <v>27.822399999999998</v>
      </c>
      <c r="J2491">
        <v>2489.4789999999998</v>
      </c>
      <c r="K2491">
        <v>2.0899999999999998E-2</v>
      </c>
      <c r="L2491">
        <v>248.20400000000001</v>
      </c>
      <c r="M2491">
        <v>1.6393</v>
      </c>
      <c r="N2491">
        <v>95.761200000000002</v>
      </c>
      <c r="O2491">
        <v>98.75</v>
      </c>
      <c r="P2491" s="2">
        <v>135.81</v>
      </c>
      <c r="Q2491">
        <v>3.1E-2</v>
      </c>
      <c r="R2491">
        <v>-5.9999999999999995E-4</v>
      </c>
      <c r="S2491">
        <v>482144822</v>
      </c>
      <c r="T2491">
        <v>27.803699999999999</v>
      </c>
      <c r="U2491">
        <v>2171.0140000000001</v>
      </c>
      <c r="V2491">
        <v>3.6190000000000002</v>
      </c>
      <c r="W2491">
        <v>34.996200000000002</v>
      </c>
      <c r="X2491" s="2">
        <v>0</v>
      </c>
      <c r="Y2491" s="5">
        <f t="shared" si="114"/>
        <v>3.6506834000000002E-2</v>
      </c>
      <c r="Z2491" s="6">
        <f t="shared" si="115"/>
        <v>4.0756409999999993E-2</v>
      </c>
      <c r="AA2491" s="5">
        <f t="shared" si="116"/>
        <v>3.3997648000000602E-2</v>
      </c>
    </row>
    <row r="2492" spans="1:27" x14ac:dyDescent="0.3">
      <c r="A2492" s="3">
        <v>42106.379884259259</v>
      </c>
      <c r="B2492" s="4">
        <v>42106.379884259259</v>
      </c>
      <c r="C2492">
        <v>3.8033000000000001</v>
      </c>
      <c r="D2492">
        <v>3.6191</v>
      </c>
      <c r="E2492">
        <v>33.319648000000001</v>
      </c>
      <c r="F2492">
        <v>2199.3130000000001</v>
      </c>
      <c r="G2492">
        <v>2171.7959999999998</v>
      </c>
      <c r="H2492">
        <v>34.996299999999998</v>
      </c>
      <c r="I2492">
        <v>27.822399999999998</v>
      </c>
      <c r="J2492">
        <v>2490.4789999999998</v>
      </c>
      <c r="K2492">
        <v>1.7999999999999999E-2</v>
      </c>
      <c r="L2492">
        <v>248.649</v>
      </c>
      <c r="M2492">
        <v>1.639</v>
      </c>
      <c r="N2492">
        <v>95.761200000000002</v>
      </c>
      <c r="O2492">
        <v>98.75</v>
      </c>
      <c r="P2492" s="2">
        <v>136.29</v>
      </c>
      <c r="Q2492">
        <v>3.3000000000000002E-2</v>
      </c>
      <c r="R2492">
        <v>-5.9999999999999995E-4</v>
      </c>
      <c r="S2492">
        <v>482144823</v>
      </c>
      <c r="T2492">
        <v>27.803699999999999</v>
      </c>
      <c r="U2492">
        <v>2171.7959999999998</v>
      </c>
      <c r="V2492">
        <v>3.6191</v>
      </c>
      <c r="W2492">
        <v>34.996299999999998</v>
      </c>
      <c r="X2492" s="2">
        <v>0</v>
      </c>
      <c r="Y2492" s="5">
        <f t="shared" si="114"/>
        <v>3.6506834000000002E-2</v>
      </c>
      <c r="Z2492" s="6">
        <f t="shared" si="115"/>
        <v>4.5522630000000008E-2</v>
      </c>
      <c r="AA2492" s="5">
        <f t="shared" si="116"/>
        <v>3.3997648000000602E-2</v>
      </c>
    </row>
    <row r="2493" spans="1:27" x14ac:dyDescent="0.3">
      <c r="A2493" s="3">
        <v>42106.379895833335</v>
      </c>
      <c r="B2493" s="4">
        <v>42106.379895833335</v>
      </c>
      <c r="C2493">
        <v>3.8037999999999998</v>
      </c>
      <c r="D2493">
        <v>3.6194999999999999</v>
      </c>
      <c r="E2493">
        <v>33.320244000000002</v>
      </c>
      <c r="F2493">
        <v>2200.076</v>
      </c>
      <c r="G2493">
        <v>2172.5450000000001</v>
      </c>
      <c r="H2493">
        <v>34.996099999999998</v>
      </c>
      <c r="I2493">
        <v>27.822199999999999</v>
      </c>
      <c r="J2493">
        <v>2491.4789999999998</v>
      </c>
      <c r="K2493">
        <v>1.9099999999999999E-2</v>
      </c>
      <c r="L2493">
        <v>248.72</v>
      </c>
      <c r="M2493">
        <v>1.6391</v>
      </c>
      <c r="N2493">
        <v>95.761200000000002</v>
      </c>
      <c r="O2493">
        <v>98.75</v>
      </c>
      <c r="P2493" s="2">
        <v>136.82</v>
      </c>
      <c r="Q2493">
        <v>3.3000000000000002E-2</v>
      </c>
      <c r="R2493">
        <v>-5.9999999999999995E-4</v>
      </c>
      <c r="S2493">
        <v>482144824</v>
      </c>
      <c r="T2493">
        <v>27.8035</v>
      </c>
      <c r="U2493">
        <v>2172.5450000000001</v>
      </c>
      <c r="V2493">
        <v>3.6194999999999999</v>
      </c>
      <c r="W2493">
        <v>34.996099999999998</v>
      </c>
      <c r="X2493" s="2">
        <v>0</v>
      </c>
      <c r="Y2493" s="5">
        <f t="shared" si="114"/>
        <v>3.6506834000000002E-2</v>
      </c>
      <c r="Z2493" s="6">
        <f t="shared" si="115"/>
        <v>4.5522630000000008E-2</v>
      </c>
      <c r="AA2493" s="5">
        <f t="shared" si="116"/>
        <v>3.3997648000000602E-2</v>
      </c>
    </row>
    <row r="2494" spans="1:27" x14ac:dyDescent="0.3">
      <c r="A2494" s="3">
        <v>42106.379907407405</v>
      </c>
      <c r="B2494" s="4">
        <v>42106.379907407405</v>
      </c>
      <c r="C2494">
        <v>3.8033999999999999</v>
      </c>
      <c r="D2494">
        <v>3.6191</v>
      </c>
      <c r="E2494">
        <v>33.319991999999999</v>
      </c>
      <c r="F2494">
        <v>2200.4789999999998</v>
      </c>
      <c r="G2494">
        <v>2172.9409999999998</v>
      </c>
      <c r="H2494">
        <v>34.996099999999998</v>
      </c>
      <c r="I2494">
        <v>27.822199999999999</v>
      </c>
      <c r="J2494">
        <v>2492.4789999999998</v>
      </c>
      <c r="K2494">
        <v>2.3699999999999999E-2</v>
      </c>
      <c r="L2494">
        <v>249.01300000000001</v>
      </c>
      <c r="M2494">
        <v>1.6391</v>
      </c>
      <c r="N2494">
        <v>95.761200000000002</v>
      </c>
      <c r="O2494">
        <v>98.75</v>
      </c>
      <c r="P2494" s="2">
        <v>136.34</v>
      </c>
      <c r="Q2494">
        <v>3.2000000000000001E-2</v>
      </c>
      <c r="R2494">
        <v>-5.9999999999999995E-4</v>
      </c>
      <c r="S2494">
        <v>482144825</v>
      </c>
      <c r="T2494">
        <v>27.8035</v>
      </c>
      <c r="U2494">
        <v>2172.9409999999998</v>
      </c>
      <c r="V2494">
        <v>3.6191</v>
      </c>
      <c r="W2494">
        <v>34.996099999999998</v>
      </c>
      <c r="X2494" s="2">
        <v>0</v>
      </c>
      <c r="Y2494" s="5">
        <f t="shared" si="114"/>
        <v>3.6506834000000002E-2</v>
      </c>
      <c r="Z2494" s="6">
        <f t="shared" si="115"/>
        <v>4.3139520000000001E-2</v>
      </c>
      <c r="AA2494" s="5">
        <f t="shared" si="116"/>
        <v>3.3997648000000602E-2</v>
      </c>
    </row>
    <row r="2495" spans="1:27" x14ac:dyDescent="0.3">
      <c r="A2495" s="3">
        <v>42106.379918981482</v>
      </c>
      <c r="B2495" s="4">
        <v>42106.379918981482</v>
      </c>
      <c r="C2495">
        <v>3.8041999999999998</v>
      </c>
      <c r="D2495">
        <v>3.6198000000000001</v>
      </c>
      <c r="E2495">
        <v>33.320435000000003</v>
      </c>
      <c r="F2495">
        <v>2200.3310000000001</v>
      </c>
      <c r="G2495">
        <v>2172.7959999999998</v>
      </c>
      <c r="H2495">
        <v>34.995899999999999</v>
      </c>
      <c r="I2495">
        <v>27.821999999999999</v>
      </c>
      <c r="J2495">
        <v>2493.4789999999998</v>
      </c>
      <c r="K2495">
        <v>2.3199999999999998E-2</v>
      </c>
      <c r="L2495">
        <v>248.86</v>
      </c>
      <c r="M2495">
        <v>1.6388</v>
      </c>
      <c r="N2495">
        <v>95.761200000000002</v>
      </c>
      <c r="O2495">
        <v>98.75</v>
      </c>
      <c r="P2495" s="2">
        <v>135.93</v>
      </c>
      <c r="Q2495">
        <v>3.2000000000000001E-2</v>
      </c>
      <c r="R2495">
        <v>-5.9999999999999995E-4</v>
      </c>
      <c r="S2495">
        <v>482144826</v>
      </c>
      <c r="T2495">
        <v>27.8033</v>
      </c>
      <c r="U2495">
        <v>2172.7959999999998</v>
      </c>
      <c r="V2495">
        <v>3.6198000000000001</v>
      </c>
      <c r="W2495">
        <v>34.995899999999999</v>
      </c>
      <c r="X2495" s="2">
        <v>0</v>
      </c>
      <c r="Y2495" s="5">
        <f t="shared" si="114"/>
        <v>3.6506834000000002E-2</v>
      </c>
      <c r="Z2495" s="6">
        <f t="shared" si="115"/>
        <v>4.3139520000000001E-2</v>
      </c>
      <c r="AA2495" s="5">
        <f t="shared" si="116"/>
        <v>3.3997648000000602E-2</v>
      </c>
    </row>
    <row r="2496" spans="1:27" x14ac:dyDescent="0.3">
      <c r="A2496" s="3">
        <v>42106.379930555559</v>
      </c>
      <c r="B2496" s="4">
        <v>42106.379930555559</v>
      </c>
      <c r="C2496">
        <v>3.8039000000000001</v>
      </c>
      <c r="D2496">
        <v>3.6194999999999999</v>
      </c>
      <c r="E2496">
        <v>33.320078000000002</v>
      </c>
      <c r="F2496">
        <v>2199.9560000000001</v>
      </c>
      <c r="G2496">
        <v>2172.4279999999999</v>
      </c>
      <c r="H2496">
        <v>34.996000000000002</v>
      </c>
      <c r="I2496">
        <v>27.822099999999999</v>
      </c>
      <c r="J2496">
        <v>2494.4789999999998</v>
      </c>
      <c r="K2496">
        <v>2.2599999999999999E-2</v>
      </c>
      <c r="L2496">
        <v>248.405</v>
      </c>
      <c r="M2496">
        <v>1.639</v>
      </c>
      <c r="N2496">
        <v>95.761200000000002</v>
      </c>
      <c r="O2496">
        <v>98.75</v>
      </c>
      <c r="P2496" s="2">
        <v>136.16999999999999</v>
      </c>
      <c r="Q2496">
        <v>3.2000000000000001E-2</v>
      </c>
      <c r="R2496">
        <v>-5.9999999999999995E-4</v>
      </c>
      <c r="S2496">
        <v>482144827</v>
      </c>
      <c r="T2496">
        <v>27.8034</v>
      </c>
      <c r="U2496">
        <v>2172.4279999999999</v>
      </c>
      <c r="V2496">
        <v>3.6194999999999999</v>
      </c>
      <c r="W2496">
        <v>34.996000000000002</v>
      </c>
      <c r="X2496" s="2">
        <v>0</v>
      </c>
      <c r="Y2496" s="5">
        <f t="shared" si="114"/>
        <v>3.6506834000000002E-2</v>
      </c>
      <c r="Z2496" s="6">
        <f t="shared" si="115"/>
        <v>4.3139520000000001E-2</v>
      </c>
      <c r="AA2496" s="5">
        <f t="shared" si="116"/>
        <v>3.3997648000000602E-2</v>
      </c>
    </row>
    <row r="2497" spans="1:27" x14ac:dyDescent="0.3">
      <c r="A2497" s="3">
        <v>42106.379942129628</v>
      </c>
      <c r="B2497" s="4">
        <v>42106.379942129628</v>
      </c>
      <c r="C2497">
        <v>3.8037999999999998</v>
      </c>
      <c r="D2497">
        <v>3.6194999999999999</v>
      </c>
      <c r="E2497">
        <v>33.319938</v>
      </c>
      <c r="F2497">
        <v>2199.6770000000001</v>
      </c>
      <c r="G2497">
        <v>2172.1529999999998</v>
      </c>
      <c r="H2497">
        <v>34.996000000000002</v>
      </c>
      <c r="I2497">
        <v>27.822099999999999</v>
      </c>
      <c r="J2497">
        <v>2495.4789999999998</v>
      </c>
      <c r="K2497">
        <v>2.3300000000000001E-2</v>
      </c>
      <c r="L2497">
        <v>248.286</v>
      </c>
      <c r="M2497">
        <v>1.6389</v>
      </c>
      <c r="N2497">
        <v>95.761200000000002</v>
      </c>
      <c r="O2497">
        <v>98.75</v>
      </c>
      <c r="P2497" s="2">
        <v>136.18</v>
      </c>
      <c r="Q2497">
        <v>3.2000000000000001E-2</v>
      </c>
      <c r="R2497">
        <v>-5.9999999999999995E-4</v>
      </c>
      <c r="S2497">
        <v>482144828</v>
      </c>
      <c r="T2497">
        <v>27.8034</v>
      </c>
      <c r="U2497">
        <v>2172.154</v>
      </c>
      <c r="V2497">
        <v>3.6194999999999999</v>
      </c>
      <c r="W2497">
        <v>34.996000000000002</v>
      </c>
      <c r="X2497" s="2">
        <v>0</v>
      </c>
      <c r="Y2497" s="5">
        <f t="shared" si="114"/>
        <v>3.6506834000000002E-2</v>
      </c>
      <c r="Z2497" s="6">
        <f t="shared" si="115"/>
        <v>4.3139520000000001E-2</v>
      </c>
      <c r="AA2497" s="5">
        <f t="shared" si="116"/>
        <v>3.3997648000000602E-2</v>
      </c>
    </row>
    <row r="2498" spans="1:27" x14ac:dyDescent="0.3">
      <c r="A2498" s="3">
        <v>42106.379953703705</v>
      </c>
      <c r="B2498" s="4">
        <v>42106.379953703705</v>
      </c>
      <c r="C2498">
        <v>3.8037000000000001</v>
      </c>
      <c r="D2498">
        <v>3.6194000000000002</v>
      </c>
      <c r="E2498">
        <v>33.319771000000003</v>
      </c>
      <c r="F2498">
        <v>2199.5030000000002</v>
      </c>
      <c r="G2498">
        <v>2171.9830000000002</v>
      </c>
      <c r="H2498">
        <v>34.996000000000002</v>
      </c>
      <c r="I2498">
        <v>27.822199999999999</v>
      </c>
      <c r="J2498">
        <v>2496.4789999999998</v>
      </c>
      <c r="K2498">
        <v>2.64E-2</v>
      </c>
      <c r="L2498">
        <v>248.40199999999999</v>
      </c>
      <c r="M2498">
        <v>1.639</v>
      </c>
      <c r="N2498">
        <v>95.761200000000002</v>
      </c>
      <c r="O2498">
        <v>98.75</v>
      </c>
      <c r="P2498" s="2">
        <v>136.61000000000001</v>
      </c>
      <c r="Q2498">
        <v>3.2000000000000001E-2</v>
      </c>
      <c r="R2498">
        <v>-5.9999999999999995E-4</v>
      </c>
      <c r="S2498">
        <v>482144829</v>
      </c>
      <c r="T2498">
        <v>27.8035</v>
      </c>
      <c r="U2498">
        <v>2171.9830000000002</v>
      </c>
      <c r="V2498">
        <v>3.6194000000000002</v>
      </c>
      <c r="W2498">
        <v>34.996000000000002</v>
      </c>
      <c r="X2498" s="2">
        <v>0</v>
      </c>
      <c r="Y2498" s="5">
        <f t="shared" si="114"/>
        <v>3.6506834000000002E-2</v>
      </c>
      <c r="Z2498" s="6">
        <f t="shared" si="115"/>
        <v>4.3139520000000001E-2</v>
      </c>
      <c r="AA2498" s="5">
        <f t="shared" si="116"/>
        <v>3.3997648000000602E-2</v>
      </c>
    </row>
    <row r="2499" spans="1:27" x14ac:dyDescent="0.3">
      <c r="A2499" s="3">
        <v>42106.379965277774</v>
      </c>
      <c r="B2499" s="4">
        <v>42106.379965277774</v>
      </c>
      <c r="C2499">
        <v>3.8035999999999999</v>
      </c>
      <c r="D2499">
        <v>3.6193</v>
      </c>
      <c r="E2499">
        <v>33.319597000000002</v>
      </c>
      <c r="F2499">
        <v>2199.433</v>
      </c>
      <c r="G2499">
        <v>2171.913</v>
      </c>
      <c r="H2499">
        <v>34.996000000000002</v>
      </c>
      <c r="I2499">
        <v>27.822099999999999</v>
      </c>
      <c r="J2499">
        <v>2497.4789999999998</v>
      </c>
      <c r="K2499">
        <v>2.18E-2</v>
      </c>
      <c r="L2499">
        <v>248.45699999999999</v>
      </c>
      <c r="M2499">
        <v>1.6392</v>
      </c>
      <c r="N2499">
        <v>95.761200000000002</v>
      </c>
      <c r="O2499">
        <v>98.75</v>
      </c>
      <c r="P2499" s="2">
        <v>136.6</v>
      </c>
      <c r="Q2499">
        <v>3.2000000000000001E-2</v>
      </c>
      <c r="R2499">
        <v>-5.9999999999999995E-4</v>
      </c>
      <c r="S2499">
        <v>482144830</v>
      </c>
      <c r="T2499">
        <v>27.8034</v>
      </c>
      <c r="U2499">
        <v>2171.913</v>
      </c>
      <c r="V2499">
        <v>3.6193</v>
      </c>
      <c r="W2499">
        <v>34.995899999999999</v>
      </c>
      <c r="X2499" s="2">
        <v>0</v>
      </c>
      <c r="Y2499" s="5">
        <f t="shared" ref="Y2499:Y2562" si="117">(0.33861*R2499)+0.03671</f>
        <v>3.6506834000000002E-2</v>
      </c>
      <c r="Z2499" s="6">
        <f t="shared" ref="Z2499:Z2562" si="118">(2.38311*Q2499)-0.03312</f>
        <v>4.3139520000000001E-2</v>
      </c>
      <c r="AA2499" s="5">
        <f t="shared" ref="AA2499:AA2562" si="119">(-0.04396*N2499)+4.24366</f>
        <v>3.3997648000000602E-2</v>
      </c>
    </row>
    <row r="2500" spans="1:27" x14ac:dyDescent="0.3">
      <c r="A2500" s="3">
        <v>42106.379976851851</v>
      </c>
      <c r="B2500" s="4">
        <v>42106.379976851851</v>
      </c>
      <c r="C2500">
        <v>3.8037000000000001</v>
      </c>
      <c r="D2500">
        <v>3.6194999999999999</v>
      </c>
      <c r="E2500">
        <v>33.319834</v>
      </c>
      <c r="F2500">
        <v>2199.4940000000001</v>
      </c>
      <c r="G2500">
        <v>2171.9740000000002</v>
      </c>
      <c r="H2500">
        <v>34.996000000000002</v>
      </c>
      <c r="I2500">
        <v>27.822199999999999</v>
      </c>
      <c r="J2500">
        <v>2498.4789999999998</v>
      </c>
      <c r="K2500">
        <v>2.0199999999999999E-2</v>
      </c>
      <c r="L2500">
        <v>248.57499999999999</v>
      </c>
      <c r="M2500">
        <v>1.6393</v>
      </c>
      <c r="N2500">
        <v>95.761200000000002</v>
      </c>
      <c r="O2500">
        <v>98.75</v>
      </c>
      <c r="P2500" s="2">
        <v>136.62</v>
      </c>
      <c r="Q2500">
        <v>3.2000000000000001E-2</v>
      </c>
      <c r="R2500">
        <v>-2.5999999999999999E-3</v>
      </c>
      <c r="S2500">
        <v>482144831</v>
      </c>
      <c r="T2500">
        <v>27.8034</v>
      </c>
      <c r="U2500">
        <v>2171.973</v>
      </c>
      <c r="V2500">
        <v>3.6194000000000002</v>
      </c>
      <c r="W2500">
        <v>34.996000000000002</v>
      </c>
      <c r="X2500" s="2">
        <v>0</v>
      </c>
      <c r="Y2500" s="5">
        <f t="shared" si="117"/>
        <v>3.5829614000000003E-2</v>
      </c>
      <c r="Z2500" s="6">
        <f t="shared" si="118"/>
        <v>4.3139520000000001E-2</v>
      </c>
      <c r="AA2500" s="5">
        <f t="shared" si="119"/>
        <v>3.3997648000000602E-2</v>
      </c>
    </row>
    <row r="2501" spans="1:27" x14ac:dyDescent="0.3">
      <c r="A2501" s="3">
        <v>42106.379988425928</v>
      </c>
      <c r="B2501" s="4">
        <v>42106.379988425928</v>
      </c>
      <c r="C2501">
        <v>3.8029999999999999</v>
      </c>
      <c r="D2501">
        <v>3.6187</v>
      </c>
      <c r="E2501">
        <v>33.318931999999997</v>
      </c>
      <c r="F2501">
        <v>2199.5509999999999</v>
      </c>
      <c r="G2501">
        <v>2172.0300000000002</v>
      </c>
      <c r="H2501">
        <v>34.995800000000003</v>
      </c>
      <c r="I2501">
        <v>27.821999999999999</v>
      </c>
      <c r="J2501">
        <v>2499.4789999999998</v>
      </c>
      <c r="K2501">
        <v>2.0199999999999999E-2</v>
      </c>
      <c r="L2501">
        <v>248.04300000000001</v>
      </c>
      <c r="M2501">
        <v>1.6391</v>
      </c>
      <c r="N2501">
        <v>95.761200000000002</v>
      </c>
      <c r="O2501">
        <v>98.75</v>
      </c>
      <c r="P2501" s="2">
        <v>136.29</v>
      </c>
      <c r="Q2501">
        <v>3.4000000000000002E-2</v>
      </c>
      <c r="R2501">
        <v>-1.1000000000000001E-3</v>
      </c>
      <c r="S2501">
        <v>482144832</v>
      </c>
      <c r="T2501">
        <v>27.8033</v>
      </c>
      <c r="U2501">
        <v>2172.0300000000002</v>
      </c>
      <c r="V2501">
        <v>3.6187</v>
      </c>
      <c r="W2501">
        <v>34.995699999999999</v>
      </c>
      <c r="X2501" s="2">
        <v>0</v>
      </c>
      <c r="Y2501" s="5">
        <f t="shared" si="117"/>
        <v>3.6337529E-2</v>
      </c>
      <c r="Z2501" s="6">
        <f t="shared" si="118"/>
        <v>4.7905740000000002E-2</v>
      </c>
      <c r="AA2501" s="5">
        <f t="shared" si="119"/>
        <v>3.3997648000000602E-2</v>
      </c>
    </row>
    <row r="2502" spans="1:27" x14ac:dyDescent="0.3">
      <c r="A2502" s="3">
        <v>42106.38</v>
      </c>
      <c r="B2502" s="4">
        <v>42106.38</v>
      </c>
      <c r="C2502">
        <v>3.8016000000000001</v>
      </c>
      <c r="D2502">
        <v>3.6173999999999999</v>
      </c>
      <c r="E2502">
        <v>33.317802999999998</v>
      </c>
      <c r="F2502">
        <v>2199.3789999999999</v>
      </c>
      <c r="G2502">
        <v>2171.86</v>
      </c>
      <c r="H2502">
        <v>34.996000000000002</v>
      </c>
      <c r="I2502">
        <v>27.822399999999998</v>
      </c>
      <c r="J2502">
        <v>2500.4789999999998</v>
      </c>
      <c r="K2502">
        <v>2.24E-2</v>
      </c>
      <c r="L2502">
        <v>248.809</v>
      </c>
      <c r="M2502">
        <v>1.6388</v>
      </c>
      <c r="N2502">
        <v>95.761200000000002</v>
      </c>
      <c r="O2502">
        <v>98.75</v>
      </c>
      <c r="P2502" s="2">
        <v>136.24</v>
      </c>
      <c r="Q2502">
        <v>3.4000000000000002E-2</v>
      </c>
      <c r="R2502">
        <v>-5.9999999999999995E-4</v>
      </c>
      <c r="S2502">
        <v>482144833</v>
      </c>
      <c r="T2502">
        <v>27.803599999999999</v>
      </c>
      <c r="U2502">
        <v>2171.86</v>
      </c>
      <c r="V2502">
        <v>3.6173999999999999</v>
      </c>
      <c r="W2502">
        <v>34.995899999999999</v>
      </c>
      <c r="X2502" s="2">
        <v>0</v>
      </c>
      <c r="Y2502" s="5">
        <f t="shared" si="117"/>
        <v>3.6506834000000002E-2</v>
      </c>
      <c r="Z2502" s="6">
        <f t="shared" si="118"/>
        <v>4.7905740000000002E-2</v>
      </c>
      <c r="AA2502" s="5">
        <f t="shared" si="119"/>
        <v>3.3997648000000602E-2</v>
      </c>
    </row>
    <row r="2503" spans="1:27" x14ac:dyDescent="0.3">
      <c r="A2503" s="3">
        <v>42106.380011574074</v>
      </c>
      <c r="B2503" s="4">
        <v>42106.380011574074</v>
      </c>
      <c r="C2503">
        <v>3.8022999999999998</v>
      </c>
      <c r="D2503">
        <v>3.6179999999999999</v>
      </c>
      <c r="E2503">
        <v>33.318393999999998</v>
      </c>
      <c r="F2503">
        <v>2199.1460000000002</v>
      </c>
      <c r="G2503">
        <v>2171.6320000000001</v>
      </c>
      <c r="H2503">
        <v>34.996099999999998</v>
      </c>
      <c r="I2503">
        <v>27.822299999999998</v>
      </c>
      <c r="J2503">
        <v>2501.4789999999998</v>
      </c>
      <c r="K2503">
        <v>2.1999999999999999E-2</v>
      </c>
      <c r="L2503">
        <v>248.60400000000001</v>
      </c>
      <c r="M2503">
        <v>1.6389</v>
      </c>
      <c r="N2503">
        <v>95.761200000000002</v>
      </c>
      <c r="O2503">
        <v>98.75</v>
      </c>
      <c r="P2503" s="2">
        <v>136.36000000000001</v>
      </c>
      <c r="Q2503">
        <v>3.3000000000000002E-2</v>
      </c>
      <c r="R2503">
        <v>-5.9999999999999995E-4</v>
      </c>
      <c r="S2503">
        <v>482144834</v>
      </c>
      <c r="T2503">
        <v>27.803599999999999</v>
      </c>
      <c r="U2503">
        <v>2171.6320000000001</v>
      </c>
      <c r="V2503">
        <v>3.6181000000000001</v>
      </c>
      <c r="W2503">
        <v>34.996099999999998</v>
      </c>
      <c r="X2503" s="2">
        <v>0</v>
      </c>
      <c r="Y2503" s="5">
        <f t="shared" si="117"/>
        <v>3.6506834000000002E-2</v>
      </c>
      <c r="Z2503" s="6">
        <f t="shared" si="118"/>
        <v>4.5522630000000008E-2</v>
      </c>
      <c r="AA2503" s="5">
        <f t="shared" si="119"/>
        <v>3.3997648000000602E-2</v>
      </c>
    </row>
    <row r="2504" spans="1:27" x14ac:dyDescent="0.3">
      <c r="A2504" s="3">
        <v>42106.380023148151</v>
      </c>
      <c r="B2504" s="4">
        <v>42106.380023148151</v>
      </c>
      <c r="C2504">
        <v>3.8020999999999998</v>
      </c>
      <c r="D2504">
        <v>3.6179000000000001</v>
      </c>
      <c r="E2504">
        <v>33.318030999999998</v>
      </c>
      <c r="F2504">
        <v>2199.1570000000002</v>
      </c>
      <c r="G2504">
        <v>2171.6419999999998</v>
      </c>
      <c r="H2504">
        <v>34.995800000000003</v>
      </c>
      <c r="I2504">
        <v>27.822199999999999</v>
      </c>
      <c r="J2504">
        <v>2502.4789999999998</v>
      </c>
      <c r="K2504">
        <v>1.83E-2</v>
      </c>
      <c r="L2504">
        <v>248.90600000000001</v>
      </c>
      <c r="M2504">
        <v>1.6389</v>
      </c>
      <c r="N2504">
        <v>95.761200000000002</v>
      </c>
      <c r="O2504">
        <v>98.75</v>
      </c>
      <c r="P2504" s="2">
        <v>137.29</v>
      </c>
      <c r="Q2504">
        <v>3.2000000000000001E-2</v>
      </c>
      <c r="R2504">
        <v>-5.9999999999999995E-4</v>
      </c>
      <c r="S2504">
        <v>482144835</v>
      </c>
      <c r="T2504">
        <v>27.8034</v>
      </c>
      <c r="U2504">
        <v>2171.6419999999998</v>
      </c>
      <c r="V2504">
        <v>3.6179000000000001</v>
      </c>
      <c r="W2504">
        <v>34.995800000000003</v>
      </c>
      <c r="X2504" s="2">
        <v>0</v>
      </c>
      <c r="Y2504" s="5">
        <f t="shared" si="117"/>
        <v>3.6506834000000002E-2</v>
      </c>
      <c r="Z2504" s="6">
        <f t="shared" si="118"/>
        <v>4.3139520000000001E-2</v>
      </c>
      <c r="AA2504" s="5">
        <f t="shared" si="119"/>
        <v>3.3997648000000602E-2</v>
      </c>
    </row>
    <row r="2505" spans="1:27" x14ac:dyDescent="0.3">
      <c r="A2505" s="3">
        <v>42106.38003472222</v>
      </c>
      <c r="B2505" s="4">
        <v>42106.38003472222</v>
      </c>
      <c r="C2505">
        <v>3.8007</v>
      </c>
      <c r="D2505">
        <v>3.6164999999999998</v>
      </c>
      <c r="E2505">
        <v>33.316916999999997</v>
      </c>
      <c r="F2505">
        <v>2199.4670000000001</v>
      </c>
      <c r="G2505">
        <v>2171.9459999999999</v>
      </c>
      <c r="H2505">
        <v>34.995800000000003</v>
      </c>
      <c r="I2505">
        <v>27.822299999999998</v>
      </c>
      <c r="J2505">
        <v>2503.4789999999998</v>
      </c>
      <c r="K2505">
        <v>1.8499999999999999E-2</v>
      </c>
      <c r="L2505">
        <v>248.43899999999999</v>
      </c>
      <c r="M2505">
        <v>1.6388</v>
      </c>
      <c r="N2505">
        <v>95.761200000000002</v>
      </c>
      <c r="O2505">
        <v>98.75</v>
      </c>
      <c r="P2505" s="2">
        <v>137.52000000000001</v>
      </c>
      <c r="Q2505">
        <v>3.2000000000000001E-2</v>
      </c>
      <c r="R2505">
        <v>-1.6999999999999999E-3</v>
      </c>
      <c r="S2505">
        <v>482144836</v>
      </c>
      <c r="T2505">
        <v>27.803599999999999</v>
      </c>
      <c r="U2505">
        <v>2171.9470000000001</v>
      </c>
      <c r="V2505">
        <v>3.6164999999999998</v>
      </c>
      <c r="W2505">
        <v>34.995800000000003</v>
      </c>
      <c r="X2505" s="2">
        <v>0</v>
      </c>
      <c r="Y2505" s="5">
        <f t="shared" si="117"/>
        <v>3.6134363000000003E-2</v>
      </c>
      <c r="Z2505" s="6">
        <f t="shared" si="118"/>
        <v>4.3139520000000001E-2</v>
      </c>
      <c r="AA2505" s="5">
        <f t="shared" si="119"/>
        <v>3.3997648000000602E-2</v>
      </c>
    </row>
    <row r="2506" spans="1:27" x14ac:dyDescent="0.3">
      <c r="A2506" s="3">
        <v>42106.380046296297</v>
      </c>
      <c r="B2506" s="4">
        <v>42106.380046296297</v>
      </c>
      <c r="C2506">
        <v>3.8006000000000002</v>
      </c>
      <c r="D2506">
        <v>3.6162999999999998</v>
      </c>
      <c r="E2506">
        <v>33.316958999999997</v>
      </c>
      <c r="F2506">
        <v>2199.904</v>
      </c>
      <c r="G2506">
        <v>2172.3760000000002</v>
      </c>
      <c r="H2506">
        <v>34.995800000000003</v>
      </c>
      <c r="I2506">
        <v>27.822299999999998</v>
      </c>
      <c r="J2506">
        <v>2504.4789999999998</v>
      </c>
      <c r="K2506">
        <v>2.29E-2</v>
      </c>
      <c r="L2506">
        <v>248.79400000000001</v>
      </c>
      <c r="M2506">
        <v>1.6384000000000001</v>
      </c>
      <c r="N2506">
        <v>95.761200000000002</v>
      </c>
      <c r="O2506">
        <v>98.75</v>
      </c>
      <c r="P2506" s="2">
        <v>137.41</v>
      </c>
      <c r="Q2506">
        <v>3.2000000000000001E-2</v>
      </c>
      <c r="R2506">
        <v>-2E-3</v>
      </c>
      <c r="S2506">
        <v>482144837</v>
      </c>
      <c r="T2506">
        <v>27.803599999999999</v>
      </c>
      <c r="U2506">
        <v>2172.3760000000002</v>
      </c>
      <c r="V2506">
        <v>3.6162999999999998</v>
      </c>
      <c r="W2506">
        <v>34.995800000000003</v>
      </c>
      <c r="X2506" s="2">
        <v>0</v>
      </c>
      <c r="Y2506" s="5">
        <f t="shared" si="117"/>
        <v>3.603278E-2</v>
      </c>
      <c r="Z2506" s="6">
        <f t="shared" si="118"/>
        <v>4.3139520000000001E-2</v>
      </c>
      <c r="AA2506" s="5">
        <f t="shared" si="119"/>
        <v>3.3997648000000602E-2</v>
      </c>
    </row>
    <row r="2507" spans="1:27" x14ac:dyDescent="0.3">
      <c r="A2507" s="3">
        <v>42106.380057870374</v>
      </c>
      <c r="B2507" s="4">
        <v>42106.380057870374</v>
      </c>
      <c r="C2507">
        <v>3.8010999999999999</v>
      </c>
      <c r="D2507">
        <v>3.6168</v>
      </c>
      <c r="E2507">
        <v>33.317579000000002</v>
      </c>
      <c r="F2507">
        <v>2200.1750000000002</v>
      </c>
      <c r="G2507">
        <v>2172.6419999999998</v>
      </c>
      <c r="H2507">
        <v>34.995899999999999</v>
      </c>
      <c r="I2507">
        <v>27.822299999999998</v>
      </c>
      <c r="J2507">
        <v>2505.4789999999998</v>
      </c>
      <c r="K2507">
        <v>2.1299999999999999E-2</v>
      </c>
      <c r="L2507">
        <v>248.17400000000001</v>
      </c>
      <c r="M2507">
        <v>1.6389</v>
      </c>
      <c r="N2507">
        <v>95.761200000000002</v>
      </c>
      <c r="O2507">
        <v>98.75</v>
      </c>
      <c r="P2507" s="2">
        <v>137.57</v>
      </c>
      <c r="Q2507">
        <v>3.3000000000000002E-2</v>
      </c>
      <c r="R2507">
        <v>-5.9999999999999995E-4</v>
      </c>
      <c r="S2507">
        <v>482144838</v>
      </c>
      <c r="T2507">
        <v>27.803599999999999</v>
      </c>
      <c r="U2507">
        <v>2172.6419999999998</v>
      </c>
      <c r="V2507">
        <v>3.6168</v>
      </c>
      <c r="W2507">
        <v>34.995800000000003</v>
      </c>
      <c r="X2507" s="2">
        <v>0</v>
      </c>
      <c r="Y2507" s="5">
        <f t="shared" si="117"/>
        <v>3.6506834000000002E-2</v>
      </c>
      <c r="Z2507" s="6">
        <f t="shared" si="118"/>
        <v>4.5522630000000008E-2</v>
      </c>
      <c r="AA2507" s="5">
        <f t="shared" si="119"/>
        <v>3.3997648000000602E-2</v>
      </c>
    </row>
    <row r="2508" spans="1:27" x14ac:dyDescent="0.3">
      <c r="A2508" s="3">
        <v>42106.380069444444</v>
      </c>
      <c r="B2508" s="4">
        <v>42106.380069444444</v>
      </c>
      <c r="C2508">
        <v>3.8014000000000001</v>
      </c>
      <c r="D2508">
        <v>3.6171000000000002</v>
      </c>
      <c r="E2508">
        <v>33.317518999999997</v>
      </c>
      <c r="F2508">
        <v>2199.9670000000001</v>
      </c>
      <c r="G2508">
        <v>2172.4380000000001</v>
      </c>
      <c r="H2508">
        <v>34.995600000000003</v>
      </c>
      <c r="I2508">
        <v>27.822099999999999</v>
      </c>
      <c r="J2508">
        <v>2506.4789999999998</v>
      </c>
      <c r="K2508">
        <v>2.07E-2</v>
      </c>
      <c r="L2508">
        <v>248.46700000000001</v>
      </c>
      <c r="M2508">
        <v>1.6388</v>
      </c>
      <c r="N2508">
        <v>95.761200000000002</v>
      </c>
      <c r="O2508">
        <v>98.75</v>
      </c>
      <c r="P2508" s="2">
        <v>137.57</v>
      </c>
      <c r="Q2508">
        <v>3.3000000000000002E-2</v>
      </c>
      <c r="R2508">
        <v>-5.9999999999999995E-4</v>
      </c>
      <c r="S2508">
        <v>482144839</v>
      </c>
      <c r="T2508">
        <v>27.8033</v>
      </c>
      <c r="U2508">
        <v>2172.4380000000001</v>
      </c>
      <c r="V2508">
        <v>3.6171000000000002</v>
      </c>
      <c r="W2508">
        <v>34.995600000000003</v>
      </c>
      <c r="X2508" s="2">
        <v>0</v>
      </c>
      <c r="Y2508" s="5">
        <f t="shared" si="117"/>
        <v>3.6506834000000002E-2</v>
      </c>
      <c r="Z2508" s="6">
        <f t="shared" si="118"/>
        <v>4.5522630000000008E-2</v>
      </c>
      <c r="AA2508" s="5">
        <f t="shared" si="119"/>
        <v>3.3997648000000602E-2</v>
      </c>
    </row>
    <row r="2509" spans="1:27" x14ac:dyDescent="0.3">
      <c r="A2509" s="3">
        <v>42106.38008101852</v>
      </c>
      <c r="B2509" s="4">
        <v>42106.38008101852</v>
      </c>
      <c r="C2509">
        <v>3.8014000000000001</v>
      </c>
      <c r="D2509">
        <v>3.6171000000000002</v>
      </c>
      <c r="E2509">
        <v>33.317709999999998</v>
      </c>
      <c r="F2509">
        <v>2199.5970000000002</v>
      </c>
      <c r="G2509">
        <v>2172.0740000000001</v>
      </c>
      <c r="H2509">
        <v>34.996000000000002</v>
      </c>
      <c r="I2509">
        <v>27.822299999999998</v>
      </c>
      <c r="J2509">
        <v>2507.4789999999998</v>
      </c>
      <c r="K2509">
        <v>1.78E-2</v>
      </c>
      <c r="L2509">
        <v>249.19900000000001</v>
      </c>
      <c r="M2509">
        <v>1.6389</v>
      </c>
      <c r="N2509">
        <v>95.761200000000002</v>
      </c>
      <c r="O2509">
        <v>98.75</v>
      </c>
      <c r="P2509" s="2">
        <v>137.57</v>
      </c>
      <c r="Q2509">
        <v>3.3000000000000002E-2</v>
      </c>
      <c r="R2509">
        <v>-5.9999999999999995E-4</v>
      </c>
      <c r="S2509">
        <v>482144840</v>
      </c>
      <c r="T2509">
        <v>27.803599999999999</v>
      </c>
      <c r="U2509">
        <v>2172.0749999999998</v>
      </c>
      <c r="V2509">
        <v>3.6171000000000002</v>
      </c>
      <c r="W2509">
        <v>34.995899999999999</v>
      </c>
      <c r="X2509" s="2">
        <v>0</v>
      </c>
      <c r="Y2509" s="5">
        <f t="shared" si="117"/>
        <v>3.6506834000000002E-2</v>
      </c>
      <c r="Z2509" s="6">
        <f t="shared" si="118"/>
        <v>4.5522630000000008E-2</v>
      </c>
      <c r="AA2509" s="5">
        <f t="shared" si="119"/>
        <v>3.3997648000000602E-2</v>
      </c>
    </row>
    <row r="2510" spans="1:27" x14ac:dyDescent="0.3">
      <c r="A2510" s="3">
        <v>42106.38009259259</v>
      </c>
      <c r="B2510" s="4">
        <v>42106.38009259259</v>
      </c>
      <c r="C2510">
        <v>3.8014999999999999</v>
      </c>
      <c r="D2510">
        <v>3.6173000000000002</v>
      </c>
      <c r="E2510">
        <v>33.317720999999999</v>
      </c>
      <c r="F2510">
        <v>2199.65</v>
      </c>
      <c r="G2510">
        <v>2172.127</v>
      </c>
      <c r="H2510">
        <v>34.995800000000003</v>
      </c>
      <c r="I2510">
        <v>27.822199999999999</v>
      </c>
      <c r="J2510">
        <v>2508.4789999999998</v>
      </c>
      <c r="K2510">
        <v>2.12E-2</v>
      </c>
      <c r="L2510">
        <v>249.191</v>
      </c>
      <c r="M2510">
        <v>1.6389</v>
      </c>
      <c r="N2510">
        <v>95.761200000000002</v>
      </c>
      <c r="O2510">
        <v>98.75</v>
      </c>
      <c r="P2510" s="2">
        <v>137.62</v>
      </c>
      <c r="Q2510">
        <v>3.4000000000000002E-2</v>
      </c>
      <c r="R2510">
        <v>-5.9999999999999995E-4</v>
      </c>
      <c r="S2510">
        <v>482144841</v>
      </c>
      <c r="T2510">
        <v>27.8035</v>
      </c>
      <c r="U2510">
        <v>2172.127</v>
      </c>
      <c r="V2510">
        <v>3.6172</v>
      </c>
      <c r="W2510">
        <v>34.995800000000003</v>
      </c>
      <c r="X2510" s="2">
        <v>0</v>
      </c>
      <c r="Y2510" s="5">
        <f t="shared" si="117"/>
        <v>3.6506834000000002E-2</v>
      </c>
      <c r="Z2510" s="6">
        <f t="shared" si="118"/>
        <v>4.7905740000000002E-2</v>
      </c>
      <c r="AA2510" s="5">
        <f t="shared" si="119"/>
        <v>3.3997648000000602E-2</v>
      </c>
    </row>
    <row r="2511" spans="1:27" x14ac:dyDescent="0.3">
      <c r="A2511" s="3">
        <v>42106.380104166667</v>
      </c>
      <c r="B2511" s="4">
        <v>42106.380104166667</v>
      </c>
      <c r="C2511">
        <v>3.8020999999999998</v>
      </c>
      <c r="D2511">
        <v>3.6177999999999999</v>
      </c>
      <c r="E2511">
        <v>33.318452999999998</v>
      </c>
      <c r="F2511">
        <v>2200.076</v>
      </c>
      <c r="G2511">
        <v>2172.5450000000001</v>
      </c>
      <c r="H2511">
        <v>34.995800000000003</v>
      </c>
      <c r="I2511">
        <v>27.822199999999999</v>
      </c>
      <c r="J2511">
        <v>2509.4789999999998</v>
      </c>
      <c r="K2511">
        <v>2.1000000000000001E-2</v>
      </c>
      <c r="L2511">
        <v>248.40799999999999</v>
      </c>
      <c r="M2511">
        <v>1.6389</v>
      </c>
      <c r="N2511">
        <v>95.761200000000002</v>
      </c>
      <c r="O2511">
        <v>98.75</v>
      </c>
      <c r="P2511" s="2">
        <v>137.57</v>
      </c>
      <c r="Q2511">
        <v>3.2000000000000001E-2</v>
      </c>
      <c r="R2511">
        <v>-5.9999999999999995E-4</v>
      </c>
      <c r="S2511">
        <v>482144842</v>
      </c>
      <c r="T2511">
        <v>27.8034</v>
      </c>
      <c r="U2511">
        <v>2172.5459999999998</v>
      </c>
      <c r="V2511">
        <v>3.6177999999999999</v>
      </c>
      <c r="W2511">
        <v>34.995800000000003</v>
      </c>
      <c r="X2511" s="2">
        <v>0</v>
      </c>
      <c r="Y2511" s="5">
        <f t="shared" si="117"/>
        <v>3.6506834000000002E-2</v>
      </c>
      <c r="Z2511" s="6">
        <f t="shared" si="118"/>
        <v>4.3139520000000001E-2</v>
      </c>
      <c r="AA2511" s="5">
        <f t="shared" si="119"/>
        <v>3.3997648000000602E-2</v>
      </c>
    </row>
    <row r="2512" spans="1:27" x14ac:dyDescent="0.3">
      <c r="A2512" s="3">
        <v>42106.380115740743</v>
      </c>
      <c r="B2512" s="4">
        <v>42106.380115740743</v>
      </c>
      <c r="C2512">
        <v>3.8022</v>
      </c>
      <c r="D2512">
        <v>3.6179000000000001</v>
      </c>
      <c r="E2512">
        <v>33.318520999999997</v>
      </c>
      <c r="F2512">
        <v>2200.223</v>
      </c>
      <c r="G2512">
        <v>2172.69</v>
      </c>
      <c r="H2512">
        <v>34.995800000000003</v>
      </c>
      <c r="I2512">
        <v>27.822099999999999</v>
      </c>
      <c r="J2512">
        <v>2510.4789999999998</v>
      </c>
      <c r="K2512">
        <v>2.2100000000000002E-2</v>
      </c>
      <c r="L2512">
        <v>248.875</v>
      </c>
      <c r="M2512">
        <v>1.6386000000000001</v>
      </c>
      <c r="N2512">
        <v>95.761200000000002</v>
      </c>
      <c r="O2512">
        <v>98.75</v>
      </c>
      <c r="P2512" s="2">
        <v>137.09</v>
      </c>
      <c r="Q2512">
        <v>3.2000000000000001E-2</v>
      </c>
      <c r="R2512">
        <v>-5.9999999999999995E-4</v>
      </c>
      <c r="S2512">
        <v>482144843</v>
      </c>
      <c r="T2512">
        <v>27.8034</v>
      </c>
      <c r="U2512">
        <v>2172.69</v>
      </c>
      <c r="V2512">
        <v>3.6179000000000001</v>
      </c>
      <c r="W2512">
        <v>34.995800000000003</v>
      </c>
      <c r="X2512" s="2">
        <v>0</v>
      </c>
      <c r="Y2512" s="5">
        <f t="shared" si="117"/>
        <v>3.6506834000000002E-2</v>
      </c>
      <c r="Z2512" s="6">
        <f t="shared" si="118"/>
        <v>4.3139520000000001E-2</v>
      </c>
      <c r="AA2512" s="5">
        <f t="shared" si="119"/>
        <v>3.3997648000000602E-2</v>
      </c>
    </row>
    <row r="2513" spans="1:27" x14ac:dyDescent="0.3">
      <c r="A2513" s="3">
        <v>42106.380127314813</v>
      </c>
      <c r="B2513" s="4">
        <v>42106.380127314813</v>
      </c>
      <c r="C2513">
        <v>3.8025000000000002</v>
      </c>
      <c r="D2513">
        <v>3.6181999999999999</v>
      </c>
      <c r="E2513">
        <v>33.318593</v>
      </c>
      <c r="F2513">
        <v>2199.7600000000002</v>
      </c>
      <c r="G2513">
        <v>2172.2350000000001</v>
      </c>
      <c r="H2513">
        <v>34.995699999999999</v>
      </c>
      <c r="I2513">
        <v>27.821999999999999</v>
      </c>
      <c r="J2513">
        <v>2511.4789999999998</v>
      </c>
      <c r="K2513">
        <v>2.35E-2</v>
      </c>
      <c r="L2513">
        <v>248.71899999999999</v>
      </c>
      <c r="M2513">
        <v>1.6388</v>
      </c>
      <c r="N2513">
        <v>95.761200000000002</v>
      </c>
      <c r="O2513">
        <v>98.75</v>
      </c>
      <c r="P2513" s="2">
        <v>136.77000000000001</v>
      </c>
      <c r="Q2513">
        <v>3.2000000000000001E-2</v>
      </c>
      <c r="R2513">
        <v>-5.9999999999999995E-4</v>
      </c>
      <c r="S2513">
        <v>482144844</v>
      </c>
      <c r="T2513">
        <v>27.8033</v>
      </c>
      <c r="U2513">
        <v>2172.2350000000001</v>
      </c>
      <c r="V2513">
        <v>3.6181999999999999</v>
      </c>
      <c r="W2513">
        <v>34.995699999999999</v>
      </c>
      <c r="X2513" s="2">
        <v>0</v>
      </c>
      <c r="Y2513" s="5">
        <f t="shared" si="117"/>
        <v>3.6506834000000002E-2</v>
      </c>
      <c r="Z2513" s="6">
        <f t="shared" si="118"/>
        <v>4.3139520000000001E-2</v>
      </c>
      <c r="AA2513" s="5">
        <f t="shared" si="119"/>
        <v>3.3997648000000602E-2</v>
      </c>
    </row>
    <row r="2514" spans="1:27" x14ac:dyDescent="0.3">
      <c r="A2514" s="3">
        <v>42106.38013888889</v>
      </c>
      <c r="B2514" s="4">
        <v>42106.38013888889</v>
      </c>
      <c r="C2514">
        <v>3.8029000000000002</v>
      </c>
      <c r="D2514">
        <v>3.6185999999999998</v>
      </c>
      <c r="E2514">
        <v>33.318772000000003</v>
      </c>
      <c r="F2514">
        <v>2199.1170000000002</v>
      </c>
      <c r="G2514">
        <v>2171.6030000000001</v>
      </c>
      <c r="H2514">
        <v>34.995800000000003</v>
      </c>
      <c r="I2514">
        <v>27.822099999999999</v>
      </c>
      <c r="J2514">
        <v>2512.4789999999998</v>
      </c>
      <c r="K2514">
        <v>2.23E-2</v>
      </c>
      <c r="L2514">
        <v>248.43299999999999</v>
      </c>
      <c r="M2514">
        <v>1.6392</v>
      </c>
      <c r="N2514">
        <v>95.761200000000002</v>
      </c>
      <c r="O2514">
        <v>98.75</v>
      </c>
      <c r="P2514" s="2">
        <v>137.57</v>
      </c>
      <c r="Q2514">
        <v>3.3000000000000002E-2</v>
      </c>
      <c r="R2514">
        <v>-5.9999999999999995E-4</v>
      </c>
      <c r="S2514">
        <v>482144845</v>
      </c>
      <c r="T2514">
        <v>27.8034</v>
      </c>
      <c r="U2514">
        <v>2171.6030000000001</v>
      </c>
      <c r="V2514">
        <v>3.6185999999999998</v>
      </c>
      <c r="W2514">
        <v>34.995899999999999</v>
      </c>
      <c r="X2514" s="2">
        <v>0</v>
      </c>
      <c r="Y2514" s="5">
        <f t="shared" si="117"/>
        <v>3.6506834000000002E-2</v>
      </c>
      <c r="Z2514" s="6">
        <f t="shared" si="118"/>
        <v>4.5522630000000008E-2</v>
      </c>
      <c r="AA2514" s="5">
        <f t="shared" si="119"/>
        <v>3.3997648000000602E-2</v>
      </c>
    </row>
    <row r="2515" spans="1:27" x14ac:dyDescent="0.3">
      <c r="A2515" s="3">
        <v>42106.380150462966</v>
      </c>
      <c r="B2515" s="4">
        <v>42106.380150462966</v>
      </c>
      <c r="C2515">
        <v>3.8026</v>
      </c>
      <c r="D2515">
        <v>3.6183999999999998</v>
      </c>
      <c r="E2515">
        <v>33.318452000000001</v>
      </c>
      <c r="F2515">
        <v>2198.739</v>
      </c>
      <c r="G2515">
        <v>2171.2310000000002</v>
      </c>
      <c r="H2515">
        <v>34.995899999999999</v>
      </c>
      <c r="I2515">
        <v>27.822099999999999</v>
      </c>
      <c r="J2515">
        <v>2513.4789999999998</v>
      </c>
      <c r="K2515">
        <v>2.1399999999999999E-2</v>
      </c>
      <c r="L2515">
        <v>248.13900000000001</v>
      </c>
      <c r="M2515">
        <v>1.6392</v>
      </c>
      <c r="N2515">
        <v>95.761200000000002</v>
      </c>
      <c r="O2515">
        <v>98.75</v>
      </c>
      <c r="P2515" s="2">
        <v>137.59</v>
      </c>
      <c r="Q2515">
        <v>3.2000000000000001E-2</v>
      </c>
      <c r="R2515">
        <v>-5.9999999999999995E-4</v>
      </c>
      <c r="S2515">
        <v>482144846</v>
      </c>
      <c r="T2515">
        <v>27.8035</v>
      </c>
      <c r="U2515">
        <v>2171.232</v>
      </c>
      <c r="V2515">
        <v>3.6183999999999998</v>
      </c>
      <c r="W2515">
        <v>34.995899999999999</v>
      </c>
      <c r="X2515" s="2">
        <v>0</v>
      </c>
      <c r="Y2515" s="5">
        <f t="shared" si="117"/>
        <v>3.6506834000000002E-2</v>
      </c>
      <c r="Z2515" s="6">
        <f t="shared" si="118"/>
        <v>4.3139520000000001E-2</v>
      </c>
      <c r="AA2515" s="5">
        <f t="shared" si="119"/>
        <v>3.3997648000000602E-2</v>
      </c>
    </row>
    <row r="2516" spans="1:27" x14ac:dyDescent="0.3">
      <c r="A2516" s="3">
        <v>42106.380162037036</v>
      </c>
      <c r="B2516" s="4">
        <v>42106.380162037036</v>
      </c>
      <c r="C2516">
        <v>3.8027000000000002</v>
      </c>
      <c r="D2516">
        <v>3.6185</v>
      </c>
      <c r="E2516">
        <v>33.318728</v>
      </c>
      <c r="F2516">
        <v>2198.8440000000001</v>
      </c>
      <c r="G2516">
        <v>2171.335</v>
      </c>
      <c r="H2516">
        <v>34.996099999999998</v>
      </c>
      <c r="I2516">
        <v>27.822299999999998</v>
      </c>
      <c r="J2516">
        <v>2514.4789999999998</v>
      </c>
      <c r="K2516">
        <v>2.2499999999999999E-2</v>
      </c>
      <c r="L2516">
        <v>248.28700000000001</v>
      </c>
      <c r="M2516">
        <v>1.6394</v>
      </c>
      <c r="N2516">
        <v>95.761200000000002</v>
      </c>
      <c r="O2516">
        <v>98.75</v>
      </c>
      <c r="P2516" s="2">
        <v>137.87</v>
      </c>
      <c r="Q2516">
        <v>3.3000000000000002E-2</v>
      </c>
      <c r="R2516">
        <v>-5.9999999999999995E-4</v>
      </c>
      <c r="S2516">
        <v>482144847</v>
      </c>
      <c r="T2516">
        <v>27.803599999999999</v>
      </c>
      <c r="U2516">
        <v>2171.335</v>
      </c>
      <c r="V2516">
        <v>3.6185</v>
      </c>
      <c r="W2516">
        <v>34.996099999999998</v>
      </c>
      <c r="X2516" s="2">
        <v>0</v>
      </c>
      <c r="Y2516" s="5">
        <f t="shared" si="117"/>
        <v>3.6506834000000002E-2</v>
      </c>
      <c r="Z2516" s="6">
        <f t="shared" si="118"/>
        <v>4.5522630000000008E-2</v>
      </c>
      <c r="AA2516" s="5">
        <f t="shared" si="119"/>
        <v>3.3997648000000602E-2</v>
      </c>
    </row>
    <row r="2517" spans="1:27" x14ac:dyDescent="0.3">
      <c r="A2517" s="3">
        <v>42106.380173611113</v>
      </c>
      <c r="B2517" s="4">
        <v>42106.380173611113</v>
      </c>
      <c r="C2517">
        <v>3.8033999999999999</v>
      </c>
      <c r="D2517">
        <v>3.6191</v>
      </c>
      <c r="E2517">
        <v>33.319521999999999</v>
      </c>
      <c r="F2517">
        <v>2199.2510000000002</v>
      </c>
      <c r="G2517">
        <v>2171.7350000000001</v>
      </c>
      <c r="H2517">
        <v>34.996200000000002</v>
      </c>
      <c r="I2517">
        <v>27.822299999999998</v>
      </c>
      <c r="J2517">
        <v>2515.4789999999998</v>
      </c>
      <c r="K2517">
        <v>2.3800000000000002E-2</v>
      </c>
      <c r="L2517">
        <v>248.90100000000001</v>
      </c>
      <c r="M2517">
        <v>1.6394</v>
      </c>
      <c r="N2517">
        <v>95.761200000000002</v>
      </c>
      <c r="O2517">
        <v>98.75</v>
      </c>
      <c r="P2517" s="2">
        <v>137.57</v>
      </c>
      <c r="Q2517">
        <v>3.3000000000000002E-2</v>
      </c>
      <c r="R2517">
        <v>-5.9999999999999995E-4</v>
      </c>
      <c r="S2517">
        <v>482144848</v>
      </c>
      <c r="T2517">
        <v>27.803599999999999</v>
      </c>
      <c r="U2517">
        <v>2171.7350000000001</v>
      </c>
      <c r="V2517">
        <v>3.6191</v>
      </c>
      <c r="W2517">
        <v>34.996200000000002</v>
      </c>
      <c r="X2517" s="2">
        <v>0</v>
      </c>
      <c r="Y2517" s="5">
        <f t="shared" si="117"/>
        <v>3.6506834000000002E-2</v>
      </c>
      <c r="Z2517" s="6">
        <f t="shared" si="118"/>
        <v>4.5522630000000008E-2</v>
      </c>
      <c r="AA2517" s="5">
        <f t="shared" si="119"/>
        <v>3.3997648000000602E-2</v>
      </c>
    </row>
    <row r="2518" spans="1:27" x14ac:dyDescent="0.3">
      <c r="A2518" s="3">
        <v>42106.380185185182</v>
      </c>
      <c r="B2518" s="4">
        <v>42106.380185185182</v>
      </c>
      <c r="C2518">
        <v>3.8033000000000001</v>
      </c>
      <c r="D2518">
        <v>3.6191</v>
      </c>
      <c r="E2518">
        <v>33.319527000000001</v>
      </c>
      <c r="F2518">
        <v>2199.5650000000001</v>
      </c>
      <c r="G2518">
        <v>2172.0430000000001</v>
      </c>
      <c r="H2518">
        <v>34.996000000000002</v>
      </c>
      <c r="I2518">
        <v>27.822199999999999</v>
      </c>
      <c r="J2518">
        <v>2516.4789999999998</v>
      </c>
      <c r="K2518">
        <v>2.1000000000000001E-2</v>
      </c>
      <c r="L2518">
        <v>248.14</v>
      </c>
      <c r="M2518">
        <v>1.6394</v>
      </c>
      <c r="N2518">
        <v>95.761200000000002</v>
      </c>
      <c r="O2518">
        <v>98.75</v>
      </c>
      <c r="P2518" s="2">
        <v>137.57</v>
      </c>
      <c r="Q2518">
        <v>3.4000000000000002E-2</v>
      </c>
      <c r="R2518">
        <v>-5.9999999999999995E-4</v>
      </c>
      <c r="S2518">
        <v>482144849</v>
      </c>
      <c r="T2518">
        <v>27.8035</v>
      </c>
      <c r="U2518">
        <v>2172.0430000000001</v>
      </c>
      <c r="V2518">
        <v>3.6190000000000002</v>
      </c>
      <c r="W2518">
        <v>34.996099999999998</v>
      </c>
      <c r="X2518" s="2">
        <v>0</v>
      </c>
      <c r="Y2518" s="5">
        <f t="shared" si="117"/>
        <v>3.6506834000000002E-2</v>
      </c>
      <c r="Z2518" s="6">
        <f t="shared" si="118"/>
        <v>4.7905740000000002E-2</v>
      </c>
      <c r="AA2518" s="5">
        <f t="shared" si="119"/>
        <v>3.3997648000000602E-2</v>
      </c>
    </row>
    <row r="2519" spans="1:27" x14ac:dyDescent="0.3">
      <c r="A2519" s="3">
        <v>42106.380196759259</v>
      </c>
      <c r="B2519" s="4">
        <v>42106.380196759259</v>
      </c>
      <c r="C2519">
        <v>3.8047</v>
      </c>
      <c r="D2519">
        <v>3.6202999999999999</v>
      </c>
      <c r="E2519">
        <v>33.320739000000003</v>
      </c>
      <c r="F2519">
        <v>2199.6869999999999</v>
      </c>
      <c r="G2519">
        <v>2172.163</v>
      </c>
      <c r="H2519">
        <v>34.996000000000002</v>
      </c>
      <c r="I2519">
        <v>27.821999999999999</v>
      </c>
      <c r="J2519">
        <v>2517.4789999999998</v>
      </c>
      <c r="K2519">
        <v>2.1600000000000001E-2</v>
      </c>
      <c r="L2519">
        <v>248.21100000000001</v>
      </c>
      <c r="M2519">
        <v>1.6392</v>
      </c>
      <c r="N2519">
        <v>95.761200000000002</v>
      </c>
      <c r="O2519">
        <v>98.75</v>
      </c>
      <c r="P2519" s="2">
        <v>138.63999999999999</v>
      </c>
      <c r="Q2519">
        <v>3.2000000000000001E-2</v>
      </c>
      <c r="R2519">
        <v>-5.9999999999999995E-4</v>
      </c>
      <c r="S2519">
        <v>482144850</v>
      </c>
      <c r="T2519">
        <v>27.8033</v>
      </c>
      <c r="U2519">
        <v>2172.1640000000002</v>
      </c>
      <c r="V2519">
        <v>3.6204000000000001</v>
      </c>
      <c r="W2519">
        <v>34.996000000000002</v>
      </c>
      <c r="X2519" s="2">
        <v>0</v>
      </c>
      <c r="Y2519" s="5">
        <f t="shared" si="117"/>
        <v>3.6506834000000002E-2</v>
      </c>
      <c r="Z2519" s="6">
        <f t="shared" si="118"/>
        <v>4.3139520000000001E-2</v>
      </c>
      <c r="AA2519" s="5">
        <f t="shared" si="119"/>
        <v>3.3997648000000602E-2</v>
      </c>
    </row>
    <row r="2520" spans="1:27" x14ac:dyDescent="0.3">
      <c r="A2520" s="3">
        <v>42106.380208333336</v>
      </c>
      <c r="B2520" s="4">
        <v>42106.380208333336</v>
      </c>
      <c r="C2520">
        <v>3.8064</v>
      </c>
      <c r="D2520">
        <v>3.6219999999999999</v>
      </c>
      <c r="E2520">
        <v>33.322828999999999</v>
      </c>
      <c r="F2520">
        <v>2199.915</v>
      </c>
      <c r="G2520">
        <v>2172.3879999999999</v>
      </c>
      <c r="H2520">
        <v>34.996499999999997</v>
      </c>
      <c r="I2520">
        <v>27.822299999999998</v>
      </c>
      <c r="J2520">
        <v>2518.4789999999998</v>
      </c>
      <c r="K2520">
        <v>2.12E-2</v>
      </c>
      <c r="L2520">
        <v>249.126</v>
      </c>
      <c r="M2520">
        <v>1.6388</v>
      </c>
      <c r="N2520">
        <v>95.761200000000002</v>
      </c>
      <c r="O2520">
        <v>98.75</v>
      </c>
      <c r="P2520" s="2">
        <v>138.96</v>
      </c>
      <c r="Q2520">
        <v>3.2000000000000001E-2</v>
      </c>
      <c r="R2520">
        <v>-5.9999999999999995E-4</v>
      </c>
      <c r="S2520">
        <v>482144851</v>
      </c>
      <c r="T2520">
        <v>27.803599999999999</v>
      </c>
      <c r="U2520">
        <v>2172.3870000000002</v>
      </c>
      <c r="V2520">
        <v>3.6219999999999999</v>
      </c>
      <c r="W2520">
        <v>34.996600000000001</v>
      </c>
      <c r="X2520" s="2">
        <v>0</v>
      </c>
      <c r="Y2520" s="5">
        <f t="shared" si="117"/>
        <v>3.6506834000000002E-2</v>
      </c>
      <c r="Z2520" s="6">
        <f t="shared" si="118"/>
        <v>4.3139520000000001E-2</v>
      </c>
      <c r="AA2520" s="5">
        <f t="shared" si="119"/>
        <v>3.3997648000000602E-2</v>
      </c>
    </row>
    <row r="2521" spans="1:27" x14ac:dyDescent="0.3">
      <c r="A2521" s="3">
        <v>42106.380219907405</v>
      </c>
      <c r="B2521" s="4">
        <v>42106.380219907405</v>
      </c>
      <c r="C2521">
        <v>3.8075000000000001</v>
      </c>
      <c r="D2521">
        <v>3.6231</v>
      </c>
      <c r="E2521">
        <v>33.324115999999997</v>
      </c>
      <c r="F2521">
        <v>2200.3780000000002</v>
      </c>
      <c r="G2521">
        <v>2172.8409999999999</v>
      </c>
      <c r="H2521">
        <v>34.996600000000001</v>
      </c>
      <c r="I2521">
        <v>27.822199999999999</v>
      </c>
      <c r="J2521">
        <v>2519.4789999999998</v>
      </c>
      <c r="K2521">
        <v>1.8200000000000001E-2</v>
      </c>
      <c r="L2521">
        <v>248.012</v>
      </c>
      <c r="M2521">
        <v>1.639</v>
      </c>
      <c r="N2521">
        <v>95.761200000000002</v>
      </c>
      <c r="O2521">
        <v>98.75</v>
      </c>
      <c r="P2521" s="2">
        <v>138.91999999999999</v>
      </c>
      <c r="Q2521">
        <v>3.2000000000000001E-2</v>
      </c>
      <c r="R2521">
        <v>-5.9999999999999995E-4</v>
      </c>
      <c r="S2521">
        <v>482144852</v>
      </c>
      <c r="T2521">
        <v>27.803599999999999</v>
      </c>
      <c r="U2521">
        <v>2172.8420000000001</v>
      </c>
      <c r="V2521">
        <v>3.6231</v>
      </c>
      <c r="W2521">
        <v>34.996699999999997</v>
      </c>
      <c r="X2521" s="2">
        <v>0</v>
      </c>
      <c r="Y2521" s="5">
        <f t="shared" si="117"/>
        <v>3.6506834000000002E-2</v>
      </c>
      <c r="Z2521" s="6">
        <f t="shared" si="118"/>
        <v>4.3139520000000001E-2</v>
      </c>
      <c r="AA2521" s="5">
        <f t="shared" si="119"/>
        <v>3.3997648000000602E-2</v>
      </c>
    </row>
    <row r="2522" spans="1:27" x14ac:dyDescent="0.3">
      <c r="A2522" s="3">
        <v>42106.380231481482</v>
      </c>
      <c r="B2522" s="4">
        <v>42106.380231481482</v>
      </c>
      <c r="C2522">
        <v>3.8092000000000001</v>
      </c>
      <c r="D2522">
        <v>3.6246999999999998</v>
      </c>
      <c r="E2522">
        <v>33.325628999999999</v>
      </c>
      <c r="F2522">
        <v>2200.6709999999998</v>
      </c>
      <c r="G2522">
        <v>2173.13</v>
      </c>
      <c r="H2522">
        <v>34.996400000000001</v>
      </c>
      <c r="I2522">
        <v>27.821899999999999</v>
      </c>
      <c r="J2522">
        <v>2520.4789999999998</v>
      </c>
      <c r="K2522">
        <v>1.5900000000000001E-2</v>
      </c>
      <c r="L2522">
        <v>248.18799999999999</v>
      </c>
      <c r="M2522">
        <v>1.639</v>
      </c>
      <c r="N2522">
        <v>95.761200000000002</v>
      </c>
      <c r="O2522">
        <v>98.75</v>
      </c>
      <c r="P2522" s="2">
        <v>138.22</v>
      </c>
      <c r="Q2522">
        <v>3.2000000000000001E-2</v>
      </c>
      <c r="R2522">
        <v>-5.9999999999999995E-4</v>
      </c>
      <c r="S2522">
        <v>482144853</v>
      </c>
      <c r="T2522">
        <v>27.8033</v>
      </c>
      <c r="U2522">
        <v>2173.13</v>
      </c>
      <c r="V2522">
        <v>3.6246999999999998</v>
      </c>
      <c r="W2522">
        <v>34.996499999999997</v>
      </c>
      <c r="X2522" s="2">
        <v>0</v>
      </c>
      <c r="Y2522" s="5">
        <f t="shared" si="117"/>
        <v>3.6506834000000002E-2</v>
      </c>
      <c r="Z2522" s="6">
        <f t="shared" si="118"/>
        <v>4.3139520000000001E-2</v>
      </c>
      <c r="AA2522" s="5">
        <f t="shared" si="119"/>
        <v>3.3997648000000602E-2</v>
      </c>
    </row>
    <row r="2523" spans="1:27" x14ac:dyDescent="0.3">
      <c r="A2523" s="3">
        <v>42106.380243055559</v>
      </c>
      <c r="B2523" s="4">
        <v>42106.380243055559</v>
      </c>
      <c r="C2523">
        <v>3.8083</v>
      </c>
      <c r="D2523">
        <v>3.6238000000000001</v>
      </c>
      <c r="E2523">
        <v>33.324514999999998</v>
      </c>
      <c r="F2523">
        <v>2200.328</v>
      </c>
      <c r="G2523">
        <v>2172.7930000000001</v>
      </c>
      <c r="H2523">
        <v>34.996299999999998</v>
      </c>
      <c r="I2523">
        <v>27.821899999999999</v>
      </c>
      <c r="J2523">
        <v>2521.4789999999998</v>
      </c>
      <c r="K2523">
        <v>1.6500000000000001E-2</v>
      </c>
      <c r="L2523">
        <v>247.98599999999999</v>
      </c>
      <c r="M2523">
        <v>1.6387</v>
      </c>
      <c r="N2523">
        <v>95.761200000000002</v>
      </c>
      <c r="O2523">
        <v>98.75</v>
      </c>
      <c r="P2523" s="2">
        <v>137.57</v>
      </c>
      <c r="Q2523">
        <v>3.2000000000000001E-2</v>
      </c>
      <c r="R2523">
        <v>-5.9999999999999995E-4</v>
      </c>
      <c r="S2523">
        <v>482144854</v>
      </c>
      <c r="T2523">
        <v>27.8033</v>
      </c>
      <c r="U2523">
        <v>2172.7930000000001</v>
      </c>
      <c r="V2523">
        <v>3.6238000000000001</v>
      </c>
      <c r="W2523">
        <v>34.996400000000001</v>
      </c>
      <c r="X2523" s="2">
        <v>0</v>
      </c>
      <c r="Y2523" s="5">
        <f t="shared" si="117"/>
        <v>3.6506834000000002E-2</v>
      </c>
      <c r="Z2523" s="6">
        <f t="shared" si="118"/>
        <v>4.3139520000000001E-2</v>
      </c>
      <c r="AA2523" s="5">
        <f t="shared" si="119"/>
        <v>3.3997648000000602E-2</v>
      </c>
    </row>
    <row r="2524" spans="1:27" x14ac:dyDescent="0.3">
      <c r="A2524" s="3">
        <v>42106.380254629628</v>
      </c>
      <c r="B2524" s="4">
        <v>42106.380254629628</v>
      </c>
      <c r="C2524">
        <v>3.8065000000000002</v>
      </c>
      <c r="D2524">
        <v>3.6221999999999999</v>
      </c>
      <c r="E2524">
        <v>33.322544999999998</v>
      </c>
      <c r="F2524">
        <v>2199.56</v>
      </c>
      <c r="G2524">
        <v>2172.038</v>
      </c>
      <c r="H2524">
        <v>34.996200000000002</v>
      </c>
      <c r="I2524">
        <v>27.821999999999999</v>
      </c>
      <c r="J2524">
        <v>2522.4789999999998</v>
      </c>
      <c r="K2524">
        <v>1.6E-2</v>
      </c>
      <c r="L2524">
        <v>248.47300000000001</v>
      </c>
      <c r="M2524">
        <v>1.6386000000000001</v>
      </c>
      <c r="N2524">
        <v>95.761200000000002</v>
      </c>
      <c r="O2524">
        <v>71.3</v>
      </c>
      <c r="P2524" s="2">
        <v>137.84</v>
      </c>
      <c r="Q2524">
        <v>3.3000000000000002E-2</v>
      </c>
      <c r="R2524">
        <v>-5.9999999999999995E-4</v>
      </c>
      <c r="S2524">
        <v>482144855</v>
      </c>
      <c r="T2524">
        <v>27.8033</v>
      </c>
      <c r="U2524">
        <v>2172.0390000000002</v>
      </c>
      <c r="V2524">
        <v>3.6221999999999999</v>
      </c>
      <c r="W2524">
        <v>34.996299999999998</v>
      </c>
      <c r="X2524" s="2">
        <v>0</v>
      </c>
      <c r="Y2524" s="5">
        <f t="shared" si="117"/>
        <v>3.6506834000000002E-2</v>
      </c>
      <c r="Z2524" s="6">
        <f t="shared" si="118"/>
        <v>4.5522630000000008E-2</v>
      </c>
      <c r="AA2524" s="5">
        <f t="shared" si="119"/>
        <v>3.3997648000000602E-2</v>
      </c>
    </row>
    <row r="2525" spans="1:27" x14ac:dyDescent="0.3">
      <c r="A2525" s="3">
        <v>42106.380266203705</v>
      </c>
      <c r="B2525" s="4">
        <v>42106.380266203705</v>
      </c>
      <c r="C2525">
        <v>3.8048000000000002</v>
      </c>
      <c r="D2525">
        <v>3.6206</v>
      </c>
      <c r="E2525">
        <v>33.320670999999997</v>
      </c>
      <c r="F2525">
        <v>2198.942</v>
      </c>
      <c r="G2525">
        <v>2171.431</v>
      </c>
      <c r="H2525">
        <v>34.996099999999998</v>
      </c>
      <c r="I2525">
        <v>27.822099999999999</v>
      </c>
      <c r="J2525">
        <v>2523.4789999999998</v>
      </c>
      <c r="K2525">
        <v>1.84E-2</v>
      </c>
      <c r="L2525">
        <v>248.74799999999999</v>
      </c>
      <c r="M2525">
        <v>1.6391</v>
      </c>
      <c r="N2525">
        <v>95.761200000000002</v>
      </c>
      <c r="O2525">
        <v>62.84</v>
      </c>
      <c r="P2525" s="2">
        <v>138.81</v>
      </c>
      <c r="Q2525">
        <v>3.3000000000000002E-2</v>
      </c>
      <c r="R2525">
        <v>-5.9999999999999995E-4</v>
      </c>
      <c r="S2525">
        <v>482144856</v>
      </c>
      <c r="T2525">
        <v>27.8034</v>
      </c>
      <c r="U2525">
        <v>2171.431</v>
      </c>
      <c r="V2525">
        <v>3.6206</v>
      </c>
      <c r="W2525">
        <v>34.996099999999998</v>
      </c>
      <c r="X2525" s="2">
        <v>0</v>
      </c>
      <c r="Y2525" s="5">
        <f t="shared" si="117"/>
        <v>3.6506834000000002E-2</v>
      </c>
      <c r="Z2525" s="6">
        <f t="shared" si="118"/>
        <v>4.5522630000000008E-2</v>
      </c>
      <c r="AA2525" s="5">
        <f t="shared" si="119"/>
        <v>3.3997648000000602E-2</v>
      </c>
    </row>
    <row r="2526" spans="1:27" x14ac:dyDescent="0.3">
      <c r="A2526" s="3">
        <v>42106.380277777775</v>
      </c>
      <c r="B2526" s="4">
        <v>42106.380277777775</v>
      </c>
      <c r="C2526">
        <v>3.8052000000000001</v>
      </c>
      <c r="D2526">
        <v>3.621</v>
      </c>
      <c r="E2526">
        <v>33.321165999999998</v>
      </c>
      <c r="F2526">
        <v>2198.9749999999999</v>
      </c>
      <c r="G2526">
        <v>2171.4639999999999</v>
      </c>
      <c r="H2526">
        <v>34.996299999999998</v>
      </c>
      <c r="I2526">
        <v>27.822199999999999</v>
      </c>
      <c r="J2526">
        <v>2524.4789999999998</v>
      </c>
      <c r="K2526">
        <v>1.78E-2</v>
      </c>
      <c r="L2526">
        <v>248.47200000000001</v>
      </c>
      <c r="M2526">
        <v>1.6384000000000001</v>
      </c>
      <c r="N2526">
        <v>95.761200000000002</v>
      </c>
      <c r="O2526">
        <v>98.75</v>
      </c>
      <c r="P2526" s="2">
        <v>138.86000000000001</v>
      </c>
      <c r="Q2526">
        <v>3.3000000000000002E-2</v>
      </c>
      <c r="R2526">
        <v>-5.9999999999999995E-4</v>
      </c>
      <c r="S2526">
        <v>482144857</v>
      </c>
      <c r="T2526">
        <v>27.8035</v>
      </c>
      <c r="U2526">
        <v>2171.4639999999999</v>
      </c>
      <c r="V2526">
        <v>3.6208999999999998</v>
      </c>
      <c r="W2526">
        <v>34.996299999999998</v>
      </c>
      <c r="X2526" s="2">
        <v>0</v>
      </c>
      <c r="Y2526" s="5">
        <f t="shared" si="117"/>
        <v>3.6506834000000002E-2</v>
      </c>
      <c r="Z2526" s="6">
        <f t="shared" si="118"/>
        <v>4.5522630000000008E-2</v>
      </c>
      <c r="AA2526" s="5">
        <f t="shared" si="119"/>
        <v>3.3997648000000602E-2</v>
      </c>
    </row>
    <row r="2527" spans="1:27" x14ac:dyDescent="0.3">
      <c r="A2527" s="3">
        <v>42106.380289351851</v>
      </c>
      <c r="B2527" s="4">
        <v>42106.380289351851</v>
      </c>
      <c r="C2527">
        <v>3.8054000000000001</v>
      </c>
      <c r="D2527">
        <v>3.6211000000000002</v>
      </c>
      <c r="E2527">
        <v>33.321722999999999</v>
      </c>
      <c r="F2527">
        <v>2199.547</v>
      </c>
      <c r="G2527">
        <v>2172.0250000000001</v>
      </c>
      <c r="H2527">
        <v>34.996400000000001</v>
      </c>
      <c r="I2527">
        <v>27.822299999999998</v>
      </c>
      <c r="J2527">
        <v>2525.4789999999998</v>
      </c>
      <c r="K2527">
        <v>0.02</v>
      </c>
      <c r="L2527">
        <v>248.64500000000001</v>
      </c>
      <c r="M2527">
        <v>1.6386000000000001</v>
      </c>
      <c r="N2527">
        <v>95.761200000000002</v>
      </c>
      <c r="O2527">
        <v>98.75</v>
      </c>
      <c r="P2527" s="2">
        <v>138.86000000000001</v>
      </c>
      <c r="Q2527">
        <v>3.3000000000000002E-2</v>
      </c>
      <c r="R2527">
        <v>-5.9999999999999995E-4</v>
      </c>
      <c r="S2527">
        <v>482144858</v>
      </c>
      <c r="T2527">
        <v>27.803599999999999</v>
      </c>
      <c r="U2527">
        <v>2172.0250000000001</v>
      </c>
      <c r="V2527">
        <v>3.6211000000000002</v>
      </c>
      <c r="W2527">
        <v>34.996499999999997</v>
      </c>
      <c r="X2527" s="2">
        <v>0</v>
      </c>
      <c r="Y2527" s="5">
        <f t="shared" si="117"/>
        <v>3.6506834000000002E-2</v>
      </c>
      <c r="Z2527" s="6">
        <f t="shared" si="118"/>
        <v>4.5522630000000008E-2</v>
      </c>
      <c r="AA2527" s="5">
        <f t="shared" si="119"/>
        <v>3.3997648000000602E-2</v>
      </c>
    </row>
    <row r="2528" spans="1:27" x14ac:dyDescent="0.3">
      <c r="A2528" s="3">
        <v>42106.380300925928</v>
      </c>
      <c r="B2528" s="4">
        <v>42106.380300925928</v>
      </c>
      <c r="C2528">
        <v>3.8067000000000002</v>
      </c>
      <c r="D2528">
        <v>3.6223999999999998</v>
      </c>
      <c r="E2528">
        <v>33.322895000000003</v>
      </c>
      <c r="F2528">
        <v>2199.8939999999998</v>
      </c>
      <c r="G2528">
        <v>2172.366</v>
      </c>
      <c r="H2528">
        <v>34.996200000000002</v>
      </c>
      <c r="I2528">
        <v>27.821999999999999</v>
      </c>
      <c r="J2528">
        <v>2526.4789999999998</v>
      </c>
      <c r="K2528">
        <v>2.07E-2</v>
      </c>
      <c r="L2528">
        <v>248.67</v>
      </c>
      <c r="M2528">
        <v>1.6379999999999999</v>
      </c>
      <c r="N2528">
        <v>95.761200000000002</v>
      </c>
      <c r="O2528">
        <v>98.75</v>
      </c>
      <c r="P2528" s="2">
        <v>138.47999999999999</v>
      </c>
      <c r="Q2528">
        <v>3.3000000000000002E-2</v>
      </c>
      <c r="R2528">
        <v>-8.9999999999999998E-4</v>
      </c>
      <c r="S2528">
        <v>482144859</v>
      </c>
      <c r="T2528">
        <v>27.8033</v>
      </c>
      <c r="U2528">
        <v>2172.366</v>
      </c>
      <c r="V2528">
        <v>3.6223000000000001</v>
      </c>
      <c r="W2528">
        <v>34.996299999999998</v>
      </c>
      <c r="X2528" s="2">
        <v>0</v>
      </c>
      <c r="Y2528" s="5">
        <f t="shared" si="117"/>
        <v>3.6405251E-2</v>
      </c>
      <c r="Z2528" s="6">
        <f t="shared" si="118"/>
        <v>4.5522630000000008E-2</v>
      </c>
      <c r="AA2528" s="5">
        <f t="shared" si="119"/>
        <v>3.3997648000000602E-2</v>
      </c>
    </row>
    <row r="2529" spans="1:27" x14ac:dyDescent="0.3">
      <c r="A2529" s="3">
        <v>42106.380312499998</v>
      </c>
      <c r="B2529" s="4">
        <v>42106.380312499998</v>
      </c>
      <c r="C2529">
        <v>3.8058999999999998</v>
      </c>
      <c r="D2529">
        <v>3.6215999999999999</v>
      </c>
      <c r="E2529">
        <v>33.321919999999999</v>
      </c>
      <c r="F2529">
        <v>2199.578</v>
      </c>
      <c r="G2529">
        <v>2172.056</v>
      </c>
      <c r="H2529">
        <v>34.996099999999998</v>
      </c>
      <c r="I2529">
        <v>27.822099999999999</v>
      </c>
      <c r="J2529">
        <v>2527.4789999999998</v>
      </c>
      <c r="K2529">
        <v>1.9900000000000001E-2</v>
      </c>
      <c r="L2529">
        <v>248.202</v>
      </c>
      <c r="M2529">
        <v>1.6387</v>
      </c>
      <c r="N2529">
        <v>95.761200000000002</v>
      </c>
      <c r="O2529">
        <v>98.75</v>
      </c>
      <c r="P2529" s="2">
        <v>138.69999999999999</v>
      </c>
      <c r="Q2529">
        <v>3.3000000000000002E-2</v>
      </c>
      <c r="R2529">
        <v>-2.7000000000000001E-3</v>
      </c>
      <c r="S2529">
        <v>482144860</v>
      </c>
      <c r="T2529">
        <v>27.8033</v>
      </c>
      <c r="U2529">
        <v>2172.056</v>
      </c>
      <c r="V2529">
        <v>3.6215999999999999</v>
      </c>
      <c r="W2529">
        <v>34.996200000000002</v>
      </c>
      <c r="X2529" s="2">
        <v>0</v>
      </c>
      <c r="Y2529" s="5">
        <f t="shared" si="117"/>
        <v>3.5795753E-2</v>
      </c>
      <c r="Z2529" s="6">
        <f t="shared" si="118"/>
        <v>4.5522630000000008E-2</v>
      </c>
      <c r="AA2529" s="5">
        <f t="shared" si="119"/>
        <v>3.3997648000000602E-2</v>
      </c>
    </row>
    <row r="2530" spans="1:27" x14ac:dyDescent="0.3">
      <c r="A2530" s="3">
        <v>42106.380324074074</v>
      </c>
      <c r="B2530" s="4">
        <v>42106.380324074074</v>
      </c>
      <c r="C2530">
        <v>3.8060999999999998</v>
      </c>
      <c r="D2530">
        <v>3.6217999999999999</v>
      </c>
      <c r="E2530">
        <v>33.321942</v>
      </c>
      <c r="F2530">
        <v>2199.09</v>
      </c>
      <c r="G2530">
        <v>2171.5770000000002</v>
      </c>
      <c r="H2530">
        <v>34.996200000000002</v>
      </c>
      <c r="I2530">
        <v>27.822099999999999</v>
      </c>
      <c r="J2530">
        <v>2528.4789999999998</v>
      </c>
      <c r="K2530">
        <v>2.3699999999999999E-2</v>
      </c>
      <c r="L2530">
        <v>248.32300000000001</v>
      </c>
      <c r="M2530">
        <v>1.6382000000000001</v>
      </c>
      <c r="N2530">
        <v>95.761200000000002</v>
      </c>
      <c r="O2530">
        <v>98.75</v>
      </c>
      <c r="P2530" s="2">
        <v>138.86000000000001</v>
      </c>
      <c r="Q2530">
        <v>3.2000000000000001E-2</v>
      </c>
      <c r="R2530">
        <v>-5.9999999999999995E-4</v>
      </c>
      <c r="S2530">
        <v>482144861</v>
      </c>
      <c r="T2530">
        <v>27.8033</v>
      </c>
      <c r="U2530">
        <v>2171.5770000000002</v>
      </c>
      <c r="V2530">
        <v>3.6217999999999999</v>
      </c>
      <c r="W2530">
        <v>34.996200000000002</v>
      </c>
      <c r="X2530" s="2">
        <v>0</v>
      </c>
      <c r="Y2530" s="5">
        <f t="shared" si="117"/>
        <v>3.6506834000000002E-2</v>
      </c>
      <c r="Z2530" s="6">
        <f t="shared" si="118"/>
        <v>4.3139520000000001E-2</v>
      </c>
      <c r="AA2530" s="5">
        <f t="shared" si="119"/>
        <v>3.3997648000000602E-2</v>
      </c>
    </row>
    <row r="2531" spans="1:27" x14ac:dyDescent="0.3">
      <c r="A2531" s="3">
        <v>42106.380335648151</v>
      </c>
      <c r="B2531" s="4">
        <v>42106.380335648151</v>
      </c>
      <c r="C2531">
        <v>3.8062</v>
      </c>
      <c r="D2531">
        <v>3.6219999999999999</v>
      </c>
      <c r="E2531">
        <v>33.322285999999998</v>
      </c>
      <c r="F2531">
        <v>2199.0819999999999</v>
      </c>
      <c r="G2531">
        <v>2171.5680000000002</v>
      </c>
      <c r="H2531">
        <v>34.996499999999997</v>
      </c>
      <c r="I2531">
        <v>27.822199999999999</v>
      </c>
      <c r="J2531">
        <v>2529.4789999999998</v>
      </c>
      <c r="K2531">
        <v>2.46E-2</v>
      </c>
      <c r="L2531">
        <v>248.14699999999999</v>
      </c>
      <c r="M2531">
        <v>1.6387</v>
      </c>
      <c r="N2531">
        <v>95.761200000000002</v>
      </c>
      <c r="O2531">
        <v>98.75</v>
      </c>
      <c r="P2531" s="2">
        <v>138.86000000000001</v>
      </c>
      <c r="Q2531">
        <v>3.3000000000000002E-2</v>
      </c>
      <c r="R2531">
        <v>-5.9999999999999995E-4</v>
      </c>
      <c r="S2531">
        <v>482144862</v>
      </c>
      <c r="T2531">
        <v>27.8035</v>
      </c>
      <c r="U2531">
        <v>2171.569</v>
      </c>
      <c r="V2531">
        <v>3.6219000000000001</v>
      </c>
      <c r="W2531">
        <v>34.996499999999997</v>
      </c>
      <c r="X2531" s="2">
        <v>0</v>
      </c>
      <c r="Y2531" s="5">
        <f t="shared" si="117"/>
        <v>3.6506834000000002E-2</v>
      </c>
      <c r="Z2531" s="6">
        <f t="shared" si="118"/>
        <v>4.5522630000000008E-2</v>
      </c>
      <c r="AA2531" s="5">
        <f t="shared" si="119"/>
        <v>3.3997648000000602E-2</v>
      </c>
    </row>
    <row r="2532" spans="1:27" x14ac:dyDescent="0.3">
      <c r="A2532" s="3">
        <v>42106.380347222221</v>
      </c>
      <c r="B2532" s="4">
        <v>42106.380347222221</v>
      </c>
      <c r="C2532">
        <v>3.8062</v>
      </c>
      <c r="D2532">
        <v>3.6217999999999999</v>
      </c>
      <c r="E2532">
        <v>33.322370999999997</v>
      </c>
      <c r="F2532">
        <v>2199.558</v>
      </c>
      <c r="G2532">
        <v>2172.0360000000001</v>
      </c>
      <c r="H2532">
        <v>34.996400000000001</v>
      </c>
      <c r="I2532">
        <v>27.822199999999999</v>
      </c>
      <c r="J2532">
        <v>2530.4789999999998</v>
      </c>
      <c r="K2532">
        <v>2.47E-2</v>
      </c>
      <c r="L2532">
        <v>247.90700000000001</v>
      </c>
      <c r="M2532">
        <v>1.6386000000000001</v>
      </c>
      <c r="N2532">
        <v>95.761200000000002</v>
      </c>
      <c r="O2532">
        <v>98.75</v>
      </c>
      <c r="P2532" s="2">
        <v>139.34</v>
      </c>
      <c r="Q2532">
        <v>3.3000000000000002E-2</v>
      </c>
      <c r="R2532">
        <v>-5.9999999999999995E-4</v>
      </c>
      <c r="S2532">
        <v>482144863</v>
      </c>
      <c r="T2532">
        <v>27.8035</v>
      </c>
      <c r="U2532">
        <v>2172.0360000000001</v>
      </c>
      <c r="V2532">
        <v>3.6219000000000001</v>
      </c>
      <c r="W2532">
        <v>34.996400000000001</v>
      </c>
      <c r="X2532" s="2">
        <v>0</v>
      </c>
      <c r="Y2532" s="5">
        <f t="shared" si="117"/>
        <v>3.6506834000000002E-2</v>
      </c>
      <c r="Z2532" s="6">
        <f t="shared" si="118"/>
        <v>4.5522630000000008E-2</v>
      </c>
      <c r="AA2532" s="5">
        <f t="shared" si="119"/>
        <v>3.3997648000000602E-2</v>
      </c>
    </row>
    <row r="2533" spans="1:27" x14ac:dyDescent="0.3">
      <c r="A2533" s="3">
        <v>42106.380358796298</v>
      </c>
      <c r="B2533" s="4">
        <v>42106.380358796298</v>
      </c>
      <c r="C2533">
        <v>3.8054999999999999</v>
      </c>
      <c r="D2533">
        <v>3.6212</v>
      </c>
      <c r="E2533">
        <v>33.321711999999998</v>
      </c>
      <c r="F2533">
        <v>2200.0189999999998</v>
      </c>
      <c r="G2533">
        <v>2172.489</v>
      </c>
      <c r="H2533">
        <v>34.996099999999998</v>
      </c>
      <c r="I2533">
        <v>27.822099999999999</v>
      </c>
      <c r="J2533">
        <v>2531.4789999999998</v>
      </c>
      <c r="K2533">
        <v>2.5100000000000001E-2</v>
      </c>
      <c r="L2533">
        <v>248.02699999999999</v>
      </c>
      <c r="M2533">
        <v>1.6389</v>
      </c>
      <c r="N2533">
        <v>95.761200000000002</v>
      </c>
      <c r="O2533">
        <v>98.75</v>
      </c>
      <c r="P2533" s="2">
        <v>139.82</v>
      </c>
      <c r="Q2533">
        <v>3.3000000000000002E-2</v>
      </c>
      <c r="R2533">
        <v>-5.9999999999999995E-4</v>
      </c>
      <c r="S2533">
        <v>482144864</v>
      </c>
      <c r="T2533">
        <v>27.8033</v>
      </c>
      <c r="U2533">
        <v>2172.489</v>
      </c>
      <c r="V2533">
        <v>3.6211000000000002</v>
      </c>
      <c r="W2533">
        <v>34.996099999999998</v>
      </c>
      <c r="X2533" s="2">
        <v>0</v>
      </c>
      <c r="Y2533" s="5">
        <f t="shared" si="117"/>
        <v>3.6506834000000002E-2</v>
      </c>
      <c r="Z2533" s="6">
        <f t="shared" si="118"/>
        <v>4.5522630000000008E-2</v>
      </c>
      <c r="AA2533" s="5">
        <f t="shared" si="119"/>
        <v>3.3997648000000602E-2</v>
      </c>
    </row>
    <row r="2534" spans="1:27" x14ac:dyDescent="0.3">
      <c r="A2534" s="3">
        <v>42106.380370370367</v>
      </c>
      <c r="B2534" s="4">
        <v>42106.380370370367</v>
      </c>
      <c r="C2534">
        <v>3.8045</v>
      </c>
      <c r="D2534">
        <v>3.6200999999999999</v>
      </c>
      <c r="E2534">
        <v>33.320833</v>
      </c>
      <c r="F2534">
        <v>2200.2429999999999</v>
      </c>
      <c r="G2534">
        <v>2172.7089999999998</v>
      </c>
      <c r="H2534">
        <v>34.996099999999998</v>
      </c>
      <c r="I2534">
        <v>27.822099999999999</v>
      </c>
      <c r="J2534">
        <v>2532.4789999999998</v>
      </c>
      <c r="K2534">
        <v>2.35E-2</v>
      </c>
      <c r="L2534">
        <v>248.59800000000001</v>
      </c>
      <c r="M2534">
        <v>1.6380999999999999</v>
      </c>
      <c r="N2534">
        <v>95.761200000000002</v>
      </c>
      <c r="O2534">
        <v>98.75</v>
      </c>
      <c r="P2534" s="2">
        <v>140.13999999999999</v>
      </c>
      <c r="Q2534">
        <v>3.2000000000000001E-2</v>
      </c>
      <c r="R2534">
        <v>-5.9999999999999995E-4</v>
      </c>
      <c r="S2534">
        <v>482144865</v>
      </c>
      <c r="T2534">
        <v>27.8034</v>
      </c>
      <c r="U2534">
        <v>2172.7089999999998</v>
      </c>
      <c r="V2534">
        <v>3.6200999999999999</v>
      </c>
      <c r="W2534">
        <v>34.996099999999998</v>
      </c>
      <c r="X2534" s="2">
        <v>0</v>
      </c>
      <c r="Y2534" s="5">
        <f t="shared" si="117"/>
        <v>3.6506834000000002E-2</v>
      </c>
      <c r="Z2534" s="6">
        <f t="shared" si="118"/>
        <v>4.3139520000000001E-2</v>
      </c>
      <c r="AA2534" s="5">
        <f t="shared" si="119"/>
        <v>3.3997648000000602E-2</v>
      </c>
    </row>
    <row r="2535" spans="1:27" x14ac:dyDescent="0.3">
      <c r="A2535" s="3">
        <v>42106.380381944444</v>
      </c>
      <c r="B2535" s="4">
        <v>42106.380381944444</v>
      </c>
      <c r="C2535">
        <v>3.8029999999999999</v>
      </c>
      <c r="D2535">
        <v>3.6185999999999998</v>
      </c>
      <c r="E2535">
        <v>33.319263999999997</v>
      </c>
      <c r="F2535">
        <v>2200.3939999999998</v>
      </c>
      <c r="G2535">
        <v>2172.857</v>
      </c>
      <c r="H2535">
        <v>34.995800000000003</v>
      </c>
      <c r="I2535">
        <v>27.822099999999999</v>
      </c>
      <c r="J2535">
        <v>2533.4789999999998</v>
      </c>
      <c r="K2535">
        <v>2.1899999999999999E-2</v>
      </c>
      <c r="L2535">
        <v>248.45699999999999</v>
      </c>
      <c r="M2535">
        <v>1.6386000000000001</v>
      </c>
      <c r="N2535">
        <v>95.761200000000002</v>
      </c>
      <c r="O2535">
        <v>98.75</v>
      </c>
      <c r="P2535" s="2">
        <v>140.1</v>
      </c>
      <c r="Q2535">
        <v>3.4000000000000002E-2</v>
      </c>
      <c r="R2535">
        <v>-6.9999999999999999E-4</v>
      </c>
      <c r="S2535">
        <v>482144866</v>
      </c>
      <c r="T2535">
        <v>27.8033</v>
      </c>
      <c r="U2535">
        <v>2172.857</v>
      </c>
      <c r="V2535">
        <v>3.6185999999999998</v>
      </c>
      <c r="W2535">
        <v>34.995800000000003</v>
      </c>
      <c r="X2535" s="2">
        <v>0</v>
      </c>
      <c r="Y2535" s="5">
        <f t="shared" si="117"/>
        <v>3.6472972999999999E-2</v>
      </c>
      <c r="Z2535" s="6">
        <f t="shared" si="118"/>
        <v>4.7905740000000002E-2</v>
      </c>
      <c r="AA2535" s="5">
        <f t="shared" si="119"/>
        <v>3.3997648000000602E-2</v>
      </c>
    </row>
    <row r="2536" spans="1:27" x14ac:dyDescent="0.3">
      <c r="A2536" s="3">
        <v>42106.380393518521</v>
      </c>
      <c r="B2536" s="4">
        <v>42106.380393518521</v>
      </c>
      <c r="C2536">
        <v>3.8033000000000001</v>
      </c>
      <c r="D2536">
        <v>3.6189</v>
      </c>
      <c r="E2536">
        <v>33.319952000000001</v>
      </c>
      <c r="F2536">
        <v>2200.518</v>
      </c>
      <c r="G2536">
        <v>2172.98</v>
      </c>
      <c r="H2536">
        <v>34.996200000000002</v>
      </c>
      <c r="I2536">
        <v>27.822399999999998</v>
      </c>
      <c r="J2536">
        <v>2534.4789999999998</v>
      </c>
      <c r="K2536">
        <v>1.8599999999999998E-2</v>
      </c>
      <c r="L2536">
        <v>248.61</v>
      </c>
      <c r="M2536">
        <v>1.6379999999999999</v>
      </c>
      <c r="N2536">
        <v>95.761200000000002</v>
      </c>
      <c r="O2536">
        <v>98.75</v>
      </c>
      <c r="P2536" s="2">
        <v>139.80000000000001</v>
      </c>
      <c r="Q2536">
        <v>3.3000000000000002E-2</v>
      </c>
      <c r="R2536">
        <v>-5.9999999999999995E-4</v>
      </c>
      <c r="S2536">
        <v>482144867</v>
      </c>
      <c r="T2536">
        <v>27.803599999999999</v>
      </c>
      <c r="U2536">
        <v>2172.9789999999998</v>
      </c>
      <c r="V2536">
        <v>3.6189</v>
      </c>
      <c r="W2536">
        <v>34.996200000000002</v>
      </c>
      <c r="X2536" s="2">
        <v>0</v>
      </c>
      <c r="Y2536" s="5">
        <f t="shared" si="117"/>
        <v>3.6506834000000002E-2</v>
      </c>
      <c r="Z2536" s="6">
        <f t="shared" si="118"/>
        <v>4.5522630000000008E-2</v>
      </c>
      <c r="AA2536" s="5">
        <f t="shared" si="119"/>
        <v>3.3997648000000602E-2</v>
      </c>
    </row>
    <row r="2537" spans="1:27" x14ac:dyDescent="0.3">
      <c r="A2537" s="3">
        <v>42106.38040509259</v>
      </c>
      <c r="B2537" s="4">
        <v>42106.38040509259</v>
      </c>
      <c r="C2537">
        <v>3.8041</v>
      </c>
      <c r="D2537">
        <v>3.6196999999999999</v>
      </c>
      <c r="E2537">
        <v>33.320579000000002</v>
      </c>
      <c r="F2537">
        <v>2200.4560000000001</v>
      </c>
      <c r="G2537">
        <v>2172.9189999999999</v>
      </c>
      <c r="H2537">
        <v>34.996099999999998</v>
      </c>
      <c r="I2537">
        <v>27.822199999999999</v>
      </c>
      <c r="J2537">
        <v>2535.4789999999998</v>
      </c>
      <c r="K2537">
        <v>1.7500000000000002E-2</v>
      </c>
      <c r="L2537">
        <v>249.22900000000001</v>
      </c>
      <c r="M2537">
        <v>1.6379999999999999</v>
      </c>
      <c r="N2537">
        <v>95.751599999999996</v>
      </c>
      <c r="O2537">
        <v>98.75</v>
      </c>
      <c r="P2537" s="2">
        <v>139.22999999999999</v>
      </c>
      <c r="Q2537">
        <v>3.3000000000000002E-2</v>
      </c>
      <c r="R2537">
        <v>-5.9999999999999995E-4</v>
      </c>
      <c r="S2537">
        <v>482144868</v>
      </c>
      <c r="T2537">
        <v>27.8034</v>
      </c>
      <c r="U2537">
        <v>2172.9189999999999</v>
      </c>
      <c r="V2537">
        <v>3.6196999999999999</v>
      </c>
      <c r="W2537">
        <v>34.996099999999998</v>
      </c>
      <c r="X2537" s="2">
        <v>0</v>
      </c>
      <c r="Y2537" s="5">
        <f t="shared" si="117"/>
        <v>3.6506834000000002E-2</v>
      </c>
      <c r="Z2537" s="6">
        <f t="shared" si="118"/>
        <v>4.5522630000000008E-2</v>
      </c>
      <c r="AA2537" s="5">
        <f t="shared" si="119"/>
        <v>3.4419664000000516E-2</v>
      </c>
    </row>
    <row r="2538" spans="1:27" x14ac:dyDescent="0.3">
      <c r="A2538" s="3">
        <v>42106.380416666667</v>
      </c>
      <c r="B2538" s="4">
        <v>42106.380416666667</v>
      </c>
      <c r="C2538">
        <v>3.8054000000000001</v>
      </c>
      <c r="D2538">
        <v>3.621</v>
      </c>
      <c r="E2538">
        <v>33.321610999999997</v>
      </c>
      <c r="F2538">
        <v>2200.1120000000001</v>
      </c>
      <c r="G2538">
        <v>2172.5810000000001</v>
      </c>
      <c r="H2538">
        <v>34.996099999999998</v>
      </c>
      <c r="I2538">
        <v>27.821999999999999</v>
      </c>
      <c r="J2538">
        <v>2536.4789999999998</v>
      </c>
      <c r="K2538">
        <v>1.8100000000000002E-2</v>
      </c>
      <c r="L2538">
        <v>248.29599999999999</v>
      </c>
      <c r="M2538">
        <v>1.6375999999999999</v>
      </c>
      <c r="N2538">
        <v>95.761200000000002</v>
      </c>
      <c r="O2538">
        <v>98.75</v>
      </c>
      <c r="P2538" s="2">
        <v>139.52000000000001</v>
      </c>
      <c r="Q2538">
        <v>3.2000000000000001E-2</v>
      </c>
      <c r="R2538">
        <v>-5.9999999999999995E-4</v>
      </c>
      <c r="S2538">
        <v>482144869</v>
      </c>
      <c r="T2538">
        <v>27.8033</v>
      </c>
      <c r="U2538">
        <v>2172.5810000000001</v>
      </c>
      <c r="V2538">
        <v>3.621</v>
      </c>
      <c r="W2538">
        <v>34.996099999999998</v>
      </c>
      <c r="X2538" s="2">
        <v>0</v>
      </c>
      <c r="Y2538" s="5">
        <f t="shared" si="117"/>
        <v>3.6506834000000002E-2</v>
      </c>
      <c r="Z2538" s="6">
        <f t="shared" si="118"/>
        <v>4.3139520000000001E-2</v>
      </c>
      <c r="AA2538" s="5">
        <f t="shared" si="119"/>
        <v>3.3997648000000602E-2</v>
      </c>
    </row>
    <row r="2539" spans="1:27" x14ac:dyDescent="0.3">
      <c r="A2539" s="3">
        <v>42106.380428240744</v>
      </c>
      <c r="B2539" s="4">
        <v>42106.380428240744</v>
      </c>
      <c r="C2539">
        <v>3.8058999999999998</v>
      </c>
      <c r="D2539">
        <v>3.6215999999999999</v>
      </c>
      <c r="E2539">
        <v>33.321964000000001</v>
      </c>
      <c r="F2539">
        <v>2199.5540000000001</v>
      </c>
      <c r="G2539">
        <v>2172.0329999999999</v>
      </c>
      <c r="H2539">
        <v>34.996200000000002</v>
      </c>
      <c r="I2539">
        <v>27.821999999999999</v>
      </c>
      <c r="J2539">
        <v>2537.4789999999998</v>
      </c>
      <c r="K2539">
        <v>1.78E-2</v>
      </c>
      <c r="L2539">
        <v>248.24100000000001</v>
      </c>
      <c r="M2539">
        <v>1.6382000000000001</v>
      </c>
      <c r="N2539">
        <v>95.761200000000002</v>
      </c>
      <c r="O2539">
        <v>98.75</v>
      </c>
      <c r="P2539" s="2">
        <v>139.46</v>
      </c>
      <c r="Q2539">
        <v>3.2000000000000001E-2</v>
      </c>
      <c r="R2539">
        <v>-5.9999999999999995E-4</v>
      </c>
      <c r="S2539">
        <v>482144870</v>
      </c>
      <c r="T2539">
        <v>27.8034</v>
      </c>
      <c r="U2539">
        <v>2172.0329999999999</v>
      </c>
      <c r="V2539">
        <v>3.6215999999999999</v>
      </c>
      <c r="W2539">
        <v>34.996200000000002</v>
      </c>
      <c r="X2539" s="2">
        <v>0</v>
      </c>
      <c r="Y2539" s="5">
        <f t="shared" si="117"/>
        <v>3.6506834000000002E-2</v>
      </c>
      <c r="Z2539" s="6">
        <f t="shared" si="118"/>
        <v>4.3139520000000001E-2</v>
      </c>
      <c r="AA2539" s="5">
        <f t="shared" si="119"/>
        <v>3.3997648000000602E-2</v>
      </c>
    </row>
    <row r="2540" spans="1:27" x14ac:dyDescent="0.3">
      <c r="A2540" s="3">
        <v>42106.380439814813</v>
      </c>
      <c r="B2540" s="4">
        <v>42106.380439814813</v>
      </c>
      <c r="C2540">
        <v>3.8052000000000001</v>
      </c>
      <c r="D2540">
        <v>3.6208999999999998</v>
      </c>
      <c r="E2540">
        <v>33.321196999999998</v>
      </c>
      <c r="F2540">
        <v>2198.9969999999998</v>
      </c>
      <c r="G2540">
        <v>2171.4850000000001</v>
      </c>
      <c r="H2540">
        <v>34.996400000000001</v>
      </c>
      <c r="I2540">
        <v>27.822299999999998</v>
      </c>
      <c r="J2540">
        <v>2538.4789999999998</v>
      </c>
      <c r="K2540">
        <v>2.18E-2</v>
      </c>
      <c r="L2540">
        <v>248.52799999999999</v>
      </c>
      <c r="M2540">
        <v>1.6377999999999999</v>
      </c>
      <c r="N2540">
        <v>95.761200000000002</v>
      </c>
      <c r="O2540">
        <v>98.75</v>
      </c>
      <c r="P2540" s="2">
        <v>139.66</v>
      </c>
      <c r="Q2540">
        <v>3.3000000000000002E-2</v>
      </c>
      <c r="R2540">
        <v>-6.9999999999999999E-4</v>
      </c>
      <c r="S2540">
        <v>482144871</v>
      </c>
      <c r="T2540">
        <v>27.803599999999999</v>
      </c>
      <c r="U2540">
        <v>2171.4859999999999</v>
      </c>
      <c r="V2540">
        <v>3.6208999999999998</v>
      </c>
      <c r="W2540">
        <v>34.996400000000001</v>
      </c>
      <c r="X2540" s="2">
        <v>0</v>
      </c>
      <c r="Y2540" s="5">
        <f t="shared" si="117"/>
        <v>3.6472972999999999E-2</v>
      </c>
      <c r="Z2540" s="6">
        <f t="shared" si="118"/>
        <v>4.5522630000000008E-2</v>
      </c>
      <c r="AA2540" s="5">
        <f t="shared" si="119"/>
        <v>3.3997648000000602E-2</v>
      </c>
    </row>
    <row r="2541" spans="1:27" x14ac:dyDescent="0.3">
      <c r="A2541" s="3">
        <v>42106.38045138889</v>
      </c>
      <c r="B2541" s="4">
        <v>42106.38045138889</v>
      </c>
      <c r="C2541">
        <v>3.8048999999999999</v>
      </c>
      <c r="D2541">
        <v>3.6206999999999998</v>
      </c>
      <c r="E2541">
        <v>33.320698999999998</v>
      </c>
      <c r="F2541">
        <v>2198.8069999999998</v>
      </c>
      <c r="G2541">
        <v>2171.2979999999998</v>
      </c>
      <c r="H2541">
        <v>34.996200000000002</v>
      </c>
      <c r="I2541">
        <v>27.822099999999999</v>
      </c>
      <c r="J2541">
        <v>2539.4789999999998</v>
      </c>
      <c r="K2541">
        <v>2.1499999999999998E-2</v>
      </c>
      <c r="L2541">
        <v>248.614</v>
      </c>
      <c r="M2541">
        <v>1.6384000000000001</v>
      </c>
      <c r="N2541">
        <v>95.761200000000002</v>
      </c>
      <c r="O2541">
        <v>98.75</v>
      </c>
      <c r="P2541" s="2">
        <v>139.69</v>
      </c>
      <c r="Q2541">
        <v>3.2000000000000001E-2</v>
      </c>
      <c r="R2541">
        <v>-8.0000000000000004E-4</v>
      </c>
      <c r="S2541">
        <v>482144872</v>
      </c>
      <c r="T2541">
        <v>27.8034</v>
      </c>
      <c r="U2541">
        <v>2171.2979999999998</v>
      </c>
      <c r="V2541">
        <v>3.6206999999999998</v>
      </c>
      <c r="W2541">
        <v>34.996200000000002</v>
      </c>
      <c r="X2541" s="2">
        <v>0</v>
      </c>
      <c r="Y2541" s="5">
        <f t="shared" si="117"/>
        <v>3.6439112000000003E-2</v>
      </c>
      <c r="Z2541" s="6">
        <f t="shared" si="118"/>
        <v>4.3139520000000001E-2</v>
      </c>
      <c r="AA2541" s="5">
        <f t="shared" si="119"/>
        <v>3.3997648000000602E-2</v>
      </c>
    </row>
    <row r="2542" spans="1:27" x14ac:dyDescent="0.3">
      <c r="A2542" s="3">
        <v>42106.380462962959</v>
      </c>
      <c r="B2542" s="4">
        <v>42106.380462962959</v>
      </c>
      <c r="C2542">
        <v>3.8050000000000002</v>
      </c>
      <c r="D2542">
        <v>3.6206999999999998</v>
      </c>
      <c r="E2542">
        <v>33.320954999999998</v>
      </c>
      <c r="F2542">
        <v>2199.1289999999999</v>
      </c>
      <c r="G2542">
        <v>2171.6149999999998</v>
      </c>
      <c r="H2542">
        <v>34.996200000000002</v>
      </c>
      <c r="I2542">
        <v>27.822199999999999</v>
      </c>
      <c r="J2542">
        <v>2540.4789999999998</v>
      </c>
      <c r="K2542">
        <v>0.02</v>
      </c>
      <c r="L2542">
        <v>248.45699999999999</v>
      </c>
      <c r="M2542">
        <v>1.6386000000000001</v>
      </c>
      <c r="N2542">
        <v>95.761200000000002</v>
      </c>
      <c r="O2542">
        <v>98.75</v>
      </c>
      <c r="P2542" s="2">
        <v>139.86000000000001</v>
      </c>
      <c r="Q2542">
        <v>3.3000000000000002E-2</v>
      </c>
      <c r="R2542">
        <v>-5.9999999999999995E-4</v>
      </c>
      <c r="S2542">
        <v>482144873</v>
      </c>
      <c r="T2542">
        <v>27.8035</v>
      </c>
      <c r="U2542">
        <v>2171.6149999999998</v>
      </c>
      <c r="V2542">
        <v>3.6206999999999998</v>
      </c>
      <c r="W2542">
        <v>34.996200000000002</v>
      </c>
      <c r="X2542" s="2">
        <v>0</v>
      </c>
      <c r="Y2542" s="5">
        <f t="shared" si="117"/>
        <v>3.6506834000000002E-2</v>
      </c>
      <c r="Z2542" s="6">
        <f t="shared" si="118"/>
        <v>4.5522630000000008E-2</v>
      </c>
      <c r="AA2542" s="5">
        <f t="shared" si="119"/>
        <v>3.3997648000000602E-2</v>
      </c>
    </row>
    <row r="2543" spans="1:27" x14ac:dyDescent="0.3">
      <c r="A2543" s="3">
        <v>42106.380474537036</v>
      </c>
      <c r="B2543" s="4">
        <v>42106.380474537036</v>
      </c>
      <c r="C2543">
        <v>3.8054999999999999</v>
      </c>
      <c r="D2543">
        <v>3.6211000000000002</v>
      </c>
      <c r="E2543">
        <v>33.321612999999999</v>
      </c>
      <c r="F2543">
        <v>2199.509</v>
      </c>
      <c r="G2543">
        <v>2171.9879999999998</v>
      </c>
      <c r="H2543">
        <v>34.996299999999998</v>
      </c>
      <c r="I2543">
        <v>27.822199999999999</v>
      </c>
      <c r="J2543">
        <v>2541.4789999999998</v>
      </c>
      <c r="K2543">
        <v>1.7600000000000001E-2</v>
      </c>
      <c r="L2543">
        <v>248.48500000000001</v>
      </c>
      <c r="M2543">
        <v>1.6386000000000001</v>
      </c>
      <c r="N2543">
        <v>95.761200000000002</v>
      </c>
      <c r="O2543">
        <v>98.75</v>
      </c>
      <c r="P2543" s="2">
        <v>140.21</v>
      </c>
      <c r="Q2543">
        <v>3.3000000000000002E-2</v>
      </c>
      <c r="R2543">
        <v>-5.9999999999999995E-4</v>
      </c>
      <c r="S2543">
        <v>482144874</v>
      </c>
      <c r="T2543">
        <v>27.8035</v>
      </c>
      <c r="U2543">
        <v>2171.9879999999998</v>
      </c>
      <c r="V2543">
        <v>3.6211000000000002</v>
      </c>
      <c r="W2543">
        <v>34.996299999999998</v>
      </c>
      <c r="X2543" s="2">
        <v>0</v>
      </c>
      <c r="Y2543" s="5">
        <f t="shared" si="117"/>
        <v>3.6506834000000002E-2</v>
      </c>
      <c r="Z2543" s="6">
        <f t="shared" si="118"/>
        <v>4.5522630000000008E-2</v>
      </c>
      <c r="AA2543" s="5">
        <f t="shared" si="119"/>
        <v>3.3997648000000602E-2</v>
      </c>
    </row>
    <row r="2544" spans="1:27" x14ac:dyDescent="0.3">
      <c r="A2544" s="3">
        <v>42106.380486111113</v>
      </c>
      <c r="B2544" s="4">
        <v>42106.380486111113</v>
      </c>
      <c r="C2544">
        <v>3.806</v>
      </c>
      <c r="D2544">
        <v>3.6217000000000001</v>
      </c>
      <c r="E2544">
        <v>33.322240999999998</v>
      </c>
      <c r="F2544">
        <v>2199.6060000000002</v>
      </c>
      <c r="G2544">
        <v>2172.0830000000001</v>
      </c>
      <c r="H2544">
        <v>34.996400000000001</v>
      </c>
      <c r="I2544">
        <v>27.822199999999999</v>
      </c>
      <c r="J2544">
        <v>2542.4789999999998</v>
      </c>
      <c r="K2544">
        <v>1.5900000000000001E-2</v>
      </c>
      <c r="L2544">
        <v>248.339</v>
      </c>
      <c r="M2544">
        <v>1.6383000000000001</v>
      </c>
      <c r="N2544">
        <v>95.761200000000002</v>
      </c>
      <c r="O2544">
        <v>98.75</v>
      </c>
      <c r="P2544" s="2">
        <v>140.87</v>
      </c>
      <c r="Q2544">
        <v>3.3000000000000002E-2</v>
      </c>
      <c r="R2544">
        <v>-5.9999999999999995E-4</v>
      </c>
      <c r="S2544">
        <v>482144875</v>
      </c>
      <c r="T2544">
        <v>27.8035</v>
      </c>
      <c r="U2544">
        <v>2172.0830000000001</v>
      </c>
      <c r="V2544">
        <v>3.6217000000000001</v>
      </c>
      <c r="W2544">
        <v>34.996400000000001</v>
      </c>
      <c r="X2544" s="2">
        <v>0</v>
      </c>
      <c r="Y2544" s="5">
        <f t="shared" si="117"/>
        <v>3.6506834000000002E-2</v>
      </c>
      <c r="Z2544" s="6">
        <f t="shared" si="118"/>
        <v>4.5522630000000008E-2</v>
      </c>
      <c r="AA2544" s="5">
        <f t="shared" si="119"/>
        <v>3.3997648000000602E-2</v>
      </c>
    </row>
    <row r="2545" spans="1:27" x14ac:dyDescent="0.3">
      <c r="A2545" s="3">
        <v>42106.380497685182</v>
      </c>
      <c r="B2545" s="4">
        <v>42106.380497685182</v>
      </c>
      <c r="C2545">
        <v>3.8064</v>
      </c>
      <c r="D2545">
        <v>3.6221000000000001</v>
      </c>
      <c r="E2545">
        <v>33.322718000000002</v>
      </c>
      <c r="F2545">
        <v>2199.665</v>
      </c>
      <c r="G2545">
        <v>2172.1410000000001</v>
      </c>
      <c r="H2545">
        <v>34.996499999999997</v>
      </c>
      <c r="I2545">
        <v>27.822199999999999</v>
      </c>
      <c r="J2545">
        <v>2543.4789999999998</v>
      </c>
      <c r="K2545">
        <v>1.6199999999999999E-2</v>
      </c>
      <c r="L2545">
        <v>249.02</v>
      </c>
      <c r="M2545">
        <v>1.6386000000000001</v>
      </c>
      <c r="N2545">
        <v>95.761200000000002</v>
      </c>
      <c r="O2545">
        <v>98.75</v>
      </c>
      <c r="P2545" s="2">
        <v>141.38</v>
      </c>
      <c r="Q2545">
        <v>3.2000000000000001E-2</v>
      </c>
      <c r="R2545">
        <v>-5.9999999999999995E-4</v>
      </c>
      <c r="S2545">
        <v>482144876</v>
      </c>
      <c r="T2545">
        <v>27.8035</v>
      </c>
      <c r="U2545">
        <v>2172.1410000000001</v>
      </c>
      <c r="V2545">
        <v>3.6221000000000001</v>
      </c>
      <c r="W2545">
        <v>34.996499999999997</v>
      </c>
      <c r="X2545" s="2">
        <v>0</v>
      </c>
      <c r="Y2545" s="5">
        <f t="shared" si="117"/>
        <v>3.6506834000000002E-2</v>
      </c>
      <c r="Z2545" s="6">
        <f t="shared" si="118"/>
        <v>4.3139520000000001E-2</v>
      </c>
      <c r="AA2545" s="5">
        <f t="shared" si="119"/>
        <v>3.3997648000000602E-2</v>
      </c>
    </row>
    <row r="2546" spans="1:27" x14ac:dyDescent="0.3">
      <c r="A2546" s="3">
        <v>42106.380509259259</v>
      </c>
      <c r="B2546" s="4">
        <v>42106.380509259259</v>
      </c>
      <c r="C2546">
        <v>3.8069999999999999</v>
      </c>
      <c r="D2546">
        <v>3.6225999999999998</v>
      </c>
      <c r="E2546">
        <v>33.323540000000001</v>
      </c>
      <c r="F2546">
        <v>2200.1790000000001</v>
      </c>
      <c r="G2546">
        <v>2172.6460000000002</v>
      </c>
      <c r="H2546">
        <v>34.996600000000001</v>
      </c>
      <c r="I2546">
        <v>27.822299999999998</v>
      </c>
      <c r="J2546">
        <v>2544.4789999999998</v>
      </c>
      <c r="K2546">
        <v>1.9199999999999998E-2</v>
      </c>
      <c r="L2546">
        <v>248.881</v>
      </c>
      <c r="M2546">
        <v>1.6384000000000001</v>
      </c>
      <c r="N2546">
        <v>95.761200000000002</v>
      </c>
      <c r="O2546">
        <v>98.75</v>
      </c>
      <c r="P2546" s="2">
        <v>141.38</v>
      </c>
      <c r="Q2546">
        <v>3.2000000000000001E-2</v>
      </c>
      <c r="R2546">
        <v>-5.9999999999999995E-4</v>
      </c>
      <c r="S2546">
        <v>482144877</v>
      </c>
      <c r="T2546">
        <v>27.803599999999999</v>
      </c>
      <c r="U2546">
        <v>2172.6460000000002</v>
      </c>
      <c r="V2546">
        <v>3.6225999999999998</v>
      </c>
      <c r="W2546">
        <v>34.996699999999997</v>
      </c>
      <c r="X2546" s="2">
        <v>0</v>
      </c>
      <c r="Y2546" s="5">
        <f t="shared" si="117"/>
        <v>3.6506834000000002E-2</v>
      </c>
      <c r="Z2546" s="6">
        <f t="shared" si="118"/>
        <v>4.3139520000000001E-2</v>
      </c>
      <c r="AA2546" s="5">
        <f t="shared" si="119"/>
        <v>3.3997648000000602E-2</v>
      </c>
    </row>
    <row r="2547" spans="1:27" x14ac:dyDescent="0.3">
      <c r="A2547" s="3">
        <v>42106.380520833336</v>
      </c>
      <c r="B2547" s="4">
        <v>42106.380520833336</v>
      </c>
      <c r="C2547">
        <v>3.8083999999999998</v>
      </c>
      <c r="D2547">
        <v>3.6238999999999999</v>
      </c>
      <c r="E2547">
        <v>33.325257999999998</v>
      </c>
      <c r="F2547">
        <v>2200.9490000000001</v>
      </c>
      <c r="G2547">
        <v>2173.4029999999998</v>
      </c>
      <c r="H2547">
        <v>34.996699999999997</v>
      </c>
      <c r="I2547">
        <v>27.822199999999999</v>
      </c>
      <c r="J2547">
        <v>2545.4789999999998</v>
      </c>
      <c r="K2547">
        <v>1.7899999999999999E-2</v>
      </c>
      <c r="L2547">
        <v>248.73599999999999</v>
      </c>
      <c r="M2547">
        <v>1.6386000000000001</v>
      </c>
      <c r="N2547">
        <v>95.761200000000002</v>
      </c>
      <c r="O2547">
        <v>98.75</v>
      </c>
      <c r="P2547" s="2">
        <v>141.11000000000001</v>
      </c>
      <c r="Q2547">
        <v>3.3000000000000002E-2</v>
      </c>
      <c r="R2547">
        <v>-5.9999999999999995E-4</v>
      </c>
      <c r="S2547">
        <v>482144878</v>
      </c>
      <c r="T2547">
        <v>27.803599999999999</v>
      </c>
      <c r="U2547">
        <v>2173.4029999999998</v>
      </c>
      <c r="V2547">
        <v>3.6238999999999999</v>
      </c>
      <c r="W2547">
        <v>34.9968</v>
      </c>
      <c r="X2547" s="2">
        <v>0</v>
      </c>
      <c r="Y2547" s="5">
        <f t="shared" si="117"/>
        <v>3.6506834000000002E-2</v>
      </c>
      <c r="Z2547" s="6">
        <f t="shared" si="118"/>
        <v>4.5522630000000008E-2</v>
      </c>
      <c r="AA2547" s="5">
        <f t="shared" si="119"/>
        <v>3.3997648000000602E-2</v>
      </c>
    </row>
    <row r="2548" spans="1:27" x14ac:dyDescent="0.3">
      <c r="A2548" s="3">
        <v>42106.380532407406</v>
      </c>
      <c r="B2548" s="4">
        <v>42106.380532407406</v>
      </c>
      <c r="C2548">
        <v>3.8085</v>
      </c>
      <c r="D2548">
        <v>3.6240000000000001</v>
      </c>
      <c r="E2548">
        <v>33.325232</v>
      </c>
      <c r="F2548">
        <v>2201.357</v>
      </c>
      <c r="G2548">
        <v>2173.8029999999999</v>
      </c>
      <c r="H2548">
        <v>34.996400000000001</v>
      </c>
      <c r="I2548">
        <v>27.821999999999999</v>
      </c>
      <c r="J2548">
        <v>2546.4789999999998</v>
      </c>
      <c r="K2548">
        <v>2.0299999999999999E-2</v>
      </c>
      <c r="L2548">
        <v>247.846</v>
      </c>
      <c r="M2548">
        <v>1.6383000000000001</v>
      </c>
      <c r="N2548">
        <v>95.761200000000002</v>
      </c>
      <c r="O2548">
        <v>98.75</v>
      </c>
      <c r="P2548" s="2">
        <v>140.25</v>
      </c>
      <c r="Q2548">
        <v>3.2000000000000001E-2</v>
      </c>
      <c r="R2548">
        <v>-5.9999999999999995E-4</v>
      </c>
      <c r="S2548">
        <v>482144879</v>
      </c>
      <c r="T2548">
        <v>27.8033</v>
      </c>
      <c r="U2548">
        <v>2173.8040000000001</v>
      </c>
      <c r="V2548">
        <v>3.6240000000000001</v>
      </c>
      <c r="W2548">
        <v>34.996499999999997</v>
      </c>
      <c r="X2548" s="2">
        <v>0</v>
      </c>
      <c r="Y2548" s="5">
        <f t="shared" si="117"/>
        <v>3.6506834000000002E-2</v>
      </c>
      <c r="Z2548" s="6">
        <f t="shared" si="118"/>
        <v>4.3139520000000001E-2</v>
      </c>
      <c r="AA2548" s="5">
        <f t="shared" si="119"/>
        <v>3.3997648000000602E-2</v>
      </c>
    </row>
    <row r="2549" spans="1:27" x14ac:dyDescent="0.3">
      <c r="A2549" s="3">
        <v>42106.380543981482</v>
      </c>
      <c r="B2549" s="4">
        <v>42106.380543981482</v>
      </c>
      <c r="C2549">
        <v>3.8087</v>
      </c>
      <c r="D2549">
        <v>3.6242999999999999</v>
      </c>
      <c r="E2549">
        <v>33.325293000000002</v>
      </c>
      <c r="F2549">
        <v>2200.7350000000001</v>
      </c>
      <c r="G2549">
        <v>2173.192</v>
      </c>
      <c r="H2549">
        <v>34.996600000000001</v>
      </c>
      <c r="I2549">
        <v>27.822099999999999</v>
      </c>
      <c r="J2549">
        <v>2547.4789999999998</v>
      </c>
      <c r="K2549">
        <v>1.9199999999999998E-2</v>
      </c>
      <c r="L2549">
        <v>248.47399999999999</v>
      </c>
      <c r="M2549">
        <v>1.6386000000000001</v>
      </c>
      <c r="N2549">
        <v>95.761200000000002</v>
      </c>
      <c r="O2549">
        <v>98.75</v>
      </c>
      <c r="P2549" s="2">
        <v>140.13999999999999</v>
      </c>
      <c r="Q2549">
        <v>3.2000000000000001E-2</v>
      </c>
      <c r="R2549">
        <v>-5.9999999999999995E-4</v>
      </c>
      <c r="S2549">
        <v>482144880</v>
      </c>
      <c r="T2549">
        <v>27.8034</v>
      </c>
      <c r="U2549">
        <v>2173.1930000000002</v>
      </c>
      <c r="V2549">
        <v>3.6242000000000001</v>
      </c>
      <c r="W2549">
        <v>34.996600000000001</v>
      </c>
      <c r="X2549" s="2">
        <v>0</v>
      </c>
      <c r="Y2549" s="5">
        <f t="shared" si="117"/>
        <v>3.6506834000000002E-2</v>
      </c>
      <c r="Z2549" s="6">
        <f t="shared" si="118"/>
        <v>4.3139520000000001E-2</v>
      </c>
      <c r="AA2549" s="5">
        <f t="shared" si="119"/>
        <v>3.3997648000000602E-2</v>
      </c>
    </row>
    <row r="2550" spans="1:27" x14ac:dyDescent="0.3">
      <c r="A2550" s="3">
        <v>42106.380555555559</v>
      </c>
      <c r="B2550" s="4">
        <v>42106.380555555559</v>
      </c>
      <c r="C2550">
        <v>3.8073999999999999</v>
      </c>
      <c r="D2550">
        <v>3.6231</v>
      </c>
      <c r="E2550">
        <v>33.323399000000002</v>
      </c>
      <c r="F2550">
        <v>2199.5219999999999</v>
      </c>
      <c r="G2550">
        <v>2172.0010000000002</v>
      </c>
      <c r="H2550">
        <v>34.996299999999998</v>
      </c>
      <c r="I2550">
        <v>27.821999999999999</v>
      </c>
      <c r="J2550">
        <v>2548.4789999999998</v>
      </c>
      <c r="K2550">
        <v>1.5299999999999999E-2</v>
      </c>
      <c r="L2550">
        <v>248.18299999999999</v>
      </c>
      <c r="M2550">
        <v>1.6389</v>
      </c>
      <c r="N2550">
        <v>95.761200000000002</v>
      </c>
      <c r="O2550">
        <v>98.75</v>
      </c>
      <c r="P2550" s="2">
        <v>140.22999999999999</v>
      </c>
      <c r="Q2550">
        <v>3.3000000000000002E-2</v>
      </c>
      <c r="R2550">
        <v>-5.9999999999999995E-4</v>
      </c>
      <c r="S2550">
        <v>482144881</v>
      </c>
      <c r="T2550">
        <v>27.8033</v>
      </c>
      <c r="U2550">
        <v>2172.0010000000002</v>
      </c>
      <c r="V2550">
        <v>3.6231</v>
      </c>
      <c r="W2550">
        <v>34.996299999999998</v>
      </c>
      <c r="X2550" s="2">
        <v>0</v>
      </c>
      <c r="Y2550" s="5">
        <f t="shared" si="117"/>
        <v>3.6506834000000002E-2</v>
      </c>
      <c r="Z2550" s="6">
        <f t="shared" si="118"/>
        <v>4.5522630000000008E-2</v>
      </c>
      <c r="AA2550" s="5">
        <f t="shared" si="119"/>
        <v>3.3997648000000602E-2</v>
      </c>
    </row>
    <row r="2551" spans="1:27" x14ac:dyDescent="0.3">
      <c r="A2551" s="3">
        <v>42106.380567129629</v>
      </c>
      <c r="B2551" s="4">
        <v>42106.380567129629</v>
      </c>
      <c r="C2551">
        <v>3.8065000000000002</v>
      </c>
      <c r="D2551">
        <v>3.6223000000000001</v>
      </c>
      <c r="E2551">
        <v>33.322226999999998</v>
      </c>
      <c r="F2551">
        <v>2198.4690000000001</v>
      </c>
      <c r="G2551">
        <v>2170.9659999999999</v>
      </c>
      <c r="H2551">
        <v>34.996400000000001</v>
      </c>
      <c r="I2551">
        <v>27.822199999999999</v>
      </c>
      <c r="J2551">
        <v>2549.4789999999998</v>
      </c>
      <c r="K2551">
        <v>1.9400000000000001E-2</v>
      </c>
      <c r="L2551">
        <v>247.63399999999999</v>
      </c>
      <c r="M2551">
        <v>1.6388</v>
      </c>
      <c r="N2551">
        <v>95.761200000000002</v>
      </c>
      <c r="O2551">
        <v>98.75</v>
      </c>
      <c r="P2551" s="2">
        <v>140.35</v>
      </c>
      <c r="Q2551">
        <v>3.2000000000000001E-2</v>
      </c>
      <c r="R2551">
        <v>-5.9999999999999995E-4</v>
      </c>
      <c r="S2551">
        <v>482144882</v>
      </c>
      <c r="T2551">
        <v>27.8035</v>
      </c>
      <c r="U2551">
        <v>2170.9670000000001</v>
      </c>
      <c r="V2551">
        <v>3.6223000000000001</v>
      </c>
      <c r="W2551">
        <v>34.996400000000001</v>
      </c>
      <c r="X2551" s="2">
        <v>0</v>
      </c>
      <c r="Y2551" s="5">
        <f t="shared" si="117"/>
        <v>3.6506834000000002E-2</v>
      </c>
      <c r="Z2551" s="6">
        <f t="shared" si="118"/>
        <v>4.3139520000000001E-2</v>
      </c>
      <c r="AA2551" s="5">
        <f t="shared" si="119"/>
        <v>3.3997648000000602E-2</v>
      </c>
    </row>
    <row r="2552" spans="1:27" x14ac:dyDescent="0.3">
      <c r="A2552" s="3">
        <v>42106.380578703705</v>
      </c>
      <c r="B2552" s="4">
        <v>42106.380578703705</v>
      </c>
      <c r="C2552">
        <v>3.8058999999999998</v>
      </c>
      <c r="D2552">
        <v>3.6217000000000001</v>
      </c>
      <c r="E2552">
        <v>33.321907000000003</v>
      </c>
      <c r="F2552">
        <v>2198.2840000000001</v>
      </c>
      <c r="G2552">
        <v>2170.7840000000001</v>
      </c>
      <c r="H2552">
        <v>34.9968</v>
      </c>
      <c r="I2552">
        <v>27.822500000000002</v>
      </c>
      <c r="J2552">
        <v>2550.4789999999998</v>
      </c>
      <c r="K2552">
        <v>2.23E-2</v>
      </c>
      <c r="L2552">
        <v>248.886</v>
      </c>
      <c r="M2552">
        <v>1.6393</v>
      </c>
      <c r="N2552">
        <v>95.761200000000002</v>
      </c>
      <c r="O2552">
        <v>98.75</v>
      </c>
      <c r="P2552" s="2">
        <v>141.02000000000001</v>
      </c>
      <c r="Q2552">
        <v>3.3000000000000002E-2</v>
      </c>
      <c r="R2552">
        <v>-5.9999999999999995E-4</v>
      </c>
      <c r="S2552">
        <v>482144883</v>
      </c>
      <c r="T2552">
        <v>27.803799999999999</v>
      </c>
      <c r="U2552">
        <v>2170.7849999999999</v>
      </c>
      <c r="V2552">
        <v>3.6217000000000001</v>
      </c>
      <c r="W2552">
        <v>34.996699999999997</v>
      </c>
      <c r="X2552" s="2">
        <v>0</v>
      </c>
      <c r="Y2552" s="5">
        <f t="shared" si="117"/>
        <v>3.6506834000000002E-2</v>
      </c>
      <c r="Z2552" s="6">
        <f t="shared" si="118"/>
        <v>4.5522630000000008E-2</v>
      </c>
      <c r="AA2552" s="5">
        <f t="shared" si="119"/>
        <v>3.3997648000000602E-2</v>
      </c>
    </row>
    <row r="2553" spans="1:27" x14ac:dyDescent="0.3">
      <c r="A2553" s="3">
        <v>42106.380590277775</v>
      </c>
      <c r="B2553" s="4">
        <v>42106.380590277775</v>
      </c>
      <c r="C2553">
        <v>3.8056999999999999</v>
      </c>
      <c r="D2553">
        <v>3.6214</v>
      </c>
      <c r="E2553">
        <v>33.321975999999999</v>
      </c>
      <c r="F2553">
        <v>2199.1590000000001</v>
      </c>
      <c r="G2553">
        <v>2171.6439999999998</v>
      </c>
      <c r="H2553">
        <v>34.996699999999997</v>
      </c>
      <c r="I2553">
        <v>27.822500000000002</v>
      </c>
      <c r="J2553">
        <v>2551.4789999999998</v>
      </c>
      <c r="K2553">
        <v>2.12E-2</v>
      </c>
      <c r="L2553">
        <v>249.10499999999999</v>
      </c>
      <c r="M2553">
        <v>1.6382000000000001</v>
      </c>
      <c r="N2553">
        <v>95.761200000000002</v>
      </c>
      <c r="O2553">
        <v>98.75</v>
      </c>
      <c r="P2553" s="2">
        <v>141.59</v>
      </c>
      <c r="Q2553">
        <v>3.2000000000000001E-2</v>
      </c>
      <c r="R2553">
        <v>-5.9999999999999995E-4</v>
      </c>
      <c r="S2553">
        <v>482144884</v>
      </c>
      <c r="T2553">
        <v>27.803799999999999</v>
      </c>
      <c r="U2553">
        <v>2171.6439999999998</v>
      </c>
      <c r="V2553">
        <v>3.6214</v>
      </c>
      <c r="W2553">
        <v>34.996699999999997</v>
      </c>
      <c r="X2553" s="2">
        <v>0</v>
      </c>
      <c r="Y2553" s="5">
        <f t="shared" si="117"/>
        <v>3.6506834000000002E-2</v>
      </c>
      <c r="Z2553" s="6">
        <f t="shared" si="118"/>
        <v>4.3139520000000001E-2</v>
      </c>
      <c r="AA2553" s="5">
        <f t="shared" si="119"/>
        <v>3.3997648000000602E-2</v>
      </c>
    </row>
    <row r="2554" spans="1:27" x14ac:dyDescent="0.3">
      <c r="A2554" s="3">
        <v>42106.380601851852</v>
      </c>
      <c r="B2554" s="4">
        <v>42106.380601851852</v>
      </c>
      <c r="C2554">
        <v>3.8060999999999998</v>
      </c>
      <c r="D2554">
        <v>3.6217000000000001</v>
      </c>
      <c r="E2554">
        <v>33.322718999999999</v>
      </c>
      <c r="F2554">
        <v>2200.2109999999998</v>
      </c>
      <c r="G2554">
        <v>2172.6779999999999</v>
      </c>
      <c r="H2554">
        <v>34.996600000000001</v>
      </c>
      <c r="I2554">
        <v>27.822299999999998</v>
      </c>
      <c r="J2554">
        <v>2552.4789999999998</v>
      </c>
      <c r="K2554">
        <v>2.3099999999999999E-2</v>
      </c>
      <c r="L2554">
        <v>248.12899999999999</v>
      </c>
      <c r="M2554">
        <v>1.6389</v>
      </c>
      <c r="N2554">
        <v>95.761200000000002</v>
      </c>
      <c r="O2554">
        <v>98.75</v>
      </c>
      <c r="P2554" s="2">
        <v>141.75</v>
      </c>
      <c r="Q2554">
        <v>3.2000000000000001E-2</v>
      </c>
      <c r="R2554">
        <v>-5.9999999999999995E-4</v>
      </c>
      <c r="S2554">
        <v>482144885</v>
      </c>
      <c r="T2554">
        <v>27.803599999999999</v>
      </c>
      <c r="U2554">
        <v>2172.6779999999999</v>
      </c>
      <c r="V2554">
        <v>3.6217000000000001</v>
      </c>
      <c r="W2554">
        <v>34.996600000000001</v>
      </c>
      <c r="X2554" s="2">
        <v>0</v>
      </c>
      <c r="Y2554" s="5">
        <f t="shared" si="117"/>
        <v>3.6506834000000002E-2</v>
      </c>
      <c r="Z2554" s="6">
        <f t="shared" si="118"/>
        <v>4.3139520000000001E-2</v>
      </c>
      <c r="AA2554" s="5">
        <f t="shared" si="119"/>
        <v>3.3997648000000602E-2</v>
      </c>
    </row>
    <row r="2555" spans="1:27" x14ac:dyDescent="0.3">
      <c r="A2555" s="3">
        <v>42106.380613425928</v>
      </c>
      <c r="B2555" s="4">
        <v>42106.380613425928</v>
      </c>
      <c r="C2555">
        <v>3.8073000000000001</v>
      </c>
      <c r="D2555">
        <v>3.6227999999999998</v>
      </c>
      <c r="E2555">
        <v>33.323943999999997</v>
      </c>
      <c r="F2555">
        <v>2200.826</v>
      </c>
      <c r="G2555">
        <v>2173.2820000000002</v>
      </c>
      <c r="H2555">
        <v>34.996499999999997</v>
      </c>
      <c r="I2555">
        <v>27.822199999999999</v>
      </c>
      <c r="J2555">
        <v>2553.4789999999998</v>
      </c>
      <c r="K2555">
        <v>2.1600000000000001E-2</v>
      </c>
      <c r="L2555">
        <v>248.87700000000001</v>
      </c>
      <c r="M2555">
        <v>1.6382000000000001</v>
      </c>
      <c r="N2555">
        <v>95.761200000000002</v>
      </c>
      <c r="O2555">
        <v>98.75</v>
      </c>
      <c r="P2555" s="2">
        <v>141.43</v>
      </c>
      <c r="Q2555">
        <v>3.1E-2</v>
      </c>
      <c r="R2555">
        <v>-5.9999999999999995E-4</v>
      </c>
      <c r="S2555">
        <v>482144886</v>
      </c>
      <c r="T2555">
        <v>27.8035</v>
      </c>
      <c r="U2555">
        <v>2173.2820000000002</v>
      </c>
      <c r="V2555">
        <v>3.6227999999999998</v>
      </c>
      <c r="W2555">
        <v>34.996499999999997</v>
      </c>
      <c r="X2555" s="2">
        <v>0</v>
      </c>
      <c r="Y2555" s="5">
        <f t="shared" si="117"/>
        <v>3.6506834000000002E-2</v>
      </c>
      <c r="Z2555" s="6">
        <f t="shared" si="118"/>
        <v>4.0756409999999993E-2</v>
      </c>
      <c r="AA2555" s="5">
        <f t="shared" si="119"/>
        <v>3.3997648000000602E-2</v>
      </c>
    </row>
    <row r="2556" spans="1:27" x14ac:dyDescent="0.3">
      <c r="A2556" s="3">
        <v>42106.380624999998</v>
      </c>
      <c r="B2556" s="4">
        <v>42106.380624999998</v>
      </c>
      <c r="C2556">
        <v>3.8069000000000002</v>
      </c>
      <c r="D2556">
        <v>3.6225000000000001</v>
      </c>
      <c r="E2556">
        <v>33.323301999999998</v>
      </c>
      <c r="F2556">
        <v>2200.5920000000001</v>
      </c>
      <c r="G2556">
        <v>2173.0520000000001</v>
      </c>
      <c r="H2556">
        <v>34.996200000000002</v>
      </c>
      <c r="I2556">
        <v>27.821999999999999</v>
      </c>
      <c r="J2556">
        <v>2554.4789999999998</v>
      </c>
      <c r="K2556">
        <v>1.9300000000000001E-2</v>
      </c>
      <c r="L2556">
        <v>248.47200000000001</v>
      </c>
      <c r="M2556">
        <v>1.6377999999999999</v>
      </c>
      <c r="N2556">
        <v>95.761200000000002</v>
      </c>
      <c r="O2556">
        <v>98.75</v>
      </c>
      <c r="P2556" s="2">
        <v>140.36000000000001</v>
      </c>
      <c r="Q2556">
        <v>3.2000000000000001E-2</v>
      </c>
      <c r="R2556">
        <v>-5.9999999999999995E-4</v>
      </c>
      <c r="S2556">
        <v>482144887</v>
      </c>
      <c r="T2556">
        <v>27.8033</v>
      </c>
      <c r="U2556">
        <v>2173.0520000000001</v>
      </c>
      <c r="V2556">
        <v>3.6225000000000001</v>
      </c>
      <c r="W2556">
        <v>34.996200000000002</v>
      </c>
      <c r="X2556" s="2">
        <v>0</v>
      </c>
      <c r="Y2556" s="5">
        <f t="shared" si="117"/>
        <v>3.6506834000000002E-2</v>
      </c>
      <c r="Z2556" s="6">
        <f t="shared" si="118"/>
        <v>4.3139520000000001E-2</v>
      </c>
      <c r="AA2556" s="5">
        <f t="shared" si="119"/>
        <v>3.3997648000000602E-2</v>
      </c>
    </row>
    <row r="2557" spans="1:27" x14ac:dyDescent="0.3">
      <c r="A2557" s="3">
        <v>42106.380636574075</v>
      </c>
      <c r="B2557" s="4">
        <v>42106.380636574075</v>
      </c>
      <c r="C2557">
        <v>3.8071000000000002</v>
      </c>
      <c r="D2557">
        <v>3.6227</v>
      </c>
      <c r="E2557">
        <v>33.323335999999998</v>
      </c>
      <c r="F2557">
        <v>2199.9450000000002</v>
      </c>
      <c r="G2557">
        <v>2172.4160000000002</v>
      </c>
      <c r="H2557">
        <v>34.996299999999998</v>
      </c>
      <c r="I2557">
        <v>27.822099999999999</v>
      </c>
      <c r="J2557">
        <v>2555.4789999999998</v>
      </c>
      <c r="K2557">
        <v>2.06E-2</v>
      </c>
      <c r="L2557">
        <v>248.00399999999999</v>
      </c>
      <c r="M2557">
        <v>1.6387</v>
      </c>
      <c r="N2557">
        <v>95.761200000000002</v>
      </c>
      <c r="O2557">
        <v>98.75</v>
      </c>
      <c r="P2557" s="2">
        <v>140.13999999999999</v>
      </c>
      <c r="Q2557">
        <v>3.3000000000000002E-2</v>
      </c>
      <c r="R2557">
        <v>-5.9999999999999995E-4</v>
      </c>
      <c r="S2557">
        <v>482144888</v>
      </c>
      <c r="T2557">
        <v>27.8034</v>
      </c>
      <c r="U2557">
        <v>2172.4160000000002</v>
      </c>
      <c r="V2557">
        <v>3.6227</v>
      </c>
      <c r="W2557">
        <v>34.996400000000001</v>
      </c>
      <c r="X2557" s="2">
        <v>0</v>
      </c>
      <c r="Y2557" s="5">
        <f t="shared" si="117"/>
        <v>3.6506834000000002E-2</v>
      </c>
      <c r="Z2557" s="6">
        <f t="shared" si="118"/>
        <v>4.5522630000000008E-2</v>
      </c>
      <c r="AA2557" s="5">
        <f t="shared" si="119"/>
        <v>3.3997648000000602E-2</v>
      </c>
    </row>
    <row r="2558" spans="1:27" x14ac:dyDescent="0.3">
      <c r="A2558" s="3">
        <v>42106.380648148152</v>
      </c>
      <c r="B2558" s="4">
        <v>42106.380648148152</v>
      </c>
      <c r="C2558">
        <v>3.8069000000000002</v>
      </c>
      <c r="D2558">
        <v>3.6225999999999998</v>
      </c>
      <c r="E2558">
        <v>33.322975</v>
      </c>
      <c r="F2558">
        <v>2199.444</v>
      </c>
      <c r="G2558">
        <v>2171.924</v>
      </c>
      <c r="H2558">
        <v>34.996400000000001</v>
      </c>
      <c r="I2558">
        <v>27.822099999999999</v>
      </c>
      <c r="J2558">
        <v>2556.4789999999998</v>
      </c>
      <c r="K2558">
        <v>1.9800000000000002E-2</v>
      </c>
      <c r="L2558">
        <v>247.958</v>
      </c>
      <c r="M2558">
        <v>1.6386000000000001</v>
      </c>
      <c r="N2558">
        <v>95.761200000000002</v>
      </c>
      <c r="O2558">
        <v>98.75</v>
      </c>
      <c r="P2558" s="2">
        <v>140.57</v>
      </c>
      <c r="Q2558">
        <v>3.3000000000000002E-2</v>
      </c>
      <c r="R2558">
        <v>-5.9999999999999995E-4</v>
      </c>
      <c r="S2558">
        <v>482144889</v>
      </c>
      <c r="T2558">
        <v>27.8034</v>
      </c>
      <c r="U2558">
        <v>2171.9250000000002</v>
      </c>
      <c r="V2558">
        <v>3.6225999999999998</v>
      </c>
      <c r="W2558">
        <v>34.996400000000001</v>
      </c>
      <c r="X2558" s="2">
        <v>0</v>
      </c>
      <c r="Y2558" s="5">
        <f t="shared" si="117"/>
        <v>3.6506834000000002E-2</v>
      </c>
      <c r="Z2558" s="6">
        <f t="shared" si="118"/>
        <v>4.5522630000000008E-2</v>
      </c>
      <c r="AA2558" s="5">
        <f t="shared" si="119"/>
        <v>3.3997648000000602E-2</v>
      </c>
    </row>
    <row r="2559" spans="1:27" x14ac:dyDescent="0.3">
      <c r="A2559" s="3">
        <v>42106.380659722221</v>
      </c>
      <c r="B2559" s="4">
        <v>42106.380659722221</v>
      </c>
      <c r="C2559">
        <v>3.8068</v>
      </c>
      <c r="D2559">
        <v>3.6225000000000001</v>
      </c>
      <c r="E2559">
        <v>33.322532000000002</v>
      </c>
      <c r="F2559">
        <v>2199.096</v>
      </c>
      <c r="G2559">
        <v>2171.5830000000001</v>
      </c>
      <c r="H2559">
        <v>34.996200000000002</v>
      </c>
      <c r="I2559">
        <v>27.821899999999999</v>
      </c>
      <c r="J2559">
        <v>2557.4789999999998</v>
      </c>
      <c r="K2559">
        <v>1.9800000000000002E-2</v>
      </c>
      <c r="L2559">
        <v>248.08500000000001</v>
      </c>
      <c r="M2559">
        <v>1.6385000000000001</v>
      </c>
      <c r="N2559">
        <v>95.761200000000002</v>
      </c>
      <c r="O2559">
        <v>98.75</v>
      </c>
      <c r="P2559" s="2">
        <v>141.38</v>
      </c>
      <c r="Q2559">
        <v>3.2000000000000001E-2</v>
      </c>
      <c r="R2559">
        <v>-5.9999999999999995E-4</v>
      </c>
      <c r="S2559">
        <v>482144890</v>
      </c>
      <c r="T2559">
        <v>27.8032</v>
      </c>
      <c r="U2559">
        <v>2171.5830000000001</v>
      </c>
      <c r="V2559">
        <v>3.6225000000000001</v>
      </c>
      <c r="W2559">
        <v>34.996200000000002</v>
      </c>
      <c r="X2559" s="2">
        <v>0</v>
      </c>
      <c r="Y2559" s="5">
        <f t="shared" si="117"/>
        <v>3.6506834000000002E-2</v>
      </c>
      <c r="Z2559" s="6">
        <f t="shared" si="118"/>
        <v>4.3139520000000001E-2</v>
      </c>
      <c r="AA2559" s="5">
        <f t="shared" si="119"/>
        <v>3.3997648000000602E-2</v>
      </c>
    </row>
    <row r="2560" spans="1:27" x14ac:dyDescent="0.3">
      <c r="A2560" s="3">
        <v>42106.380671296298</v>
      </c>
      <c r="B2560" s="4">
        <v>42106.380671296298</v>
      </c>
      <c r="C2560">
        <v>3.8065000000000002</v>
      </c>
      <c r="D2560">
        <v>3.6223000000000001</v>
      </c>
      <c r="E2560">
        <v>33.322403999999999</v>
      </c>
      <c r="F2560">
        <v>2198.8910000000001</v>
      </c>
      <c r="G2560">
        <v>2171.3809999999999</v>
      </c>
      <c r="H2560">
        <v>34.996400000000001</v>
      </c>
      <c r="I2560">
        <v>27.822199999999999</v>
      </c>
      <c r="J2560">
        <v>2558.4789999999998</v>
      </c>
      <c r="K2560">
        <v>1.77E-2</v>
      </c>
      <c r="L2560">
        <v>248.505</v>
      </c>
      <c r="M2560">
        <v>1.6389</v>
      </c>
      <c r="N2560">
        <v>95.761200000000002</v>
      </c>
      <c r="O2560">
        <v>98.75</v>
      </c>
      <c r="P2560" s="2">
        <v>141.65</v>
      </c>
      <c r="Q2560">
        <v>3.2000000000000001E-2</v>
      </c>
      <c r="R2560">
        <v>-5.9999999999999995E-4</v>
      </c>
      <c r="S2560">
        <v>482144891</v>
      </c>
      <c r="T2560">
        <v>27.8035</v>
      </c>
      <c r="U2560">
        <v>2171.3809999999999</v>
      </c>
      <c r="V2560">
        <v>3.6221999999999999</v>
      </c>
      <c r="W2560">
        <v>34.996400000000001</v>
      </c>
      <c r="X2560" s="2">
        <v>0</v>
      </c>
      <c r="Y2560" s="5">
        <f t="shared" si="117"/>
        <v>3.6506834000000002E-2</v>
      </c>
      <c r="Z2560" s="6">
        <f t="shared" si="118"/>
        <v>4.3139520000000001E-2</v>
      </c>
      <c r="AA2560" s="5">
        <f t="shared" si="119"/>
        <v>3.3997648000000602E-2</v>
      </c>
    </row>
    <row r="2561" spans="1:27" x14ac:dyDescent="0.3">
      <c r="A2561" s="3">
        <v>42106.380682870367</v>
      </c>
      <c r="B2561" s="4">
        <v>42106.380682870367</v>
      </c>
      <c r="C2561">
        <v>3.8067000000000002</v>
      </c>
      <c r="D2561">
        <v>3.6223999999999998</v>
      </c>
      <c r="E2561">
        <v>33.322848</v>
      </c>
      <c r="F2561">
        <v>2199.2069999999999</v>
      </c>
      <c r="G2561">
        <v>2171.6909999999998</v>
      </c>
      <c r="H2561">
        <v>34.996600000000001</v>
      </c>
      <c r="I2561">
        <v>27.822299999999998</v>
      </c>
      <c r="J2561">
        <v>2559.4789999999998</v>
      </c>
      <c r="K2561">
        <v>1.9E-2</v>
      </c>
      <c r="L2561">
        <v>248.25399999999999</v>
      </c>
      <c r="M2561">
        <v>1.6384000000000001</v>
      </c>
      <c r="N2561">
        <v>95.761200000000002</v>
      </c>
      <c r="O2561">
        <v>98.75</v>
      </c>
      <c r="P2561" s="2">
        <v>142.6</v>
      </c>
      <c r="Q2561">
        <v>3.2000000000000001E-2</v>
      </c>
      <c r="R2561">
        <v>-5.9999999999999995E-4</v>
      </c>
      <c r="S2561">
        <v>482144892</v>
      </c>
      <c r="T2561">
        <v>27.803599999999999</v>
      </c>
      <c r="U2561">
        <v>2171.6909999999998</v>
      </c>
      <c r="V2561">
        <v>3.6223999999999998</v>
      </c>
      <c r="W2561">
        <v>34.996600000000001</v>
      </c>
      <c r="X2561" s="2">
        <v>0</v>
      </c>
      <c r="Y2561" s="5">
        <f t="shared" si="117"/>
        <v>3.6506834000000002E-2</v>
      </c>
      <c r="Z2561" s="6">
        <f t="shared" si="118"/>
        <v>4.3139520000000001E-2</v>
      </c>
      <c r="AA2561" s="5">
        <f t="shared" si="119"/>
        <v>3.3997648000000602E-2</v>
      </c>
    </row>
    <row r="2562" spans="1:27" x14ac:dyDescent="0.3">
      <c r="A2562" s="3">
        <v>42106.380694444444</v>
      </c>
      <c r="B2562" s="4">
        <v>42106.380694444444</v>
      </c>
      <c r="C2562">
        <v>3.8079000000000001</v>
      </c>
      <c r="D2562">
        <v>3.6234999999999999</v>
      </c>
      <c r="E2562">
        <v>33.324509999999997</v>
      </c>
      <c r="F2562">
        <v>2200.1080000000002</v>
      </c>
      <c r="G2562">
        <v>2172.576</v>
      </c>
      <c r="H2562">
        <v>34.9968</v>
      </c>
      <c r="I2562">
        <v>27.822399999999998</v>
      </c>
      <c r="J2562">
        <v>2560.4789999999998</v>
      </c>
      <c r="K2562">
        <v>1.95E-2</v>
      </c>
      <c r="L2562">
        <v>248.083</v>
      </c>
      <c r="M2562">
        <v>1.6383000000000001</v>
      </c>
      <c r="N2562">
        <v>95.761200000000002</v>
      </c>
      <c r="O2562">
        <v>98.75</v>
      </c>
      <c r="P2562" s="2">
        <v>142.76</v>
      </c>
      <c r="Q2562">
        <v>3.2000000000000001E-2</v>
      </c>
      <c r="R2562">
        <v>2.3999999999999998E-3</v>
      </c>
      <c r="S2562">
        <v>482144893</v>
      </c>
      <c r="T2562">
        <v>27.803699999999999</v>
      </c>
      <c r="U2562">
        <v>2172.576</v>
      </c>
      <c r="V2562">
        <v>3.6234999999999999</v>
      </c>
      <c r="W2562">
        <v>34.9968</v>
      </c>
      <c r="X2562" s="2">
        <v>0</v>
      </c>
      <c r="Y2562" s="5">
        <f t="shared" si="117"/>
        <v>3.7522663999999997E-2</v>
      </c>
      <c r="Z2562" s="6">
        <f t="shared" si="118"/>
        <v>4.3139520000000001E-2</v>
      </c>
      <c r="AA2562" s="5">
        <f t="shared" si="119"/>
        <v>3.3997648000000602E-2</v>
      </c>
    </row>
    <row r="2563" spans="1:27" x14ac:dyDescent="0.3">
      <c r="A2563" s="3">
        <v>42106.380706018521</v>
      </c>
      <c r="B2563" s="4">
        <v>42106.380706018521</v>
      </c>
      <c r="C2563">
        <v>3.8079999999999998</v>
      </c>
      <c r="D2563">
        <v>3.6234999999999999</v>
      </c>
      <c r="E2563">
        <v>33.324928</v>
      </c>
      <c r="F2563">
        <v>2201.0889999999999</v>
      </c>
      <c r="G2563">
        <v>2173.54</v>
      </c>
      <c r="H2563">
        <v>34.996699999999997</v>
      </c>
      <c r="I2563">
        <v>27.822299999999998</v>
      </c>
      <c r="J2563">
        <v>2561.4789999999998</v>
      </c>
      <c r="K2563">
        <v>2.24E-2</v>
      </c>
      <c r="L2563">
        <v>248.267</v>
      </c>
      <c r="M2563">
        <v>1.6380999999999999</v>
      </c>
      <c r="N2563">
        <v>95.759100000000004</v>
      </c>
      <c r="O2563">
        <v>98.75</v>
      </c>
      <c r="P2563" s="2">
        <v>142.63999999999999</v>
      </c>
      <c r="Q2563">
        <v>3.2000000000000001E-2</v>
      </c>
      <c r="R2563">
        <v>1.67E-2</v>
      </c>
      <c r="S2563">
        <v>482144894</v>
      </c>
      <c r="T2563">
        <v>27.803599999999999</v>
      </c>
      <c r="U2563">
        <v>2173.5410000000002</v>
      </c>
      <c r="V2563">
        <v>3.6234999999999999</v>
      </c>
      <c r="W2563">
        <v>34.9968</v>
      </c>
      <c r="X2563" s="2">
        <v>0</v>
      </c>
      <c r="Y2563" s="5">
        <f t="shared" ref="Y2563:Y2564" si="120">(0.33861*R2563)+0.03671</f>
        <v>4.2364787000000001E-2</v>
      </c>
      <c r="Z2563" s="6">
        <f t="shared" ref="Z2563:Z2564" si="121">(2.38311*Q2563)-0.03312</f>
        <v>4.3139520000000001E-2</v>
      </c>
      <c r="AA2563" s="5">
        <f t="shared" ref="AA2563:AA2564" si="122">(-0.04396*N2563)+4.24366</f>
        <v>3.4089964000000528E-2</v>
      </c>
    </row>
    <row r="2564" spans="1:27" x14ac:dyDescent="0.3">
      <c r="A2564" s="3">
        <v>42106.38071759259</v>
      </c>
      <c r="B2564" s="4">
        <v>42106.38071759259</v>
      </c>
      <c r="C2564">
        <v>3.8081999999999998</v>
      </c>
      <c r="D2564">
        <v>3.6236999999999999</v>
      </c>
      <c r="E2564">
        <v>33.325014000000003</v>
      </c>
      <c r="F2564">
        <v>2201.5149999999999</v>
      </c>
      <c r="G2564">
        <v>2173.9589999999998</v>
      </c>
      <c r="H2564">
        <v>34.996400000000001</v>
      </c>
      <c r="I2564">
        <v>27.822099999999999</v>
      </c>
      <c r="J2564">
        <v>2562.4789999999998</v>
      </c>
      <c r="K2564">
        <v>2.3199999999999998E-2</v>
      </c>
      <c r="L2564">
        <v>248.56399999999999</v>
      </c>
      <c r="M2564">
        <v>1.6379999999999999</v>
      </c>
      <c r="N2564">
        <v>95.761200000000002</v>
      </c>
      <c r="O2564">
        <v>98.69</v>
      </c>
      <c r="P2564" s="2">
        <v>141.55000000000001</v>
      </c>
      <c r="Q2564">
        <v>3.3000000000000002E-2</v>
      </c>
      <c r="R2564">
        <v>-2.8E-3</v>
      </c>
      <c r="S2564">
        <v>482144895</v>
      </c>
      <c r="T2564">
        <v>27.8033</v>
      </c>
      <c r="U2564">
        <v>2173.9589999999998</v>
      </c>
      <c r="V2564">
        <v>3.6236000000000002</v>
      </c>
      <c r="W2564">
        <v>34.996499999999997</v>
      </c>
      <c r="X2564" s="2">
        <v>0</v>
      </c>
      <c r="Y2564" s="5">
        <f t="shared" si="120"/>
        <v>3.5761891999999997E-2</v>
      </c>
      <c r="Z2564" s="6">
        <f t="shared" si="121"/>
        <v>4.5522630000000008E-2</v>
      </c>
      <c r="AA2564" s="5">
        <f t="shared" si="122"/>
        <v>3.3997648000000602E-2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89"/>
  <sheetViews>
    <sheetView topLeftCell="B1519" workbookViewId="0">
      <selection activeCell="B1407" sqref="A1407:XFD1543"/>
    </sheetView>
  </sheetViews>
  <sheetFormatPr defaultRowHeight="14.4" x14ac:dyDescent="0.3"/>
  <sheetData>
    <row r="1" spans="1:24" x14ac:dyDescent="0.3">
      <c r="A1" t="s">
        <v>0</v>
      </c>
      <c r="B1" s="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</v>
      </c>
      <c r="W1" t="s">
        <v>6</v>
      </c>
      <c r="X1" t="s">
        <v>20</v>
      </c>
    </row>
    <row r="2" spans="1:24" x14ac:dyDescent="0.3">
      <c r="A2" s="3">
        <v>42106.380729166667</v>
      </c>
      <c r="B2" s="4">
        <v>42106.380729166667</v>
      </c>
      <c r="C2">
        <v>3.8085</v>
      </c>
      <c r="D2">
        <v>3.6238999999999999</v>
      </c>
      <c r="E2">
        <v>33.325021</v>
      </c>
      <c r="F2">
        <v>2200.8789999999999</v>
      </c>
      <c r="G2">
        <v>2173.3339999999998</v>
      </c>
      <c r="H2">
        <v>34.996499999999997</v>
      </c>
      <c r="I2">
        <v>27.822099999999999</v>
      </c>
      <c r="J2">
        <v>2563.4789999999998</v>
      </c>
      <c r="K2">
        <v>2.3800000000000002E-2</v>
      </c>
      <c r="L2">
        <v>248.28700000000001</v>
      </c>
      <c r="M2">
        <v>1.6380999999999999</v>
      </c>
      <c r="N2">
        <v>95.761200000000002</v>
      </c>
      <c r="O2">
        <v>98.75</v>
      </c>
      <c r="P2" s="2">
        <v>140.96</v>
      </c>
      <c r="Q2">
        <v>3.4000000000000002E-2</v>
      </c>
      <c r="R2">
        <v>-5.9999999999999995E-4</v>
      </c>
      <c r="S2">
        <v>482144896</v>
      </c>
      <c r="T2">
        <v>27.8034</v>
      </c>
      <c r="U2">
        <v>2173.335</v>
      </c>
      <c r="V2">
        <v>3.6240000000000001</v>
      </c>
      <c r="W2">
        <v>34.996499999999997</v>
      </c>
      <c r="X2" s="2">
        <v>0</v>
      </c>
    </row>
    <row r="3" spans="1:24" x14ac:dyDescent="0.3">
      <c r="A3" s="3">
        <v>42106.380740740744</v>
      </c>
      <c r="B3" s="4">
        <v>42106.380740740744</v>
      </c>
      <c r="C3">
        <v>3.8081999999999998</v>
      </c>
      <c r="D3">
        <v>3.6238000000000001</v>
      </c>
      <c r="E3">
        <v>33.324106</v>
      </c>
      <c r="F3">
        <v>2199.6869999999999</v>
      </c>
      <c r="G3">
        <v>2172.163</v>
      </c>
      <c r="H3">
        <v>34.996299999999998</v>
      </c>
      <c r="I3">
        <v>27.821899999999999</v>
      </c>
      <c r="J3">
        <v>2564.4789999999998</v>
      </c>
      <c r="K3">
        <v>2.35E-2</v>
      </c>
      <c r="L3">
        <v>247.953</v>
      </c>
      <c r="M3">
        <v>1.6378999999999999</v>
      </c>
      <c r="N3">
        <v>95.761200000000002</v>
      </c>
      <c r="O3">
        <v>98.75</v>
      </c>
      <c r="P3" s="2">
        <v>140.66</v>
      </c>
      <c r="Q3">
        <v>3.3000000000000002E-2</v>
      </c>
      <c r="R3">
        <v>-5.9999999999999995E-4</v>
      </c>
      <c r="S3">
        <v>482144897</v>
      </c>
      <c r="T3">
        <v>27.8032</v>
      </c>
      <c r="U3">
        <v>2172.163</v>
      </c>
      <c r="V3">
        <v>3.6238000000000001</v>
      </c>
      <c r="W3">
        <v>34.996299999999998</v>
      </c>
      <c r="X3" s="2">
        <v>0</v>
      </c>
    </row>
    <row r="4" spans="1:24" x14ac:dyDescent="0.3">
      <c r="A4" s="3">
        <v>42106.380752314813</v>
      </c>
      <c r="B4" s="4">
        <v>42106.380752314813</v>
      </c>
      <c r="C4">
        <v>3.8071999999999999</v>
      </c>
      <c r="D4">
        <v>3.6229</v>
      </c>
      <c r="E4">
        <v>33.322797000000001</v>
      </c>
      <c r="F4">
        <v>2198.4940000000001</v>
      </c>
      <c r="G4">
        <v>2170.991</v>
      </c>
      <c r="H4">
        <v>34.996400000000001</v>
      </c>
      <c r="I4">
        <v>27.822099999999999</v>
      </c>
      <c r="J4">
        <v>2565.4789999999998</v>
      </c>
      <c r="K4">
        <v>2.1899999999999999E-2</v>
      </c>
      <c r="L4">
        <v>248.179</v>
      </c>
      <c r="M4">
        <v>1.6378999999999999</v>
      </c>
      <c r="N4">
        <v>95.761200000000002</v>
      </c>
      <c r="O4">
        <v>98.71</v>
      </c>
      <c r="P4" s="2">
        <v>141.54</v>
      </c>
      <c r="Q4">
        <v>3.3000000000000002E-2</v>
      </c>
      <c r="R4">
        <v>-5.9999999999999995E-4</v>
      </c>
      <c r="S4">
        <v>482144898</v>
      </c>
      <c r="T4">
        <v>27.8034</v>
      </c>
      <c r="U4">
        <v>2170.9920000000002</v>
      </c>
      <c r="V4">
        <v>3.6229</v>
      </c>
      <c r="W4">
        <v>34.996400000000001</v>
      </c>
      <c r="X4" s="2">
        <v>0</v>
      </c>
    </row>
    <row r="5" spans="1:24" x14ac:dyDescent="0.3">
      <c r="A5" s="3">
        <v>42106.38076388889</v>
      </c>
      <c r="B5" s="4">
        <v>42106.38076388889</v>
      </c>
      <c r="C5">
        <v>3.8065000000000002</v>
      </c>
      <c r="D5">
        <v>3.6223999999999998</v>
      </c>
      <c r="E5">
        <v>33.322181</v>
      </c>
      <c r="F5">
        <v>2197.94</v>
      </c>
      <c r="G5">
        <v>2170.4470000000001</v>
      </c>
      <c r="H5">
        <v>34.996600000000001</v>
      </c>
      <c r="I5">
        <v>27.822299999999998</v>
      </c>
      <c r="J5">
        <v>2566.4789999999998</v>
      </c>
      <c r="K5">
        <v>2.2200000000000001E-2</v>
      </c>
      <c r="L5">
        <v>248.251</v>
      </c>
      <c r="M5">
        <v>1.6378999999999999</v>
      </c>
      <c r="N5">
        <v>95.761200000000002</v>
      </c>
      <c r="O5">
        <v>98.68</v>
      </c>
      <c r="P5" s="2">
        <v>143.52000000000001</v>
      </c>
      <c r="Q5">
        <v>3.3000000000000002E-2</v>
      </c>
      <c r="R5">
        <v>-5.9999999999999995E-4</v>
      </c>
      <c r="S5">
        <v>482144899</v>
      </c>
      <c r="T5">
        <v>27.803599999999999</v>
      </c>
      <c r="U5">
        <v>2170.4470000000001</v>
      </c>
      <c r="V5">
        <v>3.6223000000000001</v>
      </c>
      <c r="W5">
        <v>34.996600000000001</v>
      </c>
      <c r="X5" s="2">
        <v>0</v>
      </c>
    </row>
    <row r="6" spans="1:24" x14ac:dyDescent="0.3">
      <c r="A6" s="3">
        <v>42106.38077546296</v>
      </c>
      <c r="B6" s="4">
        <v>42106.38077546296</v>
      </c>
      <c r="C6">
        <v>3.8065000000000002</v>
      </c>
      <c r="D6">
        <v>3.6221999999999999</v>
      </c>
      <c r="E6">
        <v>33.322513000000001</v>
      </c>
      <c r="F6">
        <v>2198.6019999999999</v>
      </c>
      <c r="G6">
        <v>2171.0970000000002</v>
      </c>
      <c r="H6">
        <v>34.996699999999997</v>
      </c>
      <c r="I6">
        <v>27.822399999999998</v>
      </c>
      <c r="J6">
        <v>2567.4789999999998</v>
      </c>
      <c r="K6">
        <v>2.2100000000000002E-2</v>
      </c>
      <c r="L6">
        <v>248.38200000000001</v>
      </c>
      <c r="M6">
        <v>1.6380999999999999</v>
      </c>
      <c r="N6">
        <v>95.761200000000002</v>
      </c>
      <c r="O6">
        <v>98.75</v>
      </c>
      <c r="P6" s="2">
        <v>144.05000000000001</v>
      </c>
      <c r="Q6">
        <v>3.3000000000000002E-2</v>
      </c>
      <c r="R6">
        <v>-5.9999999999999995E-4</v>
      </c>
      <c r="S6">
        <v>482144900</v>
      </c>
      <c r="T6">
        <v>27.803699999999999</v>
      </c>
      <c r="U6">
        <v>2171.098</v>
      </c>
      <c r="V6">
        <v>3.6221999999999999</v>
      </c>
      <c r="W6">
        <v>34.996699999999997</v>
      </c>
      <c r="X6" s="2">
        <v>0</v>
      </c>
    </row>
    <row r="7" spans="1:24" x14ac:dyDescent="0.3">
      <c r="A7" s="3">
        <v>42106.380787037036</v>
      </c>
      <c r="B7" s="4">
        <v>42106.380787037036</v>
      </c>
      <c r="C7">
        <v>3.8071000000000002</v>
      </c>
      <c r="D7">
        <v>3.6227</v>
      </c>
      <c r="E7">
        <v>33.323746</v>
      </c>
      <c r="F7">
        <v>2199.7829999999999</v>
      </c>
      <c r="G7">
        <v>2172.2570000000001</v>
      </c>
      <c r="H7">
        <v>34.996899999999997</v>
      </c>
      <c r="I7">
        <v>27.822500000000002</v>
      </c>
      <c r="J7">
        <v>2568.4789999999998</v>
      </c>
      <c r="K7">
        <v>2.23E-2</v>
      </c>
      <c r="L7">
        <v>248.536</v>
      </c>
      <c r="M7">
        <v>1.6377999999999999</v>
      </c>
      <c r="N7">
        <v>95.761200000000002</v>
      </c>
      <c r="O7">
        <v>98.67</v>
      </c>
      <c r="P7" s="2">
        <v>143.72999999999999</v>
      </c>
      <c r="Q7">
        <v>3.2000000000000001E-2</v>
      </c>
      <c r="R7">
        <v>-5.9999999999999995E-4</v>
      </c>
      <c r="S7">
        <v>482144901</v>
      </c>
      <c r="T7">
        <v>27.803799999999999</v>
      </c>
      <c r="U7">
        <v>2172.2570000000001</v>
      </c>
      <c r="V7">
        <v>3.6227999999999998</v>
      </c>
      <c r="W7">
        <v>34.996899999999997</v>
      </c>
      <c r="X7" s="2">
        <v>0</v>
      </c>
    </row>
    <row r="8" spans="1:24" x14ac:dyDescent="0.3">
      <c r="A8" s="3">
        <v>42106.380798611113</v>
      </c>
      <c r="B8" s="4">
        <v>42106.380798611113</v>
      </c>
      <c r="C8">
        <v>3.8075000000000001</v>
      </c>
      <c r="D8">
        <v>3.6230000000000002</v>
      </c>
      <c r="E8">
        <v>33.324084999999997</v>
      </c>
      <c r="F8">
        <v>2200.7420000000002</v>
      </c>
      <c r="G8">
        <v>2173.1999999999998</v>
      </c>
      <c r="H8">
        <v>34.996499999999997</v>
      </c>
      <c r="I8">
        <v>27.822099999999999</v>
      </c>
      <c r="J8">
        <v>2569.4789999999998</v>
      </c>
      <c r="K8">
        <v>2.2499999999999999E-2</v>
      </c>
      <c r="L8">
        <v>248.58</v>
      </c>
      <c r="M8">
        <v>1.6377999999999999</v>
      </c>
      <c r="N8">
        <v>95.761200000000002</v>
      </c>
      <c r="O8">
        <v>98.75</v>
      </c>
      <c r="P8" s="2">
        <v>142.28</v>
      </c>
      <c r="Q8">
        <v>3.3000000000000002E-2</v>
      </c>
      <c r="R8">
        <v>-5.9999999999999995E-4</v>
      </c>
      <c r="S8">
        <v>482144902</v>
      </c>
      <c r="T8">
        <v>27.8034</v>
      </c>
      <c r="U8">
        <v>2173.1999999999998</v>
      </c>
      <c r="V8">
        <v>3.6231</v>
      </c>
      <c r="W8">
        <v>34.996499999999997</v>
      </c>
      <c r="X8" s="2">
        <v>0</v>
      </c>
    </row>
    <row r="9" spans="1:24" x14ac:dyDescent="0.3">
      <c r="A9" s="3">
        <v>42106.380810185183</v>
      </c>
      <c r="B9" s="4">
        <v>42106.380810185183</v>
      </c>
      <c r="C9">
        <v>3.8077999999999999</v>
      </c>
      <c r="D9">
        <v>3.6233</v>
      </c>
      <c r="E9">
        <v>33.324347000000003</v>
      </c>
      <c r="F9">
        <v>2201.0740000000001</v>
      </c>
      <c r="G9">
        <v>2173.5259999999998</v>
      </c>
      <c r="H9">
        <v>34.996299999999998</v>
      </c>
      <c r="I9">
        <v>27.821999999999999</v>
      </c>
      <c r="J9">
        <v>2570.4789999999998</v>
      </c>
      <c r="K9">
        <v>2.1399999999999999E-2</v>
      </c>
      <c r="L9">
        <v>248.149</v>
      </c>
      <c r="M9">
        <v>1.6376999999999999</v>
      </c>
      <c r="N9">
        <v>95.761200000000002</v>
      </c>
      <c r="O9">
        <v>98.75</v>
      </c>
      <c r="P9" s="2">
        <v>141.55000000000001</v>
      </c>
      <c r="Q9">
        <v>3.3000000000000002E-2</v>
      </c>
      <c r="R9">
        <v>-5.9999999999999995E-4</v>
      </c>
      <c r="S9">
        <v>482144903</v>
      </c>
      <c r="T9">
        <v>27.8032</v>
      </c>
      <c r="U9">
        <v>2173.5259999999998</v>
      </c>
      <c r="V9">
        <v>3.6233</v>
      </c>
      <c r="W9">
        <v>34.996299999999998</v>
      </c>
      <c r="X9" s="2">
        <v>0</v>
      </c>
    </row>
    <row r="10" spans="1:24" x14ac:dyDescent="0.3">
      <c r="A10" s="3">
        <v>42106.38082175926</v>
      </c>
      <c r="B10" s="4">
        <v>42106.38082175926</v>
      </c>
      <c r="C10">
        <v>3.8077999999999999</v>
      </c>
      <c r="D10">
        <v>3.6233</v>
      </c>
      <c r="E10">
        <v>33.324257000000003</v>
      </c>
      <c r="F10">
        <v>2200.6990000000001</v>
      </c>
      <c r="G10">
        <v>2173.1570000000002</v>
      </c>
      <c r="H10">
        <v>34.996400000000001</v>
      </c>
      <c r="I10">
        <v>27.821999999999999</v>
      </c>
      <c r="J10">
        <v>2571.4789999999998</v>
      </c>
      <c r="K10">
        <v>2.2200000000000001E-2</v>
      </c>
      <c r="L10">
        <v>248.76599999999999</v>
      </c>
      <c r="M10">
        <v>1.6377999999999999</v>
      </c>
      <c r="N10">
        <v>95.761200000000002</v>
      </c>
      <c r="O10">
        <v>98.75</v>
      </c>
      <c r="P10" s="2">
        <v>141.68</v>
      </c>
      <c r="Q10">
        <v>3.3000000000000002E-2</v>
      </c>
      <c r="R10">
        <v>-5.9999999999999995E-4</v>
      </c>
      <c r="S10">
        <v>482144904</v>
      </c>
      <c r="T10">
        <v>27.8033</v>
      </c>
      <c r="U10">
        <v>2173.1570000000002</v>
      </c>
      <c r="V10">
        <v>3.6233</v>
      </c>
      <c r="W10">
        <v>34.996400000000001</v>
      </c>
      <c r="X10" s="2">
        <v>0</v>
      </c>
    </row>
    <row r="11" spans="1:24" x14ac:dyDescent="0.3">
      <c r="A11" s="3">
        <v>42106.380833333336</v>
      </c>
      <c r="B11" s="4">
        <v>42106.380833333336</v>
      </c>
      <c r="C11">
        <v>3.8077999999999999</v>
      </c>
      <c r="D11">
        <v>3.6234000000000002</v>
      </c>
      <c r="E11">
        <v>33.324134999999998</v>
      </c>
      <c r="F11">
        <v>2200.1210000000001</v>
      </c>
      <c r="G11">
        <v>2172.5889999999999</v>
      </c>
      <c r="H11">
        <v>34.996499999999997</v>
      </c>
      <c r="I11">
        <v>27.822099999999999</v>
      </c>
      <c r="J11">
        <v>2572.4789999999998</v>
      </c>
      <c r="K11">
        <v>2.18E-2</v>
      </c>
      <c r="L11">
        <v>248.50200000000001</v>
      </c>
      <c r="M11">
        <v>1.6377999999999999</v>
      </c>
      <c r="N11">
        <v>95.761200000000002</v>
      </c>
      <c r="O11">
        <v>98.59</v>
      </c>
      <c r="P11" s="2">
        <v>137.13999999999999</v>
      </c>
      <c r="Q11">
        <v>3.3000000000000002E-2</v>
      </c>
      <c r="R11">
        <v>-5.9999999999999995E-4</v>
      </c>
      <c r="S11">
        <v>482144905</v>
      </c>
      <c r="T11">
        <v>27.8034</v>
      </c>
      <c r="U11">
        <v>2172.5889999999999</v>
      </c>
      <c r="V11">
        <v>3.6234000000000002</v>
      </c>
      <c r="W11">
        <v>34.996499999999997</v>
      </c>
      <c r="X11" s="2">
        <v>0</v>
      </c>
    </row>
    <row r="12" spans="1:24" x14ac:dyDescent="0.3">
      <c r="A12" s="3">
        <v>42106.380844907406</v>
      </c>
      <c r="B12" s="4">
        <v>42106.380844907406</v>
      </c>
      <c r="C12">
        <v>3.8075999999999999</v>
      </c>
      <c r="D12">
        <v>3.6232000000000002</v>
      </c>
      <c r="E12">
        <v>33.323571999999999</v>
      </c>
      <c r="F12">
        <v>2199.6219999999998</v>
      </c>
      <c r="G12">
        <v>2172.0990000000002</v>
      </c>
      <c r="H12">
        <v>34.996299999999998</v>
      </c>
      <c r="I12">
        <v>27.821999999999999</v>
      </c>
      <c r="J12">
        <v>2573.4789999999998</v>
      </c>
      <c r="K12">
        <v>2.0400000000000001E-2</v>
      </c>
      <c r="L12">
        <v>248.036</v>
      </c>
      <c r="M12">
        <v>1.6379999999999999</v>
      </c>
      <c r="N12">
        <v>95.761200000000002</v>
      </c>
      <c r="O12">
        <v>98.74</v>
      </c>
      <c r="P12" s="2">
        <v>128.41999999999999</v>
      </c>
      <c r="Q12">
        <v>3.3000000000000002E-2</v>
      </c>
      <c r="R12">
        <v>-5.9999999999999995E-4</v>
      </c>
      <c r="S12">
        <v>482144906</v>
      </c>
      <c r="T12">
        <v>27.8033</v>
      </c>
      <c r="U12">
        <v>2172.1</v>
      </c>
      <c r="V12">
        <v>3.6233</v>
      </c>
      <c r="W12">
        <v>34.996299999999998</v>
      </c>
      <c r="X12" s="2">
        <v>0</v>
      </c>
    </row>
    <row r="13" spans="1:24" x14ac:dyDescent="0.3">
      <c r="A13" s="3">
        <v>42106.380856481483</v>
      </c>
      <c r="B13" s="4">
        <v>42106.380856481483</v>
      </c>
      <c r="C13">
        <v>3.8073000000000001</v>
      </c>
      <c r="D13">
        <v>3.6230000000000002</v>
      </c>
      <c r="E13">
        <v>33.323152999999998</v>
      </c>
      <c r="F13">
        <v>2199.105</v>
      </c>
      <c r="G13">
        <v>2171.5909999999999</v>
      </c>
      <c r="H13">
        <v>34.996299999999998</v>
      </c>
      <c r="I13">
        <v>27.821999999999999</v>
      </c>
      <c r="J13">
        <v>2574.4789999999998</v>
      </c>
      <c r="K13">
        <v>1.8200000000000001E-2</v>
      </c>
      <c r="L13">
        <v>248.31100000000001</v>
      </c>
      <c r="M13">
        <v>1.6378999999999999</v>
      </c>
      <c r="N13">
        <v>95.761200000000002</v>
      </c>
      <c r="O13">
        <v>98.75</v>
      </c>
      <c r="P13" s="2">
        <v>128.35</v>
      </c>
      <c r="Q13">
        <v>3.3000000000000002E-2</v>
      </c>
      <c r="R13">
        <v>-5.9999999999999995E-4</v>
      </c>
      <c r="S13">
        <v>482144907</v>
      </c>
      <c r="T13">
        <v>27.8033</v>
      </c>
      <c r="U13">
        <v>2171.5909999999999</v>
      </c>
      <c r="V13">
        <v>3.6230000000000002</v>
      </c>
      <c r="W13">
        <v>34.996299999999998</v>
      </c>
      <c r="X13" s="2">
        <v>0</v>
      </c>
    </row>
    <row r="14" spans="1:24" x14ac:dyDescent="0.3">
      <c r="A14" s="3">
        <v>42106.380868055552</v>
      </c>
      <c r="B14" s="4">
        <v>42106.380868055552</v>
      </c>
      <c r="C14">
        <v>3.8071999999999999</v>
      </c>
      <c r="D14">
        <v>3.6229</v>
      </c>
      <c r="E14">
        <v>33.322847000000003</v>
      </c>
      <c r="F14">
        <v>2198.5949999999998</v>
      </c>
      <c r="G14">
        <v>2171.09</v>
      </c>
      <c r="H14">
        <v>34.996400000000001</v>
      </c>
      <c r="I14">
        <v>27.822099999999999</v>
      </c>
      <c r="J14">
        <v>2575.4789999999998</v>
      </c>
      <c r="K14">
        <v>1.7500000000000002E-2</v>
      </c>
      <c r="L14">
        <v>248.16399999999999</v>
      </c>
      <c r="M14">
        <v>1.6379999999999999</v>
      </c>
      <c r="N14">
        <v>95.761200000000002</v>
      </c>
      <c r="O14">
        <v>98.69</v>
      </c>
      <c r="P14" s="2">
        <v>129.75</v>
      </c>
      <c r="Q14">
        <v>3.2000000000000001E-2</v>
      </c>
      <c r="R14">
        <v>-5.9999999999999995E-4</v>
      </c>
      <c r="S14">
        <v>482144908</v>
      </c>
      <c r="T14">
        <v>27.8034</v>
      </c>
      <c r="U14">
        <v>2171.09</v>
      </c>
      <c r="V14">
        <v>3.6229</v>
      </c>
      <c r="W14">
        <v>34.996400000000001</v>
      </c>
      <c r="X14" s="2">
        <v>0</v>
      </c>
    </row>
    <row r="15" spans="1:24" x14ac:dyDescent="0.3">
      <c r="A15" s="3">
        <v>42106.380879629629</v>
      </c>
      <c r="B15" s="4">
        <v>42106.380879629629</v>
      </c>
      <c r="C15">
        <v>3.8073000000000001</v>
      </c>
      <c r="D15">
        <v>3.6230000000000002</v>
      </c>
      <c r="E15">
        <v>33.322996000000003</v>
      </c>
      <c r="F15">
        <v>2198.451</v>
      </c>
      <c r="G15">
        <v>2170.9490000000001</v>
      </c>
      <c r="H15">
        <v>34.996499999999997</v>
      </c>
      <c r="I15">
        <v>27.822199999999999</v>
      </c>
      <c r="J15">
        <v>2576.4789999999998</v>
      </c>
      <c r="K15">
        <v>0.02</v>
      </c>
      <c r="L15">
        <v>248.08600000000001</v>
      </c>
      <c r="M15">
        <v>1.6383000000000001</v>
      </c>
      <c r="N15">
        <v>95.761200000000002</v>
      </c>
      <c r="O15">
        <v>98.52</v>
      </c>
      <c r="P15" s="2">
        <v>151.6</v>
      </c>
      <c r="Q15">
        <v>3.2000000000000001E-2</v>
      </c>
      <c r="R15">
        <v>-5.9999999999999995E-4</v>
      </c>
      <c r="S15">
        <v>482144909</v>
      </c>
      <c r="T15">
        <v>27.8035</v>
      </c>
      <c r="U15">
        <v>2170.9490000000001</v>
      </c>
      <c r="V15">
        <v>3.6231</v>
      </c>
      <c r="W15">
        <v>34.996499999999997</v>
      </c>
      <c r="X15" s="2">
        <v>0</v>
      </c>
    </row>
    <row r="16" spans="1:24" x14ac:dyDescent="0.3">
      <c r="A16" s="3">
        <v>42106.380891203706</v>
      </c>
      <c r="B16" s="4">
        <v>42106.380891203706</v>
      </c>
      <c r="C16">
        <v>3.8071000000000002</v>
      </c>
      <c r="D16">
        <v>3.6227999999999998</v>
      </c>
      <c r="E16">
        <v>33.323093</v>
      </c>
      <c r="F16">
        <v>2198.8969999999999</v>
      </c>
      <c r="G16">
        <v>2171.3870000000002</v>
      </c>
      <c r="H16">
        <v>34.996600000000001</v>
      </c>
      <c r="I16">
        <v>27.822299999999998</v>
      </c>
      <c r="J16">
        <v>2577.4789999999998</v>
      </c>
      <c r="K16">
        <v>1.9E-2</v>
      </c>
      <c r="L16">
        <v>248.72499999999999</v>
      </c>
      <c r="M16">
        <v>1.6380999999999999</v>
      </c>
      <c r="N16">
        <v>95.761200000000002</v>
      </c>
      <c r="O16">
        <v>98.68</v>
      </c>
      <c r="P16" s="2">
        <v>134.54</v>
      </c>
      <c r="Q16">
        <v>3.2000000000000001E-2</v>
      </c>
      <c r="R16">
        <v>-5.9999999999999995E-4</v>
      </c>
      <c r="S16">
        <v>482144910</v>
      </c>
      <c r="T16">
        <v>27.803599999999999</v>
      </c>
      <c r="U16">
        <v>2171.3870000000002</v>
      </c>
      <c r="V16">
        <v>3.6227999999999998</v>
      </c>
      <c r="W16">
        <v>34.996600000000001</v>
      </c>
      <c r="X16" s="2">
        <v>0</v>
      </c>
    </row>
    <row r="17" spans="1:24" x14ac:dyDescent="0.3">
      <c r="A17" s="3">
        <v>42106.380902777775</v>
      </c>
      <c r="B17" s="4">
        <v>42106.380902777775</v>
      </c>
      <c r="C17">
        <v>3.8071999999999999</v>
      </c>
      <c r="D17">
        <v>3.6229</v>
      </c>
      <c r="E17">
        <v>33.323559000000003</v>
      </c>
      <c r="F17">
        <v>2199.61</v>
      </c>
      <c r="G17">
        <v>2172.0880000000002</v>
      </c>
      <c r="H17">
        <v>34.996699999999997</v>
      </c>
      <c r="I17">
        <v>27.822299999999998</v>
      </c>
      <c r="J17">
        <v>2578.4789999999998</v>
      </c>
      <c r="K17">
        <v>1.7100000000000001E-2</v>
      </c>
      <c r="L17">
        <v>248.251</v>
      </c>
      <c r="M17">
        <v>1.6379999999999999</v>
      </c>
      <c r="N17">
        <v>95.761200000000002</v>
      </c>
      <c r="O17">
        <v>98.66</v>
      </c>
      <c r="P17" s="2">
        <v>135.53</v>
      </c>
      <c r="Q17">
        <v>3.2000000000000001E-2</v>
      </c>
      <c r="R17">
        <v>-6.9999999999999999E-4</v>
      </c>
      <c r="S17">
        <v>482144911</v>
      </c>
      <c r="T17">
        <v>27.803599999999999</v>
      </c>
      <c r="U17">
        <v>2172.0880000000002</v>
      </c>
      <c r="V17">
        <v>3.6229</v>
      </c>
      <c r="W17">
        <v>34.996699999999997</v>
      </c>
      <c r="X17" s="2">
        <v>0</v>
      </c>
    </row>
    <row r="18" spans="1:24" x14ac:dyDescent="0.3">
      <c r="A18" s="3">
        <v>42106.380914351852</v>
      </c>
      <c r="B18" s="4">
        <v>42106.380914351852</v>
      </c>
      <c r="C18">
        <v>3.8075999999999999</v>
      </c>
      <c r="D18">
        <v>3.6232000000000002</v>
      </c>
      <c r="E18">
        <v>33.324001000000003</v>
      </c>
      <c r="F18">
        <v>2200.201</v>
      </c>
      <c r="G18">
        <v>2172.6680000000001</v>
      </c>
      <c r="H18">
        <v>34.996499999999997</v>
      </c>
      <c r="I18">
        <v>27.822199999999999</v>
      </c>
      <c r="J18">
        <v>2579.4789999999998</v>
      </c>
      <c r="K18">
        <v>2.0500000000000001E-2</v>
      </c>
      <c r="L18">
        <v>248.39599999999999</v>
      </c>
      <c r="M18">
        <v>1.6379999999999999</v>
      </c>
      <c r="N18">
        <v>95.761200000000002</v>
      </c>
      <c r="O18">
        <v>98.69</v>
      </c>
      <c r="P18" s="2">
        <v>132.32</v>
      </c>
      <c r="Q18">
        <v>3.2000000000000001E-2</v>
      </c>
      <c r="R18">
        <v>-2.7000000000000001E-3</v>
      </c>
      <c r="S18">
        <v>482144912</v>
      </c>
      <c r="T18">
        <v>27.8034</v>
      </c>
      <c r="U18">
        <v>2172.6680000000001</v>
      </c>
      <c r="V18">
        <v>3.6232000000000002</v>
      </c>
      <c r="W18">
        <v>34.996499999999997</v>
      </c>
      <c r="X18" s="2">
        <v>0</v>
      </c>
    </row>
    <row r="19" spans="1:24" x14ac:dyDescent="0.3">
      <c r="A19" s="3">
        <v>42106.380925925929</v>
      </c>
      <c r="B19" s="4">
        <v>42106.380925925929</v>
      </c>
      <c r="C19">
        <v>3.8073000000000001</v>
      </c>
      <c r="D19">
        <v>3.6227999999999998</v>
      </c>
      <c r="E19">
        <v>33.323703000000002</v>
      </c>
      <c r="F19">
        <v>2200.5819999999999</v>
      </c>
      <c r="G19">
        <v>2173.0430000000001</v>
      </c>
      <c r="H19">
        <v>34.996400000000001</v>
      </c>
      <c r="I19">
        <v>27.822099999999999</v>
      </c>
      <c r="J19">
        <v>2580.4789999999998</v>
      </c>
      <c r="K19">
        <v>2.18E-2</v>
      </c>
      <c r="L19">
        <v>248.51400000000001</v>
      </c>
      <c r="M19">
        <v>1.6377999999999999</v>
      </c>
      <c r="N19">
        <v>95.761200000000002</v>
      </c>
      <c r="O19">
        <v>98.75</v>
      </c>
      <c r="P19" s="2">
        <v>130.06</v>
      </c>
      <c r="Q19">
        <v>3.3000000000000002E-2</v>
      </c>
      <c r="R19">
        <v>-5.9999999999999995E-4</v>
      </c>
      <c r="S19">
        <v>482144913</v>
      </c>
      <c r="T19">
        <v>27.8034</v>
      </c>
      <c r="U19">
        <v>2173.0430000000001</v>
      </c>
      <c r="V19">
        <v>3.6227999999999998</v>
      </c>
      <c r="W19">
        <v>34.996400000000001</v>
      </c>
      <c r="X19" s="2">
        <v>0</v>
      </c>
    </row>
    <row r="20" spans="1:24" x14ac:dyDescent="0.3">
      <c r="A20" s="3">
        <v>42106.380937499998</v>
      </c>
      <c r="B20" s="4">
        <v>42106.380937499998</v>
      </c>
      <c r="C20">
        <v>3.8069000000000002</v>
      </c>
      <c r="D20">
        <v>3.6223999999999998</v>
      </c>
      <c r="E20">
        <v>33.323528000000003</v>
      </c>
      <c r="F20">
        <v>2200.9580000000001</v>
      </c>
      <c r="G20">
        <v>2173.4119999999998</v>
      </c>
      <c r="H20">
        <v>34.996400000000001</v>
      </c>
      <c r="I20">
        <v>27.822099999999999</v>
      </c>
      <c r="J20">
        <v>2581.4789999999998</v>
      </c>
      <c r="K20">
        <v>1.9199999999999998E-2</v>
      </c>
      <c r="L20">
        <v>248.535</v>
      </c>
      <c r="M20">
        <v>1.6376999999999999</v>
      </c>
      <c r="N20">
        <v>95.761200000000002</v>
      </c>
      <c r="O20">
        <v>98.42</v>
      </c>
      <c r="P20" s="2">
        <v>135.5</v>
      </c>
      <c r="Q20">
        <v>3.2000000000000001E-2</v>
      </c>
      <c r="R20">
        <v>-5.9999999999999995E-4</v>
      </c>
      <c r="S20">
        <v>482144914</v>
      </c>
      <c r="T20">
        <v>27.8034</v>
      </c>
      <c r="U20">
        <v>2173.4119999999998</v>
      </c>
      <c r="V20">
        <v>3.6223999999999998</v>
      </c>
      <c r="W20">
        <v>34.996400000000001</v>
      </c>
      <c r="X20" s="2">
        <v>0</v>
      </c>
    </row>
    <row r="21" spans="1:24" x14ac:dyDescent="0.3">
      <c r="A21" s="3">
        <v>42106.380949074075</v>
      </c>
      <c r="B21" s="4">
        <v>42106.380949074075</v>
      </c>
      <c r="C21">
        <v>3.8067000000000002</v>
      </c>
      <c r="D21">
        <v>3.6221999999999999</v>
      </c>
      <c r="E21">
        <v>33.323320000000002</v>
      </c>
      <c r="F21">
        <v>2201.2240000000002</v>
      </c>
      <c r="G21">
        <v>2173.6729999999998</v>
      </c>
      <c r="H21">
        <v>34.996200000000002</v>
      </c>
      <c r="I21">
        <v>27.821999999999999</v>
      </c>
      <c r="J21">
        <v>2582.4789999999998</v>
      </c>
      <c r="K21">
        <v>1.84E-2</v>
      </c>
      <c r="L21">
        <v>249.31899999999999</v>
      </c>
      <c r="M21">
        <v>1.6380999999999999</v>
      </c>
      <c r="N21">
        <v>95.761200000000002</v>
      </c>
      <c r="O21">
        <v>98.51</v>
      </c>
      <c r="P21" s="2">
        <v>142.66</v>
      </c>
      <c r="Q21">
        <v>3.3000000000000002E-2</v>
      </c>
      <c r="R21">
        <v>-5.9999999999999995E-4</v>
      </c>
      <c r="S21">
        <v>482144915</v>
      </c>
      <c r="T21">
        <v>27.8033</v>
      </c>
      <c r="U21">
        <v>2173.6729999999998</v>
      </c>
      <c r="V21">
        <v>3.6221999999999999</v>
      </c>
      <c r="W21">
        <v>34.996200000000002</v>
      </c>
      <c r="X21" s="2">
        <v>0</v>
      </c>
    </row>
    <row r="22" spans="1:24" x14ac:dyDescent="0.3">
      <c r="A22" s="3">
        <v>42106.380960648145</v>
      </c>
      <c r="B22" s="4">
        <v>42106.380960648145</v>
      </c>
      <c r="C22">
        <v>3.8073999999999999</v>
      </c>
      <c r="D22">
        <v>3.6230000000000002</v>
      </c>
      <c r="E22">
        <v>33.323948000000001</v>
      </c>
      <c r="F22">
        <v>2200.8000000000002</v>
      </c>
      <c r="G22">
        <v>2173.2559999999999</v>
      </c>
      <c r="H22">
        <v>34.996400000000001</v>
      </c>
      <c r="I22">
        <v>27.822099999999999</v>
      </c>
      <c r="J22">
        <v>2583.4789999999998</v>
      </c>
      <c r="K22">
        <v>1.8800000000000001E-2</v>
      </c>
      <c r="L22">
        <v>249.334</v>
      </c>
      <c r="M22">
        <v>1.6377999999999999</v>
      </c>
      <c r="N22">
        <v>95.761200000000002</v>
      </c>
      <c r="O22">
        <v>98.64</v>
      </c>
      <c r="P22" s="2">
        <v>142.91999999999999</v>
      </c>
      <c r="Q22">
        <v>3.3000000000000002E-2</v>
      </c>
      <c r="R22">
        <v>-5.9999999999999995E-4</v>
      </c>
      <c r="S22">
        <v>482144916</v>
      </c>
      <c r="T22">
        <v>27.8033</v>
      </c>
      <c r="U22">
        <v>2173.2570000000001</v>
      </c>
      <c r="V22">
        <v>3.6230000000000002</v>
      </c>
      <c r="W22">
        <v>34.996400000000001</v>
      </c>
      <c r="X22" s="2">
        <v>0</v>
      </c>
    </row>
    <row r="23" spans="1:24" x14ac:dyDescent="0.3">
      <c r="A23" s="3">
        <v>42106.380972222221</v>
      </c>
      <c r="B23" s="4">
        <v>42106.380972222221</v>
      </c>
      <c r="C23">
        <v>3.8077000000000001</v>
      </c>
      <c r="D23">
        <v>3.6233</v>
      </c>
      <c r="E23">
        <v>33.323830000000001</v>
      </c>
      <c r="F23">
        <v>2199.6480000000001</v>
      </c>
      <c r="G23">
        <v>2172.125</v>
      </c>
      <c r="H23">
        <v>34.996499999999997</v>
      </c>
      <c r="I23">
        <v>27.822099999999999</v>
      </c>
      <c r="J23">
        <v>2584.4789999999998</v>
      </c>
      <c r="K23">
        <v>1.9199999999999998E-2</v>
      </c>
      <c r="L23">
        <v>248.28299999999999</v>
      </c>
      <c r="M23">
        <v>1.6379999999999999</v>
      </c>
      <c r="N23">
        <v>95.761200000000002</v>
      </c>
      <c r="O23">
        <v>98.48</v>
      </c>
      <c r="P23" s="2">
        <v>143.72999999999999</v>
      </c>
      <c r="Q23">
        <v>3.2000000000000001E-2</v>
      </c>
      <c r="R23">
        <v>-5.9999999999999995E-4</v>
      </c>
      <c r="S23">
        <v>482144917</v>
      </c>
      <c r="T23">
        <v>27.8034</v>
      </c>
      <c r="U23">
        <v>2172.125</v>
      </c>
      <c r="V23">
        <v>3.6234000000000002</v>
      </c>
      <c r="W23">
        <v>34.996499999999997</v>
      </c>
      <c r="X23" s="2">
        <v>0</v>
      </c>
    </row>
    <row r="24" spans="1:24" x14ac:dyDescent="0.3">
      <c r="A24" s="3">
        <v>42106.380983796298</v>
      </c>
      <c r="B24" s="4">
        <v>42106.380983796298</v>
      </c>
      <c r="C24">
        <v>3.8075000000000001</v>
      </c>
      <c r="D24">
        <v>3.6233</v>
      </c>
      <c r="E24">
        <v>33.323003999999997</v>
      </c>
      <c r="F24">
        <v>2198.19</v>
      </c>
      <c r="G24">
        <v>2170.6930000000002</v>
      </c>
      <c r="H24">
        <v>34.996400000000001</v>
      </c>
      <c r="I24">
        <v>27.822099999999999</v>
      </c>
      <c r="J24">
        <v>2585.4789999999998</v>
      </c>
      <c r="K24">
        <v>1.89E-2</v>
      </c>
      <c r="L24">
        <v>248.83</v>
      </c>
      <c r="M24">
        <v>1.6382000000000001</v>
      </c>
      <c r="N24">
        <v>95.760199999999998</v>
      </c>
      <c r="O24">
        <v>98.66</v>
      </c>
      <c r="P24" s="2">
        <v>144.59</v>
      </c>
      <c r="Q24">
        <v>3.2000000000000001E-2</v>
      </c>
      <c r="R24">
        <v>-5.9999999999999995E-4</v>
      </c>
      <c r="S24">
        <v>482144918</v>
      </c>
      <c r="T24">
        <v>27.8034</v>
      </c>
      <c r="U24">
        <v>2170.6930000000002</v>
      </c>
      <c r="V24">
        <v>3.6233</v>
      </c>
      <c r="W24">
        <v>34.996400000000001</v>
      </c>
      <c r="X24" s="2">
        <v>0</v>
      </c>
    </row>
    <row r="25" spans="1:24" x14ac:dyDescent="0.3">
      <c r="A25" s="3">
        <v>42106.380995370368</v>
      </c>
      <c r="B25" s="4">
        <v>42106.380995370368</v>
      </c>
      <c r="C25">
        <v>3.8071999999999999</v>
      </c>
      <c r="D25">
        <v>3.6232000000000002</v>
      </c>
      <c r="E25">
        <v>33.32217</v>
      </c>
      <c r="F25">
        <v>2196.806</v>
      </c>
      <c r="G25">
        <v>2169.3330000000001</v>
      </c>
      <c r="H25">
        <v>34.996400000000001</v>
      </c>
      <c r="I25">
        <v>27.821999999999999</v>
      </c>
      <c r="J25">
        <v>2586.4789999999998</v>
      </c>
      <c r="K25">
        <v>1.8499999999999999E-2</v>
      </c>
      <c r="L25">
        <v>247.74799999999999</v>
      </c>
      <c r="M25">
        <v>1.6383000000000001</v>
      </c>
      <c r="N25">
        <v>95.760099999999994</v>
      </c>
      <c r="O25">
        <v>98.64</v>
      </c>
      <c r="P25" s="2">
        <v>145.29</v>
      </c>
      <c r="Q25">
        <v>3.2000000000000001E-2</v>
      </c>
      <c r="R25">
        <v>-5.9999999999999995E-4</v>
      </c>
      <c r="S25">
        <v>482144919</v>
      </c>
      <c r="T25">
        <v>27.8033</v>
      </c>
      <c r="U25">
        <v>2169.3330000000001</v>
      </c>
      <c r="V25">
        <v>3.6232000000000002</v>
      </c>
      <c r="W25">
        <v>34.996299999999998</v>
      </c>
      <c r="X25" s="2">
        <v>0</v>
      </c>
    </row>
    <row r="26" spans="1:24" x14ac:dyDescent="0.3">
      <c r="A26" s="3">
        <v>42106.381006944444</v>
      </c>
      <c r="B26" s="4">
        <v>42106.381006944444</v>
      </c>
      <c r="C26">
        <v>3.8065000000000002</v>
      </c>
      <c r="D26">
        <v>3.6225000000000001</v>
      </c>
      <c r="E26">
        <v>33.321205999999997</v>
      </c>
      <c r="F26">
        <v>2195.9270000000001</v>
      </c>
      <c r="G26">
        <v>2168.4690000000001</v>
      </c>
      <c r="H26">
        <v>34.996400000000001</v>
      </c>
      <c r="I26">
        <v>27.822199999999999</v>
      </c>
      <c r="J26">
        <v>2587.4789999999998</v>
      </c>
      <c r="K26">
        <v>1.84E-2</v>
      </c>
      <c r="L26">
        <v>248.511</v>
      </c>
      <c r="M26">
        <v>1.6392</v>
      </c>
      <c r="N26">
        <v>95.761200000000002</v>
      </c>
      <c r="O26">
        <v>98.42</v>
      </c>
      <c r="P26" s="2">
        <v>145.56</v>
      </c>
      <c r="Q26">
        <v>3.3000000000000002E-2</v>
      </c>
      <c r="R26">
        <v>-5.9999999999999995E-4</v>
      </c>
      <c r="S26">
        <v>482144920</v>
      </c>
      <c r="T26">
        <v>27.8035</v>
      </c>
      <c r="U26">
        <v>2168.4699999999998</v>
      </c>
      <c r="V26">
        <v>3.6225000000000001</v>
      </c>
      <c r="W26">
        <v>34.996400000000001</v>
      </c>
      <c r="X26" s="2">
        <v>0</v>
      </c>
    </row>
    <row r="27" spans="1:24" x14ac:dyDescent="0.3">
      <c r="A27" s="3">
        <v>42106.381018518521</v>
      </c>
      <c r="B27" s="4">
        <v>42106.381018518521</v>
      </c>
      <c r="C27">
        <v>3.8062</v>
      </c>
      <c r="D27">
        <v>3.6221999999999999</v>
      </c>
      <c r="E27">
        <v>33.321187000000002</v>
      </c>
      <c r="F27">
        <v>2196.0929999999998</v>
      </c>
      <c r="G27">
        <v>2168.6320000000001</v>
      </c>
      <c r="H27">
        <v>34.996699999999997</v>
      </c>
      <c r="I27">
        <v>27.822399999999998</v>
      </c>
      <c r="J27">
        <v>2588.4789999999998</v>
      </c>
      <c r="K27">
        <v>2.01E-2</v>
      </c>
      <c r="L27">
        <v>249.50399999999999</v>
      </c>
      <c r="M27">
        <v>1.639</v>
      </c>
      <c r="N27">
        <v>95.761200000000002</v>
      </c>
      <c r="O27">
        <v>98.28</v>
      </c>
      <c r="P27" s="2">
        <v>146.04</v>
      </c>
      <c r="Q27">
        <v>3.2000000000000001E-2</v>
      </c>
      <c r="R27">
        <v>-6.9999999999999999E-4</v>
      </c>
      <c r="S27">
        <v>482144921</v>
      </c>
      <c r="T27">
        <v>27.803699999999999</v>
      </c>
      <c r="U27">
        <v>2168.6320000000001</v>
      </c>
      <c r="V27">
        <v>3.6221999999999999</v>
      </c>
      <c r="W27">
        <v>34.996699999999997</v>
      </c>
      <c r="X27" s="2">
        <v>0</v>
      </c>
    </row>
    <row r="28" spans="1:24" x14ac:dyDescent="0.3">
      <c r="A28" s="3">
        <v>42106.381030092591</v>
      </c>
      <c r="B28" s="4">
        <v>42106.381030092591</v>
      </c>
      <c r="C28">
        <v>3.8060999999999998</v>
      </c>
      <c r="D28">
        <v>3.6219999999999999</v>
      </c>
      <c r="E28">
        <v>33.321626000000002</v>
      </c>
      <c r="F28">
        <v>2197.0839999999998</v>
      </c>
      <c r="G28">
        <v>2169.6060000000002</v>
      </c>
      <c r="H28">
        <v>34.9968</v>
      </c>
      <c r="I28">
        <v>27.822500000000002</v>
      </c>
      <c r="J28">
        <v>2589.4789999999998</v>
      </c>
      <c r="K28">
        <v>1.7399999999999999E-2</v>
      </c>
      <c r="L28">
        <v>248.73400000000001</v>
      </c>
      <c r="M28">
        <v>1.6394</v>
      </c>
      <c r="N28">
        <v>95.761200000000002</v>
      </c>
      <c r="O28">
        <v>98.44</v>
      </c>
      <c r="P28" s="2">
        <v>146.46</v>
      </c>
      <c r="Q28">
        <v>3.3000000000000002E-2</v>
      </c>
      <c r="R28">
        <v>-5.9999999999999995E-4</v>
      </c>
      <c r="S28">
        <v>482144922</v>
      </c>
      <c r="T28">
        <v>27.803799999999999</v>
      </c>
      <c r="U28">
        <v>2169.6060000000002</v>
      </c>
      <c r="V28">
        <v>3.6219999999999999</v>
      </c>
      <c r="W28">
        <v>34.9968</v>
      </c>
      <c r="X28" s="2">
        <v>0</v>
      </c>
    </row>
    <row r="29" spans="1:24" x14ac:dyDescent="0.3">
      <c r="A29" s="3">
        <v>42106.381041666667</v>
      </c>
      <c r="B29" s="4">
        <v>42106.381041666667</v>
      </c>
      <c r="C29">
        <v>3.8067000000000002</v>
      </c>
      <c r="D29">
        <v>3.6225000000000001</v>
      </c>
      <c r="E29">
        <v>33.322380000000003</v>
      </c>
      <c r="F29">
        <v>2198.0030000000002</v>
      </c>
      <c r="G29">
        <v>2170.5079999999998</v>
      </c>
      <c r="H29">
        <v>34.996699999999997</v>
      </c>
      <c r="I29">
        <v>27.822299999999998</v>
      </c>
      <c r="J29">
        <v>2590.4789999999998</v>
      </c>
      <c r="K29">
        <v>1.95E-2</v>
      </c>
      <c r="L29">
        <v>248.90100000000001</v>
      </c>
      <c r="M29">
        <v>1.639</v>
      </c>
      <c r="N29">
        <v>95.761200000000002</v>
      </c>
      <c r="O29">
        <v>98.49</v>
      </c>
      <c r="P29" s="2">
        <v>145.88999999999999</v>
      </c>
      <c r="Q29">
        <v>3.2000000000000001E-2</v>
      </c>
      <c r="R29">
        <v>-5.9999999999999995E-4</v>
      </c>
      <c r="S29">
        <v>482144923</v>
      </c>
      <c r="T29">
        <v>27.803599999999999</v>
      </c>
      <c r="U29">
        <v>2170.509</v>
      </c>
      <c r="V29">
        <v>3.6225000000000001</v>
      </c>
      <c r="W29">
        <v>34.996600000000001</v>
      </c>
      <c r="X29" s="2">
        <v>0</v>
      </c>
    </row>
    <row r="30" spans="1:24" x14ac:dyDescent="0.3">
      <c r="A30" s="3">
        <v>42106.381053240744</v>
      </c>
      <c r="B30" s="4">
        <v>42106.381053240744</v>
      </c>
      <c r="C30">
        <v>3.8071000000000002</v>
      </c>
      <c r="D30">
        <v>3.6229</v>
      </c>
      <c r="E30">
        <v>33.322437000000001</v>
      </c>
      <c r="F30">
        <v>2198.0369999999998</v>
      </c>
      <c r="G30">
        <v>2170.5419999999999</v>
      </c>
      <c r="H30">
        <v>34.996299999999998</v>
      </c>
      <c r="I30">
        <v>27.821999999999999</v>
      </c>
      <c r="J30">
        <v>2591.4789999999998</v>
      </c>
      <c r="K30">
        <v>2.06E-2</v>
      </c>
      <c r="L30">
        <v>248.59399999999999</v>
      </c>
      <c r="M30">
        <v>1.6388</v>
      </c>
      <c r="N30">
        <v>95.761200000000002</v>
      </c>
      <c r="O30">
        <v>98.24</v>
      </c>
      <c r="P30" s="2">
        <v>145.33000000000001</v>
      </c>
      <c r="Q30">
        <v>3.2000000000000001E-2</v>
      </c>
      <c r="R30">
        <v>-5.9999999999999995E-4</v>
      </c>
      <c r="S30">
        <v>482144924</v>
      </c>
      <c r="T30">
        <v>27.8033</v>
      </c>
      <c r="U30">
        <v>2170.5430000000001</v>
      </c>
      <c r="V30">
        <v>3.6229</v>
      </c>
      <c r="W30">
        <v>34.996299999999998</v>
      </c>
      <c r="X30" s="2">
        <v>0</v>
      </c>
    </row>
    <row r="31" spans="1:24" x14ac:dyDescent="0.3">
      <c r="A31" s="3">
        <v>42106.381064814814</v>
      </c>
      <c r="B31" s="4">
        <v>42106.381064814814</v>
      </c>
      <c r="C31">
        <v>3.8069000000000002</v>
      </c>
      <c r="D31">
        <v>3.6227999999999998</v>
      </c>
      <c r="E31">
        <v>33.321803000000003</v>
      </c>
      <c r="F31">
        <v>2196.77</v>
      </c>
      <c r="G31">
        <v>2169.297</v>
      </c>
      <c r="H31">
        <v>34.996299999999998</v>
      </c>
      <c r="I31">
        <v>27.822099999999999</v>
      </c>
      <c r="J31">
        <v>2592.4789999999998</v>
      </c>
      <c r="K31">
        <v>2.2200000000000001E-2</v>
      </c>
      <c r="L31">
        <v>248.91200000000001</v>
      </c>
      <c r="M31">
        <v>1.6392</v>
      </c>
      <c r="N31">
        <v>95.761200000000002</v>
      </c>
      <c r="O31">
        <v>98.53</v>
      </c>
      <c r="P31" s="2">
        <v>145.33000000000001</v>
      </c>
      <c r="Q31">
        <v>3.3000000000000002E-2</v>
      </c>
      <c r="R31">
        <v>-5.9999999999999995E-4</v>
      </c>
      <c r="S31">
        <v>482144925</v>
      </c>
      <c r="T31">
        <v>27.8034</v>
      </c>
      <c r="U31">
        <v>2169.297</v>
      </c>
      <c r="V31">
        <v>3.6227999999999998</v>
      </c>
      <c r="W31">
        <v>34.996299999999998</v>
      </c>
      <c r="X31" s="2">
        <v>0</v>
      </c>
    </row>
    <row r="32" spans="1:24" x14ac:dyDescent="0.3">
      <c r="A32" s="3">
        <v>42106.381076388891</v>
      </c>
      <c r="B32" s="4">
        <v>42106.381076388891</v>
      </c>
      <c r="C32">
        <v>3.8067000000000002</v>
      </c>
      <c r="D32">
        <v>3.6227999999999998</v>
      </c>
      <c r="E32">
        <v>33.320996000000001</v>
      </c>
      <c r="F32">
        <v>2195.1419999999998</v>
      </c>
      <c r="G32">
        <v>2167.6979999999999</v>
      </c>
      <c r="H32">
        <v>34.996400000000001</v>
      </c>
      <c r="I32">
        <v>27.822099999999999</v>
      </c>
      <c r="J32">
        <v>2593.4789999999998</v>
      </c>
      <c r="K32">
        <v>2.3599999999999999E-2</v>
      </c>
      <c r="L32">
        <v>248.65199999999999</v>
      </c>
      <c r="M32">
        <v>1.6395999999999999</v>
      </c>
      <c r="N32">
        <v>95.761200000000002</v>
      </c>
      <c r="O32">
        <v>98.24</v>
      </c>
      <c r="P32" s="2">
        <v>145.31</v>
      </c>
      <c r="Q32">
        <v>3.2000000000000001E-2</v>
      </c>
      <c r="R32">
        <v>-5.9999999999999995E-4</v>
      </c>
      <c r="S32">
        <v>482144926</v>
      </c>
      <c r="T32">
        <v>27.8034</v>
      </c>
      <c r="U32">
        <v>2167.6979999999999</v>
      </c>
      <c r="V32">
        <v>3.6227999999999998</v>
      </c>
      <c r="W32">
        <v>34.996299999999998</v>
      </c>
      <c r="X32" s="2">
        <v>0</v>
      </c>
    </row>
    <row r="33" spans="1:24" x14ac:dyDescent="0.3">
      <c r="A33" s="3">
        <v>42106.38108796296</v>
      </c>
      <c r="B33" s="4">
        <v>42106.38108796296</v>
      </c>
      <c r="C33">
        <v>3.8062</v>
      </c>
      <c r="D33">
        <v>3.6225000000000001</v>
      </c>
      <c r="E33">
        <v>33.319944999999997</v>
      </c>
      <c r="F33">
        <v>2193.6770000000001</v>
      </c>
      <c r="G33">
        <v>2166.2579999999998</v>
      </c>
      <c r="H33">
        <v>34.996299999999998</v>
      </c>
      <c r="I33">
        <v>27.822099999999999</v>
      </c>
      <c r="J33">
        <v>2594.4789999999998</v>
      </c>
      <c r="K33">
        <v>2.29E-2</v>
      </c>
      <c r="L33">
        <v>248.512</v>
      </c>
      <c r="M33">
        <v>1.6396999999999999</v>
      </c>
      <c r="N33">
        <v>95.761200000000002</v>
      </c>
      <c r="O33">
        <v>98.42</v>
      </c>
      <c r="P33" s="2">
        <v>145.24</v>
      </c>
      <c r="Q33">
        <v>3.4000000000000002E-2</v>
      </c>
      <c r="R33">
        <v>-5.9999999999999995E-4</v>
      </c>
      <c r="S33">
        <v>482144927</v>
      </c>
      <c r="T33">
        <v>27.8034</v>
      </c>
      <c r="U33">
        <v>2166.259</v>
      </c>
      <c r="V33">
        <v>3.6225000000000001</v>
      </c>
      <c r="W33">
        <v>34.996299999999998</v>
      </c>
      <c r="X33" s="2">
        <v>0</v>
      </c>
    </row>
    <row r="34" spans="1:24" x14ac:dyDescent="0.3">
      <c r="A34" s="3">
        <v>42106.381099537037</v>
      </c>
      <c r="B34" s="4">
        <v>42106.381099537037</v>
      </c>
      <c r="C34">
        <v>3.8068</v>
      </c>
      <c r="D34">
        <v>3.6232000000000002</v>
      </c>
      <c r="E34">
        <v>33.320428</v>
      </c>
      <c r="F34">
        <v>2192.4769999999999</v>
      </c>
      <c r="G34">
        <v>2165.08</v>
      </c>
      <c r="H34">
        <v>34.996699999999997</v>
      </c>
      <c r="I34">
        <v>27.822299999999998</v>
      </c>
      <c r="J34">
        <v>2595.4789999999998</v>
      </c>
      <c r="K34">
        <v>2.3E-2</v>
      </c>
      <c r="L34">
        <v>248.37799999999999</v>
      </c>
      <c r="M34">
        <v>1.6396999999999999</v>
      </c>
      <c r="N34">
        <v>95.761200000000002</v>
      </c>
      <c r="O34">
        <v>98.46</v>
      </c>
      <c r="P34" s="2">
        <v>145.29</v>
      </c>
      <c r="Q34">
        <v>3.2000000000000001E-2</v>
      </c>
      <c r="R34">
        <v>-5.9999999999999995E-4</v>
      </c>
      <c r="S34">
        <v>482144928</v>
      </c>
      <c r="T34">
        <v>27.803699999999999</v>
      </c>
      <c r="U34">
        <v>2165.08</v>
      </c>
      <c r="V34">
        <v>3.6232000000000002</v>
      </c>
      <c r="W34">
        <v>34.996699999999997</v>
      </c>
      <c r="X34" s="2">
        <v>0</v>
      </c>
    </row>
    <row r="35" spans="1:24" x14ac:dyDescent="0.3">
      <c r="A35" s="3">
        <v>42106.381111111114</v>
      </c>
      <c r="B35" s="4">
        <v>42106.381111111114</v>
      </c>
      <c r="C35">
        <v>3.8138000000000001</v>
      </c>
      <c r="D35">
        <v>3.6301999999999999</v>
      </c>
      <c r="E35">
        <v>33.326597999999997</v>
      </c>
      <c r="F35">
        <v>2191.3710000000001</v>
      </c>
      <c r="G35">
        <v>2163.9929999999999</v>
      </c>
      <c r="H35">
        <v>34.997</v>
      </c>
      <c r="I35">
        <v>27.8218</v>
      </c>
      <c r="J35">
        <v>2596.4789999999998</v>
      </c>
      <c r="K35">
        <v>2.18E-2</v>
      </c>
      <c r="L35">
        <v>248.38200000000001</v>
      </c>
      <c r="M35">
        <v>1.6400999999999999</v>
      </c>
      <c r="N35">
        <v>95.761200000000002</v>
      </c>
      <c r="O35">
        <v>98.23</v>
      </c>
      <c r="P35" s="2">
        <v>145.29</v>
      </c>
      <c r="Q35">
        <v>3.3000000000000002E-2</v>
      </c>
      <c r="R35">
        <v>-5.9999999999999995E-4</v>
      </c>
      <c r="S35">
        <v>482144929</v>
      </c>
      <c r="T35">
        <v>27.8034</v>
      </c>
      <c r="U35">
        <v>2163.9940000000001</v>
      </c>
      <c r="V35">
        <v>3.6301999999999999</v>
      </c>
      <c r="W35">
        <v>34.997199999999999</v>
      </c>
      <c r="X35" s="2">
        <v>0</v>
      </c>
    </row>
    <row r="36" spans="1:24" x14ac:dyDescent="0.3">
      <c r="A36" s="3">
        <v>42106.381122685183</v>
      </c>
      <c r="B36" s="4">
        <v>42106.381122685183</v>
      </c>
      <c r="C36">
        <v>3.8178000000000001</v>
      </c>
      <c r="D36">
        <v>3.6341000000000001</v>
      </c>
      <c r="E36">
        <v>33.330168999999998</v>
      </c>
      <c r="F36">
        <v>2190.2330000000002</v>
      </c>
      <c r="G36">
        <v>2162.875</v>
      </c>
      <c r="H36">
        <v>34.997500000000002</v>
      </c>
      <c r="I36">
        <v>27.8218</v>
      </c>
      <c r="J36">
        <v>2597.4789999999998</v>
      </c>
      <c r="K36">
        <v>2.2700000000000001E-2</v>
      </c>
      <c r="L36">
        <v>248.38200000000001</v>
      </c>
      <c r="M36">
        <v>1.6402000000000001</v>
      </c>
      <c r="N36">
        <v>95.761200000000002</v>
      </c>
      <c r="O36">
        <v>98.39</v>
      </c>
      <c r="P36" s="2">
        <v>145.61000000000001</v>
      </c>
      <c r="Q36">
        <v>3.2000000000000001E-2</v>
      </c>
      <c r="R36">
        <v>-5.9999999999999995E-4</v>
      </c>
      <c r="S36">
        <v>482144930</v>
      </c>
      <c r="T36">
        <v>27.8034</v>
      </c>
      <c r="U36">
        <v>2162.8760000000002</v>
      </c>
      <c r="V36">
        <v>3.6341999999999999</v>
      </c>
      <c r="W36">
        <v>34.997799999999998</v>
      </c>
      <c r="X36" s="2">
        <v>0</v>
      </c>
    </row>
    <row r="37" spans="1:24" x14ac:dyDescent="0.3">
      <c r="A37" s="3">
        <v>42106.38113425926</v>
      </c>
      <c r="B37" s="4">
        <v>42106.38113425926</v>
      </c>
      <c r="C37">
        <v>3.8193000000000001</v>
      </c>
      <c r="D37">
        <v>3.6358000000000001</v>
      </c>
      <c r="E37">
        <v>33.331640999999998</v>
      </c>
      <c r="F37">
        <v>2189.163</v>
      </c>
      <c r="G37">
        <v>2161.8229999999999</v>
      </c>
      <c r="H37">
        <v>34.997999999999998</v>
      </c>
      <c r="I37">
        <v>27.822099999999999</v>
      </c>
      <c r="J37">
        <v>2598.4789999999998</v>
      </c>
      <c r="K37">
        <v>2.23E-2</v>
      </c>
      <c r="L37">
        <v>248.351</v>
      </c>
      <c r="M37">
        <v>1.6403000000000001</v>
      </c>
      <c r="N37">
        <v>95.761200000000002</v>
      </c>
      <c r="O37">
        <v>98.12</v>
      </c>
      <c r="P37" s="2">
        <v>146.57</v>
      </c>
      <c r="Q37">
        <v>3.3000000000000002E-2</v>
      </c>
      <c r="R37">
        <v>-5.9999999999999995E-4</v>
      </c>
      <c r="S37">
        <v>482144931</v>
      </c>
      <c r="T37">
        <v>27.803699999999999</v>
      </c>
      <c r="U37">
        <v>2161.8240000000001</v>
      </c>
      <c r="V37">
        <v>3.6358000000000001</v>
      </c>
      <c r="W37">
        <v>34.9983</v>
      </c>
      <c r="X37" s="2">
        <v>0</v>
      </c>
    </row>
    <row r="38" spans="1:24" x14ac:dyDescent="0.3">
      <c r="A38" s="3">
        <v>42106.381145833337</v>
      </c>
      <c r="B38" s="4">
        <v>42106.381145833337</v>
      </c>
      <c r="C38">
        <v>3.8224999999999998</v>
      </c>
      <c r="D38">
        <v>3.6389999999999998</v>
      </c>
      <c r="E38">
        <v>33.334170999999998</v>
      </c>
      <c r="F38">
        <v>2188.3539999999998</v>
      </c>
      <c r="G38">
        <v>2161.029</v>
      </c>
      <c r="H38">
        <v>34.998100000000001</v>
      </c>
      <c r="I38">
        <v>27.8218</v>
      </c>
      <c r="J38">
        <v>2599.4789999999998</v>
      </c>
      <c r="K38">
        <v>2.07E-2</v>
      </c>
      <c r="L38">
        <v>248.29</v>
      </c>
      <c r="M38">
        <v>1.6404000000000001</v>
      </c>
      <c r="N38">
        <v>95.761200000000002</v>
      </c>
      <c r="O38">
        <v>98.3</v>
      </c>
      <c r="P38" s="2">
        <v>147.02000000000001</v>
      </c>
      <c r="Q38">
        <v>3.1E-2</v>
      </c>
      <c r="R38">
        <v>-5.9999999999999995E-4</v>
      </c>
      <c r="S38">
        <v>482144932</v>
      </c>
      <c r="T38">
        <v>27.8034</v>
      </c>
      <c r="U38">
        <v>2161.029</v>
      </c>
      <c r="V38">
        <v>3.6389999999999998</v>
      </c>
      <c r="W38">
        <v>34.998399999999997</v>
      </c>
      <c r="X38" s="2">
        <v>0</v>
      </c>
    </row>
    <row r="39" spans="1:24" x14ac:dyDescent="0.3">
      <c r="A39" s="3">
        <v>42106.381157407406</v>
      </c>
      <c r="B39" s="4">
        <v>42106.381157407406</v>
      </c>
      <c r="C39">
        <v>3.8258000000000001</v>
      </c>
      <c r="D39">
        <v>3.6423000000000001</v>
      </c>
      <c r="E39">
        <v>33.337550999999998</v>
      </c>
      <c r="F39">
        <v>2188.0540000000001</v>
      </c>
      <c r="G39">
        <v>2160.7339999999999</v>
      </c>
      <c r="H39">
        <v>34.998699999999999</v>
      </c>
      <c r="I39">
        <v>27.821999999999999</v>
      </c>
      <c r="J39">
        <v>2600.4789999999998</v>
      </c>
      <c r="K39">
        <v>1.9699999999999999E-2</v>
      </c>
      <c r="L39">
        <v>248.23</v>
      </c>
      <c r="M39">
        <v>1.6404000000000001</v>
      </c>
      <c r="N39">
        <v>95.760099999999994</v>
      </c>
      <c r="O39">
        <v>98.23</v>
      </c>
      <c r="P39" s="2">
        <v>147.63</v>
      </c>
      <c r="Q39">
        <v>3.3000000000000002E-2</v>
      </c>
      <c r="R39">
        <v>-2.3999999999999998E-3</v>
      </c>
      <c r="S39">
        <v>482144933</v>
      </c>
      <c r="T39">
        <v>27.803599999999999</v>
      </c>
      <c r="U39">
        <v>2160.7350000000001</v>
      </c>
      <c r="V39">
        <v>3.6423000000000001</v>
      </c>
      <c r="W39">
        <v>34.999000000000002</v>
      </c>
      <c r="X39" s="2">
        <v>0</v>
      </c>
    </row>
    <row r="40" spans="1:24" x14ac:dyDescent="0.3">
      <c r="A40" s="3">
        <v>42106.381168981483</v>
      </c>
      <c r="B40" s="4">
        <v>42106.381168981483</v>
      </c>
      <c r="C40">
        <v>3.8262</v>
      </c>
      <c r="D40">
        <v>3.6427</v>
      </c>
      <c r="E40">
        <v>33.337682000000001</v>
      </c>
      <c r="F40">
        <v>2188.2049999999999</v>
      </c>
      <c r="G40">
        <v>2160.8829999999998</v>
      </c>
      <c r="H40">
        <v>34.9983</v>
      </c>
      <c r="I40">
        <v>27.8216</v>
      </c>
      <c r="J40">
        <v>2601.4789999999998</v>
      </c>
      <c r="K40">
        <v>1.7899999999999999E-2</v>
      </c>
      <c r="L40">
        <v>248.167</v>
      </c>
      <c r="M40">
        <v>1.6404000000000001</v>
      </c>
      <c r="N40">
        <v>95.761200000000002</v>
      </c>
      <c r="O40">
        <v>98.09</v>
      </c>
      <c r="P40" s="2">
        <v>147.38</v>
      </c>
      <c r="Q40">
        <v>3.3000000000000002E-2</v>
      </c>
      <c r="R40">
        <v>-1E-3</v>
      </c>
      <c r="S40">
        <v>482144934</v>
      </c>
      <c r="T40">
        <v>27.8033</v>
      </c>
      <c r="U40">
        <v>2160.8829999999998</v>
      </c>
      <c r="V40">
        <v>3.6427</v>
      </c>
      <c r="W40">
        <v>34.998699999999999</v>
      </c>
      <c r="X40" s="2">
        <v>0</v>
      </c>
    </row>
    <row r="41" spans="1:24" x14ac:dyDescent="0.3">
      <c r="A41" s="3">
        <v>42106.381180555552</v>
      </c>
      <c r="B41" s="4">
        <v>42106.381180555552</v>
      </c>
      <c r="C41">
        <v>3.8262</v>
      </c>
      <c r="D41">
        <v>3.6427</v>
      </c>
      <c r="E41">
        <v>33.337626</v>
      </c>
      <c r="F41">
        <v>2188.1660000000002</v>
      </c>
      <c r="G41">
        <v>2160.8440000000001</v>
      </c>
      <c r="H41">
        <v>34.9983</v>
      </c>
      <c r="I41">
        <v>27.8216</v>
      </c>
      <c r="J41">
        <v>2602.4789999999998</v>
      </c>
      <c r="K41">
        <v>1.89E-2</v>
      </c>
      <c r="L41">
        <v>248.20599999999999</v>
      </c>
      <c r="M41">
        <v>1.6404000000000001</v>
      </c>
      <c r="N41">
        <v>95.761200000000002</v>
      </c>
      <c r="O41">
        <v>98.22</v>
      </c>
      <c r="P41" s="2">
        <v>146.68</v>
      </c>
      <c r="Q41">
        <v>3.3000000000000002E-2</v>
      </c>
      <c r="R41">
        <v>-5.9999999999999995E-4</v>
      </c>
      <c r="S41">
        <v>482144935</v>
      </c>
      <c r="T41">
        <v>27.8032</v>
      </c>
      <c r="U41">
        <v>2160.8440000000001</v>
      </c>
      <c r="V41">
        <v>3.6427</v>
      </c>
      <c r="W41">
        <v>34.998600000000003</v>
      </c>
      <c r="X41" s="2">
        <v>0</v>
      </c>
    </row>
    <row r="42" spans="1:24" x14ac:dyDescent="0.3">
      <c r="A42" s="3">
        <v>42106.381192129629</v>
      </c>
      <c r="B42" s="4">
        <v>42106.381192129629</v>
      </c>
      <c r="C42">
        <v>3.8266</v>
      </c>
      <c r="D42">
        <v>3.6431</v>
      </c>
      <c r="E42">
        <v>33.337654999999998</v>
      </c>
      <c r="F42">
        <v>2187.2330000000002</v>
      </c>
      <c r="G42">
        <v>2159.9279999999999</v>
      </c>
      <c r="H42">
        <v>34.998399999999997</v>
      </c>
      <c r="I42">
        <v>27.8217</v>
      </c>
      <c r="J42">
        <v>2603.4789999999998</v>
      </c>
      <c r="K42">
        <v>2.2100000000000002E-2</v>
      </c>
      <c r="L42">
        <v>248.255</v>
      </c>
      <c r="M42">
        <v>1.6404000000000001</v>
      </c>
      <c r="N42">
        <v>95.761200000000002</v>
      </c>
      <c r="O42">
        <v>98.2</v>
      </c>
      <c r="P42" s="2">
        <v>145.86000000000001</v>
      </c>
      <c r="Q42">
        <v>3.3000000000000002E-2</v>
      </c>
      <c r="R42">
        <v>-5.9999999999999995E-4</v>
      </c>
      <c r="S42">
        <v>482144936</v>
      </c>
      <c r="T42">
        <v>27.8032</v>
      </c>
      <c r="U42">
        <v>2159.9279999999999</v>
      </c>
      <c r="V42">
        <v>3.6432000000000002</v>
      </c>
      <c r="W42">
        <v>34.998699999999999</v>
      </c>
      <c r="X42" s="2">
        <v>0</v>
      </c>
    </row>
    <row r="43" spans="1:24" x14ac:dyDescent="0.3">
      <c r="A43" s="3">
        <v>42106.381203703706</v>
      </c>
      <c r="B43" s="4">
        <v>42106.381203703706</v>
      </c>
      <c r="C43">
        <v>3.8287</v>
      </c>
      <c r="D43">
        <v>3.6454</v>
      </c>
      <c r="E43">
        <v>33.339117000000002</v>
      </c>
      <c r="F43">
        <v>2185.7579999999998</v>
      </c>
      <c r="G43">
        <v>2158.4780000000001</v>
      </c>
      <c r="H43">
        <v>34.9985</v>
      </c>
      <c r="I43">
        <v>27.8215</v>
      </c>
      <c r="J43">
        <v>2604.4789999999998</v>
      </c>
      <c r="K43">
        <v>2.07E-2</v>
      </c>
      <c r="L43">
        <v>248.44900000000001</v>
      </c>
      <c r="M43">
        <v>1.6404000000000001</v>
      </c>
      <c r="N43">
        <v>95.761200000000002</v>
      </c>
      <c r="O43">
        <v>98.32</v>
      </c>
      <c r="P43" s="2">
        <v>145.79</v>
      </c>
      <c r="Q43">
        <v>3.2000000000000001E-2</v>
      </c>
      <c r="R43">
        <v>-6.9999999999999999E-4</v>
      </c>
      <c r="S43">
        <v>482144937</v>
      </c>
      <c r="T43">
        <v>27.803100000000001</v>
      </c>
      <c r="U43">
        <v>2158.4780000000001</v>
      </c>
      <c r="V43">
        <v>3.6454</v>
      </c>
      <c r="W43">
        <v>34.998800000000003</v>
      </c>
      <c r="X43" s="2">
        <v>0</v>
      </c>
    </row>
    <row r="44" spans="1:24" x14ac:dyDescent="0.3">
      <c r="A44" s="3">
        <v>42106.381215277775</v>
      </c>
      <c r="B44" s="4">
        <v>42106.381215277775</v>
      </c>
      <c r="C44">
        <v>3.8302999999999998</v>
      </c>
      <c r="D44">
        <v>3.6471</v>
      </c>
      <c r="E44">
        <v>33.340086999999997</v>
      </c>
      <c r="F44">
        <v>2184.194</v>
      </c>
      <c r="G44">
        <v>2156.942</v>
      </c>
      <c r="H44">
        <v>34.998800000000003</v>
      </c>
      <c r="I44">
        <v>27.8216</v>
      </c>
      <c r="J44">
        <v>2605.4789999999998</v>
      </c>
      <c r="K44">
        <v>2.0400000000000001E-2</v>
      </c>
      <c r="L44">
        <v>248.33600000000001</v>
      </c>
      <c r="M44">
        <v>1.6404000000000001</v>
      </c>
      <c r="N44">
        <v>95.761200000000002</v>
      </c>
      <c r="O44">
        <v>98.04</v>
      </c>
      <c r="P44" s="2">
        <v>146.46</v>
      </c>
      <c r="Q44">
        <v>3.2000000000000001E-2</v>
      </c>
      <c r="R44">
        <v>-5.9999999999999995E-4</v>
      </c>
      <c r="S44">
        <v>482144938</v>
      </c>
      <c r="T44">
        <v>27.8032</v>
      </c>
      <c r="U44">
        <v>2156.942</v>
      </c>
      <c r="V44">
        <v>3.6471</v>
      </c>
      <c r="W44">
        <v>34.999099999999999</v>
      </c>
      <c r="X44" s="2">
        <v>0</v>
      </c>
    </row>
    <row r="45" spans="1:24" x14ac:dyDescent="0.3">
      <c r="A45" s="3">
        <v>42106.381226851852</v>
      </c>
      <c r="B45" s="4">
        <v>42106.381226851852</v>
      </c>
      <c r="C45">
        <v>3.8328000000000002</v>
      </c>
      <c r="D45">
        <v>3.6497000000000002</v>
      </c>
      <c r="E45">
        <v>33.342103000000002</v>
      </c>
      <c r="F45">
        <v>2182.7600000000002</v>
      </c>
      <c r="G45">
        <v>2155.5329999999999</v>
      </c>
      <c r="H45">
        <v>34.999200000000002</v>
      </c>
      <c r="I45">
        <v>27.8216</v>
      </c>
      <c r="J45">
        <v>2606.4789999999998</v>
      </c>
      <c r="K45">
        <v>1.9800000000000002E-2</v>
      </c>
      <c r="L45">
        <v>248.31700000000001</v>
      </c>
      <c r="M45">
        <v>1.6404000000000001</v>
      </c>
      <c r="N45">
        <v>95.761200000000002</v>
      </c>
      <c r="O45">
        <v>98.19</v>
      </c>
      <c r="P45" s="2">
        <v>146.72999999999999</v>
      </c>
      <c r="Q45">
        <v>3.2000000000000001E-2</v>
      </c>
      <c r="R45">
        <v>-5.9999999999999995E-4</v>
      </c>
      <c r="S45">
        <v>482144939</v>
      </c>
      <c r="T45">
        <v>27.8032</v>
      </c>
      <c r="U45">
        <v>2155.5329999999999</v>
      </c>
      <c r="V45">
        <v>3.6497000000000002</v>
      </c>
      <c r="W45">
        <v>34.999499999999998</v>
      </c>
      <c r="X45" s="2">
        <v>0</v>
      </c>
    </row>
    <row r="46" spans="1:24" x14ac:dyDescent="0.3">
      <c r="A46" s="3">
        <v>42106.381238425929</v>
      </c>
      <c r="B46" s="4">
        <v>42106.381238425929</v>
      </c>
      <c r="C46">
        <v>3.8344999999999998</v>
      </c>
      <c r="D46">
        <v>3.6515</v>
      </c>
      <c r="E46">
        <v>33.343328999999997</v>
      </c>
      <c r="F46">
        <v>2181.5430000000001</v>
      </c>
      <c r="G46">
        <v>2154.337</v>
      </c>
      <c r="H46">
        <v>34.999299999999998</v>
      </c>
      <c r="I46">
        <v>27.8216</v>
      </c>
      <c r="J46">
        <v>2607.4789999999998</v>
      </c>
      <c r="K46">
        <v>1.9400000000000001E-2</v>
      </c>
      <c r="L46">
        <v>248.61099999999999</v>
      </c>
      <c r="M46">
        <v>1.6405000000000001</v>
      </c>
      <c r="N46">
        <v>95.761200000000002</v>
      </c>
      <c r="O46">
        <v>98.04</v>
      </c>
      <c r="P46" s="2">
        <v>146.84</v>
      </c>
      <c r="Q46">
        <v>3.2000000000000001E-2</v>
      </c>
      <c r="R46">
        <v>-5.9999999999999995E-4</v>
      </c>
      <c r="S46">
        <v>482144940</v>
      </c>
      <c r="T46">
        <v>27.8032</v>
      </c>
      <c r="U46">
        <v>2154.3380000000002</v>
      </c>
      <c r="V46">
        <v>3.6515</v>
      </c>
      <c r="W46">
        <v>34.999699999999997</v>
      </c>
      <c r="X46" s="2">
        <v>0</v>
      </c>
    </row>
    <row r="47" spans="1:24" x14ac:dyDescent="0.3">
      <c r="A47" s="3">
        <v>42106.381249999999</v>
      </c>
      <c r="B47" s="4">
        <v>42106.381249999999</v>
      </c>
      <c r="C47">
        <v>3.8359000000000001</v>
      </c>
      <c r="D47">
        <v>3.653</v>
      </c>
      <c r="E47">
        <v>33.344389999999997</v>
      </c>
      <c r="F47">
        <v>2180.5129999999999</v>
      </c>
      <c r="G47">
        <v>2153.3249999999998</v>
      </c>
      <c r="H47">
        <v>34.999600000000001</v>
      </c>
      <c r="I47">
        <v>27.8216</v>
      </c>
      <c r="J47">
        <v>2608.4789999999998</v>
      </c>
      <c r="K47">
        <v>2.0299999999999999E-2</v>
      </c>
      <c r="L47">
        <v>248.10400000000001</v>
      </c>
      <c r="M47">
        <v>1.6406000000000001</v>
      </c>
      <c r="N47">
        <v>95.761200000000002</v>
      </c>
      <c r="O47">
        <v>98.72</v>
      </c>
      <c r="P47" s="2">
        <v>146.62</v>
      </c>
      <c r="Q47">
        <v>3.2000000000000001E-2</v>
      </c>
      <c r="R47">
        <v>-6.9999999999999999E-4</v>
      </c>
      <c r="S47">
        <v>482144941</v>
      </c>
      <c r="T47">
        <v>27.8033</v>
      </c>
      <c r="U47">
        <v>2153.3249999999998</v>
      </c>
      <c r="V47">
        <v>3.653</v>
      </c>
      <c r="W47">
        <v>35</v>
      </c>
      <c r="X47" s="2">
        <v>0</v>
      </c>
    </row>
    <row r="48" spans="1:24" x14ac:dyDescent="0.3">
      <c r="A48" s="3">
        <v>42106.381261574075</v>
      </c>
      <c r="B48" s="4">
        <v>42106.381261574075</v>
      </c>
      <c r="C48">
        <v>3.8380000000000001</v>
      </c>
      <c r="D48">
        <v>3.6551</v>
      </c>
      <c r="E48">
        <v>33.345883999999998</v>
      </c>
      <c r="F48">
        <v>2179.6509999999998</v>
      </c>
      <c r="G48">
        <v>2152.4789999999998</v>
      </c>
      <c r="H48">
        <v>34.999600000000001</v>
      </c>
      <c r="I48">
        <v>27.821400000000001</v>
      </c>
      <c r="J48">
        <v>2609.4789999999998</v>
      </c>
      <c r="K48">
        <v>0.02</v>
      </c>
      <c r="L48">
        <v>248.00899999999999</v>
      </c>
      <c r="M48">
        <v>1.641</v>
      </c>
      <c r="N48">
        <v>95.761200000000002</v>
      </c>
      <c r="O48">
        <v>98.29</v>
      </c>
      <c r="P48" s="2">
        <v>147</v>
      </c>
      <c r="Q48">
        <v>3.2000000000000001E-2</v>
      </c>
      <c r="R48">
        <v>-1.2999999999999999E-3</v>
      </c>
      <c r="S48">
        <v>482144942</v>
      </c>
      <c r="T48">
        <v>27.803100000000001</v>
      </c>
      <c r="U48">
        <v>2152.4789999999998</v>
      </c>
      <c r="V48">
        <v>3.6551</v>
      </c>
      <c r="W48">
        <v>35</v>
      </c>
      <c r="X48" s="2">
        <v>0</v>
      </c>
    </row>
    <row r="49" spans="1:24" x14ac:dyDescent="0.3">
      <c r="A49" s="3">
        <v>42106.381273148145</v>
      </c>
      <c r="B49" s="4">
        <v>42106.381273148145</v>
      </c>
      <c r="C49">
        <v>3.8384999999999998</v>
      </c>
      <c r="D49">
        <v>3.6556000000000002</v>
      </c>
      <c r="E49">
        <v>33.346355000000003</v>
      </c>
      <c r="F49">
        <v>2179.1010000000001</v>
      </c>
      <c r="G49">
        <v>2151.9380000000001</v>
      </c>
      <c r="H49">
        <v>34.999899999999997</v>
      </c>
      <c r="I49">
        <v>27.8216</v>
      </c>
      <c r="J49">
        <v>2610.4789999999998</v>
      </c>
      <c r="K49">
        <v>2.06E-2</v>
      </c>
      <c r="L49">
        <v>248.59200000000001</v>
      </c>
      <c r="M49">
        <v>1.6408</v>
      </c>
      <c r="N49">
        <v>95.761200000000002</v>
      </c>
      <c r="O49">
        <v>98.15</v>
      </c>
      <c r="P49" s="2">
        <v>147.97</v>
      </c>
      <c r="Q49">
        <v>3.3000000000000002E-2</v>
      </c>
      <c r="R49">
        <v>3.3E-3</v>
      </c>
      <c r="S49">
        <v>482144943</v>
      </c>
      <c r="T49">
        <v>27.8032</v>
      </c>
      <c r="U49">
        <v>2151.9380000000001</v>
      </c>
      <c r="V49">
        <v>3.6556999999999999</v>
      </c>
      <c r="W49">
        <v>35.000300000000003</v>
      </c>
      <c r="X49" s="2">
        <v>0</v>
      </c>
    </row>
    <row r="50" spans="1:24" x14ac:dyDescent="0.3">
      <c r="A50" s="3">
        <v>42106.381284722222</v>
      </c>
      <c r="B50" s="4">
        <v>42106.381284722222</v>
      </c>
      <c r="C50">
        <v>3.8395999999999999</v>
      </c>
      <c r="D50">
        <v>3.6568000000000001</v>
      </c>
      <c r="E50">
        <v>33.347486000000004</v>
      </c>
      <c r="F50">
        <v>2178.9830000000002</v>
      </c>
      <c r="G50">
        <v>2151.8229999999999</v>
      </c>
      <c r="H50">
        <v>35.000100000000003</v>
      </c>
      <c r="I50">
        <v>27.8216</v>
      </c>
      <c r="J50">
        <v>2611.4789999999998</v>
      </c>
      <c r="K50">
        <v>2.5700000000000001E-2</v>
      </c>
      <c r="L50">
        <v>248.71799999999999</v>
      </c>
      <c r="M50">
        <v>1.6411</v>
      </c>
      <c r="N50">
        <v>95.761200000000002</v>
      </c>
      <c r="O50">
        <v>98.07</v>
      </c>
      <c r="P50" s="2">
        <v>149.03</v>
      </c>
      <c r="Q50">
        <v>3.3000000000000002E-2</v>
      </c>
      <c r="R50">
        <v>2.1499999999999998E-2</v>
      </c>
      <c r="S50">
        <v>482144944</v>
      </c>
      <c r="T50">
        <v>27.8033</v>
      </c>
      <c r="U50">
        <v>2151.8220000000001</v>
      </c>
      <c r="V50">
        <v>3.6568000000000001</v>
      </c>
      <c r="W50">
        <v>35.000399999999999</v>
      </c>
      <c r="X50" s="2">
        <v>0</v>
      </c>
    </row>
    <row r="51" spans="1:24" x14ac:dyDescent="0.3">
      <c r="A51" s="3">
        <v>42106.381296296298</v>
      </c>
      <c r="B51" s="4">
        <v>42106.381296296298</v>
      </c>
      <c r="C51">
        <v>3.8401000000000001</v>
      </c>
      <c r="D51">
        <v>3.6572</v>
      </c>
      <c r="E51">
        <v>33.347631</v>
      </c>
      <c r="F51">
        <v>2178.9560000000001</v>
      </c>
      <c r="G51">
        <v>2151.7950000000001</v>
      </c>
      <c r="H51">
        <v>34.999899999999997</v>
      </c>
      <c r="I51">
        <v>27.821400000000001</v>
      </c>
      <c r="J51">
        <v>2612.4789999999998</v>
      </c>
      <c r="K51">
        <v>2.3699999999999999E-2</v>
      </c>
      <c r="L51">
        <v>248.649</v>
      </c>
      <c r="M51">
        <v>1.6413</v>
      </c>
      <c r="N51">
        <v>95.761200000000002</v>
      </c>
      <c r="O51">
        <v>98.72</v>
      </c>
      <c r="P51" s="2">
        <v>148.55000000000001</v>
      </c>
      <c r="Q51">
        <v>3.2000000000000001E-2</v>
      </c>
      <c r="R51">
        <v>-5.9999999999999995E-4</v>
      </c>
      <c r="S51">
        <v>482144945</v>
      </c>
      <c r="T51">
        <v>27.803000000000001</v>
      </c>
      <c r="U51">
        <v>2151.7959999999998</v>
      </c>
      <c r="V51">
        <v>3.6572</v>
      </c>
      <c r="W51">
        <v>35.000100000000003</v>
      </c>
      <c r="X51" s="2">
        <v>0</v>
      </c>
    </row>
    <row r="52" spans="1:24" x14ac:dyDescent="0.3">
      <c r="A52" s="3">
        <v>42106.381307870368</v>
      </c>
      <c r="B52" s="4">
        <v>42106.381307870368</v>
      </c>
      <c r="C52">
        <v>3.8393000000000002</v>
      </c>
      <c r="D52">
        <v>3.6564999999999999</v>
      </c>
      <c r="E52">
        <v>33.346587999999997</v>
      </c>
      <c r="F52">
        <v>2178.201</v>
      </c>
      <c r="G52">
        <v>2151.0540000000001</v>
      </c>
      <c r="H52">
        <v>34.999899999999997</v>
      </c>
      <c r="I52">
        <v>27.8215</v>
      </c>
      <c r="J52">
        <v>2613.4789999999998</v>
      </c>
      <c r="K52">
        <v>2.3199999999999998E-2</v>
      </c>
      <c r="L52">
        <v>249.001</v>
      </c>
      <c r="M52">
        <v>1.6413</v>
      </c>
      <c r="N52">
        <v>95.761200000000002</v>
      </c>
      <c r="O52">
        <v>98.75</v>
      </c>
      <c r="P52" s="2">
        <v>147.65</v>
      </c>
      <c r="Q52">
        <v>3.4000000000000002E-2</v>
      </c>
      <c r="R52">
        <v>-6.9999999999999999E-4</v>
      </c>
      <c r="S52">
        <v>482144946</v>
      </c>
      <c r="T52">
        <v>27.803000000000001</v>
      </c>
      <c r="U52">
        <v>2151.0540000000001</v>
      </c>
      <c r="V52">
        <v>3.6564999999999999</v>
      </c>
      <c r="W52">
        <v>35.000100000000003</v>
      </c>
      <c r="X52" s="2">
        <v>0</v>
      </c>
    </row>
    <row r="53" spans="1:24" x14ac:dyDescent="0.3">
      <c r="A53" s="3">
        <v>42106.381319444445</v>
      </c>
      <c r="B53" s="4">
        <v>42106.381319444445</v>
      </c>
      <c r="C53">
        <v>3.8397000000000001</v>
      </c>
      <c r="D53">
        <v>3.6570999999999998</v>
      </c>
      <c r="E53">
        <v>33.346462000000002</v>
      </c>
      <c r="F53">
        <v>2176.7449999999999</v>
      </c>
      <c r="G53">
        <v>2149.6239999999998</v>
      </c>
      <c r="H53">
        <v>35</v>
      </c>
      <c r="I53">
        <v>27.8215</v>
      </c>
      <c r="J53">
        <v>2614.4789999999998</v>
      </c>
      <c r="K53">
        <v>2.3800000000000002E-2</v>
      </c>
      <c r="L53">
        <v>248.27</v>
      </c>
      <c r="M53">
        <v>1.641</v>
      </c>
      <c r="N53">
        <v>95.761200000000002</v>
      </c>
      <c r="O53">
        <v>95.72</v>
      </c>
      <c r="P53" s="2">
        <v>146.72999999999999</v>
      </c>
      <c r="Q53">
        <v>3.3000000000000002E-2</v>
      </c>
      <c r="R53">
        <v>-3.0000000000000001E-3</v>
      </c>
      <c r="S53">
        <v>482144947</v>
      </c>
      <c r="T53">
        <v>27.803100000000001</v>
      </c>
      <c r="U53">
        <v>2149.6239999999998</v>
      </c>
      <c r="V53">
        <v>3.6570999999999998</v>
      </c>
      <c r="W53">
        <v>35.0002</v>
      </c>
      <c r="X53" s="2">
        <v>0</v>
      </c>
    </row>
    <row r="54" spans="1:24" x14ac:dyDescent="0.3">
      <c r="A54" s="3">
        <v>42106.381331018521</v>
      </c>
      <c r="B54" s="4">
        <v>42106.381331018521</v>
      </c>
      <c r="C54">
        <v>3.8399000000000001</v>
      </c>
      <c r="D54">
        <v>3.6575000000000002</v>
      </c>
      <c r="E54">
        <v>33.345951999999997</v>
      </c>
      <c r="F54">
        <v>2175.1120000000001</v>
      </c>
      <c r="G54">
        <v>2148.0189999999998</v>
      </c>
      <c r="H54">
        <v>34.999899999999997</v>
      </c>
      <c r="I54">
        <v>27.821400000000001</v>
      </c>
      <c r="J54">
        <v>2615.4789999999998</v>
      </c>
      <c r="K54">
        <v>2.63E-2</v>
      </c>
      <c r="L54">
        <v>248.49</v>
      </c>
      <c r="M54">
        <v>1.6418999999999999</v>
      </c>
      <c r="N54">
        <v>95.761200000000002</v>
      </c>
      <c r="O54">
        <v>98.05</v>
      </c>
      <c r="P54" s="2">
        <v>147.05000000000001</v>
      </c>
      <c r="Q54">
        <v>3.2000000000000001E-2</v>
      </c>
      <c r="R54">
        <v>-5.9999999999999995E-4</v>
      </c>
      <c r="S54">
        <v>482144948</v>
      </c>
      <c r="T54">
        <v>27.803000000000001</v>
      </c>
      <c r="U54">
        <v>2148.0189999999998</v>
      </c>
      <c r="V54">
        <v>3.6575000000000002</v>
      </c>
      <c r="W54">
        <v>35.000100000000003</v>
      </c>
      <c r="X54" s="2">
        <v>0</v>
      </c>
    </row>
    <row r="55" spans="1:24" x14ac:dyDescent="0.3">
      <c r="A55" s="3">
        <v>42106.381342592591</v>
      </c>
      <c r="B55" s="4">
        <v>42106.381342592591</v>
      </c>
      <c r="C55">
        <v>3.8397999999999999</v>
      </c>
      <c r="D55">
        <v>3.6576</v>
      </c>
      <c r="E55">
        <v>33.345365999999999</v>
      </c>
      <c r="F55">
        <v>2173.63</v>
      </c>
      <c r="G55">
        <v>2146.5630000000001</v>
      </c>
      <c r="H55">
        <v>35</v>
      </c>
      <c r="I55">
        <v>27.8215</v>
      </c>
      <c r="J55">
        <v>2616.4789999999998</v>
      </c>
      <c r="K55">
        <v>1.9599999999999999E-2</v>
      </c>
      <c r="L55">
        <v>248.34800000000001</v>
      </c>
      <c r="M55">
        <v>1.6416999999999999</v>
      </c>
      <c r="N55">
        <v>95.761200000000002</v>
      </c>
      <c r="O55">
        <v>98.05</v>
      </c>
      <c r="P55" s="2">
        <v>148.03</v>
      </c>
      <c r="Q55">
        <v>3.3000000000000002E-2</v>
      </c>
      <c r="R55">
        <v>-5.9999999999999995E-4</v>
      </c>
      <c r="S55">
        <v>482144949</v>
      </c>
      <c r="T55">
        <v>27.803100000000001</v>
      </c>
      <c r="U55">
        <v>2146.5630000000001</v>
      </c>
      <c r="V55">
        <v>3.6575000000000002</v>
      </c>
      <c r="W55">
        <v>35.0002</v>
      </c>
      <c r="X55" s="2">
        <v>0</v>
      </c>
    </row>
    <row r="56" spans="1:24" x14ac:dyDescent="0.3">
      <c r="A56" s="3">
        <v>42106.381354166668</v>
      </c>
      <c r="B56" s="4">
        <v>42106.381354166668</v>
      </c>
      <c r="C56">
        <v>3.84</v>
      </c>
      <c r="D56">
        <v>3.6577999999999999</v>
      </c>
      <c r="E56">
        <v>33.345103000000002</v>
      </c>
      <c r="F56">
        <v>2172.4769999999999</v>
      </c>
      <c r="G56">
        <v>2145.4299999999998</v>
      </c>
      <c r="H56">
        <v>35.000100000000003</v>
      </c>
      <c r="I56">
        <v>27.8215</v>
      </c>
      <c r="J56">
        <v>2617.4789999999998</v>
      </c>
      <c r="K56">
        <v>1.55E-2</v>
      </c>
      <c r="L56">
        <v>247.923</v>
      </c>
      <c r="M56">
        <v>1.6425000000000001</v>
      </c>
      <c r="N56">
        <v>95.761200000000002</v>
      </c>
      <c r="O56">
        <v>98.72</v>
      </c>
      <c r="P56" s="2">
        <v>148.32</v>
      </c>
      <c r="Q56">
        <v>3.3000000000000002E-2</v>
      </c>
      <c r="R56">
        <v>-5.9999999999999995E-4</v>
      </c>
      <c r="S56">
        <v>482144950</v>
      </c>
      <c r="T56">
        <v>27.803100000000001</v>
      </c>
      <c r="U56">
        <v>2145.4299999999998</v>
      </c>
      <c r="V56">
        <v>3.6577999999999999</v>
      </c>
      <c r="W56">
        <v>35.0002</v>
      </c>
      <c r="X56" s="2">
        <v>0</v>
      </c>
    </row>
    <row r="57" spans="1:24" x14ac:dyDescent="0.3">
      <c r="A57" s="3">
        <v>42106.381365740737</v>
      </c>
      <c r="B57" s="4">
        <v>42106.381365740737</v>
      </c>
      <c r="C57">
        <v>3.8397999999999999</v>
      </c>
      <c r="D57">
        <v>3.6577000000000002</v>
      </c>
      <c r="E57">
        <v>33.344602000000002</v>
      </c>
      <c r="F57">
        <v>2171.6179999999999</v>
      </c>
      <c r="G57">
        <v>2144.5859999999998</v>
      </c>
      <c r="H57">
        <v>35.000100000000003</v>
      </c>
      <c r="I57">
        <v>27.8215</v>
      </c>
      <c r="J57">
        <v>2618.4789999999998</v>
      </c>
      <c r="K57">
        <v>1.78E-2</v>
      </c>
      <c r="L57">
        <v>248.446</v>
      </c>
      <c r="M57">
        <v>1.6427</v>
      </c>
      <c r="N57">
        <v>95.761200000000002</v>
      </c>
      <c r="O57">
        <v>98.75</v>
      </c>
      <c r="P57" s="2">
        <v>147.86000000000001</v>
      </c>
      <c r="Q57">
        <v>3.2000000000000001E-2</v>
      </c>
      <c r="R57">
        <v>-5.9999999999999995E-4</v>
      </c>
      <c r="S57">
        <v>482144951</v>
      </c>
      <c r="T57">
        <v>27.803100000000001</v>
      </c>
      <c r="U57">
        <v>2144.5859999999998</v>
      </c>
      <c r="V57">
        <v>3.6577000000000002</v>
      </c>
      <c r="W57">
        <v>35.000300000000003</v>
      </c>
      <c r="X57" s="2">
        <v>0</v>
      </c>
    </row>
    <row r="58" spans="1:24" x14ac:dyDescent="0.3">
      <c r="A58" s="3">
        <v>42106.381377314814</v>
      </c>
      <c r="B58" s="4">
        <v>42106.381377314814</v>
      </c>
      <c r="C58">
        <v>3.8397000000000001</v>
      </c>
      <c r="D58">
        <v>3.6577000000000002</v>
      </c>
      <c r="E58">
        <v>33.344009999999997</v>
      </c>
      <c r="F58">
        <v>2170.8739999999998</v>
      </c>
      <c r="G58">
        <v>2143.855</v>
      </c>
      <c r="H58">
        <v>35</v>
      </c>
      <c r="I58">
        <v>27.821400000000001</v>
      </c>
      <c r="J58">
        <v>2619.4789999999998</v>
      </c>
      <c r="K58">
        <v>1.9800000000000002E-2</v>
      </c>
      <c r="L58">
        <v>248.42599999999999</v>
      </c>
      <c r="M58">
        <v>1.6426000000000001</v>
      </c>
      <c r="N58">
        <v>95.761200000000002</v>
      </c>
      <c r="O58">
        <v>95.18</v>
      </c>
      <c r="P58" s="2">
        <v>147.86000000000001</v>
      </c>
      <c r="Q58">
        <v>3.3000000000000002E-2</v>
      </c>
      <c r="R58">
        <v>-5.9999999999999995E-4</v>
      </c>
      <c r="S58">
        <v>482144952</v>
      </c>
      <c r="T58">
        <v>27.803000000000001</v>
      </c>
      <c r="U58">
        <v>2143.855</v>
      </c>
      <c r="V58">
        <v>3.6576</v>
      </c>
      <c r="W58">
        <v>35.000100000000003</v>
      </c>
      <c r="X58" s="2">
        <v>0</v>
      </c>
    </row>
    <row r="59" spans="1:24" x14ac:dyDescent="0.3">
      <c r="A59" s="3">
        <v>42106.381388888891</v>
      </c>
      <c r="B59" s="4">
        <v>42106.381388888891</v>
      </c>
      <c r="C59">
        <v>3.8395000000000001</v>
      </c>
      <c r="D59">
        <v>3.6575000000000002</v>
      </c>
      <c r="E59">
        <v>33.343691</v>
      </c>
      <c r="F59">
        <v>2170.1080000000002</v>
      </c>
      <c r="G59">
        <v>2143.1030000000001</v>
      </c>
      <c r="H59">
        <v>35.0002</v>
      </c>
      <c r="I59">
        <v>27.8216</v>
      </c>
      <c r="J59">
        <v>2620.4789999999998</v>
      </c>
      <c r="K59">
        <v>2.1899999999999999E-2</v>
      </c>
      <c r="L59">
        <v>248.17400000000001</v>
      </c>
      <c r="M59">
        <v>1.6429</v>
      </c>
      <c r="N59">
        <v>95.761200000000002</v>
      </c>
      <c r="O59">
        <v>98.58</v>
      </c>
      <c r="P59" s="2">
        <v>147.59</v>
      </c>
      <c r="Q59">
        <v>3.3000000000000002E-2</v>
      </c>
      <c r="R59">
        <v>-5.9999999999999995E-4</v>
      </c>
      <c r="S59">
        <v>482144953</v>
      </c>
      <c r="T59">
        <v>27.803100000000001</v>
      </c>
      <c r="U59">
        <v>2143.1030000000001</v>
      </c>
      <c r="V59">
        <v>3.6576</v>
      </c>
      <c r="W59">
        <v>35.0002</v>
      </c>
      <c r="X59" s="2">
        <v>0</v>
      </c>
    </row>
    <row r="60" spans="1:24" x14ac:dyDescent="0.3">
      <c r="A60" s="3">
        <v>42106.38140046296</v>
      </c>
      <c r="B60" s="4">
        <v>42106.38140046296</v>
      </c>
      <c r="C60">
        <v>3.8391999999999999</v>
      </c>
      <c r="D60">
        <v>3.6574</v>
      </c>
      <c r="E60">
        <v>33.343013999999997</v>
      </c>
      <c r="F60">
        <v>2169.2629999999999</v>
      </c>
      <c r="G60">
        <v>2142.2719999999999</v>
      </c>
      <c r="H60">
        <v>35.000100000000003</v>
      </c>
      <c r="I60">
        <v>27.8216</v>
      </c>
      <c r="J60">
        <v>2621.4789999999998</v>
      </c>
      <c r="K60">
        <v>2.1999999999999999E-2</v>
      </c>
      <c r="L60">
        <v>248.149</v>
      </c>
      <c r="M60">
        <v>1.6428</v>
      </c>
      <c r="N60">
        <v>95.761200000000002</v>
      </c>
      <c r="O60">
        <v>98.75</v>
      </c>
      <c r="P60" s="2">
        <v>147.91</v>
      </c>
      <c r="Q60">
        <v>3.3000000000000002E-2</v>
      </c>
      <c r="R60">
        <v>-5.9999999999999995E-4</v>
      </c>
      <c r="S60">
        <v>482144954</v>
      </c>
      <c r="T60">
        <v>27.803100000000001</v>
      </c>
      <c r="U60">
        <v>2142.2719999999999</v>
      </c>
      <c r="V60">
        <v>3.6573000000000002</v>
      </c>
      <c r="W60">
        <v>35.000100000000003</v>
      </c>
      <c r="X60" s="2">
        <v>0</v>
      </c>
    </row>
    <row r="61" spans="1:24" x14ac:dyDescent="0.3">
      <c r="A61" s="3">
        <v>42106.381412037037</v>
      </c>
      <c r="B61" s="4">
        <v>42106.381412037037</v>
      </c>
      <c r="C61">
        <v>3.8386999999999998</v>
      </c>
      <c r="D61">
        <v>3.657</v>
      </c>
      <c r="E61">
        <v>33.342233999999998</v>
      </c>
      <c r="F61">
        <v>2168.3330000000001</v>
      </c>
      <c r="G61">
        <v>2141.3580000000002</v>
      </c>
      <c r="H61">
        <v>35.000100000000003</v>
      </c>
      <c r="I61">
        <v>27.8216</v>
      </c>
      <c r="J61">
        <v>2622.4789999999998</v>
      </c>
      <c r="K61">
        <v>1.9400000000000001E-2</v>
      </c>
      <c r="L61">
        <v>248.12100000000001</v>
      </c>
      <c r="M61">
        <v>1.6426000000000001</v>
      </c>
      <c r="N61">
        <v>95.761200000000002</v>
      </c>
      <c r="O61">
        <v>95.18</v>
      </c>
      <c r="P61" s="2">
        <v>148.66</v>
      </c>
      <c r="Q61">
        <v>3.2000000000000001E-2</v>
      </c>
      <c r="R61">
        <v>-8.0000000000000004E-4</v>
      </c>
      <c r="S61">
        <v>482144955</v>
      </c>
      <c r="T61">
        <v>27.803100000000001</v>
      </c>
      <c r="U61">
        <v>2141.3580000000002</v>
      </c>
      <c r="V61">
        <v>3.657</v>
      </c>
      <c r="W61">
        <v>35.000100000000003</v>
      </c>
      <c r="X61" s="2">
        <v>0</v>
      </c>
    </row>
    <row r="62" spans="1:24" x14ac:dyDescent="0.3">
      <c r="A62" s="3">
        <v>42106.381423611114</v>
      </c>
      <c r="B62" s="4">
        <v>42106.381423611114</v>
      </c>
      <c r="C62">
        <v>3.8389000000000002</v>
      </c>
      <c r="D62">
        <v>3.6572</v>
      </c>
      <c r="E62">
        <v>33.341766999999997</v>
      </c>
      <c r="F62">
        <v>2167.3879999999999</v>
      </c>
      <c r="G62">
        <v>2140.4299999999998</v>
      </c>
      <c r="H62">
        <v>34.999899999999997</v>
      </c>
      <c r="I62">
        <v>27.821400000000001</v>
      </c>
      <c r="J62">
        <v>2623.4789999999998</v>
      </c>
      <c r="K62">
        <v>1.8700000000000001E-2</v>
      </c>
      <c r="L62">
        <v>248.08500000000001</v>
      </c>
      <c r="M62">
        <v>1.643</v>
      </c>
      <c r="N62">
        <v>95.761200000000002</v>
      </c>
      <c r="O62">
        <v>98.57</v>
      </c>
      <c r="P62" s="2">
        <v>148.82</v>
      </c>
      <c r="Q62">
        <v>3.2000000000000001E-2</v>
      </c>
      <c r="R62">
        <v>-6.9999999999999999E-4</v>
      </c>
      <c r="S62">
        <v>482144956</v>
      </c>
      <c r="T62">
        <v>27.802900000000001</v>
      </c>
      <c r="U62">
        <v>2140.4299999999998</v>
      </c>
      <c r="V62">
        <v>3.6572</v>
      </c>
      <c r="W62">
        <v>34.999899999999997</v>
      </c>
      <c r="X62" s="2">
        <v>0</v>
      </c>
    </row>
    <row r="63" spans="1:24" x14ac:dyDescent="0.3">
      <c r="A63" s="3">
        <v>42106.381435185183</v>
      </c>
      <c r="B63" s="4">
        <v>42106.381435185183</v>
      </c>
      <c r="C63">
        <v>3.8378999999999999</v>
      </c>
      <c r="D63">
        <v>3.6564000000000001</v>
      </c>
      <c r="E63">
        <v>33.340702</v>
      </c>
      <c r="F63">
        <v>2166.5529999999999</v>
      </c>
      <c r="G63">
        <v>2139.6089999999999</v>
      </c>
      <c r="H63">
        <v>35</v>
      </c>
      <c r="I63">
        <v>27.8216</v>
      </c>
      <c r="J63">
        <v>2624.4789999999998</v>
      </c>
      <c r="K63">
        <v>1.8700000000000001E-2</v>
      </c>
      <c r="L63">
        <v>248.03700000000001</v>
      </c>
      <c r="M63">
        <v>1.643</v>
      </c>
      <c r="N63">
        <v>95.761200000000002</v>
      </c>
      <c r="O63">
        <v>98.08</v>
      </c>
      <c r="P63" s="2">
        <v>149.09</v>
      </c>
      <c r="Q63">
        <v>3.1E-2</v>
      </c>
      <c r="R63">
        <v>-1.6000000000000001E-3</v>
      </c>
      <c r="S63">
        <v>482144957</v>
      </c>
      <c r="T63">
        <v>27.803100000000001</v>
      </c>
      <c r="U63">
        <v>2139.61</v>
      </c>
      <c r="V63">
        <v>3.6564000000000001</v>
      </c>
      <c r="W63">
        <v>35</v>
      </c>
      <c r="X63" s="2">
        <v>0</v>
      </c>
    </row>
    <row r="64" spans="1:24" x14ac:dyDescent="0.3">
      <c r="A64" s="3">
        <v>42106.38144675926</v>
      </c>
      <c r="B64" s="4">
        <v>42106.38144675926</v>
      </c>
      <c r="C64">
        <v>3.8378999999999999</v>
      </c>
      <c r="D64">
        <v>3.6564000000000001</v>
      </c>
      <c r="E64">
        <v>33.340429999999998</v>
      </c>
      <c r="F64">
        <v>2165.8960000000002</v>
      </c>
      <c r="G64">
        <v>2138.9639999999999</v>
      </c>
      <c r="H64">
        <v>35.000100000000003</v>
      </c>
      <c r="I64">
        <v>27.8216</v>
      </c>
      <c r="J64">
        <v>2625.4789999999998</v>
      </c>
      <c r="K64">
        <v>1.9699999999999999E-2</v>
      </c>
      <c r="L64">
        <v>247.999</v>
      </c>
      <c r="M64">
        <v>1.643</v>
      </c>
      <c r="N64">
        <v>95.761200000000002</v>
      </c>
      <c r="O64">
        <v>98.72</v>
      </c>
      <c r="P64" s="2">
        <v>149.19</v>
      </c>
      <c r="Q64">
        <v>3.2000000000000001E-2</v>
      </c>
      <c r="R64">
        <v>-3.7000000000000002E-3</v>
      </c>
      <c r="S64">
        <v>482144958</v>
      </c>
      <c r="T64">
        <v>27.803100000000001</v>
      </c>
      <c r="U64">
        <v>2138.9639999999999</v>
      </c>
      <c r="V64">
        <v>3.6564000000000001</v>
      </c>
      <c r="W64">
        <v>35</v>
      </c>
      <c r="X64" s="2">
        <v>0</v>
      </c>
    </row>
    <row r="65" spans="1:24" x14ac:dyDescent="0.3">
      <c r="A65" s="3">
        <v>42106.381458333337</v>
      </c>
      <c r="B65" s="4">
        <v>42106.381458333337</v>
      </c>
      <c r="C65">
        <v>3.839</v>
      </c>
      <c r="D65">
        <v>3.6575000000000002</v>
      </c>
      <c r="E65">
        <v>33.341031999999998</v>
      </c>
      <c r="F65">
        <v>2165.29</v>
      </c>
      <c r="G65">
        <v>2138.3690000000001</v>
      </c>
      <c r="H65">
        <v>34.999899999999997</v>
      </c>
      <c r="I65">
        <v>27.821400000000001</v>
      </c>
      <c r="J65">
        <v>2626.4789999999998</v>
      </c>
      <c r="K65">
        <v>1.7999999999999999E-2</v>
      </c>
      <c r="L65">
        <v>248.21600000000001</v>
      </c>
      <c r="M65">
        <v>1.643</v>
      </c>
      <c r="N65">
        <v>95.761200000000002</v>
      </c>
      <c r="O65">
        <v>98.75</v>
      </c>
      <c r="P65" s="2">
        <v>149.13999999999999</v>
      </c>
      <c r="Q65">
        <v>3.3000000000000002E-2</v>
      </c>
      <c r="R65">
        <v>-4.1000000000000003E-3</v>
      </c>
      <c r="S65">
        <v>482144959</v>
      </c>
      <c r="T65">
        <v>27.802900000000001</v>
      </c>
      <c r="U65">
        <v>2138.3690000000001</v>
      </c>
      <c r="V65">
        <v>3.6575000000000002</v>
      </c>
      <c r="W65">
        <v>34.999899999999997</v>
      </c>
      <c r="X65" s="2">
        <v>0</v>
      </c>
    </row>
    <row r="66" spans="1:24" x14ac:dyDescent="0.3">
      <c r="A66" s="3">
        <v>42106.381469907406</v>
      </c>
      <c r="B66" s="4">
        <v>42106.381469907406</v>
      </c>
      <c r="C66">
        <v>3.8391999999999999</v>
      </c>
      <c r="D66">
        <v>3.6577999999999999</v>
      </c>
      <c r="E66">
        <v>33.340989</v>
      </c>
      <c r="F66">
        <v>2164.4499999999998</v>
      </c>
      <c r="G66">
        <v>2137.5430000000001</v>
      </c>
      <c r="H66">
        <v>35</v>
      </c>
      <c r="I66">
        <v>27.821400000000001</v>
      </c>
      <c r="J66">
        <v>2627.4789999999998</v>
      </c>
      <c r="K66">
        <v>1.8100000000000002E-2</v>
      </c>
      <c r="L66">
        <v>248.18600000000001</v>
      </c>
      <c r="M66">
        <v>1.643</v>
      </c>
      <c r="N66">
        <v>95.761200000000002</v>
      </c>
      <c r="O66">
        <v>94.78</v>
      </c>
      <c r="P66" s="2">
        <v>148.82</v>
      </c>
      <c r="Q66">
        <v>3.3000000000000002E-2</v>
      </c>
      <c r="R66">
        <v>-5.9999999999999995E-4</v>
      </c>
      <c r="S66">
        <v>482144960</v>
      </c>
      <c r="T66">
        <v>27.802900000000001</v>
      </c>
      <c r="U66">
        <v>2137.5430000000001</v>
      </c>
      <c r="V66">
        <v>3.6577999999999999</v>
      </c>
      <c r="W66">
        <v>35</v>
      </c>
      <c r="X66" s="2">
        <v>0</v>
      </c>
    </row>
    <row r="67" spans="1:24" x14ac:dyDescent="0.3">
      <c r="A67" s="3">
        <v>42106.381481481483</v>
      </c>
      <c r="B67" s="4">
        <v>42106.381481481483</v>
      </c>
      <c r="C67">
        <v>3.8391999999999999</v>
      </c>
      <c r="D67">
        <v>3.6579999999999999</v>
      </c>
      <c r="E67">
        <v>33.340778999999998</v>
      </c>
      <c r="F67">
        <v>2163.3110000000001</v>
      </c>
      <c r="G67">
        <v>2136.4229999999998</v>
      </c>
      <c r="H67">
        <v>35.0002</v>
      </c>
      <c r="I67">
        <v>27.8216</v>
      </c>
      <c r="J67">
        <v>2628.4789999999998</v>
      </c>
      <c r="K67">
        <v>1.9E-2</v>
      </c>
      <c r="L67">
        <v>248.04499999999999</v>
      </c>
      <c r="M67">
        <v>1.643</v>
      </c>
      <c r="N67">
        <v>95.761200000000002</v>
      </c>
      <c r="O67">
        <v>98.55</v>
      </c>
      <c r="P67" s="2">
        <v>149.03</v>
      </c>
      <c r="Q67">
        <v>3.2000000000000001E-2</v>
      </c>
      <c r="R67">
        <v>-5.9999999999999995E-4</v>
      </c>
      <c r="S67">
        <v>482144961</v>
      </c>
      <c r="T67">
        <v>27.8032</v>
      </c>
      <c r="U67">
        <v>2136.424</v>
      </c>
      <c r="V67">
        <v>3.6579999999999999</v>
      </c>
      <c r="W67">
        <v>35.000300000000003</v>
      </c>
      <c r="X67" s="2">
        <v>0</v>
      </c>
    </row>
    <row r="68" spans="1:24" x14ac:dyDescent="0.3">
      <c r="A68" s="3">
        <v>42106.381493055553</v>
      </c>
      <c r="B68" s="4">
        <v>42106.381493055553</v>
      </c>
      <c r="C68">
        <v>3.8407</v>
      </c>
      <c r="D68">
        <v>3.6595</v>
      </c>
      <c r="E68">
        <v>33.341630000000002</v>
      </c>
      <c r="F68">
        <v>2162.0810000000001</v>
      </c>
      <c r="G68">
        <v>2135.2150000000001</v>
      </c>
      <c r="H68">
        <v>35.000300000000003</v>
      </c>
      <c r="I68">
        <v>27.8215</v>
      </c>
      <c r="J68">
        <v>2629.4789999999998</v>
      </c>
      <c r="K68">
        <v>1.7399999999999999E-2</v>
      </c>
      <c r="L68">
        <v>248.608</v>
      </c>
      <c r="M68">
        <v>1.643</v>
      </c>
      <c r="N68">
        <v>95.761200000000002</v>
      </c>
      <c r="O68">
        <v>98.75</v>
      </c>
      <c r="P68" s="2">
        <v>149.13999999999999</v>
      </c>
      <c r="Q68">
        <v>3.3000000000000002E-2</v>
      </c>
      <c r="R68">
        <v>-5.9999999999999995E-4</v>
      </c>
      <c r="S68">
        <v>482144962</v>
      </c>
      <c r="T68">
        <v>27.803100000000001</v>
      </c>
      <c r="U68">
        <v>2135.2150000000001</v>
      </c>
      <c r="V68">
        <v>3.6595</v>
      </c>
      <c r="W68">
        <v>35.000399999999999</v>
      </c>
      <c r="X68" s="2">
        <v>0</v>
      </c>
    </row>
    <row r="69" spans="1:24" x14ac:dyDescent="0.3">
      <c r="A69" s="3">
        <v>42106.381504629629</v>
      </c>
      <c r="B69" s="4">
        <v>42106.381504629629</v>
      </c>
      <c r="C69">
        <v>3.8412999999999999</v>
      </c>
      <c r="D69">
        <v>3.6602000000000001</v>
      </c>
      <c r="E69">
        <v>33.341870999999998</v>
      </c>
      <c r="F69">
        <v>2160.9960000000001</v>
      </c>
      <c r="G69">
        <v>2134.1489999999999</v>
      </c>
      <c r="H69">
        <v>35.000399999999999</v>
      </c>
      <c r="I69">
        <v>27.8215</v>
      </c>
      <c r="J69">
        <v>2630.4789999999998</v>
      </c>
      <c r="K69">
        <v>1.6899999999999998E-2</v>
      </c>
      <c r="L69">
        <v>248.52</v>
      </c>
      <c r="M69">
        <v>1.643</v>
      </c>
      <c r="N69">
        <v>95.761200000000002</v>
      </c>
      <c r="O69">
        <v>95.31</v>
      </c>
      <c r="P69" s="2">
        <v>149.18</v>
      </c>
      <c r="Q69">
        <v>3.2000000000000001E-2</v>
      </c>
      <c r="R69">
        <v>-5.9999999999999995E-4</v>
      </c>
      <c r="S69">
        <v>482144963</v>
      </c>
      <c r="T69">
        <v>27.803100000000001</v>
      </c>
      <c r="U69">
        <v>2134.1489999999999</v>
      </c>
      <c r="V69">
        <v>3.6602000000000001</v>
      </c>
      <c r="W69">
        <v>35.000500000000002</v>
      </c>
      <c r="X69" s="2">
        <v>0</v>
      </c>
    </row>
    <row r="70" spans="1:24" x14ac:dyDescent="0.3">
      <c r="A70" s="3">
        <v>42106.381516203706</v>
      </c>
      <c r="B70" s="4">
        <v>42106.381516203706</v>
      </c>
      <c r="C70">
        <v>3.8414999999999999</v>
      </c>
      <c r="D70">
        <v>3.6604999999999999</v>
      </c>
      <c r="E70">
        <v>33.341684999999998</v>
      </c>
      <c r="F70">
        <v>2160.0720000000001</v>
      </c>
      <c r="G70">
        <v>2133.241</v>
      </c>
      <c r="H70">
        <v>35.000399999999999</v>
      </c>
      <c r="I70">
        <v>27.8215</v>
      </c>
      <c r="J70">
        <v>2631.4789999999998</v>
      </c>
      <c r="K70">
        <v>1.78E-2</v>
      </c>
      <c r="L70">
        <v>248.262</v>
      </c>
      <c r="M70">
        <v>1.6433</v>
      </c>
      <c r="N70">
        <v>95.761200000000002</v>
      </c>
      <c r="O70">
        <v>98.58</v>
      </c>
      <c r="P70" s="2">
        <v>149.16</v>
      </c>
      <c r="Q70">
        <v>3.3000000000000002E-2</v>
      </c>
      <c r="R70">
        <v>-5.9999999999999995E-4</v>
      </c>
      <c r="S70">
        <v>482144964</v>
      </c>
      <c r="T70">
        <v>27.803100000000001</v>
      </c>
      <c r="U70">
        <v>2133.241</v>
      </c>
      <c r="V70">
        <v>3.6604999999999999</v>
      </c>
      <c r="W70">
        <v>35.000500000000002</v>
      </c>
      <c r="X70" s="2">
        <v>0</v>
      </c>
    </row>
    <row r="71" spans="1:24" x14ac:dyDescent="0.3">
      <c r="A71" s="3">
        <v>42106.381527777776</v>
      </c>
      <c r="B71" s="4">
        <v>42106.381527777776</v>
      </c>
      <c r="C71">
        <v>3.8414000000000001</v>
      </c>
      <c r="D71">
        <v>3.6604999999999999</v>
      </c>
      <c r="E71">
        <v>33.341261000000003</v>
      </c>
      <c r="F71">
        <v>2159.107</v>
      </c>
      <c r="G71">
        <v>2132.2930000000001</v>
      </c>
      <c r="H71">
        <v>35.000500000000002</v>
      </c>
      <c r="I71">
        <v>27.8216</v>
      </c>
      <c r="J71">
        <v>2632.4789999999998</v>
      </c>
      <c r="K71">
        <v>2.3199999999999998E-2</v>
      </c>
      <c r="L71">
        <v>248.08699999999999</v>
      </c>
      <c r="M71">
        <v>1.6432</v>
      </c>
      <c r="N71">
        <v>95.761200000000002</v>
      </c>
      <c r="O71">
        <v>98.75</v>
      </c>
      <c r="P71" s="2">
        <v>149.68</v>
      </c>
      <c r="Q71">
        <v>3.2000000000000001E-2</v>
      </c>
      <c r="R71">
        <v>-5.9999999999999995E-4</v>
      </c>
      <c r="S71">
        <v>482144965</v>
      </c>
      <c r="T71">
        <v>27.803100000000001</v>
      </c>
      <c r="U71">
        <v>2132.2930000000001</v>
      </c>
      <c r="V71">
        <v>3.6604999999999999</v>
      </c>
      <c r="W71">
        <v>35.000500000000002</v>
      </c>
      <c r="X71" s="2">
        <v>0</v>
      </c>
    </row>
    <row r="72" spans="1:24" x14ac:dyDescent="0.3">
      <c r="A72" s="3">
        <v>42106.381539351853</v>
      </c>
      <c r="B72" s="4">
        <v>42106.381539351853</v>
      </c>
      <c r="C72">
        <v>3.8411</v>
      </c>
      <c r="D72">
        <v>3.6602999999999999</v>
      </c>
      <c r="E72">
        <v>33.340513999999999</v>
      </c>
      <c r="F72">
        <v>2158.038</v>
      </c>
      <c r="G72">
        <v>2131.2420000000002</v>
      </c>
      <c r="H72">
        <v>35.000500000000002</v>
      </c>
      <c r="I72">
        <v>27.8216</v>
      </c>
      <c r="J72">
        <v>2633.4789999999998</v>
      </c>
      <c r="K72">
        <v>2.3900000000000001E-2</v>
      </c>
      <c r="L72">
        <v>248.64099999999999</v>
      </c>
      <c r="M72">
        <v>1.6435999999999999</v>
      </c>
      <c r="N72">
        <v>95.761200000000002</v>
      </c>
      <c r="O72">
        <v>95.39</v>
      </c>
      <c r="P72" s="2">
        <v>150.21</v>
      </c>
      <c r="Q72">
        <v>3.2000000000000001E-2</v>
      </c>
      <c r="R72">
        <v>-5.9999999999999995E-4</v>
      </c>
      <c r="S72">
        <v>482144966</v>
      </c>
      <c r="T72">
        <v>27.8032</v>
      </c>
      <c r="U72">
        <v>2131.2429999999999</v>
      </c>
      <c r="V72">
        <v>3.6602999999999999</v>
      </c>
      <c r="W72">
        <v>35.000500000000002</v>
      </c>
      <c r="X72" s="2">
        <v>0</v>
      </c>
    </row>
    <row r="73" spans="1:24" x14ac:dyDescent="0.3">
      <c r="A73" s="3">
        <v>42106.381550925929</v>
      </c>
      <c r="B73" s="4">
        <v>42106.381550925929</v>
      </c>
      <c r="C73">
        <v>3.8408000000000002</v>
      </c>
      <c r="D73">
        <v>3.6602000000000001</v>
      </c>
      <c r="E73">
        <v>33.339744000000003</v>
      </c>
      <c r="F73">
        <v>2157.0740000000001</v>
      </c>
      <c r="G73">
        <v>2130.2950000000001</v>
      </c>
      <c r="H73">
        <v>35.000300000000003</v>
      </c>
      <c r="I73">
        <v>27.821400000000001</v>
      </c>
      <c r="J73">
        <v>2634.4789999999998</v>
      </c>
      <c r="K73">
        <v>2.2499999999999999E-2</v>
      </c>
      <c r="L73">
        <v>248.94800000000001</v>
      </c>
      <c r="M73">
        <v>1.6438999999999999</v>
      </c>
      <c r="N73">
        <v>95.761200000000002</v>
      </c>
      <c r="O73">
        <v>98.58</v>
      </c>
      <c r="P73" s="2">
        <v>150.19999999999999</v>
      </c>
      <c r="Q73">
        <v>3.2000000000000001E-2</v>
      </c>
      <c r="R73">
        <v>-6.9999999999999999E-4</v>
      </c>
      <c r="S73">
        <v>482144967</v>
      </c>
      <c r="T73">
        <v>27.803000000000001</v>
      </c>
      <c r="U73">
        <v>2130.2950000000001</v>
      </c>
      <c r="V73">
        <v>3.6600999999999999</v>
      </c>
      <c r="W73">
        <v>35.000300000000003</v>
      </c>
      <c r="X73" s="2">
        <v>0</v>
      </c>
    </row>
    <row r="74" spans="1:24" x14ac:dyDescent="0.3">
      <c r="A74" s="3">
        <v>42106.381562499999</v>
      </c>
      <c r="B74" s="4">
        <v>42106.381562499999</v>
      </c>
      <c r="C74">
        <v>3.8401999999999998</v>
      </c>
      <c r="D74">
        <v>3.6596000000000002</v>
      </c>
      <c r="E74">
        <v>33.338845999999997</v>
      </c>
      <c r="F74">
        <v>2156.375</v>
      </c>
      <c r="G74">
        <v>2129.6080000000002</v>
      </c>
      <c r="H74">
        <v>35.0002</v>
      </c>
      <c r="I74">
        <v>27.821400000000001</v>
      </c>
      <c r="J74">
        <v>2635.4789999999998</v>
      </c>
      <c r="K74">
        <v>2.2200000000000001E-2</v>
      </c>
      <c r="L74">
        <v>248.92099999999999</v>
      </c>
      <c r="M74">
        <v>1.6443000000000001</v>
      </c>
      <c r="N74">
        <v>95.761200000000002</v>
      </c>
      <c r="O74">
        <v>98.75</v>
      </c>
      <c r="P74" s="2">
        <v>149.94</v>
      </c>
      <c r="Q74">
        <v>3.1E-2</v>
      </c>
      <c r="R74">
        <v>-6.9999999999999999E-4</v>
      </c>
      <c r="S74">
        <v>482144968</v>
      </c>
      <c r="T74">
        <v>27.803000000000001</v>
      </c>
      <c r="U74">
        <v>2129.6089999999999</v>
      </c>
      <c r="V74">
        <v>3.6596000000000002</v>
      </c>
      <c r="W74">
        <v>35.0002</v>
      </c>
      <c r="X74" s="2">
        <v>0</v>
      </c>
    </row>
    <row r="75" spans="1:24" x14ac:dyDescent="0.3">
      <c r="A75" s="3">
        <v>42106.381574074076</v>
      </c>
      <c r="B75" s="4">
        <v>42106.381574074076</v>
      </c>
      <c r="C75">
        <v>3.8395000000000001</v>
      </c>
      <c r="D75">
        <v>3.6589</v>
      </c>
      <c r="E75">
        <v>33.337859000000002</v>
      </c>
      <c r="F75">
        <v>2155.808</v>
      </c>
      <c r="G75">
        <v>2129.0509999999999</v>
      </c>
      <c r="H75">
        <v>35.000100000000003</v>
      </c>
      <c r="I75">
        <v>27.821400000000001</v>
      </c>
      <c r="J75">
        <v>2636.4789999999998</v>
      </c>
      <c r="K75">
        <v>1.9400000000000001E-2</v>
      </c>
      <c r="L75">
        <v>248.62899999999999</v>
      </c>
      <c r="M75">
        <v>1.6437999999999999</v>
      </c>
      <c r="N75">
        <v>95.761200000000002</v>
      </c>
      <c r="O75">
        <v>94.34</v>
      </c>
      <c r="P75" s="2">
        <v>149.47999999999999</v>
      </c>
      <c r="Q75">
        <v>3.3000000000000002E-2</v>
      </c>
      <c r="R75">
        <v>-5.9999999999999995E-4</v>
      </c>
      <c r="S75">
        <v>482144969</v>
      </c>
      <c r="T75">
        <v>27.803000000000001</v>
      </c>
      <c r="U75">
        <v>2129.0509999999999</v>
      </c>
      <c r="V75">
        <v>3.6589</v>
      </c>
      <c r="W75">
        <v>35.000100000000003</v>
      </c>
      <c r="X75" s="2">
        <v>0</v>
      </c>
    </row>
    <row r="76" spans="1:24" x14ac:dyDescent="0.3">
      <c r="A76" s="3">
        <v>42106.381585648145</v>
      </c>
      <c r="B76" s="4">
        <v>42106.381585648145</v>
      </c>
      <c r="C76">
        <v>3.8393000000000002</v>
      </c>
      <c r="D76">
        <v>3.6589</v>
      </c>
      <c r="E76">
        <v>33.337465000000002</v>
      </c>
      <c r="F76">
        <v>2154.9940000000001</v>
      </c>
      <c r="G76">
        <v>2128.2510000000002</v>
      </c>
      <c r="H76">
        <v>35.0002</v>
      </c>
      <c r="I76">
        <v>27.8215</v>
      </c>
      <c r="J76">
        <v>2637.4789999999998</v>
      </c>
      <c r="K76">
        <v>1.61E-2</v>
      </c>
      <c r="L76">
        <v>248.255</v>
      </c>
      <c r="M76">
        <v>1.6444000000000001</v>
      </c>
      <c r="N76">
        <v>95.761200000000002</v>
      </c>
      <c r="O76">
        <v>98.52</v>
      </c>
      <c r="P76" s="2">
        <v>149.19</v>
      </c>
      <c r="Q76">
        <v>3.2000000000000001E-2</v>
      </c>
      <c r="R76">
        <v>-8.0000000000000004E-4</v>
      </c>
      <c r="S76">
        <v>482144970</v>
      </c>
      <c r="T76">
        <v>27.803100000000001</v>
      </c>
      <c r="U76">
        <v>2128.252</v>
      </c>
      <c r="V76">
        <v>3.6589</v>
      </c>
      <c r="W76">
        <v>35.0002</v>
      </c>
      <c r="X76" s="2">
        <v>0</v>
      </c>
    </row>
    <row r="77" spans="1:24" x14ac:dyDescent="0.3">
      <c r="A77" s="3">
        <v>42106.381597222222</v>
      </c>
      <c r="B77" s="4">
        <v>42106.381597222222</v>
      </c>
      <c r="C77">
        <v>3.8393999999999999</v>
      </c>
      <c r="D77">
        <v>3.6589999999999998</v>
      </c>
      <c r="E77">
        <v>33.337147999999999</v>
      </c>
      <c r="F77">
        <v>2153.8330000000001</v>
      </c>
      <c r="G77">
        <v>2127.1109999999999</v>
      </c>
      <c r="H77">
        <v>35.000300000000003</v>
      </c>
      <c r="I77">
        <v>27.8216</v>
      </c>
      <c r="J77">
        <v>2638.4789999999998</v>
      </c>
      <c r="K77">
        <v>1.5100000000000001E-2</v>
      </c>
      <c r="L77">
        <v>248.226</v>
      </c>
      <c r="M77">
        <v>1.6447000000000001</v>
      </c>
      <c r="N77">
        <v>95.761200000000002</v>
      </c>
      <c r="O77">
        <v>98.75</v>
      </c>
      <c r="P77" s="2">
        <v>149.47999999999999</v>
      </c>
      <c r="Q77">
        <v>3.3000000000000002E-2</v>
      </c>
      <c r="R77">
        <v>-5.9999999999999995E-4</v>
      </c>
      <c r="S77">
        <v>482144971</v>
      </c>
      <c r="T77">
        <v>27.8032</v>
      </c>
      <c r="U77">
        <v>2127.1109999999999</v>
      </c>
      <c r="V77">
        <v>3.6589999999999998</v>
      </c>
      <c r="W77">
        <v>35.000300000000003</v>
      </c>
      <c r="X77" s="2">
        <v>0</v>
      </c>
    </row>
    <row r="78" spans="1:24" x14ac:dyDescent="0.3">
      <c r="A78" s="3">
        <v>42106.381608796299</v>
      </c>
      <c r="B78" s="4">
        <v>42106.381608796299</v>
      </c>
      <c r="C78">
        <v>3.8408000000000002</v>
      </c>
      <c r="D78">
        <v>3.6606000000000001</v>
      </c>
      <c r="E78">
        <v>33.338045000000001</v>
      </c>
      <c r="F78">
        <v>2152.5619999999999</v>
      </c>
      <c r="G78">
        <v>2125.8609999999999</v>
      </c>
      <c r="H78">
        <v>35.000399999999999</v>
      </c>
      <c r="I78">
        <v>27.8215</v>
      </c>
      <c r="J78">
        <v>2639.4789999999998</v>
      </c>
      <c r="K78">
        <v>1.8700000000000001E-2</v>
      </c>
      <c r="L78">
        <v>248.18100000000001</v>
      </c>
      <c r="M78">
        <v>1.6451</v>
      </c>
      <c r="N78">
        <v>95.761200000000002</v>
      </c>
      <c r="O78">
        <v>94.67</v>
      </c>
      <c r="P78" s="2">
        <v>150.36000000000001</v>
      </c>
      <c r="Q78">
        <v>3.2000000000000001E-2</v>
      </c>
      <c r="R78">
        <v>-5.9999999999999995E-4</v>
      </c>
      <c r="S78">
        <v>482144972</v>
      </c>
      <c r="T78">
        <v>27.8032</v>
      </c>
      <c r="U78">
        <v>2125.8609999999999</v>
      </c>
      <c r="V78">
        <v>3.6606000000000001</v>
      </c>
      <c r="W78">
        <v>35.000399999999999</v>
      </c>
      <c r="X78" s="2">
        <v>0</v>
      </c>
    </row>
    <row r="79" spans="1:24" x14ac:dyDescent="0.3">
      <c r="A79" s="3">
        <v>42106.381620370368</v>
      </c>
      <c r="B79" s="4">
        <v>42106.381620370368</v>
      </c>
      <c r="C79">
        <v>3.8407</v>
      </c>
      <c r="D79">
        <v>3.6606000000000001</v>
      </c>
      <c r="E79">
        <v>33.337681000000003</v>
      </c>
      <c r="F79">
        <v>2151.4760000000001</v>
      </c>
      <c r="G79">
        <v>2124.7950000000001</v>
      </c>
      <c r="H79">
        <v>35.000500000000002</v>
      </c>
      <c r="I79">
        <v>27.8216</v>
      </c>
      <c r="J79">
        <v>2640.4789999999998</v>
      </c>
      <c r="K79">
        <v>2.1700000000000001E-2</v>
      </c>
      <c r="L79">
        <v>248.126</v>
      </c>
      <c r="M79">
        <v>1.6455</v>
      </c>
      <c r="N79">
        <v>95.761200000000002</v>
      </c>
      <c r="O79">
        <v>98.54</v>
      </c>
      <c r="P79" s="2">
        <v>150.43</v>
      </c>
      <c r="Q79">
        <v>3.3000000000000002E-2</v>
      </c>
      <c r="R79">
        <v>-5.9999999999999995E-4</v>
      </c>
      <c r="S79">
        <v>482144973</v>
      </c>
      <c r="T79">
        <v>27.8033</v>
      </c>
      <c r="U79">
        <v>2124.7950000000001</v>
      </c>
      <c r="V79">
        <v>3.6606000000000001</v>
      </c>
      <c r="W79">
        <v>35.000599999999999</v>
      </c>
      <c r="X79" s="2">
        <v>0</v>
      </c>
    </row>
    <row r="80" spans="1:24" x14ac:dyDescent="0.3">
      <c r="A80" s="3">
        <v>42106.381631944445</v>
      </c>
      <c r="B80" s="4">
        <v>42106.381631944445</v>
      </c>
      <c r="C80">
        <v>3.8409</v>
      </c>
      <c r="D80">
        <v>3.6608999999999998</v>
      </c>
      <c r="E80">
        <v>33.337592999999998</v>
      </c>
      <c r="F80">
        <v>2150.8809999999999</v>
      </c>
      <c r="G80">
        <v>2124.21</v>
      </c>
      <c r="H80">
        <v>35.000500000000002</v>
      </c>
      <c r="I80">
        <v>27.8216</v>
      </c>
      <c r="J80">
        <v>2641.4789999999998</v>
      </c>
      <c r="K80">
        <v>1.9800000000000002E-2</v>
      </c>
      <c r="L80">
        <v>248.084</v>
      </c>
      <c r="M80">
        <v>1.6456</v>
      </c>
      <c r="N80">
        <v>95.761200000000002</v>
      </c>
      <c r="O80">
        <v>98.75</v>
      </c>
      <c r="P80" s="2">
        <v>151.28</v>
      </c>
      <c r="Q80">
        <v>3.2000000000000001E-2</v>
      </c>
      <c r="R80">
        <v>-5.9999999999999995E-4</v>
      </c>
      <c r="S80">
        <v>482144974</v>
      </c>
      <c r="T80">
        <v>27.8032</v>
      </c>
      <c r="U80">
        <v>2124.2109999999998</v>
      </c>
      <c r="V80">
        <v>3.6608000000000001</v>
      </c>
      <c r="W80">
        <v>35.000599999999999</v>
      </c>
      <c r="X80" s="2">
        <v>0</v>
      </c>
    </row>
    <row r="81" spans="1:24" x14ac:dyDescent="0.3">
      <c r="A81" s="3">
        <v>42106.381643518522</v>
      </c>
      <c r="B81" s="4">
        <v>42106.381643518522</v>
      </c>
      <c r="C81">
        <v>3.8410000000000002</v>
      </c>
      <c r="D81">
        <v>3.661</v>
      </c>
      <c r="E81">
        <v>33.337539</v>
      </c>
      <c r="F81">
        <v>2150.6979999999999</v>
      </c>
      <c r="G81">
        <v>2124.0300000000002</v>
      </c>
      <c r="H81">
        <v>35.000500000000002</v>
      </c>
      <c r="I81">
        <v>27.8215</v>
      </c>
      <c r="J81">
        <v>2642.4789999999998</v>
      </c>
      <c r="K81">
        <v>2.0799999999999999E-2</v>
      </c>
      <c r="L81">
        <v>248.06399999999999</v>
      </c>
      <c r="M81">
        <v>1.6456</v>
      </c>
      <c r="N81">
        <v>95.761200000000002</v>
      </c>
      <c r="O81">
        <v>94.72</v>
      </c>
      <c r="P81" s="2">
        <v>150.69999999999999</v>
      </c>
      <c r="Q81">
        <v>3.2000000000000001E-2</v>
      </c>
      <c r="R81">
        <v>-6.9999999999999999E-4</v>
      </c>
      <c r="S81">
        <v>482144975</v>
      </c>
      <c r="T81">
        <v>27.8032</v>
      </c>
      <c r="U81">
        <v>2124.0300000000002</v>
      </c>
      <c r="V81">
        <v>3.661</v>
      </c>
      <c r="W81">
        <v>35.000500000000002</v>
      </c>
      <c r="X81" s="2">
        <v>0</v>
      </c>
    </row>
    <row r="82" spans="1:24" x14ac:dyDescent="0.3">
      <c r="A82" s="3">
        <v>42106.381655092591</v>
      </c>
      <c r="B82" s="4">
        <v>42106.381655092591</v>
      </c>
      <c r="C82">
        <v>3.8411</v>
      </c>
      <c r="D82">
        <v>3.6610999999999998</v>
      </c>
      <c r="E82">
        <v>33.337204999999997</v>
      </c>
      <c r="F82">
        <v>2150.11</v>
      </c>
      <c r="G82">
        <v>2123.453</v>
      </c>
      <c r="H82">
        <v>35.000300000000003</v>
      </c>
      <c r="I82">
        <v>27.821300000000001</v>
      </c>
      <c r="J82">
        <v>2643.4789999999998</v>
      </c>
      <c r="K82">
        <v>2.18E-2</v>
      </c>
      <c r="L82">
        <v>248.05</v>
      </c>
      <c r="M82">
        <v>1.6456</v>
      </c>
      <c r="N82">
        <v>95.761200000000002</v>
      </c>
      <c r="O82">
        <v>98.54</v>
      </c>
      <c r="P82" s="2">
        <v>150.43</v>
      </c>
      <c r="Q82">
        <v>3.2000000000000001E-2</v>
      </c>
      <c r="R82">
        <v>-5.9999999999999995E-4</v>
      </c>
      <c r="S82">
        <v>482144976</v>
      </c>
      <c r="T82">
        <v>27.803000000000001</v>
      </c>
      <c r="U82">
        <v>2123.453</v>
      </c>
      <c r="V82">
        <v>3.6610999999999998</v>
      </c>
      <c r="W82">
        <v>35.000300000000003</v>
      </c>
      <c r="X82" s="2">
        <v>0</v>
      </c>
    </row>
    <row r="83" spans="1:24" x14ac:dyDescent="0.3">
      <c r="A83" s="3">
        <v>42106.381666666668</v>
      </c>
      <c r="B83" s="4">
        <v>42106.381666666668</v>
      </c>
      <c r="C83">
        <v>3.8414000000000001</v>
      </c>
      <c r="D83">
        <v>3.6615000000000002</v>
      </c>
      <c r="E83">
        <v>33.337175000000002</v>
      </c>
      <c r="F83">
        <v>2148.761</v>
      </c>
      <c r="G83">
        <v>2122.127</v>
      </c>
      <c r="H83">
        <v>35.000500000000002</v>
      </c>
      <c r="I83">
        <v>27.8215</v>
      </c>
      <c r="J83">
        <v>2644.4789999999998</v>
      </c>
      <c r="K83">
        <v>2.18E-2</v>
      </c>
      <c r="L83">
        <v>248.04400000000001</v>
      </c>
      <c r="M83">
        <v>1.6456</v>
      </c>
      <c r="N83">
        <v>95.761200000000002</v>
      </c>
      <c r="O83">
        <v>98.75</v>
      </c>
      <c r="P83" s="2">
        <v>150.16999999999999</v>
      </c>
      <c r="Q83">
        <v>3.1E-2</v>
      </c>
      <c r="R83">
        <v>-1E-3</v>
      </c>
      <c r="S83">
        <v>482144977</v>
      </c>
      <c r="T83">
        <v>27.8032</v>
      </c>
      <c r="U83">
        <v>2122.127</v>
      </c>
      <c r="V83">
        <v>3.6615000000000002</v>
      </c>
      <c r="W83">
        <v>35.000599999999999</v>
      </c>
      <c r="X83" s="2">
        <v>0</v>
      </c>
    </row>
    <row r="84" spans="1:24" x14ac:dyDescent="0.3">
      <c r="A84" s="3">
        <v>42106.381678240738</v>
      </c>
      <c r="B84" s="4">
        <v>42106.381678240738</v>
      </c>
      <c r="C84">
        <v>3.8422999999999998</v>
      </c>
      <c r="D84">
        <v>3.6625999999999999</v>
      </c>
      <c r="E84">
        <v>33.337648000000002</v>
      </c>
      <c r="F84">
        <v>2147.23</v>
      </c>
      <c r="G84">
        <v>2120.6219999999998</v>
      </c>
      <c r="H84">
        <v>35.000799999999998</v>
      </c>
      <c r="I84">
        <v>27.8216</v>
      </c>
      <c r="J84">
        <v>2645.4789999999998</v>
      </c>
      <c r="K84">
        <v>2.0799999999999999E-2</v>
      </c>
      <c r="L84">
        <v>248.15100000000001</v>
      </c>
      <c r="M84">
        <v>1.6456</v>
      </c>
      <c r="N84">
        <v>95.761200000000002</v>
      </c>
      <c r="O84">
        <v>93.6</v>
      </c>
      <c r="P84" s="2">
        <v>150.43</v>
      </c>
      <c r="Q84">
        <v>3.2000000000000001E-2</v>
      </c>
      <c r="R84">
        <v>-2.7000000000000001E-3</v>
      </c>
      <c r="S84">
        <v>482144978</v>
      </c>
      <c r="T84">
        <v>27.8033</v>
      </c>
      <c r="U84">
        <v>2120.623</v>
      </c>
      <c r="V84">
        <v>3.6625999999999999</v>
      </c>
      <c r="W84">
        <v>35.000799999999998</v>
      </c>
      <c r="X84" s="2">
        <v>0</v>
      </c>
    </row>
    <row r="85" spans="1:24" x14ac:dyDescent="0.3">
      <c r="A85" s="3">
        <v>42106.381689814814</v>
      </c>
      <c r="B85" s="4">
        <v>42106.381689814814</v>
      </c>
      <c r="C85">
        <v>3.8431999999999999</v>
      </c>
      <c r="D85">
        <v>3.6635</v>
      </c>
      <c r="E85">
        <v>33.337935000000002</v>
      </c>
      <c r="F85">
        <v>2146.0439999999999</v>
      </c>
      <c r="G85">
        <v>2119.4569999999999</v>
      </c>
      <c r="H85">
        <v>35.000799999999998</v>
      </c>
      <c r="I85">
        <v>27.8215</v>
      </c>
      <c r="J85">
        <v>2646.4789999999998</v>
      </c>
      <c r="K85">
        <v>1.89E-2</v>
      </c>
      <c r="L85">
        <v>248.321</v>
      </c>
      <c r="M85">
        <v>1.6456</v>
      </c>
      <c r="N85">
        <v>95.761200000000002</v>
      </c>
      <c r="O85">
        <v>98.48</v>
      </c>
      <c r="P85" s="2">
        <v>150.47999999999999</v>
      </c>
      <c r="Q85">
        <v>3.1E-2</v>
      </c>
      <c r="R85">
        <v>-5.9999999999999995E-4</v>
      </c>
      <c r="S85">
        <v>482144979</v>
      </c>
      <c r="T85">
        <v>27.8033</v>
      </c>
      <c r="U85">
        <v>2119.4569999999999</v>
      </c>
      <c r="V85">
        <v>3.6635</v>
      </c>
      <c r="W85">
        <v>35.000900000000001</v>
      </c>
      <c r="X85" s="2">
        <v>0</v>
      </c>
    </row>
    <row r="86" spans="1:24" x14ac:dyDescent="0.3">
      <c r="A86" s="3">
        <v>42106.381701388891</v>
      </c>
      <c r="B86" s="4">
        <v>42106.381701388891</v>
      </c>
      <c r="C86">
        <v>3.8433999999999999</v>
      </c>
      <c r="D86">
        <v>3.6638000000000002</v>
      </c>
      <c r="E86">
        <v>33.337921999999999</v>
      </c>
      <c r="F86">
        <v>2145.4569999999999</v>
      </c>
      <c r="G86">
        <v>2118.8809999999999</v>
      </c>
      <c r="H86">
        <v>35.000799999999998</v>
      </c>
      <c r="I86">
        <v>27.8215</v>
      </c>
      <c r="J86">
        <v>2647.4789999999998</v>
      </c>
      <c r="K86">
        <v>2.1000000000000001E-2</v>
      </c>
      <c r="L86">
        <v>248.26900000000001</v>
      </c>
      <c r="M86">
        <v>1.6456</v>
      </c>
      <c r="N86">
        <v>95.761200000000002</v>
      </c>
      <c r="O86">
        <v>98.75</v>
      </c>
      <c r="P86" s="2">
        <v>150.47999999999999</v>
      </c>
      <c r="Q86">
        <v>3.2000000000000001E-2</v>
      </c>
      <c r="R86">
        <v>-5.9999999999999995E-4</v>
      </c>
      <c r="S86">
        <v>482144980</v>
      </c>
      <c r="T86">
        <v>27.8033</v>
      </c>
      <c r="U86">
        <v>2118.8809999999999</v>
      </c>
      <c r="V86">
        <v>3.6638000000000002</v>
      </c>
      <c r="W86">
        <v>35.000900000000001</v>
      </c>
      <c r="X86" s="2">
        <v>0</v>
      </c>
    </row>
    <row r="87" spans="1:24" x14ac:dyDescent="0.3">
      <c r="A87" s="3">
        <v>42106.381712962961</v>
      </c>
      <c r="B87" s="4">
        <v>42106.381712962961</v>
      </c>
      <c r="C87">
        <v>3.8435999999999999</v>
      </c>
      <c r="D87">
        <v>3.6640000000000001</v>
      </c>
      <c r="E87">
        <v>33.337735000000002</v>
      </c>
      <c r="F87">
        <v>2144.9879999999998</v>
      </c>
      <c r="G87">
        <v>2118.4189999999999</v>
      </c>
      <c r="H87">
        <v>35.000599999999999</v>
      </c>
      <c r="I87">
        <v>27.821300000000001</v>
      </c>
      <c r="J87">
        <v>2648.4789999999998</v>
      </c>
      <c r="K87">
        <v>1.6799999999999999E-2</v>
      </c>
      <c r="L87">
        <v>248.47300000000001</v>
      </c>
      <c r="M87">
        <v>1.6456</v>
      </c>
      <c r="N87">
        <v>95.761200000000002</v>
      </c>
      <c r="O87">
        <v>93.42</v>
      </c>
      <c r="P87" s="2">
        <v>150.43</v>
      </c>
      <c r="Q87">
        <v>3.2000000000000001E-2</v>
      </c>
      <c r="R87">
        <v>-5.9999999999999995E-4</v>
      </c>
      <c r="S87">
        <v>482144981</v>
      </c>
      <c r="T87">
        <v>27.803100000000001</v>
      </c>
      <c r="U87">
        <v>2118.4189999999999</v>
      </c>
      <c r="V87">
        <v>3.6640000000000001</v>
      </c>
      <c r="W87">
        <v>35.000700000000002</v>
      </c>
      <c r="X87" s="2">
        <v>0</v>
      </c>
    </row>
    <row r="88" spans="1:24" x14ac:dyDescent="0.3">
      <c r="A88" s="3">
        <v>42106.381724537037</v>
      </c>
      <c r="B88" s="4">
        <v>42106.381724537037</v>
      </c>
      <c r="C88">
        <v>3.8435000000000001</v>
      </c>
      <c r="D88">
        <v>3.6640999999999999</v>
      </c>
      <c r="E88">
        <v>33.337327000000002</v>
      </c>
      <c r="F88">
        <v>2143.8490000000002</v>
      </c>
      <c r="G88">
        <v>2117.3000000000002</v>
      </c>
      <c r="H88">
        <v>35.000700000000002</v>
      </c>
      <c r="I88">
        <v>27.821400000000001</v>
      </c>
      <c r="J88">
        <v>2649.4789999999998</v>
      </c>
      <c r="K88">
        <v>1.41E-2</v>
      </c>
      <c r="L88">
        <v>248.93899999999999</v>
      </c>
      <c r="M88">
        <v>1.6456999999999999</v>
      </c>
      <c r="N88">
        <v>95.761200000000002</v>
      </c>
      <c r="O88">
        <v>98.47</v>
      </c>
      <c r="P88" s="2">
        <v>150.47999999999999</v>
      </c>
      <c r="Q88">
        <v>3.3000000000000002E-2</v>
      </c>
      <c r="R88">
        <v>-8.0000000000000004E-4</v>
      </c>
      <c r="S88">
        <v>482144982</v>
      </c>
      <c r="T88">
        <v>27.8032</v>
      </c>
      <c r="U88">
        <v>2117.3000000000002</v>
      </c>
      <c r="V88">
        <v>3.6640999999999999</v>
      </c>
      <c r="W88">
        <v>35.000799999999998</v>
      </c>
      <c r="X88" s="2">
        <v>0</v>
      </c>
    </row>
    <row r="89" spans="1:24" x14ac:dyDescent="0.3">
      <c r="A89" s="3">
        <v>42106.381736111114</v>
      </c>
      <c r="B89" s="4">
        <v>42106.381736111114</v>
      </c>
      <c r="C89">
        <v>3.8439000000000001</v>
      </c>
      <c r="D89">
        <v>3.6646999999999998</v>
      </c>
      <c r="E89">
        <v>33.337156999999998</v>
      </c>
      <c r="F89">
        <v>2142.3850000000002</v>
      </c>
      <c r="G89">
        <v>2115.8620000000001</v>
      </c>
      <c r="H89">
        <v>35.000799999999998</v>
      </c>
      <c r="I89">
        <v>27.821400000000001</v>
      </c>
      <c r="J89">
        <v>2650.4789999999998</v>
      </c>
      <c r="K89">
        <v>1.67E-2</v>
      </c>
      <c r="L89">
        <v>248.351</v>
      </c>
      <c r="M89">
        <v>1.6457999999999999</v>
      </c>
      <c r="N89">
        <v>95.761200000000002</v>
      </c>
      <c r="O89">
        <v>98.75</v>
      </c>
      <c r="P89" s="2">
        <v>150.85</v>
      </c>
      <c r="Q89">
        <v>3.2000000000000001E-2</v>
      </c>
      <c r="R89">
        <v>-5.9999999999999995E-4</v>
      </c>
      <c r="S89">
        <v>482144983</v>
      </c>
      <c r="T89">
        <v>27.803100000000001</v>
      </c>
      <c r="U89">
        <v>2115.8620000000001</v>
      </c>
      <c r="V89">
        <v>3.6646999999999998</v>
      </c>
      <c r="W89">
        <v>35.000900000000001</v>
      </c>
      <c r="X89" s="2">
        <v>0</v>
      </c>
    </row>
    <row r="90" spans="1:24" x14ac:dyDescent="0.3">
      <c r="A90" s="3">
        <v>42106.381747685184</v>
      </c>
      <c r="B90" s="4">
        <v>42106.381747685184</v>
      </c>
      <c r="C90">
        <v>3.8439000000000001</v>
      </c>
      <c r="D90">
        <v>3.6646999999999998</v>
      </c>
      <c r="E90">
        <v>33.336851000000003</v>
      </c>
      <c r="F90">
        <v>2141.1210000000001</v>
      </c>
      <c r="G90">
        <v>2114.6190000000001</v>
      </c>
      <c r="H90">
        <v>35.001100000000001</v>
      </c>
      <c r="I90">
        <v>27.8216</v>
      </c>
      <c r="J90">
        <v>2651.4789999999998</v>
      </c>
      <c r="K90">
        <v>1.7299999999999999E-2</v>
      </c>
      <c r="L90">
        <v>248.905</v>
      </c>
      <c r="M90">
        <v>1.6462000000000001</v>
      </c>
      <c r="N90">
        <v>95.761200000000002</v>
      </c>
      <c r="O90">
        <v>94.15</v>
      </c>
      <c r="P90" s="2">
        <v>151.66</v>
      </c>
      <c r="Q90">
        <v>3.1E-2</v>
      </c>
      <c r="R90">
        <v>-2.7000000000000001E-3</v>
      </c>
      <c r="S90">
        <v>482144984</v>
      </c>
      <c r="T90">
        <v>27.8034</v>
      </c>
      <c r="U90">
        <v>2114.6190000000001</v>
      </c>
      <c r="V90">
        <v>3.6646999999999998</v>
      </c>
      <c r="W90">
        <v>35.001199999999997</v>
      </c>
      <c r="X90" s="2">
        <v>0</v>
      </c>
    </row>
    <row r="91" spans="1:24" x14ac:dyDescent="0.3">
      <c r="A91" s="3">
        <v>42106.38175925926</v>
      </c>
      <c r="B91" s="4">
        <v>42106.38175925926</v>
      </c>
      <c r="C91">
        <v>3.8443000000000001</v>
      </c>
      <c r="D91">
        <v>3.6652999999999998</v>
      </c>
      <c r="E91">
        <v>33.337009000000002</v>
      </c>
      <c r="F91">
        <v>2140.3690000000001</v>
      </c>
      <c r="G91">
        <v>2113.88</v>
      </c>
      <c r="H91">
        <v>35.001100000000001</v>
      </c>
      <c r="I91">
        <v>27.8216</v>
      </c>
      <c r="J91">
        <v>2652.4789999999998</v>
      </c>
      <c r="K91">
        <v>1.8100000000000002E-2</v>
      </c>
      <c r="L91">
        <v>248.06700000000001</v>
      </c>
      <c r="M91">
        <v>1.6460999999999999</v>
      </c>
      <c r="N91">
        <v>95.761200000000002</v>
      </c>
      <c r="O91">
        <v>98.5</v>
      </c>
      <c r="P91" s="2">
        <v>151.82</v>
      </c>
      <c r="Q91">
        <v>3.3000000000000002E-2</v>
      </c>
      <c r="R91">
        <v>-1.1999999999999999E-3</v>
      </c>
      <c r="S91">
        <v>482144985</v>
      </c>
      <c r="T91">
        <v>27.8034</v>
      </c>
      <c r="U91">
        <v>2113.88</v>
      </c>
      <c r="V91">
        <v>3.6652</v>
      </c>
      <c r="W91">
        <v>35.001199999999997</v>
      </c>
      <c r="X91" s="2">
        <v>0</v>
      </c>
    </row>
    <row r="92" spans="1:24" x14ac:dyDescent="0.3">
      <c r="A92" s="3">
        <v>42106.38177083333</v>
      </c>
      <c r="B92" s="4">
        <v>42106.38177083333</v>
      </c>
      <c r="C92">
        <v>3.8448000000000002</v>
      </c>
      <c r="D92">
        <v>3.6657000000000002</v>
      </c>
      <c r="E92">
        <v>33.337147000000002</v>
      </c>
      <c r="F92">
        <v>2140.0839999999998</v>
      </c>
      <c r="G92">
        <v>2113.6</v>
      </c>
      <c r="H92">
        <v>35.000999999999998</v>
      </c>
      <c r="I92">
        <v>27.821400000000001</v>
      </c>
      <c r="J92">
        <v>2653.4789999999998</v>
      </c>
      <c r="K92">
        <v>1.61E-2</v>
      </c>
      <c r="L92">
        <v>248.739</v>
      </c>
      <c r="M92">
        <v>1.6468</v>
      </c>
      <c r="N92">
        <v>95.761200000000002</v>
      </c>
      <c r="O92">
        <v>98.75</v>
      </c>
      <c r="P92" s="2">
        <v>151.71</v>
      </c>
      <c r="Q92">
        <v>3.2000000000000001E-2</v>
      </c>
      <c r="R92">
        <v>-6.9999999999999999E-4</v>
      </c>
      <c r="S92">
        <v>482144986</v>
      </c>
      <c r="T92">
        <v>27.8032</v>
      </c>
      <c r="U92">
        <v>2113.6</v>
      </c>
      <c r="V92">
        <v>3.6657000000000002</v>
      </c>
      <c r="W92">
        <v>35.000999999999998</v>
      </c>
      <c r="X92" s="2">
        <v>0</v>
      </c>
    </row>
    <row r="93" spans="1:24" x14ac:dyDescent="0.3">
      <c r="A93" s="3">
        <v>42106.381782407407</v>
      </c>
      <c r="B93" s="4">
        <v>42106.381782407407</v>
      </c>
      <c r="C93">
        <v>3.8449</v>
      </c>
      <c r="D93">
        <v>3.6659000000000002</v>
      </c>
      <c r="E93">
        <v>33.33708</v>
      </c>
      <c r="F93">
        <v>2139.8040000000001</v>
      </c>
      <c r="G93">
        <v>2113.3249999999998</v>
      </c>
      <c r="H93">
        <v>35.000900000000001</v>
      </c>
      <c r="I93">
        <v>27.821300000000001</v>
      </c>
      <c r="J93">
        <v>2654.4789999999998</v>
      </c>
      <c r="K93">
        <v>1.9400000000000001E-2</v>
      </c>
      <c r="L93">
        <v>248.679</v>
      </c>
      <c r="M93">
        <v>1.6469</v>
      </c>
      <c r="N93">
        <v>95.757999999999996</v>
      </c>
      <c r="O93">
        <v>93.44</v>
      </c>
      <c r="P93" s="2">
        <v>151.71</v>
      </c>
      <c r="Q93">
        <v>3.2000000000000001E-2</v>
      </c>
      <c r="R93">
        <v>-5.9999999999999995E-4</v>
      </c>
      <c r="S93">
        <v>482144987</v>
      </c>
      <c r="T93">
        <v>27.803100000000001</v>
      </c>
      <c r="U93">
        <v>2113.3249999999998</v>
      </c>
      <c r="V93">
        <v>3.6659000000000002</v>
      </c>
      <c r="W93">
        <v>35.000999999999998</v>
      </c>
      <c r="X93" s="2">
        <v>0</v>
      </c>
    </row>
    <row r="94" spans="1:24" x14ac:dyDescent="0.3">
      <c r="A94" s="3">
        <v>42106.381793981483</v>
      </c>
      <c r="B94" s="4">
        <v>42106.381793981483</v>
      </c>
      <c r="C94">
        <v>3.8450000000000002</v>
      </c>
      <c r="D94">
        <v>3.6659999999999999</v>
      </c>
      <c r="E94">
        <v>33.336754999999997</v>
      </c>
      <c r="F94">
        <v>2139.0439999999999</v>
      </c>
      <c r="G94">
        <v>2112.5790000000002</v>
      </c>
      <c r="H94">
        <v>35.000799999999998</v>
      </c>
      <c r="I94">
        <v>27.821200000000001</v>
      </c>
      <c r="J94">
        <v>2655.4789999999998</v>
      </c>
      <c r="K94">
        <v>2.4E-2</v>
      </c>
      <c r="L94">
        <v>248.56399999999999</v>
      </c>
      <c r="M94">
        <v>1.6472</v>
      </c>
      <c r="N94">
        <v>95.761200000000002</v>
      </c>
      <c r="O94">
        <v>98.46</v>
      </c>
      <c r="P94" s="2">
        <v>151.71</v>
      </c>
      <c r="Q94">
        <v>3.2000000000000001E-2</v>
      </c>
      <c r="R94">
        <v>-5.9999999999999995E-4</v>
      </c>
      <c r="S94">
        <v>482144988</v>
      </c>
      <c r="T94">
        <v>27.803000000000001</v>
      </c>
      <c r="U94">
        <v>2112.5790000000002</v>
      </c>
      <c r="V94">
        <v>3.6659999999999999</v>
      </c>
      <c r="W94">
        <v>35.000900000000001</v>
      </c>
      <c r="X94" s="2">
        <v>0</v>
      </c>
    </row>
    <row r="95" spans="1:24" x14ac:dyDescent="0.3">
      <c r="A95" s="3">
        <v>42106.381805555553</v>
      </c>
      <c r="B95" s="4">
        <v>42106.381805555553</v>
      </c>
      <c r="C95">
        <v>3.8448000000000002</v>
      </c>
      <c r="D95">
        <v>3.6659999999999999</v>
      </c>
      <c r="E95">
        <v>33.336331000000001</v>
      </c>
      <c r="F95">
        <v>2137.8989999999999</v>
      </c>
      <c r="G95">
        <v>2111.453</v>
      </c>
      <c r="H95">
        <v>35.000999999999998</v>
      </c>
      <c r="I95">
        <v>27.821400000000001</v>
      </c>
      <c r="J95">
        <v>2656.4789999999998</v>
      </c>
      <c r="K95">
        <v>2.3E-2</v>
      </c>
      <c r="L95">
        <v>248.17699999999999</v>
      </c>
      <c r="M95">
        <v>1.6474</v>
      </c>
      <c r="N95">
        <v>95.761200000000002</v>
      </c>
      <c r="O95">
        <v>98.75</v>
      </c>
      <c r="P95" s="2">
        <v>150.97</v>
      </c>
      <c r="Q95">
        <v>3.1E-2</v>
      </c>
      <c r="R95">
        <v>-5.9999999999999995E-4</v>
      </c>
      <c r="S95">
        <v>482144989</v>
      </c>
      <c r="T95">
        <v>27.8032</v>
      </c>
      <c r="U95">
        <v>2111.453</v>
      </c>
      <c r="V95">
        <v>3.6659999999999999</v>
      </c>
      <c r="W95">
        <v>35.000999999999998</v>
      </c>
      <c r="X95" s="2">
        <v>0</v>
      </c>
    </row>
    <row r="96" spans="1:24" x14ac:dyDescent="0.3">
      <c r="A96" s="3">
        <v>42106.38181712963</v>
      </c>
      <c r="B96" s="4">
        <v>42106.38181712963</v>
      </c>
      <c r="C96">
        <v>3.8454000000000002</v>
      </c>
      <c r="D96">
        <v>3.6665999999999999</v>
      </c>
      <c r="E96">
        <v>33.336292999999998</v>
      </c>
      <c r="F96">
        <v>2136.6219999999998</v>
      </c>
      <c r="G96">
        <v>2110.1990000000001</v>
      </c>
      <c r="H96">
        <v>35.000999999999998</v>
      </c>
      <c r="I96">
        <v>27.821300000000001</v>
      </c>
      <c r="J96">
        <v>2657.4789999999998</v>
      </c>
      <c r="K96">
        <v>2.3699999999999999E-2</v>
      </c>
      <c r="L96">
        <v>248.12899999999999</v>
      </c>
      <c r="M96">
        <v>1.6476</v>
      </c>
      <c r="N96">
        <v>95.761200000000002</v>
      </c>
      <c r="O96">
        <v>94</v>
      </c>
      <c r="P96" s="2">
        <v>150.59</v>
      </c>
      <c r="Q96">
        <v>3.2000000000000001E-2</v>
      </c>
      <c r="R96">
        <v>-5.9999999999999995E-4</v>
      </c>
      <c r="S96">
        <v>482144990</v>
      </c>
      <c r="T96">
        <v>27.8032</v>
      </c>
      <c r="U96">
        <v>2110.1990000000001</v>
      </c>
      <c r="V96">
        <v>3.6665999999999999</v>
      </c>
      <c r="W96">
        <v>35.000999999999998</v>
      </c>
      <c r="X96" s="2">
        <v>0</v>
      </c>
    </row>
    <row r="97" spans="1:24" x14ac:dyDescent="0.3">
      <c r="A97" s="3">
        <v>42106.381828703707</v>
      </c>
      <c r="B97" s="4">
        <v>42106.381828703707</v>
      </c>
      <c r="C97">
        <v>3.8456999999999999</v>
      </c>
      <c r="D97">
        <v>3.6671</v>
      </c>
      <c r="E97">
        <v>33.336289999999998</v>
      </c>
      <c r="F97">
        <v>2135.4349999999999</v>
      </c>
      <c r="G97">
        <v>2109.0320000000002</v>
      </c>
      <c r="H97">
        <v>35.001199999999997</v>
      </c>
      <c r="I97">
        <v>27.821400000000001</v>
      </c>
      <c r="J97">
        <v>2658.4789999999998</v>
      </c>
      <c r="K97">
        <v>2.1999999999999999E-2</v>
      </c>
      <c r="L97">
        <v>248.09700000000001</v>
      </c>
      <c r="M97">
        <v>1.6477999999999999</v>
      </c>
      <c r="N97">
        <v>95.761200000000002</v>
      </c>
      <c r="O97">
        <v>98.49</v>
      </c>
      <c r="P97" s="2">
        <v>151.07</v>
      </c>
      <c r="Q97">
        <v>3.2000000000000001E-2</v>
      </c>
      <c r="R97">
        <v>-1.5E-3</v>
      </c>
      <c r="S97">
        <v>482144991</v>
      </c>
      <c r="T97">
        <v>27.8033</v>
      </c>
      <c r="U97">
        <v>2109.0320000000002</v>
      </c>
      <c r="V97">
        <v>3.6671</v>
      </c>
      <c r="W97">
        <v>35.001199999999997</v>
      </c>
      <c r="X97" s="2">
        <v>0</v>
      </c>
    </row>
    <row r="98" spans="1:24" x14ac:dyDescent="0.3">
      <c r="A98" s="3">
        <v>42106.381840277776</v>
      </c>
      <c r="B98" s="4">
        <v>42106.381840277776</v>
      </c>
      <c r="C98">
        <v>3.8458999999999999</v>
      </c>
      <c r="D98">
        <v>3.6674000000000002</v>
      </c>
      <c r="E98">
        <v>33.336077000000003</v>
      </c>
      <c r="F98">
        <v>2134.413</v>
      </c>
      <c r="G98">
        <v>2108.027</v>
      </c>
      <c r="H98">
        <v>35.001199999999997</v>
      </c>
      <c r="I98">
        <v>27.821400000000001</v>
      </c>
      <c r="J98">
        <v>2659.4789999999998</v>
      </c>
      <c r="K98">
        <v>2.18E-2</v>
      </c>
      <c r="L98">
        <v>248.08699999999999</v>
      </c>
      <c r="M98">
        <v>1.6482000000000001</v>
      </c>
      <c r="N98">
        <v>95.761200000000002</v>
      </c>
      <c r="O98">
        <v>98.75</v>
      </c>
      <c r="P98" s="2">
        <v>151.76</v>
      </c>
      <c r="Q98">
        <v>3.2000000000000001E-2</v>
      </c>
      <c r="R98">
        <v>-2.0999999999999999E-3</v>
      </c>
      <c r="S98">
        <v>482144992</v>
      </c>
      <c r="T98">
        <v>27.8032</v>
      </c>
      <c r="U98">
        <v>2108.027</v>
      </c>
      <c r="V98">
        <v>3.6674000000000002</v>
      </c>
      <c r="W98">
        <v>35.001199999999997</v>
      </c>
      <c r="X98" s="2">
        <v>0</v>
      </c>
    </row>
    <row r="99" spans="1:24" x14ac:dyDescent="0.3">
      <c r="A99" s="3">
        <v>42106.381851851853</v>
      </c>
      <c r="B99" s="4">
        <v>42106.381851851853</v>
      </c>
      <c r="C99">
        <v>3.8468</v>
      </c>
      <c r="D99">
        <v>3.6684000000000001</v>
      </c>
      <c r="E99">
        <v>33.336449999999999</v>
      </c>
      <c r="F99">
        <v>2133.346</v>
      </c>
      <c r="G99">
        <v>2106.9789999999998</v>
      </c>
      <c r="H99">
        <v>35.001100000000001</v>
      </c>
      <c r="I99">
        <v>27.821300000000001</v>
      </c>
      <c r="J99">
        <v>2660.4789999999998</v>
      </c>
      <c r="K99">
        <v>2.5000000000000001E-2</v>
      </c>
      <c r="L99">
        <v>248.07900000000001</v>
      </c>
      <c r="M99">
        <v>1.6482000000000001</v>
      </c>
      <c r="N99">
        <v>95.761200000000002</v>
      </c>
      <c r="O99">
        <v>93.71</v>
      </c>
      <c r="P99" s="2">
        <v>151.86000000000001</v>
      </c>
      <c r="Q99">
        <v>3.3000000000000002E-2</v>
      </c>
      <c r="R99">
        <v>-1.2999999999999999E-3</v>
      </c>
      <c r="S99">
        <v>482144993</v>
      </c>
      <c r="T99">
        <v>27.803100000000001</v>
      </c>
      <c r="U99">
        <v>2106.9789999999998</v>
      </c>
      <c r="V99">
        <v>3.6684000000000001</v>
      </c>
      <c r="W99">
        <v>35.001199999999997</v>
      </c>
      <c r="X99" s="2">
        <v>0</v>
      </c>
    </row>
    <row r="100" spans="1:24" x14ac:dyDescent="0.3">
      <c r="A100" s="3">
        <v>42106.381863425922</v>
      </c>
      <c r="B100" s="4">
        <v>42106.381863425922</v>
      </c>
      <c r="C100">
        <v>3.8477000000000001</v>
      </c>
      <c r="D100">
        <v>3.6692999999999998</v>
      </c>
      <c r="E100">
        <v>33.336826000000002</v>
      </c>
      <c r="F100">
        <v>2132.0369999999998</v>
      </c>
      <c r="G100">
        <v>2105.6930000000002</v>
      </c>
      <c r="H100">
        <v>35.001300000000001</v>
      </c>
      <c r="I100">
        <v>27.821400000000001</v>
      </c>
      <c r="J100">
        <v>2661.4789999999998</v>
      </c>
      <c r="K100">
        <v>2.3900000000000001E-2</v>
      </c>
      <c r="L100">
        <v>248.059</v>
      </c>
      <c r="M100">
        <v>1.6482000000000001</v>
      </c>
      <c r="N100">
        <v>95.761200000000002</v>
      </c>
      <c r="O100">
        <v>98.47</v>
      </c>
      <c r="P100" s="2">
        <v>152.46</v>
      </c>
      <c r="Q100">
        <v>3.2000000000000001E-2</v>
      </c>
      <c r="R100">
        <v>-2.3999999999999998E-3</v>
      </c>
      <c r="S100">
        <v>482144994</v>
      </c>
      <c r="T100">
        <v>27.8032</v>
      </c>
      <c r="U100">
        <v>2105.6930000000002</v>
      </c>
      <c r="V100">
        <v>3.6694</v>
      </c>
      <c r="W100">
        <v>35.001399999999997</v>
      </c>
      <c r="X100" s="2">
        <v>0</v>
      </c>
    </row>
    <row r="101" spans="1:24" x14ac:dyDescent="0.3">
      <c r="A101" s="3">
        <v>42106.381874999999</v>
      </c>
      <c r="B101" s="4">
        <v>42106.381874999999</v>
      </c>
      <c r="C101">
        <v>3.8488000000000002</v>
      </c>
      <c r="D101">
        <v>3.6705999999999999</v>
      </c>
      <c r="E101">
        <v>33.337479000000002</v>
      </c>
      <c r="F101">
        <v>2130.7559999999999</v>
      </c>
      <c r="G101">
        <v>2104.4340000000002</v>
      </c>
      <c r="H101">
        <v>35.0015</v>
      </c>
      <c r="I101">
        <v>27.821300000000001</v>
      </c>
      <c r="J101">
        <v>2662.4789999999998</v>
      </c>
      <c r="K101">
        <v>2.18E-2</v>
      </c>
      <c r="L101">
        <v>248.03</v>
      </c>
      <c r="M101">
        <v>1.6482000000000001</v>
      </c>
      <c r="N101">
        <v>95.761200000000002</v>
      </c>
      <c r="O101">
        <v>98.75</v>
      </c>
      <c r="P101" s="2">
        <v>152.6</v>
      </c>
      <c r="Q101">
        <v>3.3000000000000002E-2</v>
      </c>
      <c r="R101">
        <v>-5.9999999999999995E-4</v>
      </c>
      <c r="S101">
        <v>482144995</v>
      </c>
      <c r="T101">
        <v>27.8033</v>
      </c>
      <c r="U101">
        <v>2104.4340000000002</v>
      </c>
      <c r="V101">
        <v>3.6705999999999999</v>
      </c>
      <c r="W101">
        <v>35.001600000000003</v>
      </c>
      <c r="X101" s="2">
        <v>0</v>
      </c>
    </row>
    <row r="102" spans="1:24" x14ac:dyDescent="0.3">
      <c r="A102" s="3">
        <v>42106.381886574076</v>
      </c>
      <c r="B102" s="4">
        <v>42106.381886574076</v>
      </c>
      <c r="C102">
        <v>3.8498000000000001</v>
      </c>
      <c r="D102">
        <v>3.6717</v>
      </c>
      <c r="E102">
        <v>33.338250000000002</v>
      </c>
      <c r="F102">
        <v>2129.953</v>
      </c>
      <c r="G102">
        <v>2103.645</v>
      </c>
      <c r="H102">
        <v>35.0017</v>
      </c>
      <c r="I102">
        <v>27.821400000000001</v>
      </c>
      <c r="J102">
        <v>2663.4789999999998</v>
      </c>
      <c r="K102">
        <v>2.3099999999999999E-2</v>
      </c>
      <c r="L102">
        <v>247.965</v>
      </c>
      <c r="M102">
        <v>1.6482000000000001</v>
      </c>
      <c r="N102">
        <v>95.761200000000002</v>
      </c>
      <c r="O102">
        <v>92.62</v>
      </c>
      <c r="P102" s="2">
        <v>152.08000000000001</v>
      </c>
      <c r="Q102">
        <v>3.2000000000000001E-2</v>
      </c>
      <c r="R102">
        <v>-8.0000000000000004E-4</v>
      </c>
      <c r="S102">
        <v>482144996</v>
      </c>
      <c r="T102">
        <v>27.8033</v>
      </c>
      <c r="U102">
        <v>2103.645</v>
      </c>
      <c r="V102">
        <v>3.6717</v>
      </c>
      <c r="W102">
        <v>35.001800000000003</v>
      </c>
      <c r="X102" s="2">
        <v>0</v>
      </c>
    </row>
    <row r="103" spans="1:24" x14ac:dyDescent="0.3">
      <c r="A103" s="3">
        <v>42106.381898148145</v>
      </c>
      <c r="B103" s="4">
        <v>42106.381898148145</v>
      </c>
      <c r="C103">
        <v>3.8504999999999998</v>
      </c>
      <c r="D103">
        <v>3.6722999999999999</v>
      </c>
      <c r="E103">
        <v>33.338828999999997</v>
      </c>
      <c r="F103">
        <v>2129.7199999999998</v>
      </c>
      <c r="G103">
        <v>2103.4160000000002</v>
      </c>
      <c r="H103">
        <v>35.001800000000003</v>
      </c>
      <c r="I103">
        <v>27.821400000000001</v>
      </c>
      <c r="J103">
        <v>2664.4789999999998</v>
      </c>
      <c r="K103">
        <v>1.9699999999999999E-2</v>
      </c>
      <c r="L103">
        <v>248.00299999999999</v>
      </c>
      <c r="M103">
        <v>1.6482000000000001</v>
      </c>
      <c r="N103">
        <v>95.761200000000002</v>
      </c>
      <c r="O103">
        <v>98.41</v>
      </c>
      <c r="P103" s="2">
        <v>152.77000000000001</v>
      </c>
      <c r="Q103">
        <v>3.2000000000000001E-2</v>
      </c>
      <c r="R103">
        <v>-2.8E-3</v>
      </c>
      <c r="S103">
        <v>482144997</v>
      </c>
      <c r="T103">
        <v>27.8033</v>
      </c>
      <c r="U103">
        <v>2103.4160000000002</v>
      </c>
      <c r="V103">
        <v>3.6724000000000001</v>
      </c>
      <c r="W103">
        <v>35.001899999999999</v>
      </c>
      <c r="X103" s="2">
        <v>0</v>
      </c>
    </row>
    <row r="104" spans="1:24" x14ac:dyDescent="0.3">
      <c r="A104" s="3">
        <v>42106.381909722222</v>
      </c>
      <c r="B104" s="4">
        <v>42106.381909722222</v>
      </c>
      <c r="C104">
        <v>3.8506999999999998</v>
      </c>
      <c r="D104">
        <v>3.6726000000000001</v>
      </c>
      <c r="E104">
        <v>33.338847999999999</v>
      </c>
      <c r="F104">
        <v>2129.5140000000001</v>
      </c>
      <c r="G104">
        <v>2103.2130000000002</v>
      </c>
      <c r="H104">
        <v>35.001600000000003</v>
      </c>
      <c r="I104">
        <v>27.821300000000001</v>
      </c>
      <c r="J104">
        <v>2665.4789999999998</v>
      </c>
      <c r="K104">
        <v>2.1999999999999999E-2</v>
      </c>
      <c r="L104">
        <v>248.36799999999999</v>
      </c>
      <c r="M104">
        <v>1.6482000000000001</v>
      </c>
      <c r="N104">
        <v>95.760099999999994</v>
      </c>
      <c r="O104">
        <v>98.75</v>
      </c>
      <c r="P104" s="2">
        <v>153</v>
      </c>
      <c r="Q104">
        <v>3.3000000000000002E-2</v>
      </c>
      <c r="R104">
        <v>-8.0000000000000004E-4</v>
      </c>
      <c r="S104">
        <v>482144998</v>
      </c>
      <c r="T104">
        <v>27.8032</v>
      </c>
      <c r="U104">
        <v>2103.2130000000002</v>
      </c>
      <c r="V104">
        <v>3.6726000000000001</v>
      </c>
      <c r="W104">
        <v>35.0017</v>
      </c>
      <c r="X104" s="2">
        <v>0</v>
      </c>
    </row>
    <row r="105" spans="1:24" x14ac:dyDescent="0.3">
      <c r="A105" s="3">
        <v>42106.381921296299</v>
      </c>
      <c r="B105" s="4">
        <v>42106.381921296299</v>
      </c>
      <c r="C105">
        <v>3.8506999999999998</v>
      </c>
      <c r="D105">
        <v>3.6726999999999999</v>
      </c>
      <c r="E105">
        <v>33.338476</v>
      </c>
      <c r="F105">
        <v>2128.8119999999999</v>
      </c>
      <c r="G105">
        <v>2102.5230000000001</v>
      </c>
      <c r="H105">
        <v>35.001600000000003</v>
      </c>
      <c r="I105">
        <v>27.821200000000001</v>
      </c>
      <c r="J105">
        <v>2666.4789999999998</v>
      </c>
      <c r="K105">
        <v>2.1700000000000001E-2</v>
      </c>
      <c r="L105">
        <v>249.03299999999999</v>
      </c>
      <c r="M105">
        <v>1.6482000000000001</v>
      </c>
      <c r="N105">
        <v>95.761200000000002</v>
      </c>
      <c r="O105">
        <v>92.44</v>
      </c>
      <c r="P105" s="2">
        <v>153</v>
      </c>
      <c r="Q105">
        <v>3.4000000000000002E-2</v>
      </c>
      <c r="R105">
        <v>-5.9999999999999995E-4</v>
      </c>
      <c r="S105">
        <v>482144999</v>
      </c>
      <c r="T105">
        <v>27.803100000000001</v>
      </c>
      <c r="U105">
        <v>2102.5239999999999</v>
      </c>
      <c r="V105">
        <v>3.6726999999999999</v>
      </c>
      <c r="W105">
        <v>35.001600000000003</v>
      </c>
      <c r="X105" s="2">
        <v>0</v>
      </c>
    </row>
    <row r="106" spans="1:24" x14ac:dyDescent="0.3">
      <c r="A106" s="3">
        <v>42106.381932870368</v>
      </c>
      <c r="B106" s="4">
        <v>42106.381932870368</v>
      </c>
      <c r="C106">
        <v>3.851</v>
      </c>
      <c r="D106">
        <v>3.673</v>
      </c>
      <c r="E106">
        <v>33.338540000000002</v>
      </c>
      <c r="F106">
        <v>2127.9520000000002</v>
      </c>
      <c r="G106">
        <v>2101.6779999999999</v>
      </c>
      <c r="H106">
        <v>35.0017</v>
      </c>
      <c r="I106">
        <v>27.821300000000001</v>
      </c>
      <c r="J106">
        <v>2667.4789999999998</v>
      </c>
      <c r="K106">
        <v>2.4400000000000002E-2</v>
      </c>
      <c r="L106">
        <v>248.36199999999999</v>
      </c>
      <c r="M106">
        <v>1.6482000000000001</v>
      </c>
      <c r="N106">
        <v>95.761200000000002</v>
      </c>
      <c r="O106">
        <v>98.4</v>
      </c>
      <c r="P106" s="2">
        <v>152.41</v>
      </c>
      <c r="Q106">
        <v>3.2000000000000001E-2</v>
      </c>
      <c r="R106">
        <v>-5.9999999999999995E-4</v>
      </c>
      <c r="S106">
        <v>482145000</v>
      </c>
      <c r="T106">
        <v>27.8032</v>
      </c>
      <c r="U106">
        <v>2101.6790000000001</v>
      </c>
      <c r="V106">
        <v>3.673</v>
      </c>
      <c r="W106">
        <v>35.001800000000003</v>
      </c>
      <c r="X106" s="2">
        <v>0</v>
      </c>
    </row>
    <row r="107" spans="1:24" x14ac:dyDescent="0.3">
      <c r="A107" s="3">
        <v>42106.381944444445</v>
      </c>
      <c r="B107" s="4">
        <v>42106.381944444445</v>
      </c>
      <c r="C107">
        <v>3.8572000000000002</v>
      </c>
      <c r="D107">
        <v>3.6793</v>
      </c>
      <c r="E107">
        <v>33.344347999999997</v>
      </c>
      <c r="F107">
        <v>2127.1010000000001</v>
      </c>
      <c r="G107">
        <v>2100.8409999999999</v>
      </c>
      <c r="H107">
        <v>35.002200000000002</v>
      </c>
      <c r="I107">
        <v>27.821100000000001</v>
      </c>
      <c r="J107">
        <v>2668.4789999999998</v>
      </c>
      <c r="K107">
        <v>2.1999999999999999E-2</v>
      </c>
      <c r="L107">
        <v>248.84299999999999</v>
      </c>
      <c r="M107">
        <v>1.6483000000000001</v>
      </c>
      <c r="N107">
        <v>95.761200000000002</v>
      </c>
      <c r="O107">
        <v>98.75</v>
      </c>
      <c r="P107" s="2">
        <v>151.77000000000001</v>
      </c>
      <c r="Q107">
        <v>3.2000000000000001E-2</v>
      </c>
      <c r="R107">
        <v>-5.9999999999999995E-4</v>
      </c>
      <c r="S107">
        <v>482145001</v>
      </c>
      <c r="T107">
        <v>27.803100000000001</v>
      </c>
      <c r="U107">
        <v>2100.8409999999999</v>
      </c>
      <c r="V107">
        <v>3.6793</v>
      </c>
      <c r="W107">
        <v>35.002499999999998</v>
      </c>
      <c r="X107" s="2">
        <v>0</v>
      </c>
    </row>
    <row r="108" spans="1:24" x14ac:dyDescent="0.3">
      <c r="A108" s="3">
        <v>42106.381956018522</v>
      </c>
      <c r="B108" s="4">
        <v>42106.381956018522</v>
      </c>
      <c r="C108">
        <v>3.8607999999999998</v>
      </c>
      <c r="D108">
        <v>3.6829000000000001</v>
      </c>
      <c r="E108">
        <v>33.347410000000004</v>
      </c>
      <c r="F108">
        <v>2125.9609999999998</v>
      </c>
      <c r="G108">
        <v>2099.721</v>
      </c>
      <c r="H108">
        <v>35.002499999999998</v>
      </c>
      <c r="I108">
        <v>27.820900000000002</v>
      </c>
      <c r="J108">
        <v>2669.4789999999998</v>
      </c>
      <c r="K108">
        <v>1.9099999999999999E-2</v>
      </c>
      <c r="L108">
        <v>248.70599999999999</v>
      </c>
      <c r="M108">
        <v>1.6484000000000001</v>
      </c>
      <c r="N108">
        <v>95.761200000000002</v>
      </c>
      <c r="O108">
        <v>92.11</v>
      </c>
      <c r="P108" s="2">
        <v>151.78</v>
      </c>
      <c r="Q108">
        <v>3.2000000000000001E-2</v>
      </c>
      <c r="R108">
        <v>-5.9999999999999995E-4</v>
      </c>
      <c r="S108">
        <v>482145002</v>
      </c>
      <c r="T108">
        <v>27.803000000000001</v>
      </c>
      <c r="U108">
        <v>2099.7220000000002</v>
      </c>
      <c r="V108">
        <v>3.6829000000000001</v>
      </c>
      <c r="W108">
        <v>35.002899999999997</v>
      </c>
      <c r="X108" s="2">
        <v>0</v>
      </c>
    </row>
    <row r="109" spans="1:24" x14ac:dyDescent="0.3">
      <c r="A109" s="3">
        <v>42106.381967592592</v>
      </c>
      <c r="B109" s="4">
        <v>42106.381967592592</v>
      </c>
      <c r="C109">
        <v>3.8637000000000001</v>
      </c>
      <c r="D109">
        <v>3.6858</v>
      </c>
      <c r="E109">
        <v>33.350040999999997</v>
      </c>
      <c r="F109">
        <v>2124.5360000000001</v>
      </c>
      <c r="G109">
        <v>2098.3209999999999</v>
      </c>
      <c r="H109">
        <v>35.003300000000003</v>
      </c>
      <c r="I109">
        <v>27.821200000000001</v>
      </c>
      <c r="J109">
        <v>2670.4789999999998</v>
      </c>
      <c r="K109">
        <v>2.0199999999999999E-2</v>
      </c>
      <c r="L109">
        <v>248.31800000000001</v>
      </c>
      <c r="M109">
        <v>1.6489</v>
      </c>
      <c r="N109">
        <v>95.761200000000002</v>
      </c>
      <c r="O109">
        <v>98.37</v>
      </c>
      <c r="P109" s="2">
        <v>152.72</v>
      </c>
      <c r="Q109">
        <v>3.2000000000000001E-2</v>
      </c>
      <c r="R109">
        <v>-6.9999999999999999E-4</v>
      </c>
      <c r="S109">
        <v>482145003</v>
      </c>
      <c r="T109">
        <v>27.8033</v>
      </c>
      <c r="U109">
        <v>2098.3209999999999</v>
      </c>
      <c r="V109">
        <v>3.6858</v>
      </c>
      <c r="W109">
        <v>35.003700000000002</v>
      </c>
      <c r="X109" s="2">
        <v>0</v>
      </c>
    </row>
    <row r="110" spans="1:24" x14ac:dyDescent="0.3">
      <c r="A110" s="3">
        <v>42106.381979166668</v>
      </c>
      <c r="B110" s="4">
        <v>42106.381979166668</v>
      </c>
      <c r="C110">
        <v>3.8662999999999998</v>
      </c>
      <c r="D110">
        <v>3.6886000000000001</v>
      </c>
      <c r="E110">
        <v>33.351649000000002</v>
      </c>
      <c r="F110">
        <v>2123.127</v>
      </c>
      <c r="G110">
        <v>2096.9360000000001</v>
      </c>
      <c r="H110">
        <v>35.003</v>
      </c>
      <c r="I110">
        <v>27.820699999999999</v>
      </c>
      <c r="J110">
        <v>2671.4789999999998</v>
      </c>
      <c r="K110">
        <v>1.7899999999999999E-2</v>
      </c>
      <c r="L110">
        <v>248.57</v>
      </c>
      <c r="M110">
        <v>1.6494</v>
      </c>
      <c r="N110">
        <v>95.761200000000002</v>
      </c>
      <c r="O110">
        <v>98.75</v>
      </c>
      <c r="P110" s="2">
        <v>153.13</v>
      </c>
      <c r="Q110">
        <v>3.2000000000000001E-2</v>
      </c>
      <c r="R110">
        <v>-5.9999999999999995E-4</v>
      </c>
      <c r="S110">
        <v>482145004</v>
      </c>
      <c r="T110">
        <v>27.802900000000001</v>
      </c>
      <c r="U110">
        <v>2096.9369999999999</v>
      </c>
      <c r="V110">
        <v>3.6886000000000001</v>
      </c>
      <c r="W110">
        <v>35.003399999999999</v>
      </c>
      <c r="X110" s="2">
        <v>0</v>
      </c>
    </row>
    <row r="111" spans="1:24" x14ac:dyDescent="0.3">
      <c r="A111" s="3">
        <v>42106.381990740738</v>
      </c>
      <c r="B111" s="4">
        <v>42106.381990740738</v>
      </c>
      <c r="C111">
        <v>3.8673000000000002</v>
      </c>
      <c r="D111">
        <v>3.6897000000000002</v>
      </c>
      <c r="E111">
        <v>33.352671000000001</v>
      </c>
      <c r="F111">
        <v>2121.942</v>
      </c>
      <c r="G111">
        <v>2095.7719999999999</v>
      </c>
      <c r="H111">
        <v>35.003799999999998</v>
      </c>
      <c r="I111">
        <v>27.821200000000001</v>
      </c>
      <c r="J111">
        <v>2672.4789999999998</v>
      </c>
      <c r="K111">
        <v>1.7000000000000001E-2</v>
      </c>
      <c r="L111">
        <v>248.15600000000001</v>
      </c>
      <c r="M111">
        <v>1.6496</v>
      </c>
      <c r="N111">
        <v>95.761200000000002</v>
      </c>
      <c r="O111">
        <v>91.75</v>
      </c>
      <c r="P111" s="2">
        <v>153.03</v>
      </c>
      <c r="Q111">
        <v>3.2000000000000001E-2</v>
      </c>
      <c r="R111">
        <v>-2.2000000000000001E-3</v>
      </c>
      <c r="S111">
        <v>482145005</v>
      </c>
      <c r="T111">
        <v>27.8033</v>
      </c>
      <c r="U111">
        <v>2095.7719999999999</v>
      </c>
      <c r="V111">
        <v>3.6897000000000002</v>
      </c>
      <c r="W111">
        <v>35.004100000000001</v>
      </c>
      <c r="X111" s="2">
        <v>0</v>
      </c>
    </row>
    <row r="112" spans="1:24" x14ac:dyDescent="0.3">
      <c r="A112" s="3">
        <v>42106.382002314815</v>
      </c>
      <c r="B112" s="4">
        <v>42106.382002314815</v>
      </c>
      <c r="C112">
        <v>3.8694000000000002</v>
      </c>
      <c r="D112">
        <v>3.6918000000000002</v>
      </c>
      <c r="E112">
        <v>33.354092000000001</v>
      </c>
      <c r="F112">
        <v>2120.9740000000002</v>
      </c>
      <c r="G112">
        <v>2094.8209999999999</v>
      </c>
      <c r="H112">
        <v>35.003700000000002</v>
      </c>
      <c r="I112">
        <v>27.820900000000002</v>
      </c>
      <c r="J112">
        <v>2673.4789999999998</v>
      </c>
      <c r="K112">
        <v>1.66E-2</v>
      </c>
      <c r="L112">
        <v>248.07</v>
      </c>
      <c r="M112">
        <v>1.6504000000000001</v>
      </c>
      <c r="N112">
        <v>95.761200000000002</v>
      </c>
      <c r="O112">
        <v>98.36</v>
      </c>
      <c r="P112" s="2">
        <v>152.35</v>
      </c>
      <c r="Q112">
        <v>3.3000000000000002E-2</v>
      </c>
      <c r="R112">
        <v>-1.6000000000000001E-3</v>
      </c>
      <c r="S112">
        <v>482145006</v>
      </c>
      <c r="T112">
        <v>27.803100000000001</v>
      </c>
      <c r="U112">
        <v>2094.8209999999999</v>
      </c>
      <c r="V112">
        <v>3.6918000000000002</v>
      </c>
      <c r="W112">
        <v>35.004100000000001</v>
      </c>
      <c r="X112" s="2">
        <v>0</v>
      </c>
    </row>
    <row r="113" spans="1:24" x14ac:dyDescent="0.3">
      <c r="A113" s="3">
        <v>42106.382013888891</v>
      </c>
      <c r="B113" s="4">
        <v>42106.382013888891</v>
      </c>
      <c r="C113">
        <v>3.8725000000000001</v>
      </c>
      <c r="D113">
        <v>3.6949000000000001</v>
      </c>
      <c r="E113">
        <v>33.356906000000002</v>
      </c>
      <c r="F113">
        <v>2120.1030000000001</v>
      </c>
      <c r="G113">
        <v>2093.9639999999999</v>
      </c>
      <c r="H113">
        <v>35.004100000000001</v>
      </c>
      <c r="I113">
        <v>27.821000000000002</v>
      </c>
      <c r="J113">
        <v>2674.4789999999998</v>
      </c>
      <c r="K113">
        <v>1.8700000000000001E-2</v>
      </c>
      <c r="L113">
        <v>248.04300000000001</v>
      </c>
      <c r="M113">
        <v>1.6503000000000001</v>
      </c>
      <c r="N113">
        <v>95.761200000000002</v>
      </c>
      <c r="O113">
        <v>98.75</v>
      </c>
      <c r="P113" s="2">
        <v>152.63</v>
      </c>
      <c r="Q113">
        <v>3.2000000000000001E-2</v>
      </c>
      <c r="R113">
        <v>-5.9999999999999995E-4</v>
      </c>
      <c r="S113">
        <v>482145007</v>
      </c>
      <c r="T113">
        <v>27.803100000000001</v>
      </c>
      <c r="U113">
        <v>2093.9639999999999</v>
      </c>
      <c r="V113">
        <v>3.6949999999999998</v>
      </c>
      <c r="W113">
        <v>35.004600000000003</v>
      </c>
      <c r="X113" s="2">
        <v>0</v>
      </c>
    </row>
    <row r="114" spans="1:24" x14ac:dyDescent="0.3">
      <c r="A114" s="3">
        <v>42106.382025462961</v>
      </c>
      <c r="B114" s="4">
        <v>42106.382025462961</v>
      </c>
      <c r="C114">
        <v>3.8755000000000002</v>
      </c>
      <c r="D114">
        <v>3.698</v>
      </c>
      <c r="E114">
        <v>33.359395999999997</v>
      </c>
      <c r="F114">
        <v>2119.3290000000002</v>
      </c>
      <c r="G114">
        <v>2093.2040000000002</v>
      </c>
      <c r="H114">
        <v>35.004199999999997</v>
      </c>
      <c r="I114">
        <v>27.820699999999999</v>
      </c>
      <c r="J114">
        <v>2675.4789999999998</v>
      </c>
      <c r="K114">
        <v>1.8100000000000002E-2</v>
      </c>
      <c r="L114">
        <v>248.01400000000001</v>
      </c>
      <c r="M114">
        <v>1.6507000000000001</v>
      </c>
      <c r="N114">
        <v>95.761200000000002</v>
      </c>
      <c r="O114">
        <v>92.55</v>
      </c>
      <c r="P114" s="2">
        <v>153.05000000000001</v>
      </c>
      <c r="Q114">
        <v>3.1E-2</v>
      </c>
      <c r="R114">
        <v>-5.9999999999999995E-4</v>
      </c>
      <c r="S114">
        <v>482145008</v>
      </c>
      <c r="T114">
        <v>27.802900000000001</v>
      </c>
      <c r="U114">
        <v>2093.2040000000002</v>
      </c>
      <c r="V114">
        <v>3.698</v>
      </c>
      <c r="W114">
        <v>35.0047</v>
      </c>
      <c r="X114" s="2">
        <v>0</v>
      </c>
    </row>
    <row r="115" spans="1:24" x14ac:dyDescent="0.3">
      <c r="A115" s="3">
        <v>42106.382037037038</v>
      </c>
      <c r="B115" s="4">
        <v>42106.382037037038</v>
      </c>
      <c r="C115">
        <v>3.8757999999999999</v>
      </c>
      <c r="D115">
        <v>3.6983999999999999</v>
      </c>
      <c r="E115">
        <v>33.359363999999999</v>
      </c>
      <c r="F115">
        <v>2118.65</v>
      </c>
      <c r="G115">
        <v>2092.5360000000001</v>
      </c>
      <c r="H115">
        <v>35.004199999999997</v>
      </c>
      <c r="I115">
        <v>27.820699999999999</v>
      </c>
      <c r="J115">
        <v>2676.4789999999998</v>
      </c>
      <c r="K115">
        <v>2.01E-2</v>
      </c>
      <c r="L115">
        <v>247.989</v>
      </c>
      <c r="M115">
        <v>1.6508</v>
      </c>
      <c r="N115">
        <v>95.761200000000002</v>
      </c>
      <c r="O115">
        <v>98.39</v>
      </c>
      <c r="P115" s="2">
        <v>154.18</v>
      </c>
      <c r="Q115">
        <v>3.1E-2</v>
      </c>
      <c r="R115">
        <v>-5.9999999999999995E-4</v>
      </c>
      <c r="S115">
        <v>482145009</v>
      </c>
      <c r="T115">
        <v>27.802900000000001</v>
      </c>
      <c r="U115">
        <v>2092.5360000000001</v>
      </c>
      <c r="V115">
        <v>3.6983000000000001</v>
      </c>
      <c r="W115">
        <v>35.004600000000003</v>
      </c>
      <c r="X115" s="2">
        <v>0</v>
      </c>
    </row>
    <row r="116" spans="1:24" x14ac:dyDescent="0.3">
      <c r="A116" s="3">
        <v>42106.382048611114</v>
      </c>
      <c r="B116" s="4">
        <v>42106.382048611114</v>
      </c>
      <c r="C116">
        <v>3.8755000000000002</v>
      </c>
      <c r="D116">
        <v>3.6981999999999999</v>
      </c>
      <c r="E116">
        <v>33.358941999999999</v>
      </c>
      <c r="F116">
        <v>2117.9949999999999</v>
      </c>
      <c r="G116">
        <v>2091.893</v>
      </c>
      <c r="H116">
        <v>35.004300000000001</v>
      </c>
      <c r="I116">
        <v>27.820799999999998</v>
      </c>
      <c r="J116">
        <v>2677.4789999999998</v>
      </c>
      <c r="K116">
        <v>2.1700000000000001E-2</v>
      </c>
      <c r="L116">
        <v>247.96100000000001</v>
      </c>
      <c r="M116">
        <v>1.6508</v>
      </c>
      <c r="N116">
        <v>95.761200000000002</v>
      </c>
      <c r="O116">
        <v>98.75</v>
      </c>
      <c r="P116" s="2">
        <v>154.34</v>
      </c>
      <c r="Q116">
        <v>3.1E-2</v>
      </c>
      <c r="R116">
        <v>-5.9999999999999995E-4</v>
      </c>
      <c r="S116">
        <v>482145010</v>
      </c>
      <c r="T116">
        <v>27.803000000000001</v>
      </c>
      <c r="U116">
        <v>2091.893</v>
      </c>
      <c r="V116">
        <v>3.6981000000000002</v>
      </c>
      <c r="W116">
        <v>35.0047</v>
      </c>
      <c r="X116" s="2">
        <v>0</v>
      </c>
    </row>
    <row r="117" spans="1:24" x14ac:dyDescent="0.3">
      <c r="A117" s="3">
        <v>42106.382060185184</v>
      </c>
      <c r="B117" s="4">
        <v>42106.382060185184</v>
      </c>
      <c r="C117">
        <v>3.8773</v>
      </c>
      <c r="D117">
        <v>3.7</v>
      </c>
      <c r="E117">
        <v>33.360227000000002</v>
      </c>
      <c r="F117">
        <v>2117.261</v>
      </c>
      <c r="G117">
        <v>2091.172</v>
      </c>
      <c r="H117">
        <v>35.004399999999997</v>
      </c>
      <c r="I117">
        <v>27.820699999999999</v>
      </c>
      <c r="J117">
        <v>2678.4789999999998</v>
      </c>
      <c r="K117">
        <v>2.0799999999999999E-2</v>
      </c>
      <c r="L117">
        <v>247.92500000000001</v>
      </c>
      <c r="M117">
        <v>1.6508</v>
      </c>
      <c r="N117">
        <v>95.761200000000002</v>
      </c>
      <c r="O117">
        <v>92.38</v>
      </c>
      <c r="P117" s="2">
        <v>153.81</v>
      </c>
      <c r="Q117">
        <v>3.2000000000000001E-2</v>
      </c>
      <c r="R117">
        <v>-5.9999999999999995E-4</v>
      </c>
      <c r="S117">
        <v>482145011</v>
      </c>
      <c r="T117">
        <v>27.802800000000001</v>
      </c>
      <c r="U117">
        <v>2091.172</v>
      </c>
      <c r="V117">
        <v>3.7</v>
      </c>
      <c r="W117">
        <v>35.0047</v>
      </c>
      <c r="X117" s="2">
        <v>0</v>
      </c>
    </row>
    <row r="118" spans="1:24" x14ac:dyDescent="0.3">
      <c r="A118" s="3">
        <v>42106.382071759261</v>
      </c>
      <c r="B118" s="4">
        <v>42106.382071759261</v>
      </c>
      <c r="C118">
        <v>3.8774000000000002</v>
      </c>
      <c r="D118">
        <v>3.7002000000000002</v>
      </c>
      <c r="E118">
        <v>33.359904</v>
      </c>
      <c r="F118">
        <v>2116.402</v>
      </c>
      <c r="G118">
        <v>2090.3270000000002</v>
      </c>
      <c r="H118">
        <v>35.004300000000001</v>
      </c>
      <c r="I118">
        <v>27.820599999999999</v>
      </c>
      <c r="J118">
        <v>2679.4789999999998</v>
      </c>
      <c r="K118">
        <v>1.9099999999999999E-2</v>
      </c>
      <c r="L118">
        <v>247.88200000000001</v>
      </c>
      <c r="M118">
        <v>1.6508</v>
      </c>
      <c r="N118">
        <v>95.761200000000002</v>
      </c>
      <c r="O118">
        <v>98.37</v>
      </c>
      <c r="P118" s="2">
        <v>153.05000000000001</v>
      </c>
      <c r="Q118">
        <v>3.2000000000000001E-2</v>
      </c>
      <c r="R118">
        <v>-5.9999999999999995E-4</v>
      </c>
      <c r="S118">
        <v>482145012</v>
      </c>
      <c r="T118">
        <v>27.802700000000002</v>
      </c>
      <c r="U118">
        <v>2090.328</v>
      </c>
      <c r="V118">
        <v>3.7002000000000002</v>
      </c>
      <c r="W118">
        <v>35.004600000000003</v>
      </c>
      <c r="X118" s="2">
        <v>0</v>
      </c>
    </row>
    <row r="119" spans="1:24" x14ac:dyDescent="0.3">
      <c r="A119" s="3">
        <v>42106.38208333333</v>
      </c>
      <c r="B119" s="4">
        <v>42106.38208333333</v>
      </c>
      <c r="C119">
        <v>3.8774999999999999</v>
      </c>
      <c r="D119">
        <v>3.7002999999999999</v>
      </c>
      <c r="E119">
        <v>33.359876999999997</v>
      </c>
      <c r="F119">
        <v>2115.4940000000001</v>
      </c>
      <c r="G119">
        <v>2089.4349999999999</v>
      </c>
      <c r="H119">
        <v>35.004600000000003</v>
      </c>
      <c r="I119">
        <v>27.820799999999998</v>
      </c>
      <c r="J119">
        <v>2680.4789999999998</v>
      </c>
      <c r="K119">
        <v>1.9199999999999998E-2</v>
      </c>
      <c r="L119">
        <v>247.816</v>
      </c>
      <c r="M119">
        <v>1.6508</v>
      </c>
      <c r="N119">
        <v>95.761200000000002</v>
      </c>
      <c r="O119">
        <v>98.75</v>
      </c>
      <c r="P119" s="2">
        <v>153.05000000000001</v>
      </c>
      <c r="Q119">
        <v>3.2000000000000001E-2</v>
      </c>
      <c r="R119">
        <v>-5.9999999999999995E-4</v>
      </c>
      <c r="S119">
        <v>482145013</v>
      </c>
      <c r="T119">
        <v>27.802900000000001</v>
      </c>
      <c r="U119">
        <v>2089.4349999999999</v>
      </c>
      <c r="V119">
        <v>3.7004000000000001</v>
      </c>
      <c r="W119">
        <v>35.004899999999999</v>
      </c>
      <c r="X119" s="2">
        <v>0</v>
      </c>
    </row>
    <row r="120" spans="1:24" x14ac:dyDescent="0.3">
      <c r="A120" s="3">
        <v>42106.382094907407</v>
      </c>
      <c r="B120" s="4">
        <v>42106.382094907407</v>
      </c>
      <c r="C120">
        <v>3.8776000000000002</v>
      </c>
      <c r="D120">
        <v>3.7004999999999999</v>
      </c>
      <c r="E120">
        <v>33.359580999999999</v>
      </c>
      <c r="F120">
        <v>2114.7089999999998</v>
      </c>
      <c r="G120">
        <v>2088.6640000000002</v>
      </c>
      <c r="H120">
        <v>35.004600000000003</v>
      </c>
      <c r="I120">
        <v>27.820799999999998</v>
      </c>
      <c r="J120">
        <v>2681.4789999999998</v>
      </c>
      <c r="K120">
        <v>2.0799999999999999E-2</v>
      </c>
      <c r="L120">
        <v>247.97</v>
      </c>
      <c r="M120">
        <v>1.6508</v>
      </c>
      <c r="N120">
        <v>95.761200000000002</v>
      </c>
      <c r="O120">
        <v>91.28</v>
      </c>
      <c r="P120" s="2">
        <v>153.43</v>
      </c>
      <c r="Q120">
        <v>3.3000000000000002E-2</v>
      </c>
      <c r="R120">
        <v>-5.9999999999999995E-4</v>
      </c>
      <c r="S120">
        <v>482145014</v>
      </c>
      <c r="T120">
        <v>27.802800000000001</v>
      </c>
      <c r="U120">
        <v>2088.6640000000002</v>
      </c>
      <c r="V120">
        <v>3.7004999999999999</v>
      </c>
      <c r="W120">
        <v>35.004800000000003</v>
      </c>
      <c r="X120" s="2">
        <v>0</v>
      </c>
    </row>
    <row r="121" spans="1:24" x14ac:dyDescent="0.3">
      <c r="A121" s="3">
        <v>42106.382106481484</v>
      </c>
      <c r="B121" s="4">
        <v>42106.382106481484</v>
      </c>
      <c r="C121">
        <v>3.8786</v>
      </c>
      <c r="D121">
        <v>3.7016</v>
      </c>
      <c r="E121">
        <v>33.360363999999997</v>
      </c>
      <c r="F121">
        <v>2114.0160000000001</v>
      </c>
      <c r="G121">
        <v>2087.9830000000002</v>
      </c>
      <c r="H121">
        <v>35.004800000000003</v>
      </c>
      <c r="I121">
        <v>27.820799999999998</v>
      </c>
      <c r="J121">
        <v>2682.4789999999998</v>
      </c>
      <c r="K121">
        <v>2.1299999999999999E-2</v>
      </c>
      <c r="L121">
        <v>248.358</v>
      </c>
      <c r="M121">
        <v>1.6508</v>
      </c>
      <c r="N121">
        <v>95.761200000000002</v>
      </c>
      <c r="O121">
        <v>98.31</v>
      </c>
      <c r="P121" s="2">
        <v>153.79</v>
      </c>
      <c r="Q121">
        <v>3.2000000000000001E-2</v>
      </c>
      <c r="R121">
        <v>-6.9999999999999999E-4</v>
      </c>
      <c r="S121">
        <v>482145015</v>
      </c>
      <c r="T121">
        <v>27.802900000000001</v>
      </c>
      <c r="U121">
        <v>2087.9830000000002</v>
      </c>
      <c r="V121">
        <v>3.7016</v>
      </c>
      <c r="W121">
        <v>35.005000000000003</v>
      </c>
      <c r="X121" s="2">
        <v>0</v>
      </c>
    </row>
    <row r="122" spans="1:24" x14ac:dyDescent="0.3">
      <c r="A122" s="3">
        <v>42106.382118055553</v>
      </c>
      <c r="B122" s="4">
        <v>42106.382118055553</v>
      </c>
      <c r="C122">
        <v>3.8797000000000001</v>
      </c>
      <c r="D122">
        <v>3.7027000000000001</v>
      </c>
      <c r="E122">
        <v>33.360801000000002</v>
      </c>
      <c r="F122">
        <v>2113.085</v>
      </c>
      <c r="G122">
        <v>2087.067</v>
      </c>
      <c r="H122">
        <v>35.004600000000003</v>
      </c>
      <c r="I122">
        <v>27.820499999999999</v>
      </c>
      <c r="J122">
        <v>2683.4789999999998</v>
      </c>
      <c r="K122">
        <v>1.95E-2</v>
      </c>
      <c r="L122">
        <v>248.48500000000001</v>
      </c>
      <c r="M122">
        <v>1.6508</v>
      </c>
      <c r="N122">
        <v>95.761200000000002</v>
      </c>
      <c r="O122">
        <v>98.75</v>
      </c>
      <c r="P122" s="2">
        <v>153.12</v>
      </c>
      <c r="Q122">
        <v>3.3000000000000002E-2</v>
      </c>
      <c r="R122">
        <v>-2.8999999999999998E-3</v>
      </c>
      <c r="S122">
        <v>482145016</v>
      </c>
      <c r="T122">
        <v>27.802600000000002</v>
      </c>
      <c r="U122">
        <v>2087.0680000000002</v>
      </c>
      <c r="V122">
        <v>3.7027999999999999</v>
      </c>
      <c r="W122">
        <v>35.004800000000003</v>
      </c>
      <c r="X122" s="2">
        <v>0</v>
      </c>
    </row>
    <row r="123" spans="1:24" x14ac:dyDescent="0.3">
      <c r="A123" s="3">
        <v>42106.38212962963</v>
      </c>
      <c r="B123" s="4">
        <v>42106.38212962963</v>
      </c>
      <c r="C123">
        <v>3.8797000000000001</v>
      </c>
      <c r="D123">
        <v>3.7029000000000001</v>
      </c>
      <c r="E123">
        <v>33.360325000000003</v>
      </c>
      <c r="F123">
        <v>2111.7170000000001</v>
      </c>
      <c r="G123">
        <v>2085.723</v>
      </c>
      <c r="H123">
        <v>35.0047</v>
      </c>
      <c r="I123">
        <v>27.820699999999999</v>
      </c>
      <c r="J123">
        <v>2684.4789999999998</v>
      </c>
      <c r="K123">
        <v>1.9900000000000001E-2</v>
      </c>
      <c r="L123">
        <v>248.286</v>
      </c>
      <c r="M123">
        <v>1.6508</v>
      </c>
      <c r="N123">
        <v>95.761200000000002</v>
      </c>
      <c r="O123">
        <v>91.91</v>
      </c>
      <c r="P123" s="2">
        <v>152.84</v>
      </c>
      <c r="Q123">
        <v>3.2000000000000001E-2</v>
      </c>
      <c r="R123">
        <v>-3.0999999999999999E-3</v>
      </c>
      <c r="S123">
        <v>482145017</v>
      </c>
      <c r="T123">
        <v>27.802700000000002</v>
      </c>
      <c r="U123">
        <v>2085.723</v>
      </c>
      <c r="V123">
        <v>3.7029000000000001</v>
      </c>
      <c r="W123">
        <v>35.004899999999999</v>
      </c>
      <c r="X123" s="2">
        <v>0</v>
      </c>
    </row>
    <row r="124" spans="1:24" x14ac:dyDescent="0.3">
      <c r="A124" s="3">
        <v>42106.382141203707</v>
      </c>
      <c r="B124" s="4">
        <v>42106.382141203707</v>
      </c>
      <c r="C124">
        <v>3.8816000000000002</v>
      </c>
      <c r="D124">
        <v>3.7048999999999999</v>
      </c>
      <c r="E124">
        <v>33.361963000000003</v>
      </c>
      <c r="F124">
        <v>2110.0590000000002</v>
      </c>
      <c r="G124">
        <v>2084.0929999999998</v>
      </c>
      <c r="H124">
        <v>35.005299999999998</v>
      </c>
      <c r="I124">
        <v>27.820900000000002</v>
      </c>
      <c r="J124">
        <v>2685.4789999999998</v>
      </c>
      <c r="K124">
        <v>2.24E-2</v>
      </c>
      <c r="L124">
        <v>247.434</v>
      </c>
      <c r="M124">
        <v>1.6508</v>
      </c>
      <c r="N124">
        <v>95.761200000000002</v>
      </c>
      <c r="O124">
        <v>98.34</v>
      </c>
      <c r="P124" s="2">
        <v>152.88999999999999</v>
      </c>
      <c r="Q124">
        <v>3.3000000000000002E-2</v>
      </c>
      <c r="R124">
        <v>-8.9999999999999998E-4</v>
      </c>
      <c r="S124">
        <v>482145018</v>
      </c>
      <c r="T124">
        <v>27.803000000000001</v>
      </c>
      <c r="U124">
        <v>2084.0929999999998</v>
      </c>
      <c r="V124">
        <v>3.7048999999999999</v>
      </c>
      <c r="W124">
        <v>35.005600000000001</v>
      </c>
      <c r="X124" s="2">
        <v>0</v>
      </c>
    </row>
    <row r="125" spans="1:24" x14ac:dyDescent="0.3">
      <c r="A125" s="3">
        <v>42106.382152777776</v>
      </c>
      <c r="B125" s="4">
        <v>42106.382152777776</v>
      </c>
      <c r="C125">
        <v>3.8845000000000001</v>
      </c>
      <c r="D125">
        <v>3.7079</v>
      </c>
      <c r="E125">
        <v>33.363714000000002</v>
      </c>
      <c r="F125">
        <v>2108.442</v>
      </c>
      <c r="G125">
        <v>2082.5039999999999</v>
      </c>
      <c r="H125">
        <v>35.005099999999999</v>
      </c>
      <c r="I125">
        <v>27.820499999999999</v>
      </c>
      <c r="J125">
        <v>2686.4789999999998</v>
      </c>
      <c r="K125">
        <v>1.84E-2</v>
      </c>
      <c r="L125">
        <v>247.821</v>
      </c>
      <c r="M125">
        <v>1.6511</v>
      </c>
      <c r="N125">
        <v>95.761200000000002</v>
      </c>
      <c r="O125">
        <v>98.75</v>
      </c>
      <c r="P125" s="2">
        <v>153.11000000000001</v>
      </c>
      <c r="Q125">
        <v>3.3000000000000002E-2</v>
      </c>
      <c r="R125">
        <v>-5.9999999999999995E-4</v>
      </c>
      <c r="S125">
        <v>482145019</v>
      </c>
      <c r="T125">
        <v>27.802600000000002</v>
      </c>
      <c r="U125">
        <v>2082.5039999999999</v>
      </c>
      <c r="V125">
        <v>3.7079</v>
      </c>
      <c r="W125">
        <v>35.005400000000002</v>
      </c>
      <c r="X125" s="2">
        <v>0</v>
      </c>
    </row>
    <row r="126" spans="1:24" x14ac:dyDescent="0.3">
      <c r="A126" s="3">
        <v>42106.382164351853</v>
      </c>
      <c r="B126" s="4">
        <v>42106.382164351853</v>
      </c>
      <c r="C126">
        <v>3.8856000000000002</v>
      </c>
      <c r="D126">
        <v>3.7092000000000001</v>
      </c>
      <c r="E126">
        <v>33.364438999999997</v>
      </c>
      <c r="F126">
        <v>2107.2469999999998</v>
      </c>
      <c r="G126">
        <v>2081.33</v>
      </c>
      <c r="H126">
        <v>35.005299999999998</v>
      </c>
      <c r="I126">
        <v>27.820499999999999</v>
      </c>
      <c r="J126">
        <v>2687.4789999999998</v>
      </c>
      <c r="K126">
        <v>1.8800000000000001E-2</v>
      </c>
      <c r="L126">
        <v>248.35400000000001</v>
      </c>
      <c r="M126">
        <v>1.6513</v>
      </c>
      <c r="N126">
        <v>95.761200000000002</v>
      </c>
      <c r="O126">
        <v>91.67</v>
      </c>
      <c r="P126" s="2">
        <v>154.77000000000001</v>
      </c>
      <c r="Q126">
        <v>3.3000000000000002E-2</v>
      </c>
      <c r="R126">
        <v>-6.9999999999999999E-4</v>
      </c>
      <c r="S126">
        <v>482145020</v>
      </c>
      <c r="T126">
        <v>27.802600000000002</v>
      </c>
      <c r="U126">
        <v>2081.33</v>
      </c>
      <c r="V126">
        <v>3.7092000000000001</v>
      </c>
      <c r="W126">
        <v>35.005600000000001</v>
      </c>
      <c r="X126" s="2">
        <v>0</v>
      </c>
    </row>
    <row r="127" spans="1:24" x14ac:dyDescent="0.3">
      <c r="A127" s="3">
        <v>42106.382175925923</v>
      </c>
      <c r="B127" s="4">
        <v>42106.382175925923</v>
      </c>
      <c r="C127">
        <v>3.8862999999999999</v>
      </c>
      <c r="D127">
        <v>3.7098</v>
      </c>
      <c r="E127">
        <v>33.365206999999998</v>
      </c>
      <c r="F127">
        <v>2106.953</v>
      </c>
      <c r="G127">
        <v>2081.04</v>
      </c>
      <c r="H127">
        <v>35.005699999999997</v>
      </c>
      <c r="I127">
        <v>27.820699999999999</v>
      </c>
      <c r="J127">
        <v>2688.4789999999998</v>
      </c>
      <c r="K127">
        <v>1.7500000000000002E-2</v>
      </c>
      <c r="L127">
        <v>248.898</v>
      </c>
      <c r="M127">
        <v>1.6518999999999999</v>
      </c>
      <c r="N127">
        <v>95.761200000000002</v>
      </c>
      <c r="O127">
        <v>98.34</v>
      </c>
      <c r="P127" s="2">
        <v>156.16</v>
      </c>
      <c r="Q127">
        <v>3.2000000000000001E-2</v>
      </c>
      <c r="R127">
        <v>-5.9999999999999995E-4</v>
      </c>
      <c r="S127">
        <v>482145021</v>
      </c>
      <c r="T127">
        <v>27.802800000000001</v>
      </c>
      <c r="U127">
        <v>2081.0410000000002</v>
      </c>
      <c r="V127">
        <v>3.7098</v>
      </c>
      <c r="W127">
        <v>35.005899999999997</v>
      </c>
      <c r="X127" s="2">
        <v>0</v>
      </c>
    </row>
    <row r="128" spans="1:24" x14ac:dyDescent="0.3">
      <c r="A128" s="3">
        <v>42106.382187499999</v>
      </c>
      <c r="B128" s="4">
        <v>42106.382187499999</v>
      </c>
      <c r="C128">
        <v>3.8864000000000001</v>
      </c>
      <c r="D128">
        <v>3.7099000000000002</v>
      </c>
      <c r="E128">
        <v>33.365260999999997</v>
      </c>
      <c r="F128">
        <v>2107.4290000000001</v>
      </c>
      <c r="G128">
        <v>2081.5079999999998</v>
      </c>
      <c r="H128">
        <v>35.005400000000002</v>
      </c>
      <c r="I128">
        <v>27.820499999999999</v>
      </c>
      <c r="J128">
        <v>2689.4789999999998</v>
      </c>
      <c r="K128">
        <v>1.7399999999999999E-2</v>
      </c>
      <c r="L128">
        <v>248.38</v>
      </c>
      <c r="M128">
        <v>1.6518999999999999</v>
      </c>
      <c r="N128">
        <v>95.761200000000002</v>
      </c>
      <c r="O128">
        <v>98.75</v>
      </c>
      <c r="P128" s="2">
        <v>156.43</v>
      </c>
      <c r="Q128">
        <v>3.2000000000000001E-2</v>
      </c>
      <c r="R128">
        <v>-5.9999999999999995E-4</v>
      </c>
      <c r="S128">
        <v>482145022</v>
      </c>
      <c r="T128">
        <v>27.802600000000002</v>
      </c>
      <c r="U128">
        <v>2081.509</v>
      </c>
      <c r="V128">
        <v>3.7099000000000002</v>
      </c>
      <c r="W128">
        <v>35.005699999999997</v>
      </c>
      <c r="X128" s="2">
        <v>0</v>
      </c>
    </row>
    <row r="129" spans="1:24" x14ac:dyDescent="0.3">
      <c r="A129" s="3">
        <v>42106.382199074076</v>
      </c>
      <c r="B129" s="4">
        <v>42106.382199074076</v>
      </c>
      <c r="C129">
        <v>3.8858000000000001</v>
      </c>
      <c r="D129">
        <v>3.7092999999999998</v>
      </c>
      <c r="E129">
        <v>33.364531999999997</v>
      </c>
      <c r="F129">
        <v>2107.6950000000002</v>
      </c>
      <c r="G129">
        <v>2081.77</v>
      </c>
      <c r="H129">
        <v>35.005099999999999</v>
      </c>
      <c r="I129">
        <v>27.8203</v>
      </c>
      <c r="J129">
        <v>2690.4789999999998</v>
      </c>
      <c r="K129">
        <v>1.9400000000000001E-2</v>
      </c>
      <c r="L129">
        <v>248.09899999999999</v>
      </c>
      <c r="M129">
        <v>1.6514</v>
      </c>
      <c r="N129">
        <v>95.761200000000002</v>
      </c>
      <c r="O129">
        <v>90.99</v>
      </c>
      <c r="P129" s="2">
        <v>155.30000000000001</v>
      </c>
      <c r="Q129">
        <v>3.3000000000000002E-2</v>
      </c>
      <c r="R129">
        <v>-5.9999999999999995E-4</v>
      </c>
      <c r="S129">
        <v>482145023</v>
      </c>
      <c r="T129">
        <v>27.802399999999999</v>
      </c>
      <c r="U129">
        <v>2081.77</v>
      </c>
      <c r="V129">
        <v>3.7092999999999998</v>
      </c>
      <c r="W129">
        <v>35.005299999999998</v>
      </c>
      <c r="X129" s="2">
        <v>0</v>
      </c>
    </row>
    <row r="130" spans="1:24" x14ac:dyDescent="0.3">
      <c r="A130" s="3">
        <v>42106.382210648146</v>
      </c>
      <c r="B130" s="4">
        <v>42106.382210648146</v>
      </c>
      <c r="C130">
        <v>3.8860000000000001</v>
      </c>
      <c r="D130">
        <v>3.7096</v>
      </c>
      <c r="E130">
        <v>33.364412000000002</v>
      </c>
      <c r="F130">
        <v>2106.8850000000002</v>
      </c>
      <c r="G130">
        <v>2080.9740000000002</v>
      </c>
      <c r="H130">
        <v>35.005200000000002</v>
      </c>
      <c r="I130">
        <v>27.820399999999999</v>
      </c>
      <c r="J130">
        <v>2691.4789999999998</v>
      </c>
      <c r="K130">
        <v>2.0899999999999998E-2</v>
      </c>
      <c r="L130">
        <v>248.173</v>
      </c>
      <c r="M130">
        <v>1.6517999999999999</v>
      </c>
      <c r="N130">
        <v>95.761200000000002</v>
      </c>
      <c r="O130">
        <v>98.29</v>
      </c>
      <c r="P130" s="2">
        <v>153.69999999999999</v>
      </c>
      <c r="Q130">
        <v>3.2000000000000001E-2</v>
      </c>
      <c r="R130">
        <v>-5.9999999999999995E-4</v>
      </c>
      <c r="S130">
        <v>482145024</v>
      </c>
      <c r="T130">
        <v>27.802399999999999</v>
      </c>
      <c r="U130">
        <v>2080.9740000000002</v>
      </c>
      <c r="V130">
        <v>3.7094999999999998</v>
      </c>
      <c r="W130">
        <v>35.005400000000002</v>
      </c>
      <c r="X130" s="2">
        <v>0</v>
      </c>
    </row>
    <row r="131" spans="1:24" x14ac:dyDescent="0.3">
      <c r="A131" s="3">
        <v>42106.382222222222</v>
      </c>
      <c r="B131" s="4">
        <v>42106.382222222222</v>
      </c>
      <c r="C131">
        <v>3.8868</v>
      </c>
      <c r="D131">
        <v>3.7105000000000001</v>
      </c>
      <c r="E131">
        <v>33.364536000000001</v>
      </c>
      <c r="F131">
        <v>2105.1970000000001</v>
      </c>
      <c r="G131">
        <v>2079.3150000000001</v>
      </c>
      <c r="H131">
        <v>35.005299999999998</v>
      </c>
      <c r="I131">
        <v>27.8203</v>
      </c>
      <c r="J131">
        <v>2692.4789999999998</v>
      </c>
      <c r="K131">
        <v>2.1000000000000001E-2</v>
      </c>
      <c r="L131">
        <v>248.06899999999999</v>
      </c>
      <c r="M131">
        <v>1.6523000000000001</v>
      </c>
      <c r="N131">
        <v>95.761200000000002</v>
      </c>
      <c r="O131">
        <v>98.75</v>
      </c>
      <c r="P131" s="2">
        <v>152.94999999999999</v>
      </c>
      <c r="Q131">
        <v>3.2000000000000001E-2</v>
      </c>
      <c r="R131">
        <v>-5.9999999999999995E-4</v>
      </c>
      <c r="S131">
        <v>482145025</v>
      </c>
      <c r="T131">
        <v>27.802399999999999</v>
      </c>
      <c r="U131">
        <v>2079.3150000000001</v>
      </c>
      <c r="V131">
        <v>3.7105000000000001</v>
      </c>
      <c r="W131">
        <v>35.005400000000002</v>
      </c>
      <c r="X131" s="2">
        <v>0</v>
      </c>
    </row>
    <row r="132" spans="1:24" x14ac:dyDescent="0.3">
      <c r="A132" s="3">
        <v>42106.382233796299</v>
      </c>
      <c r="B132" s="4">
        <v>42106.382233796299</v>
      </c>
      <c r="C132">
        <v>3.8868999999999998</v>
      </c>
      <c r="D132">
        <v>3.7107999999999999</v>
      </c>
      <c r="E132">
        <v>33.363937</v>
      </c>
      <c r="F132">
        <v>2103.3820000000001</v>
      </c>
      <c r="G132">
        <v>2077.5309999999999</v>
      </c>
      <c r="H132">
        <v>35.005400000000002</v>
      </c>
      <c r="I132">
        <v>27.820399999999999</v>
      </c>
      <c r="J132">
        <v>2693.4789999999998</v>
      </c>
      <c r="K132">
        <v>2.4799999999999999E-2</v>
      </c>
      <c r="L132">
        <v>248.23500000000001</v>
      </c>
      <c r="M132">
        <v>1.6528</v>
      </c>
      <c r="N132">
        <v>95.761200000000002</v>
      </c>
      <c r="O132">
        <v>90.48</v>
      </c>
      <c r="P132" s="2">
        <v>153</v>
      </c>
      <c r="Q132">
        <v>3.2000000000000001E-2</v>
      </c>
      <c r="R132">
        <v>-5.9999999999999995E-4</v>
      </c>
      <c r="S132">
        <v>482145026</v>
      </c>
      <c r="T132">
        <v>27.802399999999999</v>
      </c>
      <c r="U132">
        <v>2077.5309999999999</v>
      </c>
      <c r="V132">
        <v>3.7107000000000001</v>
      </c>
      <c r="W132">
        <v>35.005499999999998</v>
      </c>
      <c r="X132" s="2">
        <v>0</v>
      </c>
    </row>
    <row r="133" spans="1:24" x14ac:dyDescent="0.3">
      <c r="A133" s="3">
        <v>42106.382245370369</v>
      </c>
      <c r="B133" s="4">
        <v>42106.382245370369</v>
      </c>
      <c r="C133">
        <v>3.8896999999999999</v>
      </c>
      <c r="D133">
        <v>3.7136999999999998</v>
      </c>
      <c r="E133">
        <v>33.366042</v>
      </c>
      <c r="F133">
        <v>2101.7159999999999</v>
      </c>
      <c r="G133">
        <v>2075.8939999999998</v>
      </c>
      <c r="H133">
        <v>35.005600000000001</v>
      </c>
      <c r="I133">
        <v>27.8203</v>
      </c>
      <c r="J133">
        <v>2694.4789999999998</v>
      </c>
      <c r="K133">
        <v>2.1299999999999999E-2</v>
      </c>
      <c r="L133">
        <v>248</v>
      </c>
      <c r="M133">
        <v>1.6527000000000001</v>
      </c>
      <c r="N133">
        <v>95.760099999999994</v>
      </c>
      <c r="O133">
        <v>98.24</v>
      </c>
      <c r="P133" s="2">
        <v>154.07</v>
      </c>
      <c r="Q133">
        <v>3.2000000000000001E-2</v>
      </c>
      <c r="R133">
        <v>-5.9999999999999995E-4</v>
      </c>
      <c r="S133">
        <v>482145027</v>
      </c>
      <c r="T133">
        <v>27.802399999999999</v>
      </c>
      <c r="U133">
        <v>2075.8939999999998</v>
      </c>
      <c r="V133">
        <v>3.7136999999999998</v>
      </c>
      <c r="W133">
        <v>35.005800000000001</v>
      </c>
      <c r="X133" s="2">
        <v>0</v>
      </c>
    </row>
    <row r="134" spans="1:24" x14ac:dyDescent="0.3">
      <c r="A134" s="3">
        <v>42106.382256944446</v>
      </c>
      <c r="B134" s="4">
        <v>42106.382256944446</v>
      </c>
      <c r="C134">
        <v>3.8902000000000001</v>
      </c>
      <c r="D134">
        <v>3.7143999999999999</v>
      </c>
      <c r="E134">
        <v>33.365960000000001</v>
      </c>
      <c r="F134">
        <v>2100.4110000000001</v>
      </c>
      <c r="G134">
        <v>2074.6109999999999</v>
      </c>
      <c r="H134">
        <v>35.005600000000001</v>
      </c>
      <c r="I134">
        <v>27.8202</v>
      </c>
      <c r="J134">
        <v>2695.4789999999998</v>
      </c>
      <c r="K134">
        <v>2.0199999999999999E-2</v>
      </c>
      <c r="L134">
        <v>247.89400000000001</v>
      </c>
      <c r="M134">
        <v>1.6532</v>
      </c>
      <c r="N134">
        <v>95.761200000000002</v>
      </c>
      <c r="O134">
        <v>98.75</v>
      </c>
      <c r="P134" s="2">
        <v>154.88</v>
      </c>
      <c r="Q134">
        <v>3.3000000000000002E-2</v>
      </c>
      <c r="R134">
        <v>-5.9999999999999995E-4</v>
      </c>
      <c r="S134">
        <v>482145028</v>
      </c>
      <c r="T134">
        <v>27.802299999999999</v>
      </c>
      <c r="U134">
        <v>2074.6109999999999</v>
      </c>
      <c r="V134">
        <v>3.7143999999999999</v>
      </c>
      <c r="W134">
        <v>35.005800000000001</v>
      </c>
      <c r="X134" s="2">
        <v>0</v>
      </c>
    </row>
    <row r="135" spans="1:24" x14ac:dyDescent="0.3">
      <c r="A135" s="3">
        <v>42106.382268518515</v>
      </c>
      <c r="B135" s="4">
        <v>42106.382268518515</v>
      </c>
      <c r="C135">
        <v>3.8904999999999998</v>
      </c>
      <c r="D135">
        <v>3.7147000000000001</v>
      </c>
      <c r="E135">
        <v>33.365808000000001</v>
      </c>
      <c r="F135">
        <v>2099.5230000000001</v>
      </c>
      <c r="G135">
        <v>2073.7379999999998</v>
      </c>
      <c r="H135">
        <v>35.005600000000001</v>
      </c>
      <c r="I135">
        <v>27.8201</v>
      </c>
      <c r="J135">
        <v>2696.4789999999998</v>
      </c>
      <c r="K135">
        <v>2.0500000000000001E-2</v>
      </c>
      <c r="L135">
        <v>247.852</v>
      </c>
      <c r="M135">
        <v>1.6531</v>
      </c>
      <c r="N135">
        <v>95.761200000000002</v>
      </c>
      <c r="O135">
        <v>91.31</v>
      </c>
      <c r="P135" s="2">
        <v>155.57</v>
      </c>
      <c r="Q135">
        <v>3.2000000000000001E-2</v>
      </c>
      <c r="R135">
        <v>-5.9999999999999995E-4</v>
      </c>
      <c r="S135">
        <v>482145029</v>
      </c>
      <c r="T135">
        <v>27.802199999999999</v>
      </c>
      <c r="U135">
        <v>2073.7379999999998</v>
      </c>
      <c r="V135">
        <v>3.7147000000000001</v>
      </c>
      <c r="W135">
        <v>35.005699999999997</v>
      </c>
      <c r="X135" s="2">
        <v>0</v>
      </c>
    </row>
    <row r="136" spans="1:24" x14ac:dyDescent="0.3">
      <c r="A136" s="3">
        <v>42106.382280092592</v>
      </c>
      <c r="B136" s="4">
        <v>42106.382280092592</v>
      </c>
      <c r="C136">
        <v>3.8906999999999998</v>
      </c>
      <c r="D136">
        <v>3.7149999999999999</v>
      </c>
      <c r="E136">
        <v>33.365763000000001</v>
      </c>
      <c r="F136">
        <v>2099.0169999999998</v>
      </c>
      <c r="G136">
        <v>2073.241</v>
      </c>
      <c r="H136">
        <v>35.005499999999998</v>
      </c>
      <c r="I136">
        <v>27.8201</v>
      </c>
      <c r="J136">
        <v>2697.4789999999998</v>
      </c>
      <c r="K136">
        <v>1.9E-2</v>
      </c>
      <c r="L136">
        <v>247.822</v>
      </c>
      <c r="M136">
        <v>1.6533</v>
      </c>
      <c r="N136">
        <v>95.761200000000002</v>
      </c>
      <c r="O136">
        <v>98.29</v>
      </c>
      <c r="P136" s="2">
        <v>155.57</v>
      </c>
      <c r="Q136">
        <v>3.2000000000000001E-2</v>
      </c>
      <c r="R136">
        <v>-5.9999999999999995E-4</v>
      </c>
      <c r="S136">
        <v>482145030</v>
      </c>
      <c r="T136">
        <v>27.802199999999999</v>
      </c>
      <c r="U136">
        <v>2073.241</v>
      </c>
      <c r="V136">
        <v>3.7149999999999999</v>
      </c>
      <c r="W136">
        <v>35.005699999999997</v>
      </c>
      <c r="X136" s="2">
        <v>0</v>
      </c>
    </row>
    <row r="137" spans="1:24" x14ac:dyDescent="0.3">
      <c r="A137" s="3">
        <v>42106.382291666669</v>
      </c>
      <c r="B137" s="4">
        <v>42106.382291666669</v>
      </c>
      <c r="C137">
        <v>3.8908</v>
      </c>
      <c r="D137">
        <v>3.7151000000000001</v>
      </c>
      <c r="E137">
        <v>33.365498000000002</v>
      </c>
      <c r="F137">
        <v>2098.6289999999999</v>
      </c>
      <c r="G137">
        <v>2072.86</v>
      </c>
      <c r="H137">
        <v>35.005299999999998</v>
      </c>
      <c r="I137">
        <v>27.819900000000001</v>
      </c>
      <c r="J137">
        <v>2698.4789999999998</v>
      </c>
      <c r="K137">
        <v>1.9E-2</v>
      </c>
      <c r="L137">
        <v>247.91900000000001</v>
      </c>
      <c r="M137">
        <v>1.6534</v>
      </c>
      <c r="N137">
        <v>95.761200000000002</v>
      </c>
      <c r="O137">
        <v>98.75</v>
      </c>
      <c r="P137" s="2">
        <v>154.44999999999999</v>
      </c>
      <c r="Q137">
        <v>3.3000000000000002E-2</v>
      </c>
      <c r="R137">
        <v>-5.9999999999999995E-4</v>
      </c>
      <c r="S137">
        <v>482145031</v>
      </c>
      <c r="T137">
        <v>27.802</v>
      </c>
      <c r="U137">
        <v>2072.86</v>
      </c>
      <c r="V137">
        <v>3.7151000000000001</v>
      </c>
      <c r="W137">
        <v>35.005400000000002</v>
      </c>
      <c r="X137" s="2">
        <v>0</v>
      </c>
    </row>
    <row r="138" spans="1:24" x14ac:dyDescent="0.3">
      <c r="A138" s="3">
        <v>42106.382303240738</v>
      </c>
      <c r="B138" s="4">
        <v>42106.382303240738</v>
      </c>
      <c r="C138">
        <v>3.8912</v>
      </c>
      <c r="D138">
        <v>3.7155999999999998</v>
      </c>
      <c r="E138">
        <v>33.365501000000002</v>
      </c>
      <c r="F138">
        <v>2097.9090000000001</v>
      </c>
      <c r="G138">
        <v>2072.1509999999998</v>
      </c>
      <c r="H138">
        <v>35.005200000000002</v>
      </c>
      <c r="I138">
        <v>27.819800000000001</v>
      </c>
      <c r="J138">
        <v>2699.4789999999998</v>
      </c>
      <c r="K138">
        <v>1.9199999999999998E-2</v>
      </c>
      <c r="L138">
        <v>248.04900000000001</v>
      </c>
      <c r="M138">
        <v>1.6534</v>
      </c>
      <c r="N138">
        <v>95.761200000000002</v>
      </c>
      <c r="O138">
        <v>90.02</v>
      </c>
      <c r="P138" s="2">
        <v>154.24</v>
      </c>
      <c r="Q138">
        <v>3.3000000000000002E-2</v>
      </c>
      <c r="R138">
        <v>-5.9999999999999995E-4</v>
      </c>
      <c r="S138">
        <v>482145032</v>
      </c>
      <c r="T138">
        <v>27.8019</v>
      </c>
      <c r="U138">
        <v>2072.152</v>
      </c>
      <c r="V138">
        <v>3.7155999999999998</v>
      </c>
      <c r="W138">
        <v>35.005400000000002</v>
      </c>
      <c r="X138" s="2">
        <v>0</v>
      </c>
    </row>
    <row r="139" spans="1:24" x14ac:dyDescent="0.3">
      <c r="A139" s="3">
        <v>42106.382314814815</v>
      </c>
      <c r="B139" s="4">
        <v>42106.382314814815</v>
      </c>
      <c r="C139">
        <v>3.8915000000000002</v>
      </c>
      <c r="D139">
        <v>3.7160000000000002</v>
      </c>
      <c r="E139">
        <v>33.365558</v>
      </c>
      <c r="F139">
        <v>2096.8440000000001</v>
      </c>
      <c r="G139">
        <v>2071.105</v>
      </c>
      <c r="H139">
        <v>35.005499999999998</v>
      </c>
      <c r="I139">
        <v>27.819900000000001</v>
      </c>
      <c r="J139">
        <v>2700.4789999999998</v>
      </c>
      <c r="K139">
        <v>1.7000000000000001E-2</v>
      </c>
      <c r="L139">
        <v>248.00899999999999</v>
      </c>
      <c r="M139">
        <v>1.6534</v>
      </c>
      <c r="N139">
        <v>95.761200000000002</v>
      </c>
      <c r="O139">
        <v>98.21</v>
      </c>
      <c r="P139" s="2">
        <v>154.56</v>
      </c>
      <c r="Q139">
        <v>3.2000000000000001E-2</v>
      </c>
      <c r="R139">
        <v>-5.9999999999999995E-4</v>
      </c>
      <c r="S139">
        <v>482145033</v>
      </c>
      <c r="T139">
        <v>27.802</v>
      </c>
      <c r="U139">
        <v>2071.105</v>
      </c>
      <c r="V139">
        <v>3.7160000000000002</v>
      </c>
      <c r="W139">
        <v>35.005600000000001</v>
      </c>
      <c r="X139" s="2">
        <v>0</v>
      </c>
    </row>
    <row r="140" spans="1:24" x14ac:dyDescent="0.3">
      <c r="A140" s="3">
        <v>42106.382326388892</v>
      </c>
      <c r="B140" s="4">
        <v>42106.382326388892</v>
      </c>
      <c r="C140">
        <v>3.8925999999999998</v>
      </c>
      <c r="D140">
        <v>3.7172000000000001</v>
      </c>
      <c r="E140">
        <v>33.366186999999996</v>
      </c>
      <c r="F140">
        <v>2095.7330000000002</v>
      </c>
      <c r="G140">
        <v>2070.0129999999999</v>
      </c>
      <c r="H140">
        <v>35.005600000000001</v>
      </c>
      <c r="I140">
        <v>27.819900000000001</v>
      </c>
      <c r="J140">
        <v>2701.4789999999998</v>
      </c>
      <c r="K140">
        <v>1.7999999999999999E-2</v>
      </c>
      <c r="L140">
        <v>248.36500000000001</v>
      </c>
      <c r="M140">
        <v>1.6534</v>
      </c>
      <c r="N140">
        <v>95.761200000000002</v>
      </c>
      <c r="O140">
        <v>98.75</v>
      </c>
      <c r="P140" s="2">
        <v>156.22</v>
      </c>
      <c r="Q140">
        <v>3.2000000000000001E-2</v>
      </c>
      <c r="R140">
        <v>-5.9999999999999995E-4</v>
      </c>
      <c r="S140">
        <v>482145034</v>
      </c>
      <c r="T140">
        <v>27.802</v>
      </c>
      <c r="U140">
        <v>2070.0129999999999</v>
      </c>
      <c r="V140">
        <v>3.7172000000000001</v>
      </c>
      <c r="W140">
        <v>35.005699999999997</v>
      </c>
      <c r="X140" s="2">
        <v>0</v>
      </c>
    </row>
    <row r="141" spans="1:24" x14ac:dyDescent="0.3">
      <c r="A141" s="3">
        <v>42106.382337962961</v>
      </c>
      <c r="B141" s="4">
        <v>42106.382337962961</v>
      </c>
      <c r="C141">
        <v>3.8931</v>
      </c>
      <c r="D141">
        <v>3.7178</v>
      </c>
      <c r="E141">
        <v>33.366425</v>
      </c>
      <c r="F141">
        <v>2094.89</v>
      </c>
      <c r="G141">
        <v>2069.1849999999999</v>
      </c>
      <c r="H141">
        <v>35.005699999999997</v>
      </c>
      <c r="I141">
        <v>27.819900000000001</v>
      </c>
      <c r="J141">
        <v>2702.4789999999998</v>
      </c>
      <c r="K141">
        <v>2.2100000000000002E-2</v>
      </c>
      <c r="L141">
        <v>248.67599999999999</v>
      </c>
      <c r="M141">
        <v>1.6534</v>
      </c>
      <c r="N141">
        <v>95.761200000000002</v>
      </c>
      <c r="O141">
        <v>90.95</v>
      </c>
      <c r="P141" s="2">
        <v>156.47999999999999</v>
      </c>
      <c r="Q141">
        <v>3.2000000000000001E-2</v>
      </c>
      <c r="R141">
        <v>-5.9999999999999995E-4</v>
      </c>
      <c r="S141">
        <v>482145035</v>
      </c>
      <c r="T141">
        <v>27.802099999999999</v>
      </c>
      <c r="U141">
        <v>2069.1849999999999</v>
      </c>
      <c r="V141">
        <v>3.7178</v>
      </c>
      <c r="W141">
        <v>35.005899999999997</v>
      </c>
      <c r="X141" s="2">
        <v>0</v>
      </c>
    </row>
    <row r="142" spans="1:24" x14ac:dyDescent="0.3">
      <c r="A142" s="3">
        <v>42106.382349537038</v>
      </c>
      <c r="B142" s="4">
        <v>42106.382349537038</v>
      </c>
      <c r="C142">
        <v>3.8933</v>
      </c>
      <c r="D142">
        <v>3.718</v>
      </c>
      <c r="E142">
        <v>33.366396000000002</v>
      </c>
      <c r="F142">
        <v>2094.3670000000002</v>
      </c>
      <c r="G142">
        <v>2068.67</v>
      </c>
      <c r="H142">
        <v>35.005800000000001</v>
      </c>
      <c r="I142">
        <v>27.82</v>
      </c>
      <c r="J142">
        <v>2703.4789999999998</v>
      </c>
      <c r="K142">
        <v>2.0199999999999999E-2</v>
      </c>
      <c r="L142">
        <v>248.83099999999999</v>
      </c>
      <c r="M142">
        <v>1.6535</v>
      </c>
      <c r="N142">
        <v>95.761200000000002</v>
      </c>
      <c r="O142">
        <v>98.27</v>
      </c>
      <c r="P142" s="2">
        <v>155.72999999999999</v>
      </c>
      <c r="Q142">
        <v>3.3000000000000002E-2</v>
      </c>
      <c r="R142">
        <v>-5.9999999999999995E-4</v>
      </c>
      <c r="S142">
        <v>482145036</v>
      </c>
      <c r="T142">
        <v>27.802099999999999</v>
      </c>
      <c r="U142">
        <v>2068.67</v>
      </c>
      <c r="V142">
        <v>3.718</v>
      </c>
      <c r="W142">
        <v>35.005899999999997</v>
      </c>
      <c r="X142" s="2">
        <v>0</v>
      </c>
    </row>
    <row r="143" spans="1:24" x14ac:dyDescent="0.3">
      <c r="A143" s="3">
        <v>42106.382361111115</v>
      </c>
      <c r="B143" s="4">
        <v>42106.382361111115</v>
      </c>
      <c r="C143">
        <v>3.8942000000000001</v>
      </c>
      <c r="D143">
        <v>3.7189000000000001</v>
      </c>
      <c r="E143">
        <v>33.366816999999998</v>
      </c>
      <c r="F143">
        <v>2093.6619999999998</v>
      </c>
      <c r="G143">
        <v>2067.9769999999999</v>
      </c>
      <c r="H143">
        <v>35.005600000000001</v>
      </c>
      <c r="I143">
        <v>27.819800000000001</v>
      </c>
      <c r="J143">
        <v>2704.4789999999998</v>
      </c>
      <c r="K143">
        <v>1.95E-2</v>
      </c>
      <c r="L143">
        <v>247.80199999999999</v>
      </c>
      <c r="M143">
        <v>1.6536999999999999</v>
      </c>
      <c r="N143">
        <v>95.761200000000002</v>
      </c>
      <c r="O143">
        <v>98.75</v>
      </c>
      <c r="P143" s="2">
        <v>154.66</v>
      </c>
      <c r="Q143">
        <v>3.3000000000000002E-2</v>
      </c>
      <c r="R143">
        <v>-5.9999999999999995E-4</v>
      </c>
      <c r="S143">
        <v>482145037</v>
      </c>
      <c r="T143">
        <v>27.8019</v>
      </c>
      <c r="U143">
        <v>2067.9769999999999</v>
      </c>
      <c r="V143">
        <v>3.7189000000000001</v>
      </c>
      <c r="W143">
        <v>35.005800000000001</v>
      </c>
      <c r="X143" s="2">
        <v>0</v>
      </c>
    </row>
    <row r="144" spans="1:24" x14ac:dyDescent="0.3">
      <c r="A144" s="3">
        <v>42106.382372685184</v>
      </c>
      <c r="B144" s="4">
        <v>42106.382372685184</v>
      </c>
      <c r="C144">
        <v>3.8944000000000001</v>
      </c>
      <c r="D144">
        <v>3.7191999999999998</v>
      </c>
      <c r="E144">
        <v>33.366593999999999</v>
      </c>
      <c r="F144">
        <v>2092.41</v>
      </c>
      <c r="G144">
        <v>2066.7469999999998</v>
      </c>
      <c r="H144">
        <v>35.005800000000001</v>
      </c>
      <c r="I144">
        <v>27.819800000000001</v>
      </c>
      <c r="J144">
        <v>2705.4789999999998</v>
      </c>
      <c r="K144">
        <v>2.1999999999999999E-2</v>
      </c>
      <c r="L144">
        <v>248.09100000000001</v>
      </c>
      <c r="M144">
        <v>1.6537999999999999</v>
      </c>
      <c r="N144">
        <v>95.761200000000002</v>
      </c>
      <c r="O144">
        <v>89.6</v>
      </c>
      <c r="P144" s="2">
        <v>154.29</v>
      </c>
      <c r="Q144">
        <v>3.3000000000000002E-2</v>
      </c>
      <c r="R144">
        <v>-5.9999999999999995E-4</v>
      </c>
      <c r="S144">
        <v>482145038</v>
      </c>
      <c r="T144">
        <v>27.802</v>
      </c>
      <c r="U144">
        <v>2066.7469999999998</v>
      </c>
      <c r="V144">
        <v>3.7191999999999998</v>
      </c>
      <c r="W144">
        <v>35.005899999999997</v>
      </c>
      <c r="X144" s="2">
        <v>0</v>
      </c>
    </row>
    <row r="145" spans="1:24" x14ac:dyDescent="0.3">
      <c r="A145" s="3">
        <v>42106.382384259261</v>
      </c>
      <c r="B145" s="4">
        <v>42106.382384259261</v>
      </c>
      <c r="C145">
        <v>3.8952</v>
      </c>
      <c r="D145">
        <v>3.7202000000000002</v>
      </c>
      <c r="E145">
        <v>33.366819</v>
      </c>
      <c r="F145">
        <v>2090.8670000000002</v>
      </c>
      <c r="G145">
        <v>2065.23</v>
      </c>
      <c r="H145">
        <v>35.005899999999997</v>
      </c>
      <c r="I145">
        <v>27.819800000000001</v>
      </c>
      <c r="J145">
        <v>2706.4789999999998</v>
      </c>
      <c r="K145">
        <v>2.4400000000000002E-2</v>
      </c>
      <c r="L145">
        <v>248.85400000000001</v>
      </c>
      <c r="M145">
        <v>1.6543000000000001</v>
      </c>
      <c r="N145">
        <v>95.760099999999994</v>
      </c>
      <c r="O145">
        <v>98.17</v>
      </c>
      <c r="P145" s="2">
        <v>154.61000000000001</v>
      </c>
      <c r="Q145">
        <v>3.2000000000000001E-2</v>
      </c>
      <c r="R145">
        <v>-5.9999999999999995E-4</v>
      </c>
      <c r="S145">
        <v>482145039</v>
      </c>
      <c r="T145">
        <v>27.8019</v>
      </c>
      <c r="U145">
        <v>2065.23</v>
      </c>
      <c r="V145">
        <v>3.7202000000000002</v>
      </c>
      <c r="W145">
        <v>35.006</v>
      </c>
      <c r="X145" s="2">
        <v>0</v>
      </c>
    </row>
    <row r="146" spans="1:24" x14ac:dyDescent="0.3">
      <c r="A146" s="3">
        <v>42106.382395833331</v>
      </c>
      <c r="B146" s="4">
        <v>42106.382395833331</v>
      </c>
      <c r="C146">
        <v>3.8961000000000001</v>
      </c>
      <c r="D146">
        <v>3.7212000000000001</v>
      </c>
      <c r="E146">
        <v>33.367061</v>
      </c>
      <c r="F146">
        <v>2089.4560000000001</v>
      </c>
      <c r="G146">
        <v>2063.8440000000001</v>
      </c>
      <c r="H146">
        <v>35.005899999999997</v>
      </c>
      <c r="I146">
        <v>27.819700000000001</v>
      </c>
      <c r="J146">
        <v>2707.4789999999998</v>
      </c>
      <c r="K146">
        <v>2.1100000000000001E-2</v>
      </c>
      <c r="L146">
        <v>248.17500000000001</v>
      </c>
      <c r="M146">
        <v>1.6549</v>
      </c>
      <c r="N146">
        <v>95.761200000000002</v>
      </c>
      <c r="O146">
        <v>98.75</v>
      </c>
      <c r="P146" s="2">
        <v>156.16</v>
      </c>
      <c r="Q146">
        <v>3.2000000000000001E-2</v>
      </c>
      <c r="R146">
        <v>-5.9999999999999995E-4</v>
      </c>
      <c r="S146">
        <v>482145040</v>
      </c>
      <c r="T146">
        <v>27.8019</v>
      </c>
      <c r="U146">
        <v>2063.8440000000001</v>
      </c>
      <c r="V146">
        <v>3.7212000000000001</v>
      </c>
      <c r="W146">
        <v>35.006</v>
      </c>
      <c r="X146" s="2">
        <v>0</v>
      </c>
    </row>
    <row r="147" spans="1:24" x14ac:dyDescent="0.3">
      <c r="A147" s="3">
        <v>42106.382407407407</v>
      </c>
      <c r="B147" s="4">
        <v>42106.382407407407</v>
      </c>
      <c r="C147">
        <v>3.8965000000000001</v>
      </c>
      <c r="D147">
        <v>3.7216999999999998</v>
      </c>
      <c r="E147">
        <v>33.367001000000002</v>
      </c>
      <c r="F147">
        <v>2088.3910000000001</v>
      </c>
      <c r="G147">
        <v>2062.797</v>
      </c>
      <c r="H147">
        <v>35.005899999999997</v>
      </c>
      <c r="I147">
        <v>27.819700000000001</v>
      </c>
      <c r="J147">
        <v>2708.4789999999998</v>
      </c>
      <c r="K147">
        <v>1.9599999999999999E-2</v>
      </c>
      <c r="L147">
        <v>248.06200000000001</v>
      </c>
      <c r="M147">
        <v>1.6552</v>
      </c>
      <c r="N147">
        <v>95.761200000000002</v>
      </c>
      <c r="O147">
        <v>90.29</v>
      </c>
      <c r="P147" s="2">
        <v>156.93</v>
      </c>
      <c r="Q147">
        <v>3.3000000000000002E-2</v>
      </c>
      <c r="R147">
        <v>-8.0000000000000004E-4</v>
      </c>
      <c r="S147">
        <v>482145041</v>
      </c>
      <c r="T147">
        <v>27.8018</v>
      </c>
      <c r="U147">
        <v>2062.797</v>
      </c>
      <c r="V147">
        <v>3.7216999999999998</v>
      </c>
      <c r="W147">
        <v>35.006</v>
      </c>
      <c r="X147" s="2">
        <v>0</v>
      </c>
    </row>
    <row r="148" spans="1:24" x14ac:dyDescent="0.3">
      <c r="A148" s="3">
        <v>42106.382418981484</v>
      </c>
      <c r="B148" s="4">
        <v>42106.382418981484</v>
      </c>
      <c r="C148">
        <v>3.8971</v>
      </c>
      <c r="D148">
        <v>3.7223999999999999</v>
      </c>
      <c r="E148">
        <v>33.367142999999999</v>
      </c>
      <c r="F148">
        <v>2087.6579999999999</v>
      </c>
      <c r="G148">
        <v>2062.076</v>
      </c>
      <c r="H148">
        <v>35.005800000000001</v>
      </c>
      <c r="I148">
        <v>27.819500000000001</v>
      </c>
      <c r="J148">
        <v>2709.4789999999998</v>
      </c>
      <c r="K148">
        <v>1.9E-2</v>
      </c>
      <c r="L148">
        <v>248.285</v>
      </c>
      <c r="M148">
        <v>1.655</v>
      </c>
      <c r="N148">
        <v>95.761200000000002</v>
      </c>
      <c r="O148">
        <v>98.22</v>
      </c>
      <c r="P148" s="2">
        <v>157.04</v>
      </c>
      <c r="Q148">
        <v>3.1E-2</v>
      </c>
      <c r="R148">
        <v>-5.9999999999999995E-4</v>
      </c>
      <c r="S148">
        <v>482145042</v>
      </c>
      <c r="T148">
        <v>27.8017</v>
      </c>
      <c r="U148">
        <v>2062.0770000000002</v>
      </c>
      <c r="V148">
        <v>3.7223999999999999</v>
      </c>
      <c r="W148">
        <v>35.005899999999997</v>
      </c>
      <c r="X148" s="2">
        <v>0</v>
      </c>
    </row>
    <row r="149" spans="1:24" x14ac:dyDescent="0.3">
      <c r="A149" s="3">
        <v>42106.382430555554</v>
      </c>
      <c r="B149" s="4">
        <v>42106.382430555554</v>
      </c>
      <c r="C149">
        <v>3.8973</v>
      </c>
      <c r="D149">
        <v>3.7225999999999999</v>
      </c>
      <c r="E149">
        <v>33.367078999999997</v>
      </c>
      <c r="F149">
        <v>2087.1880000000001</v>
      </c>
      <c r="G149">
        <v>2061.614</v>
      </c>
      <c r="H149">
        <v>35.005800000000001</v>
      </c>
      <c r="I149">
        <v>27.819500000000001</v>
      </c>
      <c r="J149">
        <v>2710.4789999999998</v>
      </c>
      <c r="K149">
        <v>1.8499999999999999E-2</v>
      </c>
      <c r="L149">
        <v>247.96700000000001</v>
      </c>
      <c r="M149">
        <v>1.6552</v>
      </c>
      <c r="N149">
        <v>95.761200000000002</v>
      </c>
      <c r="O149">
        <v>98.75</v>
      </c>
      <c r="P149" s="2">
        <v>155.91</v>
      </c>
      <c r="Q149">
        <v>3.2000000000000001E-2</v>
      </c>
      <c r="R149">
        <v>-5.9999999999999995E-4</v>
      </c>
      <c r="S149">
        <v>482145043</v>
      </c>
      <c r="T149">
        <v>27.801600000000001</v>
      </c>
      <c r="U149">
        <v>2061.614</v>
      </c>
      <c r="V149">
        <v>3.7225999999999999</v>
      </c>
      <c r="W149">
        <v>35.005899999999997</v>
      </c>
      <c r="X149" s="2">
        <v>0</v>
      </c>
    </row>
    <row r="150" spans="1:24" x14ac:dyDescent="0.3">
      <c r="A150" s="3">
        <v>42106.38244212963</v>
      </c>
      <c r="B150" s="4">
        <v>42106.38244212963</v>
      </c>
      <c r="C150">
        <v>3.8976000000000002</v>
      </c>
      <c r="D150">
        <v>3.7229000000000001</v>
      </c>
      <c r="E150">
        <v>33.367182999999997</v>
      </c>
      <c r="F150">
        <v>2086.886</v>
      </c>
      <c r="G150">
        <v>2061.3180000000002</v>
      </c>
      <c r="H150">
        <v>35.005699999999997</v>
      </c>
      <c r="I150">
        <v>27.819400000000002</v>
      </c>
      <c r="J150">
        <v>2711.4789999999998</v>
      </c>
      <c r="K150">
        <v>2.1399999999999999E-2</v>
      </c>
      <c r="L150">
        <v>247.97200000000001</v>
      </c>
      <c r="M150">
        <v>1.6558999999999999</v>
      </c>
      <c r="N150">
        <v>95.761200000000002</v>
      </c>
      <c r="O150">
        <v>89.76</v>
      </c>
      <c r="P150" s="2">
        <v>155.57</v>
      </c>
      <c r="Q150">
        <v>3.1E-2</v>
      </c>
      <c r="R150">
        <v>-5.9999999999999995E-4</v>
      </c>
      <c r="S150">
        <v>482145044</v>
      </c>
      <c r="T150">
        <v>27.801600000000001</v>
      </c>
      <c r="U150">
        <v>2061.3180000000002</v>
      </c>
      <c r="V150">
        <v>3.7229000000000001</v>
      </c>
      <c r="W150">
        <v>35.005899999999997</v>
      </c>
      <c r="X150" s="2">
        <v>0</v>
      </c>
    </row>
    <row r="151" spans="1:24" x14ac:dyDescent="0.3">
      <c r="A151" s="3">
        <v>42106.382453703707</v>
      </c>
      <c r="B151" s="4">
        <v>42106.382453703707</v>
      </c>
      <c r="C151">
        <v>3.8976000000000002</v>
      </c>
      <c r="D151">
        <v>3.7229999999999999</v>
      </c>
      <c r="E151">
        <v>33.366914000000001</v>
      </c>
      <c r="F151">
        <v>2086.4090000000001</v>
      </c>
      <c r="G151">
        <v>2060.848</v>
      </c>
      <c r="H151">
        <v>35.005600000000001</v>
      </c>
      <c r="I151">
        <v>27.819400000000002</v>
      </c>
      <c r="J151">
        <v>2712.4789999999998</v>
      </c>
      <c r="K151">
        <v>2.3599999999999999E-2</v>
      </c>
      <c r="L151">
        <v>247.965</v>
      </c>
      <c r="M151">
        <v>1.6556999999999999</v>
      </c>
      <c r="N151">
        <v>95.761200000000002</v>
      </c>
      <c r="O151">
        <v>98.18</v>
      </c>
      <c r="P151" s="2">
        <v>155.52000000000001</v>
      </c>
      <c r="Q151">
        <v>3.2000000000000001E-2</v>
      </c>
      <c r="R151">
        <v>-5.9999999999999995E-4</v>
      </c>
      <c r="S151">
        <v>482145045</v>
      </c>
      <c r="T151">
        <v>27.801500000000001</v>
      </c>
      <c r="U151">
        <v>2060.848</v>
      </c>
      <c r="V151">
        <v>3.7229999999999999</v>
      </c>
      <c r="W151">
        <v>35.005699999999997</v>
      </c>
      <c r="X151" s="2">
        <v>0</v>
      </c>
    </row>
    <row r="152" spans="1:24" x14ac:dyDescent="0.3">
      <c r="A152" s="3">
        <v>42106.382465277777</v>
      </c>
      <c r="B152" s="4">
        <v>42106.382465277777</v>
      </c>
      <c r="C152">
        <v>3.8976000000000002</v>
      </c>
      <c r="D152">
        <v>3.7231999999999998</v>
      </c>
      <c r="E152">
        <v>33.366619</v>
      </c>
      <c r="F152">
        <v>2085.424</v>
      </c>
      <c r="G152">
        <v>2059.8809999999999</v>
      </c>
      <c r="H152">
        <v>35.005699999999997</v>
      </c>
      <c r="I152">
        <v>27.819400000000002</v>
      </c>
      <c r="J152">
        <v>2713.4789999999998</v>
      </c>
      <c r="K152">
        <v>2.1000000000000001E-2</v>
      </c>
      <c r="L152">
        <v>247.76</v>
      </c>
      <c r="M152">
        <v>1.6559999999999999</v>
      </c>
      <c r="N152">
        <v>95.761200000000002</v>
      </c>
      <c r="O152">
        <v>98.75</v>
      </c>
      <c r="P152" s="2">
        <v>155.62</v>
      </c>
      <c r="Q152">
        <v>3.3000000000000002E-2</v>
      </c>
      <c r="R152">
        <v>-5.9999999999999995E-4</v>
      </c>
      <c r="S152">
        <v>482145046</v>
      </c>
      <c r="T152">
        <v>27.801500000000001</v>
      </c>
      <c r="U152">
        <v>2059.8809999999999</v>
      </c>
      <c r="V152">
        <v>3.7231000000000001</v>
      </c>
      <c r="W152">
        <v>35.005800000000001</v>
      </c>
      <c r="X152" s="2">
        <v>0</v>
      </c>
    </row>
    <row r="153" spans="1:24" x14ac:dyDescent="0.3">
      <c r="A153" s="3">
        <v>42106.382476851853</v>
      </c>
      <c r="B153" s="4">
        <v>42106.382476851853</v>
      </c>
      <c r="C153">
        <v>3.8980999999999999</v>
      </c>
      <c r="D153">
        <v>3.7237</v>
      </c>
      <c r="E153">
        <v>33.366494000000003</v>
      </c>
      <c r="F153">
        <v>2084.0520000000001</v>
      </c>
      <c r="G153">
        <v>2058.5309999999999</v>
      </c>
      <c r="H153">
        <v>35.005699999999997</v>
      </c>
      <c r="I153">
        <v>27.819299999999998</v>
      </c>
      <c r="J153">
        <v>2714.4789999999998</v>
      </c>
      <c r="K153">
        <v>0.02</v>
      </c>
      <c r="L153">
        <v>247.86199999999999</v>
      </c>
      <c r="M153">
        <v>1.6559999999999999</v>
      </c>
      <c r="N153">
        <v>95.760099999999994</v>
      </c>
      <c r="O153">
        <v>90.01</v>
      </c>
      <c r="P153" s="2">
        <v>155.62</v>
      </c>
      <c r="Q153">
        <v>3.3000000000000002E-2</v>
      </c>
      <c r="R153">
        <v>-5.9999999999999995E-4</v>
      </c>
      <c r="S153">
        <v>482145047</v>
      </c>
      <c r="T153">
        <v>27.801500000000001</v>
      </c>
      <c r="U153">
        <v>2058.5309999999999</v>
      </c>
      <c r="V153">
        <v>3.7238000000000002</v>
      </c>
      <c r="W153">
        <v>35.005800000000001</v>
      </c>
      <c r="X153" s="2">
        <v>0</v>
      </c>
    </row>
    <row r="154" spans="1:24" x14ac:dyDescent="0.3">
      <c r="A154" s="3">
        <v>42106.382488425923</v>
      </c>
      <c r="B154" s="4">
        <v>42106.382488425923</v>
      </c>
      <c r="C154">
        <v>3.8982000000000001</v>
      </c>
      <c r="D154">
        <v>3.7240000000000002</v>
      </c>
      <c r="E154">
        <v>33.365935</v>
      </c>
      <c r="F154">
        <v>2082.5410000000002</v>
      </c>
      <c r="G154">
        <v>2057.047</v>
      </c>
      <c r="H154">
        <v>35.005600000000001</v>
      </c>
      <c r="I154">
        <v>27.819199999999999</v>
      </c>
      <c r="J154">
        <v>2715.4789999999998</v>
      </c>
      <c r="K154">
        <v>1.7600000000000001E-2</v>
      </c>
      <c r="L154">
        <v>247.922</v>
      </c>
      <c r="M154">
        <v>1.6559999999999999</v>
      </c>
      <c r="N154">
        <v>95.761200000000002</v>
      </c>
      <c r="O154">
        <v>98.21</v>
      </c>
      <c r="P154" s="2">
        <v>155.57</v>
      </c>
      <c r="Q154">
        <v>3.4000000000000002E-2</v>
      </c>
      <c r="R154">
        <v>-5.9999999999999995E-4</v>
      </c>
      <c r="S154">
        <v>482145048</v>
      </c>
      <c r="T154">
        <v>27.801400000000001</v>
      </c>
      <c r="U154">
        <v>2057.047</v>
      </c>
      <c r="V154">
        <v>3.7240000000000002</v>
      </c>
      <c r="W154">
        <v>35.005699999999997</v>
      </c>
      <c r="X154" s="2">
        <v>0</v>
      </c>
    </row>
    <row r="155" spans="1:24" x14ac:dyDescent="0.3">
      <c r="A155" s="3">
        <v>42106.3825</v>
      </c>
      <c r="B155" s="4">
        <v>42106.3825</v>
      </c>
      <c r="C155">
        <v>3.8982999999999999</v>
      </c>
      <c r="D155">
        <v>3.7242000000000002</v>
      </c>
      <c r="E155">
        <v>33.365526000000003</v>
      </c>
      <c r="F155">
        <v>2081.1729999999998</v>
      </c>
      <c r="G155">
        <v>2055.701</v>
      </c>
      <c r="H155">
        <v>35.005699999999997</v>
      </c>
      <c r="I155">
        <v>27.819299999999998</v>
      </c>
      <c r="J155">
        <v>2716.4789999999998</v>
      </c>
      <c r="K155">
        <v>1.9400000000000001E-2</v>
      </c>
      <c r="L155">
        <v>248.101</v>
      </c>
      <c r="M155">
        <v>1.6560999999999999</v>
      </c>
      <c r="N155">
        <v>95.761200000000002</v>
      </c>
      <c r="O155">
        <v>98.75</v>
      </c>
      <c r="P155" s="2">
        <v>156.16</v>
      </c>
      <c r="Q155">
        <v>3.3000000000000002E-2</v>
      </c>
      <c r="R155">
        <v>-5.9999999999999995E-4</v>
      </c>
      <c r="S155">
        <v>482145049</v>
      </c>
      <c r="T155">
        <v>27.801500000000001</v>
      </c>
      <c r="U155">
        <v>2055.7020000000002</v>
      </c>
      <c r="V155">
        <v>3.7242000000000002</v>
      </c>
      <c r="W155">
        <v>35.005800000000001</v>
      </c>
      <c r="X155" s="2">
        <v>0</v>
      </c>
    </row>
    <row r="156" spans="1:24" x14ac:dyDescent="0.3">
      <c r="A156" s="3">
        <v>42106.382511574076</v>
      </c>
      <c r="B156" s="4">
        <v>42106.382511574076</v>
      </c>
      <c r="C156">
        <v>3.8980999999999999</v>
      </c>
      <c r="D156">
        <v>3.7241</v>
      </c>
      <c r="E156">
        <v>33.364910999999999</v>
      </c>
      <c r="F156">
        <v>2080.21</v>
      </c>
      <c r="G156">
        <v>2054.7550000000001</v>
      </c>
      <c r="H156">
        <v>35.005699999999997</v>
      </c>
      <c r="I156">
        <v>27.819299999999998</v>
      </c>
      <c r="J156">
        <v>2717.4789999999998</v>
      </c>
      <c r="K156">
        <v>1.9699999999999999E-2</v>
      </c>
      <c r="L156">
        <v>248.535</v>
      </c>
      <c r="M156">
        <v>1.6559999999999999</v>
      </c>
      <c r="N156">
        <v>95.759100000000004</v>
      </c>
      <c r="O156">
        <v>90.12</v>
      </c>
      <c r="P156" s="2">
        <v>157.13</v>
      </c>
      <c r="Q156">
        <v>3.2000000000000001E-2</v>
      </c>
      <c r="R156">
        <v>-5.9999999999999995E-4</v>
      </c>
      <c r="S156">
        <v>482145050</v>
      </c>
      <c r="T156">
        <v>27.801400000000001</v>
      </c>
      <c r="U156">
        <v>2054.7550000000001</v>
      </c>
      <c r="V156">
        <v>3.7241</v>
      </c>
      <c r="W156">
        <v>35.005699999999997</v>
      </c>
      <c r="X156" s="2">
        <v>0</v>
      </c>
    </row>
    <row r="157" spans="1:24" x14ac:dyDescent="0.3">
      <c r="A157" s="3">
        <v>42106.382523148146</v>
      </c>
      <c r="B157" s="4">
        <v>42106.382523148146</v>
      </c>
      <c r="C157">
        <v>3.8980999999999999</v>
      </c>
      <c r="D157">
        <v>3.7241</v>
      </c>
      <c r="E157">
        <v>33.364581999999999</v>
      </c>
      <c r="F157">
        <v>2079.7600000000002</v>
      </c>
      <c r="G157">
        <v>2054.3130000000001</v>
      </c>
      <c r="H157">
        <v>35.005499999999998</v>
      </c>
      <c r="I157">
        <v>27.819199999999999</v>
      </c>
      <c r="J157">
        <v>2718.4789999999998</v>
      </c>
      <c r="K157">
        <v>1.9800000000000002E-2</v>
      </c>
      <c r="L157">
        <v>248.255</v>
      </c>
      <c r="M157">
        <v>1.6559999999999999</v>
      </c>
      <c r="N157">
        <v>95.761200000000002</v>
      </c>
      <c r="O157">
        <v>98.21</v>
      </c>
      <c r="P157" s="2">
        <v>157.77000000000001</v>
      </c>
      <c r="Q157">
        <v>3.1E-2</v>
      </c>
      <c r="R157">
        <v>-5.9999999999999995E-4</v>
      </c>
      <c r="S157">
        <v>482145051</v>
      </c>
      <c r="T157">
        <v>27.801300000000001</v>
      </c>
      <c r="U157">
        <v>2054.3130000000001</v>
      </c>
      <c r="V157">
        <v>3.7242000000000002</v>
      </c>
      <c r="W157">
        <v>35.005600000000001</v>
      </c>
      <c r="X157" s="2">
        <v>0</v>
      </c>
    </row>
    <row r="158" spans="1:24" x14ac:dyDescent="0.3">
      <c r="A158" s="3">
        <v>42106.382534722223</v>
      </c>
      <c r="B158" s="4">
        <v>42106.382534722223</v>
      </c>
      <c r="C158">
        <v>3.8980999999999999</v>
      </c>
      <c r="D158">
        <v>3.7242000000000002</v>
      </c>
      <c r="E158">
        <v>33.364268000000003</v>
      </c>
      <c r="F158">
        <v>2079.384</v>
      </c>
      <c r="G158">
        <v>2053.9430000000002</v>
      </c>
      <c r="H158">
        <v>35.005400000000002</v>
      </c>
      <c r="I158">
        <v>27.818999999999999</v>
      </c>
      <c r="J158">
        <v>2719.4789999999998</v>
      </c>
      <c r="K158">
        <v>1.9900000000000001E-2</v>
      </c>
      <c r="L158">
        <v>248.33199999999999</v>
      </c>
      <c r="M158">
        <v>1.6559999999999999</v>
      </c>
      <c r="N158">
        <v>95.761200000000002</v>
      </c>
      <c r="O158">
        <v>98.75</v>
      </c>
      <c r="P158" s="2">
        <v>157.22999999999999</v>
      </c>
      <c r="Q158">
        <v>3.3000000000000002E-2</v>
      </c>
      <c r="R158">
        <v>-5.9999999999999995E-4</v>
      </c>
      <c r="S158">
        <v>482145052</v>
      </c>
      <c r="T158">
        <v>27.801200000000001</v>
      </c>
      <c r="U158">
        <v>2053.9430000000002</v>
      </c>
      <c r="V158">
        <v>3.7242000000000002</v>
      </c>
      <c r="W158">
        <v>35.005400000000002</v>
      </c>
      <c r="X158" s="2">
        <v>0</v>
      </c>
    </row>
    <row r="159" spans="1:24" x14ac:dyDescent="0.3">
      <c r="A159" s="3">
        <v>42106.3825462963</v>
      </c>
      <c r="B159" s="4">
        <v>42106.3825462963</v>
      </c>
      <c r="C159">
        <v>3.8980000000000001</v>
      </c>
      <c r="D159">
        <v>3.7242000000000002</v>
      </c>
      <c r="E159">
        <v>33.363782</v>
      </c>
      <c r="F159">
        <v>2078.4319999999998</v>
      </c>
      <c r="G159">
        <v>2053.0070000000001</v>
      </c>
      <c r="H159">
        <v>35.005400000000002</v>
      </c>
      <c r="I159">
        <v>27.818999999999999</v>
      </c>
      <c r="J159">
        <v>2720.4789999999998</v>
      </c>
      <c r="K159">
        <v>1.9E-2</v>
      </c>
      <c r="L159">
        <v>248.78100000000001</v>
      </c>
      <c r="M159">
        <v>1.6560999999999999</v>
      </c>
      <c r="N159">
        <v>95.761200000000002</v>
      </c>
      <c r="O159">
        <v>89.15</v>
      </c>
      <c r="P159" s="2">
        <v>156.32</v>
      </c>
      <c r="Q159">
        <v>3.2000000000000001E-2</v>
      </c>
      <c r="R159">
        <v>-5.9999999999999995E-4</v>
      </c>
      <c r="S159">
        <v>482145053</v>
      </c>
      <c r="T159">
        <v>27.801100000000002</v>
      </c>
      <c r="U159">
        <v>2053.0070000000001</v>
      </c>
      <c r="V159">
        <v>3.7242000000000002</v>
      </c>
      <c r="W159">
        <v>35.005400000000002</v>
      </c>
      <c r="X159" s="2">
        <v>0</v>
      </c>
    </row>
    <row r="160" spans="1:24" x14ac:dyDescent="0.3">
      <c r="A160" s="3">
        <v>42106.382557870369</v>
      </c>
      <c r="B160" s="4">
        <v>42106.382557870369</v>
      </c>
      <c r="C160">
        <v>3.8975</v>
      </c>
      <c r="D160">
        <v>3.7239</v>
      </c>
      <c r="E160">
        <v>33.362765000000003</v>
      </c>
      <c r="F160">
        <v>2077.1019999999999</v>
      </c>
      <c r="G160">
        <v>2051.6999999999998</v>
      </c>
      <c r="H160">
        <v>35.005299999999998</v>
      </c>
      <c r="I160">
        <v>27.818999999999999</v>
      </c>
      <c r="J160">
        <v>2721.4789999999998</v>
      </c>
      <c r="K160">
        <v>1.8200000000000001E-2</v>
      </c>
      <c r="L160">
        <v>247.471</v>
      </c>
      <c r="M160">
        <v>1.6563000000000001</v>
      </c>
      <c r="N160">
        <v>95.760400000000004</v>
      </c>
      <c r="O160">
        <v>98.13</v>
      </c>
      <c r="P160" s="2">
        <v>155.68</v>
      </c>
      <c r="Q160">
        <v>3.3000000000000002E-2</v>
      </c>
      <c r="R160">
        <v>-5.9999999999999995E-4</v>
      </c>
      <c r="S160">
        <v>482145054</v>
      </c>
      <c r="T160">
        <v>27.801200000000001</v>
      </c>
      <c r="U160">
        <v>2051.701</v>
      </c>
      <c r="V160">
        <v>3.7239</v>
      </c>
      <c r="W160">
        <v>35.005299999999998</v>
      </c>
      <c r="X160" s="2">
        <v>0</v>
      </c>
    </row>
    <row r="161" spans="1:24" x14ac:dyDescent="0.3">
      <c r="A161" s="3">
        <v>42106.382569444446</v>
      </c>
      <c r="B161" s="4">
        <v>42106.382569444446</v>
      </c>
      <c r="C161">
        <v>3.8974000000000002</v>
      </c>
      <c r="D161">
        <v>3.7238000000000002</v>
      </c>
      <c r="E161">
        <v>33.361916999999998</v>
      </c>
      <c r="F161">
        <v>2075.8539999999998</v>
      </c>
      <c r="G161">
        <v>2050.4740000000002</v>
      </c>
      <c r="H161">
        <v>35.005000000000003</v>
      </c>
      <c r="I161">
        <v>27.8188</v>
      </c>
      <c r="J161">
        <v>2722.4789999999998</v>
      </c>
      <c r="K161">
        <v>1.9199999999999998E-2</v>
      </c>
      <c r="L161">
        <v>249.15799999999999</v>
      </c>
      <c r="M161">
        <v>1.6567000000000001</v>
      </c>
      <c r="N161">
        <v>95.753399999999999</v>
      </c>
      <c r="O161">
        <v>98.75</v>
      </c>
      <c r="P161" s="2">
        <v>156.54</v>
      </c>
      <c r="Q161">
        <v>3.3000000000000002E-2</v>
      </c>
      <c r="R161">
        <v>-5.9999999999999995E-4</v>
      </c>
      <c r="S161">
        <v>482145055</v>
      </c>
      <c r="T161">
        <v>27.800999999999998</v>
      </c>
      <c r="U161">
        <v>2050.4740000000002</v>
      </c>
      <c r="V161">
        <v>3.7239</v>
      </c>
      <c r="W161">
        <v>35.005000000000003</v>
      </c>
      <c r="X161" s="2">
        <v>0</v>
      </c>
    </row>
    <row r="162" spans="1:24" x14ac:dyDescent="0.3">
      <c r="A162" s="3">
        <v>42106.382581018515</v>
      </c>
      <c r="B162" s="4">
        <v>42106.382581018515</v>
      </c>
      <c r="C162">
        <v>3.8973</v>
      </c>
      <c r="D162">
        <v>3.7239</v>
      </c>
      <c r="E162">
        <v>33.361649999999997</v>
      </c>
      <c r="F162">
        <v>2074.9609999999998</v>
      </c>
      <c r="G162">
        <v>2049.596</v>
      </c>
      <c r="H162">
        <v>35.005200000000002</v>
      </c>
      <c r="I162">
        <v>27.818899999999999</v>
      </c>
      <c r="J162">
        <v>2723.4789999999998</v>
      </c>
      <c r="K162">
        <v>1.8499999999999999E-2</v>
      </c>
      <c r="L162">
        <v>248.49</v>
      </c>
      <c r="M162">
        <v>1.657</v>
      </c>
      <c r="N162">
        <v>95.761200000000002</v>
      </c>
      <c r="O162">
        <v>89.86</v>
      </c>
      <c r="P162" s="2">
        <v>157.34</v>
      </c>
      <c r="Q162">
        <v>3.3000000000000002E-2</v>
      </c>
      <c r="R162">
        <v>-5.9999999999999995E-4</v>
      </c>
      <c r="S162">
        <v>482145056</v>
      </c>
      <c r="T162">
        <v>27.801100000000002</v>
      </c>
      <c r="U162">
        <v>2049.596</v>
      </c>
      <c r="V162">
        <v>3.7239</v>
      </c>
      <c r="W162">
        <v>35.005200000000002</v>
      </c>
      <c r="X162" s="2">
        <v>0</v>
      </c>
    </row>
    <row r="163" spans="1:24" x14ac:dyDescent="0.3">
      <c r="A163" s="3">
        <v>42106.382592592592</v>
      </c>
      <c r="B163" s="4">
        <v>42106.382592592592</v>
      </c>
      <c r="C163">
        <v>3.8978000000000002</v>
      </c>
      <c r="D163">
        <v>3.7244000000000002</v>
      </c>
      <c r="E163">
        <v>33.361615</v>
      </c>
      <c r="F163">
        <v>2074.3069999999998</v>
      </c>
      <c r="G163">
        <v>2048.9520000000002</v>
      </c>
      <c r="H163">
        <v>35.005000000000003</v>
      </c>
      <c r="I163">
        <v>27.8187</v>
      </c>
      <c r="J163">
        <v>2724.4789999999998</v>
      </c>
      <c r="K163">
        <v>1.8100000000000002E-2</v>
      </c>
      <c r="L163">
        <v>248.458</v>
      </c>
      <c r="M163">
        <v>1.6573</v>
      </c>
      <c r="N163">
        <v>95.760099999999994</v>
      </c>
      <c r="O163">
        <v>98.17</v>
      </c>
      <c r="P163" s="2">
        <v>157.77000000000001</v>
      </c>
      <c r="Q163">
        <v>3.2000000000000001E-2</v>
      </c>
      <c r="R163">
        <v>-5.9999999999999995E-4</v>
      </c>
      <c r="S163">
        <v>482145057</v>
      </c>
      <c r="T163">
        <v>27.800899999999999</v>
      </c>
      <c r="U163">
        <v>2048.9520000000002</v>
      </c>
      <c r="V163">
        <v>3.7244000000000002</v>
      </c>
      <c r="W163">
        <v>35.005000000000003</v>
      </c>
      <c r="X163" s="2">
        <v>0</v>
      </c>
    </row>
    <row r="164" spans="1:24" x14ac:dyDescent="0.3">
      <c r="A164" s="3">
        <v>42106.382604166669</v>
      </c>
      <c r="B164" s="4">
        <v>42106.382604166669</v>
      </c>
      <c r="C164">
        <v>3.8978999999999999</v>
      </c>
      <c r="D164">
        <v>3.7246000000000001</v>
      </c>
      <c r="E164">
        <v>33.361322000000001</v>
      </c>
      <c r="F164">
        <v>2073.5050000000001</v>
      </c>
      <c r="G164">
        <v>2048.1640000000002</v>
      </c>
      <c r="H164">
        <v>35.004899999999999</v>
      </c>
      <c r="I164">
        <v>27.8186</v>
      </c>
      <c r="J164">
        <v>2725.4789999999998</v>
      </c>
      <c r="K164">
        <v>1.6400000000000001E-2</v>
      </c>
      <c r="L164">
        <v>247.99100000000001</v>
      </c>
      <c r="M164">
        <v>1.6575</v>
      </c>
      <c r="N164">
        <v>95.759799999999998</v>
      </c>
      <c r="O164">
        <v>98.75</v>
      </c>
      <c r="P164" s="2">
        <v>157.07</v>
      </c>
      <c r="Q164">
        <v>3.2000000000000001E-2</v>
      </c>
      <c r="R164">
        <v>-5.9999999999999995E-4</v>
      </c>
      <c r="S164">
        <v>482145058</v>
      </c>
      <c r="T164">
        <v>27.800799999999999</v>
      </c>
      <c r="U164">
        <v>2048.1640000000002</v>
      </c>
      <c r="V164">
        <v>3.7246000000000001</v>
      </c>
      <c r="W164">
        <v>35.004899999999999</v>
      </c>
      <c r="X164" s="2">
        <v>0</v>
      </c>
    </row>
    <row r="165" spans="1:24" x14ac:dyDescent="0.3">
      <c r="A165" s="3">
        <v>42106.382615740738</v>
      </c>
      <c r="B165" s="4">
        <v>42106.382615740738</v>
      </c>
      <c r="C165">
        <v>3.8978999999999999</v>
      </c>
      <c r="D165">
        <v>3.7246999999999999</v>
      </c>
      <c r="E165">
        <v>33.360987000000002</v>
      </c>
      <c r="F165">
        <v>2072.5610000000001</v>
      </c>
      <c r="G165">
        <v>2047.2360000000001</v>
      </c>
      <c r="H165">
        <v>35.004899999999999</v>
      </c>
      <c r="I165">
        <v>27.8186</v>
      </c>
      <c r="J165">
        <v>2726.4789999999998</v>
      </c>
      <c r="K165">
        <v>1.8100000000000002E-2</v>
      </c>
      <c r="L165">
        <v>248.15100000000001</v>
      </c>
      <c r="M165">
        <v>1.6573</v>
      </c>
      <c r="N165">
        <v>95.760400000000004</v>
      </c>
      <c r="O165">
        <v>89.38</v>
      </c>
      <c r="P165" s="2">
        <v>156.86000000000001</v>
      </c>
      <c r="Q165">
        <v>3.2000000000000001E-2</v>
      </c>
      <c r="R165">
        <v>-5.9999999999999995E-4</v>
      </c>
      <c r="S165">
        <v>482145059</v>
      </c>
      <c r="T165">
        <v>27.800799999999999</v>
      </c>
      <c r="U165">
        <v>2047.2360000000001</v>
      </c>
      <c r="V165">
        <v>3.7246999999999999</v>
      </c>
      <c r="W165">
        <v>35.004899999999999</v>
      </c>
      <c r="X165" s="2">
        <v>0</v>
      </c>
    </row>
    <row r="166" spans="1:24" x14ac:dyDescent="0.3">
      <c r="A166" s="3">
        <v>42106.382627314815</v>
      </c>
      <c r="B166" s="4">
        <v>42106.382627314815</v>
      </c>
      <c r="C166">
        <v>3.8980000000000001</v>
      </c>
      <c r="D166">
        <v>3.7248000000000001</v>
      </c>
      <c r="E166">
        <v>33.360643000000003</v>
      </c>
      <c r="F166">
        <v>2071.6909999999998</v>
      </c>
      <c r="G166">
        <v>2046.3810000000001</v>
      </c>
      <c r="H166">
        <v>35.004800000000003</v>
      </c>
      <c r="I166">
        <v>27.8185</v>
      </c>
      <c r="J166">
        <v>2727.4789999999998</v>
      </c>
      <c r="K166">
        <v>1.7500000000000002E-2</v>
      </c>
      <c r="L166">
        <v>247.99100000000001</v>
      </c>
      <c r="M166">
        <v>1.6583000000000001</v>
      </c>
      <c r="N166">
        <v>95.759799999999998</v>
      </c>
      <c r="O166">
        <v>98.13</v>
      </c>
      <c r="P166" s="2">
        <v>156.84</v>
      </c>
      <c r="Q166">
        <v>3.2000000000000001E-2</v>
      </c>
      <c r="R166">
        <v>-5.9999999999999995E-4</v>
      </c>
      <c r="S166">
        <v>482145060</v>
      </c>
      <c r="T166">
        <v>27.800699999999999</v>
      </c>
      <c r="U166">
        <v>2046.3810000000001</v>
      </c>
      <c r="V166">
        <v>3.7248999999999999</v>
      </c>
      <c r="W166">
        <v>35.004899999999999</v>
      </c>
      <c r="X166" s="2">
        <v>0</v>
      </c>
    </row>
    <row r="167" spans="1:24" x14ac:dyDescent="0.3">
      <c r="A167" s="3">
        <v>42106.382638888892</v>
      </c>
      <c r="B167" s="4">
        <v>42106.382638888892</v>
      </c>
      <c r="C167">
        <v>3.8986000000000001</v>
      </c>
      <c r="D167">
        <v>3.7254999999999998</v>
      </c>
      <c r="E167">
        <v>33.360796000000001</v>
      </c>
      <c r="F167">
        <v>2070.835</v>
      </c>
      <c r="G167">
        <v>2045.54</v>
      </c>
      <c r="H167">
        <v>35.004800000000003</v>
      </c>
      <c r="I167">
        <v>27.8184</v>
      </c>
      <c r="J167">
        <v>2728.4789999999998</v>
      </c>
      <c r="K167">
        <v>1.9699999999999999E-2</v>
      </c>
      <c r="L167">
        <v>247.94399999999999</v>
      </c>
      <c r="M167">
        <v>1.6581999999999999</v>
      </c>
      <c r="N167">
        <v>95.734399999999994</v>
      </c>
      <c r="O167">
        <v>98.75</v>
      </c>
      <c r="P167" s="2">
        <v>156.88</v>
      </c>
      <c r="Q167">
        <v>3.3000000000000002E-2</v>
      </c>
      <c r="R167">
        <v>-5.9999999999999995E-4</v>
      </c>
      <c r="S167">
        <v>482145061</v>
      </c>
      <c r="T167">
        <v>27.800599999999999</v>
      </c>
      <c r="U167">
        <v>2045.54</v>
      </c>
      <c r="V167">
        <v>3.7254999999999998</v>
      </c>
      <c r="W167">
        <v>35.004800000000003</v>
      </c>
      <c r="X167" s="2">
        <v>0</v>
      </c>
    </row>
    <row r="168" spans="1:24" x14ac:dyDescent="0.3">
      <c r="A168" s="3">
        <v>42106.382650462961</v>
      </c>
      <c r="B168" s="4">
        <v>42106.382650462961</v>
      </c>
      <c r="C168">
        <v>3.8986000000000001</v>
      </c>
      <c r="D168">
        <v>3.7256</v>
      </c>
      <c r="E168">
        <v>33.360424999999999</v>
      </c>
      <c r="F168">
        <v>2069.7080000000001</v>
      </c>
      <c r="G168">
        <v>2044.432</v>
      </c>
      <c r="H168">
        <v>35.004899999999999</v>
      </c>
      <c r="I168">
        <v>27.8185</v>
      </c>
      <c r="J168">
        <v>2729.4789999999998</v>
      </c>
      <c r="K168">
        <v>1.72E-2</v>
      </c>
      <c r="L168">
        <v>247.99</v>
      </c>
      <c r="M168">
        <v>1.6585000000000001</v>
      </c>
      <c r="N168">
        <v>95.733699999999999</v>
      </c>
      <c r="O168">
        <v>89.13</v>
      </c>
      <c r="P168" s="2">
        <v>156.86000000000001</v>
      </c>
      <c r="Q168">
        <v>3.4000000000000002E-2</v>
      </c>
      <c r="R168">
        <v>2.9999999999999997E-4</v>
      </c>
      <c r="S168">
        <v>482145062</v>
      </c>
      <c r="T168">
        <v>27.800699999999999</v>
      </c>
      <c r="U168">
        <v>2044.432</v>
      </c>
      <c r="V168">
        <v>3.7256</v>
      </c>
      <c r="W168">
        <v>35.004899999999999</v>
      </c>
      <c r="X168" s="2">
        <v>0</v>
      </c>
    </row>
    <row r="169" spans="1:24" x14ac:dyDescent="0.3">
      <c r="A169" s="3">
        <v>42106.382662037038</v>
      </c>
      <c r="B169" s="4">
        <v>42106.382662037038</v>
      </c>
      <c r="C169">
        <v>3.8988999999999998</v>
      </c>
      <c r="D169">
        <v>3.7261000000000002</v>
      </c>
      <c r="E169">
        <v>33.360320000000002</v>
      </c>
      <c r="F169">
        <v>2068.355</v>
      </c>
      <c r="G169">
        <v>2043.1020000000001</v>
      </c>
      <c r="H169">
        <v>35.005000000000003</v>
      </c>
      <c r="I169">
        <v>27.8185</v>
      </c>
      <c r="J169">
        <v>2730.4789999999998</v>
      </c>
      <c r="K169">
        <v>1.8599999999999998E-2</v>
      </c>
      <c r="L169">
        <v>248.27199999999999</v>
      </c>
      <c r="M169">
        <v>1.6584000000000001</v>
      </c>
      <c r="N169">
        <v>95.713099999999997</v>
      </c>
      <c r="O169">
        <v>98.11</v>
      </c>
      <c r="P169" s="2">
        <v>156.86000000000001</v>
      </c>
      <c r="Q169">
        <v>3.3000000000000002E-2</v>
      </c>
      <c r="R169">
        <v>3.0000000000000001E-3</v>
      </c>
      <c r="S169">
        <v>482145063</v>
      </c>
      <c r="T169">
        <v>27.800799999999999</v>
      </c>
      <c r="U169">
        <v>2043.1020000000001</v>
      </c>
      <c r="V169">
        <v>3.7261000000000002</v>
      </c>
      <c r="W169">
        <v>35.005099999999999</v>
      </c>
      <c r="X169" s="2">
        <v>0</v>
      </c>
    </row>
    <row r="170" spans="1:24" x14ac:dyDescent="0.3">
      <c r="A170" s="3">
        <v>42106.382673611108</v>
      </c>
      <c r="B170" s="4">
        <v>42106.382673611108</v>
      </c>
      <c r="C170">
        <v>3.9024000000000001</v>
      </c>
      <c r="D170">
        <v>3.7296</v>
      </c>
      <c r="E170">
        <v>33.362363000000002</v>
      </c>
      <c r="F170">
        <v>2067.0160000000001</v>
      </c>
      <c r="G170">
        <v>2041.7860000000001</v>
      </c>
      <c r="H170">
        <v>35.004399999999997</v>
      </c>
      <c r="I170">
        <v>27.817699999999999</v>
      </c>
      <c r="J170">
        <v>2731.4789999999998</v>
      </c>
      <c r="K170">
        <v>1.7999999999999999E-2</v>
      </c>
      <c r="L170">
        <v>248.31299999999999</v>
      </c>
      <c r="M170">
        <v>1.6585000000000001</v>
      </c>
      <c r="N170">
        <v>95.721400000000003</v>
      </c>
      <c r="O170">
        <v>98.75</v>
      </c>
      <c r="P170" s="2">
        <v>157.5</v>
      </c>
      <c r="Q170">
        <v>3.3000000000000002E-2</v>
      </c>
      <c r="R170">
        <v>-2.9999999999999997E-4</v>
      </c>
      <c r="S170">
        <v>482145064</v>
      </c>
      <c r="T170">
        <v>27.8</v>
      </c>
      <c r="U170">
        <v>2041.7860000000001</v>
      </c>
      <c r="V170">
        <v>3.7296</v>
      </c>
      <c r="W170">
        <v>35.0045</v>
      </c>
      <c r="X170" s="2">
        <v>0</v>
      </c>
    </row>
    <row r="171" spans="1:24" x14ac:dyDescent="0.3">
      <c r="A171" s="3">
        <v>42106.382685185185</v>
      </c>
      <c r="B171" s="4">
        <v>42106.382685185185</v>
      </c>
      <c r="C171">
        <v>3.9022000000000001</v>
      </c>
      <c r="D171">
        <v>3.7296</v>
      </c>
      <c r="E171">
        <v>33.361915000000003</v>
      </c>
      <c r="F171">
        <v>2065.9380000000001</v>
      </c>
      <c r="G171">
        <v>2040.7260000000001</v>
      </c>
      <c r="H171">
        <v>35.0045</v>
      </c>
      <c r="I171">
        <v>27.817799999999998</v>
      </c>
      <c r="J171">
        <v>2732.4789999999998</v>
      </c>
      <c r="K171">
        <v>1.7999999999999999E-2</v>
      </c>
      <c r="L171">
        <v>248.48099999999999</v>
      </c>
      <c r="M171">
        <v>1.6585000000000001</v>
      </c>
      <c r="N171">
        <v>95.741200000000006</v>
      </c>
      <c r="O171">
        <v>88.94</v>
      </c>
      <c r="P171" s="2">
        <v>158.13999999999999</v>
      </c>
      <c r="Q171">
        <v>3.3000000000000002E-2</v>
      </c>
      <c r="R171">
        <v>1.5E-3</v>
      </c>
      <c r="S171">
        <v>482145065</v>
      </c>
      <c r="T171">
        <v>27.8001</v>
      </c>
      <c r="U171">
        <v>2040.7260000000001</v>
      </c>
      <c r="V171">
        <v>3.7296</v>
      </c>
      <c r="W171">
        <v>35.004600000000003</v>
      </c>
      <c r="X171" s="2">
        <v>0</v>
      </c>
    </row>
    <row r="172" spans="1:24" x14ac:dyDescent="0.3">
      <c r="A172" s="3">
        <v>42106.382696759261</v>
      </c>
      <c r="B172" s="4">
        <v>42106.382696759261</v>
      </c>
      <c r="C172">
        <v>3.9033000000000002</v>
      </c>
      <c r="D172">
        <v>3.7307000000000001</v>
      </c>
      <c r="E172">
        <v>33.362645999999998</v>
      </c>
      <c r="F172">
        <v>2065.37</v>
      </c>
      <c r="G172">
        <v>2040.1669999999999</v>
      </c>
      <c r="H172">
        <v>35.0045</v>
      </c>
      <c r="I172">
        <v>27.817599999999999</v>
      </c>
      <c r="J172">
        <v>2733.4789999999998</v>
      </c>
      <c r="K172">
        <v>2.0199999999999999E-2</v>
      </c>
      <c r="L172">
        <v>249.07900000000001</v>
      </c>
      <c r="M172">
        <v>1.6586000000000001</v>
      </c>
      <c r="N172">
        <v>95.742900000000006</v>
      </c>
      <c r="O172">
        <v>98.08</v>
      </c>
      <c r="P172" s="2">
        <v>159.72999999999999</v>
      </c>
      <c r="Q172">
        <v>3.3000000000000002E-2</v>
      </c>
      <c r="R172">
        <v>1.1000000000000001E-3</v>
      </c>
      <c r="S172">
        <v>482145066</v>
      </c>
      <c r="T172">
        <v>27.8</v>
      </c>
      <c r="U172">
        <v>2040.1679999999999</v>
      </c>
      <c r="V172">
        <v>3.7307000000000001</v>
      </c>
      <c r="W172">
        <v>35.004600000000003</v>
      </c>
      <c r="X172" s="2">
        <v>0</v>
      </c>
    </row>
    <row r="173" spans="1:24" x14ac:dyDescent="0.3">
      <c r="A173" s="3">
        <v>42106.382708333331</v>
      </c>
      <c r="B173" s="4">
        <v>42106.382708333331</v>
      </c>
      <c r="C173">
        <v>3.9033000000000002</v>
      </c>
      <c r="D173">
        <v>3.7307000000000001</v>
      </c>
      <c r="E173">
        <v>33.362699999999997</v>
      </c>
      <c r="F173">
        <v>2065.453</v>
      </c>
      <c r="G173">
        <v>2040.249</v>
      </c>
      <c r="H173">
        <v>35.0045</v>
      </c>
      <c r="I173">
        <v>27.817599999999999</v>
      </c>
      <c r="J173">
        <v>2734.4789999999998</v>
      </c>
      <c r="K173">
        <v>2.2599999999999999E-2</v>
      </c>
      <c r="L173">
        <v>249.33500000000001</v>
      </c>
      <c r="M173">
        <v>1.6587000000000001</v>
      </c>
      <c r="N173">
        <v>95.742699999999999</v>
      </c>
      <c r="O173">
        <v>98.75</v>
      </c>
      <c r="P173" s="2">
        <v>160.38999999999999</v>
      </c>
      <c r="Q173">
        <v>3.3000000000000002E-2</v>
      </c>
      <c r="R173">
        <v>1.5599999999999999E-2</v>
      </c>
      <c r="S173">
        <v>482145067</v>
      </c>
      <c r="T173">
        <v>27.8</v>
      </c>
      <c r="U173">
        <v>2040.249</v>
      </c>
      <c r="V173">
        <v>3.7307000000000001</v>
      </c>
      <c r="W173">
        <v>35.004600000000003</v>
      </c>
      <c r="X173" s="2">
        <v>0</v>
      </c>
    </row>
    <row r="174" spans="1:24" x14ac:dyDescent="0.3">
      <c r="A174" s="3">
        <v>42106.382719907408</v>
      </c>
      <c r="B174" s="4">
        <v>42106.382719907408</v>
      </c>
      <c r="C174">
        <v>3.9037999999999999</v>
      </c>
      <c r="D174">
        <v>3.7311999999999999</v>
      </c>
      <c r="E174">
        <v>33.362900000000003</v>
      </c>
      <c r="F174">
        <v>2065.6579999999999</v>
      </c>
      <c r="G174">
        <v>2040.451</v>
      </c>
      <c r="H174">
        <v>35.004199999999997</v>
      </c>
      <c r="I174">
        <v>27.817299999999999</v>
      </c>
      <c r="J174">
        <v>2735.4789999999998</v>
      </c>
      <c r="K174">
        <v>2.3900000000000001E-2</v>
      </c>
      <c r="L174">
        <v>248.7</v>
      </c>
      <c r="M174">
        <v>1.6588000000000001</v>
      </c>
      <c r="N174">
        <v>95.744200000000006</v>
      </c>
      <c r="O174">
        <v>88.74</v>
      </c>
      <c r="P174" s="2">
        <v>158.85</v>
      </c>
      <c r="Q174">
        <v>3.3000000000000002E-2</v>
      </c>
      <c r="R174">
        <v>1.17E-2</v>
      </c>
      <c r="S174">
        <v>482145068</v>
      </c>
      <c r="T174">
        <v>27.799700000000001</v>
      </c>
      <c r="U174">
        <v>2040.451</v>
      </c>
      <c r="V174">
        <v>3.7311999999999999</v>
      </c>
      <c r="W174">
        <v>35.004300000000001</v>
      </c>
      <c r="X174" s="2">
        <v>0</v>
      </c>
    </row>
    <row r="175" spans="1:24" x14ac:dyDescent="0.3">
      <c r="A175" s="3">
        <v>42106.382731481484</v>
      </c>
      <c r="B175" s="4">
        <v>42106.382731481484</v>
      </c>
      <c r="C175">
        <v>3.9036</v>
      </c>
      <c r="D175">
        <v>3.7311000000000001</v>
      </c>
      <c r="E175">
        <v>33.362541999999998</v>
      </c>
      <c r="F175">
        <v>2064.9459999999999</v>
      </c>
      <c r="G175">
        <v>2039.751</v>
      </c>
      <c r="H175">
        <v>35.004300000000001</v>
      </c>
      <c r="I175">
        <v>27.817399999999999</v>
      </c>
      <c r="J175">
        <v>2736.4789999999998</v>
      </c>
      <c r="K175">
        <v>2.24E-2</v>
      </c>
      <c r="L175">
        <v>248.227</v>
      </c>
      <c r="M175">
        <v>1.6591</v>
      </c>
      <c r="N175">
        <v>95.735100000000003</v>
      </c>
      <c r="O175">
        <v>98.08</v>
      </c>
      <c r="P175" s="2">
        <v>157.61000000000001</v>
      </c>
      <c r="Q175">
        <v>3.4000000000000002E-2</v>
      </c>
      <c r="R175">
        <v>4.0000000000000002E-4</v>
      </c>
      <c r="S175">
        <v>482145069</v>
      </c>
      <c r="T175">
        <v>27.799800000000001</v>
      </c>
      <c r="U175">
        <v>2039.751</v>
      </c>
      <c r="V175">
        <v>3.7311000000000001</v>
      </c>
      <c r="W175">
        <v>35.004399999999997</v>
      </c>
      <c r="X175" s="2">
        <v>0</v>
      </c>
    </row>
    <row r="176" spans="1:24" x14ac:dyDescent="0.3">
      <c r="A176" s="3">
        <v>42106.382743055554</v>
      </c>
      <c r="B176" s="4">
        <v>42106.382743055554</v>
      </c>
      <c r="C176">
        <v>3.9037999999999999</v>
      </c>
      <c r="D176">
        <v>3.7313999999999998</v>
      </c>
      <c r="E176">
        <v>33.362023000000001</v>
      </c>
      <c r="F176">
        <v>2063.3159999999998</v>
      </c>
      <c r="G176">
        <v>2038.1479999999999</v>
      </c>
      <c r="H176">
        <v>35.004300000000001</v>
      </c>
      <c r="I176">
        <v>27.817399999999999</v>
      </c>
      <c r="J176">
        <v>2737.4789999999998</v>
      </c>
      <c r="K176">
        <v>2.1899999999999999E-2</v>
      </c>
      <c r="L176">
        <v>248.18700000000001</v>
      </c>
      <c r="M176">
        <v>1.6595</v>
      </c>
      <c r="N176">
        <v>95.720500000000001</v>
      </c>
      <c r="O176">
        <v>98.75</v>
      </c>
      <c r="P176" s="2">
        <v>156.86000000000001</v>
      </c>
      <c r="Q176">
        <v>3.4000000000000002E-2</v>
      </c>
      <c r="R176">
        <v>1.9E-2</v>
      </c>
      <c r="S176">
        <v>482145070</v>
      </c>
      <c r="T176">
        <v>27.799700000000001</v>
      </c>
      <c r="U176">
        <v>2038.1479999999999</v>
      </c>
      <c r="V176">
        <v>3.7313999999999998</v>
      </c>
      <c r="W176">
        <v>35.004399999999997</v>
      </c>
      <c r="X176" s="2">
        <v>0</v>
      </c>
    </row>
    <row r="177" spans="1:24" x14ac:dyDescent="0.3">
      <c r="A177" s="3">
        <v>42106.382754629631</v>
      </c>
      <c r="B177" s="4">
        <v>42106.382754629631</v>
      </c>
      <c r="C177">
        <v>3.9053</v>
      </c>
      <c r="D177">
        <v>3.7330999999999999</v>
      </c>
      <c r="E177">
        <v>33.363236000000001</v>
      </c>
      <c r="F177">
        <v>2061.4879999999998</v>
      </c>
      <c r="G177">
        <v>2036.3520000000001</v>
      </c>
      <c r="H177">
        <v>35.004899999999999</v>
      </c>
      <c r="I177">
        <v>27.817699999999999</v>
      </c>
      <c r="J177">
        <v>2738.4789999999998</v>
      </c>
      <c r="K177">
        <v>2.23E-2</v>
      </c>
      <c r="L177">
        <v>248.16900000000001</v>
      </c>
      <c r="M177">
        <v>1.6601999999999999</v>
      </c>
      <c r="N177">
        <v>95.713399999999993</v>
      </c>
      <c r="O177">
        <v>88.73</v>
      </c>
      <c r="P177" s="2">
        <v>156.81</v>
      </c>
      <c r="Q177">
        <v>3.3000000000000002E-2</v>
      </c>
      <c r="R177">
        <v>5.3E-3</v>
      </c>
      <c r="S177">
        <v>482145071</v>
      </c>
      <c r="T177">
        <v>27.8001</v>
      </c>
      <c r="U177">
        <v>2036.3520000000001</v>
      </c>
      <c r="V177">
        <v>3.7330999999999999</v>
      </c>
      <c r="W177">
        <v>35.005000000000003</v>
      </c>
      <c r="X177" s="2">
        <v>0</v>
      </c>
    </row>
    <row r="178" spans="1:24" x14ac:dyDescent="0.3">
      <c r="A178" s="3">
        <v>42106.3827662037</v>
      </c>
      <c r="B178" s="4">
        <v>42106.3827662037</v>
      </c>
      <c r="C178">
        <v>3.9113000000000002</v>
      </c>
      <c r="D178">
        <v>3.7391000000000001</v>
      </c>
      <c r="E178">
        <v>33.368310999999999</v>
      </c>
      <c r="F178">
        <v>2059.6950000000002</v>
      </c>
      <c r="G178">
        <v>2034.5889999999999</v>
      </c>
      <c r="H178">
        <v>35.005299999999998</v>
      </c>
      <c r="I178">
        <v>27.817399999999999</v>
      </c>
      <c r="J178">
        <v>2739.4789999999998</v>
      </c>
      <c r="K178">
        <v>2.12E-2</v>
      </c>
      <c r="L178">
        <v>248.333</v>
      </c>
      <c r="M178">
        <v>1.6609</v>
      </c>
      <c r="N178">
        <v>95.718000000000004</v>
      </c>
      <c r="O178">
        <v>98.07</v>
      </c>
      <c r="P178" s="2">
        <v>156.86000000000001</v>
      </c>
      <c r="Q178">
        <v>3.3000000000000002E-2</v>
      </c>
      <c r="R178">
        <v>-5.9999999999999995E-4</v>
      </c>
      <c r="S178">
        <v>482145072</v>
      </c>
      <c r="T178">
        <v>27.8</v>
      </c>
      <c r="U178">
        <v>2034.5889999999999</v>
      </c>
      <c r="V178">
        <v>3.7391000000000001</v>
      </c>
      <c r="W178">
        <v>35.005600000000001</v>
      </c>
      <c r="X178" s="2">
        <v>0</v>
      </c>
    </row>
    <row r="179" spans="1:24" x14ac:dyDescent="0.3">
      <c r="A179" s="3">
        <v>42106.382777777777</v>
      </c>
      <c r="B179" s="4">
        <v>42106.382777777777</v>
      </c>
      <c r="C179">
        <v>3.9180000000000001</v>
      </c>
      <c r="D179">
        <v>3.7458999999999998</v>
      </c>
      <c r="E179">
        <v>33.373798999999998</v>
      </c>
      <c r="F179">
        <v>2058.1109999999999</v>
      </c>
      <c r="G179">
        <v>2033.0319999999999</v>
      </c>
      <c r="H179">
        <v>35.005299999999998</v>
      </c>
      <c r="I179">
        <v>27.816700000000001</v>
      </c>
      <c r="J179">
        <v>2740.4789999999998</v>
      </c>
      <c r="K179">
        <v>1.9599999999999999E-2</v>
      </c>
      <c r="L179">
        <v>248.422</v>
      </c>
      <c r="M179">
        <v>1.661</v>
      </c>
      <c r="N179">
        <v>95.706699999999998</v>
      </c>
      <c r="O179">
        <v>98.75</v>
      </c>
      <c r="P179" s="2">
        <v>157.5</v>
      </c>
      <c r="Q179">
        <v>3.3000000000000002E-2</v>
      </c>
      <c r="R179">
        <v>5.9999999999999995E-4</v>
      </c>
      <c r="S179">
        <v>482145073</v>
      </c>
      <c r="T179">
        <v>27.799299999999999</v>
      </c>
      <c r="U179">
        <v>2033.0319999999999</v>
      </c>
      <c r="V179">
        <v>3.7458999999999998</v>
      </c>
      <c r="W179">
        <v>35.005699999999997</v>
      </c>
      <c r="X179" s="2">
        <v>0</v>
      </c>
    </row>
    <row r="180" spans="1:24" x14ac:dyDescent="0.3">
      <c r="A180" s="3">
        <v>42106.382789351854</v>
      </c>
      <c r="B180" s="4">
        <v>42106.382789351854</v>
      </c>
      <c r="C180">
        <v>3.9216000000000002</v>
      </c>
      <c r="D180">
        <v>3.7496</v>
      </c>
      <c r="E180">
        <v>33.377141000000002</v>
      </c>
      <c r="F180">
        <v>2056.9279999999999</v>
      </c>
      <c r="G180">
        <v>2031.8679999999999</v>
      </c>
      <c r="H180">
        <v>35.005899999999997</v>
      </c>
      <c r="I180">
        <v>27.816800000000001</v>
      </c>
      <c r="J180">
        <v>2741.4789999999998</v>
      </c>
      <c r="K180">
        <v>2.0500000000000001E-2</v>
      </c>
      <c r="L180">
        <v>248.86699999999999</v>
      </c>
      <c r="M180">
        <v>1.6611</v>
      </c>
      <c r="N180">
        <v>95.715100000000007</v>
      </c>
      <c r="O180">
        <v>88.51</v>
      </c>
      <c r="P180" s="2">
        <v>158.03</v>
      </c>
      <c r="Q180">
        <v>3.4000000000000002E-2</v>
      </c>
      <c r="R180">
        <v>1E-3</v>
      </c>
      <c r="S180">
        <v>482145074</v>
      </c>
      <c r="T180">
        <v>27.799499999999998</v>
      </c>
      <c r="U180">
        <v>2031.8689999999999</v>
      </c>
      <c r="V180">
        <v>3.7494999999999998</v>
      </c>
      <c r="W180">
        <v>35.006399999999999</v>
      </c>
      <c r="X180" s="2">
        <v>0</v>
      </c>
    </row>
    <row r="181" spans="1:24" x14ac:dyDescent="0.3">
      <c r="A181" s="3">
        <v>42106.382800925923</v>
      </c>
      <c r="B181" s="4">
        <v>42106.382800925923</v>
      </c>
      <c r="C181">
        <v>3.9239000000000002</v>
      </c>
      <c r="D181">
        <v>3.7517999999999998</v>
      </c>
      <c r="E181">
        <v>33.379221999999999</v>
      </c>
      <c r="F181">
        <v>2056.3530000000001</v>
      </c>
      <c r="G181">
        <v>2031.3030000000001</v>
      </c>
      <c r="H181">
        <v>35.006300000000003</v>
      </c>
      <c r="I181">
        <v>27.8169</v>
      </c>
      <c r="J181">
        <v>2742.4789999999998</v>
      </c>
      <c r="K181">
        <v>2.0500000000000001E-2</v>
      </c>
      <c r="L181">
        <v>248.732</v>
      </c>
      <c r="M181">
        <v>1.6612</v>
      </c>
      <c r="N181">
        <v>95.711799999999997</v>
      </c>
      <c r="O181">
        <v>98.05</v>
      </c>
      <c r="P181" s="2">
        <v>157.66</v>
      </c>
      <c r="Q181">
        <v>3.4000000000000002E-2</v>
      </c>
      <c r="R181">
        <v>6.1999999999999998E-3</v>
      </c>
      <c r="S181">
        <v>482145075</v>
      </c>
      <c r="T181">
        <v>27.799600000000002</v>
      </c>
      <c r="U181">
        <v>2031.3040000000001</v>
      </c>
      <c r="V181">
        <v>3.7517999999999998</v>
      </c>
      <c r="W181">
        <v>35.006700000000002</v>
      </c>
      <c r="X181" s="2">
        <v>0</v>
      </c>
    </row>
    <row r="182" spans="1:24" x14ac:dyDescent="0.3">
      <c r="A182" s="3">
        <v>42106.3828125</v>
      </c>
      <c r="B182" s="4">
        <v>42106.3828125</v>
      </c>
      <c r="C182">
        <v>3.9277000000000002</v>
      </c>
      <c r="D182">
        <v>3.7555999999999998</v>
      </c>
      <c r="E182">
        <v>33.383127000000002</v>
      </c>
      <c r="F182">
        <v>2056.27</v>
      </c>
      <c r="G182">
        <v>2031.221</v>
      </c>
      <c r="H182">
        <v>35.006799999999998</v>
      </c>
      <c r="I182">
        <v>27.8169</v>
      </c>
      <c r="J182">
        <v>2743.4789999999998</v>
      </c>
      <c r="K182">
        <v>1.72E-2</v>
      </c>
      <c r="L182">
        <v>248.11799999999999</v>
      </c>
      <c r="M182">
        <v>1.6612</v>
      </c>
      <c r="N182">
        <v>95.738699999999994</v>
      </c>
      <c r="O182">
        <v>98.75</v>
      </c>
      <c r="P182" s="2">
        <v>157.88</v>
      </c>
      <c r="Q182">
        <v>3.3000000000000002E-2</v>
      </c>
      <c r="R182">
        <v>6.7000000000000002E-3</v>
      </c>
      <c r="S182">
        <v>482145076</v>
      </c>
      <c r="T182">
        <v>27.799600000000002</v>
      </c>
      <c r="U182">
        <v>2031.222</v>
      </c>
      <c r="V182">
        <v>3.7555999999999998</v>
      </c>
      <c r="W182">
        <v>35.007300000000001</v>
      </c>
      <c r="X182" s="2">
        <v>0</v>
      </c>
    </row>
    <row r="183" spans="1:24" x14ac:dyDescent="0.3">
      <c r="A183" s="3">
        <v>42106.382824074077</v>
      </c>
      <c r="B183" s="4">
        <v>42106.382824074077</v>
      </c>
      <c r="C183">
        <v>3.9321000000000002</v>
      </c>
      <c r="D183">
        <v>3.7599</v>
      </c>
      <c r="E183">
        <v>33.386764999999997</v>
      </c>
      <c r="F183">
        <v>2056.152</v>
      </c>
      <c r="G183">
        <v>2031.106</v>
      </c>
      <c r="H183">
        <v>35.006500000000003</v>
      </c>
      <c r="I183">
        <v>27.816199999999998</v>
      </c>
      <c r="J183">
        <v>2744.4789999999998</v>
      </c>
      <c r="K183">
        <v>1.9E-2</v>
      </c>
      <c r="L183">
        <v>248.69399999999999</v>
      </c>
      <c r="M183">
        <v>1.6615</v>
      </c>
      <c r="N183">
        <v>95.713800000000006</v>
      </c>
      <c r="O183">
        <v>87.78</v>
      </c>
      <c r="P183" s="2">
        <v>158.13999999999999</v>
      </c>
      <c r="Q183">
        <v>3.3000000000000002E-2</v>
      </c>
      <c r="R183">
        <v>5.1000000000000004E-3</v>
      </c>
      <c r="S183">
        <v>482145077</v>
      </c>
      <c r="T183">
        <v>27.798999999999999</v>
      </c>
      <c r="U183">
        <v>2031.106</v>
      </c>
      <c r="V183">
        <v>3.7599</v>
      </c>
      <c r="W183">
        <v>35.007100000000001</v>
      </c>
      <c r="X183" s="2">
        <v>0</v>
      </c>
    </row>
    <row r="184" spans="1:24" x14ac:dyDescent="0.3">
      <c r="A184" s="3">
        <v>42106.382835648146</v>
      </c>
      <c r="B184" s="4">
        <v>42106.382835648146</v>
      </c>
      <c r="C184">
        <v>3.9293999999999998</v>
      </c>
      <c r="D184">
        <v>3.7574000000000001</v>
      </c>
      <c r="E184">
        <v>33.383718999999999</v>
      </c>
      <c r="F184">
        <v>2055.556</v>
      </c>
      <c r="G184">
        <v>2030.52</v>
      </c>
      <c r="H184">
        <v>35.006100000000004</v>
      </c>
      <c r="I184">
        <v>27.816199999999998</v>
      </c>
      <c r="J184">
        <v>2745.4789999999998</v>
      </c>
      <c r="K184">
        <v>2.1000000000000001E-2</v>
      </c>
      <c r="L184">
        <v>248.95400000000001</v>
      </c>
      <c r="M184">
        <v>1.6616</v>
      </c>
      <c r="N184">
        <v>95.708699999999993</v>
      </c>
      <c r="O184">
        <v>97.99</v>
      </c>
      <c r="P184" s="2">
        <v>157.97999999999999</v>
      </c>
      <c r="Q184">
        <v>3.4000000000000002E-2</v>
      </c>
      <c r="R184">
        <v>7.7999999999999996E-3</v>
      </c>
      <c r="S184">
        <v>482145078</v>
      </c>
      <c r="T184">
        <v>27.7988</v>
      </c>
      <c r="U184">
        <v>2030.52</v>
      </c>
      <c r="V184">
        <v>3.7574000000000001</v>
      </c>
      <c r="W184">
        <v>35.006500000000003</v>
      </c>
      <c r="X184" s="2">
        <v>0</v>
      </c>
    </row>
    <row r="185" spans="1:24" x14ac:dyDescent="0.3">
      <c r="A185" s="3">
        <v>42106.382847222223</v>
      </c>
      <c r="B185" s="4">
        <v>42106.382847222223</v>
      </c>
      <c r="C185">
        <v>3.9276</v>
      </c>
      <c r="D185">
        <v>3.7557</v>
      </c>
      <c r="E185">
        <v>33.382098999999997</v>
      </c>
      <c r="F185">
        <v>2054.7550000000001</v>
      </c>
      <c r="G185">
        <v>2029.732</v>
      </c>
      <c r="H185">
        <v>35.006599999999999</v>
      </c>
      <c r="I185">
        <v>27.816700000000001</v>
      </c>
      <c r="J185">
        <v>2746.4789999999998</v>
      </c>
      <c r="K185">
        <v>2.1600000000000001E-2</v>
      </c>
      <c r="L185">
        <v>248.93199999999999</v>
      </c>
      <c r="M185">
        <v>1.6623000000000001</v>
      </c>
      <c r="N185">
        <v>95.698999999999998</v>
      </c>
      <c r="O185">
        <v>98.75</v>
      </c>
      <c r="P185" s="2">
        <v>157.02000000000001</v>
      </c>
      <c r="Q185">
        <v>3.4000000000000002E-2</v>
      </c>
      <c r="R185">
        <v>1.4E-3</v>
      </c>
      <c r="S185">
        <v>482145079</v>
      </c>
      <c r="T185">
        <v>27.799299999999999</v>
      </c>
      <c r="U185">
        <v>2029.732</v>
      </c>
      <c r="V185">
        <v>3.7557</v>
      </c>
      <c r="W185">
        <v>35.006900000000002</v>
      </c>
      <c r="X185" s="2">
        <v>0</v>
      </c>
    </row>
    <row r="186" spans="1:24" x14ac:dyDescent="0.3">
      <c r="A186" s="3">
        <v>42106.3828587963</v>
      </c>
      <c r="B186" s="4">
        <v>42106.3828587963</v>
      </c>
      <c r="C186">
        <v>3.9296000000000002</v>
      </c>
      <c r="D186">
        <v>3.7576999999999998</v>
      </c>
      <c r="E186">
        <v>33.383329000000003</v>
      </c>
      <c r="F186">
        <v>2053.998</v>
      </c>
      <c r="G186">
        <v>2028.9880000000001</v>
      </c>
      <c r="H186">
        <v>35.006300000000003</v>
      </c>
      <c r="I186">
        <v>27.816400000000002</v>
      </c>
      <c r="J186">
        <v>2747.4789999999998</v>
      </c>
      <c r="K186">
        <v>2.29E-2</v>
      </c>
      <c r="L186">
        <v>248.35300000000001</v>
      </c>
      <c r="M186">
        <v>1.6623000000000001</v>
      </c>
      <c r="N186">
        <v>95.686099999999996</v>
      </c>
      <c r="O186">
        <v>87.84</v>
      </c>
      <c r="P186" s="2">
        <v>156.91</v>
      </c>
      <c r="Q186">
        <v>3.4000000000000002E-2</v>
      </c>
      <c r="R186">
        <v>1.1999999999999999E-3</v>
      </c>
      <c r="S186">
        <v>482145080</v>
      </c>
      <c r="T186">
        <v>27.7989</v>
      </c>
      <c r="U186">
        <v>2028.989</v>
      </c>
      <c r="V186">
        <v>3.7576999999999998</v>
      </c>
      <c r="W186">
        <v>35.006700000000002</v>
      </c>
      <c r="X186" s="2">
        <v>0</v>
      </c>
    </row>
    <row r="187" spans="1:24" x14ac:dyDescent="0.3">
      <c r="A187" s="3">
        <v>42106.382870370369</v>
      </c>
      <c r="B187" s="4">
        <v>42106.382870370369</v>
      </c>
      <c r="C187">
        <v>3.9306000000000001</v>
      </c>
      <c r="D187">
        <v>3.7587999999999999</v>
      </c>
      <c r="E187">
        <v>33.384154000000002</v>
      </c>
      <c r="F187">
        <v>2053.0070000000001</v>
      </c>
      <c r="G187">
        <v>2028.0139999999999</v>
      </c>
      <c r="H187">
        <v>35.006700000000002</v>
      </c>
      <c r="I187">
        <v>27.816600000000001</v>
      </c>
      <c r="J187">
        <v>2748.4789999999998</v>
      </c>
      <c r="K187">
        <v>2.5100000000000001E-2</v>
      </c>
      <c r="L187">
        <v>248.31800000000001</v>
      </c>
      <c r="M187">
        <v>1.6623000000000001</v>
      </c>
      <c r="N187">
        <v>95.712000000000003</v>
      </c>
      <c r="O187">
        <v>97.99</v>
      </c>
      <c r="P187" s="2">
        <v>156.86000000000001</v>
      </c>
      <c r="Q187">
        <v>3.3000000000000002E-2</v>
      </c>
      <c r="R187">
        <v>1E-4</v>
      </c>
      <c r="S187">
        <v>482145081</v>
      </c>
      <c r="T187">
        <v>27.799099999999999</v>
      </c>
      <c r="U187">
        <v>2028.0150000000001</v>
      </c>
      <c r="V187">
        <v>3.7587999999999999</v>
      </c>
      <c r="W187">
        <v>35.006999999999998</v>
      </c>
      <c r="X187" s="2">
        <v>0</v>
      </c>
    </row>
    <row r="188" spans="1:24" x14ac:dyDescent="0.3">
      <c r="A188" s="3">
        <v>42106.382881944446</v>
      </c>
      <c r="B188" s="4">
        <v>42106.382881944446</v>
      </c>
      <c r="C188">
        <v>3.9321000000000002</v>
      </c>
      <c r="D188">
        <v>3.7604000000000002</v>
      </c>
      <c r="E188">
        <v>33.385021000000002</v>
      </c>
      <c r="F188">
        <v>2051.5100000000002</v>
      </c>
      <c r="G188">
        <v>2026.5419999999999</v>
      </c>
      <c r="H188">
        <v>35.006799999999998</v>
      </c>
      <c r="I188">
        <v>27.816400000000002</v>
      </c>
      <c r="J188">
        <v>2749.4789999999998</v>
      </c>
      <c r="K188">
        <v>2.4400000000000002E-2</v>
      </c>
      <c r="L188">
        <v>248.215</v>
      </c>
      <c r="M188">
        <v>1.6629</v>
      </c>
      <c r="N188">
        <v>95.712199999999996</v>
      </c>
      <c r="O188">
        <v>98.75</v>
      </c>
      <c r="P188" s="2">
        <v>156.86000000000001</v>
      </c>
      <c r="Q188">
        <v>3.5000000000000003E-2</v>
      </c>
      <c r="R188">
        <v>1.2999999999999999E-3</v>
      </c>
      <c r="S188">
        <v>482145082</v>
      </c>
      <c r="T188">
        <v>27.798999999999999</v>
      </c>
      <c r="U188">
        <v>2026.5419999999999</v>
      </c>
      <c r="V188">
        <v>3.7605</v>
      </c>
      <c r="W188">
        <v>35.007100000000001</v>
      </c>
      <c r="X188" s="2">
        <v>0</v>
      </c>
    </row>
    <row r="189" spans="1:24" x14ac:dyDescent="0.3">
      <c r="A189" s="3">
        <v>42106.382893518516</v>
      </c>
      <c r="B189" s="4">
        <v>42106.382893518516</v>
      </c>
      <c r="C189">
        <v>3.9335</v>
      </c>
      <c r="D189">
        <v>3.762</v>
      </c>
      <c r="E189">
        <v>33.385821999999997</v>
      </c>
      <c r="F189">
        <v>2049.6950000000002</v>
      </c>
      <c r="G189">
        <v>2024.758</v>
      </c>
      <c r="H189">
        <v>35.007100000000001</v>
      </c>
      <c r="I189">
        <v>27.816600000000001</v>
      </c>
      <c r="J189">
        <v>2750.4789999999998</v>
      </c>
      <c r="K189">
        <v>2.0799999999999999E-2</v>
      </c>
      <c r="L189">
        <v>248.227</v>
      </c>
      <c r="M189">
        <v>1.6633</v>
      </c>
      <c r="N189">
        <v>95.700999999999993</v>
      </c>
      <c r="O189">
        <v>88.03</v>
      </c>
      <c r="P189" s="2">
        <v>156.69999999999999</v>
      </c>
      <c r="Q189">
        <v>3.4000000000000002E-2</v>
      </c>
      <c r="R189">
        <v>1.12E-2</v>
      </c>
      <c r="S189">
        <v>482145083</v>
      </c>
      <c r="T189">
        <v>27.799099999999999</v>
      </c>
      <c r="U189">
        <v>2024.758</v>
      </c>
      <c r="V189">
        <v>3.762</v>
      </c>
      <c r="W189">
        <v>35.0075</v>
      </c>
      <c r="X189" s="2">
        <v>0</v>
      </c>
    </row>
    <row r="190" spans="1:24" x14ac:dyDescent="0.3">
      <c r="A190" s="3">
        <v>42106.382905092592</v>
      </c>
      <c r="B190" s="4">
        <v>42106.382905092592</v>
      </c>
      <c r="C190">
        <v>3.9342999999999999</v>
      </c>
      <c r="D190">
        <v>3.7629000000000001</v>
      </c>
      <c r="E190">
        <v>33.385789000000003</v>
      </c>
      <c r="F190">
        <v>2047.9159999999999</v>
      </c>
      <c r="G190">
        <v>2023.009</v>
      </c>
      <c r="H190">
        <v>35.007100000000001</v>
      </c>
      <c r="I190">
        <v>27.816500000000001</v>
      </c>
      <c r="J190">
        <v>2751.4789999999998</v>
      </c>
      <c r="K190">
        <v>2.3599999999999999E-2</v>
      </c>
      <c r="L190">
        <v>248.227</v>
      </c>
      <c r="M190">
        <v>1.6635</v>
      </c>
      <c r="N190">
        <v>95.686999999999998</v>
      </c>
      <c r="O190">
        <v>97.99</v>
      </c>
      <c r="P190" s="2">
        <v>156.75</v>
      </c>
      <c r="Q190">
        <v>3.4000000000000002E-2</v>
      </c>
      <c r="R190">
        <v>2.3999999999999998E-3</v>
      </c>
      <c r="S190">
        <v>482145084</v>
      </c>
      <c r="T190">
        <v>27.798999999999999</v>
      </c>
      <c r="U190">
        <v>2023.009</v>
      </c>
      <c r="V190">
        <v>3.7629000000000001</v>
      </c>
      <c r="W190">
        <v>35.007399999999997</v>
      </c>
      <c r="X190" s="2">
        <v>0</v>
      </c>
    </row>
    <row r="191" spans="1:24" x14ac:dyDescent="0.3">
      <c r="A191" s="3">
        <v>42106.382916666669</v>
      </c>
      <c r="B191" s="4">
        <v>42106.382916666669</v>
      </c>
      <c r="C191">
        <v>3.9348000000000001</v>
      </c>
      <c r="D191">
        <v>3.7635999999999998</v>
      </c>
      <c r="E191">
        <v>33.385801999999998</v>
      </c>
      <c r="F191">
        <v>2046.473</v>
      </c>
      <c r="G191">
        <v>2021.5909999999999</v>
      </c>
      <c r="H191">
        <v>35.007399999999997</v>
      </c>
      <c r="I191">
        <v>27.816600000000001</v>
      </c>
      <c r="J191">
        <v>2752.4789999999998</v>
      </c>
      <c r="K191">
        <v>2.52E-2</v>
      </c>
      <c r="L191">
        <v>248.185</v>
      </c>
      <c r="M191">
        <v>1.6636</v>
      </c>
      <c r="N191">
        <v>95.697800000000001</v>
      </c>
      <c r="O191">
        <v>98.75</v>
      </c>
      <c r="P191" s="2">
        <v>157.13</v>
      </c>
      <c r="Q191">
        <v>3.4000000000000002E-2</v>
      </c>
      <c r="R191">
        <v>1.32E-2</v>
      </c>
      <c r="S191">
        <v>482145085</v>
      </c>
      <c r="T191">
        <v>27.799099999999999</v>
      </c>
      <c r="U191">
        <v>2021.5909999999999</v>
      </c>
      <c r="V191">
        <v>3.7635999999999998</v>
      </c>
      <c r="W191">
        <v>35.007599999999996</v>
      </c>
      <c r="X191" s="2">
        <v>0</v>
      </c>
    </row>
    <row r="192" spans="1:24" x14ac:dyDescent="0.3">
      <c r="A192" s="3">
        <v>42106.382928240739</v>
      </c>
      <c r="B192" s="4">
        <v>42106.382928240739</v>
      </c>
      <c r="C192">
        <v>3.9348000000000001</v>
      </c>
      <c r="D192">
        <v>3.7635999999999998</v>
      </c>
      <c r="E192">
        <v>33.385587999999998</v>
      </c>
      <c r="F192">
        <v>2045.6890000000001</v>
      </c>
      <c r="G192">
        <v>2020.8209999999999</v>
      </c>
      <c r="H192">
        <v>35.0075</v>
      </c>
      <c r="I192">
        <v>27.816700000000001</v>
      </c>
      <c r="J192">
        <v>2753.4789999999998</v>
      </c>
      <c r="K192">
        <v>2.3E-2</v>
      </c>
      <c r="L192">
        <v>248.13</v>
      </c>
      <c r="M192">
        <v>1.6636</v>
      </c>
      <c r="N192">
        <v>95.728099999999998</v>
      </c>
      <c r="O192">
        <v>86.71</v>
      </c>
      <c r="P192" s="2">
        <v>158.13999999999999</v>
      </c>
      <c r="Q192">
        <v>3.3000000000000002E-2</v>
      </c>
      <c r="R192">
        <v>1.18E-2</v>
      </c>
      <c r="S192">
        <v>482145086</v>
      </c>
      <c r="T192">
        <v>27.799199999999999</v>
      </c>
      <c r="U192">
        <v>2020.8209999999999</v>
      </c>
      <c r="V192">
        <v>3.7635999999999998</v>
      </c>
      <c r="W192">
        <v>35.007800000000003</v>
      </c>
      <c r="X192" s="2">
        <v>0</v>
      </c>
    </row>
    <row r="193" spans="1:24" x14ac:dyDescent="0.3">
      <c r="A193" s="3">
        <v>42106.382939814815</v>
      </c>
      <c r="B193" s="4">
        <v>42106.382939814815</v>
      </c>
      <c r="C193">
        <v>3.9346000000000001</v>
      </c>
      <c r="D193">
        <v>3.7633999999999999</v>
      </c>
      <c r="E193">
        <v>33.385541000000003</v>
      </c>
      <c r="F193">
        <v>2045.7929999999999</v>
      </c>
      <c r="G193">
        <v>2020.923</v>
      </c>
      <c r="H193">
        <v>35.007599999999996</v>
      </c>
      <c r="I193">
        <v>27.816800000000001</v>
      </c>
      <c r="J193">
        <v>2754.4789999999998</v>
      </c>
      <c r="K193">
        <v>2.29E-2</v>
      </c>
      <c r="L193">
        <v>248.107</v>
      </c>
      <c r="M193">
        <v>1.6636</v>
      </c>
      <c r="N193">
        <v>95.703299999999999</v>
      </c>
      <c r="O193">
        <v>97.89</v>
      </c>
      <c r="P193" s="2">
        <v>158.72999999999999</v>
      </c>
      <c r="Q193">
        <v>3.4000000000000002E-2</v>
      </c>
      <c r="R193">
        <v>2.2000000000000001E-3</v>
      </c>
      <c r="S193">
        <v>482145087</v>
      </c>
      <c r="T193">
        <v>27.799299999999999</v>
      </c>
      <c r="U193">
        <v>2020.923</v>
      </c>
      <c r="V193">
        <v>3.7633999999999999</v>
      </c>
      <c r="W193">
        <v>35.007899999999999</v>
      </c>
      <c r="X193" s="2">
        <v>0</v>
      </c>
    </row>
    <row r="194" spans="1:24" x14ac:dyDescent="0.3">
      <c r="A194" s="3">
        <v>42106.382951388892</v>
      </c>
      <c r="B194" s="4">
        <v>42106.382951388892</v>
      </c>
      <c r="C194">
        <v>3.9352</v>
      </c>
      <c r="D194">
        <v>3.7639999999999998</v>
      </c>
      <c r="E194">
        <v>33.386110000000002</v>
      </c>
      <c r="F194">
        <v>2046.25</v>
      </c>
      <c r="G194">
        <v>2021.3710000000001</v>
      </c>
      <c r="H194">
        <v>35.0075</v>
      </c>
      <c r="I194">
        <v>27.816600000000001</v>
      </c>
      <c r="J194">
        <v>2755.4789999999998</v>
      </c>
      <c r="K194">
        <v>2.1700000000000001E-2</v>
      </c>
      <c r="L194">
        <v>248.119</v>
      </c>
      <c r="M194">
        <v>1.6636</v>
      </c>
      <c r="N194">
        <v>95.713099999999997</v>
      </c>
      <c r="O194">
        <v>98.75</v>
      </c>
      <c r="P194" s="2">
        <v>159.11000000000001</v>
      </c>
      <c r="Q194">
        <v>3.4000000000000002E-2</v>
      </c>
      <c r="R194">
        <v>1.0800000000000001E-2</v>
      </c>
      <c r="S194">
        <v>482145088</v>
      </c>
      <c r="T194">
        <v>27.799099999999999</v>
      </c>
      <c r="U194">
        <v>2021.3720000000001</v>
      </c>
      <c r="V194">
        <v>3.7639999999999998</v>
      </c>
      <c r="W194">
        <v>35.0077</v>
      </c>
      <c r="X194" s="2">
        <v>0</v>
      </c>
    </row>
    <row r="195" spans="1:24" x14ac:dyDescent="0.3">
      <c r="A195" s="3">
        <v>42106.382962962962</v>
      </c>
      <c r="B195" s="4">
        <v>42106.382962962962</v>
      </c>
      <c r="C195">
        <v>3.9350000000000001</v>
      </c>
      <c r="D195">
        <v>3.7637999999999998</v>
      </c>
      <c r="E195">
        <v>33.385702000000002</v>
      </c>
      <c r="F195">
        <v>2046.1489999999999</v>
      </c>
      <c r="G195">
        <v>2021.2719999999999</v>
      </c>
      <c r="H195">
        <v>35.007199999999997</v>
      </c>
      <c r="I195">
        <v>27.816500000000001</v>
      </c>
      <c r="J195">
        <v>2756.4789999999998</v>
      </c>
      <c r="K195">
        <v>1.6500000000000001E-2</v>
      </c>
      <c r="L195">
        <v>248.27500000000001</v>
      </c>
      <c r="M195">
        <v>1.6636</v>
      </c>
      <c r="N195">
        <v>95.697800000000001</v>
      </c>
      <c r="O195">
        <v>86.57</v>
      </c>
      <c r="P195" s="2">
        <v>158.03</v>
      </c>
      <c r="Q195">
        <v>3.4000000000000002E-2</v>
      </c>
      <c r="R195">
        <v>5.0000000000000001E-3</v>
      </c>
      <c r="S195">
        <v>482145089</v>
      </c>
      <c r="T195">
        <v>27.7989</v>
      </c>
      <c r="U195">
        <v>2021.2719999999999</v>
      </c>
      <c r="V195">
        <v>3.7637999999999998</v>
      </c>
      <c r="W195">
        <v>35.007399999999997</v>
      </c>
      <c r="X195" s="2">
        <v>0</v>
      </c>
    </row>
    <row r="196" spans="1:24" x14ac:dyDescent="0.3">
      <c r="A196" s="3">
        <v>42106.382974537039</v>
      </c>
      <c r="B196" s="4">
        <v>42106.382974537039</v>
      </c>
      <c r="C196">
        <v>3.9350000000000001</v>
      </c>
      <c r="D196">
        <v>3.7639999999999998</v>
      </c>
      <c r="E196">
        <v>33.385142999999999</v>
      </c>
      <c r="F196">
        <v>2044.8209999999999</v>
      </c>
      <c r="G196">
        <v>2019.9670000000001</v>
      </c>
      <c r="H196">
        <v>35.007199999999997</v>
      </c>
      <c r="I196">
        <v>27.816500000000001</v>
      </c>
      <c r="J196">
        <v>2757.4789999999998</v>
      </c>
      <c r="K196">
        <v>1.8100000000000002E-2</v>
      </c>
      <c r="L196">
        <v>248.03399999999999</v>
      </c>
      <c r="M196">
        <v>1.6636</v>
      </c>
      <c r="N196">
        <v>95.703500000000005</v>
      </c>
      <c r="O196">
        <v>97.87</v>
      </c>
      <c r="P196" s="2">
        <v>157.07</v>
      </c>
      <c r="Q196">
        <v>3.3000000000000002E-2</v>
      </c>
      <c r="R196">
        <v>-5.9999999999999995E-4</v>
      </c>
      <c r="S196">
        <v>482145090</v>
      </c>
      <c r="T196">
        <v>27.7989</v>
      </c>
      <c r="U196">
        <v>2019.9670000000001</v>
      </c>
      <c r="V196">
        <v>3.7639</v>
      </c>
      <c r="W196">
        <v>35.007399999999997</v>
      </c>
      <c r="X196" s="2">
        <v>0</v>
      </c>
    </row>
    <row r="197" spans="1:24" x14ac:dyDescent="0.3">
      <c r="A197" s="3">
        <v>42106.382986111108</v>
      </c>
      <c r="B197" s="4">
        <v>42106.382986111108</v>
      </c>
      <c r="C197">
        <v>3.9348000000000001</v>
      </c>
      <c r="D197">
        <v>3.7639</v>
      </c>
      <c r="E197">
        <v>33.384445999999997</v>
      </c>
      <c r="F197">
        <v>2043.07</v>
      </c>
      <c r="G197">
        <v>2018.2449999999999</v>
      </c>
      <c r="H197">
        <v>35.0075</v>
      </c>
      <c r="I197">
        <v>27.816600000000001</v>
      </c>
      <c r="J197">
        <v>2758.4789999999998</v>
      </c>
      <c r="K197">
        <v>1.9599999999999999E-2</v>
      </c>
      <c r="L197">
        <v>248.905</v>
      </c>
      <c r="M197">
        <v>1.6636</v>
      </c>
      <c r="N197">
        <v>95.717799999999997</v>
      </c>
      <c r="O197">
        <v>98.75</v>
      </c>
      <c r="P197" s="2">
        <v>156.91</v>
      </c>
      <c r="Q197">
        <v>3.3000000000000002E-2</v>
      </c>
      <c r="R197">
        <v>6.0000000000000001E-3</v>
      </c>
      <c r="S197">
        <v>482145091</v>
      </c>
      <c r="T197">
        <v>27.799099999999999</v>
      </c>
      <c r="U197">
        <v>2018.2449999999999</v>
      </c>
      <c r="V197">
        <v>3.7639</v>
      </c>
      <c r="W197">
        <v>35.007599999999996</v>
      </c>
      <c r="X197" s="2">
        <v>0</v>
      </c>
    </row>
    <row r="198" spans="1:24" x14ac:dyDescent="0.3">
      <c r="A198" s="3">
        <v>42106.382997685185</v>
      </c>
      <c r="B198" s="4">
        <v>42106.382997685185</v>
      </c>
      <c r="C198">
        <v>3.9376000000000002</v>
      </c>
      <c r="D198">
        <v>3.7667999999999999</v>
      </c>
      <c r="E198">
        <v>33.386504000000002</v>
      </c>
      <c r="F198">
        <v>2041.4829999999999</v>
      </c>
      <c r="G198">
        <v>2016.6859999999999</v>
      </c>
      <c r="H198">
        <v>35.0077</v>
      </c>
      <c r="I198">
        <v>27.816500000000001</v>
      </c>
      <c r="J198">
        <v>2759.4789999999998</v>
      </c>
      <c r="K198">
        <v>2.06E-2</v>
      </c>
      <c r="L198">
        <v>248.285</v>
      </c>
      <c r="M198">
        <v>1.6637</v>
      </c>
      <c r="N198">
        <v>95.655600000000007</v>
      </c>
      <c r="O198">
        <v>86.64</v>
      </c>
      <c r="P198" s="2">
        <v>157.82</v>
      </c>
      <c r="Q198">
        <v>3.3000000000000002E-2</v>
      </c>
      <c r="R198">
        <v>1.14E-2</v>
      </c>
      <c r="S198">
        <v>482145092</v>
      </c>
      <c r="T198">
        <v>27.798999999999999</v>
      </c>
      <c r="U198">
        <v>2016.6849999999999</v>
      </c>
      <c r="V198">
        <v>3.7667999999999999</v>
      </c>
      <c r="W198">
        <v>35.007899999999999</v>
      </c>
      <c r="X198" s="2">
        <v>0</v>
      </c>
    </row>
    <row r="199" spans="1:24" x14ac:dyDescent="0.3">
      <c r="A199" s="3">
        <v>42106.383009259262</v>
      </c>
      <c r="B199" s="4">
        <v>42106.383009259262</v>
      </c>
      <c r="C199">
        <v>3.9392</v>
      </c>
      <c r="D199">
        <v>3.7685</v>
      </c>
      <c r="E199">
        <v>33.387597999999997</v>
      </c>
      <c r="F199">
        <v>2040.308</v>
      </c>
      <c r="G199">
        <v>2015.53</v>
      </c>
      <c r="H199">
        <v>35.007800000000003</v>
      </c>
      <c r="I199">
        <v>27.816400000000002</v>
      </c>
      <c r="J199">
        <v>2760.4789999999998</v>
      </c>
      <c r="K199">
        <v>2.0899999999999998E-2</v>
      </c>
      <c r="L199">
        <v>249.28700000000001</v>
      </c>
      <c r="M199">
        <v>1.6637999999999999</v>
      </c>
      <c r="N199">
        <v>95.7149</v>
      </c>
      <c r="O199">
        <v>97.87</v>
      </c>
      <c r="P199" s="2">
        <v>158.52000000000001</v>
      </c>
      <c r="Q199">
        <v>3.3000000000000002E-2</v>
      </c>
      <c r="R199">
        <v>1.3299999999999999E-2</v>
      </c>
      <c r="S199">
        <v>482145093</v>
      </c>
      <c r="T199">
        <v>27.798999999999999</v>
      </c>
      <c r="U199">
        <v>2015.53</v>
      </c>
      <c r="V199">
        <v>3.7685</v>
      </c>
      <c r="W199">
        <v>35.008000000000003</v>
      </c>
      <c r="X199" s="2">
        <v>0</v>
      </c>
    </row>
    <row r="200" spans="1:24" x14ac:dyDescent="0.3">
      <c r="A200" s="3">
        <v>42106.383020833331</v>
      </c>
      <c r="B200" s="4">
        <v>42106.383020833331</v>
      </c>
      <c r="C200">
        <v>3.9403999999999999</v>
      </c>
      <c r="D200">
        <v>3.7696999999999998</v>
      </c>
      <c r="E200">
        <v>33.388390999999999</v>
      </c>
      <c r="F200">
        <v>2039.5</v>
      </c>
      <c r="G200">
        <v>2014.7349999999999</v>
      </c>
      <c r="H200">
        <v>35.007899999999999</v>
      </c>
      <c r="I200">
        <v>27.816400000000002</v>
      </c>
      <c r="J200">
        <v>2761.4789999999998</v>
      </c>
      <c r="K200">
        <v>1.7999999999999999E-2</v>
      </c>
      <c r="L200">
        <v>248.863</v>
      </c>
      <c r="M200">
        <v>1.6639999999999999</v>
      </c>
      <c r="N200">
        <v>95.694900000000004</v>
      </c>
      <c r="O200">
        <v>98.75</v>
      </c>
      <c r="P200" s="2">
        <v>159.37</v>
      </c>
      <c r="Q200">
        <v>3.4000000000000002E-2</v>
      </c>
      <c r="R200">
        <v>1.4E-2</v>
      </c>
      <c r="S200">
        <v>482145094</v>
      </c>
      <c r="T200">
        <v>27.7989</v>
      </c>
      <c r="U200">
        <v>2014.7360000000001</v>
      </c>
      <c r="V200">
        <v>3.7696999999999998</v>
      </c>
      <c r="W200">
        <v>35.008099999999999</v>
      </c>
      <c r="X200" s="2">
        <v>0</v>
      </c>
    </row>
    <row r="201" spans="1:24" x14ac:dyDescent="0.3">
      <c r="A201" s="3">
        <v>42106.383032407408</v>
      </c>
      <c r="B201" s="4">
        <v>42106.383032407408</v>
      </c>
      <c r="C201">
        <v>3.9409000000000001</v>
      </c>
      <c r="D201">
        <v>3.7703000000000002</v>
      </c>
      <c r="E201">
        <v>33.388511999999999</v>
      </c>
      <c r="F201">
        <v>2038.636</v>
      </c>
      <c r="G201">
        <v>2013.886</v>
      </c>
      <c r="H201">
        <v>35.007899999999999</v>
      </c>
      <c r="I201">
        <v>27.816299999999998</v>
      </c>
      <c r="J201">
        <v>2762.4789999999998</v>
      </c>
      <c r="K201">
        <v>1.9400000000000001E-2</v>
      </c>
      <c r="L201">
        <v>248.547</v>
      </c>
      <c r="M201">
        <v>1.6638999999999999</v>
      </c>
      <c r="N201">
        <v>95.715100000000007</v>
      </c>
      <c r="O201">
        <v>87.08</v>
      </c>
      <c r="P201" s="2">
        <v>158.41</v>
      </c>
      <c r="Q201">
        <v>3.3000000000000002E-2</v>
      </c>
      <c r="R201">
        <v>1.2200000000000001E-2</v>
      </c>
      <c r="S201">
        <v>482145095</v>
      </c>
      <c r="T201">
        <v>27.7989</v>
      </c>
      <c r="U201">
        <v>2013.886</v>
      </c>
      <c r="V201">
        <v>3.7703000000000002</v>
      </c>
      <c r="W201">
        <v>35.008099999999999</v>
      </c>
      <c r="X201" s="2">
        <v>0</v>
      </c>
    </row>
    <row r="202" spans="1:24" x14ac:dyDescent="0.3">
      <c r="A202" s="3">
        <v>42106.383043981485</v>
      </c>
      <c r="B202" s="4">
        <v>42106.383043981485</v>
      </c>
      <c r="C202">
        <v>3.9409999999999998</v>
      </c>
      <c r="D202">
        <v>3.7705000000000002</v>
      </c>
      <c r="E202">
        <v>33.388092999999998</v>
      </c>
      <c r="F202">
        <v>2037.4559999999999</v>
      </c>
      <c r="G202">
        <v>2012.7260000000001</v>
      </c>
      <c r="H202">
        <v>35.007899999999999</v>
      </c>
      <c r="I202">
        <v>27.816299999999998</v>
      </c>
      <c r="J202">
        <v>2763.4789999999998</v>
      </c>
      <c r="K202">
        <v>1.8599999999999998E-2</v>
      </c>
      <c r="L202">
        <v>248.584</v>
      </c>
      <c r="M202">
        <v>1.6648000000000001</v>
      </c>
      <c r="N202">
        <v>95.718100000000007</v>
      </c>
      <c r="O202">
        <v>97.89</v>
      </c>
      <c r="P202" s="2">
        <v>158.13999999999999</v>
      </c>
      <c r="Q202">
        <v>3.5000000000000003E-2</v>
      </c>
      <c r="R202">
        <v>1.4800000000000001E-2</v>
      </c>
      <c r="S202">
        <v>482145096</v>
      </c>
      <c r="T202">
        <v>27.7988</v>
      </c>
      <c r="U202">
        <v>2012.7260000000001</v>
      </c>
      <c r="V202">
        <v>3.7705000000000002</v>
      </c>
      <c r="W202">
        <v>35.008099999999999</v>
      </c>
      <c r="X202" s="2">
        <v>0</v>
      </c>
    </row>
    <row r="203" spans="1:24" x14ac:dyDescent="0.3">
      <c r="A203" s="3">
        <v>42106.383055555554</v>
      </c>
      <c r="B203" s="4">
        <v>42106.383055555554</v>
      </c>
      <c r="C203">
        <v>3.9441999999999999</v>
      </c>
      <c r="D203">
        <v>3.7738999999999998</v>
      </c>
      <c r="E203">
        <v>33.391137000000001</v>
      </c>
      <c r="F203">
        <v>2036.184</v>
      </c>
      <c r="G203">
        <v>2011.4749999999999</v>
      </c>
      <c r="H203">
        <v>35.008600000000001</v>
      </c>
      <c r="I203">
        <v>27.816500000000001</v>
      </c>
      <c r="J203">
        <v>2764.4789999999998</v>
      </c>
      <c r="K203">
        <v>1.8499999999999999E-2</v>
      </c>
      <c r="L203">
        <v>248.13800000000001</v>
      </c>
      <c r="M203">
        <v>1.6647000000000001</v>
      </c>
      <c r="N203">
        <v>95.694999999999993</v>
      </c>
      <c r="O203">
        <v>98.75</v>
      </c>
      <c r="P203" s="2">
        <v>158.13999999999999</v>
      </c>
      <c r="Q203">
        <v>3.4000000000000002E-2</v>
      </c>
      <c r="R203">
        <v>1.46E-2</v>
      </c>
      <c r="S203">
        <v>482145097</v>
      </c>
      <c r="T203">
        <v>27.799099999999999</v>
      </c>
      <c r="U203">
        <v>2011.4749999999999</v>
      </c>
      <c r="V203">
        <v>3.7738</v>
      </c>
      <c r="W203">
        <v>35.008800000000001</v>
      </c>
      <c r="X203" s="2">
        <v>0</v>
      </c>
    </row>
    <row r="204" spans="1:24" x14ac:dyDescent="0.3">
      <c r="A204" s="3">
        <v>42106.383067129631</v>
      </c>
      <c r="B204" s="4">
        <v>42106.383067129631</v>
      </c>
      <c r="C204">
        <v>3.9485999999999999</v>
      </c>
      <c r="D204">
        <v>3.7783000000000002</v>
      </c>
      <c r="E204">
        <v>33.395189999999999</v>
      </c>
      <c r="F204">
        <v>2035.1969999999999</v>
      </c>
      <c r="G204">
        <v>2010.5050000000001</v>
      </c>
      <c r="H204">
        <v>35.009099999999997</v>
      </c>
      <c r="I204">
        <v>27.816500000000001</v>
      </c>
      <c r="J204">
        <v>2765.4789999999998</v>
      </c>
      <c r="K204">
        <v>1.9300000000000001E-2</v>
      </c>
      <c r="L204">
        <v>248.249</v>
      </c>
      <c r="M204">
        <v>1.6657999999999999</v>
      </c>
      <c r="N204">
        <v>95.700999999999993</v>
      </c>
      <c r="O204">
        <v>86.93</v>
      </c>
      <c r="P204" s="2">
        <v>158.57</v>
      </c>
      <c r="Q204">
        <v>3.4000000000000002E-2</v>
      </c>
      <c r="R204">
        <v>1.15E-2</v>
      </c>
      <c r="S204">
        <v>482145098</v>
      </c>
      <c r="T204">
        <v>27.799099999999999</v>
      </c>
      <c r="U204">
        <v>2010.5050000000001</v>
      </c>
      <c r="V204">
        <v>3.7783000000000002</v>
      </c>
      <c r="W204">
        <v>35.009500000000003</v>
      </c>
      <c r="X204" s="2">
        <v>0</v>
      </c>
    </row>
    <row r="205" spans="1:24" x14ac:dyDescent="0.3">
      <c r="A205" s="3">
        <v>42106.3830787037</v>
      </c>
      <c r="B205" s="4">
        <v>42106.3830787037</v>
      </c>
      <c r="C205">
        <v>3.9548999999999999</v>
      </c>
      <c r="D205">
        <v>3.7845</v>
      </c>
      <c r="E205">
        <v>33.401249</v>
      </c>
      <c r="F205">
        <v>2034.7529999999999</v>
      </c>
      <c r="G205">
        <v>2010.068</v>
      </c>
      <c r="H205">
        <v>35.009700000000002</v>
      </c>
      <c r="I205">
        <v>27.816299999999998</v>
      </c>
      <c r="J205">
        <v>2766.4789999999998</v>
      </c>
      <c r="K205">
        <v>1.84E-2</v>
      </c>
      <c r="L205">
        <v>248.05799999999999</v>
      </c>
      <c r="M205">
        <v>1.6658999999999999</v>
      </c>
      <c r="N205">
        <v>95.694900000000004</v>
      </c>
      <c r="O205">
        <v>97.88</v>
      </c>
      <c r="P205" s="2">
        <v>159.38</v>
      </c>
      <c r="Q205">
        <v>3.4000000000000002E-2</v>
      </c>
      <c r="R205">
        <v>1.04E-2</v>
      </c>
      <c r="S205">
        <v>482145099</v>
      </c>
      <c r="T205">
        <v>27.798999999999999</v>
      </c>
      <c r="U205">
        <v>2010.069</v>
      </c>
      <c r="V205">
        <v>3.7845</v>
      </c>
      <c r="W205">
        <v>35.010100000000001</v>
      </c>
      <c r="X205" s="2">
        <v>0</v>
      </c>
    </row>
    <row r="206" spans="1:24" x14ac:dyDescent="0.3">
      <c r="A206" s="3">
        <v>42106.383090277777</v>
      </c>
      <c r="B206" s="4">
        <v>42106.383090277777</v>
      </c>
      <c r="C206">
        <v>3.9563999999999999</v>
      </c>
      <c r="D206">
        <v>3.786</v>
      </c>
      <c r="E206">
        <v>33.402549999999998</v>
      </c>
      <c r="F206">
        <v>2034.797</v>
      </c>
      <c r="G206">
        <v>2010.1120000000001</v>
      </c>
      <c r="H206">
        <v>35.009599999999999</v>
      </c>
      <c r="I206">
        <v>27.816099999999999</v>
      </c>
      <c r="J206">
        <v>2767.4789999999998</v>
      </c>
      <c r="K206">
        <v>1.9900000000000001E-2</v>
      </c>
      <c r="L206">
        <v>247.934</v>
      </c>
      <c r="M206">
        <v>1.6660999999999999</v>
      </c>
      <c r="N206">
        <v>95.702100000000002</v>
      </c>
      <c r="O206">
        <v>98.75</v>
      </c>
      <c r="P206" s="2">
        <v>159.43</v>
      </c>
      <c r="Q206">
        <v>3.4000000000000002E-2</v>
      </c>
      <c r="R206">
        <v>2.9999999999999997E-4</v>
      </c>
      <c r="S206">
        <v>482145100</v>
      </c>
      <c r="T206">
        <v>27.7988</v>
      </c>
      <c r="U206">
        <v>2010.1120000000001</v>
      </c>
      <c r="V206">
        <v>3.786</v>
      </c>
      <c r="W206">
        <v>35.010100000000001</v>
      </c>
      <c r="X206" s="2">
        <v>0</v>
      </c>
    </row>
    <row r="207" spans="1:24" x14ac:dyDescent="0.3">
      <c r="A207" s="3">
        <v>42106.383101851854</v>
      </c>
      <c r="B207" s="4">
        <v>42106.383101851854</v>
      </c>
      <c r="C207">
        <v>3.9586999999999999</v>
      </c>
      <c r="D207">
        <v>3.7881999999999998</v>
      </c>
      <c r="E207">
        <v>33.404384</v>
      </c>
      <c r="F207">
        <v>2034.809</v>
      </c>
      <c r="G207">
        <v>2010.123</v>
      </c>
      <c r="H207">
        <v>35.009399999999999</v>
      </c>
      <c r="I207">
        <v>27.8157</v>
      </c>
      <c r="J207">
        <v>2768.4789999999998</v>
      </c>
      <c r="K207">
        <v>2.1100000000000001E-2</v>
      </c>
      <c r="L207">
        <v>247.864</v>
      </c>
      <c r="M207">
        <v>1.6661999999999999</v>
      </c>
      <c r="N207">
        <v>95.709699999999998</v>
      </c>
      <c r="O207">
        <v>86.98</v>
      </c>
      <c r="P207" s="2">
        <v>158.84</v>
      </c>
      <c r="Q207">
        <v>3.4000000000000002E-2</v>
      </c>
      <c r="R207">
        <v>1.34E-2</v>
      </c>
      <c r="S207">
        <v>482145101</v>
      </c>
      <c r="T207">
        <v>27.798400000000001</v>
      </c>
      <c r="U207">
        <v>2010.124</v>
      </c>
      <c r="V207">
        <v>3.7881999999999998</v>
      </c>
      <c r="W207">
        <v>35.009900000000002</v>
      </c>
      <c r="X207" s="2">
        <v>0</v>
      </c>
    </row>
    <row r="208" spans="1:24" x14ac:dyDescent="0.3">
      <c r="A208" s="3">
        <v>42106.383113425924</v>
      </c>
      <c r="B208" s="4">
        <v>42106.383113425924</v>
      </c>
      <c r="C208">
        <v>3.9569999999999999</v>
      </c>
      <c r="D208">
        <v>3.7867000000000002</v>
      </c>
      <c r="E208">
        <v>33.402596000000003</v>
      </c>
      <c r="F208">
        <v>2033.9860000000001</v>
      </c>
      <c r="G208">
        <v>2009.3140000000001</v>
      </c>
      <c r="H208">
        <v>35.009500000000003</v>
      </c>
      <c r="I208">
        <v>27.815999999999999</v>
      </c>
      <c r="J208">
        <v>2769.4789999999998</v>
      </c>
      <c r="K208">
        <v>1.8599999999999998E-2</v>
      </c>
      <c r="L208">
        <v>247.82400000000001</v>
      </c>
      <c r="M208">
        <v>1.6660999999999999</v>
      </c>
      <c r="N208">
        <v>95.706400000000002</v>
      </c>
      <c r="O208">
        <v>97.87</v>
      </c>
      <c r="P208" s="2">
        <v>158.05000000000001</v>
      </c>
      <c r="Q208">
        <v>3.4000000000000002E-2</v>
      </c>
      <c r="R208">
        <v>1.37E-2</v>
      </c>
      <c r="S208">
        <v>482145102</v>
      </c>
      <c r="T208">
        <v>27.7986</v>
      </c>
      <c r="U208">
        <v>2009.3140000000001</v>
      </c>
      <c r="V208">
        <v>3.7867000000000002</v>
      </c>
      <c r="W208">
        <v>35.009900000000002</v>
      </c>
      <c r="X208" s="2">
        <v>0</v>
      </c>
    </row>
    <row r="209" spans="1:24" x14ac:dyDescent="0.3">
      <c r="A209" s="3">
        <v>42106.383125</v>
      </c>
      <c r="B209" s="4">
        <v>42106.383125</v>
      </c>
      <c r="C209">
        <v>3.9624999999999999</v>
      </c>
      <c r="D209">
        <v>3.7921999999999998</v>
      </c>
      <c r="E209">
        <v>33.407559999999997</v>
      </c>
      <c r="F209">
        <v>2032.403</v>
      </c>
      <c r="G209">
        <v>2007.758</v>
      </c>
      <c r="H209">
        <v>35.010300000000001</v>
      </c>
      <c r="I209">
        <v>27.815999999999999</v>
      </c>
      <c r="J209">
        <v>2770.4789999999998</v>
      </c>
      <c r="K209">
        <v>2.2700000000000001E-2</v>
      </c>
      <c r="L209">
        <v>247.83</v>
      </c>
      <c r="M209">
        <v>1.6661999999999999</v>
      </c>
      <c r="N209">
        <v>95.686199999999999</v>
      </c>
      <c r="O209">
        <v>98.75</v>
      </c>
      <c r="P209" s="2">
        <v>157</v>
      </c>
      <c r="Q209">
        <v>3.4000000000000002E-2</v>
      </c>
      <c r="R209">
        <v>1.4999999999999999E-2</v>
      </c>
      <c r="S209">
        <v>482145103</v>
      </c>
      <c r="T209">
        <v>27.7987</v>
      </c>
      <c r="U209">
        <v>2007.758</v>
      </c>
      <c r="V209">
        <v>3.7921999999999998</v>
      </c>
      <c r="W209">
        <v>35.0107</v>
      </c>
      <c r="X209" s="2">
        <v>0</v>
      </c>
    </row>
    <row r="210" spans="1:24" x14ac:dyDescent="0.3">
      <c r="A210" s="3">
        <v>42106.383136574077</v>
      </c>
      <c r="B210" s="4">
        <v>42106.383136574077</v>
      </c>
      <c r="C210">
        <v>3.9697</v>
      </c>
      <c r="D210">
        <v>3.7995000000000001</v>
      </c>
      <c r="E210">
        <v>33.414361</v>
      </c>
      <c r="F210">
        <v>2030.4649999999999</v>
      </c>
      <c r="G210">
        <v>2005.8520000000001</v>
      </c>
      <c r="H210">
        <v>35.011299999999999</v>
      </c>
      <c r="I210">
        <v>27.815999999999999</v>
      </c>
      <c r="J210">
        <v>2771.4789999999998</v>
      </c>
      <c r="K210">
        <v>2.1299999999999999E-2</v>
      </c>
      <c r="L210">
        <v>247.864</v>
      </c>
      <c r="M210">
        <v>1.6661999999999999</v>
      </c>
      <c r="N210">
        <v>95.683700000000002</v>
      </c>
      <c r="O210">
        <v>85.59</v>
      </c>
      <c r="P210" s="2">
        <v>156.86000000000001</v>
      </c>
      <c r="Q210">
        <v>3.4000000000000002E-2</v>
      </c>
      <c r="R210">
        <v>1.21E-2</v>
      </c>
      <c r="S210">
        <v>482145104</v>
      </c>
      <c r="T210">
        <v>27.7989</v>
      </c>
      <c r="U210">
        <v>2005.8530000000001</v>
      </c>
      <c r="V210">
        <v>3.7995000000000001</v>
      </c>
      <c r="W210">
        <v>35.012</v>
      </c>
      <c r="X210" s="2">
        <v>0</v>
      </c>
    </row>
    <row r="211" spans="1:24" x14ac:dyDescent="0.3">
      <c r="A211" s="3">
        <v>42106.383148148147</v>
      </c>
      <c r="B211" s="4">
        <v>42106.383148148147</v>
      </c>
      <c r="C211">
        <v>3.9759000000000002</v>
      </c>
      <c r="D211">
        <v>3.8058000000000001</v>
      </c>
      <c r="E211">
        <v>33.419231000000003</v>
      </c>
      <c r="F211">
        <v>2028.4369999999999</v>
      </c>
      <c r="G211">
        <v>2003.8579999999999</v>
      </c>
      <c r="H211">
        <v>35.011499999999998</v>
      </c>
      <c r="I211">
        <v>27.8155</v>
      </c>
      <c r="J211">
        <v>2772.4789999999998</v>
      </c>
      <c r="K211">
        <v>2.12E-2</v>
      </c>
      <c r="L211">
        <v>247.92400000000001</v>
      </c>
      <c r="M211">
        <v>1.6661999999999999</v>
      </c>
      <c r="N211">
        <v>95.683899999999994</v>
      </c>
      <c r="O211">
        <v>97.76</v>
      </c>
      <c r="P211" s="2">
        <v>157.93</v>
      </c>
      <c r="Q211">
        <v>3.4000000000000002E-2</v>
      </c>
      <c r="R211">
        <v>1.15E-2</v>
      </c>
      <c r="S211">
        <v>482145105</v>
      </c>
      <c r="T211">
        <v>27.798500000000001</v>
      </c>
      <c r="U211">
        <v>2003.8589999999999</v>
      </c>
      <c r="V211">
        <v>3.8058000000000001</v>
      </c>
      <c r="W211">
        <v>35.0122</v>
      </c>
      <c r="X211" s="2">
        <v>0</v>
      </c>
    </row>
    <row r="212" spans="1:24" x14ac:dyDescent="0.3">
      <c r="A212" s="3">
        <v>42106.383159722223</v>
      </c>
      <c r="B212" s="4">
        <v>42106.383159722223</v>
      </c>
      <c r="C212">
        <v>3.9777999999999998</v>
      </c>
      <c r="D212">
        <v>3.8079000000000001</v>
      </c>
      <c r="E212">
        <v>33.420521000000001</v>
      </c>
      <c r="F212">
        <v>2026.6410000000001</v>
      </c>
      <c r="G212">
        <v>2002.0930000000001</v>
      </c>
      <c r="H212">
        <v>35.011800000000001</v>
      </c>
      <c r="I212">
        <v>27.8156</v>
      </c>
      <c r="J212">
        <v>2773.4789999999998</v>
      </c>
      <c r="K212">
        <v>2.2499999999999999E-2</v>
      </c>
      <c r="L212">
        <v>247.88</v>
      </c>
      <c r="M212">
        <v>1.6661999999999999</v>
      </c>
      <c r="N212">
        <v>95.670299999999997</v>
      </c>
      <c r="O212">
        <v>98.75</v>
      </c>
      <c r="P212" s="2">
        <v>160.55000000000001</v>
      </c>
      <c r="Q212">
        <v>3.4000000000000002E-2</v>
      </c>
      <c r="R212">
        <v>4.4000000000000003E-3</v>
      </c>
      <c r="S212">
        <v>482145106</v>
      </c>
      <c r="T212">
        <v>27.798500000000001</v>
      </c>
      <c r="U212">
        <v>2002.0930000000001</v>
      </c>
      <c r="V212">
        <v>3.8079000000000001</v>
      </c>
      <c r="W212">
        <v>35.012500000000003</v>
      </c>
      <c r="X212" s="2">
        <v>0</v>
      </c>
    </row>
    <row r="213" spans="1:24" x14ac:dyDescent="0.3">
      <c r="A213" s="3">
        <v>42106.383171296293</v>
      </c>
      <c r="B213" s="4">
        <v>42106.383171296293</v>
      </c>
      <c r="C213">
        <v>3.9786999999999999</v>
      </c>
      <c r="D213">
        <v>3.8089</v>
      </c>
      <c r="E213">
        <v>33.421109999999999</v>
      </c>
      <c r="F213">
        <v>2025.577</v>
      </c>
      <c r="G213">
        <v>2001.047</v>
      </c>
      <c r="H213">
        <v>35.012099999999997</v>
      </c>
      <c r="I213">
        <v>27.8157</v>
      </c>
      <c r="J213">
        <v>2774.4789999999998</v>
      </c>
      <c r="K213">
        <v>2.06E-2</v>
      </c>
      <c r="L213">
        <v>247.732</v>
      </c>
      <c r="M213">
        <v>1.6661999999999999</v>
      </c>
      <c r="N213">
        <v>95.689599999999999</v>
      </c>
      <c r="O213">
        <v>86.74</v>
      </c>
      <c r="P213" s="2">
        <v>162.32</v>
      </c>
      <c r="Q213">
        <v>3.3000000000000002E-2</v>
      </c>
      <c r="R213">
        <v>7.7999999999999996E-3</v>
      </c>
      <c r="S213">
        <v>482145107</v>
      </c>
      <c r="T213">
        <v>27.7986</v>
      </c>
      <c r="U213">
        <v>2001.047</v>
      </c>
      <c r="V213">
        <v>3.8089</v>
      </c>
      <c r="W213">
        <v>35.012700000000002</v>
      </c>
      <c r="X213" s="2">
        <v>0</v>
      </c>
    </row>
    <row r="214" spans="1:24" x14ac:dyDescent="0.3">
      <c r="A214" s="3">
        <v>42106.38318287037</v>
      </c>
      <c r="B214" s="4">
        <v>42106.38318287037</v>
      </c>
      <c r="C214">
        <v>3.9790000000000001</v>
      </c>
      <c r="D214">
        <v>3.8090999999999999</v>
      </c>
      <c r="E214">
        <v>33.421491000000003</v>
      </c>
      <c r="F214">
        <v>2025.8009999999999</v>
      </c>
      <c r="G214">
        <v>2001.268</v>
      </c>
      <c r="H214">
        <v>35.012300000000003</v>
      </c>
      <c r="I214">
        <v>27.815799999999999</v>
      </c>
      <c r="J214">
        <v>2775.4789999999998</v>
      </c>
      <c r="K214">
        <v>2.0299999999999999E-2</v>
      </c>
      <c r="L214">
        <v>247.74</v>
      </c>
      <c r="M214">
        <v>1.6661999999999999</v>
      </c>
      <c r="N214">
        <v>95.687899999999999</v>
      </c>
      <c r="O214">
        <v>97.85</v>
      </c>
      <c r="P214" s="2">
        <v>163.19999999999999</v>
      </c>
      <c r="Q214">
        <v>3.4000000000000002E-2</v>
      </c>
      <c r="R214">
        <v>6.1000000000000004E-3</v>
      </c>
      <c r="S214">
        <v>482145108</v>
      </c>
      <c r="T214">
        <v>27.7986</v>
      </c>
      <c r="U214">
        <v>2001.2670000000001</v>
      </c>
      <c r="V214">
        <v>3.8090999999999999</v>
      </c>
      <c r="W214">
        <v>35.012799999999999</v>
      </c>
      <c r="X214" s="2">
        <v>0</v>
      </c>
    </row>
    <row r="215" spans="1:24" x14ac:dyDescent="0.3">
      <c r="A215" s="3">
        <v>42106.383194444446</v>
      </c>
      <c r="B215" s="4">
        <v>42106.383194444446</v>
      </c>
      <c r="C215">
        <v>3.9782000000000002</v>
      </c>
      <c r="D215">
        <v>3.8083</v>
      </c>
      <c r="E215">
        <v>33.420974999999999</v>
      </c>
      <c r="F215">
        <v>2026.6579999999999</v>
      </c>
      <c r="G215">
        <v>2002.1089999999999</v>
      </c>
      <c r="H215">
        <v>35.0122</v>
      </c>
      <c r="I215">
        <v>27.815799999999999</v>
      </c>
      <c r="J215">
        <v>2776.4789999999998</v>
      </c>
      <c r="K215">
        <v>2.2599999999999999E-2</v>
      </c>
      <c r="L215">
        <v>248.03700000000001</v>
      </c>
      <c r="M215">
        <v>1.6661999999999999</v>
      </c>
      <c r="N215">
        <v>95.674499999999995</v>
      </c>
      <c r="O215">
        <v>98.75</v>
      </c>
      <c r="P215" s="2">
        <v>161.93</v>
      </c>
      <c r="Q215">
        <v>3.4000000000000002E-2</v>
      </c>
      <c r="R215">
        <v>7.7999999999999996E-3</v>
      </c>
      <c r="S215">
        <v>482145109</v>
      </c>
      <c r="T215">
        <v>27.7986</v>
      </c>
      <c r="U215">
        <v>2002.1089999999999</v>
      </c>
      <c r="V215">
        <v>3.8081999999999998</v>
      </c>
      <c r="W215">
        <v>35.012599999999999</v>
      </c>
      <c r="X215" s="2">
        <v>0</v>
      </c>
    </row>
    <row r="216" spans="1:24" x14ac:dyDescent="0.3">
      <c r="A216" s="3">
        <v>42106.383206018516</v>
      </c>
      <c r="B216" s="4">
        <v>42106.383206018516</v>
      </c>
      <c r="C216">
        <v>3.9775</v>
      </c>
      <c r="D216">
        <v>3.8075000000000001</v>
      </c>
      <c r="E216">
        <v>33.420068999999998</v>
      </c>
      <c r="F216">
        <v>2027.0920000000001</v>
      </c>
      <c r="G216">
        <v>2002.537</v>
      </c>
      <c r="H216">
        <v>35.011699999999998</v>
      </c>
      <c r="I216">
        <v>27.8155</v>
      </c>
      <c r="J216">
        <v>2777.4789999999998</v>
      </c>
      <c r="K216">
        <v>2.3300000000000001E-2</v>
      </c>
      <c r="L216">
        <v>248.23099999999999</v>
      </c>
      <c r="M216">
        <v>1.6662999999999999</v>
      </c>
      <c r="N216">
        <v>95.693399999999997</v>
      </c>
      <c r="O216">
        <v>86.11</v>
      </c>
      <c r="P216" s="2">
        <v>159.96</v>
      </c>
      <c r="Q216">
        <v>3.4000000000000002E-2</v>
      </c>
      <c r="R216">
        <v>1.6899999999999998E-2</v>
      </c>
      <c r="S216">
        <v>482145110</v>
      </c>
      <c r="T216">
        <v>27.798200000000001</v>
      </c>
      <c r="U216">
        <v>2002.537</v>
      </c>
      <c r="V216">
        <v>3.8075000000000001</v>
      </c>
      <c r="W216">
        <v>35.012099999999997</v>
      </c>
      <c r="X216" s="2">
        <v>0</v>
      </c>
    </row>
    <row r="217" spans="1:24" x14ac:dyDescent="0.3">
      <c r="A217" s="3">
        <v>42106.383217592593</v>
      </c>
      <c r="B217" s="4">
        <v>42106.383217592593</v>
      </c>
      <c r="C217">
        <v>3.9781</v>
      </c>
      <c r="D217">
        <v>3.8081</v>
      </c>
      <c r="E217">
        <v>33.420226</v>
      </c>
      <c r="F217">
        <v>2026.249</v>
      </c>
      <c r="G217">
        <v>2001.7080000000001</v>
      </c>
      <c r="H217">
        <v>35.011800000000001</v>
      </c>
      <c r="I217">
        <v>27.8155</v>
      </c>
      <c r="J217">
        <v>2778.4789999999998</v>
      </c>
      <c r="K217">
        <v>2.2800000000000001E-2</v>
      </c>
      <c r="L217">
        <v>248.251</v>
      </c>
      <c r="M217">
        <v>1.6661999999999999</v>
      </c>
      <c r="N217">
        <v>95.683999999999997</v>
      </c>
      <c r="O217">
        <v>97.78</v>
      </c>
      <c r="P217" s="2">
        <v>158.13999999999999</v>
      </c>
      <c r="Q217">
        <v>3.3000000000000002E-2</v>
      </c>
      <c r="R217">
        <v>1.83E-2</v>
      </c>
      <c r="S217">
        <v>482145111</v>
      </c>
      <c r="T217">
        <v>27.798200000000001</v>
      </c>
      <c r="U217">
        <v>2001.7070000000001</v>
      </c>
      <c r="V217">
        <v>3.8081999999999998</v>
      </c>
      <c r="W217">
        <v>35.012099999999997</v>
      </c>
      <c r="X217" s="2">
        <v>0</v>
      </c>
    </row>
    <row r="218" spans="1:24" x14ac:dyDescent="0.3">
      <c r="A218" s="3">
        <v>42106.383229166669</v>
      </c>
      <c r="B218" s="4">
        <v>42106.383229166669</v>
      </c>
      <c r="C218">
        <v>3.9792999999999998</v>
      </c>
      <c r="D218">
        <v>3.8096000000000001</v>
      </c>
      <c r="E218">
        <v>33.420672000000003</v>
      </c>
      <c r="F218">
        <v>2024.3050000000001</v>
      </c>
      <c r="G218">
        <v>1999.796</v>
      </c>
      <c r="H218">
        <v>35.011899999999997</v>
      </c>
      <c r="I218">
        <v>27.8155</v>
      </c>
      <c r="J218">
        <v>2779.4789999999998</v>
      </c>
      <c r="K218">
        <v>2.24E-2</v>
      </c>
      <c r="L218">
        <v>248.345</v>
      </c>
      <c r="M218">
        <v>1.6661999999999999</v>
      </c>
      <c r="N218">
        <v>95.664599999999993</v>
      </c>
      <c r="O218">
        <v>98.75</v>
      </c>
      <c r="P218" s="2">
        <v>157.55000000000001</v>
      </c>
      <c r="Q218">
        <v>3.3000000000000002E-2</v>
      </c>
      <c r="R218">
        <v>9.9000000000000008E-3</v>
      </c>
      <c r="S218">
        <v>482145112</v>
      </c>
      <c r="T218">
        <v>27.798200000000001</v>
      </c>
      <c r="U218">
        <v>1999.797</v>
      </c>
      <c r="V218">
        <v>3.8094999999999999</v>
      </c>
      <c r="W218">
        <v>35.012300000000003</v>
      </c>
      <c r="X218" s="2">
        <v>0</v>
      </c>
    </row>
    <row r="219" spans="1:24" x14ac:dyDescent="0.3">
      <c r="A219" s="3">
        <v>42106.383240740739</v>
      </c>
      <c r="B219" s="4">
        <v>42106.383240740739</v>
      </c>
      <c r="C219">
        <v>3.9796</v>
      </c>
      <c r="D219">
        <v>3.8100999999999998</v>
      </c>
      <c r="E219">
        <v>33.420195999999997</v>
      </c>
      <c r="F219">
        <v>2022.2149999999999</v>
      </c>
      <c r="G219">
        <v>1997.74</v>
      </c>
      <c r="H219">
        <v>35.012099999999997</v>
      </c>
      <c r="I219">
        <v>27.8156</v>
      </c>
      <c r="J219">
        <v>2780.4789999999998</v>
      </c>
      <c r="K219">
        <v>2.2800000000000001E-2</v>
      </c>
      <c r="L219">
        <v>247.47300000000001</v>
      </c>
      <c r="M219">
        <v>1.6661999999999999</v>
      </c>
      <c r="N219">
        <v>95.6648</v>
      </c>
      <c r="O219">
        <v>85.67</v>
      </c>
      <c r="P219" s="2">
        <v>158.09</v>
      </c>
      <c r="Q219">
        <v>3.3000000000000002E-2</v>
      </c>
      <c r="R219">
        <v>4.7000000000000002E-3</v>
      </c>
      <c r="S219">
        <v>482145113</v>
      </c>
      <c r="T219">
        <v>27.798200000000001</v>
      </c>
      <c r="U219">
        <v>1997.741</v>
      </c>
      <c r="V219">
        <v>3.8100999999999998</v>
      </c>
      <c r="W219">
        <v>35.0124</v>
      </c>
      <c r="X219" s="2">
        <v>0</v>
      </c>
    </row>
    <row r="220" spans="1:24" x14ac:dyDescent="0.3">
      <c r="A220" s="3">
        <v>42106.383252314816</v>
      </c>
      <c r="B220" s="4">
        <v>42106.383252314816</v>
      </c>
      <c r="C220">
        <v>3.9803999999999999</v>
      </c>
      <c r="D220">
        <v>3.8109999999999999</v>
      </c>
      <c r="E220">
        <v>33.420164</v>
      </c>
      <c r="F220">
        <v>2020.27</v>
      </c>
      <c r="G220">
        <v>1995.829</v>
      </c>
      <c r="H220">
        <v>35.012099999999997</v>
      </c>
      <c r="I220">
        <v>27.8155</v>
      </c>
      <c r="J220">
        <v>2781.4789999999998</v>
      </c>
      <c r="K220">
        <v>2.1100000000000001E-2</v>
      </c>
      <c r="L220">
        <v>248.15299999999999</v>
      </c>
      <c r="M220">
        <v>1.6666000000000001</v>
      </c>
      <c r="N220">
        <v>95.674300000000002</v>
      </c>
      <c r="O220">
        <v>97.74</v>
      </c>
      <c r="P220" s="2">
        <v>158.19</v>
      </c>
      <c r="Q220">
        <v>3.4000000000000002E-2</v>
      </c>
      <c r="R220">
        <v>1.54E-2</v>
      </c>
      <c r="S220">
        <v>482145114</v>
      </c>
      <c r="T220">
        <v>27.798200000000001</v>
      </c>
      <c r="U220">
        <v>1995.829</v>
      </c>
      <c r="V220">
        <v>3.8109999999999999</v>
      </c>
      <c r="W220">
        <v>35.0124</v>
      </c>
      <c r="X220" s="2">
        <v>0</v>
      </c>
    </row>
    <row r="221" spans="1:24" x14ac:dyDescent="0.3">
      <c r="A221" s="3">
        <v>42106.383263888885</v>
      </c>
      <c r="B221" s="4">
        <v>42106.383263888885</v>
      </c>
      <c r="C221">
        <v>3.9805999999999999</v>
      </c>
      <c r="D221">
        <v>3.8115000000000001</v>
      </c>
      <c r="E221">
        <v>33.419784999999997</v>
      </c>
      <c r="F221">
        <v>2018.5840000000001</v>
      </c>
      <c r="G221">
        <v>1994.171</v>
      </c>
      <c r="H221">
        <v>35.0122</v>
      </c>
      <c r="I221">
        <v>27.8155</v>
      </c>
      <c r="J221">
        <v>2782.4789999999998</v>
      </c>
      <c r="K221">
        <v>2.29E-2</v>
      </c>
      <c r="L221">
        <v>247.57</v>
      </c>
      <c r="M221">
        <v>1.6668000000000001</v>
      </c>
      <c r="N221">
        <v>95.680400000000006</v>
      </c>
      <c r="O221">
        <v>98.75</v>
      </c>
      <c r="P221" s="2">
        <v>158.19</v>
      </c>
      <c r="Q221">
        <v>3.4000000000000002E-2</v>
      </c>
      <c r="R221">
        <v>1.3899999999999999E-2</v>
      </c>
      <c r="S221">
        <v>482145115</v>
      </c>
      <c r="T221">
        <v>27.798200000000001</v>
      </c>
      <c r="U221">
        <v>1994.171</v>
      </c>
      <c r="V221">
        <v>3.8115000000000001</v>
      </c>
      <c r="W221">
        <v>35.012500000000003</v>
      </c>
      <c r="X221" s="2">
        <v>0</v>
      </c>
    </row>
    <row r="222" spans="1:24" x14ac:dyDescent="0.3">
      <c r="A222" s="3">
        <v>42106.383275462962</v>
      </c>
      <c r="B222" s="4">
        <v>42106.383275462962</v>
      </c>
      <c r="C222">
        <v>3.9802</v>
      </c>
      <c r="D222">
        <v>3.8111999999999999</v>
      </c>
      <c r="E222">
        <v>33.418802999999997</v>
      </c>
      <c r="F222">
        <v>2017.309</v>
      </c>
      <c r="G222">
        <v>1992.9169999999999</v>
      </c>
      <c r="H222">
        <v>35.0122</v>
      </c>
      <c r="I222">
        <v>27.8155</v>
      </c>
      <c r="J222">
        <v>2783.4789999999998</v>
      </c>
      <c r="K222">
        <v>2.1399999999999999E-2</v>
      </c>
      <c r="L222">
        <v>247.619</v>
      </c>
      <c r="M222">
        <v>1.6675</v>
      </c>
      <c r="N222">
        <v>95.677800000000005</v>
      </c>
      <c r="O222">
        <v>85.66</v>
      </c>
      <c r="P222" s="2">
        <v>158.78</v>
      </c>
      <c r="Q222">
        <v>3.3000000000000002E-2</v>
      </c>
      <c r="R222">
        <v>1.54E-2</v>
      </c>
      <c r="S222">
        <v>482145116</v>
      </c>
      <c r="T222">
        <v>27.798200000000001</v>
      </c>
      <c r="U222">
        <v>1992.9179999999999</v>
      </c>
      <c r="V222">
        <v>3.8111999999999999</v>
      </c>
      <c r="W222">
        <v>35.0124</v>
      </c>
      <c r="X222" s="2">
        <v>0</v>
      </c>
    </row>
    <row r="223" spans="1:24" x14ac:dyDescent="0.3">
      <c r="A223" s="3">
        <v>42106.383287037039</v>
      </c>
      <c r="B223" s="4">
        <v>42106.383287037039</v>
      </c>
      <c r="C223">
        <v>3.9798</v>
      </c>
      <c r="D223">
        <v>3.8108</v>
      </c>
      <c r="E223">
        <v>33.418222</v>
      </c>
      <c r="F223">
        <v>2016.6590000000001</v>
      </c>
      <c r="G223">
        <v>1992.279</v>
      </c>
      <c r="H223">
        <v>35.012300000000003</v>
      </c>
      <c r="I223">
        <v>27.8156</v>
      </c>
      <c r="J223">
        <v>2784.4789999999998</v>
      </c>
      <c r="K223">
        <v>2.0500000000000001E-2</v>
      </c>
      <c r="L223">
        <v>247.83699999999999</v>
      </c>
      <c r="M223">
        <v>1.6672</v>
      </c>
      <c r="N223">
        <v>95.690299999999993</v>
      </c>
      <c r="O223">
        <v>97.74</v>
      </c>
      <c r="P223" s="2">
        <v>160.28</v>
      </c>
      <c r="Q223">
        <v>3.4000000000000002E-2</v>
      </c>
      <c r="R223">
        <v>1.1599999999999999E-2</v>
      </c>
      <c r="S223">
        <v>482145117</v>
      </c>
      <c r="T223">
        <v>27.798300000000001</v>
      </c>
      <c r="U223">
        <v>1992.279</v>
      </c>
      <c r="V223">
        <v>3.8108</v>
      </c>
      <c r="W223">
        <v>35.012500000000003</v>
      </c>
      <c r="X223" s="2">
        <v>0</v>
      </c>
    </row>
    <row r="224" spans="1:24" x14ac:dyDescent="0.3">
      <c r="A224" s="3">
        <v>42106.383298611108</v>
      </c>
      <c r="B224" s="4">
        <v>42106.383298611108</v>
      </c>
      <c r="C224">
        <v>3.9798</v>
      </c>
      <c r="D224">
        <v>3.8108</v>
      </c>
      <c r="E224">
        <v>33.418320000000001</v>
      </c>
      <c r="F224">
        <v>2016.6949999999999</v>
      </c>
      <c r="G224">
        <v>1992.3140000000001</v>
      </c>
      <c r="H224">
        <v>35.0124</v>
      </c>
      <c r="I224">
        <v>27.815799999999999</v>
      </c>
      <c r="J224">
        <v>2785.4789999999998</v>
      </c>
      <c r="K224">
        <v>2.1299999999999999E-2</v>
      </c>
      <c r="L224">
        <v>248.209</v>
      </c>
      <c r="M224">
        <v>1.6675</v>
      </c>
      <c r="N224">
        <v>95.681600000000003</v>
      </c>
      <c r="O224">
        <v>98.75</v>
      </c>
      <c r="P224" s="2">
        <v>161.57</v>
      </c>
      <c r="Q224">
        <v>3.4000000000000002E-2</v>
      </c>
      <c r="R224">
        <v>1.38E-2</v>
      </c>
      <c r="S224">
        <v>482145118</v>
      </c>
      <c r="T224">
        <v>27.798300000000001</v>
      </c>
      <c r="U224">
        <v>1992.3140000000001</v>
      </c>
      <c r="V224">
        <v>3.8108</v>
      </c>
      <c r="W224">
        <v>35.012500000000003</v>
      </c>
      <c r="X224" s="2">
        <v>0</v>
      </c>
    </row>
    <row r="225" spans="1:24" x14ac:dyDescent="0.3">
      <c r="A225" s="3">
        <v>42106.383310185185</v>
      </c>
      <c r="B225" s="4">
        <v>42106.383310185185</v>
      </c>
      <c r="C225">
        <v>3.9799000000000002</v>
      </c>
      <c r="D225">
        <v>3.8109000000000002</v>
      </c>
      <c r="E225">
        <v>33.418519000000003</v>
      </c>
      <c r="F225">
        <v>2016.9649999999999</v>
      </c>
      <c r="G225">
        <v>1992.579</v>
      </c>
      <c r="H225">
        <v>35.012300000000003</v>
      </c>
      <c r="I225">
        <v>27.8157</v>
      </c>
      <c r="J225">
        <v>2786.4789999999998</v>
      </c>
      <c r="K225">
        <v>1.9699999999999999E-2</v>
      </c>
      <c r="L225">
        <v>248.327</v>
      </c>
      <c r="M225">
        <v>1.6675</v>
      </c>
      <c r="N225">
        <v>95.686300000000003</v>
      </c>
      <c r="O225">
        <v>85.03</v>
      </c>
      <c r="P225" s="2">
        <v>162.05000000000001</v>
      </c>
      <c r="Q225">
        <v>3.4000000000000002E-2</v>
      </c>
      <c r="R225">
        <v>1.15E-2</v>
      </c>
      <c r="S225">
        <v>482145119</v>
      </c>
      <c r="T225">
        <v>27.798300000000001</v>
      </c>
      <c r="U225">
        <v>1992.58</v>
      </c>
      <c r="V225">
        <v>3.8109000000000002</v>
      </c>
      <c r="W225">
        <v>35.012500000000003</v>
      </c>
      <c r="X225" s="2">
        <v>0</v>
      </c>
    </row>
    <row r="226" spans="1:24" x14ac:dyDescent="0.3">
      <c r="A226" s="3">
        <v>42106.383321759262</v>
      </c>
      <c r="B226" s="4">
        <v>42106.383321759262</v>
      </c>
      <c r="C226">
        <v>3.9803000000000002</v>
      </c>
      <c r="D226">
        <v>3.8113000000000001</v>
      </c>
      <c r="E226">
        <v>33.418627000000001</v>
      </c>
      <c r="F226">
        <v>2016.8409999999999</v>
      </c>
      <c r="G226">
        <v>1992.4570000000001</v>
      </c>
      <c r="H226">
        <v>35.0122</v>
      </c>
      <c r="I226">
        <v>27.8156</v>
      </c>
      <c r="J226">
        <v>2787.4789999999998</v>
      </c>
      <c r="K226">
        <v>2.01E-2</v>
      </c>
      <c r="L226">
        <v>248.42099999999999</v>
      </c>
      <c r="M226">
        <v>1.6673</v>
      </c>
      <c r="N226">
        <v>95.683999999999997</v>
      </c>
      <c r="O226">
        <v>97.68</v>
      </c>
      <c r="P226" s="2">
        <v>161.78</v>
      </c>
      <c r="Q226">
        <v>3.4000000000000002E-2</v>
      </c>
      <c r="R226">
        <v>1.34E-2</v>
      </c>
      <c r="S226">
        <v>482145120</v>
      </c>
      <c r="T226">
        <v>27.798100000000002</v>
      </c>
      <c r="U226">
        <v>1992.4580000000001</v>
      </c>
      <c r="V226">
        <v>3.8113000000000001</v>
      </c>
      <c r="W226">
        <v>35.012300000000003</v>
      </c>
      <c r="X226" s="2">
        <v>0</v>
      </c>
    </row>
    <row r="227" spans="1:24" x14ac:dyDescent="0.3">
      <c r="A227" s="3">
        <v>42106.383333333331</v>
      </c>
      <c r="B227" s="4">
        <v>42106.383333333331</v>
      </c>
      <c r="C227">
        <v>3.9801000000000002</v>
      </c>
      <c r="D227">
        <v>3.8111999999999999</v>
      </c>
      <c r="E227">
        <v>33.418103000000002</v>
      </c>
      <c r="F227">
        <v>2016.0319999999999</v>
      </c>
      <c r="G227">
        <v>1991.662</v>
      </c>
      <c r="H227">
        <v>35.012099999999997</v>
      </c>
      <c r="I227">
        <v>27.8155</v>
      </c>
      <c r="J227">
        <v>2788.4789999999998</v>
      </c>
      <c r="K227">
        <v>2.1000000000000001E-2</v>
      </c>
      <c r="L227">
        <v>248.351</v>
      </c>
      <c r="M227">
        <v>1.6674</v>
      </c>
      <c r="N227">
        <v>95.665499999999994</v>
      </c>
      <c r="O227">
        <v>98.75</v>
      </c>
      <c r="P227" s="2">
        <v>160.71</v>
      </c>
      <c r="Q227">
        <v>3.4000000000000002E-2</v>
      </c>
      <c r="R227">
        <v>1.47E-2</v>
      </c>
      <c r="S227">
        <v>482145121</v>
      </c>
      <c r="T227">
        <v>27.798100000000002</v>
      </c>
      <c r="U227">
        <v>1991.662</v>
      </c>
      <c r="V227">
        <v>3.8111999999999999</v>
      </c>
      <c r="W227">
        <v>35.0122</v>
      </c>
      <c r="X227" s="2">
        <v>0</v>
      </c>
    </row>
    <row r="228" spans="1:24" x14ac:dyDescent="0.3">
      <c r="A228" s="3">
        <v>42106.383344907408</v>
      </c>
      <c r="B228" s="4">
        <v>42106.383344907408</v>
      </c>
      <c r="C228">
        <v>3.9798</v>
      </c>
      <c r="D228">
        <v>3.8109999999999999</v>
      </c>
      <c r="E228">
        <v>33.417388000000003</v>
      </c>
      <c r="F228">
        <v>2014.922</v>
      </c>
      <c r="G228">
        <v>1990.57</v>
      </c>
      <c r="H228">
        <v>35.0122</v>
      </c>
      <c r="I228">
        <v>27.8156</v>
      </c>
      <c r="J228">
        <v>2789.4789999999998</v>
      </c>
      <c r="K228">
        <v>1.8800000000000001E-2</v>
      </c>
      <c r="L228">
        <v>247.9</v>
      </c>
      <c r="M228">
        <v>1.6675</v>
      </c>
      <c r="N228">
        <v>95.679000000000002</v>
      </c>
      <c r="O228">
        <v>84.77</v>
      </c>
      <c r="P228" s="2">
        <v>160.66</v>
      </c>
      <c r="Q228">
        <v>3.3000000000000002E-2</v>
      </c>
      <c r="R228">
        <v>1.4E-2</v>
      </c>
      <c r="S228">
        <v>482145122</v>
      </c>
      <c r="T228">
        <v>27.798100000000002</v>
      </c>
      <c r="U228">
        <v>1990.5709999999999</v>
      </c>
      <c r="V228">
        <v>3.8109999999999999</v>
      </c>
      <c r="W228">
        <v>35.012300000000003</v>
      </c>
      <c r="X228" s="2">
        <v>0</v>
      </c>
    </row>
    <row r="229" spans="1:24" x14ac:dyDescent="0.3">
      <c r="A229" s="3">
        <v>42106.383356481485</v>
      </c>
      <c r="B229" s="4">
        <v>42106.383356481485</v>
      </c>
      <c r="C229">
        <v>3.9796</v>
      </c>
      <c r="D229">
        <v>3.8109000000000002</v>
      </c>
      <c r="E229">
        <v>33.416643999999998</v>
      </c>
      <c r="F229">
        <v>2013.665</v>
      </c>
      <c r="G229">
        <v>1989.3340000000001</v>
      </c>
      <c r="H229">
        <v>35.012099999999997</v>
      </c>
      <c r="I229">
        <v>27.8155</v>
      </c>
      <c r="J229">
        <v>2790.4789999999998</v>
      </c>
      <c r="K229">
        <v>1.9300000000000001E-2</v>
      </c>
      <c r="L229">
        <v>247.77699999999999</v>
      </c>
      <c r="M229">
        <v>1.6677</v>
      </c>
      <c r="N229">
        <v>95.6815</v>
      </c>
      <c r="O229">
        <v>97.66</v>
      </c>
      <c r="P229" s="2">
        <v>160.38999999999999</v>
      </c>
      <c r="Q229">
        <v>3.3000000000000002E-2</v>
      </c>
      <c r="R229">
        <v>1.34E-2</v>
      </c>
      <c r="S229">
        <v>482145123</v>
      </c>
      <c r="T229">
        <v>27.798100000000002</v>
      </c>
      <c r="U229">
        <v>1989.3340000000001</v>
      </c>
      <c r="V229">
        <v>3.8109000000000002</v>
      </c>
      <c r="W229">
        <v>35.0122</v>
      </c>
      <c r="X229" s="2">
        <v>0</v>
      </c>
    </row>
    <row r="230" spans="1:24" x14ac:dyDescent="0.3">
      <c r="A230" s="3">
        <v>42106.383368055554</v>
      </c>
      <c r="B230" s="4">
        <v>42106.383368055554</v>
      </c>
      <c r="C230">
        <v>3.9796999999999998</v>
      </c>
      <c r="D230">
        <v>3.8111999999999999</v>
      </c>
      <c r="E230">
        <v>33.416127000000003</v>
      </c>
      <c r="F230">
        <v>2012.1379999999999</v>
      </c>
      <c r="G230">
        <v>1987.8330000000001</v>
      </c>
      <c r="H230">
        <v>35.0122</v>
      </c>
      <c r="I230">
        <v>27.8155</v>
      </c>
      <c r="J230">
        <v>2791.4789999999998</v>
      </c>
      <c r="K230">
        <v>2.3199999999999998E-2</v>
      </c>
      <c r="L230">
        <v>247.75</v>
      </c>
      <c r="M230">
        <v>1.6681999999999999</v>
      </c>
      <c r="N230">
        <v>95.688299999999998</v>
      </c>
      <c r="O230">
        <v>98.75</v>
      </c>
      <c r="P230" s="2">
        <v>159.59</v>
      </c>
      <c r="Q230">
        <v>3.4000000000000002E-2</v>
      </c>
      <c r="R230">
        <v>1.35E-2</v>
      </c>
      <c r="S230">
        <v>482145124</v>
      </c>
      <c r="T230">
        <v>27.798100000000002</v>
      </c>
      <c r="U230">
        <v>1987.8330000000001</v>
      </c>
      <c r="V230">
        <v>3.8111999999999999</v>
      </c>
      <c r="W230">
        <v>35.0122</v>
      </c>
      <c r="X230" s="2">
        <v>0</v>
      </c>
    </row>
    <row r="231" spans="1:24" x14ac:dyDescent="0.3">
      <c r="A231" s="3">
        <v>42106.383379629631</v>
      </c>
      <c r="B231" s="4">
        <v>42106.383379629631</v>
      </c>
      <c r="C231">
        <v>3.9794999999999998</v>
      </c>
      <c r="D231">
        <v>3.8111999999999999</v>
      </c>
      <c r="E231">
        <v>33.415455999999999</v>
      </c>
      <c r="F231">
        <v>2010.4690000000001</v>
      </c>
      <c r="G231">
        <v>1986.192</v>
      </c>
      <c r="H231">
        <v>35.012300000000003</v>
      </c>
      <c r="I231">
        <v>27.8157</v>
      </c>
      <c r="J231">
        <v>2792.4789999999998</v>
      </c>
      <c r="K231">
        <v>2.35E-2</v>
      </c>
      <c r="L231">
        <v>247.73099999999999</v>
      </c>
      <c r="M231">
        <v>1.6686000000000001</v>
      </c>
      <c r="N231">
        <v>95.668999999999997</v>
      </c>
      <c r="O231">
        <v>85.18</v>
      </c>
      <c r="P231" s="2">
        <v>159.43</v>
      </c>
      <c r="Q231">
        <v>3.4000000000000002E-2</v>
      </c>
      <c r="R231">
        <v>1.32E-2</v>
      </c>
      <c r="S231">
        <v>482145125</v>
      </c>
      <c r="T231">
        <v>27.798200000000001</v>
      </c>
      <c r="U231">
        <v>1986.192</v>
      </c>
      <c r="V231">
        <v>3.8111999999999999</v>
      </c>
      <c r="W231">
        <v>35.0124</v>
      </c>
      <c r="X231" s="2">
        <v>0</v>
      </c>
    </row>
    <row r="232" spans="1:24" x14ac:dyDescent="0.3">
      <c r="A232" s="3">
        <v>42106.383391203701</v>
      </c>
      <c r="B232" s="4">
        <v>42106.383391203701</v>
      </c>
      <c r="C232">
        <v>3.9794999999999998</v>
      </c>
      <c r="D232">
        <v>3.8113000000000001</v>
      </c>
      <c r="E232">
        <v>33.414887999999998</v>
      </c>
      <c r="F232">
        <v>2008.98</v>
      </c>
      <c r="G232">
        <v>1984.7270000000001</v>
      </c>
      <c r="H232">
        <v>35.0124</v>
      </c>
      <c r="I232">
        <v>27.8157</v>
      </c>
      <c r="J232">
        <v>2793.4789999999998</v>
      </c>
      <c r="K232">
        <v>1.84E-2</v>
      </c>
      <c r="L232">
        <v>247.779</v>
      </c>
      <c r="M232">
        <v>1.6688000000000001</v>
      </c>
      <c r="N232">
        <v>95.671999999999997</v>
      </c>
      <c r="O232">
        <v>97.68</v>
      </c>
      <c r="P232" s="2">
        <v>159.53</v>
      </c>
      <c r="Q232">
        <v>3.4000000000000002E-2</v>
      </c>
      <c r="R232">
        <v>1.34E-2</v>
      </c>
      <c r="S232">
        <v>482145126</v>
      </c>
      <c r="T232">
        <v>27.798300000000001</v>
      </c>
      <c r="U232">
        <v>1984.7280000000001</v>
      </c>
      <c r="V232">
        <v>3.8113000000000001</v>
      </c>
      <c r="W232">
        <v>35.0124</v>
      </c>
      <c r="X232" s="2">
        <v>0</v>
      </c>
    </row>
    <row r="233" spans="1:24" x14ac:dyDescent="0.3">
      <c r="A233" s="3">
        <v>42106.383402777778</v>
      </c>
      <c r="B233" s="4">
        <v>42106.383402777778</v>
      </c>
      <c r="C233">
        <v>3.9794999999999998</v>
      </c>
      <c r="D233">
        <v>3.8113999999999999</v>
      </c>
      <c r="E233">
        <v>33.414372999999998</v>
      </c>
      <c r="F233">
        <v>2007.808</v>
      </c>
      <c r="G233">
        <v>1983.575</v>
      </c>
      <c r="H233">
        <v>35.0124</v>
      </c>
      <c r="I233">
        <v>27.8157</v>
      </c>
      <c r="J233">
        <v>2794.4789999999998</v>
      </c>
      <c r="K233">
        <v>2.0799999999999999E-2</v>
      </c>
      <c r="L233">
        <v>247.73599999999999</v>
      </c>
      <c r="M233">
        <v>1.6688000000000001</v>
      </c>
      <c r="N233">
        <v>95.677300000000002</v>
      </c>
      <c r="O233">
        <v>98.75</v>
      </c>
      <c r="P233" s="2">
        <v>160.44999999999999</v>
      </c>
      <c r="Q233">
        <v>3.4000000000000002E-2</v>
      </c>
      <c r="R233">
        <v>1.3299999999999999E-2</v>
      </c>
      <c r="S233">
        <v>482145127</v>
      </c>
      <c r="T233">
        <v>27.798200000000001</v>
      </c>
      <c r="U233">
        <v>1983.575</v>
      </c>
      <c r="V233">
        <v>3.8113999999999999</v>
      </c>
      <c r="W233">
        <v>35.0124</v>
      </c>
      <c r="X233" s="2">
        <v>0</v>
      </c>
    </row>
    <row r="234" spans="1:24" x14ac:dyDescent="0.3">
      <c r="A234" s="3">
        <v>42106.383414351854</v>
      </c>
      <c r="B234" s="4">
        <v>42106.383414351854</v>
      </c>
      <c r="C234">
        <v>3.9801000000000002</v>
      </c>
      <c r="D234">
        <v>3.8121</v>
      </c>
      <c r="E234">
        <v>33.414602000000002</v>
      </c>
      <c r="F234">
        <v>2006.837</v>
      </c>
      <c r="G234">
        <v>1982.6210000000001</v>
      </c>
      <c r="H234">
        <v>35.012500000000003</v>
      </c>
      <c r="I234">
        <v>27.8157</v>
      </c>
      <c r="J234">
        <v>2795.4789999999998</v>
      </c>
      <c r="K234">
        <v>2.75E-2</v>
      </c>
      <c r="L234">
        <v>247.68700000000001</v>
      </c>
      <c r="M234">
        <v>1.6688000000000001</v>
      </c>
      <c r="N234">
        <v>95.675399999999996</v>
      </c>
      <c r="O234">
        <v>85.25</v>
      </c>
      <c r="P234" s="2">
        <v>160.93</v>
      </c>
      <c r="Q234">
        <v>3.4000000000000002E-2</v>
      </c>
      <c r="R234">
        <v>1.44E-2</v>
      </c>
      <c r="S234">
        <v>482145128</v>
      </c>
      <c r="T234">
        <v>27.798300000000001</v>
      </c>
      <c r="U234">
        <v>1982.6210000000001</v>
      </c>
      <c r="V234">
        <v>3.8121</v>
      </c>
      <c r="W234">
        <v>35.012500000000003</v>
      </c>
      <c r="X234" s="2">
        <v>0</v>
      </c>
    </row>
    <row r="235" spans="1:24" x14ac:dyDescent="0.3">
      <c r="A235" s="3">
        <v>42106.383425925924</v>
      </c>
      <c r="B235" s="4">
        <v>42106.383425925924</v>
      </c>
      <c r="C235">
        <v>3.9805000000000001</v>
      </c>
      <c r="D235">
        <v>3.8125</v>
      </c>
      <c r="E235">
        <v>33.414631999999997</v>
      </c>
      <c r="F235">
        <v>2006.0519999999999</v>
      </c>
      <c r="G235">
        <v>1981.8489999999999</v>
      </c>
      <c r="H235">
        <v>35.0124</v>
      </c>
      <c r="I235">
        <v>27.8156</v>
      </c>
      <c r="J235">
        <v>2796.4789999999998</v>
      </c>
      <c r="K235">
        <v>2.5499999999999998E-2</v>
      </c>
      <c r="L235">
        <v>247.82300000000001</v>
      </c>
      <c r="M235">
        <v>1.6688000000000001</v>
      </c>
      <c r="N235">
        <v>95.686199999999999</v>
      </c>
      <c r="O235">
        <v>97.67</v>
      </c>
      <c r="P235" s="2">
        <v>161.66999999999999</v>
      </c>
      <c r="Q235">
        <v>3.3000000000000002E-2</v>
      </c>
      <c r="R235">
        <v>1.4800000000000001E-2</v>
      </c>
      <c r="S235">
        <v>482145129</v>
      </c>
      <c r="T235">
        <v>27.798200000000001</v>
      </c>
      <c r="U235">
        <v>1981.8489999999999</v>
      </c>
      <c r="V235">
        <v>3.8125</v>
      </c>
      <c r="W235">
        <v>35.012500000000003</v>
      </c>
      <c r="X235" s="2">
        <v>0</v>
      </c>
    </row>
    <row r="236" spans="1:24" x14ac:dyDescent="0.3">
      <c r="A236" s="3">
        <v>42106.383437500001</v>
      </c>
      <c r="B236" s="4">
        <v>42106.383437500001</v>
      </c>
      <c r="C236">
        <v>3.9813000000000001</v>
      </c>
      <c r="D236">
        <v>3.8134000000000001</v>
      </c>
      <c r="E236">
        <v>33.415415000000003</v>
      </c>
      <c r="F236">
        <v>2005.634</v>
      </c>
      <c r="G236">
        <v>1981.4380000000001</v>
      </c>
      <c r="H236">
        <v>35.012700000000002</v>
      </c>
      <c r="I236">
        <v>27.8157</v>
      </c>
      <c r="J236">
        <v>2797.4789999999998</v>
      </c>
      <c r="K236">
        <v>2.1700000000000001E-2</v>
      </c>
      <c r="L236">
        <v>247.876</v>
      </c>
      <c r="M236">
        <v>1.6688000000000001</v>
      </c>
      <c r="N236">
        <v>95.6798</v>
      </c>
      <c r="O236">
        <v>98.75</v>
      </c>
      <c r="P236" s="2">
        <v>161.25</v>
      </c>
      <c r="Q236">
        <v>3.4000000000000002E-2</v>
      </c>
      <c r="R236">
        <v>1.4999999999999999E-2</v>
      </c>
      <c r="S236">
        <v>482145130</v>
      </c>
      <c r="T236">
        <v>27.798400000000001</v>
      </c>
      <c r="U236">
        <v>1981.4380000000001</v>
      </c>
      <c r="V236">
        <v>3.8134000000000001</v>
      </c>
      <c r="W236">
        <v>35.012799999999999</v>
      </c>
      <c r="X236" s="2">
        <v>0</v>
      </c>
    </row>
    <row r="237" spans="1:24" x14ac:dyDescent="0.3">
      <c r="A237" s="3">
        <v>42106.383449074077</v>
      </c>
      <c r="B237" s="4">
        <v>42106.383449074077</v>
      </c>
      <c r="C237">
        <v>3.9813000000000001</v>
      </c>
      <c r="D237">
        <v>3.8134000000000001</v>
      </c>
      <c r="E237">
        <v>33.415404000000002</v>
      </c>
      <c r="F237">
        <v>2005.5909999999999</v>
      </c>
      <c r="G237">
        <v>1981.395</v>
      </c>
      <c r="H237">
        <v>35.012700000000002</v>
      </c>
      <c r="I237">
        <v>27.8157</v>
      </c>
      <c r="J237">
        <v>2798.4789999999998</v>
      </c>
      <c r="K237">
        <v>2.23E-2</v>
      </c>
      <c r="L237">
        <v>247.899</v>
      </c>
      <c r="M237">
        <v>1.6688000000000001</v>
      </c>
      <c r="N237">
        <v>95.665599999999998</v>
      </c>
      <c r="O237">
        <v>84.59</v>
      </c>
      <c r="P237" s="2">
        <v>161.37</v>
      </c>
      <c r="Q237">
        <v>3.5000000000000003E-2</v>
      </c>
      <c r="R237">
        <v>1.9199999999999998E-2</v>
      </c>
      <c r="S237">
        <v>482145131</v>
      </c>
      <c r="T237">
        <v>27.798300000000001</v>
      </c>
      <c r="U237">
        <v>1981.396</v>
      </c>
      <c r="V237">
        <v>3.8134000000000001</v>
      </c>
      <c r="W237">
        <v>35.012700000000002</v>
      </c>
      <c r="X237" s="2">
        <v>0</v>
      </c>
    </row>
    <row r="238" spans="1:24" x14ac:dyDescent="0.3">
      <c r="A238" s="3">
        <v>42106.383460648147</v>
      </c>
      <c r="B238" s="4">
        <v>42106.383460648147</v>
      </c>
      <c r="C238">
        <v>3.9817</v>
      </c>
      <c r="D238">
        <v>3.8136999999999999</v>
      </c>
      <c r="E238">
        <v>33.415336000000003</v>
      </c>
      <c r="F238">
        <v>2005.432</v>
      </c>
      <c r="G238">
        <v>1981.239</v>
      </c>
      <c r="H238">
        <v>35.012300000000003</v>
      </c>
      <c r="I238">
        <v>27.8154</v>
      </c>
      <c r="J238">
        <v>2799.4789999999998</v>
      </c>
      <c r="K238">
        <v>2.29E-2</v>
      </c>
      <c r="L238">
        <v>248.732</v>
      </c>
      <c r="M238">
        <v>1.6688000000000001</v>
      </c>
      <c r="N238">
        <v>95.668099999999995</v>
      </c>
      <c r="O238">
        <v>97.61</v>
      </c>
      <c r="P238" s="2">
        <v>161.30000000000001</v>
      </c>
      <c r="Q238">
        <v>3.5000000000000003E-2</v>
      </c>
      <c r="R238">
        <v>1.41E-2</v>
      </c>
      <c r="S238">
        <v>482145132</v>
      </c>
      <c r="T238">
        <v>27.797999999999998</v>
      </c>
      <c r="U238">
        <v>1981.24</v>
      </c>
      <c r="V238">
        <v>3.8138000000000001</v>
      </c>
      <c r="W238">
        <v>35.0124</v>
      </c>
      <c r="X238" s="2">
        <v>0</v>
      </c>
    </row>
    <row r="239" spans="1:24" x14ac:dyDescent="0.3">
      <c r="A239" s="3">
        <v>42106.383472222224</v>
      </c>
      <c r="B239" s="4">
        <v>42106.383472222224</v>
      </c>
      <c r="C239">
        <v>3.9813000000000001</v>
      </c>
      <c r="D239">
        <v>3.8134999999999999</v>
      </c>
      <c r="E239">
        <v>33.414825</v>
      </c>
      <c r="F239">
        <v>2004.5329999999999</v>
      </c>
      <c r="G239">
        <v>1980.355</v>
      </c>
      <c r="H239">
        <v>35.012500000000003</v>
      </c>
      <c r="I239">
        <v>27.8156</v>
      </c>
      <c r="J239">
        <v>2800.4789999999998</v>
      </c>
      <c r="K239">
        <v>2.4500000000000001E-2</v>
      </c>
      <c r="L239">
        <v>249.17099999999999</v>
      </c>
      <c r="M239">
        <v>1.6688000000000001</v>
      </c>
      <c r="N239">
        <v>95.671099999999996</v>
      </c>
      <c r="O239">
        <v>98.75</v>
      </c>
      <c r="P239" s="2">
        <v>161.56</v>
      </c>
      <c r="Q239">
        <v>3.3000000000000002E-2</v>
      </c>
      <c r="R239">
        <v>2.0500000000000001E-2</v>
      </c>
      <c r="S239">
        <v>482145133</v>
      </c>
      <c r="T239">
        <v>27.798200000000001</v>
      </c>
      <c r="U239">
        <v>1980.356</v>
      </c>
      <c r="V239">
        <v>3.8134999999999999</v>
      </c>
      <c r="W239">
        <v>35.012599999999999</v>
      </c>
      <c r="X239" s="2">
        <v>0</v>
      </c>
    </row>
    <row r="240" spans="1:24" x14ac:dyDescent="0.3">
      <c r="A240" s="3">
        <v>42106.383483796293</v>
      </c>
      <c r="B240" s="4">
        <v>42106.383483796293</v>
      </c>
      <c r="C240">
        <v>3.9807000000000001</v>
      </c>
      <c r="D240">
        <v>3.8130999999999999</v>
      </c>
      <c r="E240">
        <v>33.413778999999998</v>
      </c>
      <c r="F240">
        <v>2003.1859999999999</v>
      </c>
      <c r="G240">
        <v>1979.0309999999999</v>
      </c>
      <c r="H240">
        <v>35.012599999999999</v>
      </c>
      <c r="I240">
        <v>27.8156</v>
      </c>
      <c r="J240">
        <v>2801.4789999999998</v>
      </c>
      <c r="K240">
        <v>2.06E-2</v>
      </c>
      <c r="L240">
        <v>248.477</v>
      </c>
      <c r="M240">
        <v>1.669</v>
      </c>
      <c r="N240">
        <v>95.667699999999996</v>
      </c>
      <c r="O240">
        <v>83.98</v>
      </c>
      <c r="P240" s="2">
        <v>161.30000000000001</v>
      </c>
      <c r="Q240">
        <v>3.3000000000000002E-2</v>
      </c>
      <c r="R240">
        <v>1.77E-2</v>
      </c>
      <c r="S240">
        <v>482145134</v>
      </c>
      <c r="T240">
        <v>27.798300000000001</v>
      </c>
      <c r="U240">
        <v>1979.0309999999999</v>
      </c>
      <c r="V240">
        <v>3.8130999999999999</v>
      </c>
      <c r="W240">
        <v>35.012599999999999</v>
      </c>
      <c r="X240" s="2">
        <v>0</v>
      </c>
    </row>
    <row r="241" spans="1:24" x14ac:dyDescent="0.3">
      <c r="A241" s="3">
        <v>42106.38349537037</v>
      </c>
      <c r="B241" s="4">
        <v>42106.38349537037</v>
      </c>
      <c r="C241">
        <v>3.9817</v>
      </c>
      <c r="D241">
        <v>3.8142</v>
      </c>
      <c r="E241">
        <v>33.414368000000003</v>
      </c>
      <c r="F241">
        <v>2001.7809999999999</v>
      </c>
      <c r="G241">
        <v>1977.65</v>
      </c>
      <c r="H241">
        <v>35.012799999999999</v>
      </c>
      <c r="I241">
        <v>27.815799999999999</v>
      </c>
      <c r="J241">
        <v>2802.4789999999998</v>
      </c>
      <c r="K241">
        <v>1.8499999999999999E-2</v>
      </c>
      <c r="L241">
        <v>248.078</v>
      </c>
      <c r="M241">
        <v>1.6691</v>
      </c>
      <c r="N241">
        <v>95.658199999999994</v>
      </c>
      <c r="O241">
        <v>97.56</v>
      </c>
      <c r="P241" s="2">
        <v>160.71</v>
      </c>
      <c r="Q241">
        <v>3.3000000000000002E-2</v>
      </c>
      <c r="R241">
        <v>1.5100000000000001E-2</v>
      </c>
      <c r="S241">
        <v>482145135</v>
      </c>
      <c r="T241">
        <v>27.798400000000001</v>
      </c>
      <c r="U241">
        <v>1977.6489999999999</v>
      </c>
      <c r="V241">
        <v>3.8142</v>
      </c>
      <c r="W241">
        <v>35.012900000000002</v>
      </c>
      <c r="X241" s="2">
        <v>0</v>
      </c>
    </row>
    <row r="242" spans="1:24" x14ac:dyDescent="0.3">
      <c r="A242" s="3">
        <v>42106.383506944447</v>
      </c>
      <c r="B242" s="4">
        <v>42106.383506944447</v>
      </c>
      <c r="C242">
        <v>3.9857</v>
      </c>
      <c r="D242">
        <v>3.8182</v>
      </c>
      <c r="E242">
        <v>33.417786999999997</v>
      </c>
      <c r="F242">
        <v>2000.4960000000001</v>
      </c>
      <c r="G242">
        <v>1976.386</v>
      </c>
      <c r="H242">
        <v>35.013199999999998</v>
      </c>
      <c r="I242">
        <v>27.8156</v>
      </c>
      <c r="J242">
        <v>2803.4789999999998</v>
      </c>
      <c r="K242">
        <v>2.1299999999999999E-2</v>
      </c>
      <c r="L242">
        <v>247.96100000000001</v>
      </c>
      <c r="M242">
        <v>1.6693</v>
      </c>
      <c r="N242">
        <v>95.658199999999994</v>
      </c>
      <c r="O242">
        <v>98.75</v>
      </c>
      <c r="P242" s="2">
        <v>160.84</v>
      </c>
      <c r="Q242">
        <v>3.3000000000000002E-2</v>
      </c>
      <c r="R242">
        <v>1.34E-2</v>
      </c>
      <c r="S242">
        <v>482145136</v>
      </c>
      <c r="T242">
        <v>27.798300000000001</v>
      </c>
      <c r="U242">
        <v>1976.386</v>
      </c>
      <c r="V242">
        <v>3.8182</v>
      </c>
      <c r="W242">
        <v>35.013300000000001</v>
      </c>
      <c r="X242" s="2">
        <v>0</v>
      </c>
    </row>
    <row r="243" spans="1:24" x14ac:dyDescent="0.3">
      <c r="A243" s="3">
        <v>42106.383518518516</v>
      </c>
      <c r="B243" s="4">
        <v>42106.383518518516</v>
      </c>
      <c r="C243">
        <v>3.9893999999999998</v>
      </c>
      <c r="D243">
        <v>3.8220000000000001</v>
      </c>
      <c r="E243">
        <v>33.421137999999999</v>
      </c>
      <c r="F243">
        <v>1999.3430000000001</v>
      </c>
      <c r="G243">
        <v>1975.251</v>
      </c>
      <c r="H243">
        <v>35.0137</v>
      </c>
      <c r="I243">
        <v>27.8156</v>
      </c>
      <c r="J243">
        <v>2804.4789999999998</v>
      </c>
      <c r="K243">
        <v>2.0199999999999999E-2</v>
      </c>
      <c r="L243">
        <v>247.869</v>
      </c>
      <c r="M243">
        <v>1.6705000000000001</v>
      </c>
      <c r="N243">
        <v>95.661199999999994</v>
      </c>
      <c r="O243">
        <v>83.53</v>
      </c>
      <c r="P243" s="2">
        <v>161.38999999999999</v>
      </c>
      <c r="Q243">
        <v>3.5000000000000003E-2</v>
      </c>
      <c r="R243">
        <v>1.41E-2</v>
      </c>
      <c r="S243">
        <v>482145137</v>
      </c>
      <c r="T243">
        <v>27.798400000000001</v>
      </c>
      <c r="U243">
        <v>1975.252</v>
      </c>
      <c r="V243">
        <v>3.8220000000000001</v>
      </c>
      <c r="W243">
        <v>35.0139</v>
      </c>
      <c r="X243" s="2">
        <v>0</v>
      </c>
    </row>
    <row r="244" spans="1:24" x14ac:dyDescent="0.3">
      <c r="A244" s="3">
        <v>42106.383530092593</v>
      </c>
      <c r="B244" s="4">
        <v>42106.383530092593</v>
      </c>
      <c r="C244">
        <v>3.9910000000000001</v>
      </c>
      <c r="D244">
        <v>3.8237000000000001</v>
      </c>
      <c r="E244">
        <v>33.421989000000004</v>
      </c>
      <c r="F244">
        <v>1998.2860000000001</v>
      </c>
      <c r="G244">
        <v>1974.213</v>
      </c>
      <c r="H244">
        <v>35.013500000000001</v>
      </c>
      <c r="I244">
        <v>27.815300000000001</v>
      </c>
      <c r="J244">
        <v>2805.4789999999998</v>
      </c>
      <c r="K244">
        <v>0.02</v>
      </c>
      <c r="L244">
        <v>247.809</v>
      </c>
      <c r="M244">
        <v>1.6708000000000001</v>
      </c>
      <c r="N244">
        <v>95.655199999999994</v>
      </c>
      <c r="O244">
        <v>97.51</v>
      </c>
      <c r="P244" s="2">
        <v>161.62</v>
      </c>
      <c r="Q244">
        <v>3.3000000000000002E-2</v>
      </c>
      <c r="R244">
        <v>1.7100000000000001E-2</v>
      </c>
      <c r="S244">
        <v>482145138</v>
      </c>
      <c r="T244">
        <v>27.798100000000002</v>
      </c>
      <c r="U244">
        <v>1974.213</v>
      </c>
      <c r="V244">
        <v>3.8235999999999999</v>
      </c>
      <c r="W244">
        <v>35.013800000000003</v>
      </c>
      <c r="X244" s="2">
        <v>0</v>
      </c>
    </row>
    <row r="245" spans="1:24" x14ac:dyDescent="0.3">
      <c r="A245" s="3">
        <v>42106.38354166667</v>
      </c>
      <c r="B245" s="4">
        <v>42106.38354166667</v>
      </c>
      <c r="C245">
        <v>3.9923999999999999</v>
      </c>
      <c r="D245">
        <v>3.8250999999999999</v>
      </c>
      <c r="E245">
        <v>33.423020999999999</v>
      </c>
      <c r="F245">
        <v>1997.2329999999999</v>
      </c>
      <c r="G245">
        <v>1973.1769999999999</v>
      </c>
      <c r="H245">
        <v>35.013800000000003</v>
      </c>
      <c r="I245">
        <v>27.8154</v>
      </c>
      <c r="J245">
        <v>2806.4789999999998</v>
      </c>
      <c r="K245">
        <v>1.8599999999999998E-2</v>
      </c>
      <c r="L245">
        <v>247.779</v>
      </c>
      <c r="M245">
        <v>1.6712</v>
      </c>
      <c r="N245">
        <v>95.658199999999994</v>
      </c>
      <c r="O245">
        <v>98.75</v>
      </c>
      <c r="P245" s="2">
        <v>161.57</v>
      </c>
      <c r="Q245">
        <v>3.5000000000000003E-2</v>
      </c>
      <c r="R245">
        <v>1.49E-2</v>
      </c>
      <c r="S245">
        <v>482145139</v>
      </c>
      <c r="T245">
        <v>27.798200000000001</v>
      </c>
      <c r="U245">
        <v>1973.1769999999999</v>
      </c>
      <c r="V245">
        <v>3.8250999999999999</v>
      </c>
      <c r="W245">
        <v>35.014000000000003</v>
      </c>
      <c r="X245" s="2">
        <v>0</v>
      </c>
    </row>
    <row r="246" spans="1:24" x14ac:dyDescent="0.3">
      <c r="A246" s="3">
        <v>42106.383553240739</v>
      </c>
      <c r="B246" s="4">
        <v>42106.383553240739</v>
      </c>
      <c r="C246">
        <v>3.9927000000000001</v>
      </c>
      <c r="D246">
        <v>3.8254999999999999</v>
      </c>
      <c r="E246">
        <v>33.422907000000002</v>
      </c>
      <c r="F246">
        <v>1996.1780000000001</v>
      </c>
      <c r="G246">
        <v>1972.1389999999999</v>
      </c>
      <c r="H246">
        <v>35.013800000000003</v>
      </c>
      <c r="I246">
        <v>27.8154</v>
      </c>
      <c r="J246">
        <v>2807.4789999999998</v>
      </c>
      <c r="K246">
        <v>2.1700000000000001E-2</v>
      </c>
      <c r="L246">
        <v>247.75200000000001</v>
      </c>
      <c r="M246">
        <v>1.6712</v>
      </c>
      <c r="N246">
        <v>95.658199999999994</v>
      </c>
      <c r="O246">
        <v>84.03</v>
      </c>
      <c r="P246" s="2">
        <v>162.38</v>
      </c>
      <c r="Q246">
        <v>3.4000000000000002E-2</v>
      </c>
      <c r="R246">
        <v>1.44E-2</v>
      </c>
      <c r="S246">
        <v>482145140</v>
      </c>
      <c r="T246">
        <v>27.798200000000001</v>
      </c>
      <c r="U246">
        <v>1972.1389999999999</v>
      </c>
      <c r="V246">
        <v>3.8254999999999999</v>
      </c>
      <c r="W246">
        <v>35.014099999999999</v>
      </c>
      <c r="X246" s="2">
        <v>0</v>
      </c>
    </row>
    <row r="247" spans="1:24" x14ac:dyDescent="0.3">
      <c r="A247" s="3">
        <v>42106.383564814816</v>
      </c>
      <c r="B247" s="4">
        <v>42106.383564814816</v>
      </c>
      <c r="C247">
        <v>3.9946000000000002</v>
      </c>
      <c r="D247">
        <v>3.8273999999999999</v>
      </c>
      <c r="E247">
        <v>33.424534999999999</v>
      </c>
      <c r="F247">
        <v>1995.325</v>
      </c>
      <c r="G247">
        <v>1971.3009999999999</v>
      </c>
      <c r="H247">
        <v>35.014099999999999</v>
      </c>
      <c r="I247">
        <v>27.8154</v>
      </c>
      <c r="J247">
        <v>2808.4789999999998</v>
      </c>
      <c r="K247">
        <v>2.1499999999999998E-2</v>
      </c>
      <c r="L247">
        <v>247.69900000000001</v>
      </c>
      <c r="M247">
        <v>1.6713</v>
      </c>
      <c r="N247">
        <v>95.658199999999994</v>
      </c>
      <c r="O247">
        <v>97.53</v>
      </c>
      <c r="P247" s="2">
        <v>162</v>
      </c>
      <c r="Q247">
        <v>3.4000000000000002E-2</v>
      </c>
      <c r="R247">
        <v>1.61E-2</v>
      </c>
      <c r="S247">
        <v>482145141</v>
      </c>
      <c r="T247">
        <v>27.798300000000001</v>
      </c>
      <c r="U247">
        <v>1971.3009999999999</v>
      </c>
      <c r="V247">
        <v>3.8275000000000001</v>
      </c>
      <c r="W247">
        <v>35.014400000000002</v>
      </c>
      <c r="X247" s="2">
        <v>0</v>
      </c>
    </row>
    <row r="248" spans="1:24" x14ac:dyDescent="0.3">
      <c r="A248" s="3">
        <v>42106.383576388886</v>
      </c>
      <c r="B248" s="4">
        <v>42106.383576388886</v>
      </c>
      <c r="C248">
        <v>3.9958</v>
      </c>
      <c r="D248">
        <v>3.8288000000000002</v>
      </c>
      <c r="E248">
        <v>33.425640999999999</v>
      </c>
      <c r="F248">
        <v>1994.787</v>
      </c>
      <c r="G248">
        <v>1970.771</v>
      </c>
      <c r="H248">
        <v>35.014299999999999</v>
      </c>
      <c r="I248">
        <v>27.8155</v>
      </c>
      <c r="J248">
        <v>2809.4789999999998</v>
      </c>
      <c r="K248">
        <v>2.1600000000000001E-2</v>
      </c>
      <c r="L248">
        <v>247.66</v>
      </c>
      <c r="M248">
        <v>1.6713</v>
      </c>
      <c r="N248">
        <v>95.658199999999994</v>
      </c>
      <c r="O248">
        <v>98.75</v>
      </c>
      <c r="P248" s="2">
        <v>161.94999999999999</v>
      </c>
      <c r="Q248">
        <v>3.3000000000000002E-2</v>
      </c>
      <c r="R248">
        <v>1.77E-2</v>
      </c>
      <c r="S248">
        <v>482145142</v>
      </c>
      <c r="T248">
        <v>27.798300000000001</v>
      </c>
      <c r="U248">
        <v>1970.7719999999999</v>
      </c>
      <c r="V248">
        <v>3.8287</v>
      </c>
      <c r="W248">
        <v>35.014600000000002</v>
      </c>
      <c r="X248" s="2">
        <v>0</v>
      </c>
    </row>
    <row r="249" spans="1:24" x14ac:dyDescent="0.3">
      <c r="A249" s="3">
        <v>42106.383587962962</v>
      </c>
      <c r="B249" s="4">
        <v>42106.383587962962</v>
      </c>
      <c r="C249">
        <v>3.9973000000000001</v>
      </c>
      <c r="D249">
        <v>3.8302999999999998</v>
      </c>
      <c r="E249">
        <v>33.426640999999996</v>
      </c>
      <c r="F249">
        <v>1994.2349999999999</v>
      </c>
      <c r="G249">
        <v>1970.229</v>
      </c>
      <c r="H249">
        <v>35.014200000000002</v>
      </c>
      <c r="I249">
        <v>27.815200000000001</v>
      </c>
      <c r="J249">
        <v>2810.4789999999998</v>
      </c>
      <c r="K249">
        <v>2.18E-2</v>
      </c>
      <c r="L249">
        <v>247.626</v>
      </c>
      <c r="M249">
        <v>1.6713</v>
      </c>
      <c r="N249">
        <v>95.658199999999994</v>
      </c>
      <c r="O249">
        <v>84.14</v>
      </c>
      <c r="P249" s="2">
        <v>162</v>
      </c>
      <c r="Q249">
        <v>3.5000000000000003E-2</v>
      </c>
      <c r="R249">
        <v>1.49E-2</v>
      </c>
      <c r="S249">
        <v>482145143</v>
      </c>
      <c r="T249">
        <v>27.798100000000002</v>
      </c>
      <c r="U249">
        <v>1970.229</v>
      </c>
      <c r="V249">
        <v>3.8302</v>
      </c>
      <c r="W249">
        <v>35.014499999999998</v>
      </c>
      <c r="X249" s="2">
        <v>0</v>
      </c>
    </row>
    <row r="250" spans="1:24" x14ac:dyDescent="0.3">
      <c r="A250" s="3">
        <v>42106.383599537039</v>
      </c>
      <c r="B250" s="4">
        <v>42106.383599537039</v>
      </c>
      <c r="C250">
        <v>3.9977999999999998</v>
      </c>
      <c r="D250">
        <v>3.8308</v>
      </c>
      <c r="E250">
        <v>33.426695000000002</v>
      </c>
      <c r="F250">
        <v>1993.3720000000001</v>
      </c>
      <c r="G250">
        <v>1969.38</v>
      </c>
      <c r="H250">
        <v>35.014200000000002</v>
      </c>
      <c r="I250">
        <v>27.815100000000001</v>
      </c>
      <c r="J250">
        <v>2811.4789999999998</v>
      </c>
      <c r="K250">
        <v>1.9699999999999999E-2</v>
      </c>
      <c r="L250">
        <v>247.58699999999999</v>
      </c>
      <c r="M250">
        <v>1.6713</v>
      </c>
      <c r="N250">
        <v>95.658199999999994</v>
      </c>
      <c r="O250">
        <v>97.54</v>
      </c>
      <c r="P250" s="2">
        <v>164.35</v>
      </c>
      <c r="Q250">
        <v>3.4000000000000002E-2</v>
      </c>
      <c r="R250">
        <v>1.3599999999999999E-2</v>
      </c>
      <c r="S250">
        <v>482145144</v>
      </c>
      <c r="T250">
        <v>27.797999999999998</v>
      </c>
      <c r="U250">
        <v>1969.38</v>
      </c>
      <c r="V250">
        <v>3.8308</v>
      </c>
      <c r="W250">
        <v>35.014499999999998</v>
      </c>
      <c r="X250" s="2">
        <v>0</v>
      </c>
    </row>
    <row r="251" spans="1:24" x14ac:dyDescent="0.3">
      <c r="A251" s="3">
        <v>42106.383611111109</v>
      </c>
      <c r="B251" s="4">
        <v>42106.383611111109</v>
      </c>
      <c r="C251">
        <v>3.9973000000000001</v>
      </c>
      <c r="D251">
        <v>3.8304</v>
      </c>
      <c r="E251">
        <v>33.426020000000001</v>
      </c>
      <c r="F251">
        <v>1992.42</v>
      </c>
      <c r="G251">
        <v>1968.444</v>
      </c>
      <c r="H251">
        <v>35.014400000000002</v>
      </c>
      <c r="I251">
        <v>27.815300000000001</v>
      </c>
      <c r="J251">
        <v>2812.4789999999998</v>
      </c>
      <c r="K251">
        <v>1.8700000000000001E-2</v>
      </c>
      <c r="L251">
        <v>247.53299999999999</v>
      </c>
      <c r="M251">
        <v>1.6714</v>
      </c>
      <c r="N251">
        <v>95.658199999999994</v>
      </c>
      <c r="O251">
        <v>98.75</v>
      </c>
      <c r="P251" s="2">
        <v>163.30000000000001</v>
      </c>
      <c r="Q251">
        <v>3.5000000000000003E-2</v>
      </c>
      <c r="R251">
        <v>1.55E-2</v>
      </c>
      <c r="S251">
        <v>482145145</v>
      </c>
      <c r="T251">
        <v>27.798200000000001</v>
      </c>
      <c r="U251">
        <v>1968.444</v>
      </c>
      <c r="V251">
        <v>3.8304</v>
      </c>
      <c r="W251">
        <v>35.014600000000002</v>
      </c>
      <c r="X251" s="2">
        <v>0</v>
      </c>
    </row>
    <row r="252" spans="1:24" x14ac:dyDescent="0.3">
      <c r="A252" s="3">
        <v>42106.383622685185</v>
      </c>
      <c r="B252" s="4">
        <v>42106.383622685185</v>
      </c>
      <c r="C252">
        <v>4.0014000000000003</v>
      </c>
      <c r="D252">
        <v>3.8344999999999998</v>
      </c>
      <c r="E252">
        <v>33.429690999999998</v>
      </c>
      <c r="F252">
        <v>1991.596</v>
      </c>
      <c r="G252">
        <v>1967.634</v>
      </c>
      <c r="H252">
        <v>35.014800000000001</v>
      </c>
      <c r="I252">
        <v>27.815200000000001</v>
      </c>
      <c r="J252">
        <v>2813.4789999999998</v>
      </c>
      <c r="K252">
        <v>2.1899999999999999E-2</v>
      </c>
      <c r="L252">
        <v>247.49100000000001</v>
      </c>
      <c r="M252">
        <v>1.6714</v>
      </c>
      <c r="N252">
        <v>95.6614</v>
      </c>
      <c r="O252">
        <v>82.86</v>
      </c>
      <c r="P252" s="2">
        <v>162.26</v>
      </c>
      <c r="Q252">
        <v>3.4000000000000002E-2</v>
      </c>
      <c r="R252">
        <v>1.66E-2</v>
      </c>
      <c r="S252">
        <v>482145146</v>
      </c>
      <c r="T252">
        <v>27.798100000000002</v>
      </c>
      <c r="U252">
        <v>1967.634</v>
      </c>
      <c r="V252">
        <v>3.8344999999999998</v>
      </c>
      <c r="W252">
        <v>35.015000000000001</v>
      </c>
      <c r="X252" s="2">
        <v>0</v>
      </c>
    </row>
    <row r="253" spans="1:24" x14ac:dyDescent="0.3">
      <c r="A253" s="3">
        <v>42106.383634259262</v>
      </c>
      <c r="B253" s="4">
        <v>42106.383634259262</v>
      </c>
      <c r="C253">
        <v>4.0033000000000003</v>
      </c>
      <c r="D253">
        <v>3.8365</v>
      </c>
      <c r="E253">
        <v>33.431004999999999</v>
      </c>
      <c r="F253">
        <v>1990.769</v>
      </c>
      <c r="G253">
        <v>1966.8209999999999</v>
      </c>
      <c r="H253">
        <v>35.014600000000002</v>
      </c>
      <c r="I253">
        <v>27.814900000000002</v>
      </c>
      <c r="J253">
        <v>2814.4789999999998</v>
      </c>
      <c r="K253">
        <v>2.3099999999999999E-2</v>
      </c>
      <c r="L253">
        <v>247.46</v>
      </c>
      <c r="M253">
        <v>1.6714</v>
      </c>
      <c r="N253">
        <v>95.658199999999994</v>
      </c>
      <c r="O253">
        <v>97.42</v>
      </c>
      <c r="P253" s="2">
        <v>162.05000000000001</v>
      </c>
      <c r="Q253">
        <v>3.5000000000000003E-2</v>
      </c>
      <c r="R253">
        <v>1.4999999999999999E-2</v>
      </c>
      <c r="S253">
        <v>482145147</v>
      </c>
      <c r="T253">
        <v>27.797799999999999</v>
      </c>
      <c r="U253">
        <v>1966.8209999999999</v>
      </c>
      <c r="V253">
        <v>3.8365</v>
      </c>
      <c r="W253">
        <v>35.015000000000001</v>
      </c>
      <c r="X253" s="2">
        <v>0</v>
      </c>
    </row>
    <row r="254" spans="1:24" x14ac:dyDescent="0.3">
      <c r="A254" s="3">
        <v>42106.383645833332</v>
      </c>
      <c r="B254" s="4">
        <v>42106.383645833332</v>
      </c>
      <c r="C254">
        <v>4.0031999999999996</v>
      </c>
      <c r="D254">
        <v>3.8365</v>
      </c>
      <c r="E254">
        <v>33.430638000000002</v>
      </c>
      <c r="F254">
        <v>1989.673</v>
      </c>
      <c r="G254">
        <v>1965.7429999999999</v>
      </c>
      <c r="H254">
        <v>35.014899999999997</v>
      </c>
      <c r="I254">
        <v>27.815200000000001</v>
      </c>
      <c r="J254">
        <v>2815.4789999999998</v>
      </c>
      <c r="K254">
        <v>2.41E-2</v>
      </c>
      <c r="L254">
        <v>247.441</v>
      </c>
      <c r="M254">
        <v>1.6714</v>
      </c>
      <c r="N254">
        <v>95.658199999999994</v>
      </c>
      <c r="O254">
        <v>98.75</v>
      </c>
      <c r="P254" s="2">
        <v>161.72999999999999</v>
      </c>
      <c r="Q254">
        <v>3.4000000000000002E-2</v>
      </c>
      <c r="R254">
        <v>1.6799999999999999E-2</v>
      </c>
      <c r="S254">
        <v>482145148</v>
      </c>
      <c r="T254">
        <v>27.797999999999998</v>
      </c>
      <c r="U254">
        <v>1965.7429999999999</v>
      </c>
      <c r="V254">
        <v>3.8365</v>
      </c>
      <c r="W254">
        <v>35.0152</v>
      </c>
      <c r="X254" s="2">
        <v>0</v>
      </c>
    </row>
    <row r="255" spans="1:24" x14ac:dyDescent="0.3">
      <c r="A255" s="3">
        <v>42106.383657407408</v>
      </c>
      <c r="B255" s="4">
        <v>42106.383657407408</v>
      </c>
      <c r="C255">
        <v>4.0026000000000002</v>
      </c>
      <c r="D255">
        <v>3.8359999999999999</v>
      </c>
      <c r="E255">
        <v>33.429625999999999</v>
      </c>
      <c r="F255">
        <v>1988.306</v>
      </c>
      <c r="G255">
        <v>1964.3989999999999</v>
      </c>
      <c r="H255">
        <v>35.015099999999997</v>
      </c>
      <c r="I255">
        <v>27.815300000000001</v>
      </c>
      <c r="J255">
        <v>2816.4789999999998</v>
      </c>
      <c r="K255">
        <v>0.02</v>
      </c>
      <c r="L255">
        <v>247.434</v>
      </c>
      <c r="M255">
        <v>1.6714</v>
      </c>
      <c r="N255">
        <v>95.658199999999994</v>
      </c>
      <c r="O255">
        <v>83.86</v>
      </c>
      <c r="P255" s="2">
        <v>160.82</v>
      </c>
      <c r="Q255">
        <v>3.5000000000000003E-2</v>
      </c>
      <c r="R255">
        <v>1.47E-2</v>
      </c>
      <c r="S255">
        <v>482145149</v>
      </c>
      <c r="T255">
        <v>27.798100000000002</v>
      </c>
      <c r="U255">
        <v>1964.3989999999999</v>
      </c>
      <c r="V255">
        <v>3.8359999999999999</v>
      </c>
      <c r="W255">
        <v>35.015300000000003</v>
      </c>
      <c r="X255" s="2">
        <v>0</v>
      </c>
    </row>
    <row r="256" spans="1:24" x14ac:dyDescent="0.3">
      <c r="A256" s="3">
        <v>42106.383668981478</v>
      </c>
      <c r="B256" s="4">
        <v>42106.383668981478</v>
      </c>
      <c r="C256">
        <v>4.0038</v>
      </c>
      <c r="D256">
        <v>3.8374000000000001</v>
      </c>
      <c r="E256">
        <v>33.430163</v>
      </c>
      <c r="F256">
        <v>1986.8579999999999</v>
      </c>
      <c r="G256">
        <v>1962.9749999999999</v>
      </c>
      <c r="H256">
        <v>35.015099999999997</v>
      </c>
      <c r="I256">
        <v>27.815200000000001</v>
      </c>
      <c r="J256">
        <v>2817.4789999999998</v>
      </c>
      <c r="K256">
        <v>2.06E-2</v>
      </c>
      <c r="L256">
        <v>247.43100000000001</v>
      </c>
      <c r="M256">
        <v>1.6714</v>
      </c>
      <c r="N256">
        <v>95.658199999999994</v>
      </c>
      <c r="O256">
        <v>97.49</v>
      </c>
      <c r="P256" s="2">
        <v>162.02000000000001</v>
      </c>
      <c r="Q256">
        <v>3.4000000000000002E-2</v>
      </c>
      <c r="R256">
        <v>1.49E-2</v>
      </c>
      <c r="S256">
        <v>482145150</v>
      </c>
      <c r="T256">
        <v>27.797999999999998</v>
      </c>
      <c r="U256">
        <v>1962.9749999999999</v>
      </c>
      <c r="V256">
        <v>3.8374000000000001</v>
      </c>
      <c r="W256">
        <v>35.015300000000003</v>
      </c>
      <c r="X256" s="2">
        <v>0</v>
      </c>
    </row>
    <row r="257" spans="1:24" x14ac:dyDescent="0.3">
      <c r="A257" s="3">
        <v>42106.383680555555</v>
      </c>
      <c r="B257" s="4">
        <v>42106.383680555555</v>
      </c>
      <c r="C257">
        <v>4.0038999999999998</v>
      </c>
      <c r="D257">
        <v>3.8376000000000001</v>
      </c>
      <c r="E257">
        <v>33.429772</v>
      </c>
      <c r="F257">
        <v>1985.5440000000001</v>
      </c>
      <c r="G257">
        <v>1961.682</v>
      </c>
      <c r="H257">
        <v>35.015099999999997</v>
      </c>
      <c r="I257">
        <v>27.815200000000001</v>
      </c>
      <c r="J257">
        <v>2818.4789999999998</v>
      </c>
      <c r="K257">
        <v>1.9699999999999999E-2</v>
      </c>
      <c r="L257">
        <v>247.40899999999999</v>
      </c>
      <c r="M257">
        <v>1.6714</v>
      </c>
      <c r="N257">
        <v>95.658199999999994</v>
      </c>
      <c r="O257">
        <v>98.75</v>
      </c>
      <c r="P257" s="2">
        <v>162.72999999999999</v>
      </c>
      <c r="Q257">
        <v>3.3000000000000002E-2</v>
      </c>
      <c r="R257">
        <v>1.49E-2</v>
      </c>
      <c r="S257">
        <v>482145151</v>
      </c>
      <c r="T257">
        <v>27.797999999999998</v>
      </c>
      <c r="U257">
        <v>1961.682</v>
      </c>
      <c r="V257">
        <v>3.8376000000000001</v>
      </c>
      <c r="W257">
        <v>35.0154</v>
      </c>
      <c r="X257" s="2">
        <v>0</v>
      </c>
    </row>
    <row r="258" spans="1:24" x14ac:dyDescent="0.3">
      <c r="A258" s="3">
        <v>42106.383692129632</v>
      </c>
      <c r="B258" s="4">
        <v>42106.383692129632</v>
      </c>
      <c r="C258">
        <v>4.0037000000000003</v>
      </c>
      <c r="D258">
        <v>3.8374999999999999</v>
      </c>
      <c r="E258">
        <v>33.429251000000001</v>
      </c>
      <c r="F258">
        <v>1984.5229999999999</v>
      </c>
      <c r="G258">
        <v>1960.6790000000001</v>
      </c>
      <c r="H258">
        <v>35.015300000000003</v>
      </c>
      <c r="I258">
        <v>27.815300000000001</v>
      </c>
      <c r="J258">
        <v>2819.4789999999998</v>
      </c>
      <c r="K258">
        <v>1.67E-2</v>
      </c>
      <c r="L258">
        <v>247.36500000000001</v>
      </c>
      <c r="M258">
        <v>1.6714</v>
      </c>
      <c r="N258">
        <v>95.658199999999994</v>
      </c>
      <c r="O258">
        <v>83.05</v>
      </c>
      <c r="P258" s="2">
        <v>163.82</v>
      </c>
      <c r="Q258">
        <v>3.4000000000000002E-2</v>
      </c>
      <c r="R258">
        <v>1.78E-2</v>
      </c>
      <c r="S258">
        <v>482145152</v>
      </c>
      <c r="T258">
        <v>27.798200000000001</v>
      </c>
      <c r="U258">
        <v>1960.6780000000001</v>
      </c>
      <c r="V258">
        <v>3.8374999999999999</v>
      </c>
      <c r="W258">
        <v>35.015500000000003</v>
      </c>
      <c r="X258" s="2">
        <v>0</v>
      </c>
    </row>
    <row r="259" spans="1:24" x14ac:dyDescent="0.3">
      <c r="A259" s="3">
        <v>42106.383703703701</v>
      </c>
      <c r="B259" s="4">
        <v>42106.383703703701</v>
      </c>
      <c r="C259">
        <v>4.0039999999999996</v>
      </c>
      <c r="D259">
        <v>3.8378999999999999</v>
      </c>
      <c r="E259">
        <v>33.429203000000001</v>
      </c>
      <c r="F259">
        <v>1983.9390000000001</v>
      </c>
      <c r="G259">
        <v>1960.104</v>
      </c>
      <c r="H259">
        <v>35.0152</v>
      </c>
      <c r="I259">
        <v>27.815200000000001</v>
      </c>
      <c r="J259">
        <v>2820.4789999999998</v>
      </c>
      <c r="K259">
        <v>1.8700000000000001E-2</v>
      </c>
      <c r="L259">
        <v>247.309</v>
      </c>
      <c r="M259">
        <v>1.6714</v>
      </c>
      <c r="N259">
        <v>95.658199999999994</v>
      </c>
      <c r="O259">
        <v>97.42</v>
      </c>
      <c r="P259" s="2">
        <v>164.52</v>
      </c>
      <c r="Q259">
        <v>3.4000000000000002E-2</v>
      </c>
      <c r="R259">
        <v>1.7500000000000002E-2</v>
      </c>
      <c r="S259">
        <v>482145153</v>
      </c>
      <c r="T259">
        <v>27.798100000000002</v>
      </c>
      <c r="U259">
        <v>1960.104</v>
      </c>
      <c r="V259">
        <v>3.8378000000000001</v>
      </c>
      <c r="W259">
        <v>35.0154</v>
      </c>
      <c r="X259" s="2">
        <v>0</v>
      </c>
    </row>
    <row r="260" spans="1:24" x14ac:dyDescent="0.3">
      <c r="A260" s="3">
        <v>42106.383715277778</v>
      </c>
      <c r="B260" s="4">
        <v>42106.383715277778</v>
      </c>
      <c r="C260">
        <v>4.0044000000000004</v>
      </c>
      <c r="D260">
        <v>3.8382000000000001</v>
      </c>
      <c r="E260">
        <v>33.429642999999999</v>
      </c>
      <c r="F260">
        <v>1983.7929999999999</v>
      </c>
      <c r="G260">
        <v>1959.96</v>
      </c>
      <c r="H260">
        <v>35.0154</v>
      </c>
      <c r="I260">
        <v>27.815300000000001</v>
      </c>
      <c r="J260">
        <v>2821.4789999999998</v>
      </c>
      <c r="K260">
        <v>1.9400000000000001E-2</v>
      </c>
      <c r="L260">
        <v>247.24199999999999</v>
      </c>
      <c r="M260">
        <v>1.6714</v>
      </c>
      <c r="N260">
        <v>95.658199999999994</v>
      </c>
      <c r="O260">
        <v>98.75</v>
      </c>
      <c r="P260" s="2">
        <v>168.47</v>
      </c>
      <c r="Q260">
        <v>3.3000000000000002E-2</v>
      </c>
      <c r="R260">
        <v>1.47E-2</v>
      </c>
      <c r="S260">
        <v>482145154</v>
      </c>
      <c r="T260">
        <v>27.798100000000002</v>
      </c>
      <c r="U260">
        <v>1959.961</v>
      </c>
      <c r="V260">
        <v>3.8382999999999998</v>
      </c>
      <c r="W260">
        <v>35.015500000000003</v>
      </c>
      <c r="X260" s="2">
        <v>0</v>
      </c>
    </row>
    <row r="261" spans="1:24" x14ac:dyDescent="0.3">
      <c r="A261" s="3">
        <v>42106.383726851855</v>
      </c>
      <c r="B261" s="4">
        <v>42106.383726851855</v>
      </c>
      <c r="C261">
        <v>4.0048000000000004</v>
      </c>
      <c r="D261">
        <v>3.8386</v>
      </c>
      <c r="E261">
        <v>33.429789999999997</v>
      </c>
      <c r="F261">
        <v>1983.7429999999999</v>
      </c>
      <c r="G261">
        <v>1959.9110000000001</v>
      </c>
      <c r="H261">
        <v>35.0152</v>
      </c>
      <c r="I261">
        <v>27.815100000000001</v>
      </c>
      <c r="J261">
        <v>2822.4789999999998</v>
      </c>
      <c r="K261">
        <v>1.54E-2</v>
      </c>
      <c r="L261">
        <v>247.17400000000001</v>
      </c>
      <c r="M261">
        <v>1.6714</v>
      </c>
      <c r="N261">
        <v>95.6614</v>
      </c>
      <c r="O261">
        <v>83.52</v>
      </c>
      <c r="P261" s="2">
        <v>163.34</v>
      </c>
      <c r="Q261">
        <v>3.4000000000000002E-2</v>
      </c>
      <c r="R261">
        <v>1.9800000000000002E-2</v>
      </c>
      <c r="S261">
        <v>482145155</v>
      </c>
      <c r="T261">
        <v>27.797899999999998</v>
      </c>
      <c r="U261">
        <v>1959.9110000000001</v>
      </c>
      <c r="V261">
        <v>3.8386999999999998</v>
      </c>
      <c r="W261">
        <v>35.015300000000003</v>
      </c>
      <c r="X261" s="2">
        <v>0</v>
      </c>
    </row>
    <row r="262" spans="1:24" x14ac:dyDescent="0.3">
      <c r="A262" s="3">
        <v>42106.383738425924</v>
      </c>
      <c r="B262" s="4">
        <v>42106.383738425924</v>
      </c>
      <c r="C262">
        <v>4.0054999999999996</v>
      </c>
      <c r="D262">
        <v>3.8393999999999999</v>
      </c>
      <c r="E262">
        <v>33.430129999999998</v>
      </c>
      <c r="F262">
        <v>1983.184</v>
      </c>
      <c r="G262">
        <v>1959.3620000000001</v>
      </c>
      <c r="H262">
        <v>35.015000000000001</v>
      </c>
      <c r="I262">
        <v>27.814900000000002</v>
      </c>
      <c r="J262">
        <v>2823.4789999999998</v>
      </c>
      <c r="K262">
        <v>1.4200000000000001E-2</v>
      </c>
      <c r="L262">
        <v>247.11</v>
      </c>
      <c r="M262">
        <v>1.6714</v>
      </c>
      <c r="N262">
        <v>95.658199999999994</v>
      </c>
      <c r="O262">
        <v>97.45</v>
      </c>
      <c r="P262" s="2">
        <v>162.76</v>
      </c>
      <c r="Q262">
        <v>3.5000000000000003E-2</v>
      </c>
      <c r="R262">
        <v>1.5800000000000002E-2</v>
      </c>
      <c r="S262">
        <v>482145156</v>
      </c>
      <c r="T262">
        <v>27.797699999999999</v>
      </c>
      <c r="U262">
        <v>1959.3620000000001</v>
      </c>
      <c r="V262">
        <v>3.8393999999999999</v>
      </c>
      <c r="W262">
        <v>35.0152</v>
      </c>
      <c r="X262" s="2">
        <v>0</v>
      </c>
    </row>
    <row r="263" spans="1:24" x14ac:dyDescent="0.3">
      <c r="A263" s="3">
        <v>42106.383750000001</v>
      </c>
      <c r="B263" s="4">
        <v>42106.383750000001</v>
      </c>
      <c r="C263">
        <v>4.0068000000000001</v>
      </c>
      <c r="D263">
        <v>3.8407</v>
      </c>
      <c r="E263">
        <v>33.431055000000001</v>
      </c>
      <c r="F263">
        <v>1982.066</v>
      </c>
      <c r="G263">
        <v>1958.2619999999999</v>
      </c>
      <c r="H263">
        <v>35.0154</v>
      </c>
      <c r="I263">
        <v>27.815000000000001</v>
      </c>
      <c r="J263">
        <v>2824.4789999999998</v>
      </c>
      <c r="K263">
        <v>1.84E-2</v>
      </c>
      <c r="L263">
        <v>247.065</v>
      </c>
      <c r="M263">
        <v>1.6714</v>
      </c>
      <c r="N263">
        <v>95.658199999999994</v>
      </c>
      <c r="O263">
        <v>98.75</v>
      </c>
      <c r="P263" s="2">
        <v>162.05000000000001</v>
      </c>
      <c r="Q263">
        <v>3.4000000000000002E-2</v>
      </c>
      <c r="R263">
        <v>1.3299999999999999E-2</v>
      </c>
      <c r="S263">
        <v>482145157</v>
      </c>
      <c r="T263">
        <v>27.797899999999998</v>
      </c>
      <c r="U263">
        <v>1958.2619999999999</v>
      </c>
      <c r="V263">
        <v>3.8408000000000002</v>
      </c>
      <c r="W263">
        <v>35.015500000000003</v>
      </c>
      <c r="X263" s="2">
        <v>0</v>
      </c>
    </row>
    <row r="264" spans="1:24" x14ac:dyDescent="0.3">
      <c r="A264" s="3">
        <v>42106.383761574078</v>
      </c>
      <c r="B264" s="4">
        <v>42106.383761574078</v>
      </c>
      <c r="C264">
        <v>4.0084</v>
      </c>
      <c r="D264">
        <v>3.8424999999999998</v>
      </c>
      <c r="E264">
        <v>33.432143000000003</v>
      </c>
      <c r="F264">
        <v>1980.6379999999999</v>
      </c>
      <c r="G264">
        <v>1956.8579999999999</v>
      </c>
      <c r="H264">
        <v>35.015599999999999</v>
      </c>
      <c r="I264">
        <v>27.815000000000001</v>
      </c>
      <c r="J264">
        <v>2825.4789999999998</v>
      </c>
      <c r="K264">
        <v>1.9199999999999998E-2</v>
      </c>
      <c r="L264">
        <v>247.05500000000001</v>
      </c>
      <c r="M264">
        <v>1.6714</v>
      </c>
      <c r="N264">
        <v>95.658199999999994</v>
      </c>
      <c r="O264">
        <v>83.14</v>
      </c>
      <c r="P264" s="2">
        <v>162</v>
      </c>
      <c r="Q264">
        <v>3.3000000000000002E-2</v>
      </c>
      <c r="R264">
        <v>1.4200000000000001E-2</v>
      </c>
      <c r="S264">
        <v>482145158</v>
      </c>
      <c r="T264">
        <v>27.797899999999998</v>
      </c>
      <c r="U264">
        <v>1956.8579999999999</v>
      </c>
      <c r="V264">
        <v>3.8424999999999998</v>
      </c>
      <c r="W264">
        <v>35.015799999999999</v>
      </c>
      <c r="X264" s="2">
        <v>0</v>
      </c>
    </row>
    <row r="265" spans="1:24" x14ac:dyDescent="0.3">
      <c r="A265" s="3">
        <v>42106.383773148147</v>
      </c>
      <c r="B265" s="4">
        <v>42106.383773148147</v>
      </c>
      <c r="C265">
        <v>4.0105000000000004</v>
      </c>
      <c r="D265">
        <v>3.8447</v>
      </c>
      <c r="E265">
        <v>33.433698999999997</v>
      </c>
      <c r="F265">
        <v>1978.998</v>
      </c>
      <c r="G265">
        <v>1955.2449999999999</v>
      </c>
      <c r="H265">
        <v>35.015900000000002</v>
      </c>
      <c r="I265">
        <v>27.815100000000001</v>
      </c>
      <c r="J265">
        <v>2826.4789999999998</v>
      </c>
      <c r="K265">
        <v>2.18E-2</v>
      </c>
      <c r="L265">
        <v>247.06299999999999</v>
      </c>
      <c r="M265">
        <v>1.6714</v>
      </c>
      <c r="N265">
        <v>95.658199999999994</v>
      </c>
      <c r="O265">
        <v>97.41</v>
      </c>
      <c r="P265" s="2">
        <v>161.88999999999999</v>
      </c>
      <c r="Q265">
        <v>3.4000000000000002E-2</v>
      </c>
      <c r="R265">
        <v>1.6299999999999999E-2</v>
      </c>
      <c r="S265">
        <v>482145159</v>
      </c>
      <c r="T265">
        <v>27.797999999999998</v>
      </c>
      <c r="U265">
        <v>1955.2449999999999</v>
      </c>
      <c r="V265">
        <v>3.8447</v>
      </c>
      <c r="W265">
        <v>35.016199999999998</v>
      </c>
      <c r="X265" s="2">
        <v>0</v>
      </c>
    </row>
    <row r="266" spans="1:24" x14ac:dyDescent="0.3">
      <c r="A266" s="3">
        <v>42106.383784722224</v>
      </c>
      <c r="B266" s="4">
        <v>42106.383784722224</v>
      </c>
      <c r="C266">
        <v>4.0125999999999999</v>
      </c>
      <c r="D266">
        <v>3.847</v>
      </c>
      <c r="E266">
        <v>33.435429999999997</v>
      </c>
      <c r="F266">
        <v>1977.3240000000001</v>
      </c>
      <c r="G266">
        <v>1953.5989999999999</v>
      </c>
      <c r="H266">
        <v>35.016500000000001</v>
      </c>
      <c r="I266">
        <v>27.815300000000001</v>
      </c>
      <c r="J266">
        <v>2827.4789999999998</v>
      </c>
      <c r="K266">
        <v>2.2200000000000001E-2</v>
      </c>
      <c r="L266">
        <v>247.072</v>
      </c>
      <c r="M266">
        <v>1.6714</v>
      </c>
      <c r="N266">
        <v>95.658199999999994</v>
      </c>
      <c r="O266">
        <v>98.75</v>
      </c>
      <c r="P266" s="2">
        <v>162.47999999999999</v>
      </c>
      <c r="Q266">
        <v>3.5000000000000003E-2</v>
      </c>
      <c r="R266">
        <v>1.4200000000000001E-2</v>
      </c>
      <c r="S266">
        <v>482145160</v>
      </c>
      <c r="T266">
        <v>27.798200000000001</v>
      </c>
      <c r="U266">
        <v>1953.5989999999999</v>
      </c>
      <c r="V266">
        <v>3.847</v>
      </c>
      <c r="W266">
        <v>35.0167</v>
      </c>
      <c r="X266" s="2">
        <v>0</v>
      </c>
    </row>
    <row r="267" spans="1:24" x14ac:dyDescent="0.3">
      <c r="A267" s="3">
        <v>42106.383796296293</v>
      </c>
      <c r="B267" s="4">
        <v>42106.383796296293</v>
      </c>
      <c r="C267">
        <v>4.0151000000000003</v>
      </c>
      <c r="D267">
        <v>3.8496000000000001</v>
      </c>
      <c r="E267">
        <v>33.437094000000002</v>
      </c>
      <c r="F267">
        <v>1975.837</v>
      </c>
      <c r="G267">
        <v>1952.1369999999999</v>
      </c>
      <c r="H267">
        <v>35.016399999999997</v>
      </c>
      <c r="I267">
        <v>27.814900000000002</v>
      </c>
      <c r="J267">
        <v>2828.4789999999998</v>
      </c>
      <c r="K267">
        <v>2.1999999999999999E-2</v>
      </c>
      <c r="L267">
        <v>247.05199999999999</v>
      </c>
      <c r="M267">
        <v>1.6714</v>
      </c>
      <c r="N267">
        <v>95.658199999999994</v>
      </c>
      <c r="O267">
        <v>82.73</v>
      </c>
      <c r="P267" s="2">
        <v>163.61000000000001</v>
      </c>
      <c r="Q267">
        <v>3.5000000000000003E-2</v>
      </c>
      <c r="R267">
        <v>1.18E-2</v>
      </c>
      <c r="S267">
        <v>482145161</v>
      </c>
      <c r="T267">
        <v>27.797999999999998</v>
      </c>
      <c r="U267">
        <v>1952.1369999999999</v>
      </c>
      <c r="V267">
        <v>3.8496000000000001</v>
      </c>
      <c r="W267">
        <v>35.0167</v>
      </c>
      <c r="X267" s="2">
        <v>0</v>
      </c>
    </row>
    <row r="268" spans="1:24" x14ac:dyDescent="0.3">
      <c r="A268" s="3">
        <v>42106.38380787037</v>
      </c>
      <c r="B268" s="4">
        <v>42106.38380787037</v>
      </c>
      <c r="C268">
        <v>4.0168999999999997</v>
      </c>
      <c r="D268">
        <v>3.8513999999999999</v>
      </c>
      <c r="E268">
        <v>33.438479000000001</v>
      </c>
      <c r="F268">
        <v>1974.7950000000001</v>
      </c>
      <c r="G268">
        <v>1951.1120000000001</v>
      </c>
      <c r="H268">
        <v>35.0167</v>
      </c>
      <c r="I268">
        <v>27.815000000000001</v>
      </c>
      <c r="J268">
        <v>2829.4789999999998</v>
      </c>
      <c r="K268">
        <v>2.18E-2</v>
      </c>
      <c r="L268">
        <v>246.99700000000001</v>
      </c>
      <c r="M268">
        <v>1.6714</v>
      </c>
      <c r="N268">
        <v>95.658199999999994</v>
      </c>
      <c r="O268">
        <v>97.36</v>
      </c>
      <c r="P268" s="2">
        <v>164.68</v>
      </c>
      <c r="Q268">
        <v>3.4000000000000002E-2</v>
      </c>
      <c r="R268">
        <v>1.4200000000000001E-2</v>
      </c>
      <c r="S268">
        <v>482145162</v>
      </c>
      <c r="T268">
        <v>27.797999999999998</v>
      </c>
      <c r="U268">
        <v>1951.1120000000001</v>
      </c>
      <c r="V268">
        <v>3.8513999999999999</v>
      </c>
      <c r="W268">
        <v>35.017000000000003</v>
      </c>
      <c r="X268" s="2">
        <v>0</v>
      </c>
    </row>
    <row r="269" spans="1:24" x14ac:dyDescent="0.3">
      <c r="A269" s="3">
        <v>42106.383819444447</v>
      </c>
      <c r="B269" s="4">
        <v>42106.383819444447</v>
      </c>
      <c r="C269">
        <v>4.0167999999999999</v>
      </c>
      <c r="D269">
        <v>3.8513999999999999</v>
      </c>
      <c r="E269">
        <v>33.438499</v>
      </c>
      <c r="F269">
        <v>1974.462</v>
      </c>
      <c r="G269">
        <v>1950.7840000000001</v>
      </c>
      <c r="H269">
        <v>35.017000000000003</v>
      </c>
      <c r="I269">
        <v>27.815200000000001</v>
      </c>
      <c r="J269">
        <v>2830.4789999999998</v>
      </c>
      <c r="K269">
        <v>1.9300000000000001E-2</v>
      </c>
      <c r="L269">
        <v>246.93199999999999</v>
      </c>
      <c r="M269">
        <v>1.6714</v>
      </c>
      <c r="N269">
        <v>95.658199999999994</v>
      </c>
      <c r="O269">
        <v>98.75</v>
      </c>
      <c r="P269" s="2">
        <v>159.27000000000001</v>
      </c>
      <c r="Q269">
        <v>3.3000000000000002E-2</v>
      </c>
      <c r="R269">
        <v>1.46E-2</v>
      </c>
      <c r="S269">
        <v>482145163</v>
      </c>
      <c r="T269">
        <v>27.798200000000001</v>
      </c>
      <c r="U269">
        <v>1950.7840000000001</v>
      </c>
      <c r="V269">
        <v>3.8513999999999999</v>
      </c>
      <c r="W269">
        <v>35.017200000000003</v>
      </c>
      <c r="X269" s="2">
        <v>0</v>
      </c>
    </row>
    <row r="270" spans="1:24" x14ac:dyDescent="0.3">
      <c r="A270" s="3">
        <v>42106.383831018517</v>
      </c>
      <c r="B270" s="4">
        <v>42106.383831018517</v>
      </c>
      <c r="C270">
        <v>4.0171999999999999</v>
      </c>
      <c r="D270">
        <v>3.8517999999999999</v>
      </c>
      <c r="E270">
        <v>33.438839000000002</v>
      </c>
      <c r="F270">
        <v>1974.7639999999999</v>
      </c>
      <c r="G270">
        <v>1951.0809999999999</v>
      </c>
      <c r="H270">
        <v>35.0169</v>
      </c>
      <c r="I270">
        <v>27.815100000000001</v>
      </c>
      <c r="J270">
        <v>2831.4789999999998</v>
      </c>
      <c r="K270">
        <v>0.02</v>
      </c>
      <c r="L270">
        <v>246.87200000000001</v>
      </c>
      <c r="M270">
        <v>1.6714</v>
      </c>
      <c r="N270">
        <v>95.6614</v>
      </c>
      <c r="O270">
        <v>82.94</v>
      </c>
      <c r="P270" s="2">
        <v>151.43</v>
      </c>
      <c r="Q270">
        <v>3.4000000000000002E-2</v>
      </c>
      <c r="R270">
        <v>1.4200000000000001E-2</v>
      </c>
      <c r="S270">
        <v>482145164</v>
      </c>
      <c r="T270">
        <v>27.797999999999998</v>
      </c>
      <c r="U270">
        <v>1951.0820000000001</v>
      </c>
      <c r="V270">
        <v>3.8517000000000001</v>
      </c>
      <c r="W270">
        <v>35.017099999999999</v>
      </c>
      <c r="X270" s="2">
        <v>0</v>
      </c>
    </row>
    <row r="271" spans="1:24" x14ac:dyDescent="0.3">
      <c r="A271" s="3">
        <v>42106.383842592593</v>
      </c>
      <c r="B271" s="4">
        <v>42106.383842592593</v>
      </c>
      <c r="C271">
        <v>4.0172999999999996</v>
      </c>
      <c r="D271">
        <v>3.8517999999999999</v>
      </c>
      <c r="E271">
        <v>33.438699</v>
      </c>
      <c r="F271">
        <v>1974.9880000000001</v>
      </c>
      <c r="G271">
        <v>1951.3009999999999</v>
      </c>
      <c r="H271">
        <v>35.016599999999997</v>
      </c>
      <c r="I271">
        <v>27.814900000000002</v>
      </c>
      <c r="J271">
        <v>2832.4789999999998</v>
      </c>
      <c r="K271">
        <v>2.1499999999999998E-2</v>
      </c>
      <c r="L271">
        <v>246.83</v>
      </c>
      <c r="M271">
        <v>1.6714</v>
      </c>
      <c r="N271">
        <v>95.658199999999994</v>
      </c>
      <c r="O271">
        <v>97.37</v>
      </c>
      <c r="P271" s="2">
        <v>150.22999999999999</v>
      </c>
      <c r="Q271">
        <v>3.3000000000000002E-2</v>
      </c>
      <c r="R271">
        <v>1.38E-2</v>
      </c>
      <c r="S271">
        <v>482145165</v>
      </c>
      <c r="T271">
        <v>27.797799999999999</v>
      </c>
      <c r="U271">
        <v>1951.3009999999999</v>
      </c>
      <c r="V271">
        <v>3.8517000000000001</v>
      </c>
      <c r="W271">
        <v>35.016800000000003</v>
      </c>
      <c r="X271" s="2">
        <v>0</v>
      </c>
    </row>
    <row r="272" spans="1:24" x14ac:dyDescent="0.3">
      <c r="A272" s="3">
        <v>42106.38385416667</v>
      </c>
      <c r="B272" s="4">
        <v>42106.38385416667</v>
      </c>
      <c r="C272">
        <v>4.0171000000000001</v>
      </c>
      <c r="D272">
        <v>3.8517000000000001</v>
      </c>
      <c r="E272">
        <v>33.438271</v>
      </c>
      <c r="F272">
        <v>1974.327</v>
      </c>
      <c r="G272">
        <v>1950.6510000000001</v>
      </c>
      <c r="H272">
        <v>35.016599999999997</v>
      </c>
      <c r="I272">
        <v>27.814800000000002</v>
      </c>
      <c r="J272">
        <v>2833.4789999999998</v>
      </c>
      <c r="K272">
        <v>2.0500000000000001E-2</v>
      </c>
      <c r="L272">
        <v>246.80799999999999</v>
      </c>
      <c r="M272">
        <v>1.6714</v>
      </c>
      <c r="N272">
        <v>95.658199999999994</v>
      </c>
      <c r="O272">
        <v>98.75</v>
      </c>
      <c r="P272" s="2">
        <v>149.43</v>
      </c>
      <c r="Q272">
        <v>3.5000000000000003E-2</v>
      </c>
      <c r="R272">
        <v>1.49E-2</v>
      </c>
      <c r="S272">
        <v>482145166</v>
      </c>
      <c r="T272">
        <v>27.797799999999999</v>
      </c>
      <c r="U272">
        <v>1950.652</v>
      </c>
      <c r="V272">
        <v>3.8517000000000001</v>
      </c>
      <c r="W272">
        <v>35.0167</v>
      </c>
      <c r="X272" s="2">
        <v>0</v>
      </c>
    </row>
    <row r="273" spans="1:24" x14ac:dyDescent="0.3">
      <c r="A273" s="3">
        <v>42106.38386574074</v>
      </c>
      <c r="B273" s="4">
        <v>42106.38386574074</v>
      </c>
      <c r="C273">
        <v>4.0175999999999998</v>
      </c>
      <c r="D273">
        <v>3.8523999999999998</v>
      </c>
      <c r="E273">
        <v>33.438105</v>
      </c>
      <c r="F273">
        <v>1972.693</v>
      </c>
      <c r="G273">
        <v>1949.0450000000001</v>
      </c>
      <c r="H273">
        <v>35.016599999999997</v>
      </c>
      <c r="I273">
        <v>27.814900000000002</v>
      </c>
      <c r="J273">
        <v>2834.4789999999998</v>
      </c>
      <c r="K273">
        <v>1.8800000000000001E-2</v>
      </c>
      <c r="L273">
        <v>246.816</v>
      </c>
      <c r="M273">
        <v>1.6714</v>
      </c>
      <c r="N273">
        <v>95.658199999999994</v>
      </c>
      <c r="O273">
        <v>81.91</v>
      </c>
      <c r="P273" s="2">
        <v>175.48</v>
      </c>
      <c r="Q273">
        <v>3.4000000000000002E-2</v>
      </c>
      <c r="R273">
        <v>1.5100000000000001E-2</v>
      </c>
      <c r="S273">
        <v>482145167</v>
      </c>
      <c r="T273">
        <v>27.797799999999999</v>
      </c>
      <c r="U273">
        <v>1949.0450000000001</v>
      </c>
      <c r="V273">
        <v>3.8523999999999998</v>
      </c>
      <c r="W273">
        <v>35.016800000000003</v>
      </c>
      <c r="X273" s="2">
        <v>0</v>
      </c>
    </row>
    <row r="274" spans="1:24" x14ac:dyDescent="0.3">
      <c r="A274" s="3">
        <v>42106.383877314816</v>
      </c>
      <c r="B274" s="4">
        <v>42106.383877314816</v>
      </c>
      <c r="C274">
        <v>4.0183999999999997</v>
      </c>
      <c r="D274">
        <v>3.8532999999999999</v>
      </c>
      <c r="E274">
        <v>33.438122</v>
      </c>
      <c r="F274">
        <v>1970.798</v>
      </c>
      <c r="G274">
        <v>1947.181</v>
      </c>
      <c r="H274">
        <v>35.016800000000003</v>
      </c>
      <c r="I274">
        <v>27.814900000000002</v>
      </c>
      <c r="J274">
        <v>2835.4789999999998</v>
      </c>
      <c r="K274">
        <v>1.77E-2</v>
      </c>
      <c r="L274">
        <v>246.834</v>
      </c>
      <c r="M274">
        <v>1.6714</v>
      </c>
      <c r="N274">
        <v>95.658199999999994</v>
      </c>
      <c r="O274">
        <v>97.27</v>
      </c>
      <c r="P274" s="2">
        <v>176.29</v>
      </c>
      <c r="Q274">
        <v>3.4000000000000002E-2</v>
      </c>
      <c r="R274">
        <v>1.3100000000000001E-2</v>
      </c>
      <c r="S274">
        <v>482145168</v>
      </c>
      <c r="T274">
        <v>27.797799999999999</v>
      </c>
      <c r="U274">
        <v>1947.181</v>
      </c>
      <c r="V274">
        <v>3.8532999999999999</v>
      </c>
      <c r="W274">
        <v>35.017000000000003</v>
      </c>
      <c r="X274" s="2">
        <v>0</v>
      </c>
    </row>
    <row r="275" spans="1:24" x14ac:dyDescent="0.3">
      <c r="A275" s="3">
        <v>42106.383888888886</v>
      </c>
      <c r="B275" s="4">
        <v>42106.383888888886</v>
      </c>
      <c r="C275">
        <v>4.0189000000000004</v>
      </c>
      <c r="D275">
        <v>3.8540000000000001</v>
      </c>
      <c r="E275">
        <v>33.437989999999999</v>
      </c>
      <c r="F275">
        <v>1969.0360000000001</v>
      </c>
      <c r="G275">
        <v>1945.4480000000001</v>
      </c>
      <c r="H275">
        <v>35.016800000000003</v>
      </c>
      <c r="I275">
        <v>27.814900000000002</v>
      </c>
      <c r="J275">
        <v>2836.4789999999998</v>
      </c>
      <c r="K275">
        <v>1.89E-2</v>
      </c>
      <c r="L275">
        <v>246.852</v>
      </c>
      <c r="M275">
        <v>1.6715</v>
      </c>
      <c r="N275">
        <v>95.658199999999994</v>
      </c>
      <c r="O275">
        <v>98.75</v>
      </c>
      <c r="P275" s="2">
        <v>164.75</v>
      </c>
      <c r="Q275">
        <v>3.5000000000000003E-2</v>
      </c>
      <c r="R275">
        <v>1.34E-2</v>
      </c>
      <c r="S275">
        <v>482145169</v>
      </c>
      <c r="T275">
        <v>27.797799999999999</v>
      </c>
      <c r="U275">
        <v>1945.4480000000001</v>
      </c>
      <c r="V275">
        <v>3.8540000000000001</v>
      </c>
      <c r="W275">
        <v>35.017000000000003</v>
      </c>
      <c r="X275" s="2">
        <v>0</v>
      </c>
    </row>
    <row r="276" spans="1:24" x14ac:dyDescent="0.3">
      <c r="A276" s="3">
        <v>42106.383900462963</v>
      </c>
      <c r="B276" s="4">
        <v>42106.383900462963</v>
      </c>
      <c r="C276">
        <v>4.0190000000000001</v>
      </c>
      <c r="D276">
        <v>3.8542000000000001</v>
      </c>
      <c r="E276">
        <v>33.437590999999998</v>
      </c>
      <c r="F276">
        <v>1967.7149999999999</v>
      </c>
      <c r="G276">
        <v>1944.1489999999999</v>
      </c>
      <c r="H276">
        <v>35.0169</v>
      </c>
      <c r="I276">
        <v>27.814900000000002</v>
      </c>
      <c r="J276">
        <v>2837.4789999999998</v>
      </c>
      <c r="K276">
        <v>1.9699999999999999E-2</v>
      </c>
      <c r="L276">
        <v>246.864</v>
      </c>
      <c r="M276">
        <v>1.6715</v>
      </c>
      <c r="N276">
        <v>95.658199999999994</v>
      </c>
      <c r="O276">
        <v>82.22</v>
      </c>
      <c r="P276" s="2">
        <v>150.47999999999999</v>
      </c>
      <c r="Q276">
        <v>3.4000000000000002E-2</v>
      </c>
      <c r="R276">
        <v>1.7399999999999999E-2</v>
      </c>
      <c r="S276">
        <v>482145170</v>
      </c>
      <c r="T276">
        <v>27.797799999999999</v>
      </c>
      <c r="U276">
        <v>1944.15</v>
      </c>
      <c r="V276">
        <v>3.8542000000000001</v>
      </c>
      <c r="W276">
        <v>35.017099999999999</v>
      </c>
      <c r="X276" s="2">
        <v>0</v>
      </c>
    </row>
    <row r="277" spans="1:24" x14ac:dyDescent="0.3">
      <c r="A277" s="3">
        <v>42106.383912037039</v>
      </c>
      <c r="B277" s="4">
        <v>42106.383912037039</v>
      </c>
      <c r="C277">
        <v>4.0186999999999999</v>
      </c>
      <c r="D277">
        <v>3.8540000000000001</v>
      </c>
      <c r="E277">
        <v>33.437249000000001</v>
      </c>
      <c r="F277">
        <v>1966.9590000000001</v>
      </c>
      <c r="G277">
        <v>1943.405</v>
      </c>
      <c r="H277">
        <v>35.017200000000003</v>
      </c>
      <c r="I277">
        <v>27.815100000000001</v>
      </c>
      <c r="J277">
        <v>2838.4789999999998</v>
      </c>
      <c r="K277">
        <v>2.0199999999999999E-2</v>
      </c>
      <c r="L277">
        <v>246.86699999999999</v>
      </c>
      <c r="M277">
        <v>1.6715</v>
      </c>
      <c r="N277">
        <v>95.658199999999994</v>
      </c>
      <c r="O277">
        <v>97.29</v>
      </c>
      <c r="P277" s="2">
        <v>158.06</v>
      </c>
      <c r="Q277">
        <v>3.3000000000000002E-2</v>
      </c>
      <c r="R277">
        <v>1.54E-2</v>
      </c>
      <c r="S277">
        <v>482145171</v>
      </c>
      <c r="T277">
        <v>27.798100000000002</v>
      </c>
      <c r="U277">
        <v>1943.4059999999999</v>
      </c>
      <c r="V277">
        <v>3.8540000000000001</v>
      </c>
      <c r="W277">
        <v>35.017299999999999</v>
      </c>
      <c r="X277" s="2">
        <v>0</v>
      </c>
    </row>
    <row r="278" spans="1:24" x14ac:dyDescent="0.3">
      <c r="A278" s="3">
        <v>42106.383923611109</v>
      </c>
      <c r="B278" s="4">
        <v>42106.383923611109</v>
      </c>
      <c r="C278">
        <v>4.0186000000000002</v>
      </c>
      <c r="D278">
        <v>3.8538999999999999</v>
      </c>
      <c r="E278">
        <v>33.437406000000003</v>
      </c>
      <c r="F278">
        <v>1967.165</v>
      </c>
      <c r="G278">
        <v>1943.6079999999999</v>
      </c>
      <c r="H278">
        <v>35.017400000000002</v>
      </c>
      <c r="I278">
        <v>27.815300000000001</v>
      </c>
      <c r="J278">
        <v>2839.4789999999998</v>
      </c>
      <c r="K278">
        <v>2.1899999999999999E-2</v>
      </c>
      <c r="L278">
        <v>246.86099999999999</v>
      </c>
      <c r="M278">
        <v>1.6715</v>
      </c>
      <c r="N278">
        <v>95.658199999999994</v>
      </c>
      <c r="O278">
        <v>98.75</v>
      </c>
      <c r="P278" s="2">
        <v>163.32</v>
      </c>
      <c r="Q278">
        <v>3.5000000000000003E-2</v>
      </c>
      <c r="R278">
        <v>1.34E-2</v>
      </c>
      <c r="S278">
        <v>482145172</v>
      </c>
      <c r="T278">
        <v>27.798200000000001</v>
      </c>
      <c r="U278">
        <v>1943.6089999999999</v>
      </c>
      <c r="V278">
        <v>3.8538999999999999</v>
      </c>
      <c r="W278">
        <v>35.017499999999998</v>
      </c>
      <c r="X278" s="2">
        <v>0</v>
      </c>
    </row>
    <row r="279" spans="1:24" x14ac:dyDescent="0.3">
      <c r="A279" s="3">
        <v>42106.383935185186</v>
      </c>
      <c r="B279" s="4">
        <v>42106.383935185186</v>
      </c>
      <c r="C279">
        <v>4.0187999999999997</v>
      </c>
      <c r="D279">
        <v>3.8540000000000001</v>
      </c>
      <c r="E279">
        <v>33.437595000000002</v>
      </c>
      <c r="F279">
        <v>1967.72</v>
      </c>
      <c r="G279">
        <v>1944.154</v>
      </c>
      <c r="H279">
        <v>35.017299999999999</v>
      </c>
      <c r="I279">
        <v>27.815200000000001</v>
      </c>
      <c r="J279">
        <v>2840.4789999999998</v>
      </c>
      <c r="K279">
        <v>2.24E-2</v>
      </c>
      <c r="L279">
        <v>246.869</v>
      </c>
      <c r="M279">
        <v>1.6715</v>
      </c>
      <c r="N279">
        <v>95.658199999999994</v>
      </c>
      <c r="O279">
        <v>81.05</v>
      </c>
      <c r="P279" s="2">
        <v>150.93</v>
      </c>
      <c r="Q279">
        <v>3.5000000000000003E-2</v>
      </c>
      <c r="R279">
        <v>1.6299999999999999E-2</v>
      </c>
      <c r="S279">
        <v>482145173</v>
      </c>
      <c r="T279">
        <v>27.798100000000002</v>
      </c>
      <c r="U279">
        <v>1944.154</v>
      </c>
      <c r="V279">
        <v>3.8540000000000001</v>
      </c>
      <c r="W279">
        <v>35.017299999999999</v>
      </c>
      <c r="X279" s="2">
        <v>0</v>
      </c>
    </row>
    <row r="280" spans="1:24" x14ac:dyDescent="0.3">
      <c r="A280" s="3">
        <v>42106.383946759262</v>
      </c>
      <c r="B280" s="4">
        <v>42106.383946759262</v>
      </c>
      <c r="C280">
        <v>4.0183</v>
      </c>
      <c r="D280">
        <v>3.8534999999999999</v>
      </c>
      <c r="E280">
        <v>33.437350000000002</v>
      </c>
      <c r="F280">
        <v>1968.1579999999999</v>
      </c>
      <c r="G280">
        <v>1944.585</v>
      </c>
      <c r="H280">
        <v>35.017299999999999</v>
      </c>
      <c r="I280">
        <v>27.815300000000001</v>
      </c>
      <c r="J280">
        <v>2841.4789999999998</v>
      </c>
      <c r="K280">
        <v>2.5100000000000001E-2</v>
      </c>
      <c r="L280">
        <v>246.874</v>
      </c>
      <c r="M280">
        <v>1.6715</v>
      </c>
      <c r="N280">
        <v>95.658199999999994</v>
      </c>
      <c r="O280">
        <v>97.18</v>
      </c>
      <c r="P280" s="2">
        <v>151.54</v>
      </c>
      <c r="Q280">
        <v>3.5000000000000003E-2</v>
      </c>
      <c r="R280">
        <v>1.7600000000000001E-2</v>
      </c>
      <c r="S280">
        <v>482145174</v>
      </c>
      <c r="T280">
        <v>27.798100000000002</v>
      </c>
      <c r="U280">
        <v>1944.585</v>
      </c>
      <c r="V280">
        <v>3.8534999999999999</v>
      </c>
      <c r="W280">
        <v>35.017400000000002</v>
      </c>
      <c r="X280" s="2">
        <v>0</v>
      </c>
    </row>
    <row r="281" spans="1:24" x14ac:dyDescent="0.3">
      <c r="A281" s="3">
        <v>42106.383958333332</v>
      </c>
      <c r="B281" s="4">
        <v>42106.383958333332</v>
      </c>
      <c r="C281">
        <v>4.0179999999999998</v>
      </c>
      <c r="D281">
        <v>3.8531</v>
      </c>
      <c r="E281">
        <v>33.436934000000001</v>
      </c>
      <c r="F281">
        <v>1968.402</v>
      </c>
      <c r="G281">
        <v>1944.825</v>
      </c>
      <c r="H281">
        <v>35.017000000000003</v>
      </c>
      <c r="I281">
        <v>27.815100000000001</v>
      </c>
      <c r="J281">
        <v>2842.4789999999998</v>
      </c>
      <c r="K281">
        <v>2.64E-2</v>
      </c>
      <c r="L281">
        <v>246.863</v>
      </c>
      <c r="M281">
        <v>1.6715</v>
      </c>
      <c r="N281">
        <v>95.658199999999994</v>
      </c>
      <c r="O281">
        <v>98.75</v>
      </c>
      <c r="P281" s="2">
        <v>151.76</v>
      </c>
      <c r="Q281">
        <v>3.4000000000000002E-2</v>
      </c>
      <c r="R281">
        <v>1.5699999999999999E-2</v>
      </c>
      <c r="S281">
        <v>482145175</v>
      </c>
      <c r="T281">
        <v>27.797899999999998</v>
      </c>
      <c r="U281">
        <v>1944.8240000000001</v>
      </c>
      <c r="V281">
        <v>3.8532000000000002</v>
      </c>
      <c r="W281">
        <v>35.017000000000003</v>
      </c>
      <c r="X281" s="2">
        <v>0</v>
      </c>
    </row>
    <row r="282" spans="1:24" x14ac:dyDescent="0.3">
      <c r="A282" s="3">
        <v>42106.383969907409</v>
      </c>
      <c r="B282" s="4">
        <v>42106.383969907409</v>
      </c>
      <c r="C282">
        <v>4.0178000000000003</v>
      </c>
      <c r="D282">
        <v>3.8530000000000002</v>
      </c>
      <c r="E282">
        <v>33.436740999999998</v>
      </c>
      <c r="F282">
        <v>1968.4390000000001</v>
      </c>
      <c r="G282">
        <v>1944.8610000000001</v>
      </c>
      <c r="H282">
        <v>35.017000000000003</v>
      </c>
      <c r="I282">
        <v>27.815100000000001</v>
      </c>
      <c r="J282">
        <v>2843.4789999999998</v>
      </c>
      <c r="K282">
        <v>2.53E-2</v>
      </c>
      <c r="L282">
        <v>246.85</v>
      </c>
      <c r="M282">
        <v>1.6715</v>
      </c>
      <c r="N282">
        <v>95.658199999999994</v>
      </c>
      <c r="O282">
        <v>81.55</v>
      </c>
      <c r="P282" s="2">
        <v>154.03</v>
      </c>
      <c r="Q282">
        <v>3.4000000000000002E-2</v>
      </c>
      <c r="R282">
        <v>1.4500000000000001E-2</v>
      </c>
      <c r="S282">
        <v>482145176</v>
      </c>
      <c r="T282">
        <v>27.797899999999998</v>
      </c>
      <c r="U282">
        <v>1944.8610000000001</v>
      </c>
      <c r="V282">
        <v>3.8530000000000002</v>
      </c>
      <c r="W282">
        <v>35.017000000000003</v>
      </c>
      <c r="X282" s="2">
        <v>0</v>
      </c>
    </row>
    <row r="283" spans="1:24" x14ac:dyDescent="0.3">
      <c r="A283" s="3">
        <v>42106.383981481478</v>
      </c>
      <c r="B283" s="4">
        <v>42106.383981481478</v>
      </c>
      <c r="C283">
        <v>4.0185000000000004</v>
      </c>
      <c r="D283">
        <v>3.8536999999999999</v>
      </c>
      <c r="E283">
        <v>33.437339000000001</v>
      </c>
      <c r="F283">
        <v>1968.3810000000001</v>
      </c>
      <c r="G283">
        <v>1944.8040000000001</v>
      </c>
      <c r="H283">
        <v>35.017000000000003</v>
      </c>
      <c r="I283">
        <v>27.815000000000001</v>
      </c>
      <c r="J283">
        <v>2844.4789999999998</v>
      </c>
      <c r="K283">
        <v>2.3800000000000002E-2</v>
      </c>
      <c r="L283">
        <v>246.84100000000001</v>
      </c>
      <c r="M283">
        <v>1.6715</v>
      </c>
      <c r="N283">
        <v>95.658199999999994</v>
      </c>
      <c r="O283">
        <v>97.21</v>
      </c>
      <c r="P283" s="2">
        <v>166.05</v>
      </c>
      <c r="Q283">
        <v>3.5000000000000003E-2</v>
      </c>
      <c r="R283">
        <v>1.4200000000000001E-2</v>
      </c>
      <c r="S283">
        <v>482145177</v>
      </c>
      <c r="T283">
        <v>27.797799999999999</v>
      </c>
      <c r="U283">
        <v>1944.8040000000001</v>
      </c>
      <c r="V283">
        <v>3.8536999999999999</v>
      </c>
      <c r="W283">
        <v>35.017000000000003</v>
      </c>
      <c r="X283" s="2">
        <v>0</v>
      </c>
    </row>
    <row r="284" spans="1:24" x14ac:dyDescent="0.3">
      <c r="A284" s="3">
        <v>42106.383993055555</v>
      </c>
      <c r="B284" s="4">
        <v>42106.383993055555</v>
      </c>
      <c r="C284">
        <v>4.0179</v>
      </c>
      <c r="D284">
        <v>3.8530000000000002</v>
      </c>
      <c r="E284">
        <v>33.436771</v>
      </c>
      <c r="F284">
        <v>1968.45</v>
      </c>
      <c r="G284">
        <v>1944.8720000000001</v>
      </c>
      <c r="H284">
        <v>35.017000000000003</v>
      </c>
      <c r="I284">
        <v>27.815000000000001</v>
      </c>
      <c r="J284">
        <v>2845.4789999999998</v>
      </c>
      <c r="K284">
        <v>2.18E-2</v>
      </c>
      <c r="L284">
        <v>246.845</v>
      </c>
      <c r="M284">
        <v>1.6715</v>
      </c>
      <c r="N284">
        <v>95.658199999999994</v>
      </c>
      <c r="O284">
        <v>98.75</v>
      </c>
      <c r="P284" s="2">
        <v>166.5</v>
      </c>
      <c r="Q284">
        <v>3.5000000000000003E-2</v>
      </c>
      <c r="R284">
        <v>1.5299999999999999E-2</v>
      </c>
      <c r="S284">
        <v>482145178</v>
      </c>
      <c r="T284">
        <v>27.797899999999998</v>
      </c>
      <c r="U284">
        <v>1944.8720000000001</v>
      </c>
      <c r="V284">
        <v>3.8531</v>
      </c>
      <c r="W284">
        <v>35.017000000000003</v>
      </c>
      <c r="X284" s="2">
        <v>0</v>
      </c>
    </row>
    <row r="285" spans="1:24" x14ac:dyDescent="0.3">
      <c r="A285" s="3">
        <v>42106.384004629632</v>
      </c>
      <c r="B285" s="4">
        <v>42106.384004629632</v>
      </c>
      <c r="C285">
        <v>4.0178000000000003</v>
      </c>
      <c r="D285">
        <v>3.8529</v>
      </c>
      <c r="E285">
        <v>33.436805</v>
      </c>
      <c r="F285">
        <v>1968.5730000000001</v>
      </c>
      <c r="G285">
        <v>1944.9929999999999</v>
      </c>
      <c r="H285">
        <v>35.017000000000003</v>
      </c>
      <c r="I285">
        <v>27.815100000000001</v>
      </c>
      <c r="J285">
        <v>2846.4789999999998</v>
      </c>
      <c r="K285">
        <v>1.9199999999999998E-2</v>
      </c>
      <c r="L285">
        <v>246.863</v>
      </c>
      <c r="M285">
        <v>1.6715</v>
      </c>
      <c r="N285">
        <v>95.658199999999994</v>
      </c>
      <c r="O285">
        <v>80.91</v>
      </c>
      <c r="P285" s="2">
        <v>163.53</v>
      </c>
      <c r="Q285">
        <v>3.5000000000000003E-2</v>
      </c>
      <c r="R285">
        <v>1.8800000000000001E-2</v>
      </c>
      <c r="S285">
        <v>482145179</v>
      </c>
      <c r="T285">
        <v>27.797899999999998</v>
      </c>
      <c r="U285">
        <v>1944.9929999999999</v>
      </c>
      <c r="V285">
        <v>3.8529</v>
      </c>
      <c r="W285">
        <v>35.017000000000003</v>
      </c>
      <c r="X285" s="2">
        <v>0</v>
      </c>
    </row>
    <row r="286" spans="1:24" x14ac:dyDescent="0.3">
      <c r="A286" s="3">
        <v>42106.384016203701</v>
      </c>
      <c r="B286" s="4">
        <v>42106.384016203701</v>
      </c>
      <c r="C286">
        <v>4.0189000000000004</v>
      </c>
      <c r="D286">
        <v>3.8540999999999999</v>
      </c>
      <c r="E286">
        <v>33.437553000000001</v>
      </c>
      <c r="F286">
        <v>1968.413</v>
      </c>
      <c r="G286">
        <v>1944.835</v>
      </c>
      <c r="H286">
        <v>35.016800000000003</v>
      </c>
      <c r="I286">
        <v>27.814800000000002</v>
      </c>
      <c r="J286">
        <v>2847.4789999999998</v>
      </c>
      <c r="K286">
        <v>2.0199999999999999E-2</v>
      </c>
      <c r="L286">
        <v>246.87100000000001</v>
      </c>
      <c r="M286">
        <v>1.6715</v>
      </c>
      <c r="N286">
        <v>95.658199999999994</v>
      </c>
      <c r="O286">
        <v>97.14</v>
      </c>
      <c r="P286" s="2">
        <v>152.5</v>
      </c>
      <c r="Q286">
        <v>3.4000000000000002E-2</v>
      </c>
      <c r="R286">
        <v>1.89E-2</v>
      </c>
      <c r="S286">
        <v>482145180</v>
      </c>
      <c r="T286">
        <v>27.797599999999999</v>
      </c>
      <c r="U286">
        <v>1944.835</v>
      </c>
      <c r="V286">
        <v>3.8540999999999999</v>
      </c>
      <c r="W286">
        <v>35.016800000000003</v>
      </c>
      <c r="X286" s="2">
        <v>0</v>
      </c>
    </row>
    <row r="287" spans="1:24" x14ac:dyDescent="0.3">
      <c r="A287" s="3">
        <v>42106.384027777778</v>
      </c>
      <c r="B287" s="4">
        <v>42106.384027777778</v>
      </c>
      <c r="C287">
        <v>4.0186999999999999</v>
      </c>
      <c r="D287">
        <v>3.8538999999999999</v>
      </c>
      <c r="E287">
        <v>33.437057000000003</v>
      </c>
      <c r="F287">
        <v>1967.921</v>
      </c>
      <c r="G287">
        <v>1944.3520000000001</v>
      </c>
      <c r="H287">
        <v>35.0167</v>
      </c>
      <c r="I287">
        <v>27.814699999999998</v>
      </c>
      <c r="J287">
        <v>2848.4789999999998</v>
      </c>
      <c r="K287">
        <v>2.0500000000000001E-2</v>
      </c>
      <c r="L287">
        <v>246.858</v>
      </c>
      <c r="M287">
        <v>1.6715</v>
      </c>
      <c r="N287">
        <v>95.658199999999994</v>
      </c>
      <c r="O287">
        <v>98.75</v>
      </c>
      <c r="P287" s="2">
        <v>160.91</v>
      </c>
      <c r="Q287">
        <v>3.4000000000000002E-2</v>
      </c>
      <c r="R287">
        <v>1.49E-2</v>
      </c>
      <c r="S287">
        <v>482145181</v>
      </c>
      <c r="T287">
        <v>27.797599999999999</v>
      </c>
      <c r="U287">
        <v>1944.3520000000001</v>
      </c>
      <c r="V287">
        <v>3.8538999999999999</v>
      </c>
      <c r="W287">
        <v>35.0167</v>
      </c>
      <c r="X287" s="2">
        <v>0</v>
      </c>
    </row>
    <row r="288" spans="1:24" x14ac:dyDescent="0.3">
      <c r="A288" s="3">
        <v>42106.384039351855</v>
      </c>
      <c r="B288" s="4">
        <v>42106.384039351855</v>
      </c>
      <c r="C288">
        <v>4.0183999999999997</v>
      </c>
      <c r="D288">
        <v>3.8536000000000001</v>
      </c>
      <c r="E288">
        <v>33.436883999999999</v>
      </c>
      <c r="F288">
        <v>1967.58</v>
      </c>
      <c r="G288">
        <v>1944.0160000000001</v>
      </c>
      <c r="H288">
        <v>35.017000000000003</v>
      </c>
      <c r="I288">
        <v>27.815000000000001</v>
      </c>
      <c r="J288">
        <v>2849.4789999999998</v>
      </c>
      <c r="K288">
        <v>1.9E-2</v>
      </c>
      <c r="L288">
        <v>246.852</v>
      </c>
      <c r="M288">
        <v>1.6715</v>
      </c>
      <c r="N288">
        <v>95.664599999999993</v>
      </c>
      <c r="O288">
        <v>81.260000000000005</v>
      </c>
      <c r="P288" s="2">
        <v>165.86</v>
      </c>
      <c r="Q288">
        <v>3.3000000000000002E-2</v>
      </c>
      <c r="R288">
        <v>1.5299999999999999E-2</v>
      </c>
      <c r="S288">
        <v>482145182</v>
      </c>
      <c r="T288">
        <v>27.797799999999999</v>
      </c>
      <c r="U288">
        <v>1944.0160000000001</v>
      </c>
      <c r="V288">
        <v>3.8536000000000001</v>
      </c>
      <c r="W288">
        <v>35.017000000000003</v>
      </c>
      <c r="X288" s="2">
        <v>0</v>
      </c>
    </row>
    <row r="289" spans="1:24" x14ac:dyDescent="0.3">
      <c r="A289" s="3">
        <v>42106.384050925924</v>
      </c>
      <c r="B289" s="4">
        <v>42106.384050925924</v>
      </c>
      <c r="C289">
        <v>4.0186999999999999</v>
      </c>
      <c r="D289">
        <v>3.8538999999999999</v>
      </c>
      <c r="E289">
        <v>33.437204999999999</v>
      </c>
      <c r="F289">
        <v>1967.742</v>
      </c>
      <c r="G289">
        <v>1944.1759999999999</v>
      </c>
      <c r="H289">
        <v>35.0169</v>
      </c>
      <c r="I289">
        <v>27.814900000000002</v>
      </c>
      <c r="J289">
        <v>2850.4789999999998</v>
      </c>
      <c r="K289">
        <v>1.7500000000000002E-2</v>
      </c>
      <c r="L289">
        <v>246.857</v>
      </c>
      <c r="M289">
        <v>1.6715</v>
      </c>
      <c r="N289">
        <v>95.658199999999994</v>
      </c>
      <c r="O289">
        <v>97.16</v>
      </c>
      <c r="P289" s="2">
        <v>166.77</v>
      </c>
      <c r="Q289">
        <v>3.3000000000000002E-2</v>
      </c>
      <c r="R289">
        <v>1.5699999999999999E-2</v>
      </c>
      <c r="S289">
        <v>482145183</v>
      </c>
      <c r="T289">
        <v>27.797799999999999</v>
      </c>
      <c r="U289">
        <v>1944.1759999999999</v>
      </c>
      <c r="V289">
        <v>3.8538999999999999</v>
      </c>
      <c r="W289">
        <v>35.017000000000003</v>
      </c>
      <c r="X289" s="2">
        <v>0</v>
      </c>
    </row>
    <row r="290" spans="1:24" x14ac:dyDescent="0.3">
      <c r="A290" s="3">
        <v>42106.384062500001</v>
      </c>
      <c r="B290" s="4">
        <v>42106.384062500001</v>
      </c>
      <c r="C290">
        <v>4.0180999999999996</v>
      </c>
      <c r="D290">
        <v>3.8532999999999999</v>
      </c>
      <c r="E290">
        <v>33.436827999999998</v>
      </c>
      <c r="F290">
        <v>1968.1469999999999</v>
      </c>
      <c r="G290">
        <v>1944.5740000000001</v>
      </c>
      <c r="H290">
        <v>35.0169</v>
      </c>
      <c r="I290">
        <v>27.815000000000001</v>
      </c>
      <c r="J290">
        <v>2851.4789999999998</v>
      </c>
      <c r="K290">
        <v>2.06E-2</v>
      </c>
      <c r="L290">
        <v>246.875</v>
      </c>
      <c r="M290">
        <v>1.6715</v>
      </c>
      <c r="N290">
        <v>95.658199999999994</v>
      </c>
      <c r="O290">
        <v>98.75</v>
      </c>
      <c r="P290" s="2">
        <v>167.14</v>
      </c>
      <c r="Q290">
        <v>3.5000000000000003E-2</v>
      </c>
      <c r="R290">
        <v>2.1399999999999999E-2</v>
      </c>
      <c r="S290">
        <v>482145184</v>
      </c>
      <c r="T290">
        <v>27.797799999999999</v>
      </c>
      <c r="U290">
        <v>1944.5740000000001</v>
      </c>
      <c r="V290">
        <v>3.8532999999999999</v>
      </c>
      <c r="W290">
        <v>35.0169</v>
      </c>
      <c r="X290" s="2">
        <v>0</v>
      </c>
    </row>
    <row r="291" spans="1:24" x14ac:dyDescent="0.3">
      <c r="A291" s="3">
        <v>42106.384074074071</v>
      </c>
      <c r="B291" s="4">
        <v>42106.384074074071</v>
      </c>
      <c r="C291">
        <v>4.0178000000000003</v>
      </c>
      <c r="D291">
        <v>3.8530000000000002</v>
      </c>
      <c r="E291">
        <v>33.436458999999999</v>
      </c>
      <c r="F291">
        <v>1968.3050000000001</v>
      </c>
      <c r="G291">
        <v>1944.729</v>
      </c>
      <c r="H291">
        <v>35.016800000000003</v>
      </c>
      <c r="I291">
        <v>27.814900000000002</v>
      </c>
      <c r="J291">
        <v>2852.4789999999998</v>
      </c>
      <c r="K291">
        <v>2.2599999999999999E-2</v>
      </c>
      <c r="L291">
        <v>246.89099999999999</v>
      </c>
      <c r="M291">
        <v>1.6715</v>
      </c>
      <c r="N291">
        <v>95.661199999999994</v>
      </c>
      <c r="O291">
        <v>81.86</v>
      </c>
      <c r="P291" s="2">
        <v>167.2</v>
      </c>
      <c r="Q291">
        <v>3.5000000000000003E-2</v>
      </c>
      <c r="R291">
        <v>2.5399999999999999E-2</v>
      </c>
      <c r="S291">
        <v>482145185</v>
      </c>
      <c r="T291">
        <v>27.797699999999999</v>
      </c>
      <c r="U291">
        <v>1944.729</v>
      </c>
      <c r="V291">
        <v>3.8530000000000002</v>
      </c>
      <c r="W291">
        <v>35.016800000000003</v>
      </c>
      <c r="X291" s="2">
        <v>0</v>
      </c>
    </row>
    <row r="292" spans="1:24" x14ac:dyDescent="0.3">
      <c r="A292" s="3">
        <v>42106.384085648147</v>
      </c>
      <c r="B292" s="4">
        <v>42106.384085648147</v>
      </c>
      <c r="C292">
        <v>4.0187999999999997</v>
      </c>
      <c r="D292">
        <v>3.8538999999999999</v>
      </c>
      <c r="E292">
        <v>33.437134</v>
      </c>
      <c r="F292">
        <v>1968.05</v>
      </c>
      <c r="G292">
        <v>1944.479</v>
      </c>
      <c r="H292">
        <v>35.016599999999997</v>
      </c>
      <c r="I292">
        <v>27.814699999999998</v>
      </c>
      <c r="J292">
        <v>2853.4789999999998</v>
      </c>
      <c r="K292">
        <v>2.2800000000000001E-2</v>
      </c>
      <c r="L292">
        <v>246.887</v>
      </c>
      <c r="M292">
        <v>1.6715</v>
      </c>
      <c r="N292">
        <v>95.6584</v>
      </c>
      <c r="O292">
        <v>97.2</v>
      </c>
      <c r="P292" s="2">
        <v>168.16</v>
      </c>
      <c r="Q292">
        <v>3.5000000000000003E-2</v>
      </c>
      <c r="R292">
        <v>1.7600000000000001E-2</v>
      </c>
      <c r="S292">
        <v>482145186</v>
      </c>
      <c r="T292">
        <v>27.797499999999999</v>
      </c>
      <c r="U292">
        <v>1944.479</v>
      </c>
      <c r="V292">
        <v>3.8540000000000001</v>
      </c>
      <c r="W292">
        <v>35.0167</v>
      </c>
      <c r="X292" s="2">
        <v>0</v>
      </c>
    </row>
    <row r="293" spans="1:24" x14ac:dyDescent="0.3">
      <c r="A293" s="3">
        <v>42106.384097222224</v>
      </c>
      <c r="B293" s="4">
        <v>42106.384097222224</v>
      </c>
      <c r="C293">
        <v>4.0183999999999997</v>
      </c>
      <c r="D293">
        <v>3.8536000000000001</v>
      </c>
      <c r="E293">
        <v>33.436991999999996</v>
      </c>
      <c r="F293">
        <v>1967.8050000000001</v>
      </c>
      <c r="G293">
        <v>1944.2370000000001</v>
      </c>
      <c r="H293">
        <v>35.017000000000003</v>
      </c>
      <c r="I293">
        <v>27.815000000000001</v>
      </c>
      <c r="J293">
        <v>2854.4789999999998</v>
      </c>
      <c r="K293">
        <v>1.9300000000000001E-2</v>
      </c>
      <c r="L293">
        <v>246.87</v>
      </c>
      <c r="M293">
        <v>1.6715</v>
      </c>
      <c r="N293">
        <v>95.660499999999999</v>
      </c>
      <c r="O293">
        <v>98.75</v>
      </c>
      <c r="P293" s="2">
        <v>168.48</v>
      </c>
      <c r="Q293">
        <v>3.5000000000000003E-2</v>
      </c>
      <c r="R293">
        <v>1.7600000000000001E-2</v>
      </c>
      <c r="S293">
        <v>482145187</v>
      </c>
      <c r="T293">
        <v>27.797799999999999</v>
      </c>
      <c r="U293">
        <v>1944.2370000000001</v>
      </c>
      <c r="V293">
        <v>3.8536000000000001</v>
      </c>
      <c r="W293">
        <v>35.017000000000003</v>
      </c>
      <c r="X293" s="2">
        <v>0</v>
      </c>
    </row>
    <row r="294" spans="1:24" x14ac:dyDescent="0.3">
      <c r="A294" s="3">
        <v>42106.384108796294</v>
      </c>
      <c r="B294" s="4">
        <v>42106.384108796294</v>
      </c>
      <c r="C294">
        <v>4.0189000000000004</v>
      </c>
      <c r="D294">
        <v>3.8540999999999999</v>
      </c>
      <c r="E294">
        <v>33.437784000000001</v>
      </c>
      <c r="F294">
        <v>1968.049</v>
      </c>
      <c r="G294">
        <v>1944.4780000000001</v>
      </c>
      <c r="H294">
        <v>35.017200000000003</v>
      </c>
      <c r="I294">
        <v>27.815200000000001</v>
      </c>
      <c r="J294">
        <v>2855.4789999999998</v>
      </c>
      <c r="K294">
        <v>2.0799999999999999E-2</v>
      </c>
      <c r="L294">
        <v>246.858</v>
      </c>
      <c r="M294">
        <v>1.6715</v>
      </c>
      <c r="N294">
        <v>95.659099999999995</v>
      </c>
      <c r="O294">
        <v>81</v>
      </c>
      <c r="P294" s="2">
        <v>168.54</v>
      </c>
      <c r="Q294">
        <v>3.4000000000000002E-2</v>
      </c>
      <c r="R294">
        <v>1.5800000000000002E-2</v>
      </c>
      <c r="S294">
        <v>482145188</v>
      </c>
      <c r="T294">
        <v>27.797999999999998</v>
      </c>
      <c r="U294">
        <v>1944.4780000000001</v>
      </c>
      <c r="V294">
        <v>3.8540999999999999</v>
      </c>
      <c r="W294">
        <v>35.017299999999999</v>
      </c>
      <c r="X294" s="2">
        <v>0</v>
      </c>
    </row>
    <row r="295" spans="1:24" x14ac:dyDescent="0.3">
      <c r="A295" s="3">
        <v>42106.384120370371</v>
      </c>
      <c r="B295" s="4">
        <v>42106.384120370371</v>
      </c>
      <c r="C295">
        <v>4.0193000000000003</v>
      </c>
      <c r="D295">
        <v>3.8544</v>
      </c>
      <c r="E295">
        <v>33.438262000000002</v>
      </c>
      <c r="F295">
        <v>1968.6420000000001</v>
      </c>
      <c r="G295">
        <v>1945.06</v>
      </c>
      <c r="H295">
        <v>35.017099999999999</v>
      </c>
      <c r="I295">
        <v>27.815000000000001</v>
      </c>
      <c r="J295">
        <v>2856.4789999999998</v>
      </c>
      <c r="K295">
        <v>2.3800000000000002E-2</v>
      </c>
      <c r="L295">
        <v>246.851</v>
      </c>
      <c r="M295">
        <v>1.6715</v>
      </c>
      <c r="N295">
        <v>95.658199999999994</v>
      </c>
      <c r="O295">
        <v>97.11</v>
      </c>
      <c r="P295" s="2">
        <v>168.43</v>
      </c>
      <c r="Q295">
        <v>3.4000000000000002E-2</v>
      </c>
      <c r="R295">
        <v>1.54E-2</v>
      </c>
      <c r="S295">
        <v>482145189</v>
      </c>
      <c r="T295">
        <v>27.797799999999999</v>
      </c>
      <c r="U295">
        <v>1945.0609999999999</v>
      </c>
      <c r="V295">
        <v>3.8544</v>
      </c>
      <c r="W295">
        <v>35.017099999999999</v>
      </c>
      <c r="X295" s="2">
        <v>0</v>
      </c>
    </row>
    <row r="296" spans="1:24" x14ac:dyDescent="0.3">
      <c r="A296" s="3">
        <v>42106.384131944447</v>
      </c>
      <c r="B296" s="4">
        <v>42106.384131944447</v>
      </c>
      <c r="C296">
        <v>4.0190999999999999</v>
      </c>
      <c r="D296">
        <v>3.8540999999999999</v>
      </c>
      <c r="E296">
        <v>33.438029999999998</v>
      </c>
      <c r="F296">
        <v>1969.046</v>
      </c>
      <c r="G296">
        <v>1945.4580000000001</v>
      </c>
      <c r="H296">
        <v>35.0169</v>
      </c>
      <c r="I296">
        <v>27.814900000000002</v>
      </c>
      <c r="J296">
        <v>2857.4789999999998</v>
      </c>
      <c r="K296">
        <v>2.64E-2</v>
      </c>
      <c r="L296">
        <v>246.84899999999999</v>
      </c>
      <c r="M296">
        <v>1.6715</v>
      </c>
      <c r="N296">
        <v>95.6614</v>
      </c>
      <c r="O296">
        <v>98.75</v>
      </c>
      <c r="P296" s="2">
        <v>168</v>
      </c>
      <c r="Q296">
        <v>3.4000000000000002E-2</v>
      </c>
      <c r="R296">
        <v>1.4E-2</v>
      </c>
      <c r="S296">
        <v>482145190</v>
      </c>
      <c r="T296">
        <v>27.797699999999999</v>
      </c>
      <c r="U296">
        <v>1945.4590000000001</v>
      </c>
      <c r="V296">
        <v>3.8542000000000001</v>
      </c>
      <c r="W296">
        <v>35.0169</v>
      </c>
      <c r="X296" s="2">
        <v>0</v>
      </c>
    </row>
    <row r="297" spans="1:24" x14ac:dyDescent="0.3">
      <c r="A297" s="3">
        <v>42106.384143518517</v>
      </c>
      <c r="B297" s="4">
        <v>42106.384143518517</v>
      </c>
      <c r="C297">
        <v>4.0190999999999999</v>
      </c>
      <c r="D297">
        <v>3.8542000000000001</v>
      </c>
      <c r="E297">
        <v>33.437975000000002</v>
      </c>
      <c r="F297">
        <v>1968.9090000000001</v>
      </c>
      <c r="G297">
        <v>1945.3240000000001</v>
      </c>
      <c r="H297">
        <v>35.0169</v>
      </c>
      <c r="I297">
        <v>27.814900000000002</v>
      </c>
      <c r="J297">
        <v>2858.4789999999998</v>
      </c>
      <c r="K297">
        <v>2.4400000000000002E-2</v>
      </c>
      <c r="L297">
        <v>246.852</v>
      </c>
      <c r="M297">
        <v>1.6715</v>
      </c>
      <c r="N297">
        <v>95.6614</v>
      </c>
      <c r="O297">
        <v>81.28</v>
      </c>
      <c r="P297" s="2">
        <v>167.36</v>
      </c>
      <c r="Q297">
        <v>3.4000000000000002E-2</v>
      </c>
      <c r="R297">
        <v>1.8800000000000001E-2</v>
      </c>
      <c r="S297">
        <v>482145191</v>
      </c>
      <c r="T297">
        <v>27.797699999999999</v>
      </c>
      <c r="U297">
        <v>1945.3240000000001</v>
      </c>
      <c r="V297">
        <v>3.8542000000000001</v>
      </c>
      <c r="W297">
        <v>35.0169</v>
      </c>
      <c r="X297" s="2">
        <v>0</v>
      </c>
    </row>
    <row r="298" spans="1:24" x14ac:dyDescent="0.3">
      <c r="A298" s="3">
        <v>42106.384155092594</v>
      </c>
      <c r="B298" s="4">
        <v>42106.384155092594</v>
      </c>
      <c r="C298">
        <v>4.0193000000000003</v>
      </c>
      <c r="D298">
        <v>3.8544</v>
      </c>
      <c r="E298">
        <v>33.438183000000002</v>
      </c>
      <c r="F298">
        <v>1968.4259999999999</v>
      </c>
      <c r="G298">
        <v>1944.8489999999999</v>
      </c>
      <c r="H298">
        <v>35.017099999999999</v>
      </c>
      <c r="I298">
        <v>27.815100000000001</v>
      </c>
      <c r="J298">
        <v>2859.4789999999998</v>
      </c>
      <c r="K298">
        <v>2.07E-2</v>
      </c>
      <c r="L298">
        <v>246.858</v>
      </c>
      <c r="M298">
        <v>1.6715</v>
      </c>
      <c r="N298">
        <v>95.6614</v>
      </c>
      <c r="O298">
        <v>97.12</v>
      </c>
      <c r="P298" s="2">
        <v>167.26</v>
      </c>
      <c r="Q298">
        <v>3.4000000000000002E-2</v>
      </c>
      <c r="R298">
        <v>1.8599999999999998E-2</v>
      </c>
      <c r="S298">
        <v>482145192</v>
      </c>
      <c r="T298">
        <v>27.797899999999998</v>
      </c>
      <c r="U298">
        <v>1944.8489999999999</v>
      </c>
      <c r="V298">
        <v>3.8544</v>
      </c>
      <c r="W298">
        <v>35.017099999999999</v>
      </c>
      <c r="X298" s="2">
        <v>0</v>
      </c>
    </row>
    <row r="299" spans="1:24" x14ac:dyDescent="0.3">
      <c r="A299" s="3">
        <v>42106.384166666663</v>
      </c>
      <c r="B299" s="4">
        <v>42106.384166666663</v>
      </c>
      <c r="C299">
        <v>4.0191999999999997</v>
      </c>
      <c r="D299">
        <v>3.8544</v>
      </c>
      <c r="E299">
        <v>33.437789000000002</v>
      </c>
      <c r="F299">
        <v>1967.9670000000001</v>
      </c>
      <c r="G299">
        <v>1944.3969999999999</v>
      </c>
      <c r="H299">
        <v>35.017000000000003</v>
      </c>
      <c r="I299">
        <v>27.814900000000002</v>
      </c>
      <c r="J299">
        <v>2860.4789999999998</v>
      </c>
      <c r="K299">
        <v>1.9699999999999999E-2</v>
      </c>
      <c r="L299">
        <v>246.86600000000001</v>
      </c>
      <c r="M299">
        <v>1.6716</v>
      </c>
      <c r="N299">
        <v>95.658199999999994</v>
      </c>
      <c r="O299">
        <v>98.75</v>
      </c>
      <c r="P299" s="2">
        <v>167.98</v>
      </c>
      <c r="Q299">
        <v>3.4000000000000002E-2</v>
      </c>
      <c r="R299">
        <v>1.52E-2</v>
      </c>
      <c r="S299">
        <v>482145193</v>
      </c>
      <c r="T299">
        <v>27.797699999999999</v>
      </c>
      <c r="U299">
        <v>1944.3969999999999</v>
      </c>
      <c r="V299">
        <v>3.8544</v>
      </c>
      <c r="W299">
        <v>35.017000000000003</v>
      </c>
      <c r="X299" s="2">
        <v>0</v>
      </c>
    </row>
    <row r="300" spans="1:24" x14ac:dyDescent="0.3">
      <c r="A300" s="3">
        <v>42106.38417824074</v>
      </c>
      <c r="B300" s="4">
        <v>42106.38417824074</v>
      </c>
      <c r="C300">
        <v>4.0190000000000001</v>
      </c>
      <c r="D300">
        <v>3.8542000000000001</v>
      </c>
      <c r="E300">
        <v>33.437474999999999</v>
      </c>
      <c r="F300">
        <v>1967.693</v>
      </c>
      <c r="G300">
        <v>1944.127</v>
      </c>
      <c r="H300">
        <v>35.017000000000003</v>
      </c>
      <c r="I300">
        <v>27.815000000000001</v>
      </c>
      <c r="J300">
        <v>2861.4789999999998</v>
      </c>
      <c r="K300">
        <v>2.0799999999999999E-2</v>
      </c>
      <c r="L300">
        <v>246.88300000000001</v>
      </c>
      <c r="M300">
        <v>1.6716</v>
      </c>
      <c r="N300">
        <v>95.664599999999993</v>
      </c>
      <c r="O300">
        <v>80.09</v>
      </c>
      <c r="P300" s="2">
        <v>168.59</v>
      </c>
      <c r="Q300">
        <v>3.4000000000000002E-2</v>
      </c>
      <c r="R300">
        <v>1.3299999999999999E-2</v>
      </c>
      <c r="S300">
        <v>482145194</v>
      </c>
      <c r="T300">
        <v>27.797799999999999</v>
      </c>
      <c r="U300">
        <v>1944.127</v>
      </c>
      <c r="V300">
        <v>3.8542000000000001</v>
      </c>
      <c r="W300">
        <v>35.017000000000003</v>
      </c>
      <c r="X300" s="2">
        <v>0</v>
      </c>
    </row>
    <row r="301" spans="1:24" x14ac:dyDescent="0.3">
      <c r="A301" s="3">
        <v>42106.384189814817</v>
      </c>
      <c r="B301" s="4">
        <v>42106.384189814817</v>
      </c>
      <c r="C301">
        <v>4.0190999999999999</v>
      </c>
      <c r="D301">
        <v>3.8542999999999998</v>
      </c>
      <c r="E301">
        <v>33.437629000000001</v>
      </c>
      <c r="F301">
        <v>1967.6220000000001</v>
      </c>
      <c r="G301">
        <v>1944.058</v>
      </c>
      <c r="H301">
        <v>35.017099999999999</v>
      </c>
      <c r="I301">
        <v>27.815000000000001</v>
      </c>
      <c r="J301">
        <v>2862.4789999999998</v>
      </c>
      <c r="K301">
        <v>2.2200000000000001E-2</v>
      </c>
      <c r="L301">
        <v>246.90100000000001</v>
      </c>
      <c r="M301">
        <v>1.6716</v>
      </c>
      <c r="N301">
        <v>95.6614</v>
      </c>
      <c r="O301">
        <v>97.01</v>
      </c>
      <c r="P301" s="2">
        <v>169.05</v>
      </c>
      <c r="Q301">
        <v>3.4000000000000002E-2</v>
      </c>
      <c r="R301">
        <v>1.54E-2</v>
      </c>
      <c r="S301">
        <v>482145195</v>
      </c>
      <c r="T301">
        <v>27.797799999999999</v>
      </c>
      <c r="U301">
        <v>1944.058</v>
      </c>
      <c r="V301">
        <v>3.8542999999999998</v>
      </c>
      <c r="W301">
        <v>35.017099999999999</v>
      </c>
      <c r="X301" s="2">
        <v>0</v>
      </c>
    </row>
    <row r="302" spans="1:24" x14ac:dyDescent="0.3">
      <c r="A302" s="3">
        <v>42106.384201388886</v>
      </c>
      <c r="B302" s="4">
        <v>42106.384201388886</v>
      </c>
      <c r="C302">
        <v>4.0194000000000001</v>
      </c>
      <c r="D302">
        <v>3.8546</v>
      </c>
      <c r="E302">
        <v>33.437776999999997</v>
      </c>
      <c r="F302">
        <v>1967.73</v>
      </c>
      <c r="G302">
        <v>1944.163</v>
      </c>
      <c r="H302">
        <v>35.0169</v>
      </c>
      <c r="I302">
        <v>27.814800000000002</v>
      </c>
      <c r="J302">
        <v>2863.4789999999998</v>
      </c>
      <c r="K302">
        <v>2.5700000000000001E-2</v>
      </c>
      <c r="L302">
        <v>246.90299999999999</v>
      </c>
      <c r="M302">
        <v>1.6716</v>
      </c>
      <c r="N302">
        <v>95.6614</v>
      </c>
      <c r="O302">
        <v>98.75</v>
      </c>
      <c r="P302" s="2">
        <v>169.09</v>
      </c>
      <c r="Q302">
        <v>3.4000000000000002E-2</v>
      </c>
      <c r="R302">
        <v>2.2800000000000001E-2</v>
      </c>
      <c r="S302">
        <v>482145196</v>
      </c>
      <c r="T302">
        <v>27.797699999999999</v>
      </c>
      <c r="U302">
        <v>1944.164</v>
      </c>
      <c r="V302">
        <v>3.8546</v>
      </c>
      <c r="W302">
        <v>35.0169</v>
      </c>
      <c r="X302" s="2">
        <v>0</v>
      </c>
    </row>
    <row r="303" spans="1:24" x14ac:dyDescent="0.3">
      <c r="A303" s="3">
        <v>42106.384212962963</v>
      </c>
      <c r="B303" s="4">
        <v>42106.384212962963</v>
      </c>
      <c r="C303">
        <v>4.0193000000000003</v>
      </c>
      <c r="D303">
        <v>3.8544999999999998</v>
      </c>
      <c r="E303">
        <v>33.437840000000001</v>
      </c>
      <c r="F303">
        <v>1967.893</v>
      </c>
      <c r="G303">
        <v>1944.3240000000001</v>
      </c>
      <c r="H303">
        <v>35.017000000000003</v>
      </c>
      <c r="I303">
        <v>27.814900000000002</v>
      </c>
      <c r="J303">
        <v>2864.4789999999998</v>
      </c>
      <c r="K303">
        <v>2.1999999999999999E-2</v>
      </c>
      <c r="L303">
        <v>246.886</v>
      </c>
      <c r="M303">
        <v>1.6716</v>
      </c>
      <c r="N303">
        <v>95.658199999999994</v>
      </c>
      <c r="O303">
        <v>79.86</v>
      </c>
      <c r="P303" s="2">
        <v>167.89</v>
      </c>
      <c r="Q303">
        <v>3.5000000000000003E-2</v>
      </c>
      <c r="R303">
        <v>2.63E-2</v>
      </c>
      <c r="S303">
        <v>482145197</v>
      </c>
      <c r="T303">
        <v>27.797799999999999</v>
      </c>
      <c r="U303">
        <v>1944.3240000000001</v>
      </c>
      <c r="V303">
        <v>3.8544999999999998</v>
      </c>
      <c r="W303">
        <v>35.017000000000003</v>
      </c>
      <c r="X303" s="2">
        <v>0</v>
      </c>
    </row>
    <row r="304" spans="1:24" x14ac:dyDescent="0.3">
      <c r="A304" s="3">
        <v>42106.38422453704</v>
      </c>
      <c r="B304" s="4">
        <v>42106.38422453704</v>
      </c>
      <c r="C304">
        <v>4.0193000000000003</v>
      </c>
      <c r="D304">
        <v>3.8544</v>
      </c>
      <c r="E304">
        <v>33.438052999999996</v>
      </c>
      <c r="F304">
        <v>1968.124</v>
      </c>
      <c r="G304">
        <v>1944.5509999999999</v>
      </c>
      <c r="H304">
        <v>35.017200000000003</v>
      </c>
      <c r="I304">
        <v>27.815000000000001</v>
      </c>
      <c r="J304">
        <v>2865.4789999999998</v>
      </c>
      <c r="K304">
        <v>2.06E-2</v>
      </c>
      <c r="L304">
        <v>246.863</v>
      </c>
      <c r="M304">
        <v>1.6716</v>
      </c>
      <c r="N304">
        <v>95.671099999999996</v>
      </c>
      <c r="O304">
        <v>96.97</v>
      </c>
      <c r="P304" s="2">
        <v>167.95</v>
      </c>
      <c r="Q304">
        <v>3.4000000000000002E-2</v>
      </c>
      <c r="R304">
        <v>1.95E-2</v>
      </c>
      <c r="S304">
        <v>482145198</v>
      </c>
      <c r="T304">
        <v>27.797899999999998</v>
      </c>
      <c r="U304">
        <v>1944.5509999999999</v>
      </c>
      <c r="V304">
        <v>3.8544999999999998</v>
      </c>
      <c r="W304">
        <v>35.017099999999999</v>
      </c>
      <c r="X304" s="2">
        <v>0</v>
      </c>
    </row>
    <row r="305" spans="1:24" x14ac:dyDescent="0.3">
      <c r="A305" s="3">
        <v>42106.384236111109</v>
      </c>
      <c r="B305" s="4">
        <v>42106.384236111109</v>
      </c>
      <c r="C305">
        <v>4.0191999999999997</v>
      </c>
      <c r="D305">
        <v>3.8542999999999998</v>
      </c>
      <c r="E305">
        <v>33.438054999999999</v>
      </c>
      <c r="F305">
        <v>1968.588</v>
      </c>
      <c r="G305">
        <v>1945.0070000000001</v>
      </c>
      <c r="H305">
        <v>35.017000000000003</v>
      </c>
      <c r="I305">
        <v>27.815000000000001</v>
      </c>
      <c r="J305">
        <v>2866.4789999999998</v>
      </c>
      <c r="K305">
        <v>2.3099999999999999E-2</v>
      </c>
      <c r="L305">
        <v>246.85400000000001</v>
      </c>
      <c r="M305">
        <v>1.6716</v>
      </c>
      <c r="N305">
        <v>95.658199999999994</v>
      </c>
      <c r="O305">
        <v>98.75</v>
      </c>
      <c r="P305" s="2">
        <v>169.23</v>
      </c>
      <c r="Q305">
        <v>3.4000000000000002E-2</v>
      </c>
      <c r="R305">
        <v>2.1499999999999998E-2</v>
      </c>
      <c r="S305">
        <v>482145199</v>
      </c>
      <c r="T305">
        <v>27.797799999999999</v>
      </c>
      <c r="U305">
        <v>1945.008</v>
      </c>
      <c r="V305">
        <v>3.8542999999999998</v>
      </c>
      <c r="W305">
        <v>35.017099999999999</v>
      </c>
      <c r="X305" s="2">
        <v>0</v>
      </c>
    </row>
    <row r="306" spans="1:24" x14ac:dyDescent="0.3">
      <c r="A306" s="3">
        <v>42106.384247685186</v>
      </c>
      <c r="B306" s="4">
        <v>42106.384247685186</v>
      </c>
      <c r="C306">
        <v>4.0191999999999997</v>
      </c>
      <c r="D306">
        <v>3.8542000000000001</v>
      </c>
      <c r="E306">
        <v>33.438299999999998</v>
      </c>
      <c r="F306">
        <v>1969.114</v>
      </c>
      <c r="G306">
        <v>1945.5250000000001</v>
      </c>
      <c r="H306">
        <v>35.017099999999999</v>
      </c>
      <c r="I306">
        <v>27.815000000000001</v>
      </c>
      <c r="J306">
        <v>2867.4789999999998</v>
      </c>
      <c r="K306">
        <v>2.3E-2</v>
      </c>
      <c r="L306">
        <v>246.864</v>
      </c>
      <c r="M306">
        <v>1.6716</v>
      </c>
      <c r="N306">
        <v>95.6614</v>
      </c>
      <c r="O306">
        <v>79.7</v>
      </c>
      <c r="P306" s="2">
        <v>170.5</v>
      </c>
      <c r="Q306">
        <v>3.4000000000000002E-2</v>
      </c>
      <c r="R306">
        <v>1.4800000000000001E-2</v>
      </c>
      <c r="S306">
        <v>482145200</v>
      </c>
      <c r="T306">
        <v>27.797799999999999</v>
      </c>
      <c r="U306">
        <v>1945.5250000000001</v>
      </c>
      <c r="V306">
        <v>3.8542999999999998</v>
      </c>
      <c r="W306">
        <v>35.017099999999999</v>
      </c>
      <c r="X306" s="2">
        <v>0</v>
      </c>
    </row>
    <row r="307" spans="1:24" x14ac:dyDescent="0.3">
      <c r="A307" s="3">
        <v>42106.384259259263</v>
      </c>
      <c r="B307" s="4">
        <v>42106.384259259263</v>
      </c>
      <c r="C307">
        <v>4.0194000000000001</v>
      </c>
      <c r="D307">
        <v>3.8544</v>
      </c>
      <c r="E307">
        <v>33.438276000000002</v>
      </c>
      <c r="F307">
        <v>1969.1959999999999</v>
      </c>
      <c r="G307">
        <v>1945.606</v>
      </c>
      <c r="H307">
        <v>35.016800000000003</v>
      </c>
      <c r="I307">
        <v>27.814800000000002</v>
      </c>
      <c r="J307">
        <v>2868.4789999999998</v>
      </c>
      <c r="K307">
        <v>1.6899999999999998E-2</v>
      </c>
      <c r="L307">
        <v>246.88800000000001</v>
      </c>
      <c r="M307">
        <v>1.6716</v>
      </c>
      <c r="N307">
        <v>95.658199999999994</v>
      </c>
      <c r="O307">
        <v>96.95</v>
      </c>
      <c r="P307" s="2">
        <v>170.1</v>
      </c>
      <c r="Q307">
        <v>3.5000000000000003E-2</v>
      </c>
      <c r="R307">
        <v>1.46E-2</v>
      </c>
      <c r="S307">
        <v>482145201</v>
      </c>
      <c r="T307">
        <v>27.797599999999999</v>
      </c>
      <c r="U307">
        <v>1945.606</v>
      </c>
      <c r="V307">
        <v>3.8544999999999998</v>
      </c>
      <c r="W307">
        <v>35.016800000000003</v>
      </c>
      <c r="X307" s="2">
        <v>0</v>
      </c>
    </row>
    <row r="308" spans="1:24" x14ac:dyDescent="0.3">
      <c r="A308" s="3">
        <v>42106.384270833332</v>
      </c>
      <c r="B308" s="4">
        <v>42106.384270833332</v>
      </c>
      <c r="C308">
        <v>4.0191999999999997</v>
      </c>
      <c r="D308">
        <v>3.8542999999999998</v>
      </c>
      <c r="E308">
        <v>33.438020000000002</v>
      </c>
      <c r="F308">
        <v>1968.6</v>
      </c>
      <c r="G308">
        <v>1945.019</v>
      </c>
      <c r="H308">
        <v>35.017000000000003</v>
      </c>
      <c r="I308">
        <v>27.814900000000002</v>
      </c>
      <c r="J308">
        <v>2869.4789999999998</v>
      </c>
      <c r="K308">
        <v>1.8100000000000002E-2</v>
      </c>
      <c r="L308">
        <v>246.90700000000001</v>
      </c>
      <c r="M308">
        <v>1.6716</v>
      </c>
      <c r="N308">
        <v>95.658199999999994</v>
      </c>
      <c r="O308">
        <v>98.75</v>
      </c>
      <c r="P308" s="2">
        <v>168.86</v>
      </c>
      <c r="Q308">
        <v>3.3000000000000002E-2</v>
      </c>
      <c r="R308">
        <v>1.3299999999999999E-2</v>
      </c>
      <c r="S308">
        <v>482145202</v>
      </c>
      <c r="T308">
        <v>27.797799999999999</v>
      </c>
      <c r="U308">
        <v>1945.02</v>
      </c>
      <c r="V308">
        <v>3.8542999999999998</v>
      </c>
      <c r="W308">
        <v>35.017000000000003</v>
      </c>
      <c r="X308" s="2">
        <v>0</v>
      </c>
    </row>
    <row r="309" spans="1:24" x14ac:dyDescent="0.3">
      <c r="A309" s="3">
        <v>42106.384282407409</v>
      </c>
      <c r="B309" s="4">
        <v>42106.384282407409</v>
      </c>
      <c r="C309">
        <v>4.0193000000000003</v>
      </c>
      <c r="D309">
        <v>3.8544</v>
      </c>
      <c r="E309">
        <v>33.437879000000002</v>
      </c>
      <c r="F309">
        <v>1967.88</v>
      </c>
      <c r="G309">
        <v>1944.3109999999999</v>
      </c>
      <c r="H309">
        <v>35.017099999999999</v>
      </c>
      <c r="I309">
        <v>27.815000000000001</v>
      </c>
      <c r="J309">
        <v>2870.4789999999998</v>
      </c>
      <c r="K309">
        <v>2.12E-2</v>
      </c>
      <c r="L309">
        <v>246.91200000000001</v>
      </c>
      <c r="M309">
        <v>1.6716</v>
      </c>
      <c r="N309">
        <v>95.658199999999994</v>
      </c>
      <c r="O309">
        <v>80.38</v>
      </c>
      <c r="P309" s="2">
        <v>168.27</v>
      </c>
      <c r="Q309">
        <v>3.4000000000000002E-2</v>
      </c>
      <c r="R309">
        <v>1.4800000000000001E-2</v>
      </c>
      <c r="S309">
        <v>482145203</v>
      </c>
      <c r="T309">
        <v>27.797799999999999</v>
      </c>
      <c r="U309">
        <v>1944.3109999999999</v>
      </c>
      <c r="V309">
        <v>3.8544999999999998</v>
      </c>
      <c r="W309">
        <v>35.017099999999999</v>
      </c>
      <c r="X309" s="2">
        <v>0</v>
      </c>
    </row>
    <row r="310" spans="1:24" x14ac:dyDescent="0.3">
      <c r="A310" s="3">
        <v>42106.384293981479</v>
      </c>
      <c r="B310" s="4">
        <v>42106.384293981479</v>
      </c>
      <c r="C310">
        <v>4.0191999999999997</v>
      </c>
      <c r="D310">
        <v>3.8544</v>
      </c>
      <c r="E310">
        <v>33.437567000000001</v>
      </c>
      <c r="F310">
        <v>1967.5350000000001</v>
      </c>
      <c r="G310">
        <v>1943.972</v>
      </c>
      <c r="H310">
        <v>35.017000000000003</v>
      </c>
      <c r="I310">
        <v>27.814900000000002</v>
      </c>
      <c r="J310">
        <v>2871.4789999999998</v>
      </c>
      <c r="K310">
        <v>2.12E-2</v>
      </c>
      <c r="L310">
        <v>246.89699999999999</v>
      </c>
      <c r="M310">
        <v>1.6716</v>
      </c>
      <c r="N310">
        <v>95.658199999999994</v>
      </c>
      <c r="O310">
        <v>96.99</v>
      </c>
      <c r="P310" s="2">
        <v>168.8</v>
      </c>
      <c r="Q310">
        <v>3.5000000000000003E-2</v>
      </c>
      <c r="R310">
        <v>1.49E-2</v>
      </c>
      <c r="S310">
        <v>482145204</v>
      </c>
      <c r="T310">
        <v>27.797699999999999</v>
      </c>
      <c r="U310">
        <v>1943.972</v>
      </c>
      <c r="V310">
        <v>3.8544</v>
      </c>
      <c r="W310">
        <v>35.017000000000003</v>
      </c>
      <c r="X310" s="2">
        <v>0</v>
      </c>
    </row>
    <row r="311" spans="1:24" x14ac:dyDescent="0.3">
      <c r="A311" s="3">
        <v>42106.384305555555</v>
      </c>
      <c r="B311" s="4">
        <v>42106.384305555555</v>
      </c>
      <c r="C311">
        <v>4.0190000000000001</v>
      </c>
      <c r="D311">
        <v>3.8542000000000001</v>
      </c>
      <c r="E311">
        <v>33.437770999999998</v>
      </c>
      <c r="F311">
        <v>1967.835</v>
      </c>
      <c r="G311">
        <v>1944.2670000000001</v>
      </c>
      <c r="H311">
        <v>35.017200000000003</v>
      </c>
      <c r="I311">
        <v>27.815100000000001</v>
      </c>
      <c r="J311">
        <v>2872.4789999999998</v>
      </c>
      <c r="K311">
        <v>2.3199999999999998E-2</v>
      </c>
      <c r="L311">
        <v>246.87700000000001</v>
      </c>
      <c r="M311">
        <v>1.6716</v>
      </c>
      <c r="N311">
        <v>95.658199999999994</v>
      </c>
      <c r="O311">
        <v>98.75</v>
      </c>
      <c r="P311" s="2">
        <v>169.61</v>
      </c>
      <c r="Q311">
        <v>3.4000000000000002E-2</v>
      </c>
      <c r="R311">
        <v>1.78E-2</v>
      </c>
      <c r="S311">
        <v>482145205</v>
      </c>
      <c r="T311">
        <v>27.797899999999998</v>
      </c>
      <c r="U311">
        <v>1944.2670000000001</v>
      </c>
      <c r="V311">
        <v>3.8542000000000001</v>
      </c>
      <c r="W311">
        <v>35.017200000000003</v>
      </c>
      <c r="X311" s="2">
        <v>0</v>
      </c>
    </row>
    <row r="312" spans="1:24" x14ac:dyDescent="0.3">
      <c r="A312" s="3">
        <v>42106.384317129632</v>
      </c>
      <c r="B312" s="4">
        <v>42106.384317129632</v>
      </c>
      <c r="C312">
        <v>4.0190999999999999</v>
      </c>
      <c r="D312">
        <v>3.8542000000000001</v>
      </c>
      <c r="E312">
        <v>33.438074999999998</v>
      </c>
      <c r="F312">
        <v>1968.539</v>
      </c>
      <c r="G312">
        <v>1944.96</v>
      </c>
      <c r="H312">
        <v>35.017200000000003</v>
      </c>
      <c r="I312">
        <v>27.815100000000001</v>
      </c>
      <c r="J312">
        <v>2873.4789999999998</v>
      </c>
      <c r="K312">
        <v>2.29E-2</v>
      </c>
      <c r="L312">
        <v>246.86500000000001</v>
      </c>
      <c r="M312">
        <v>1.6716</v>
      </c>
      <c r="N312">
        <v>95.658199999999994</v>
      </c>
      <c r="O312">
        <v>80.11</v>
      </c>
      <c r="P312" s="2">
        <v>170.89</v>
      </c>
      <c r="Q312">
        <v>3.4000000000000002E-2</v>
      </c>
      <c r="R312">
        <v>1.7600000000000001E-2</v>
      </c>
      <c r="S312">
        <v>482145206</v>
      </c>
      <c r="T312">
        <v>27.797899999999998</v>
      </c>
      <c r="U312">
        <v>1944.96</v>
      </c>
      <c r="V312">
        <v>3.8542000000000001</v>
      </c>
      <c r="W312">
        <v>35.017200000000003</v>
      </c>
      <c r="X312" s="2">
        <v>0</v>
      </c>
    </row>
    <row r="313" spans="1:24" x14ac:dyDescent="0.3">
      <c r="A313" s="3">
        <v>42106.384328703702</v>
      </c>
      <c r="B313" s="4">
        <v>42106.384328703702</v>
      </c>
      <c r="C313">
        <v>4.0193000000000003</v>
      </c>
      <c r="D313">
        <v>3.8544</v>
      </c>
      <c r="E313">
        <v>33.438451000000001</v>
      </c>
      <c r="F313">
        <v>1969.164</v>
      </c>
      <c r="G313">
        <v>1945.5740000000001</v>
      </c>
      <c r="H313">
        <v>35.017099999999999</v>
      </c>
      <c r="I313">
        <v>27.815000000000001</v>
      </c>
      <c r="J313">
        <v>2874.4789999999998</v>
      </c>
      <c r="K313">
        <v>1.9800000000000002E-2</v>
      </c>
      <c r="L313">
        <v>246.86699999999999</v>
      </c>
      <c r="M313">
        <v>1.6716</v>
      </c>
      <c r="N313">
        <v>95.658199999999994</v>
      </c>
      <c r="O313">
        <v>96.97</v>
      </c>
      <c r="P313" s="2">
        <v>171</v>
      </c>
      <c r="Q313">
        <v>3.4000000000000002E-2</v>
      </c>
      <c r="R313">
        <v>1.5800000000000002E-2</v>
      </c>
      <c r="S313">
        <v>482145207</v>
      </c>
      <c r="T313">
        <v>27.797799999999999</v>
      </c>
      <c r="U313">
        <v>1945.5740000000001</v>
      </c>
      <c r="V313">
        <v>3.8544</v>
      </c>
      <c r="W313">
        <v>35.017099999999999</v>
      </c>
      <c r="X313" s="2">
        <v>0</v>
      </c>
    </row>
    <row r="314" spans="1:24" x14ac:dyDescent="0.3">
      <c r="A314" s="3">
        <v>42106.384340277778</v>
      </c>
      <c r="B314" s="4">
        <v>42106.384340277778</v>
      </c>
      <c r="C314">
        <v>4.0194999999999999</v>
      </c>
      <c r="D314">
        <v>3.8546</v>
      </c>
      <c r="E314">
        <v>33.438569000000001</v>
      </c>
      <c r="F314">
        <v>1969.306</v>
      </c>
      <c r="G314">
        <v>1945.7139999999999</v>
      </c>
      <c r="H314">
        <v>35.017000000000003</v>
      </c>
      <c r="I314">
        <v>27.814900000000002</v>
      </c>
      <c r="J314">
        <v>2875.4789999999998</v>
      </c>
      <c r="K314">
        <v>2.2599999999999999E-2</v>
      </c>
      <c r="L314">
        <v>246.876</v>
      </c>
      <c r="M314">
        <v>1.6716</v>
      </c>
      <c r="N314">
        <v>95.658199999999994</v>
      </c>
      <c r="O314">
        <v>98.75</v>
      </c>
      <c r="P314" s="2">
        <v>170.77</v>
      </c>
      <c r="Q314">
        <v>3.5000000000000003E-2</v>
      </c>
      <c r="R314">
        <v>1.66E-2</v>
      </c>
      <c r="S314">
        <v>482145208</v>
      </c>
      <c r="T314">
        <v>27.797699999999999</v>
      </c>
      <c r="U314">
        <v>1945.7139999999999</v>
      </c>
      <c r="V314">
        <v>3.8546</v>
      </c>
      <c r="W314">
        <v>35.0169</v>
      </c>
      <c r="X314" s="2">
        <v>0</v>
      </c>
    </row>
    <row r="315" spans="1:24" x14ac:dyDescent="0.3">
      <c r="A315" s="3">
        <v>42106.384351851855</v>
      </c>
      <c r="B315" s="4">
        <v>42106.384351851855</v>
      </c>
      <c r="C315">
        <v>4.0194999999999999</v>
      </c>
      <c r="D315">
        <v>3.8546</v>
      </c>
      <c r="E315">
        <v>33.438285999999998</v>
      </c>
      <c r="F315">
        <v>1968.8040000000001</v>
      </c>
      <c r="G315">
        <v>1945.22</v>
      </c>
      <c r="H315">
        <v>35.0169</v>
      </c>
      <c r="I315">
        <v>27.814800000000002</v>
      </c>
      <c r="J315">
        <v>2876.4789999999998</v>
      </c>
      <c r="K315">
        <v>2.3900000000000001E-2</v>
      </c>
      <c r="L315">
        <v>246.88200000000001</v>
      </c>
      <c r="M315">
        <v>1.6716</v>
      </c>
      <c r="N315">
        <v>95.658199999999994</v>
      </c>
      <c r="O315">
        <v>80.36</v>
      </c>
      <c r="P315" s="2">
        <v>169.78</v>
      </c>
      <c r="Q315">
        <v>3.4000000000000002E-2</v>
      </c>
      <c r="R315">
        <v>1.5900000000000001E-2</v>
      </c>
      <c r="S315">
        <v>482145209</v>
      </c>
      <c r="T315">
        <v>27.797599999999999</v>
      </c>
      <c r="U315">
        <v>1945.22</v>
      </c>
      <c r="V315">
        <v>3.8546</v>
      </c>
      <c r="W315">
        <v>35.0169</v>
      </c>
      <c r="X315" s="2">
        <v>0</v>
      </c>
    </row>
    <row r="316" spans="1:24" x14ac:dyDescent="0.3">
      <c r="A316" s="3">
        <v>42106.384363425925</v>
      </c>
      <c r="B316" s="4">
        <v>42106.384363425925</v>
      </c>
      <c r="C316">
        <v>4.0194000000000001</v>
      </c>
      <c r="D316">
        <v>3.8546</v>
      </c>
      <c r="E316">
        <v>33.438080999999997</v>
      </c>
      <c r="F316">
        <v>1968.1369999999999</v>
      </c>
      <c r="G316">
        <v>1944.5640000000001</v>
      </c>
      <c r="H316">
        <v>35.017000000000003</v>
      </c>
      <c r="I316">
        <v>27.814900000000002</v>
      </c>
      <c r="J316">
        <v>2877.4789999999998</v>
      </c>
      <c r="K316">
        <v>2.2700000000000001E-2</v>
      </c>
      <c r="L316">
        <v>246.88200000000001</v>
      </c>
      <c r="M316">
        <v>1.6716</v>
      </c>
      <c r="N316">
        <v>95.658199999999994</v>
      </c>
      <c r="O316">
        <v>96.97</v>
      </c>
      <c r="P316" s="2">
        <v>169.71</v>
      </c>
      <c r="Q316">
        <v>3.3000000000000002E-2</v>
      </c>
      <c r="R316">
        <v>1.8100000000000002E-2</v>
      </c>
      <c r="S316">
        <v>482145210</v>
      </c>
      <c r="T316">
        <v>27.797799999999999</v>
      </c>
      <c r="U316">
        <v>1944.5640000000001</v>
      </c>
      <c r="V316">
        <v>3.8546</v>
      </c>
      <c r="W316">
        <v>35.017000000000003</v>
      </c>
      <c r="X316" s="2">
        <v>0</v>
      </c>
    </row>
    <row r="317" spans="1:24" x14ac:dyDescent="0.3">
      <c r="A317" s="3">
        <v>42106.384375000001</v>
      </c>
      <c r="B317" s="4">
        <v>42106.384375000001</v>
      </c>
      <c r="C317">
        <v>4.0194000000000001</v>
      </c>
      <c r="D317">
        <v>3.8546</v>
      </c>
      <c r="E317">
        <v>33.437831000000003</v>
      </c>
      <c r="F317">
        <v>1967.7239999999999</v>
      </c>
      <c r="G317">
        <v>1944.1579999999999</v>
      </c>
      <c r="H317">
        <v>35.017000000000003</v>
      </c>
      <c r="I317">
        <v>27.814900000000002</v>
      </c>
      <c r="J317">
        <v>2878.4789999999998</v>
      </c>
      <c r="K317">
        <v>2.3900000000000001E-2</v>
      </c>
      <c r="L317">
        <v>246.89</v>
      </c>
      <c r="M317">
        <v>1.6716</v>
      </c>
      <c r="N317">
        <v>95.658199999999994</v>
      </c>
      <c r="O317">
        <v>98.75</v>
      </c>
      <c r="P317" s="2">
        <v>169.5</v>
      </c>
      <c r="Q317">
        <v>3.4000000000000002E-2</v>
      </c>
      <c r="R317">
        <v>1.7600000000000001E-2</v>
      </c>
      <c r="S317">
        <v>482145211</v>
      </c>
      <c r="T317">
        <v>27.797699999999999</v>
      </c>
      <c r="U317">
        <v>1944.1579999999999</v>
      </c>
      <c r="V317">
        <v>3.8546</v>
      </c>
      <c r="W317">
        <v>35.017000000000003</v>
      </c>
      <c r="X317" s="2">
        <v>0</v>
      </c>
    </row>
    <row r="318" spans="1:24" x14ac:dyDescent="0.3">
      <c r="A318" s="3">
        <v>42106.384386574071</v>
      </c>
      <c r="B318" s="4">
        <v>42106.384386574071</v>
      </c>
      <c r="C318">
        <v>4.0194000000000001</v>
      </c>
      <c r="D318">
        <v>3.8546</v>
      </c>
      <c r="E318">
        <v>33.437806000000002</v>
      </c>
      <c r="F318">
        <v>1967.7619999999999</v>
      </c>
      <c r="G318">
        <v>1944.1949999999999</v>
      </c>
      <c r="H318">
        <v>35.0169</v>
      </c>
      <c r="I318">
        <v>27.814900000000002</v>
      </c>
      <c r="J318">
        <v>2879.4789999999998</v>
      </c>
      <c r="K318">
        <v>2.3199999999999998E-2</v>
      </c>
      <c r="L318">
        <v>246.90799999999999</v>
      </c>
      <c r="M318">
        <v>1.6716</v>
      </c>
      <c r="N318">
        <v>95.6614</v>
      </c>
      <c r="O318">
        <v>78.88</v>
      </c>
      <c r="P318" s="2">
        <v>169.01</v>
      </c>
      <c r="Q318">
        <v>3.4000000000000002E-2</v>
      </c>
      <c r="R318">
        <v>1.7500000000000002E-2</v>
      </c>
      <c r="S318">
        <v>482145212</v>
      </c>
      <c r="T318">
        <v>27.797699999999999</v>
      </c>
      <c r="U318">
        <v>1944.1949999999999</v>
      </c>
      <c r="V318">
        <v>3.8546</v>
      </c>
      <c r="W318">
        <v>35.0169</v>
      </c>
      <c r="X318" s="2">
        <v>0</v>
      </c>
    </row>
    <row r="319" spans="1:24" x14ac:dyDescent="0.3">
      <c r="A319" s="3">
        <v>42106.384398148148</v>
      </c>
      <c r="B319" s="4">
        <v>42106.384398148148</v>
      </c>
      <c r="C319">
        <v>4.0194000000000001</v>
      </c>
      <c r="D319">
        <v>3.8544999999999998</v>
      </c>
      <c r="E319">
        <v>33.438014000000003</v>
      </c>
      <c r="F319">
        <v>1968.039</v>
      </c>
      <c r="G319">
        <v>1944.4680000000001</v>
      </c>
      <c r="H319">
        <v>35.017099999999999</v>
      </c>
      <c r="I319">
        <v>27.815000000000001</v>
      </c>
      <c r="J319">
        <v>2880.4789999999998</v>
      </c>
      <c r="K319">
        <v>2.1899999999999999E-2</v>
      </c>
      <c r="L319">
        <v>246.92</v>
      </c>
      <c r="M319">
        <v>1.6716</v>
      </c>
      <c r="N319">
        <v>95.6614</v>
      </c>
      <c r="O319">
        <v>96.81</v>
      </c>
      <c r="P319" s="2">
        <v>169.71</v>
      </c>
      <c r="Q319">
        <v>3.3000000000000002E-2</v>
      </c>
      <c r="R319">
        <v>1.8200000000000001E-2</v>
      </c>
      <c r="S319">
        <v>482145213</v>
      </c>
      <c r="T319">
        <v>27.797799999999999</v>
      </c>
      <c r="U319">
        <v>1944.4680000000001</v>
      </c>
      <c r="V319">
        <v>3.8546</v>
      </c>
      <c r="W319">
        <v>35.017099999999999</v>
      </c>
      <c r="X319" s="2">
        <v>0</v>
      </c>
    </row>
    <row r="320" spans="1:24" x14ac:dyDescent="0.3">
      <c r="A320" s="3">
        <v>42106.384409722225</v>
      </c>
      <c r="B320" s="4">
        <v>42106.384409722225</v>
      </c>
      <c r="C320">
        <v>4.0194999999999999</v>
      </c>
      <c r="D320">
        <v>3.8546</v>
      </c>
      <c r="E320">
        <v>33.438155999999999</v>
      </c>
      <c r="F320">
        <v>1968.2159999999999</v>
      </c>
      <c r="G320">
        <v>1944.6420000000001</v>
      </c>
      <c r="H320">
        <v>35.017000000000003</v>
      </c>
      <c r="I320">
        <v>27.814900000000002</v>
      </c>
      <c r="J320">
        <v>2881.4789999999998</v>
      </c>
      <c r="K320">
        <v>1.9599999999999999E-2</v>
      </c>
      <c r="L320">
        <v>246.916</v>
      </c>
      <c r="M320">
        <v>1.6716</v>
      </c>
      <c r="N320">
        <v>95.658199999999994</v>
      </c>
      <c r="O320">
        <v>98.75</v>
      </c>
      <c r="P320" s="2">
        <v>170.62</v>
      </c>
      <c r="Q320">
        <v>3.4000000000000002E-2</v>
      </c>
      <c r="R320">
        <v>1.5900000000000001E-2</v>
      </c>
      <c r="S320">
        <v>482145214</v>
      </c>
      <c r="T320">
        <v>27.797699999999999</v>
      </c>
      <c r="U320">
        <v>1944.6420000000001</v>
      </c>
      <c r="V320">
        <v>3.8546999999999998</v>
      </c>
      <c r="W320">
        <v>35.017000000000003</v>
      </c>
      <c r="X320" s="2">
        <v>0</v>
      </c>
    </row>
    <row r="321" spans="1:24" x14ac:dyDescent="0.3">
      <c r="A321" s="3">
        <v>42106.384421296294</v>
      </c>
      <c r="B321" s="4">
        <v>42106.384421296294</v>
      </c>
      <c r="C321">
        <v>4.0195999999999996</v>
      </c>
      <c r="D321">
        <v>3.8546999999999998</v>
      </c>
      <c r="E321">
        <v>33.438172999999999</v>
      </c>
      <c r="F321">
        <v>1968.212</v>
      </c>
      <c r="G321">
        <v>1944.6369999999999</v>
      </c>
      <c r="H321">
        <v>35.0169</v>
      </c>
      <c r="I321">
        <v>27.814800000000002</v>
      </c>
      <c r="J321">
        <v>2882.4789999999998</v>
      </c>
      <c r="K321">
        <v>1.95E-2</v>
      </c>
      <c r="L321">
        <v>246.90199999999999</v>
      </c>
      <c r="M321">
        <v>1.6716</v>
      </c>
      <c r="N321">
        <v>95.660499999999999</v>
      </c>
      <c r="O321">
        <v>79.400000000000006</v>
      </c>
      <c r="P321" s="2">
        <v>171.02</v>
      </c>
      <c r="Q321">
        <v>3.5000000000000003E-2</v>
      </c>
      <c r="R321">
        <v>1.6299999999999999E-2</v>
      </c>
      <c r="S321">
        <v>482145215</v>
      </c>
      <c r="T321">
        <v>27.797599999999999</v>
      </c>
      <c r="U321">
        <v>1944.6379999999999</v>
      </c>
      <c r="V321">
        <v>3.8548</v>
      </c>
      <c r="W321">
        <v>35.0169</v>
      </c>
      <c r="X321" s="2">
        <v>0</v>
      </c>
    </row>
    <row r="322" spans="1:24" x14ac:dyDescent="0.3">
      <c r="A322" s="3">
        <v>42106.384432870371</v>
      </c>
      <c r="B322" s="4">
        <v>42106.384432870371</v>
      </c>
      <c r="C322">
        <v>4.0194000000000001</v>
      </c>
      <c r="D322">
        <v>3.8544999999999998</v>
      </c>
      <c r="E322">
        <v>33.438301000000003</v>
      </c>
      <c r="F322">
        <v>1968.4090000000001</v>
      </c>
      <c r="G322">
        <v>1944.8309999999999</v>
      </c>
      <c r="H322">
        <v>35.017200000000003</v>
      </c>
      <c r="I322">
        <v>27.815100000000001</v>
      </c>
      <c r="J322">
        <v>2883.4789999999998</v>
      </c>
      <c r="K322">
        <v>2.0400000000000001E-2</v>
      </c>
      <c r="L322">
        <v>246.893</v>
      </c>
      <c r="M322">
        <v>1.6716</v>
      </c>
      <c r="N322">
        <v>95.678399999999996</v>
      </c>
      <c r="O322">
        <v>96.85</v>
      </c>
      <c r="P322" s="2">
        <v>171.72</v>
      </c>
      <c r="Q322">
        <v>3.4000000000000002E-2</v>
      </c>
      <c r="R322">
        <v>1.3599999999999999E-2</v>
      </c>
      <c r="S322">
        <v>482145216</v>
      </c>
      <c r="T322">
        <v>27.797899999999998</v>
      </c>
      <c r="U322">
        <v>1944.8320000000001</v>
      </c>
      <c r="V322">
        <v>3.8544999999999998</v>
      </c>
      <c r="W322">
        <v>35.017200000000003</v>
      </c>
      <c r="X322" s="2">
        <v>0</v>
      </c>
    </row>
    <row r="323" spans="1:24" x14ac:dyDescent="0.3">
      <c r="A323" s="3">
        <v>42106.384444444448</v>
      </c>
      <c r="B323" s="4">
        <v>42106.384444444448</v>
      </c>
      <c r="C323">
        <v>4.0194999999999999</v>
      </c>
      <c r="D323">
        <v>3.8546</v>
      </c>
      <c r="E323">
        <v>33.438592</v>
      </c>
      <c r="F323">
        <v>1968.9380000000001</v>
      </c>
      <c r="G323">
        <v>1945.3520000000001</v>
      </c>
      <c r="H323">
        <v>35.017099999999999</v>
      </c>
      <c r="I323">
        <v>27.815000000000001</v>
      </c>
      <c r="J323">
        <v>2884.4789999999998</v>
      </c>
      <c r="K323">
        <v>2.3699999999999999E-2</v>
      </c>
      <c r="L323">
        <v>246.88900000000001</v>
      </c>
      <c r="M323">
        <v>1.6716</v>
      </c>
      <c r="N323">
        <v>95.658199999999994</v>
      </c>
      <c r="O323">
        <v>98.75</v>
      </c>
      <c r="P323" s="2">
        <v>171.77</v>
      </c>
      <c r="Q323">
        <v>3.5000000000000003E-2</v>
      </c>
      <c r="R323">
        <v>1.5100000000000001E-2</v>
      </c>
      <c r="S323">
        <v>482145217</v>
      </c>
      <c r="T323">
        <v>27.797899999999998</v>
      </c>
      <c r="U323">
        <v>1945.3520000000001</v>
      </c>
      <c r="V323">
        <v>3.8546</v>
      </c>
      <c r="W323">
        <v>35.017200000000003</v>
      </c>
      <c r="X323" s="2">
        <v>0</v>
      </c>
    </row>
    <row r="324" spans="1:24" x14ac:dyDescent="0.3">
      <c r="A324" s="3">
        <v>42106.384456018517</v>
      </c>
      <c r="B324" s="4">
        <v>42106.384456018517</v>
      </c>
      <c r="C324">
        <v>4.0195999999999996</v>
      </c>
      <c r="D324">
        <v>3.8546999999999998</v>
      </c>
      <c r="E324">
        <v>33.438701999999999</v>
      </c>
      <c r="F324">
        <v>1969.328</v>
      </c>
      <c r="G324">
        <v>1945.7360000000001</v>
      </c>
      <c r="H324">
        <v>35.017000000000003</v>
      </c>
      <c r="I324">
        <v>27.814900000000002</v>
      </c>
      <c r="J324">
        <v>2885.4789999999998</v>
      </c>
      <c r="K324">
        <v>2.4E-2</v>
      </c>
      <c r="L324">
        <v>246.88200000000001</v>
      </c>
      <c r="M324">
        <v>1.6717</v>
      </c>
      <c r="N324">
        <v>95.6614</v>
      </c>
      <c r="O324">
        <v>78.95</v>
      </c>
      <c r="P324" s="2">
        <v>171.16</v>
      </c>
      <c r="Q324">
        <v>3.4000000000000002E-2</v>
      </c>
      <c r="R324">
        <v>1.55E-2</v>
      </c>
      <c r="S324">
        <v>482145218</v>
      </c>
      <c r="T324">
        <v>27.797699999999999</v>
      </c>
      <c r="U324">
        <v>1945.7360000000001</v>
      </c>
      <c r="V324">
        <v>3.8546</v>
      </c>
      <c r="W324">
        <v>35.017000000000003</v>
      </c>
      <c r="X324" s="2">
        <v>0</v>
      </c>
    </row>
    <row r="325" spans="1:24" x14ac:dyDescent="0.3">
      <c r="A325" s="3">
        <v>42106.384467592594</v>
      </c>
      <c r="B325" s="4">
        <v>42106.384467592594</v>
      </c>
      <c r="C325">
        <v>4.0197000000000003</v>
      </c>
      <c r="D325">
        <v>3.8546999999999998</v>
      </c>
      <c r="E325">
        <v>33.438695000000003</v>
      </c>
      <c r="F325">
        <v>1969.1669999999999</v>
      </c>
      <c r="G325">
        <v>1945.577</v>
      </c>
      <c r="H325">
        <v>35.017000000000003</v>
      </c>
      <c r="I325">
        <v>27.814900000000002</v>
      </c>
      <c r="J325">
        <v>2886.4789999999998</v>
      </c>
      <c r="K325">
        <v>2.47E-2</v>
      </c>
      <c r="L325">
        <v>246.86799999999999</v>
      </c>
      <c r="M325">
        <v>1.6717</v>
      </c>
      <c r="N325">
        <v>95.658199999999994</v>
      </c>
      <c r="O325">
        <v>96.8</v>
      </c>
      <c r="P325" s="2">
        <v>171.16</v>
      </c>
      <c r="Q325">
        <v>3.4000000000000002E-2</v>
      </c>
      <c r="R325">
        <v>2.07E-2</v>
      </c>
      <c r="S325">
        <v>482145219</v>
      </c>
      <c r="T325">
        <v>27.797699999999999</v>
      </c>
      <c r="U325">
        <v>1945.577</v>
      </c>
      <c r="V325">
        <v>3.8546999999999998</v>
      </c>
      <c r="W325">
        <v>35.017000000000003</v>
      </c>
      <c r="X325" s="2">
        <v>0</v>
      </c>
    </row>
    <row r="326" spans="1:24" x14ac:dyDescent="0.3">
      <c r="A326" s="3">
        <v>42106.384479166663</v>
      </c>
      <c r="B326" s="4">
        <v>42106.384479166663</v>
      </c>
      <c r="C326">
        <v>4.0195999999999996</v>
      </c>
      <c r="D326">
        <v>3.8546999999999998</v>
      </c>
      <c r="E326">
        <v>33.438541000000001</v>
      </c>
      <c r="F326">
        <v>1968.703</v>
      </c>
      <c r="G326">
        <v>1945.12</v>
      </c>
      <c r="H326">
        <v>35.017099999999999</v>
      </c>
      <c r="I326">
        <v>27.815000000000001</v>
      </c>
      <c r="J326">
        <v>2887.4789999999998</v>
      </c>
      <c r="K326">
        <v>2.3400000000000001E-2</v>
      </c>
      <c r="L326">
        <v>246.85400000000001</v>
      </c>
      <c r="M326">
        <v>1.6717</v>
      </c>
      <c r="N326">
        <v>95.658199999999994</v>
      </c>
      <c r="O326">
        <v>98.75</v>
      </c>
      <c r="P326" s="2">
        <v>171</v>
      </c>
      <c r="Q326">
        <v>3.4000000000000002E-2</v>
      </c>
      <c r="R326">
        <v>1.54E-2</v>
      </c>
      <c r="S326">
        <v>482145220</v>
      </c>
      <c r="T326">
        <v>27.797799999999999</v>
      </c>
      <c r="U326">
        <v>1945.1210000000001</v>
      </c>
      <c r="V326">
        <v>3.8546999999999998</v>
      </c>
      <c r="W326">
        <v>35.017099999999999</v>
      </c>
      <c r="X326" s="2">
        <v>0</v>
      </c>
    </row>
    <row r="327" spans="1:24" x14ac:dyDescent="0.3">
      <c r="A327" s="3">
        <v>42106.38449074074</v>
      </c>
      <c r="B327" s="4">
        <v>42106.38449074074</v>
      </c>
      <c r="C327">
        <v>4.0195999999999996</v>
      </c>
      <c r="D327">
        <v>3.8546999999999998</v>
      </c>
      <c r="E327">
        <v>33.438423999999998</v>
      </c>
      <c r="F327">
        <v>1968.402</v>
      </c>
      <c r="G327">
        <v>1944.825</v>
      </c>
      <c r="H327">
        <v>35.017099999999999</v>
      </c>
      <c r="I327">
        <v>27.815000000000001</v>
      </c>
      <c r="J327">
        <v>2888.4789999999998</v>
      </c>
      <c r="K327">
        <v>2.1700000000000001E-2</v>
      </c>
      <c r="L327">
        <v>246.85499999999999</v>
      </c>
      <c r="M327">
        <v>1.6717</v>
      </c>
      <c r="N327">
        <v>95.6678</v>
      </c>
      <c r="O327">
        <v>79.150000000000006</v>
      </c>
      <c r="P327" s="2">
        <v>170.95</v>
      </c>
      <c r="Q327">
        <v>3.4000000000000002E-2</v>
      </c>
      <c r="R327">
        <v>1.54E-2</v>
      </c>
      <c r="S327">
        <v>482145221</v>
      </c>
      <c r="T327">
        <v>27.797799999999999</v>
      </c>
      <c r="U327">
        <v>1944.825</v>
      </c>
      <c r="V327">
        <v>3.8546999999999998</v>
      </c>
      <c r="W327">
        <v>35.017099999999999</v>
      </c>
      <c r="X327" s="2">
        <v>0</v>
      </c>
    </row>
    <row r="328" spans="1:24" x14ac:dyDescent="0.3">
      <c r="A328" s="3">
        <v>42106.384502314817</v>
      </c>
      <c r="B328" s="4">
        <v>42106.384502314817</v>
      </c>
      <c r="C328">
        <v>4.0195999999999996</v>
      </c>
      <c r="D328">
        <v>3.8548</v>
      </c>
      <c r="E328">
        <v>33.438330000000001</v>
      </c>
      <c r="F328">
        <v>1968.26</v>
      </c>
      <c r="G328">
        <v>1944.6859999999999</v>
      </c>
      <c r="H328">
        <v>35.017099999999999</v>
      </c>
      <c r="I328">
        <v>27.814900000000002</v>
      </c>
      <c r="J328">
        <v>2889.4789999999998</v>
      </c>
      <c r="K328">
        <v>2.1399999999999999E-2</v>
      </c>
      <c r="L328">
        <v>246.88300000000001</v>
      </c>
      <c r="M328">
        <v>1.6717</v>
      </c>
      <c r="N328">
        <v>95.658199999999994</v>
      </c>
      <c r="O328">
        <v>96.8</v>
      </c>
      <c r="P328" s="2">
        <v>171</v>
      </c>
      <c r="Q328">
        <v>3.5000000000000003E-2</v>
      </c>
      <c r="R328">
        <v>1.72E-2</v>
      </c>
      <c r="S328">
        <v>482145222</v>
      </c>
      <c r="T328">
        <v>27.797699999999999</v>
      </c>
      <c r="U328">
        <v>1944.6859999999999</v>
      </c>
      <c r="V328">
        <v>3.8548</v>
      </c>
      <c r="W328">
        <v>35.017099999999999</v>
      </c>
      <c r="X328" s="2">
        <v>0</v>
      </c>
    </row>
    <row r="329" spans="1:24" x14ac:dyDescent="0.3">
      <c r="A329" s="3">
        <v>42106.384513888886</v>
      </c>
      <c r="B329" s="4">
        <v>42106.384513888886</v>
      </c>
      <c r="C329">
        <v>4.0197000000000003</v>
      </c>
      <c r="D329">
        <v>3.8549000000000002</v>
      </c>
      <c r="E329">
        <v>33.438243999999997</v>
      </c>
      <c r="F329">
        <v>1968.0029999999999</v>
      </c>
      <c r="G329">
        <v>1944.432</v>
      </c>
      <c r="H329">
        <v>35.017000000000003</v>
      </c>
      <c r="I329">
        <v>27.814900000000002</v>
      </c>
      <c r="J329">
        <v>2890.4789999999998</v>
      </c>
      <c r="K329">
        <v>2.3199999999999998E-2</v>
      </c>
      <c r="L329">
        <v>246.92599999999999</v>
      </c>
      <c r="M329">
        <v>1.6717</v>
      </c>
      <c r="N329">
        <v>95.6614</v>
      </c>
      <c r="O329">
        <v>98.75</v>
      </c>
      <c r="P329" s="2">
        <v>170.95</v>
      </c>
      <c r="Q329">
        <v>3.4000000000000002E-2</v>
      </c>
      <c r="R329">
        <v>1.5599999999999999E-2</v>
      </c>
      <c r="S329">
        <v>482145223</v>
      </c>
      <c r="T329">
        <v>27.797699999999999</v>
      </c>
      <c r="U329">
        <v>1944.432</v>
      </c>
      <c r="V329">
        <v>3.8549000000000002</v>
      </c>
      <c r="W329">
        <v>35.017000000000003</v>
      </c>
      <c r="X329" s="2">
        <v>0</v>
      </c>
    </row>
    <row r="330" spans="1:24" x14ac:dyDescent="0.3">
      <c r="A330" s="3">
        <v>42106.384525462963</v>
      </c>
      <c r="B330" s="4">
        <v>42106.384525462963</v>
      </c>
      <c r="C330">
        <v>4.0197000000000003</v>
      </c>
      <c r="D330">
        <v>3.8549000000000002</v>
      </c>
      <c r="E330">
        <v>33.438125999999997</v>
      </c>
      <c r="F330">
        <v>1967.5519999999999</v>
      </c>
      <c r="G330">
        <v>1943.989</v>
      </c>
      <c r="H330">
        <v>35.017099999999999</v>
      </c>
      <c r="I330">
        <v>27.814900000000002</v>
      </c>
      <c r="J330">
        <v>2891.4789999999998</v>
      </c>
      <c r="K330">
        <v>2.24E-2</v>
      </c>
      <c r="L330">
        <v>246.96299999999999</v>
      </c>
      <c r="M330">
        <v>1.6717</v>
      </c>
      <c r="N330">
        <v>95.664699999999996</v>
      </c>
      <c r="O330">
        <v>77.900000000000006</v>
      </c>
      <c r="P330" s="2">
        <v>170.95</v>
      </c>
      <c r="Q330">
        <v>3.6999999999999998E-2</v>
      </c>
      <c r="R330">
        <v>1.72E-2</v>
      </c>
      <c r="S330">
        <v>482145224</v>
      </c>
      <c r="T330">
        <v>27.797699999999999</v>
      </c>
      <c r="U330">
        <v>1943.9880000000001</v>
      </c>
      <c r="V330">
        <v>3.8549000000000002</v>
      </c>
      <c r="W330">
        <v>35.017099999999999</v>
      </c>
      <c r="X330" s="2">
        <v>0</v>
      </c>
    </row>
    <row r="331" spans="1:24" x14ac:dyDescent="0.3">
      <c r="A331" s="3">
        <v>42106.38453703704</v>
      </c>
      <c r="B331" s="4">
        <v>42106.38453703704</v>
      </c>
      <c r="C331">
        <v>4.0195999999999996</v>
      </c>
      <c r="D331">
        <v>3.8548</v>
      </c>
      <c r="E331">
        <v>33.437837999999999</v>
      </c>
      <c r="F331">
        <v>1967.0809999999999</v>
      </c>
      <c r="G331">
        <v>1943.5260000000001</v>
      </c>
      <c r="H331">
        <v>35.017099999999999</v>
      </c>
      <c r="I331">
        <v>27.815000000000001</v>
      </c>
      <c r="J331">
        <v>2892.4789999999998</v>
      </c>
      <c r="K331">
        <v>1.89E-2</v>
      </c>
      <c r="L331">
        <v>246.96899999999999</v>
      </c>
      <c r="M331">
        <v>1.6717</v>
      </c>
      <c r="N331">
        <v>95.660600000000002</v>
      </c>
      <c r="O331">
        <v>96.67</v>
      </c>
      <c r="P331" s="2">
        <v>171.32</v>
      </c>
      <c r="Q331">
        <v>3.5000000000000003E-2</v>
      </c>
      <c r="R331">
        <v>1.5699999999999999E-2</v>
      </c>
      <c r="S331">
        <v>482145225</v>
      </c>
      <c r="T331">
        <v>27.797799999999999</v>
      </c>
      <c r="U331">
        <v>1943.5260000000001</v>
      </c>
      <c r="V331">
        <v>3.8549000000000002</v>
      </c>
      <c r="W331">
        <v>35.017099999999999</v>
      </c>
      <c r="X331" s="2">
        <v>0</v>
      </c>
    </row>
    <row r="332" spans="1:24" x14ac:dyDescent="0.3">
      <c r="A332" s="3">
        <v>42106.384548611109</v>
      </c>
      <c r="B332" s="4">
        <v>42106.384548611109</v>
      </c>
      <c r="C332">
        <v>4.0193000000000003</v>
      </c>
      <c r="D332">
        <v>3.8546</v>
      </c>
      <c r="E332">
        <v>33.437745</v>
      </c>
      <c r="F332">
        <v>1967.0350000000001</v>
      </c>
      <c r="G332">
        <v>1943.48</v>
      </c>
      <c r="H332">
        <v>35.017299999999999</v>
      </c>
      <c r="I332">
        <v>27.815100000000001</v>
      </c>
      <c r="J332">
        <v>2893.4789999999998</v>
      </c>
      <c r="K332">
        <v>2.0199999999999999E-2</v>
      </c>
      <c r="L332">
        <v>246.93299999999999</v>
      </c>
      <c r="M332">
        <v>1.6717</v>
      </c>
      <c r="N332">
        <v>95.678299999999993</v>
      </c>
      <c r="O332">
        <v>98.75</v>
      </c>
      <c r="P332" s="2">
        <v>172.77</v>
      </c>
      <c r="Q332">
        <v>3.4000000000000002E-2</v>
      </c>
      <c r="R332">
        <v>1.6500000000000001E-2</v>
      </c>
      <c r="S332">
        <v>482145226</v>
      </c>
      <c r="T332">
        <v>27.797999999999998</v>
      </c>
      <c r="U332">
        <v>1943.48</v>
      </c>
      <c r="V332">
        <v>3.8546</v>
      </c>
      <c r="W332">
        <v>35.017200000000003</v>
      </c>
      <c r="X332" s="2">
        <v>0</v>
      </c>
    </row>
    <row r="333" spans="1:24" x14ac:dyDescent="0.3">
      <c r="A333" s="3">
        <v>42106.384560185186</v>
      </c>
      <c r="B333" s="4">
        <v>42106.384560185186</v>
      </c>
      <c r="C333">
        <v>4.0190999999999999</v>
      </c>
      <c r="D333">
        <v>3.8542999999999998</v>
      </c>
      <c r="E333">
        <v>33.438077999999997</v>
      </c>
      <c r="F333">
        <v>1967.8579999999999</v>
      </c>
      <c r="G333">
        <v>1944.29</v>
      </c>
      <c r="H333">
        <v>35.017499999999998</v>
      </c>
      <c r="I333">
        <v>27.815300000000001</v>
      </c>
      <c r="J333">
        <v>2894.4789999999998</v>
      </c>
      <c r="K333">
        <v>1.89E-2</v>
      </c>
      <c r="L333">
        <v>246.89</v>
      </c>
      <c r="M333">
        <v>1.6717</v>
      </c>
      <c r="N333">
        <v>95.658199999999994</v>
      </c>
      <c r="O333">
        <v>79.19</v>
      </c>
      <c r="P333" s="2">
        <v>174.38</v>
      </c>
      <c r="Q333">
        <v>3.4000000000000002E-2</v>
      </c>
      <c r="R333">
        <v>1.77E-2</v>
      </c>
      <c r="S333">
        <v>482145227</v>
      </c>
      <c r="T333">
        <v>27.798100000000002</v>
      </c>
      <c r="U333">
        <v>1944.29</v>
      </c>
      <c r="V333">
        <v>3.8542999999999998</v>
      </c>
      <c r="W333">
        <v>35.017499999999998</v>
      </c>
      <c r="X333" s="2">
        <v>0</v>
      </c>
    </row>
    <row r="334" spans="1:24" x14ac:dyDescent="0.3">
      <c r="A334" s="3">
        <v>42106.384571759256</v>
      </c>
      <c r="B334" s="4">
        <v>42106.384571759256</v>
      </c>
      <c r="C334">
        <v>4.0191999999999997</v>
      </c>
      <c r="D334">
        <v>3.8542999999999998</v>
      </c>
      <c r="E334">
        <v>33.438839999999999</v>
      </c>
      <c r="F334">
        <v>1969.184</v>
      </c>
      <c r="G334">
        <v>1945.5940000000001</v>
      </c>
      <c r="H334">
        <v>35.017600000000002</v>
      </c>
      <c r="I334">
        <v>27.8154</v>
      </c>
      <c r="J334">
        <v>2895.4789999999998</v>
      </c>
      <c r="K334">
        <v>2.01E-2</v>
      </c>
      <c r="L334">
        <v>246.85900000000001</v>
      </c>
      <c r="M334">
        <v>1.6717</v>
      </c>
      <c r="N334">
        <v>95.658199999999994</v>
      </c>
      <c r="O334">
        <v>96.78</v>
      </c>
      <c r="P334" s="2">
        <v>174.84</v>
      </c>
      <c r="Q334">
        <v>3.5000000000000003E-2</v>
      </c>
      <c r="R334">
        <v>1.7600000000000001E-2</v>
      </c>
      <c r="S334">
        <v>482145228</v>
      </c>
      <c r="T334">
        <v>27.798200000000001</v>
      </c>
      <c r="U334">
        <v>1945.5940000000001</v>
      </c>
      <c r="V334">
        <v>3.8542999999999998</v>
      </c>
      <c r="W334">
        <v>35.017600000000002</v>
      </c>
      <c r="X334" s="2">
        <v>0</v>
      </c>
    </row>
    <row r="335" spans="1:24" x14ac:dyDescent="0.3">
      <c r="A335" s="3">
        <v>42106.384583333333</v>
      </c>
      <c r="B335" s="4">
        <v>42106.384583333333</v>
      </c>
      <c r="C335">
        <v>4.0195999999999996</v>
      </c>
      <c r="D335">
        <v>3.8546</v>
      </c>
      <c r="E335">
        <v>33.439442</v>
      </c>
      <c r="F335">
        <v>1970.3710000000001</v>
      </c>
      <c r="G335">
        <v>1946.761</v>
      </c>
      <c r="H335">
        <v>35.017299999999999</v>
      </c>
      <c r="I335">
        <v>27.815200000000001</v>
      </c>
      <c r="J335">
        <v>2896.4789999999998</v>
      </c>
      <c r="K335">
        <v>1.7299999999999999E-2</v>
      </c>
      <c r="L335">
        <v>246.85599999999999</v>
      </c>
      <c r="M335">
        <v>1.6717</v>
      </c>
      <c r="N335">
        <v>95.658199999999994</v>
      </c>
      <c r="O335">
        <v>98.75</v>
      </c>
      <c r="P335" s="2">
        <v>172.95</v>
      </c>
      <c r="Q335">
        <v>3.4000000000000002E-2</v>
      </c>
      <c r="R335">
        <v>1.6199999999999999E-2</v>
      </c>
      <c r="S335">
        <v>482145229</v>
      </c>
      <c r="T335">
        <v>27.797999999999998</v>
      </c>
      <c r="U335">
        <v>1946.7619999999999</v>
      </c>
      <c r="V335">
        <v>3.8546</v>
      </c>
      <c r="W335">
        <v>35.017299999999999</v>
      </c>
      <c r="X335" s="2">
        <v>0</v>
      </c>
    </row>
    <row r="336" spans="1:24" x14ac:dyDescent="0.3">
      <c r="A336" s="3">
        <v>42106.384594907409</v>
      </c>
      <c r="B336" s="4">
        <v>42106.384594907409</v>
      </c>
      <c r="C336">
        <v>4.0199999999999996</v>
      </c>
      <c r="D336">
        <v>3.855</v>
      </c>
      <c r="E336">
        <v>33.439514000000003</v>
      </c>
      <c r="F336">
        <v>1970.604</v>
      </c>
      <c r="G336">
        <v>1946.99</v>
      </c>
      <c r="H336">
        <v>35.016800000000003</v>
      </c>
      <c r="I336">
        <v>27.814800000000002</v>
      </c>
      <c r="J336">
        <v>2897.4789999999998</v>
      </c>
      <c r="K336">
        <v>1.6799999999999999E-2</v>
      </c>
      <c r="L336">
        <v>246.88200000000001</v>
      </c>
      <c r="M336">
        <v>1.6717</v>
      </c>
      <c r="N336">
        <v>95.658199999999994</v>
      </c>
      <c r="O336">
        <v>78.78</v>
      </c>
      <c r="P336" s="2">
        <v>170.67</v>
      </c>
      <c r="Q336">
        <v>3.4000000000000002E-2</v>
      </c>
      <c r="R336">
        <v>1.5100000000000001E-2</v>
      </c>
      <c r="S336">
        <v>482145230</v>
      </c>
      <c r="T336">
        <v>27.797599999999999</v>
      </c>
      <c r="U336">
        <v>1946.99</v>
      </c>
      <c r="V336">
        <v>3.8549000000000002</v>
      </c>
      <c r="W336">
        <v>35.0169</v>
      </c>
      <c r="X336" s="2">
        <v>0</v>
      </c>
    </row>
    <row r="337" spans="1:24" x14ac:dyDescent="0.3">
      <c r="A337" s="3">
        <v>42106.384606481479</v>
      </c>
      <c r="B337" s="4">
        <v>42106.384606481479</v>
      </c>
      <c r="C337">
        <v>4.0201000000000002</v>
      </c>
      <c r="D337">
        <v>3.8552</v>
      </c>
      <c r="E337">
        <v>33.439239000000001</v>
      </c>
      <c r="F337">
        <v>1969.4849999999999</v>
      </c>
      <c r="G337">
        <v>1945.89</v>
      </c>
      <c r="H337">
        <v>35.017000000000003</v>
      </c>
      <c r="I337">
        <v>27.814900000000002</v>
      </c>
      <c r="J337">
        <v>2898.4789999999998</v>
      </c>
      <c r="K337">
        <v>2.07E-2</v>
      </c>
      <c r="L337">
        <v>246.904</v>
      </c>
      <c r="M337">
        <v>1.6717</v>
      </c>
      <c r="N337">
        <v>95.658199999999994</v>
      </c>
      <c r="O337">
        <v>96.73</v>
      </c>
      <c r="P337" s="2">
        <v>169.82</v>
      </c>
      <c r="Q337">
        <v>3.3000000000000002E-2</v>
      </c>
      <c r="R337">
        <v>1.61E-2</v>
      </c>
      <c r="S337">
        <v>482145231</v>
      </c>
      <c r="T337">
        <v>27.797699999999999</v>
      </c>
      <c r="U337">
        <v>1945.89</v>
      </c>
      <c r="V337">
        <v>3.8551000000000002</v>
      </c>
      <c r="W337">
        <v>35.017000000000003</v>
      </c>
      <c r="X337" s="2">
        <v>0</v>
      </c>
    </row>
    <row r="338" spans="1:24" x14ac:dyDescent="0.3">
      <c r="A338" s="3">
        <v>42106.384618055556</v>
      </c>
      <c r="B338" s="4">
        <v>42106.384618055556</v>
      </c>
      <c r="C338">
        <v>4.0198999999999998</v>
      </c>
      <c r="D338">
        <v>3.8551000000000002</v>
      </c>
      <c r="E338">
        <v>33.438521000000001</v>
      </c>
      <c r="F338">
        <v>1968.0809999999999</v>
      </c>
      <c r="G338">
        <v>1944.509</v>
      </c>
      <c r="H338">
        <v>35.017000000000003</v>
      </c>
      <c r="I338">
        <v>27.814900000000002</v>
      </c>
      <c r="J338">
        <v>2899.4789999999998</v>
      </c>
      <c r="K338">
        <v>1.8800000000000001E-2</v>
      </c>
      <c r="L338">
        <v>246.916</v>
      </c>
      <c r="M338">
        <v>1.6717</v>
      </c>
      <c r="N338">
        <v>95.658199999999994</v>
      </c>
      <c r="O338">
        <v>98.75</v>
      </c>
      <c r="P338" s="2">
        <v>171.11</v>
      </c>
      <c r="Q338">
        <v>3.3000000000000002E-2</v>
      </c>
      <c r="R338">
        <v>1.7899999999999999E-2</v>
      </c>
      <c r="S338">
        <v>482145232</v>
      </c>
      <c r="T338">
        <v>27.797699999999999</v>
      </c>
      <c r="U338">
        <v>1944.509</v>
      </c>
      <c r="V338">
        <v>3.8551000000000002</v>
      </c>
      <c r="W338">
        <v>35.017000000000003</v>
      </c>
      <c r="X338" s="2">
        <v>0</v>
      </c>
    </row>
    <row r="339" spans="1:24" x14ac:dyDescent="0.3">
      <c r="A339" s="3">
        <v>42106.384629629632</v>
      </c>
      <c r="B339" s="4">
        <v>42106.384629629632</v>
      </c>
      <c r="C339">
        <v>4.0197000000000003</v>
      </c>
      <c r="D339">
        <v>3.8549000000000002</v>
      </c>
      <c r="E339">
        <v>33.437936000000001</v>
      </c>
      <c r="F339">
        <v>1967.0070000000001</v>
      </c>
      <c r="G339">
        <v>1943.453</v>
      </c>
      <c r="H339">
        <v>35.017200000000003</v>
      </c>
      <c r="I339">
        <v>27.815000000000001</v>
      </c>
      <c r="J339">
        <v>2900.4789999999998</v>
      </c>
      <c r="K339">
        <v>2.1999999999999999E-2</v>
      </c>
      <c r="L339">
        <v>246.92</v>
      </c>
      <c r="M339">
        <v>1.6717</v>
      </c>
      <c r="N339">
        <v>95.658199999999994</v>
      </c>
      <c r="O339">
        <v>78.25</v>
      </c>
      <c r="P339" s="2">
        <v>172.93</v>
      </c>
      <c r="Q339">
        <v>3.3000000000000002E-2</v>
      </c>
      <c r="R339">
        <v>1.6899999999999998E-2</v>
      </c>
      <c r="S339">
        <v>482145233</v>
      </c>
      <c r="T339">
        <v>27.797799999999999</v>
      </c>
      <c r="U339">
        <v>1943.453</v>
      </c>
      <c r="V339">
        <v>3.8549000000000002</v>
      </c>
      <c r="W339">
        <v>35.017200000000003</v>
      </c>
      <c r="X339" s="2">
        <v>0</v>
      </c>
    </row>
    <row r="340" spans="1:24" x14ac:dyDescent="0.3">
      <c r="A340" s="3">
        <v>42106.384641203702</v>
      </c>
      <c r="B340" s="4">
        <v>42106.384641203702</v>
      </c>
      <c r="C340">
        <v>4.0194000000000001</v>
      </c>
      <c r="D340">
        <v>3.8546</v>
      </c>
      <c r="E340">
        <v>33.437756999999998</v>
      </c>
      <c r="F340">
        <v>1966.8679999999999</v>
      </c>
      <c r="G340">
        <v>1943.316</v>
      </c>
      <c r="H340">
        <v>35.017299999999999</v>
      </c>
      <c r="I340">
        <v>27.815200000000001</v>
      </c>
      <c r="J340">
        <v>2901.4789999999998</v>
      </c>
      <c r="K340">
        <v>2.18E-2</v>
      </c>
      <c r="L340">
        <v>246.92599999999999</v>
      </c>
      <c r="M340">
        <v>1.6717</v>
      </c>
      <c r="N340">
        <v>95.658199999999994</v>
      </c>
      <c r="O340">
        <v>96.66</v>
      </c>
      <c r="P340" s="2">
        <v>174.32</v>
      </c>
      <c r="Q340">
        <v>3.3000000000000002E-2</v>
      </c>
      <c r="R340">
        <v>1.3299999999999999E-2</v>
      </c>
      <c r="S340">
        <v>482145234</v>
      </c>
      <c r="T340">
        <v>27.797999999999998</v>
      </c>
      <c r="U340">
        <v>1943.316</v>
      </c>
      <c r="V340">
        <v>3.8546999999999998</v>
      </c>
      <c r="W340">
        <v>35.017299999999999</v>
      </c>
      <c r="X340" s="2">
        <v>0</v>
      </c>
    </row>
    <row r="341" spans="1:24" x14ac:dyDescent="0.3">
      <c r="A341" s="3">
        <v>42106.384652777779</v>
      </c>
      <c r="B341" s="4">
        <v>42106.384652777779</v>
      </c>
      <c r="C341">
        <v>4.0191999999999997</v>
      </c>
      <c r="D341">
        <v>3.8544</v>
      </c>
      <c r="E341">
        <v>33.437984</v>
      </c>
      <c r="F341">
        <v>1967.606</v>
      </c>
      <c r="G341">
        <v>1944.0419999999999</v>
      </c>
      <c r="H341">
        <v>35.017400000000002</v>
      </c>
      <c r="I341">
        <v>27.815300000000001</v>
      </c>
      <c r="J341">
        <v>2902.4789999999998</v>
      </c>
      <c r="K341">
        <v>2.46E-2</v>
      </c>
      <c r="L341">
        <v>246.93700000000001</v>
      </c>
      <c r="M341">
        <v>1.6717</v>
      </c>
      <c r="N341">
        <v>95.658199999999994</v>
      </c>
      <c r="O341">
        <v>98.75</v>
      </c>
      <c r="P341" s="2">
        <v>174.16</v>
      </c>
      <c r="Q341">
        <v>3.4000000000000002E-2</v>
      </c>
      <c r="R341">
        <v>1.34E-2</v>
      </c>
      <c r="S341">
        <v>482145235</v>
      </c>
      <c r="T341">
        <v>27.798100000000002</v>
      </c>
      <c r="U341">
        <v>1944.0419999999999</v>
      </c>
      <c r="V341">
        <v>3.8544</v>
      </c>
      <c r="W341">
        <v>35.017400000000002</v>
      </c>
      <c r="X341" s="2">
        <v>0</v>
      </c>
    </row>
    <row r="342" spans="1:24" x14ac:dyDescent="0.3">
      <c r="A342" s="3">
        <v>42106.384664351855</v>
      </c>
      <c r="B342" s="4">
        <v>42106.384664351855</v>
      </c>
      <c r="C342">
        <v>4.0195999999999996</v>
      </c>
      <c r="D342">
        <v>3.8546999999999998</v>
      </c>
      <c r="E342">
        <v>33.438521000000001</v>
      </c>
      <c r="F342">
        <v>1968.3420000000001</v>
      </c>
      <c r="G342">
        <v>1944.7660000000001</v>
      </c>
      <c r="H342">
        <v>35.017299999999999</v>
      </c>
      <c r="I342">
        <v>27.815100000000001</v>
      </c>
      <c r="J342">
        <v>2903.4789999999998</v>
      </c>
      <c r="K342">
        <v>2.4899999999999999E-2</v>
      </c>
      <c r="L342">
        <v>246.934</v>
      </c>
      <c r="M342">
        <v>1.6717</v>
      </c>
      <c r="N342">
        <v>95.658199999999994</v>
      </c>
      <c r="O342">
        <v>77.930000000000007</v>
      </c>
      <c r="P342" s="2">
        <v>173.57</v>
      </c>
      <c r="Q342">
        <v>3.4000000000000002E-2</v>
      </c>
      <c r="R342">
        <v>1.49E-2</v>
      </c>
      <c r="S342">
        <v>482145236</v>
      </c>
      <c r="T342">
        <v>27.797899999999998</v>
      </c>
      <c r="U342">
        <v>1944.7660000000001</v>
      </c>
      <c r="V342">
        <v>3.8546999999999998</v>
      </c>
      <c r="W342">
        <v>35.017299999999999</v>
      </c>
      <c r="X342" s="2">
        <v>0</v>
      </c>
    </row>
    <row r="343" spans="1:24" x14ac:dyDescent="0.3">
      <c r="A343" s="3">
        <v>42106.384675925925</v>
      </c>
      <c r="B343" s="4">
        <v>42106.384675925925</v>
      </c>
      <c r="C343">
        <v>4.0197000000000003</v>
      </c>
      <c r="D343">
        <v>3.8548</v>
      </c>
      <c r="E343">
        <v>33.438671999999997</v>
      </c>
      <c r="F343">
        <v>1968.7249999999999</v>
      </c>
      <c r="G343">
        <v>1945.1420000000001</v>
      </c>
      <c r="H343">
        <v>35.017099999999999</v>
      </c>
      <c r="I343">
        <v>27.815000000000001</v>
      </c>
      <c r="J343">
        <v>2904.4789999999998</v>
      </c>
      <c r="K343">
        <v>2.2700000000000001E-2</v>
      </c>
      <c r="L343">
        <v>246.916</v>
      </c>
      <c r="M343">
        <v>1.6717</v>
      </c>
      <c r="N343">
        <v>95.658199999999994</v>
      </c>
      <c r="O343">
        <v>96.61</v>
      </c>
      <c r="P343" s="2">
        <v>173.52</v>
      </c>
      <c r="Q343">
        <v>3.5000000000000003E-2</v>
      </c>
      <c r="R343">
        <v>1.46E-2</v>
      </c>
      <c r="S343">
        <v>482145237</v>
      </c>
      <c r="T343">
        <v>27.797799999999999</v>
      </c>
      <c r="U343">
        <v>1945.1420000000001</v>
      </c>
      <c r="V343">
        <v>3.8548</v>
      </c>
      <c r="W343">
        <v>35.017099999999999</v>
      </c>
      <c r="X343" s="2">
        <v>0</v>
      </c>
    </row>
    <row r="344" spans="1:24" x14ac:dyDescent="0.3">
      <c r="A344" s="3">
        <v>42106.384687500002</v>
      </c>
      <c r="B344" s="4">
        <v>42106.384687500002</v>
      </c>
      <c r="C344">
        <v>4.0198</v>
      </c>
      <c r="D344">
        <v>3.8549000000000002</v>
      </c>
      <c r="E344">
        <v>33.438823999999997</v>
      </c>
      <c r="F344">
        <v>1968.8130000000001</v>
      </c>
      <c r="G344">
        <v>1945.229</v>
      </c>
      <c r="H344">
        <v>35.017200000000003</v>
      </c>
      <c r="I344">
        <v>27.815000000000001</v>
      </c>
      <c r="J344">
        <v>2905.4789999999998</v>
      </c>
      <c r="K344">
        <v>2.1899999999999999E-2</v>
      </c>
      <c r="L344">
        <v>246.90100000000001</v>
      </c>
      <c r="M344">
        <v>1.6717</v>
      </c>
      <c r="N344">
        <v>95.658199999999994</v>
      </c>
      <c r="O344">
        <v>98.75</v>
      </c>
      <c r="P344" s="2">
        <v>173.36</v>
      </c>
      <c r="Q344">
        <v>3.5000000000000003E-2</v>
      </c>
      <c r="R344">
        <v>1.77E-2</v>
      </c>
      <c r="S344">
        <v>482145238</v>
      </c>
      <c r="T344">
        <v>27.797799999999999</v>
      </c>
      <c r="U344">
        <v>1945.23</v>
      </c>
      <c r="V344">
        <v>3.8549000000000002</v>
      </c>
      <c r="W344">
        <v>35.017200000000003</v>
      </c>
      <c r="X344" s="2">
        <v>0</v>
      </c>
    </row>
    <row r="345" spans="1:24" x14ac:dyDescent="0.3">
      <c r="A345" s="3">
        <v>42106.384699074071</v>
      </c>
      <c r="B345" s="4">
        <v>42106.384699074071</v>
      </c>
      <c r="C345">
        <v>4.0199999999999996</v>
      </c>
      <c r="D345">
        <v>3.8551000000000002</v>
      </c>
      <c r="E345">
        <v>33.438969</v>
      </c>
      <c r="F345">
        <v>1969.021</v>
      </c>
      <c r="G345">
        <v>1945.433</v>
      </c>
      <c r="H345">
        <v>35.017000000000003</v>
      </c>
      <c r="I345">
        <v>27.814900000000002</v>
      </c>
      <c r="J345">
        <v>2906.4789999999998</v>
      </c>
      <c r="K345">
        <v>2.6200000000000001E-2</v>
      </c>
      <c r="L345">
        <v>246.89699999999999</v>
      </c>
      <c r="M345">
        <v>1.6717</v>
      </c>
      <c r="N345">
        <v>95.658199999999994</v>
      </c>
      <c r="O345">
        <v>78.45</v>
      </c>
      <c r="P345" s="2">
        <v>174.23</v>
      </c>
      <c r="Q345">
        <v>3.4000000000000002E-2</v>
      </c>
      <c r="R345">
        <v>1.78E-2</v>
      </c>
      <c r="S345">
        <v>482145239</v>
      </c>
      <c r="T345">
        <v>27.797699999999999</v>
      </c>
      <c r="U345">
        <v>1945.434</v>
      </c>
      <c r="V345">
        <v>3.8551000000000002</v>
      </c>
      <c r="W345">
        <v>35.017099999999999</v>
      </c>
      <c r="X345" s="2">
        <v>0</v>
      </c>
    </row>
    <row r="346" spans="1:24" x14ac:dyDescent="0.3">
      <c r="A346" s="3">
        <v>42106.384710648148</v>
      </c>
      <c r="B346" s="4">
        <v>42106.384710648148</v>
      </c>
      <c r="C346">
        <v>4.0199999999999996</v>
      </c>
      <c r="D346">
        <v>3.8551000000000002</v>
      </c>
      <c r="E346">
        <v>33.439118000000001</v>
      </c>
      <c r="F346">
        <v>1969.337</v>
      </c>
      <c r="G346">
        <v>1945.7439999999999</v>
      </c>
      <c r="H346">
        <v>35.017000000000003</v>
      </c>
      <c r="I346">
        <v>27.814900000000002</v>
      </c>
      <c r="J346">
        <v>2907.4789999999998</v>
      </c>
      <c r="K346">
        <v>2.6800000000000001E-2</v>
      </c>
      <c r="L346">
        <v>246.90100000000001</v>
      </c>
      <c r="M346">
        <v>1.6717</v>
      </c>
      <c r="N346">
        <v>95.658199999999994</v>
      </c>
      <c r="O346">
        <v>96.66</v>
      </c>
      <c r="P346" s="2">
        <v>173.95</v>
      </c>
      <c r="Q346">
        <v>3.5000000000000003E-2</v>
      </c>
      <c r="R346">
        <v>1.5299999999999999E-2</v>
      </c>
      <c r="S346">
        <v>482145240</v>
      </c>
      <c r="T346">
        <v>27.797699999999999</v>
      </c>
      <c r="U346">
        <v>1945.7439999999999</v>
      </c>
      <c r="V346">
        <v>3.8551000000000002</v>
      </c>
      <c r="W346">
        <v>35.017000000000003</v>
      </c>
      <c r="X346" s="2">
        <v>0</v>
      </c>
    </row>
    <row r="347" spans="1:24" x14ac:dyDescent="0.3">
      <c r="A347" s="3">
        <v>42106.384722222225</v>
      </c>
      <c r="B347" s="4">
        <v>42106.384722222225</v>
      </c>
      <c r="C347">
        <v>4.0201000000000002</v>
      </c>
      <c r="D347">
        <v>3.8552</v>
      </c>
      <c r="E347">
        <v>33.439079</v>
      </c>
      <c r="F347">
        <v>1969.2449999999999</v>
      </c>
      <c r="G347">
        <v>1945.654</v>
      </c>
      <c r="H347">
        <v>35.0169</v>
      </c>
      <c r="I347">
        <v>27.814800000000002</v>
      </c>
      <c r="J347">
        <v>2908.4789999999998</v>
      </c>
      <c r="K347">
        <v>2.4E-2</v>
      </c>
      <c r="L347">
        <v>246.90100000000001</v>
      </c>
      <c r="M347">
        <v>1.6717</v>
      </c>
      <c r="N347">
        <v>95.658199999999994</v>
      </c>
      <c r="O347">
        <v>98.75</v>
      </c>
      <c r="P347" s="2">
        <v>173.77</v>
      </c>
      <c r="Q347">
        <v>3.4000000000000002E-2</v>
      </c>
      <c r="R347">
        <v>1.47E-2</v>
      </c>
      <c r="S347">
        <v>482145241</v>
      </c>
      <c r="T347">
        <v>27.797599999999999</v>
      </c>
      <c r="U347">
        <v>1945.654</v>
      </c>
      <c r="V347">
        <v>3.8552</v>
      </c>
      <c r="W347">
        <v>35.0169</v>
      </c>
      <c r="X347" s="2">
        <v>0</v>
      </c>
    </row>
    <row r="348" spans="1:24" x14ac:dyDescent="0.3">
      <c r="A348" s="3">
        <v>42106.384733796294</v>
      </c>
      <c r="B348" s="4">
        <v>42106.384733796294</v>
      </c>
      <c r="C348">
        <v>4.0202</v>
      </c>
      <c r="D348">
        <v>3.8553000000000002</v>
      </c>
      <c r="E348">
        <v>33.438993000000004</v>
      </c>
      <c r="F348">
        <v>1968.6769999999999</v>
      </c>
      <c r="G348">
        <v>1945.095</v>
      </c>
      <c r="H348">
        <v>35.017000000000003</v>
      </c>
      <c r="I348">
        <v>27.814900000000002</v>
      </c>
      <c r="J348">
        <v>2909.4789999999998</v>
      </c>
      <c r="K348">
        <v>2.1600000000000001E-2</v>
      </c>
      <c r="L348">
        <v>246.90299999999999</v>
      </c>
      <c r="M348">
        <v>1.6717</v>
      </c>
      <c r="N348">
        <v>95.658199999999994</v>
      </c>
      <c r="O348">
        <v>78.27</v>
      </c>
      <c r="P348" s="2">
        <v>173.62</v>
      </c>
      <c r="Q348">
        <v>3.4000000000000002E-2</v>
      </c>
      <c r="R348">
        <v>1.49E-2</v>
      </c>
      <c r="S348">
        <v>482145242</v>
      </c>
      <c r="T348">
        <v>27.797699999999999</v>
      </c>
      <c r="U348">
        <v>1945.095</v>
      </c>
      <c r="V348">
        <v>3.8553000000000002</v>
      </c>
      <c r="W348">
        <v>35.017099999999999</v>
      </c>
      <c r="X348" s="2">
        <v>0</v>
      </c>
    </row>
    <row r="349" spans="1:24" x14ac:dyDescent="0.3">
      <c r="A349" s="3">
        <v>42106.384745370371</v>
      </c>
      <c r="B349" s="4">
        <v>42106.384745370371</v>
      </c>
      <c r="C349">
        <v>4.0198999999999998</v>
      </c>
      <c r="D349">
        <v>3.8551000000000002</v>
      </c>
      <c r="E349">
        <v>33.438592</v>
      </c>
      <c r="F349">
        <v>1968.1320000000001</v>
      </c>
      <c r="G349">
        <v>1944.56</v>
      </c>
      <c r="H349">
        <v>35.017099999999999</v>
      </c>
      <c r="I349">
        <v>27.814900000000002</v>
      </c>
      <c r="J349">
        <v>2910.4789999999998</v>
      </c>
      <c r="K349">
        <v>1.9800000000000002E-2</v>
      </c>
      <c r="L349">
        <v>246.91900000000001</v>
      </c>
      <c r="M349">
        <v>1.6718</v>
      </c>
      <c r="N349">
        <v>95.658199999999994</v>
      </c>
      <c r="O349">
        <v>96.63</v>
      </c>
      <c r="P349" s="2">
        <v>173.84</v>
      </c>
      <c r="Q349">
        <v>3.3000000000000002E-2</v>
      </c>
      <c r="R349">
        <v>1.8800000000000001E-2</v>
      </c>
      <c r="S349">
        <v>482145243</v>
      </c>
      <c r="T349">
        <v>27.797799999999999</v>
      </c>
      <c r="U349">
        <v>1944.56</v>
      </c>
      <c r="V349">
        <v>3.8551000000000002</v>
      </c>
      <c r="W349">
        <v>35.017099999999999</v>
      </c>
      <c r="X349" s="2">
        <v>0</v>
      </c>
    </row>
    <row r="350" spans="1:24" x14ac:dyDescent="0.3">
      <c r="A350" s="3">
        <v>42106.384756944448</v>
      </c>
      <c r="B350" s="4">
        <v>42106.384756944448</v>
      </c>
      <c r="C350">
        <v>4.0199999999999996</v>
      </c>
      <c r="D350">
        <v>3.8552</v>
      </c>
      <c r="E350">
        <v>33.438633000000003</v>
      </c>
      <c r="F350">
        <v>1967.9780000000001</v>
      </c>
      <c r="G350">
        <v>1944.4079999999999</v>
      </c>
      <c r="H350">
        <v>35.017099999999999</v>
      </c>
      <c r="I350">
        <v>27.815000000000001</v>
      </c>
      <c r="J350">
        <v>2911.4789999999998</v>
      </c>
      <c r="K350">
        <v>2.1499999999999998E-2</v>
      </c>
      <c r="L350">
        <v>246.934</v>
      </c>
      <c r="M350">
        <v>1.6718</v>
      </c>
      <c r="N350">
        <v>95.658199999999994</v>
      </c>
      <c r="O350">
        <v>98.75</v>
      </c>
      <c r="P350" s="2">
        <v>173.95</v>
      </c>
      <c r="Q350">
        <v>3.4000000000000002E-2</v>
      </c>
      <c r="R350">
        <v>1.9400000000000001E-2</v>
      </c>
      <c r="S350">
        <v>482145244</v>
      </c>
      <c r="T350">
        <v>27.797799999999999</v>
      </c>
      <c r="U350">
        <v>1944.4079999999999</v>
      </c>
      <c r="V350">
        <v>3.8552</v>
      </c>
      <c r="W350">
        <v>35.017200000000003</v>
      </c>
      <c r="X350" s="2">
        <v>0</v>
      </c>
    </row>
    <row r="351" spans="1:24" x14ac:dyDescent="0.3">
      <c r="A351" s="3">
        <v>42106.384768518517</v>
      </c>
      <c r="B351" s="4">
        <v>42106.384768518517</v>
      </c>
      <c r="C351">
        <v>4.0199999999999996</v>
      </c>
      <c r="D351">
        <v>3.8551000000000002</v>
      </c>
      <c r="E351">
        <v>33.438623</v>
      </c>
      <c r="F351">
        <v>1968.08</v>
      </c>
      <c r="G351">
        <v>1944.508</v>
      </c>
      <c r="H351">
        <v>35.017099999999999</v>
      </c>
      <c r="I351">
        <v>27.814900000000002</v>
      </c>
      <c r="J351">
        <v>2912.4789999999998</v>
      </c>
      <c r="K351">
        <v>2.3300000000000001E-2</v>
      </c>
      <c r="L351">
        <v>246.93199999999999</v>
      </c>
      <c r="M351">
        <v>1.6718</v>
      </c>
      <c r="N351">
        <v>95.658199999999994</v>
      </c>
      <c r="O351">
        <v>76.84</v>
      </c>
      <c r="P351" s="2">
        <v>174.32</v>
      </c>
      <c r="Q351">
        <v>3.4000000000000002E-2</v>
      </c>
      <c r="R351">
        <v>1.6299999999999999E-2</v>
      </c>
      <c r="S351">
        <v>482145245</v>
      </c>
      <c r="T351">
        <v>27.797799999999999</v>
      </c>
      <c r="U351">
        <v>1944.509</v>
      </c>
      <c r="V351">
        <v>3.8552</v>
      </c>
      <c r="W351">
        <v>35.017099999999999</v>
      </c>
      <c r="X351" s="2">
        <v>0</v>
      </c>
    </row>
    <row r="352" spans="1:24" x14ac:dyDescent="0.3">
      <c r="A352" s="3">
        <v>42106.384780092594</v>
      </c>
      <c r="B352" s="4">
        <v>42106.384780092594</v>
      </c>
      <c r="C352">
        <v>4.0198999999999998</v>
      </c>
      <c r="D352">
        <v>3.8551000000000002</v>
      </c>
      <c r="E352">
        <v>33.438566999999999</v>
      </c>
      <c r="F352">
        <v>1968.06</v>
      </c>
      <c r="G352">
        <v>1944.4880000000001</v>
      </c>
      <c r="H352">
        <v>35.017099999999999</v>
      </c>
      <c r="I352">
        <v>27.814900000000002</v>
      </c>
      <c r="J352">
        <v>2913.4789999999998</v>
      </c>
      <c r="K352">
        <v>2.53E-2</v>
      </c>
      <c r="L352">
        <v>246.92</v>
      </c>
      <c r="M352">
        <v>1.6718</v>
      </c>
      <c r="N352">
        <v>95.6614</v>
      </c>
      <c r="O352">
        <v>96.47</v>
      </c>
      <c r="P352" s="2">
        <v>174.75</v>
      </c>
      <c r="Q352">
        <v>3.3000000000000002E-2</v>
      </c>
      <c r="R352">
        <v>1.7600000000000001E-2</v>
      </c>
      <c r="S352">
        <v>482145246</v>
      </c>
      <c r="T352">
        <v>27.797799999999999</v>
      </c>
      <c r="U352">
        <v>1944.4880000000001</v>
      </c>
      <c r="V352">
        <v>3.8551000000000002</v>
      </c>
      <c r="W352">
        <v>35.017099999999999</v>
      </c>
      <c r="X352" s="2">
        <v>0</v>
      </c>
    </row>
    <row r="353" spans="1:24" x14ac:dyDescent="0.3">
      <c r="A353" s="3">
        <v>42106.384791666664</v>
      </c>
      <c r="B353" s="4">
        <v>42106.384791666664</v>
      </c>
      <c r="C353">
        <v>4.0198999999999998</v>
      </c>
      <c r="D353">
        <v>3.8551000000000002</v>
      </c>
      <c r="E353">
        <v>33.438676000000001</v>
      </c>
      <c r="F353">
        <v>1968.105</v>
      </c>
      <c r="G353">
        <v>1944.5329999999999</v>
      </c>
      <c r="H353">
        <v>35.017200000000003</v>
      </c>
      <c r="I353">
        <v>27.815000000000001</v>
      </c>
      <c r="J353">
        <v>2914.4789999999998</v>
      </c>
      <c r="K353">
        <v>2.1999999999999999E-2</v>
      </c>
      <c r="L353">
        <v>246.91499999999999</v>
      </c>
      <c r="M353">
        <v>1.6718</v>
      </c>
      <c r="N353">
        <v>95.658199999999994</v>
      </c>
      <c r="O353">
        <v>98.75</v>
      </c>
      <c r="P353" s="2">
        <v>174.86</v>
      </c>
      <c r="Q353">
        <v>3.3000000000000002E-2</v>
      </c>
      <c r="R353">
        <v>1.84E-2</v>
      </c>
      <c r="S353">
        <v>482145247</v>
      </c>
      <c r="T353">
        <v>27.797799999999999</v>
      </c>
      <c r="U353">
        <v>1944.5329999999999</v>
      </c>
      <c r="V353">
        <v>3.8551000000000002</v>
      </c>
      <c r="W353">
        <v>35.017200000000003</v>
      </c>
      <c r="X353" s="2">
        <v>0</v>
      </c>
    </row>
    <row r="354" spans="1:24" x14ac:dyDescent="0.3">
      <c r="A354" s="3">
        <v>42106.38480324074</v>
      </c>
      <c r="B354" s="4">
        <v>42106.38480324074</v>
      </c>
      <c r="C354">
        <v>4.0198999999999998</v>
      </c>
      <c r="D354">
        <v>3.8551000000000002</v>
      </c>
      <c r="E354">
        <v>33.438879999999997</v>
      </c>
      <c r="F354">
        <v>1968.5519999999999</v>
      </c>
      <c r="G354">
        <v>1944.972</v>
      </c>
      <c r="H354">
        <v>35.017200000000003</v>
      </c>
      <c r="I354">
        <v>27.815000000000001</v>
      </c>
      <c r="J354">
        <v>2915.4789999999998</v>
      </c>
      <c r="K354">
        <v>1.9599999999999999E-2</v>
      </c>
      <c r="L354">
        <v>246.91800000000001</v>
      </c>
      <c r="M354">
        <v>1.6718</v>
      </c>
      <c r="N354">
        <v>95.658199999999994</v>
      </c>
      <c r="O354">
        <v>77.83</v>
      </c>
      <c r="P354" s="2">
        <v>175.23</v>
      </c>
      <c r="Q354">
        <v>3.4000000000000002E-2</v>
      </c>
      <c r="R354">
        <v>1.61E-2</v>
      </c>
      <c r="S354">
        <v>482145248</v>
      </c>
      <c r="T354">
        <v>27.797899999999998</v>
      </c>
      <c r="U354">
        <v>1944.972</v>
      </c>
      <c r="V354">
        <v>3.855</v>
      </c>
      <c r="W354">
        <v>35.017200000000003</v>
      </c>
      <c r="X354" s="2">
        <v>0</v>
      </c>
    </row>
    <row r="355" spans="1:24" x14ac:dyDescent="0.3">
      <c r="A355" s="3">
        <v>42106.384814814817</v>
      </c>
      <c r="B355" s="4">
        <v>42106.384814814817</v>
      </c>
      <c r="C355">
        <v>4.0199999999999996</v>
      </c>
      <c r="D355">
        <v>3.8551000000000002</v>
      </c>
      <c r="E355">
        <v>33.438974999999999</v>
      </c>
      <c r="F355">
        <v>1968.999</v>
      </c>
      <c r="G355">
        <v>1945.412</v>
      </c>
      <c r="H355">
        <v>35.017099999999999</v>
      </c>
      <c r="I355">
        <v>27.814900000000002</v>
      </c>
      <c r="J355">
        <v>2916.4789999999998</v>
      </c>
      <c r="K355">
        <v>1.84E-2</v>
      </c>
      <c r="L355">
        <v>246.92699999999999</v>
      </c>
      <c r="M355">
        <v>1.6718</v>
      </c>
      <c r="N355">
        <v>95.660700000000006</v>
      </c>
      <c r="O355">
        <v>96.57</v>
      </c>
      <c r="P355" s="2">
        <v>174.97</v>
      </c>
      <c r="Q355">
        <v>3.5000000000000003E-2</v>
      </c>
      <c r="R355">
        <v>1.6899999999999998E-2</v>
      </c>
      <c r="S355">
        <v>482145249</v>
      </c>
      <c r="T355">
        <v>27.797699999999999</v>
      </c>
      <c r="U355">
        <v>1945.412</v>
      </c>
      <c r="V355">
        <v>3.8551000000000002</v>
      </c>
      <c r="W355">
        <v>35.017099999999999</v>
      </c>
      <c r="X355" s="2">
        <v>0</v>
      </c>
    </row>
    <row r="356" spans="1:24" x14ac:dyDescent="0.3">
      <c r="A356" s="3">
        <v>42106.384826388887</v>
      </c>
      <c r="B356" s="4">
        <v>42106.384826388887</v>
      </c>
      <c r="C356">
        <v>4.0201000000000002</v>
      </c>
      <c r="D356">
        <v>3.8551000000000002</v>
      </c>
      <c r="E356">
        <v>33.439027000000003</v>
      </c>
      <c r="F356">
        <v>1968.941</v>
      </c>
      <c r="G356">
        <v>1945.354</v>
      </c>
      <c r="H356">
        <v>35.017099999999999</v>
      </c>
      <c r="I356">
        <v>27.814900000000002</v>
      </c>
      <c r="J356">
        <v>2917.4789999999998</v>
      </c>
      <c r="K356">
        <v>1.8100000000000002E-2</v>
      </c>
      <c r="L356">
        <v>246.93600000000001</v>
      </c>
      <c r="M356">
        <v>1.6718</v>
      </c>
      <c r="N356">
        <v>95.6751</v>
      </c>
      <c r="O356">
        <v>98.75</v>
      </c>
      <c r="P356" s="2">
        <v>174.81</v>
      </c>
      <c r="Q356">
        <v>3.3000000000000002E-2</v>
      </c>
      <c r="R356">
        <v>1.6500000000000001E-2</v>
      </c>
      <c r="S356">
        <v>482145250</v>
      </c>
      <c r="T356">
        <v>27.797699999999999</v>
      </c>
      <c r="U356">
        <v>1945.355</v>
      </c>
      <c r="V356">
        <v>3.8552</v>
      </c>
      <c r="W356">
        <v>35.017099999999999</v>
      </c>
      <c r="X356" s="2">
        <v>0</v>
      </c>
    </row>
    <row r="357" spans="1:24" x14ac:dyDescent="0.3">
      <c r="A357" s="3">
        <v>42106.384837962964</v>
      </c>
      <c r="B357" s="4">
        <v>42106.384837962964</v>
      </c>
      <c r="C357">
        <v>4.0201000000000002</v>
      </c>
      <c r="D357">
        <v>3.8552</v>
      </c>
      <c r="E357">
        <v>33.438865999999997</v>
      </c>
      <c r="F357">
        <v>1968.537</v>
      </c>
      <c r="G357">
        <v>1944.9570000000001</v>
      </c>
      <c r="H357">
        <v>35.017099999999999</v>
      </c>
      <c r="I357">
        <v>27.814900000000002</v>
      </c>
      <c r="J357">
        <v>2918.4789999999998</v>
      </c>
      <c r="K357">
        <v>2.0799999999999999E-2</v>
      </c>
      <c r="L357">
        <v>246.93899999999999</v>
      </c>
      <c r="M357">
        <v>1.6718</v>
      </c>
      <c r="N357">
        <v>95.658199999999994</v>
      </c>
      <c r="O357">
        <v>76.7</v>
      </c>
      <c r="P357" s="2">
        <v>174.9</v>
      </c>
      <c r="Q357">
        <v>3.4000000000000002E-2</v>
      </c>
      <c r="R357">
        <v>2.0500000000000001E-2</v>
      </c>
      <c r="S357">
        <v>482145251</v>
      </c>
      <c r="T357">
        <v>27.797699999999999</v>
      </c>
      <c r="U357">
        <v>1944.9580000000001</v>
      </c>
      <c r="V357">
        <v>3.8552</v>
      </c>
      <c r="W357">
        <v>35.017099999999999</v>
      </c>
      <c r="X357" s="2">
        <v>0</v>
      </c>
    </row>
    <row r="358" spans="1:24" x14ac:dyDescent="0.3">
      <c r="A358" s="3">
        <v>42106.38484953704</v>
      </c>
      <c r="B358" s="4">
        <v>42106.38484953704</v>
      </c>
      <c r="C358">
        <v>4.0198999999999998</v>
      </c>
      <c r="D358">
        <v>3.8551000000000002</v>
      </c>
      <c r="E358">
        <v>33.438744</v>
      </c>
      <c r="F358">
        <v>1968.3219999999999</v>
      </c>
      <c r="G358">
        <v>1944.7460000000001</v>
      </c>
      <c r="H358">
        <v>35.017200000000003</v>
      </c>
      <c r="I358">
        <v>27.815000000000001</v>
      </c>
      <c r="J358">
        <v>2919.4789999999998</v>
      </c>
      <c r="K358">
        <v>1.89E-2</v>
      </c>
      <c r="L358">
        <v>246.93299999999999</v>
      </c>
      <c r="M358">
        <v>1.6718</v>
      </c>
      <c r="N358">
        <v>95.673400000000001</v>
      </c>
      <c r="O358">
        <v>96.43</v>
      </c>
      <c r="P358" s="2">
        <v>175.62</v>
      </c>
      <c r="Q358">
        <v>3.4000000000000002E-2</v>
      </c>
      <c r="R358">
        <v>1.8200000000000001E-2</v>
      </c>
      <c r="S358">
        <v>482145252</v>
      </c>
      <c r="T358">
        <v>27.797799999999999</v>
      </c>
      <c r="U358">
        <v>1944.7460000000001</v>
      </c>
      <c r="V358">
        <v>3.855</v>
      </c>
      <c r="W358">
        <v>35.017200000000003</v>
      </c>
      <c r="X358" s="2">
        <v>0</v>
      </c>
    </row>
    <row r="359" spans="1:24" x14ac:dyDescent="0.3">
      <c r="A359" s="3">
        <v>42106.38486111111</v>
      </c>
      <c r="B359" s="4">
        <v>42106.38486111111</v>
      </c>
      <c r="C359">
        <v>4.0201000000000002</v>
      </c>
      <c r="D359">
        <v>3.8552</v>
      </c>
      <c r="E359">
        <v>33.438887000000001</v>
      </c>
      <c r="F359">
        <v>1968.4079999999999</v>
      </c>
      <c r="G359">
        <v>1944.8309999999999</v>
      </c>
      <c r="H359">
        <v>35.017099999999999</v>
      </c>
      <c r="I359">
        <v>27.815000000000001</v>
      </c>
      <c r="J359">
        <v>2920.4789999999998</v>
      </c>
      <c r="K359">
        <v>1.8800000000000001E-2</v>
      </c>
      <c r="L359">
        <v>246.922</v>
      </c>
      <c r="M359">
        <v>1.6718</v>
      </c>
      <c r="N359">
        <v>95.662300000000002</v>
      </c>
      <c r="O359">
        <v>98.75</v>
      </c>
      <c r="P359" s="2">
        <v>176.14</v>
      </c>
      <c r="Q359">
        <v>3.4000000000000002E-2</v>
      </c>
      <c r="R359">
        <v>1.8200000000000001E-2</v>
      </c>
      <c r="S359">
        <v>482145253</v>
      </c>
      <c r="T359">
        <v>27.797799999999999</v>
      </c>
      <c r="U359">
        <v>1944.8309999999999</v>
      </c>
      <c r="V359">
        <v>3.8552</v>
      </c>
      <c r="W359">
        <v>35.017200000000003</v>
      </c>
      <c r="X359" s="2">
        <v>0</v>
      </c>
    </row>
    <row r="360" spans="1:24" x14ac:dyDescent="0.3">
      <c r="A360" s="3">
        <v>42106.384872685187</v>
      </c>
      <c r="B360" s="4">
        <v>42106.384872685187</v>
      </c>
      <c r="C360">
        <v>4.0198999999999998</v>
      </c>
      <c r="D360">
        <v>3.8551000000000002</v>
      </c>
      <c r="E360">
        <v>33.438879</v>
      </c>
      <c r="F360">
        <v>1968.643</v>
      </c>
      <c r="G360">
        <v>1945.0619999999999</v>
      </c>
      <c r="H360">
        <v>35.017099999999999</v>
      </c>
      <c r="I360">
        <v>27.815000000000001</v>
      </c>
      <c r="J360">
        <v>2921.4789999999998</v>
      </c>
      <c r="K360">
        <v>2.0400000000000001E-2</v>
      </c>
      <c r="L360">
        <v>246.91200000000001</v>
      </c>
      <c r="M360">
        <v>1.6718</v>
      </c>
      <c r="N360">
        <v>95.6614</v>
      </c>
      <c r="O360">
        <v>77.319999999999993</v>
      </c>
      <c r="P360" s="2">
        <v>176.09</v>
      </c>
      <c r="Q360">
        <v>3.4000000000000002E-2</v>
      </c>
      <c r="R360">
        <v>2.3199999999999998E-2</v>
      </c>
      <c r="S360">
        <v>482145254</v>
      </c>
      <c r="T360">
        <v>27.797799999999999</v>
      </c>
      <c r="U360">
        <v>1945.0619999999999</v>
      </c>
      <c r="V360">
        <v>3.855</v>
      </c>
      <c r="W360">
        <v>35.017200000000003</v>
      </c>
      <c r="X360" s="2">
        <v>0</v>
      </c>
    </row>
    <row r="361" spans="1:24" x14ac:dyDescent="0.3">
      <c r="A361" s="3">
        <v>42106.384884259256</v>
      </c>
      <c r="B361" s="4">
        <v>42106.384884259256</v>
      </c>
      <c r="C361">
        <v>4.0198999999999998</v>
      </c>
      <c r="D361">
        <v>3.855</v>
      </c>
      <c r="E361">
        <v>33.438758</v>
      </c>
      <c r="F361">
        <v>1968.8720000000001</v>
      </c>
      <c r="G361">
        <v>1945.2860000000001</v>
      </c>
      <c r="H361">
        <v>35.017000000000003</v>
      </c>
      <c r="I361">
        <v>27.814800000000002</v>
      </c>
      <c r="J361">
        <v>2922.4789999999998</v>
      </c>
      <c r="K361">
        <v>1.9599999999999999E-2</v>
      </c>
      <c r="L361">
        <v>246.91</v>
      </c>
      <c r="M361">
        <v>1.6718</v>
      </c>
      <c r="N361">
        <v>95.677300000000002</v>
      </c>
      <c r="O361">
        <v>96.48</v>
      </c>
      <c r="P361" s="2">
        <v>175.82</v>
      </c>
      <c r="Q361">
        <v>3.5000000000000003E-2</v>
      </c>
      <c r="R361">
        <v>1.55E-2</v>
      </c>
      <c r="S361">
        <v>482145255</v>
      </c>
      <c r="T361">
        <v>27.797599999999999</v>
      </c>
      <c r="U361">
        <v>1945.287</v>
      </c>
      <c r="V361">
        <v>3.855</v>
      </c>
      <c r="W361">
        <v>35.017000000000003</v>
      </c>
      <c r="X361" s="2">
        <v>0</v>
      </c>
    </row>
    <row r="362" spans="1:24" x14ac:dyDescent="0.3">
      <c r="A362" s="3">
        <v>42106.384895833333</v>
      </c>
      <c r="B362" s="4">
        <v>42106.384895833333</v>
      </c>
      <c r="C362">
        <v>4.0198999999999998</v>
      </c>
      <c r="D362">
        <v>3.855</v>
      </c>
      <c r="E362">
        <v>33.438836000000002</v>
      </c>
      <c r="F362">
        <v>1968.95</v>
      </c>
      <c r="G362">
        <v>1945.3630000000001</v>
      </c>
      <c r="H362">
        <v>35.017000000000003</v>
      </c>
      <c r="I362">
        <v>27.814900000000002</v>
      </c>
      <c r="J362">
        <v>2923.4789999999998</v>
      </c>
      <c r="K362">
        <v>1.6400000000000001E-2</v>
      </c>
      <c r="L362">
        <v>246.92099999999999</v>
      </c>
      <c r="M362">
        <v>1.6718</v>
      </c>
      <c r="N362">
        <v>95.671300000000002</v>
      </c>
      <c r="O362">
        <v>97.81</v>
      </c>
      <c r="P362" s="2">
        <v>175.34</v>
      </c>
      <c r="Q362">
        <v>3.4000000000000002E-2</v>
      </c>
      <c r="R362">
        <v>1.49E-2</v>
      </c>
      <c r="S362">
        <v>482145256</v>
      </c>
      <c r="T362">
        <v>27.797699999999999</v>
      </c>
      <c r="U362">
        <v>1945.364</v>
      </c>
      <c r="V362">
        <v>3.855</v>
      </c>
      <c r="W362">
        <v>35.017000000000003</v>
      </c>
      <c r="X362" s="2">
        <v>0</v>
      </c>
    </row>
    <row r="363" spans="1:24" x14ac:dyDescent="0.3">
      <c r="A363" s="3">
        <v>42106.38490740741</v>
      </c>
      <c r="B363" s="4">
        <v>42106.38490740741</v>
      </c>
      <c r="C363">
        <v>4.0199999999999996</v>
      </c>
      <c r="D363">
        <v>3.8551000000000002</v>
      </c>
      <c r="E363">
        <v>33.438904999999998</v>
      </c>
      <c r="F363">
        <v>1968.777</v>
      </c>
      <c r="G363">
        <v>1945.193</v>
      </c>
      <c r="H363">
        <v>35.017000000000003</v>
      </c>
      <c r="I363">
        <v>27.814900000000002</v>
      </c>
      <c r="J363">
        <v>2924.4789999999998</v>
      </c>
      <c r="K363">
        <v>2.0199999999999999E-2</v>
      </c>
      <c r="L363">
        <v>246.93299999999999</v>
      </c>
      <c r="M363">
        <v>1.6718</v>
      </c>
      <c r="N363">
        <v>95.665599999999998</v>
      </c>
      <c r="O363">
        <v>73.67</v>
      </c>
      <c r="P363" s="2">
        <v>175.98</v>
      </c>
      <c r="Q363">
        <v>3.5000000000000003E-2</v>
      </c>
      <c r="R363">
        <v>1.54E-2</v>
      </c>
      <c r="S363">
        <v>482145257</v>
      </c>
      <c r="T363">
        <v>27.797699999999999</v>
      </c>
      <c r="U363">
        <v>1945.193</v>
      </c>
      <c r="V363">
        <v>3.8551000000000002</v>
      </c>
      <c r="W363">
        <v>35.017099999999999</v>
      </c>
      <c r="X363" s="2">
        <v>0</v>
      </c>
    </row>
    <row r="364" spans="1:24" x14ac:dyDescent="0.3">
      <c r="A364" s="3">
        <v>42106.384918981479</v>
      </c>
      <c r="B364" s="4">
        <v>42106.384918981479</v>
      </c>
      <c r="C364">
        <v>4.0201000000000002</v>
      </c>
      <c r="D364">
        <v>3.8552</v>
      </c>
      <c r="E364">
        <v>33.438872000000003</v>
      </c>
      <c r="F364">
        <v>1968.4269999999999</v>
      </c>
      <c r="G364">
        <v>1944.8489999999999</v>
      </c>
      <c r="H364">
        <v>35.017099999999999</v>
      </c>
      <c r="I364">
        <v>27.814900000000002</v>
      </c>
      <c r="J364">
        <v>2925.4789999999998</v>
      </c>
      <c r="K364">
        <v>2.1399999999999999E-2</v>
      </c>
      <c r="L364">
        <v>246.93199999999999</v>
      </c>
      <c r="M364">
        <v>1.6718</v>
      </c>
      <c r="N364">
        <v>95.660499999999999</v>
      </c>
      <c r="O364">
        <v>96.37</v>
      </c>
      <c r="P364" s="2">
        <v>176.26</v>
      </c>
      <c r="Q364">
        <v>3.4000000000000002E-2</v>
      </c>
      <c r="R364">
        <v>1.7399999999999999E-2</v>
      </c>
      <c r="S364">
        <v>482145258</v>
      </c>
      <c r="T364">
        <v>27.797799999999999</v>
      </c>
      <c r="U364">
        <v>1944.8489999999999</v>
      </c>
      <c r="V364">
        <v>3.8552</v>
      </c>
      <c r="W364">
        <v>35.017099999999999</v>
      </c>
      <c r="X364" s="2">
        <v>0</v>
      </c>
    </row>
    <row r="365" spans="1:24" x14ac:dyDescent="0.3">
      <c r="A365" s="3">
        <v>42106.384930555556</v>
      </c>
      <c r="B365" s="4">
        <v>42106.384930555556</v>
      </c>
      <c r="C365">
        <v>4.0199999999999996</v>
      </c>
      <c r="D365">
        <v>3.8552</v>
      </c>
      <c r="E365">
        <v>33.438792999999997</v>
      </c>
      <c r="F365">
        <v>1968.079</v>
      </c>
      <c r="G365">
        <v>1944.5070000000001</v>
      </c>
      <c r="H365">
        <v>35.017299999999999</v>
      </c>
      <c r="I365">
        <v>27.815000000000001</v>
      </c>
      <c r="J365">
        <v>2926.4789999999998</v>
      </c>
      <c r="K365">
        <v>2.0199999999999999E-2</v>
      </c>
      <c r="L365">
        <v>246.92400000000001</v>
      </c>
      <c r="M365">
        <v>1.6718</v>
      </c>
      <c r="N365">
        <v>95.658199999999994</v>
      </c>
      <c r="O365">
        <v>98.75</v>
      </c>
      <c r="P365" s="2">
        <v>177.25</v>
      </c>
      <c r="Q365">
        <v>3.5000000000000003E-2</v>
      </c>
      <c r="R365">
        <v>1.6299999999999999E-2</v>
      </c>
      <c r="S365">
        <v>482145259</v>
      </c>
      <c r="T365">
        <v>27.797899999999998</v>
      </c>
      <c r="U365">
        <v>1944.5070000000001</v>
      </c>
      <c r="V365">
        <v>3.8552</v>
      </c>
      <c r="W365">
        <v>35.017299999999999</v>
      </c>
      <c r="X365" s="2">
        <v>0</v>
      </c>
    </row>
    <row r="366" spans="1:24" x14ac:dyDescent="0.3">
      <c r="A366" s="3">
        <v>42106.384942129633</v>
      </c>
      <c r="B366" s="4">
        <v>42106.384942129633</v>
      </c>
      <c r="C366">
        <v>4.0201000000000002</v>
      </c>
      <c r="D366">
        <v>3.8553000000000002</v>
      </c>
      <c r="E366">
        <v>33.438678000000003</v>
      </c>
      <c r="F366">
        <v>1967.9949999999999</v>
      </c>
      <c r="G366">
        <v>1944.424</v>
      </c>
      <c r="H366">
        <v>35.017099999999999</v>
      </c>
      <c r="I366">
        <v>27.814900000000002</v>
      </c>
      <c r="J366">
        <v>2927.4789999999998</v>
      </c>
      <c r="K366">
        <v>2.06E-2</v>
      </c>
      <c r="L366">
        <v>246.934</v>
      </c>
      <c r="M366">
        <v>1.6718</v>
      </c>
      <c r="N366">
        <v>95.6614</v>
      </c>
      <c r="O366">
        <v>76.95</v>
      </c>
      <c r="P366" s="2">
        <v>177.04</v>
      </c>
      <c r="Q366">
        <v>3.5000000000000003E-2</v>
      </c>
      <c r="R366">
        <v>1.41E-2</v>
      </c>
      <c r="S366">
        <v>482145260</v>
      </c>
      <c r="T366">
        <v>27.797699999999999</v>
      </c>
      <c r="U366">
        <v>1944.425</v>
      </c>
      <c r="V366">
        <v>3.8553000000000002</v>
      </c>
      <c r="W366">
        <v>35.017099999999999</v>
      </c>
      <c r="X366" s="2">
        <v>0</v>
      </c>
    </row>
    <row r="367" spans="1:24" x14ac:dyDescent="0.3">
      <c r="A367" s="3">
        <v>42106.384953703702</v>
      </c>
      <c r="B367" s="4">
        <v>42106.384953703702</v>
      </c>
      <c r="C367">
        <v>4.0198999999999998</v>
      </c>
      <c r="D367">
        <v>3.855</v>
      </c>
      <c r="E367">
        <v>33.438766000000001</v>
      </c>
      <c r="F367">
        <v>1968.288</v>
      </c>
      <c r="G367">
        <v>1944.713</v>
      </c>
      <c r="H367">
        <v>35.017299999999999</v>
      </c>
      <c r="I367">
        <v>27.815100000000001</v>
      </c>
      <c r="J367">
        <v>2928.4789999999998</v>
      </c>
      <c r="K367">
        <v>2.2200000000000001E-2</v>
      </c>
      <c r="L367">
        <v>246.96199999999999</v>
      </c>
      <c r="M367">
        <v>1.6718</v>
      </c>
      <c r="N367">
        <v>95.664599999999993</v>
      </c>
      <c r="O367">
        <v>96.41</v>
      </c>
      <c r="P367" s="2">
        <v>176.37</v>
      </c>
      <c r="Q367">
        <v>3.4000000000000002E-2</v>
      </c>
      <c r="R367">
        <v>1.6400000000000001E-2</v>
      </c>
      <c r="S367">
        <v>482145261</v>
      </c>
      <c r="T367">
        <v>27.797899999999998</v>
      </c>
      <c r="U367">
        <v>1944.713</v>
      </c>
      <c r="V367">
        <v>3.855</v>
      </c>
      <c r="W367">
        <v>35.017299999999999</v>
      </c>
      <c r="X367" s="2">
        <v>0</v>
      </c>
    </row>
    <row r="368" spans="1:24" x14ac:dyDescent="0.3">
      <c r="A368" s="3">
        <v>42106.384965277779</v>
      </c>
      <c r="B368" s="4">
        <v>42106.384965277779</v>
      </c>
      <c r="C368">
        <v>4.0199999999999996</v>
      </c>
      <c r="D368">
        <v>3.8551000000000002</v>
      </c>
      <c r="E368">
        <v>33.438833000000002</v>
      </c>
      <c r="F368">
        <v>1968.634</v>
      </c>
      <c r="G368">
        <v>1945.0530000000001</v>
      </c>
      <c r="H368">
        <v>35.017099999999999</v>
      </c>
      <c r="I368">
        <v>27.814900000000002</v>
      </c>
      <c r="J368">
        <v>2929.4789999999998</v>
      </c>
      <c r="K368">
        <v>2.1899999999999999E-2</v>
      </c>
      <c r="L368">
        <v>246.97200000000001</v>
      </c>
      <c r="M368">
        <v>1.6718</v>
      </c>
      <c r="N368">
        <v>95.658199999999994</v>
      </c>
      <c r="O368">
        <v>98.75</v>
      </c>
      <c r="P368" s="2">
        <v>175.72</v>
      </c>
      <c r="Q368">
        <v>3.4000000000000002E-2</v>
      </c>
      <c r="R368">
        <v>1.66E-2</v>
      </c>
      <c r="S368">
        <v>482145262</v>
      </c>
      <c r="T368">
        <v>27.797799999999999</v>
      </c>
      <c r="U368">
        <v>1945.0540000000001</v>
      </c>
      <c r="V368">
        <v>3.8551000000000002</v>
      </c>
      <c r="W368">
        <v>35.017099999999999</v>
      </c>
      <c r="X368" s="2">
        <v>0</v>
      </c>
    </row>
    <row r="369" spans="1:24" x14ac:dyDescent="0.3">
      <c r="A369" s="3">
        <v>42106.384976851848</v>
      </c>
      <c r="B369" s="4">
        <v>42106.384976851848</v>
      </c>
      <c r="C369">
        <v>4.0202</v>
      </c>
      <c r="D369">
        <v>3.8553000000000002</v>
      </c>
      <c r="E369">
        <v>33.438850000000002</v>
      </c>
      <c r="F369">
        <v>1968.588</v>
      </c>
      <c r="G369">
        <v>1945.0070000000001</v>
      </c>
      <c r="H369">
        <v>35.0169</v>
      </c>
      <c r="I369">
        <v>27.814800000000002</v>
      </c>
      <c r="J369">
        <v>2930.4789999999998</v>
      </c>
      <c r="K369">
        <v>2.63E-2</v>
      </c>
      <c r="L369">
        <v>246.952</v>
      </c>
      <c r="M369">
        <v>1.6718</v>
      </c>
      <c r="N369">
        <v>95.658199999999994</v>
      </c>
      <c r="O369">
        <v>76.64</v>
      </c>
      <c r="P369" s="2">
        <v>176.25</v>
      </c>
      <c r="Q369">
        <v>3.4000000000000002E-2</v>
      </c>
      <c r="R369">
        <v>1.52E-2</v>
      </c>
      <c r="S369">
        <v>482145263</v>
      </c>
      <c r="T369">
        <v>27.797599999999999</v>
      </c>
      <c r="U369">
        <v>1945.008</v>
      </c>
      <c r="V369">
        <v>3.8553000000000002</v>
      </c>
      <c r="W369">
        <v>35.0169</v>
      </c>
      <c r="X369" s="2">
        <v>0</v>
      </c>
    </row>
    <row r="370" spans="1:24" x14ac:dyDescent="0.3">
      <c r="A370" s="3">
        <v>42106.384988425925</v>
      </c>
      <c r="B370" s="4">
        <v>42106.384988425925</v>
      </c>
      <c r="C370">
        <v>4.0201000000000002</v>
      </c>
      <c r="D370">
        <v>3.8552</v>
      </c>
      <c r="E370">
        <v>33.438836999999999</v>
      </c>
      <c r="F370">
        <v>1968.3119999999999</v>
      </c>
      <c r="G370">
        <v>1944.7360000000001</v>
      </c>
      <c r="H370">
        <v>35.017200000000003</v>
      </c>
      <c r="I370">
        <v>27.815000000000001</v>
      </c>
      <c r="J370">
        <v>2931.4789999999998</v>
      </c>
      <c r="K370">
        <v>2.47E-2</v>
      </c>
      <c r="L370">
        <v>246.91800000000001</v>
      </c>
      <c r="M370">
        <v>1.6718</v>
      </c>
      <c r="N370">
        <v>95.658199999999994</v>
      </c>
      <c r="O370">
        <v>96.37</v>
      </c>
      <c r="P370" s="2">
        <v>177.42</v>
      </c>
      <c r="Q370">
        <v>3.3000000000000002E-2</v>
      </c>
      <c r="R370">
        <v>1.7600000000000001E-2</v>
      </c>
      <c r="S370">
        <v>482145264</v>
      </c>
      <c r="T370">
        <v>27.797799999999999</v>
      </c>
      <c r="U370">
        <v>1944.7370000000001</v>
      </c>
      <c r="V370">
        <v>3.8552</v>
      </c>
      <c r="W370">
        <v>35.017099999999999</v>
      </c>
      <c r="X370" s="2">
        <v>0</v>
      </c>
    </row>
    <row r="371" spans="1:24" x14ac:dyDescent="0.3">
      <c r="A371" s="3">
        <v>42106.385000000002</v>
      </c>
      <c r="B371" s="4">
        <v>42106.385000000002</v>
      </c>
      <c r="C371">
        <v>4.0198</v>
      </c>
      <c r="D371">
        <v>3.855</v>
      </c>
      <c r="E371">
        <v>33.438825000000001</v>
      </c>
      <c r="F371">
        <v>1968.58</v>
      </c>
      <c r="G371">
        <v>1944.999</v>
      </c>
      <c r="H371">
        <v>35.017200000000003</v>
      </c>
      <c r="I371">
        <v>27.815000000000001</v>
      </c>
      <c r="J371">
        <v>2932.4789999999998</v>
      </c>
      <c r="K371">
        <v>2.1899999999999999E-2</v>
      </c>
      <c r="L371">
        <v>246.89599999999999</v>
      </c>
      <c r="M371">
        <v>1.6718</v>
      </c>
      <c r="N371">
        <v>95.658199999999994</v>
      </c>
      <c r="O371">
        <v>98.75</v>
      </c>
      <c r="P371" s="2">
        <v>164.74</v>
      </c>
      <c r="Q371">
        <v>3.4000000000000002E-2</v>
      </c>
      <c r="R371">
        <v>1.9900000000000001E-2</v>
      </c>
      <c r="S371">
        <v>482145265</v>
      </c>
      <c r="T371">
        <v>27.797899999999998</v>
      </c>
      <c r="U371">
        <v>1945</v>
      </c>
      <c r="V371">
        <v>3.855</v>
      </c>
      <c r="W371">
        <v>35.017200000000003</v>
      </c>
      <c r="X371" s="2">
        <v>0</v>
      </c>
    </row>
    <row r="372" spans="1:24" x14ac:dyDescent="0.3">
      <c r="A372" s="3">
        <v>42106.385011574072</v>
      </c>
      <c r="B372" s="4">
        <v>42106.385011574072</v>
      </c>
      <c r="C372">
        <v>4.0194000000000001</v>
      </c>
      <c r="D372">
        <v>3.8544999999999998</v>
      </c>
      <c r="E372">
        <v>33.438755</v>
      </c>
      <c r="F372">
        <v>1969.3140000000001</v>
      </c>
      <c r="G372">
        <v>1945.722</v>
      </c>
      <c r="H372">
        <v>35.017299999999999</v>
      </c>
      <c r="I372">
        <v>27.815200000000001</v>
      </c>
      <c r="J372">
        <v>2933.4789999999998</v>
      </c>
      <c r="K372">
        <v>2.2200000000000001E-2</v>
      </c>
      <c r="L372">
        <v>246.905</v>
      </c>
      <c r="M372">
        <v>1.6718</v>
      </c>
      <c r="N372">
        <v>95.6614</v>
      </c>
      <c r="O372">
        <v>75.349999999999994</v>
      </c>
      <c r="P372" s="2">
        <v>162.44999999999999</v>
      </c>
      <c r="Q372">
        <v>3.5000000000000003E-2</v>
      </c>
      <c r="R372">
        <v>1.6799999999999999E-2</v>
      </c>
      <c r="S372">
        <v>482145266</v>
      </c>
      <c r="T372">
        <v>27.797899999999998</v>
      </c>
      <c r="U372">
        <v>1945.722</v>
      </c>
      <c r="V372">
        <v>3.8544999999999998</v>
      </c>
      <c r="W372">
        <v>35.017299999999999</v>
      </c>
      <c r="X372" s="2">
        <v>0</v>
      </c>
    </row>
    <row r="373" spans="1:24" x14ac:dyDescent="0.3">
      <c r="A373" s="3">
        <v>42106.385023148148</v>
      </c>
      <c r="B373" s="4">
        <v>42106.385023148148</v>
      </c>
      <c r="C373">
        <v>4.0198</v>
      </c>
      <c r="D373">
        <v>3.8548</v>
      </c>
      <c r="E373">
        <v>33.438934000000003</v>
      </c>
      <c r="F373">
        <v>1969.66</v>
      </c>
      <c r="G373">
        <v>1946.0619999999999</v>
      </c>
      <c r="H373">
        <v>35.0169</v>
      </c>
      <c r="I373">
        <v>27.814800000000002</v>
      </c>
      <c r="J373">
        <v>2934.4789999999998</v>
      </c>
      <c r="K373">
        <v>2.24E-2</v>
      </c>
      <c r="L373">
        <v>246.93600000000001</v>
      </c>
      <c r="M373">
        <v>1.6718</v>
      </c>
      <c r="N373">
        <v>95.6614</v>
      </c>
      <c r="O373">
        <v>96.23</v>
      </c>
      <c r="P373" s="2">
        <v>161.69999999999999</v>
      </c>
      <c r="Q373">
        <v>3.4000000000000002E-2</v>
      </c>
      <c r="R373">
        <v>1.47E-2</v>
      </c>
      <c r="S373">
        <v>482145267</v>
      </c>
      <c r="T373">
        <v>27.797599999999999</v>
      </c>
      <c r="U373">
        <v>1946.0619999999999</v>
      </c>
      <c r="V373">
        <v>3.8548</v>
      </c>
      <c r="W373">
        <v>35.0169</v>
      </c>
      <c r="X373" s="2">
        <v>0</v>
      </c>
    </row>
    <row r="374" spans="1:24" x14ac:dyDescent="0.3">
      <c r="A374" s="3">
        <v>42106.385034722225</v>
      </c>
      <c r="B374" s="4">
        <v>42106.385034722225</v>
      </c>
      <c r="C374">
        <v>4.0198999999999998</v>
      </c>
      <c r="D374">
        <v>3.855</v>
      </c>
      <c r="E374">
        <v>33.438868999999997</v>
      </c>
      <c r="F374">
        <v>1969.0440000000001</v>
      </c>
      <c r="G374">
        <v>1945.4559999999999</v>
      </c>
      <c r="H374">
        <v>35.017000000000003</v>
      </c>
      <c r="I374">
        <v>27.814900000000002</v>
      </c>
      <c r="J374">
        <v>2935.4789999999998</v>
      </c>
      <c r="K374">
        <v>1.8599999999999998E-2</v>
      </c>
      <c r="L374">
        <v>246.96299999999999</v>
      </c>
      <c r="M374">
        <v>1.6718999999999999</v>
      </c>
      <c r="N374">
        <v>95.658199999999994</v>
      </c>
      <c r="O374">
        <v>98.76</v>
      </c>
      <c r="P374" s="2">
        <v>160.96</v>
      </c>
      <c r="Q374">
        <v>3.5000000000000003E-2</v>
      </c>
      <c r="R374">
        <v>1.4999999999999999E-2</v>
      </c>
      <c r="S374">
        <v>482145268</v>
      </c>
      <c r="T374">
        <v>27.797699999999999</v>
      </c>
      <c r="U374">
        <v>1945.4570000000001</v>
      </c>
      <c r="V374">
        <v>3.8549000000000002</v>
      </c>
      <c r="W374">
        <v>35.017000000000003</v>
      </c>
      <c r="X374" s="2">
        <v>0</v>
      </c>
    </row>
    <row r="375" spans="1:24" x14ac:dyDescent="0.3">
      <c r="A375" s="3">
        <v>42106.385046296295</v>
      </c>
      <c r="B375" s="4">
        <v>42106.385046296295</v>
      </c>
      <c r="C375">
        <v>4.0202</v>
      </c>
      <c r="D375">
        <v>3.8553999999999999</v>
      </c>
      <c r="E375">
        <v>33.438834999999997</v>
      </c>
      <c r="F375">
        <v>1968.0239999999999</v>
      </c>
      <c r="G375">
        <v>1944.453</v>
      </c>
      <c r="H375">
        <v>35.017099999999999</v>
      </c>
      <c r="I375">
        <v>27.814900000000002</v>
      </c>
      <c r="J375">
        <v>2936.4789999999998</v>
      </c>
      <c r="K375">
        <v>1.9300000000000001E-2</v>
      </c>
      <c r="L375">
        <v>246.96899999999999</v>
      </c>
      <c r="M375">
        <v>1.6718999999999999</v>
      </c>
      <c r="N375">
        <v>95.658199999999994</v>
      </c>
      <c r="O375">
        <v>75.77</v>
      </c>
      <c r="P375" s="2">
        <v>161.07</v>
      </c>
      <c r="Q375">
        <v>3.4000000000000002E-2</v>
      </c>
      <c r="R375">
        <v>1.5299999999999999E-2</v>
      </c>
      <c r="S375">
        <v>482145269</v>
      </c>
      <c r="T375">
        <v>27.797799999999999</v>
      </c>
      <c r="U375">
        <v>1944.453</v>
      </c>
      <c r="V375">
        <v>3.8553000000000002</v>
      </c>
      <c r="W375">
        <v>35.017200000000003</v>
      </c>
      <c r="X375" s="2">
        <v>0</v>
      </c>
    </row>
    <row r="376" spans="1:24" x14ac:dyDescent="0.3">
      <c r="A376" s="3">
        <v>42106.385057870371</v>
      </c>
      <c r="B376" s="4">
        <v>42106.385057870371</v>
      </c>
      <c r="C376">
        <v>4.0202999999999998</v>
      </c>
      <c r="D376">
        <v>3.8555000000000001</v>
      </c>
      <c r="E376">
        <v>33.438600999999998</v>
      </c>
      <c r="F376">
        <v>1967.3240000000001</v>
      </c>
      <c r="G376">
        <v>1943.7650000000001</v>
      </c>
      <c r="H376">
        <v>35.017099999999999</v>
      </c>
      <c r="I376">
        <v>27.814900000000002</v>
      </c>
      <c r="J376">
        <v>2937.4789999999998</v>
      </c>
      <c r="K376">
        <v>1.9099999999999999E-2</v>
      </c>
      <c r="L376">
        <v>246.952</v>
      </c>
      <c r="M376">
        <v>1.6718999999999999</v>
      </c>
      <c r="N376">
        <v>95.6614</v>
      </c>
      <c r="O376">
        <v>96.26</v>
      </c>
      <c r="P376" s="2">
        <v>161.47</v>
      </c>
      <c r="Q376">
        <v>3.3000000000000002E-2</v>
      </c>
      <c r="R376">
        <v>1.49E-2</v>
      </c>
      <c r="S376">
        <v>482145270</v>
      </c>
      <c r="T376">
        <v>27.797799999999999</v>
      </c>
      <c r="U376">
        <v>1943.7650000000001</v>
      </c>
      <c r="V376">
        <v>3.8555000000000001</v>
      </c>
      <c r="W376">
        <v>35.017200000000003</v>
      </c>
      <c r="X376" s="2">
        <v>0</v>
      </c>
    </row>
    <row r="377" spans="1:24" x14ac:dyDescent="0.3">
      <c r="A377" s="3">
        <v>42106.385069444441</v>
      </c>
      <c r="B377" s="4">
        <v>42106.385069444441</v>
      </c>
      <c r="C377">
        <v>4.0198999999999998</v>
      </c>
      <c r="D377">
        <v>3.8552</v>
      </c>
      <c r="E377">
        <v>33.438583000000001</v>
      </c>
      <c r="F377">
        <v>1967.5250000000001</v>
      </c>
      <c r="G377">
        <v>1943.962</v>
      </c>
      <c r="H377">
        <v>35.017400000000002</v>
      </c>
      <c r="I377">
        <v>27.815200000000001</v>
      </c>
      <c r="J377">
        <v>2938.4789999999998</v>
      </c>
      <c r="K377">
        <v>2.1000000000000001E-2</v>
      </c>
      <c r="L377">
        <v>246.93799999999999</v>
      </c>
      <c r="M377">
        <v>1.6718999999999999</v>
      </c>
      <c r="N377">
        <v>95.658199999999994</v>
      </c>
      <c r="O377">
        <v>98.76</v>
      </c>
      <c r="P377" s="2">
        <v>169.05</v>
      </c>
      <c r="Q377">
        <v>3.4000000000000002E-2</v>
      </c>
      <c r="R377">
        <v>1.3100000000000001E-2</v>
      </c>
      <c r="S377">
        <v>482145271</v>
      </c>
      <c r="T377">
        <v>27.797999999999998</v>
      </c>
      <c r="U377">
        <v>1943.962</v>
      </c>
      <c r="V377">
        <v>3.8551000000000002</v>
      </c>
      <c r="W377">
        <v>35.017400000000002</v>
      </c>
      <c r="X377" s="2">
        <v>0</v>
      </c>
    </row>
    <row r="378" spans="1:24" x14ac:dyDescent="0.3">
      <c r="A378" s="3">
        <v>42106.385081018518</v>
      </c>
      <c r="B378" s="4">
        <v>42106.385081018518</v>
      </c>
      <c r="C378">
        <v>4.0198</v>
      </c>
      <c r="D378">
        <v>3.8549000000000002</v>
      </c>
      <c r="E378">
        <v>33.438915999999999</v>
      </c>
      <c r="F378">
        <v>1968.4380000000001</v>
      </c>
      <c r="G378">
        <v>1944.86</v>
      </c>
      <c r="H378">
        <v>35.017499999999998</v>
      </c>
      <c r="I378">
        <v>27.815300000000001</v>
      </c>
      <c r="J378">
        <v>2939.4789999999998</v>
      </c>
      <c r="K378">
        <v>2.18E-2</v>
      </c>
      <c r="L378">
        <v>246.94200000000001</v>
      </c>
      <c r="M378">
        <v>1.6718999999999999</v>
      </c>
      <c r="N378">
        <v>95.658199999999994</v>
      </c>
      <c r="O378">
        <v>76.41</v>
      </c>
      <c r="P378" s="2">
        <v>184.63</v>
      </c>
      <c r="Q378">
        <v>3.5000000000000003E-2</v>
      </c>
      <c r="R378">
        <v>1.3299999999999999E-2</v>
      </c>
      <c r="S378">
        <v>482145272</v>
      </c>
      <c r="T378">
        <v>27.798100000000002</v>
      </c>
      <c r="U378">
        <v>1944.86</v>
      </c>
      <c r="V378">
        <v>3.8549000000000002</v>
      </c>
      <c r="W378">
        <v>35.017499999999998</v>
      </c>
      <c r="X378" s="2">
        <v>0</v>
      </c>
    </row>
    <row r="379" spans="1:24" x14ac:dyDescent="0.3">
      <c r="A379" s="3">
        <v>42106.385092592594</v>
      </c>
      <c r="B379" s="4">
        <v>42106.385092592594</v>
      </c>
      <c r="C379">
        <v>4.0198999999999998</v>
      </c>
      <c r="D379">
        <v>3.855</v>
      </c>
      <c r="E379">
        <v>33.4392</v>
      </c>
      <c r="F379">
        <v>1969.289</v>
      </c>
      <c r="G379">
        <v>1945.6980000000001</v>
      </c>
      <c r="H379">
        <v>35.017299999999999</v>
      </c>
      <c r="I379">
        <v>27.815100000000001</v>
      </c>
      <c r="J379">
        <v>2940.4789999999998</v>
      </c>
      <c r="K379">
        <v>2.2499999999999999E-2</v>
      </c>
      <c r="L379">
        <v>246.94900000000001</v>
      </c>
      <c r="M379">
        <v>1.6718999999999999</v>
      </c>
      <c r="N379">
        <v>95.658199999999994</v>
      </c>
      <c r="O379">
        <v>96.32</v>
      </c>
      <c r="P379" s="2">
        <v>170.77</v>
      </c>
      <c r="Q379">
        <v>3.4000000000000002E-2</v>
      </c>
      <c r="R379">
        <v>1.46E-2</v>
      </c>
      <c r="S379">
        <v>482145273</v>
      </c>
      <c r="T379">
        <v>27.797899999999998</v>
      </c>
      <c r="U379">
        <v>1945.6980000000001</v>
      </c>
      <c r="V379">
        <v>3.855</v>
      </c>
      <c r="W379">
        <v>35.017299999999999</v>
      </c>
      <c r="X379" s="2">
        <v>0</v>
      </c>
    </row>
    <row r="380" spans="1:24" x14ac:dyDescent="0.3">
      <c r="A380" s="3">
        <v>42106.385104166664</v>
      </c>
      <c r="B380" s="4">
        <v>42106.385104166664</v>
      </c>
      <c r="C380">
        <v>4.0202</v>
      </c>
      <c r="D380">
        <v>3.8552</v>
      </c>
      <c r="E380">
        <v>33.439247000000002</v>
      </c>
      <c r="F380">
        <v>1969.4860000000001</v>
      </c>
      <c r="G380">
        <v>1945.8910000000001</v>
      </c>
      <c r="H380">
        <v>35.0169</v>
      </c>
      <c r="I380">
        <v>27.814800000000002</v>
      </c>
      <c r="J380">
        <v>2941.4789999999998</v>
      </c>
      <c r="K380">
        <v>2.2499999999999999E-2</v>
      </c>
      <c r="L380">
        <v>246.93600000000001</v>
      </c>
      <c r="M380">
        <v>1.6718999999999999</v>
      </c>
      <c r="N380">
        <v>95.656099999999995</v>
      </c>
      <c r="O380">
        <v>98.76</v>
      </c>
      <c r="P380" s="2">
        <v>177.87</v>
      </c>
      <c r="Q380">
        <v>3.4000000000000002E-2</v>
      </c>
      <c r="R380">
        <v>1.4500000000000001E-2</v>
      </c>
      <c r="S380">
        <v>482145274</v>
      </c>
      <c r="T380">
        <v>27.797599999999999</v>
      </c>
      <c r="U380">
        <v>1945.8910000000001</v>
      </c>
      <c r="V380">
        <v>3.8552</v>
      </c>
      <c r="W380">
        <v>35.0169</v>
      </c>
      <c r="X380" s="2">
        <v>0</v>
      </c>
    </row>
    <row r="381" spans="1:24" x14ac:dyDescent="0.3">
      <c r="A381" s="3">
        <v>42106.385115740741</v>
      </c>
      <c r="B381" s="4">
        <v>42106.385115740741</v>
      </c>
      <c r="C381">
        <v>4.0202</v>
      </c>
      <c r="D381">
        <v>3.8553000000000002</v>
      </c>
      <c r="E381">
        <v>33.439185999999999</v>
      </c>
      <c r="F381">
        <v>1968.9480000000001</v>
      </c>
      <c r="G381">
        <v>1945.3620000000001</v>
      </c>
      <c r="H381">
        <v>35.017099999999999</v>
      </c>
      <c r="I381">
        <v>27.814900000000002</v>
      </c>
      <c r="J381">
        <v>2942.4789999999998</v>
      </c>
      <c r="K381">
        <v>2.2800000000000001E-2</v>
      </c>
      <c r="L381">
        <v>246.916</v>
      </c>
      <c r="M381">
        <v>1.6718999999999999</v>
      </c>
      <c r="N381">
        <v>95.658199999999994</v>
      </c>
      <c r="O381">
        <v>75.22</v>
      </c>
      <c r="P381" s="2">
        <v>163.4</v>
      </c>
      <c r="Q381">
        <v>3.4000000000000002E-2</v>
      </c>
      <c r="R381">
        <v>1.47E-2</v>
      </c>
      <c r="S381">
        <v>482145275</v>
      </c>
      <c r="T381">
        <v>27.797699999999999</v>
      </c>
      <c r="U381">
        <v>1945.3620000000001</v>
      </c>
      <c r="V381">
        <v>3.8553000000000002</v>
      </c>
      <c r="W381">
        <v>35.017099999999999</v>
      </c>
      <c r="X381" s="2">
        <v>0</v>
      </c>
    </row>
    <row r="382" spans="1:24" x14ac:dyDescent="0.3">
      <c r="A382" s="3">
        <v>42106.385127314818</v>
      </c>
      <c r="B382" s="4">
        <v>42106.385127314818</v>
      </c>
      <c r="C382">
        <v>4.0202999999999998</v>
      </c>
      <c r="D382">
        <v>3.8553999999999999</v>
      </c>
      <c r="E382">
        <v>33.439188000000001</v>
      </c>
      <c r="F382">
        <v>1968.499</v>
      </c>
      <c r="G382">
        <v>1944.92</v>
      </c>
      <c r="H382">
        <v>35.017299999999999</v>
      </c>
      <c r="I382">
        <v>27.815000000000001</v>
      </c>
      <c r="J382">
        <v>2943.4789999999998</v>
      </c>
      <c r="K382">
        <v>2.1299999999999999E-2</v>
      </c>
      <c r="L382">
        <v>246.90700000000001</v>
      </c>
      <c r="M382">
        <v>1.6718999999999999</v>
      </c>
      <c r="N382">
        <v>95.658199999999994</v>
      </c>
      <c r="O382">
        <v>96.18</v>
      </c>
      <c r="P382" s="2">
        <v>162.86000000000001</v>
      </c>
      <c r="Q382">
        <v>3.4000000000000002E-2</v>
      </c>
      <c r="R382">
        <v>1.7299999999999999E-2</v>
      </c>
      <c r="S382">
        <v>482145276</v>
      </c>
      <c r="T382">
        <v>27.797899999999998</v>
      </c>
      <c r="U382">
        <v>1944.92</v>
      </c>
      <c r="V382">
        <v>3.8553999999999999</v>
      </c>
      <c r="W382">
        <v>35.017299999999999</v>
      </c>
      <c r="X382" s="2">
        <v>0</v>
      </c>
    </row>
    <row r="383" spans="1:24" x14ac:dyDescent="0.3">
      <c r="A383" s="3">
        <v>42106.385138888887</v>
      </c>
      <c r="B383" s="4">
        <v>42106.385138888887</v>
      </c>
      <c r="C383">
        <v>4.0202999999999998</v>
      </c>
      <c r="D383">
        <v>3.8553999999999999</v>
      </c>
      <c r="E383">
        <v>33.439103000000003</v>
      </c>
      <c r="F383">
        <v>1968.595</v>
      </c>
      <c r="G383">
        <v>1945.0139999999999</v>
      </c>
      <c r="H383">
        <v>35.017099999999999</v>
      </c>
      <c r="I383">
        <v>27.814900000000002</v>
      </c>
      <c r="J383">
        <v>2944.4789999999998</v>
      </c>
      <c r="K383">
        <v>2.5700000000000001E-2</v>
      </c>
      <c r="L383">
        <v>246.91900000000001</v>
      </c>
      <c r="M383">
        <v>1.6718999999999999</v>
      </c>
      <c r="N383">
        <v>95.658199999999994</v>
      </c>
      <c r="O383">
        <v>98.76</v>
      </c>
      <c r="P383" s="2">
        <v>162.44</v>
      </c>
      <c r="Q383">
        <v>3.3000000000000002E-2</v>
      </c>
      <c r="R383">
        <v>1.4800000000000001E-2</v>
      </c>
      <c r="S383">
        <v>482145277</v>
      </c>
      <c r="T383">
        <v>27.797699999999999</v>
      </c>
      <c r="U383">
        <v>1945.0150000000001</v>
      </c>
      <c r="V383">
        <v>3.8553999999999999</v>
      </c>
      <c r="W383">
        <v>35.017000000000003</v>
      </c>
      <c r="X383" s="2">
        <v>0</v>
      </c>
    </row>
    <row r="384" spans="1:24" x14ac:dyDescent="0.3">
      <c r="A384" s="3">
        <v>42106.385150462964</v>
      </c>
      <c r="B384" s="4">
        <v>42106.385150462964</v>
      </c>
      <c r="C384">
        <v>4.0202999999999998</v>
      </c>
      <c r="D384">
        <v>3.8553999999999999</v>
      </c>
      <c r="E384">
        <v>33.439146999999998</v>
      </c>
      <c r="F384">
        <v>1968.78</v>
      </c>
      <c r="G384">
        <v>1945.1959999999999</v>
      </c>
      <c r="H384">
        <v>35.017000000000003</v>
      </c>
      <c r="I384">
        <v>27.814800000000002</v>
      </c>
      <c r="J384">
        <v>2945.4789999999998</v>
      </c>
      <c r="K384">
        <v>2.9899999999999999E-2</v>
      </c>
      <c r="L384">
        <v>246.935</v>
      </c>
      <c r="M384">
        <v>1.6718999999999999</v>
      </c>
      <c r="N384">
        <v>95.658199999999994</v>
      </c>
      <c r="O384">
        <v>76.040000000000006</v>
      </c>
      <c r="P384" s="2">
        <v>168.41</v>
      </c>
      <c r="Q384">
        <v>3.4000000000000002E-2</v>
      </c>
      <c r="R384">
        <v>1.44E-2</v>
      </c>
      <c r="S384">
        <v>482145278</v>
      </c>
      <c r="T384">
        <v>27.797699999999999</v>
      </c>
      <c r="U384">
        <v>1945.1959999999999</v>
      </c>
      <c r="V384">
        <v>3.8553999999999999</v>
      </c>
      <c r="W384">
        <v>35.017000000000003</v>
      </c>
      <c r="X384" s="2">
        <v>0</v>
      </c>
    </row>
    <row r="385" spans="1:24" x14ac:dyDescent="0.3">
      <c r="A385" s="3">
        <v>42106.385162037041</v>
      </c>
      <c r="B385" s="4">
        <v>42106.385162037041</v>
      </c>
      <c r="C385">
        <v>4.0205000000000002</v>
      </c>
      <c r="D385">
        <v>3.8555999999999999</v>
      </c>
      <c r="E385">
        <v>33.439104999999998</v>
      </c>
      <c r="F385">
        <v>1968.3920000000001</v>
      </c>
      <c r="G385">
        <v>1944.8150000000001</v>
      </c>
      <c r="H385">
        <v>35.017000000000003</v>
      </c>
      <c r="I385">
        <v>27.814800000000002</v>
      </c>
      <c r="J385">
        <v>2946.4789999999998</v>
      </c>
      <c r="K385">
        <v>2.3599999999999999E-2</v>
      </c>
      <c r="L385">
        <v>246.93199999999999</v>
      </c>
      <c r="M385">
        <v>1.6718999999999999</v>
      </c>
      <c r="N385">
        <v>95.658199999999994</v>
      </c>
      <c r="O385">
        <v>96.25</v>
      </c>
      <c r="P385" s="2">
        <v>173.07</v>
      </c>
      <c r="Q385">
        <v>3.4000000000000002E-2</v>
      </c>
      <c r="R385">
        <v>1.5100000000000001E-2</v>
      </c>
      <c r="S385">
        <v>482145279</v>
      </c>
      <c r="T385">
        <v>27.797599999999999</v>
      </c>
      <c r="U385">
        <v>1944.8150000000001</v>
      </c>
      <c r="V385">
        <v>3.8555999999999999</v>
      </c>
      <c r="W385">
        <v>35.017000000000003</v>
      </c>
      <c r="X385" s="2">
        <v>0</v>
      </c>
    </row>
    <row r="386" spans="1:24" x14ac:dyDescent="0.3">
      <c r="A386" s="3">
        <v>42106.38517361111</v>
      </c>
      <c r="B386" s="4">
        <v>42106.38517361111</v>
      </c>
      <c r="C386">
        <v>4.0204000000000004</v>
      </c>
      <c r="D386">
        <v>3.8555999999999999</v>
      </c>
      <c r="E386">
        <v>33.438892000000003</v>
      </c>
      <c r="F386">
        <v>1967.732</v>
      </c>
      <c r="G386">
        <v>1944.1659999999999</v>
      </c>
      <c r="H386">
        <v>35.017200000000003</v>
      </c>
      <c r="I386">
        <v>27.815000000000001</v>
      </c>
      <c r="J386">
        <v>2947.4789999999998</v>
      </c>
      <c r="K386">
        <v>2.4799999999999999E-2</v>
      </c>
      <c r="L386">
        <v>246.90299999999999</v>
      </c>
      <c r="M386">
        <v>1.6718999999999999</v>
      </c>
      <c r="N386">
        <v>95.6614</v>
      </c>
      <c r="O386">
        <v>98.76</v>
      </c>
      <c r="P386" s="2">
        <v>178.72</v>
      </c>
      <c r="Q386">
        <v>3.3000000000000002E-2</v>
      </c>
      <c r="R386">
        <v>1.4800000000000001E-2</v>
      </c>
      <c r="S386">
        <v>482145280</v>
      </c>
      <c r="T386">
        <v>27.797799999999999</v>
      </c>
      <c r="U386">
        <v>1944.1659999999999</v>
      </c>
      <c r="V386">
        <v>3.8555999999999999</v>
      </c>
      <c r="W386">
        <v>35.017200000000003</v>
      </c>
      <c r="X386" s="2">
        <v>0</v>
      </c>
    </row>
    <row r="387" spans="1:24" x14ac:dyDescent="0.3">
      <c r="A387" s="3">
        <v>42106.385185185187</v>
      </c>
      <c r="B387" s="4">
        <v>42106.385185185187</v>
      </c>
      <c r="C387">
        <v>4.0202</v>
      </c>
      <c r="D387">
        <v>3.8553999999999999</v>
      </c>
      <c r="E387">
        <v>33.438617000000001</v>
      </c>
      <c r="F387">
        <v>1967.38</v>
      </c>
      <c r="G387">
        <v>1943.82</v>
      </c>
      <c r="H387">
        <v>35.017200000000003</v>
      </c>
      <c r="I387">
        <v>27.815000000000001</v>
      </c>
      <c r="J387">
        <v>2948.4789999999998</v>
      </c>
      <c r="K387">
        <v>2.2700000000000001E-2</v>
      </c>
      <c r="L387">
        <v>246.864</v>
      </c>
      <c r="M387">
        <v>1.6718999999999999</v>
      </c>
      <c r="N387">
        <v>95.658199999999994</v>
      </c>
      <c r="O387">
        <v>75.709999999999994</v>
      </c>
      <c r="P387" s="2">
        <v>180.78</v>
      </c>
      <c r="Q387">
        <v>3.3000000000000002E-2</v>
      </c>
      <c r="R387">
        <v>1.5699999999999999E-2</v>
      </c>
      <c r="S387">
        <v>482145281</v>
      </c>
      <c r="T387">
        <v>27.797799999999999</v>
      </c>
      <c r="U387">
        <v>1943.819</v>
      </c>
      <c r="V387">
        <v>3.8553999999999999</v>
      </c>
      <c r="W387">
        <v>35.017200000000003</v>
      </c>
      <c r="X387" s="2">
        <v>0</v>
      </c>
    </row>
    <row r="388" spans="1:24" x14ac:dyDescent="0.3">
      <c r="A388" s="3">
        <v>42106.385196759256</v>
      </c>
      <c r="B388" s="4">
        <v>42106.385196759256</v>
      </c>
      <c r="C388">
        <v>4.0198999999999998</v>
      </c>
      <c r="D388">
        <v>3.8552</v>
      </c>
      <c r="E388">
        <v>33.438747999999997</v>
      </c>
      <c r="F388">
        <v>1967.68</v>
      </c>
      <c r="G388">
        <v>1944.114</v>
      </c>
      <c r="H388">
        <v>35.017499999999998</v>
      </c>
      <c r="I388">
        <v>27.815200000000001</v>
      </c>
      <c r="J388">
        <v>2949.4789999999998</v>
      </c>
      <c r="K388">
        <v>2.3E-2</v>
      </c>
      <c r="L388">
        <v>246.83</v>
      </c>
      <c r="M388">
        <v>1.6718999999999999</v>
      </c>
      <c r="N388">
        <v>95.658199999999994</v>
      </c>
      <c r="O388">
        <v>96.21</v>
      </c>
      <c r="P388" s="2">
        <v>181.11</v>
      </c>
      <c r="Q388">
        <v>3.3000000000000002E-2</v>
      </c>
      <c r="R388">
        <v>1.5900000000000001E-2</v>
      </c>
      <c r="S388">
        <v>482145282</v>
      </c>
      <c r="T388">
        <v>27.798100000000002</v>
      </c>
      <c r="U388">
        <v>1944.115</v>
      </c>
      <c r="V388">
        <v>3.8551000000000002</v>
      </c>
      <c r="W388">
        <v>35.017499999999998</v>
      </c>
      <c r="X388" s="2">
        <v>0</v>
      </c>
    </row>
    <row r="389" spans="1:24" x14ac:dyDescent="0.3">
      <c r="A389" s="3">
        <v>42106.385208333333</v>
      </c>
      <c r="B389" s="4">
        <v>42106.385208333333</v>
      </c>
      <c r="C389">
        <v>4.0202</v>
      </c>
      <c r="D389">
        <v>3.8553999999999999</v>
      </c>
      <c r="E389">
        <v>33.438917000000004</v>
      </c>
      <c r="F389">
        <v>1968.193</v>
      </c>
      <c r="G389">
        <v>1944.6189999999999</v>
      </c>
      <c r="H389">
        <v>35.017200000000003</v>
      </c>
      <c r="I389">
        <v>27.815000000000001</v>
      </c>
      <c r="J389">
        <v>2950.4789999999998</v>
      </c>
      <c r="K389">
        <v>2.3300000000000001E-2</v>
      </c>
      <c r="L389">
        <v>246.80600000000001</v>
      </c>
      <c r="M389">
        <v>1.6718999999999999</v>
      </c>
      <c r="N389">
        <v>95.658199999999994</v>
      </c>
      <c r="O389">
        <v>98.76</v>
      </c>
      <c r="P389" s="2">
        <v>179.19</v>
      </c>
      <c r="Q389">
        <v>3.4000000000000002E-2</v>
      </c>
      <c r="R389">
        <v>1.4200000000000001E-2</v>
      </c>
      <c r="S389">
        <v>482145283</v>
      </c>
      <c r="T389">
        <v>27.797799999999999</v>
      </c>
      <c r="U389">
        <v>1944.62</v>
      </c>
      <c r="V389">
        <v>3.8553000000000002</v>
      </c>
      <c r="W389">
        <v>35.017200000000003</v>
      </c>
      <c r="X389" s="2">
        <v>0</v>
      </c>
    </row>
    <row r="390" spans="1:24" x14ac:dyDescent="0.3">
      <c r="A390" s="3">
        <v>42106.38521990741</v>
      </c>
      <c r="B390" s="4">
        <v>42106.38521990741</v>
      </c>
      <c r="C390">
        <v>4.0205000000000002</v>
      </c>
      <c r="D390">
        <v>3.8557000000000001</v>
      </c>
      <c r="E390">
        <v>33.438954000000003</v>
      </c>
      <c r="F390">
        <v>1968.106</v>
      </c>
      <c r="G390">
        <v>1944.5340000000001</v>
      </c>
      <c r="H390">
        <v>35.017000000000003</v>
      </c>
      <c r="I390">
        <v>27.814800000000002</v>
      </c>
      <c r="J390">
        <v>2951.4789999999998</v>
      </c>
      <c r="K390">
        <v>1.9400000000000001E-2</v>
      </c>
      <c r="L390">
        <v>246.798</v>
      </c>
      <c r="M390">
        <v>1.6718999999999999</v>
      </c>
      <c r="N390">
        <v>95.658199999999994</v>
      </c>
      <c r="O390">
        <v>74.27</v>
      </c>
      <c r="P390" s="2">
        <v>178.02</v>
      </c>
      <c r="Q390">
        <v>3.4000000000000002E-2</v>
      </c>
      <c r="R390">
        <v>1.6799999999999999E-2</v>
      </c>
      <c r="S390">
        <v>482145284</v>
      </c>
      <c r="T390">
        <v>27.797599999999999</v>
      </c>
      <c r="U390">
        <v>1944.5340000000001</v>
      </c>
      <c r="V390">
        <v>3.8555999999999999</v>
      </c>
      <c r="W390">
        <v>35.017000000000003</v>
      </c>
      <c r="X390" s="2">
        <v>0</v>
      </c>
    </row>
    <row r="391" spans="1:24" x14ac:dyDescent="0.3">
      <c r="A391" s="3">
        <v>42106.385231481479</v>
      </c>
      <c r="B391" s="4">
        <v>42106.385231481479</v>
      </c>
      <c r="C391">
        <v>4.0202</v>
      </c>
      <c r="D391">
        <v>3.8555000000000001</v>
      </c>
      <c r="E391">
        <v>33.438445000000002</v>
      </c>
      <c r="F391">
        <v>1967.125</v>
      </c>
      <c r="G391">
        <v>1943.569</v>
      </c>
      <c r="H391">
        <v>35.017099999999999</v>
      </c>
      <c r="I391">
        <v>27.814900000000002</v>
      </c>
      <c r="J391">
        <v>2952.4789999999998</v>
      </c>
      <c r="K391">
        <v>2.1299999999999999E-2</v>
      </c>
      <c r="L391">
        <v>246.80099999999999</v>
      </c>
      <c r="M391">
        <v>1.6718999999999999</v>
      </c>
      <c r="N391">
        <v>95.658199999999994</v>
      </c>
      <c r="O391">
        <v>96.04</v>
      </c>
      <c r="P391" s="2">
        <v>177.59</v>
      </c>
      <c r="Q391">
        <v>3.4000000000000002E-2</v>
      </c>
      <c r="R391">
        <v>1.47E-2</v>
      </c>
      <c r="S391">
        <v>482145285</v>
      </c>
      <c r="T391">
        <v>27.797799999999999</v>
      </c>
      <c r="U391">
        <v>1943.569</v>
      </c>
      <c r="V391">
        <v>3.8553999999999999</v>
      </c>
      <c r="W391">
        <v>35.017099999999999</v>
      </c>
      <c r="X391" s="2">
        <v>0</v>
      </c>
    </row>
    <row r="392" spans="1:24" x14ac:dyDescent="0.3">
      <c r="A392" s="3">
        <v>42106.385243055556</v>
      </c>
      <c r="B392" s="4">
        <v>42106.385243055556</v>
      </c>
      <c r="C392">
        <v>4.0201000000000002</v>
      </c>
      <c r="D392">
        <v>3.8553999999999999</v>
      </c>
      <c r="E392">
        <v>33.437748999999997</v>
      </c>
      <c r="F392">
        <v>1965.875</v>
      </c>
      <c r="G392">
        <v>1942.3389999999999</v>
      </c>
      <c r="H392">
        <v>35.017000000000003</v>
      </c>
      <c r="I392">
        <v>27.814800000000002</v>
      </c>
      <c r="J392">
        <v>2953.4789999999998</v>
      </c>
      <c r="K392">
        <v>2.1000000000000001E-2</v>
      </c>
      <c r="L392">
        <v>246.797</v>
      </c>
      <c r="M392">
        <v>1.6718999999999999</v>
      </c>
      <c r="N392">
        <v>95.658199999999994</v>
      </c>
      <c r="O392">
        <v>98.76</v>
      </c>
      <c r="P392" s="2">
        <v>178.5</v>
      </c>
      <c r="Q392">
        <v>3.4000000000000002E-2</v>
      </c>
      <c r="R392">
        <v>1.3100000000000001E-2</v>
      </c>
      <c r="S392">
        <v>482145286</v>
      </c>
      <c r="T392">
        <v>27.797699999999999</v>
      </c>
      <c r="U392">
        <v>1942.34</v>
      </c>
      <c r="V392">
        <v>3.8553999999999999</v>
      </c>
      <c r="W392">
        <v>35.017000000000003</v>
      </c>
      <c r="X392" s="2">
        <v>0</v>
      </c>
    </row>
    <row r="393" spans="1:24" x14ac:dyDescent="0.3">
      <c r="A393" s="3">
        <v>42106.385254629633</v>
      </c>
      <c r="B393" s="4">
        <v>42106.385254629633</v>
      </c>
      <c r="C393">
        <v>4.0198999999999998</v>
      </c>
      <c r="D393">
        <v>3.8553999999999999</v>
      </c>
      <c r="E393">
        <v>33.437063999999999</v>
      </c>
      <c r="F393">
        <v>1964.729</v>
      </c>
      <c r="G393">
        <v>1941.213</v>
      </c>
      <c r="H393">
        <v>35.017000000000003</v>
      </c>
      <c r="I393">
        <v>27.814800000000002</v>
      </c>
      <c r="J393">
        <v>2954.4789999999998</v>
      </c>
      <c r="K393">
        <v>2.1600000000000001E-2</v>
      </c>
      <c r="L393">
        <v>246.76499999999999</v>
      </c>
      <c r="M393">
        <v>1.6718999999999999</v>
      </c>
      <c r="N393">
        <v>95.658199999999994</v>
      </c>
      <c r="O393">
        <v>74.349999999999994</v>
      </c>
      <c r="P393" s="2">
        <v>179.19</v>
      </c>
      <c r="Q393">
        <v>3.5000000000000003E-2</v>
      </c>
      <c r="R393">
        <v>1.2999999999999999E-2</v>
      </c>
      <c r="S393">
        <v>482145287</v>
      </c>
      <c r="T393">
        <v>27.797699999999999</v>
      </c>
      <c r="U393">
        <v>1941.213</v>
      </c>
      <c r="V393">
        <v>3.8553999999999999</v>
      </c>
      <c r="W393">
        <v>35.017000000000003</v>
      </c>
      <c r="X393" s="2">
        <v>0</v>
      </c>
    </row>
    <row r="394" spans="1:24" x14ac:dyDescent="0.3">
      <c r="A394" s="3">
        <v>42106.385266203702</v>
      </c>
      <c r="B394" s="4">
        <v>42106.385266203702</v>
      </c>
      <c r="C394">
        <v>4.0194999999999999</v>
      </c>
      <c r="D394">
        <v>3.8551000000000002</v>
      </c>
      <c r="E394">
        <v>33.436425</v>
      </c>
      <c r="F394">
        <v>1963.902</v>
      </c>
      <c r="G394">
        <v>1940.3989999999999</v>
      </c>
      <c r="H394">
        <v>35.017099999999999</v>
      </c>
      <c r="I394">
        <v>27.814900000000002</v>
      </c>
      <c r="J394">
        <v>2955.4789999999998</v>
      </c>
      <c r="K394">
        <v>2.3300000000000001E-2</v>
      </c>
      <c r="L394">
        <v>247.084</v>
      </c>
      <c r="M394">
        <v>1.6718999999999999</v>
      </c>
      <c r="N394">
        <v>95.6614</v>
      </c>
      <c r="O394">
        <v>96.04</v>
      </c>
      <c r="P394" s="2">
        <v>180.07</v>
      </c>
      <c r="Q394">
        <v>3.5000000000000003E-2</v>
      </c>
      <c r="R394">
        <v>1.49E-2</v>
      </c>
      <c r="S394">
        <v>482145288</v>
      </c>
      <c r="T394">
        <v>27.797799999999999</v>
      </c>
      <c r="U394">
        <v>1940.4</v>
      </c>
      <c r="V394">
        <v>3.8551000000000002</v>
      </c>
      <c r="W394">
        <v>35.017000000000003</v>
      </c>
      <c r="X394" s="2">
        <v>0</v>
      </c>
    </row>
    <row r="395" spans="1:24" x14ac:dyDescent="0.3">
      <c r="A395" s="3">
        <v>42106.385277777779</v>
      </c>
      <c r="B395" s="4">
        <v>42106.385277777779</v>
      </c>
      <c r="C395">
        <v>4.0193000000000003</v>
      </c>
      <c r="D395">
        <v>3.8549000000000002</v>
      </c>
      <c r="E395">
        <v>33.436233000000001</v>
      </c>
      <c r="F395">
        <v>1963.575</v>
      </c>
      <c r="G395">
        <v>1940.078</v>
      </c>
      <c r="H395">
        <v>35.017200000000003</v>
      </c>
      <c r="I395">
        <v>27.815000000000001</v>
      </c>
      <c r="J395">
        <v>2956.4789999999998</v>
      </c>
      <c r="K395">
        <v>2.4899999999999999E-2</v>
      </c>
      <c r="L395">
        <v>247.66900000000001</v>
      </c>
      <c r="M395">
        <v>1.6718999999999999</v>
      </c>
      <c r="N395">
        <v>95.674300000000002</v>
      </c>
      <c r="O395">
        <v>98.76</v>
      </c>
      <c r="P395" s="2">
        <v>180.38</v>
      </c>
      <c r="Q395">
        <v>3.3000000000000002E-2</v>
      </c>
      <c r="R395">
        <v>1.7399999999999999E-2</v>
      </c>
      <c r="S395">
        <v>482145289</v>
      </c>
      <c r="T395">
        <v>27.797899999999998</v>
      </c>
      <c r="U395">
        <v>1940.078</v>
      </c>
      <c r="V395">
        <v>3.8549000000000002</v>
      </c>
      <c r="W395">
        <v>35.017200000000003</v>
      </c>
      <c r="X395" s="2">
        <v>0</v>
      </c>
    </row>
    <row r="396" spans="1:24" x14ac:dyDescent="0.3">
      <c r="A396" s="3">
        <v>42106.385289351849</v>
      </c>
      <c r="B396" s="4">
        <v>42106.385289351849</v>
      </c>
      <c r="C396">
        <v>4.0193000000000003</v>
      </c>
      <c r="D396">
        <v>3.8549000000000002</v>
      </c>
      <c r="E396">
        <v>33.436199999999999</v>
      </c>
      <c r="F396">
        <v>1963.652</v>
      </c>
      <c r="G396">
        <v>1940.154</v>
      </c>
      <c r="H396">
        <v>35.017099999999999</v>
      </c>
      <c r="I396">
        <v>27.815000000000001</v>
      </c>
      <c r="J396">
        <v>2957.4789999999998</v>
      </c>
      <c r="K396">
        <v>2.2200000000000001E-2</v>
      </c>
      <c r="L396">
        <v>249.95099999999999</v>
      </c>
      <c r="M396">
        <v>1.6718999999999999</v>
      </c>
      <c r="N396">
        <v>95.658199999999994</v>
      </c>
      <c r="O396">
        <v>74.17</v>
      </c>
      <c r="P396" s="2">
        <v>180.25</v>
      </c>
      <c r="Q396">
        <v>3.4000000000000002E-2</v>
      </c>
      <c r="R396">
        <v>1.32E-2</v>
      </c>
      <c r="S396">
        <v>482145290</v>
      </c>
      <c r="T396">
        <v>27.797799999999999</v>
      </c>
      <c r="U396">
        <v>1940.154</v>
      </c>
      <c r="V396">
        <v>3.8549000000000002</v>
      </c>
      <c r="W396">
        <v>35.017099999999999</v>
      </c>
      <c r="X396" s="2">
        <v>0</v>
      </c>
    </row>
    <row r="397" spans="1:24" x14ac:dyDescent="0.3">
      <c r="A397" s="3">
        <v>42106.385300925926</v>
      </c>
      <c r="B397" s="4">
        <v>42106.385300925926</v>
      </c>
      <c r="C397">
        <v>4.0194999999999999</v>
      </c>
      <c r="D397">
        <v>3.8551000000000002</v>
      </c>
      <c r="E397">
        <v>33.436186999999997</v>
      </c>
      <c r="F397">
        <v>1963.519</v>
      </c>
      <c r="G397">
        <v>1940.0219999999999</v>
      </c>
      <c r="H397">
        <v>35.017000000000003</v>
      </c>
      <c r="I397">
        <v>27.814800000000002</v>
      </c>
      <c r="J397">
        <v>2958.4789999999998</v>
      </c>
      <c r="K397">
        <v>2.4500000000000001E-2</v>
      </c>
      <c r="L397">
        <v>249.018</v>
      </c>
      <c r="M397">
        <v>1.6718999999999999</v>
      </c>
      <c r="N397">
        <v>95.6614</v>
      </c>
      <c r="O397">
        <v>96</v>
      </c>
      <c r="P397" s="2">
        <v>180</v>
      </c>
      <c r="Q397">
        <v>3.5000000000000003E-2</v>
      </c>
      <c r="R397">
        <v>8.8000000000000005E-3</v>
      </c>
      <c r="S397">
        <v>482145291</v>
      </c>
      <c r="T397">
        <v>27.797699999999999</v>
      </c>
      <c r="U397">
        <v>1940.0219999999999</v>
      </c>
      <c r="V397">
        <v>3.8551000000000002</v>
      </c>
      <c r="W397">
        <v>35.0169</v>
      </c>
      <c r="X397" s="2">
        <v>0</v>
      </c>
    </row>
    <row r="398" spans="1:24" x14ac:dyDescent="0.3">
      <c r="A398" s="3">
        <v>42106.385312500002</v>
      </c>
      <c r="B398" s="4">
        <v>42106.385312500002</v>
      </c>
      <c r="C398">
        <v>4.0195999999999996</v>
      </c>
      <c r="D398">
        <v>3.8553000000000002</v>
      </c>
      <c r="E398">
        <v>33.435951000000003</v>
      </c>
      <c r="F398">
        <v>1962.527</v>
      </c>
      <c r="G398">
        <v>1939.047</v>
      </c>
      <c r="H398">
        <v>35.017099999999999</v>
      </c>
      <c r="I398">
        <v>27.814900000000002</v>
      </c>
      <c r="J398">
        <v>2959.4789999999998</v>
      </c>
      <c r="K398">
        <v>2.4500000000000001E-2</v>
      </c>
      <c r="L398">
        <v>248.10499999999999</v>
      </c>
      <c r="M398">
        <v>1.6718999999999999</v>
      </c>
      <c r="N398">
        <v>95.658199999999994</v>
      </c>
      <c r="O398">
        <v>98.76</v>
      </c>
      <c r="P398" s="2">
        <v>179.09</v>
      </c>
      <c r="Q398">
        <v>3.4000000000000002E-2</v>
      </c>
      <c r="R398">
        <v>1.38E-2</v>
      </c>
      <c r="S398">
        <v>482145292</v>
      </c>
      <c r="T398">
        <v>27.797799999999999</v>
      </c>
      <c r="U398">
        <v>1939.047</v>
      </c>
      <c r="V398">
        <v>3.8553000000000002</v>
      </c>
      <c r="W398">
        <v>35.017099999999999</v>
      </c>
      <c r="X398" s="2">
        <v>0</v>
      </c>
    </row>
    <row r="399" spans="1:24" x14ac:dyDescent="0.3">
      <c r="A399" s="3">
        <v>42106.385324074072</v>
      </c>
      <c r="B399" s="4">
        <v>42106.385324074072</v>
      </c>
      <c r="C399">
        <v>4.0195999999999996</v>
      </c>
      <c r="D399">
        <v>3.8553999999999999</v>
      </c>
      <c r="E399">
        <v>33.435333999999997</v>
      </c>
      <c r="F399">
        <v>1961.0419999999999</v>
      </c>
      <c r="G399">
        <v>1937.587</v>
      </c>
      <c r="H399">
        <v>35.017000000000003</v>
      </c>
      <c r="I399">
        <v>27.814800000000002</v>
      </c>
      <c r="J399">
        <v>2960.4789999999998</v>
      </c>
      <c r="K399">
        <v>2.41E-2</v>
      </c>
      <c r="L399">
        <v>248.28200000000001</v>
      </c>
      <c r="M399">
        <v>1.6722999999999999</v>
      </c>
      <c r="N399">
        <v>95.658199999999994</v>
      </c>
      <c r="O399">
        <v>74.56</v>
      </c>
      <c r="P399" s="2">
        <v>178.82</v>
      </c>
      <c r="Q399">
        <v>3.2000000000000001E-2</v>
      </c>
      <c r="R399">
        <v>1.4800000000000001E-2</v>
      </c>
      <c r="S399">
        <v>482145293</v>
      </c>
      <c r="T399">
        <v>27.797699999999999</v>
      </c>
      <c r="U399">
        <v>1937.587</v>
      </c>
      <c r="V399">
        <v>3.8555000000000001</v>
      </c>
      <c r="W399">
        <v>35.017000000000003</v>
      </c>
      <c r="X399" s="2">
        <v>0</v>
      </c>
    </row>
    <row r="400" spans="1:24" x14ac:dyDescent="0.3">
      <c r="A400" s="3">
        <v>42106.385335648149</v>
      </c>
      <c r="B400" s="4">
        <v>42106.385335648149</v>
      </c>
      <c r="C400">
        <v>4.0193000000000003</v>
      </c>
      <c r="D400">
        <v>3.8553000000000002</v>
      </c>
      <c r="E400">
        <v>33.434486999999997</v>
      </c>
      <c r="F400">
        <v>1959.4259999999999</v>
      </c>
      <c r="G400">
        <v>1935.9970000000001</v>
      </c>
      <c r="H400">
        <v>35.017099999999999</v>
      </c>
      <c r="I400">
        <v>27.814900000000002</v>
      </c>
      <c r="J400">
        <v>2961.4789999999998</v>
      </c>
      <c r="K400">
        <v>2.3300000000000001E-2</v>
      </c>
      <c r="L400">
        <v>247.613</v>
      </c>
      <c r="M400">
        <v>1.6732</v>
      </c>
      <c r="N400">
        <v>95.658199999999994</v>
      </c>
      <c r="O400">
        <v>96.02</v>
      </c>
      <c r="P400" s="2">
        <v>179.19</v>
      </c>
      <c r="Q400">
        <v>3.4000000000000002E-2</v>
      </c>
      <c r="R400">
        <v>1.46E-2</v>
      </c>
      <c r="S400">
        <v>482145294</v>
      </c>
      <c r="T400">
        <v>27.797799999999999</v>
      </c>
      <c r="U400">
        <v>1935.9970000000001</v>
      </c>
      <c r="V400">
        <v>3.8553000000000002</v>
      </c>
      <c r="W400">
        <v>35.017099999999999</v>
      </c>
      <c r="X400" s="2">
        <v>0</v>
      </c>
    </row>
    <row r="401" spans="1:24" x14ac:dyDescent="0.3">
      <c r="A401" s="3">
        <v>42106.385347222225</v>
      </c>
      <c r="B401" s="4">
        <v>42106.385347222225</v>
      </c>
      <c r="C401">
        <v>4.0190000000000001</v>
      </c>
      <c r="D401">
        <v>3.8552</v>
      </c>
      <c r="E401">
        <v>33.433689000000001</v>
      </c>
      <c r="F401">
        <v>1957.866</v>
      </c>
      <c r="G401">
        <v>1934.463</v>
      </c>
      <c r="H401">
        <v>35.017200000000003</v>
      </c>
      <c r="I401">
        <v>27.815000000000001</v>
      </c>
      <c r="J401">
        <v>2962.4789999999998</v>
      </c>
      <c r="K401">
        <v>1.9E-2</v>
      </c>
      <c r="L401">
        <v>247.56800000000001</v>
      </c>
      <c r="M401">
        <v>1.6754</v>
      </c>
      <c r="N401">
        <v>95.658199999999994</v>
      </c>
      <c r="O401">
        <v>98.76</v>
      </c>
      <c r="P401" s="2">
        <v>180</v>
      </c>
      <c r="Q401">
        <v>3.5000000000000003E-2</v>
      </c>
      <c r="R401">
        <v>1.6299999999999999E-2</v>
      </c>
      <c r="S401">
        <v>482145295</v>
      </c>
      <c r="T401">
        <v>27.797899999999998</v>
      </c>
      <c r="U401">
        <v>1934.463</v>
      </c>
      <c r="V401">
        <v>3.8552</v>
      </c>
      <c r="W401">
        <v>35.017200000000003</v>
      </c>
      <c r="X401" s="2">
        <v>0</v>
      </c>
    </row>
    <row r="402" spans="1:24" x14ac:dyDescent="0.3">
      <c r="A402" s="3">
        <v>42106.385358796295</v>
      </c>
      <c r="B402" s="4">
        <v>42106.385358796295</v>
      </c>
      <c r="C402">
        <v>4.0190999999999999</v>
      </c>
      <c r="D402">
        <v>3.8553999999999999</v>
      </c>
      <c r="E402">
        <v>33.433245999999997</v>
      </c>
      <c r="F402">
        <v>1956.653</v>
      </c>
      <c r="G402">
        <v>1933.27</v>
      </c>
      <c r="H402">
        <v>35.017200000000003</v>
      </c>
      <c r="I402">
        <v>27.815000000000001</v>
      </c>
      <c r="J402">
        <v>2963.4789999999998</v>
      </c>
      <c r="K402">
        <v>1.7500000000000002E-2</v>
      </c>
      <c r="L402">
        <v>247.71</v>
      </c>
      <c r="M402">
        <v>1.6755</v>
      </c>
      <c r="N402">
        <v>95.658199999999994</v>
      </c>
      <c r="O402">
        <v>74.37</v>
      </c>
      <c r="P402" s="2">
        <v>180.77</v>
      </c>
      <c r="Q402">
        <v>3.4000000000000002E-2</v>
      </c>
      <c r="R402">
        <v>1.5800000000000002E-2</v>
      </c>
      <c r="S402">
        <v>482145296</v>
      </c>
      <c r="T402">
        <v>27.797899999999998</v>
      </c>
      <c r="U402">
        <v>1933.27</v>
      </c>
      <c r="V402">
        <v>3.8553999999999999</v>
      </c>
      <c r="W402">
        <v>35.017099999999999</v>
      </c>
      <c r="X402" s="2">
        <v>0</v>
      </c>
    </row>
    <row r="403" spans="1:24" x14ac:dyDescent="0.3">
      <c r="A403" s="3">
        <v>42106.385370370372</v>
      </c>
      <c r="B403" s="4">
        <v>42106.385370370372</v>
      </c>
      <c r="C403">
        <v>4.0187999999999997</v>
      </c>
      <c r="D403">
        <v>3.8552</v>
      </c>
      <c r="E403">
        <v>33.433087</v>
      </c>
      <c r="F403">
        <v>1956.175</v>
      </c>
      <c r="G403">
        <v>1932.8</v>
      </c>
      <c r="H403">
        <v>35.017499999999998</v>
      </c>
      <c r="I403">
        <v>27.815200000000001</v>
      </c>
      <c r="J403">
        <v>2964.4789999999998</v>
      </c>
      <c r="K403">
        <v>1.8599999999999998E-2</v>
      </c>
      <c r="L403">
        <v>247.93100000000001</v>
      </c>
      <c r="M403">
        <v>1.6762999999999999</v>
      </c>
      <c r="N403">
        <v>95.658199999999994</v>
      </c>
      <c r="O403">
        <v>95.98</v>
      </c>
      <c r="P403" s="2">
        <v>181.33</v>
      </c>
      <c r="Q403">
        <v>3.3000000000000002E-2</v>
      </c>
      <c r="R403">
        <v>1.5100000000000001E-2</v>
      </c>
      <c r="S403">
        <v>482145297</v>
      </c>
      <c r="T403">
        <v>27.798200000000001</v>
      </c>
      <c r="U403">
        <v>1932.8</v>
      </c>
      <c r="V403">
        <v>3.8551000000000002</v>
      </c>
      <c r="W403">
        <v>35.017499999999998</v>
      </c>
      <c r="X403" s="2">
        <v>0</v>
      </c>
    </row>
    <row r="404" spans="1:24" x14ac:dyDescent="0.3">
      <c r="A404" s="3">
        <v>42106.385381944441</v>
      </c>
      <c r="B404" s="4">
        <v>42106.385381944441</v>
      </c>
      <c r="C404">
        <v>4.0186999999999999</v>
      </c>
      <c r="D404">
        <v>3.8551000000000002</v>
      </c>
      <c r="E404">
        <v>33.433101000000001</v>
      </c>
      <c r="F404">
        <v>1956.4480000000001</v>
      </c>
      <c r="G404">
        <v>1933.068</v>
      </c>
      <c r="H404">
        <v>35.017499999999998</v>
      </c>
      <c r="I404">
        <v>27.815200000000001</v>
      </c>
      <c r="J404">
        <v>2965.4789999999998</v>
      </c>
      <c r="K404">
        <v>2.0899999999999998E-2</v>
      </c>
      <c r="L404">
        <v>247.33</v>
      </c>
      <c r="M404">
        <v>1.6766000000000001</v>
      </c>
      <c r="N404">
        <v>95.658199999999994</v>
      </c>
      <c r="O404">
        <v>98.76</v>
      </c>
      <c r="P404" s="2">
        <v>181.34</v>
      </c>
      <c r="Q404">
        <v>3.3000000000000002E-2</v>
      </c>
      <c r="R404">
        <v>1.5800000000000002E-2</v>
      </c>
      <c r="S404">
        <v>482145298</v>
      </c>
      <c r="T404">
        <v>27.798200000000001</v>
      </c>
      <c r="U404">
        <v>1933.068</v>
      </c>
      <c r="V404">
        <v>3.855</v>
      </c>
      <c r="W404">
        <v>35.017400000000002</v>
      </c>
      <c r="X404" s="2">
        <v>0</v>
      </c>
    </row>
    <row r="405" spans="1:24" x14ac:dyDescent="0.3">
      <c r="A405" s="3">
        <v>42106.385393518518</v>
      </c>
      <c r="B405" s="4">
        <v>42106.385393518518</v>
      </c>
      <c r="C405">
        <v>4.0190000000000001</v>
      </c>
      <c r="D405">
        <v>3.8553000000000002</v>
      </c>
      <c r="E405">
        <v>33.433039000000001</v>
      </c>
      <c r="F405">
        <v>1956.566</v>
      </c>
      <c r="G405">
        <v>1933.184</v>
      </c>
      <c r="H405">
        <v>35.017099999999999</v>
      </c>
      <c r="I405">
        <v>27.814900000000002</v>
      </c>
      <c r="J405">
        <v>2966.4789999999998</v>
      </c>
      <c r="K405">
        <v>2.29E-2</v>
      </c>
      <c r="L405">
        <v>247.96</v>
      </c>
      <c r="M405">
        <v>1.6763999999999999</v>
      </c>
      <c r="N405">
        <v>95.658199999999994</v>
      </c>
      <c r="O405">
        <v>74.09</v>
      </c>
      <c r="P405" s="2">
        <v>180.82</v>
      </c>
      <c r="Q405">
        <v>3.3000000000000002E-2</v>
      </c>
      <c r="R405">
        <v>1.66E-2</v>
      </c>
      <c r="S405">
        <v>482145299</v>
      </c>
      <c r="T405">
        <v>27.797799999999999</v>
      </c>
      <c r="U405">
        <v>1933.184</v>
      </c>
      <c r="V405">
        <v>3.8553000000000002</v>
      </c>
      <c r="W405">
        <v>35.017099999999999</v>
      </c>
      <c r="X405" s="2">
        <v>0</v>
      </c>
    </row>
    <row r="406" spans="1:24" x14ac:dyDescent="0.3">
      <c r="A406" s="3">
        <v>42106.385405092595</v>
      </c>
      <c r="B406" s="4">
        <v>42106.385405092595</v>
      </c>
      <c r="C406">
        <v>4.0190999999999999</v>
      </c>
      <c r="D406">
        <v>3.8555000000000001</v>
      </c>
      <c r="E406">
        <v>33.432749999999999</v>
      </c>
      <c r="F406">
        <v>1955.6759999999999</v>
      </c>
      <c r="G406">
        <v>1932.309</v>
      </c>
      <c r="H406">
        <v>35.017000000000003</v>
      </c>
      <c r="I406">
        <v>27.814800000000002</v>
      </c>
      <c r="J406">
        <v>2967.4789999999998</v>
      </c>
      <c r="K406">
        <v>2.24E-2</v>
      </c>
      <c r="L406">
        <v>248.06100000000001</v>
      </c>
      <c r="M406">
        <v>1.6766000000000001</v>
      </c>
      <c r="N406">
        <v>95.6614</v>
      </c>
      <c r="O406">
        <v>95.93</v>
      </c>
      <c r="P406" s="2">
        <v>180.04</v>
      </c>
      <c r="Q406">
        <v>3.3000000000000002E-2</v>
      </c>
      <c r="R406">
        <v>1.35E-2</v>
      </c>
      <c r="S406">
        <v>482145300</v>
      </c>
      <c r="T406">
        <v>27.797699999999999</v>
      </c>
      <c r="U406">
        <v>1932.309</v>
      </c>
      <c r="V406">
        <v>3.8555000000000001</v>
      </c>
      <c r="W406">
        <v>35.017000000000003</v>
      </c>
      <c r="X406" s="2">
        <v>0</v>
      </c>
    </row>
    <row r="407" spans="1:24" x14ac:dyDescent="0.3">
      <c r="A407" s="3">
        <v>42106.385416666664</v>
      </c>
      <c r="B407" s="4">
        <v>42106.385416666664</v>
      </c>
      <c r="C407">
        <v>4.0193000000000003</v>
      </c>
      <c r="D407">
        <v>3.8557999999999999</v>
      </c>
      <c r="E407">
        <v>33.432310999999999</v>
      </c>
      <c r="F407">
        <v>1954.069</v>
      </c>
      <c r="G407">
        <v>1930.7280000000001</v>
      </c>
      <c r="H407">
        <v>35.017099999999999</v>
      </c>
      <c r="I407">
        <v>27.814900000000002</v>
      </c>
      <c r="J407">
        <v>2968.4789999999998</v>
      </c>
      <c r="K407">
        <v>2.1700000000000001E-2</v>
      </c>
      <c r="L407">
        <v>247.946</v>
      </c>
      <c r="M407">
        <v>1.6767000000000001</v>
      </c>
      <c r="N407">
        <v>95.658199999999994</v>
      </c>
      <c r="O407">
        <v>98.76</v>
      </c>
      <c r="P407" s="2">
        <v>180</v>
      </c>
      <c r="Q407">
        <v>3.4000000000000002E-2</v>
      </c>
      <c r="R407">
        <v>1.43E-2</v>
      </c>
      <c r="S407">
        <v>482145301</v>
      </c>
      <c r="T407">
        <v>27.797799999999999</v>
      </c>
      <c r="U407">
        <v>1930.7280000000001</v>
      </c>
      <c r="V407">
        <v>3.8557999999999999</v>
      </c>
      <c r="W407">
        <v>35.017099999999999</v>
      </c>
      <c r="X407" s="2">
        <v>0</v>
      </c>
    </row>
    <row r="408" spans="1:24" x14ac:dyDescent="0.3">
      <c r="A408" s="3">
        <v>42106.385428240741</v>
      </c>
      <c r="B408" s="4">
        <v>42106.385428240741</v>
      </c>
      <c r="C408">
        <v>4.0190999999999999</v>
      </c>
      <c r="D408">
        <v>3.8557999999999999</v>
      </c>
      <c r="E408">
        <v>33.431483</v>
      </c>
      <c r="F408">
        <v>1952.2570000000001</v>
      </c>
      <c r="G408">
        <v>1928.9459999999999</v>
      </c>
      <c r="H408">
        <v>35.017200000000003</v>
      </c>
      <c r="I408">
        <v>27.814900000000002</v>
      </c>
      <c r="J408">
        <v>2969.4789999999998</v>
      </c>
      <c r="K408">
        <v>1.89E-2</v>
      </c>
      <c r="L408">
        <v>248.084</v>
      </c>
      <c r="M408">
        <v>1.6769000000000001</v>
      </c>
      <c r="N408">
        <v>95.658199999999994</v>
      </c>
      <c r="O408">
        <v>74.28</v>
      </c>
      <c r="P408" s="2">
        <v>180.26</v>
      </c>
      <c r="Q408">
        <v>3.3000000000000002E-2</v>
      </c>
      <c r="R408">
        <v>1.37E-2</v>
      </c>
      <c r="S408">
        <v>482145302</v>
      </c>
      <c r="T408">
        <v>27.797899999999998</v>
      </c>
      <c r="U408">
        <v>1928.9459999999999</v>
      </c>
      <c r="V408">
        <v>3.8557999999999999</v>
      </c>
      <c r="W408">
        <v>35.017200000000003</v>
      </c>
      <c r="X408" s="2">
        <v>0</v>
      </c>
    </row>
    <row r="409" spans="1:24" x14ac:dyDescent="0.3">
      <c r="A409" s="3">
        <v>42106.385439814818</v>
      </c>
      <c r="B409" s="4">
        <v>42106.385439814818</v>
      </c>
      <c r="C409">
        <v>4.0197000000000003</v>
      </c>
      <c r="D409">
        <v>3.8565</v>
      </c>
      <c r="E409">
        <v>33.431310000000003</v>
      </c>
      <c r="F409">
        <v>1950.46</v>
      </c>
      <c r="G409">
        <v>1927.1790000000001</v>
      </c>
      <c r="H409">
        <v>35.017200000000003</v>
      </c>
      <c r="I409">
        <v>27.814900000000002</v>
      </c>
      <c r="J409">
        <v>2970.4789999999998</v>
      </c>
      <c r="K409">
        <v>1.8599999999999998E-2</v>
      </c>
      <c r="L409">
        <v>247.946</v>
      </c>
      <c r="M409">
        <v>1.6767000000000001</v>
      </c>
      <c r="N409">
        <v>95.670299999999997</v>
      </c>
      <c r="O409">
        <v>95.93</v>
      </c>
      <c r="P409" s="2">
        <v>180.76</v>
      </c>
      <c r="Q409">
        <v>3.4000000000000002E-2</v>
      </c>
      <c r="R409">
        <v>1.49E-2</v>
      </c>
      <c r="S409">
        <v>482145303</v>
      </c>
      <c r="T409">
        <v>27.797899999999998</v>
      </c>
      <c r="U409">
        <v>1927.1790000000001</v>
      </c>
      <c r="V409">
        <v>3.8565</v>
      </c>
      <c r="W409">
        <v>35.017200000000003</v>
      </c>
      <c r="X409" s="2">
        <v>0</v>
      </c>
    </row>
    <row r="410" spans="1:24" x14ac:dyDescent="0.3">
      <c r="A410" s="3">
        <v>42106.385451388887</v>
      </c>
      <c r="B410" s="4">
        <v>42106.385451388887</v>
      </c>
      <c r="C410">
        <v>4.0198999999999998</v>
      </c>
      <c r="D410">
        <v>3.8570000000000002</v>
      </c>
      <c r="E410">
        <v>33.431103999999998</v>
      </c>
      <c r="F410">
        <v>1949.039</v>
      </c>
      <c r="G410">
        <v>1925.7809999999999</v>
      </c>
      <c r="H410">
        <v>35.017299999999999</v>
      </c>
      <c r="I410">
        <v>27.814900000000002</v>
      </c>
      <c r="J410">
        <v>2971.4789999999998</v>
      </c>
      <c r="K410">
        <v>2.0899999999999998E-2</v>
      </c>
      <c r="L410">
        <v>247.69800000000001</v>
      </c>
      <c r="M410">
        <v>1.6774</v>
      </c>
      <c r="N410">
        <v>95.693299999999994</v>
      </c>
      <c r="O410">
        <v>98.76</v>
      </c>
      <c r="P410" s="2">
        <v>182.14</v>
      </c>
      <c r="Q410">
        <v>3.4000000000000002E-2</v>
      </c>
      <c r="R410">
        <v>1.3100000000000001E-2</v>
      </c>
      <c r="S410">
        <v>482145304</v>
      </c>
      <c r="T410">
        <v>27.797999999999998</v>
      </c>
      <c r="U410">
        <v>1925.7809999999999</v>
      </c>
      <c r="V410">
        <v>3.8570000000000002</v>
      </c>
      <c r="W410">
        <v>35.017400000000002</v>
      </c>
      <c r="X410" s="2">
        <v>0</v>
      </c>
    </row>
    <row r="411" spans="1:24" x14ac:dyDescent="0.3">
      <c r="A411" s="3">
        <v>42106.385462962964</v>
      </c>
      <c r="B411" s="4">
        <v>42106.385462962964</v>
      </c>
      <c r="C411">
        <v>4.0206</v>
      </c>
      <c r="D411">
        <v>3.8576999999999999</v>
      </c>
      <c r="E411">
        <v>33.431666999999997</v>
      </c>
      <c r="F411">
        <v>1948.3240000000001</v>
      </c>
      <c r="G411">
        <v>1925.078</v>
      </c>
      <c r="H411">
        <v>35.017600000000002</v>
      </c>
      <c r="I411">
        <v>27.815100000000001</v>
      </c>
      <c r="J411">
        <v>2972.4789999999998</v>
      </c>
      <c r="K411">
        <v>2.46E-2</v>
      </c>
      <c r="L411">
        <v>248.137</v>
      </c>
      <c r="M411">
        <v>1.6777</v>
      </c>
      <c r="N411">
        <v>95.685100000000006</v>
      </c>
      <c r="O411">
        <v>73.37</v>
      </c>
      <c r="P411" s="2">
        <v>183.05</v>
      </c>
      <c r="Q411">
        <v>3.4000000000000002E-2</v>
      </c>
      <c r="R411">
        <v>9.5999999999999992E-3</v>
      </c>
      <c r="S411">
        <v>482145305</v>
      </c>
      <c r="T411">
        <v>27.798200000000001</v>
      </c>
      <c r="U411">
        <v>1925.078</v>
      </c>
      <c r="V411">
        <v>3.8576999999999999</v>
      </c>
      <c r="W411">
        <v>35.017699999999998</v>
      </c>
      <c r="X411" s="2">
        <v>0</v>
      </c>
    </row>
    <row r="412" spans="1:24" x14ac:dyDescent="0.3">
      <c r="A412" s="3">
        <v>42106.385474537034</v>
      </c>
      <c r="B412" s="4">
        <v>42106.385474537034</v>
      </c>
      <c r="C412">
        <v>4.0205000000000002</v>
      </c>
      <c r="D412">
        <v>3.8576000000000001</v>
      </c>
      <c r="E412">
        <v>33.43177</v>
      </c>
      <c r="F412">
        <v>1948.5170000000001</v>
      </c>
      <c r="G412">
        <v>1925.268</v>
      </c>
      <c r="H412">
        <v>35.017800000000001</v>
      </c>
      <c r="I412">
        <v>27.815200000000001</v>
      </c>
      <c r="J412">
        <v>2973.4789999999998</v>
      </c>
      <c r="K412">
        <v>2.4500000000000001E-2</v>
      </c>
      <c r="L412">
        <v>248.072</v>
      </c>
      <c r="M412">
        <v>1.6778999999999999</v>
      </c>
      <c r="N412">
        <v>95.671099999999996</v>
      </c>
      <c r="O412">
        <v>95.83</v>
      </c>
      <c r="P412" s="2">
        <v>183.91</v>
      </c>
      <c r="Q412">
        <v>3.3000000000000002E-2</v>
      </c>
      <c r="R412">
        <v>1.2800000000000001E-2</v>
      </c>
      <c r="S412">
        <v>482145306</v>
      </c>
      <c r="T412">
        <v>27.798200000000001</v>
      </c>
      <c r="U412">
        <v>1925.268</v>
      </c>
      <c r="V412">
        <v>3.8576000000000001</v>
      </c>
      <c r="W412">
        <v>35.017800000000001</v>
      </c>
      <c r="X412" s="2">
        <v>0</v>
      </c>
    </row>
    <row r="413" spans="1:24" x14ac:dyDescent="0.3">
      <c r="A413" s="3">
        <v>42106.38548611111</v>
      </c>
      <c r="B413" s="4">
        <v>42106.38548611111</v>
      </c>
      <c r="C413">
        <v>4.0202999999999998</v>
      </c>
      <c r="D413">
        <v>3.8573</v>
      </c>
      <c r="E413">
        <v>33.431404999999998</v>
      </c>
      <c r="F413">
        <v>1948.931</v>
      </c>
      <c r="G413">
        <v>1925.675</v>
      </c>
      <c r="H413">
        <v>35.017400000000002</v>
      </c>
      <c r="I413">
        <v>27.814900000000002</v>
      </c>
      <c r="J413">
        <v>2974.4789999999998</v>
      </c>
      <c r="K413">
        <v>2.2499999999999999E-2</v>
      </c>
      <c r="L413">
        <v>247.49799999999999</v>
      </c>
      <c r="M413">
        <v>1.6778999999999999</v>
      </c>
      <c r="N413">
        <v>95.671000000000006</v>
      </c>
      <c r="O413">
        <v>98.76</v>
      </c>
      <c r="P413" s="2">
        <v>183.27</v>
      </c>
      <c r="Q413">
        <v>3.4000000000000002E-2</v>
      </c>
      <c r="R413">
        <v>1.46E-2</v>
      </c>
      <c r="S413">
        <v>482145307</v>
      </c>
      <c r="T413">
        <v>27.797899999999998</v>
      </c>
      <c r="U413">
        <v>1925.675</v>
      </c>
      <c r="V413">
        <v>3.8573</v>
      </c>
      <c r="W413">
        <v>35.017400000000002</v>
      </c>
      <c r="X413" s="2">
        <v>0</v>
      </c>
    </row>
    <row r="414" spans="1:24" x14ac:dyDescent="0.3">
      <c r="A414" s="3">
        <v>42106.385497685187</v>
      </c>
      <c r="B414" s="4">
        <v>42106.385497685187</v>
      </c>
      <c r="C414">
        <v>4.0202999999999998</v>
      </c>
      <c r="D414">
        <v>3.8573</v>
      </c>
      <c r="E414">
        <v>33.431080000000001</v>
      </c>
      <c r="F414">
        <v>1948.64</v>
      </c>
      <c r="G414">
        <v>1925.3889999999999</v>
      </c>
      <c r="H414">
        <v>35.017099999999999</v>
      </c>
      <c r="I414">
        <v>27.814800000000002</v>
      </c>
      <c r="J414">
        <v>2975.4789999999998</v>
      </c>
      <c r="K414">
        <v>2.4400000000000002E-2</v>
      </c>
      <c r="L414">
        <v>247.94900000000001</v>
      </c>
      <c r="M414">
        <v>1.6783999999999999</v>
      </c>
      <c r="N414">
        <v>95.662400000000005</v>
      </c>
      <c r="O414">
        <v>73.66</v>
      </c>
      <c r="P414" s="2">
        <v>181.64</v>
      </c>
      <c r="Q414">
        <v>3.4000000000000002E-2</v>
      </c>
      <c r="R414">
        <v>1.34E-2</v>
      </c>
      <c r="S414">
        <v>482145308</v>
      </c>
      <c r="T414">
        <v>27.797799999999999</v>
      </c>
      <c r="U414">
        <v>1925.3889999999999</v>
      </c>
      <c r="V414">
        <v>3.8573</v>
      </c>
      <c r="W414">
        <v>35.017200000000003</v>
      </c>
      <c r="X414" s="2">
        <v>0</v>
      </c>
    </row>
    <row r="415" spans="1:24" x14ac:dyDescent="0.3">
      <c r="A415" s="3">
        <v>42106.385509259257</v>
      </c>
      <c r="B415" s="4">
        <v>42106.385509259257</v>
      </c>
      <c r="C415">
        <v>4.0214999999999996</v>
      </c>
      <c r="D415">
        <v>3.8586999999999998</v>
      </c>
      <c r="E415">
        <v>33.431717999999996</v>
      </c>
      <c r="F415">
        <v>1947.183</v>
      </c>
      <c r="G415">
        <v>1923.9559999999999</v>
      </c>
      <c r="H415">
        <v>35.017299999999999</v>
      </c>
      <c r="I415">
        <v>27.814699999999998</v>
      </c>
      <c r="J415">
        <v>2976.4789999999998</v>
      </c>
      <c r="K415">
        <v>2.5999999999999999E-2</v>
      </c>
      <c r="L415">
        <v>247.68</v>
      </c>
      <c r="M415">
        <v>1.6781999999999999</v>
      </c>
      <c r="N415">
        <v>95.673199999999994</v>
      </c>
      <c r="O415">
        <v>95.84</v>
      </c>
      <c r="P415" s="2">
        <v>179.98</v>
      </c>
      <c r="Q415">
        <v>3.3000000000000002E-2</v>
      </c>
      <c r="R415">
        <v>2.3E-3</v>
      </c>
      <c r="S415">
        <v>482145309</v>
      </c>
      <c r="T415">
        <v>27.797699999999999</v>
      </c>
      <c r="U415">
        <v>1923.9559999999999</v>
      </c>
      <c r="V415">
        <v>3.8586999999999998</v>
      </c>
      <c r="W415">
        <v>35.017299999999999</v>
      </c>
      <c r="X415" s="2">
        <v>0</v>
      </c>
    </row>
    <row r="416" spans="1:24" x14ac:dyDescent="0.3">
      <c r="A416" s="3">
        <v>42106.385520833333</v>
      </c>
      <c r="B416" s="4">
        <v>42106.385520833333</v>
      </c>
      <c r="C416">
        <v>4.0225</v>
      </c>
      <c r="D416">
        <v>3.8599000000000001</v>
      </c>
      <c r="E416">
        <v>33.431921000000003</v>
      </c>
      <c r="F416">
        <v>1945.2539999999999</v>
      </c>
      <c r="G416">
        <v>1922.059</v>
      </c>
      <c r="H416">
        <v>35.017299999999999</v>
      </c>
      <c r="I416">
        <v>27.814599999999999</v>
      </c>
      <c r="J416">
        <v>2977.4789999999998</v>
      </c>
      <c r="K416">
        <v>2.1000000000000001E-2</v>
      </c>
      <c r="L416">
        <v>247.779</v>
      </c>
      <c r="M416">
        <v>1.679</v>
      </c>
      <c r="N416">
        <v>95.674499999999995</v>
      </c>
      <c r="O416">
        <v>98.76</v>
      </c>
      <c r="P416" s="2">
        <v>179.93</v>
      </c>
      <c r="Q416">
        <v>3.4000000000000002E-2</v>
      </c>
      <c r="R416">
        <v>9.5999999999999992E-3</v>
      </c>
      <c r="S416">
        <v>482145310</v>
      </c>
      <c r="T416">
        <v>27.797699999999999</v>
      </c>
      <c r="U416">
        <v>1922.059</v>
      </c>
      <c r="V416">
        <v>3.8599000000000001</v>
      </c>
      <c r="W416">
        <v>35.017400000000002</v>
      </c>
      <c r="X416" s="2">
        <v>0</v>
      </c>
    </row>
    <row r="417" spans="1:24" x14ac:dyDescent="0.3">
      <c r="A417" s="3">
        <v>42106.38553240741</v>
      </c>
      <c r="B417" s="4">
        <v>42106.38553240741</v>
      </c>
      <c r="C417">
        <v>4.0255000000000001</v>
      </c>
      <c r="D417">
        <v>3.863</v>
      </c>
      <c r="E417">
        <v>33.434246000000002</v>
      </c>
      <c r="F417">
        <v>1943.163</v>
      </c>
      <c r="G417">
        <v>1920.002</v>
      </c>
      <c r="H417">
        <v>35.017800000000001</v>
      </c>
      <c r="I417">
        <v>27.814699999999998</v>
      </c>
      <c r="J417">
        <v>2978.4789999999998</v>
      </c>
      <c r="K417">
        <v>1.8599999999999998E-2</v>
      </c>
      <c r="L417">
        <v>247.60599999999999</v>
      </c>
      <c r="M417">
        <v>1.6789000000000001</v>
      </c>
      <c r="N417">
        <v>95.671000000000006</v>
      </c>
      <c r="O417">
        <v>73.599999999999994</v>
      </c>
      <c r="P417" s="2">
        <v>180.7</v>
      </c>
      <c r="Q417">
        <v>3.5000000000000003E-2</v>
      </c>
      <c r="R417">
        <v>4.1999999999999997E-3</v>
      </c>
      <c r="S417">
        <v>482145311</v>
      </c>
      <c r="T417">
        <v>27.797899999999998</v>
      </c>
      <c r="U417">
        <v>1920.002</v>
      </c>
      <c r="V417">
        <v>3.863</v>
      </c>
      <c r="W417">
        <v>35.018000000000001</v>
      </c>
      <c r="X417" s="2">
        <v>0</v>
      </c>
    </row>
    <row r="418" spans="1:24" x14ac:dyDescent="0.3">
      <c r="A418" s="3">
        <v>42106.38554398148</v>
      </c>
      <c r="B418" s="4">
        <v>42106.38554398148</v>
      </c>
      <c r="C418">
        <v>4.0297999999999998</v>
      </c>
      <c r="D418">
        <v>3.8673999999999999</v>
      </c>
      <c r="E418">
        <v>33.437823000000002</v>
      </c>
      <c r="F418">
        <v>1941.222</v>
      </c>
      <c r="G418">
        <v>1918.0930000000001</v>
      </c>
      <c r="H418">
        <v>35.018300000000004</v>
      </c>
      <c r="I418">
        <v>27.814699999999998</v>
      </c>
      <c r="J418">
        <v>2979.4789999999998</v>
      </c>
      <c r="K418">
        <v>2.0400000000000001E-2</v>
      </c>
      <c r="L418">
        <v>247.39500000000001</v>
      </c>
      <c r="M418">
        <v>1.6791</v>
      </c>
      <c r="N418">
        <v>95.658199999999994</v>
      </c>
      <c r="O418">
        <v>95.82</v>
      </c>
      <c r="P418" s="2">
        <v>182.03</v>
      </c>
      <c r="Q418">
        <v>3.5000000000000003E-2</v>
      </c>
      <c r="R418">
        <v>8.9999999999999993E-3</v>
      </c>
      <c r="S418">
        <v>482145312</v>
      </c>
      <c r="T418">
        <v>27.797899999999998</v>
      </c>
      <c r="U418">
        <v>1918.0930000000001</v>
      </c>
      <c r="V418">
        <v>3.8673999999999999</v>
      </c>
      <c r="W418">
        <v>35.018599999999999</v>
      </c>
      <c r="X418" s="2">
        <v>0</v>
      </c>
    </row>
    <row r="419" spans="1:24" x14ac:dyDescent="0.3">
      <c r="A419" s="3">
        <v>42106.385555555556</v>
      </c>
      <c r="B419" s="4">
        <v>42106.385555555556</v>
      </c>
      <c r="C419">
        <v>4.0327999999999999</v>
      </c>
      <c r="D419">
        <v>3.8704999999999998</v>
      </c>
      <c r="E419">
        <v>33.440547000000002</v>
      </c>
      <c r="F419">
        <v>1939.873</v>
      </c>
      <c r="G419">
        <v>1916.7660000000001</v>
      </c>
      <c r="H419">
        <v>35.018900000000002</v>
      </c>
      <c r="I419">
        <v>27.814800000000002</v>
      </c>
      <c r="J419">
        <v>2980.4789999999998</v>
      </c>
      <c r="K419">
        <v>2.29E-2</v>
      </c>
      <c r="L419">
        <v>247.68799999999999</v>
      </c>
      <c r="M419">
        <v>1.6793</v>
      </c>
      <c r="N419">
        <v>95.6614</v>
      </c>
      <c r="O419">
        <v>98.76</v>
      </c>
      <c r="P419" s="2">
        <v>182.78</v>
      </c>
      <c r="Q419">
        <v>3.5000000000000003E-2</v>
      </c>
      <c r="R419">
        <v>1.4200000000000001E-2</v>
      </c>
      <c r="S419">
        <v>482145313</v>
      </c>
      <c r="T419">
        <v>27.798100000000002</v>
      </c>
      <c r="U419">
        <v>1916.7660000000001</v>
      </c>
      <c r="V419">
        <v>3.8704999999999998</v>
      </c>
      <c r="W419">
        <v>35.019300000000001</v>
      </c>
      <c r="X419" s="2">
        <v>0</v>
      </c>
    </row>
    <row r="420" spans="1:24" x14ac:dyDescent="0.3">
      <c r="A420" s="3">
        <v>42106.385567129626</v>
      </c>
      <c r="B420" s="4">
        <v>42106.385567129626</v>
      </c>
      <c r="C420">
        <v>4.0338000000000003</v>
      </c>
      <c r="D420">
        <v>3.8715999999999999</v>
      </c>
      <c r="E420">
        <v>33.441353999999997</v>
      </c>
      <c r="F420">
        <v>1939.4960000000001</v>
      </c>
      <c r="G420">
        <v>1916.395</v>
      </c>
      <c r="H420">
        <v>35.018999999999998</v>
      </c>
      <c r="I420">
        <v>27.814800000000002</v>
      </c>
      <c r="J420">
        <v>2981.4789999999998</v>
      </c>
      <c r="K420">
        <v>2.5000000000000001E-2</v>
      </c>
      <c r="L420">
        <v>247.517</v>
      </c>
      <c r="M420">
        <v>1.6794</v>
      </c>
      <c r="N420">
        <v>95.664500000000004</v>
      </c>
      <c r="O420">
        <v>73.17</v>
      </c>
      <c r="P420" s="2">
        <v>183.65</v>
      </c>
      <c r="Q420">
        <v>3.3000000000000002E-2</v>
      </c>
      <c r="R420">
        <v>1.38E-2</v>
      </c>
      <c r="S420">
        <v>482145314</v>
      </c>
      <c r="T420">
        <v>27.798100000000002</v>
      </c>
      <c r="U420">
        <v>1916.395</v>
      </c>
      <c r="V420">
        <v>3.8715000000000002</v>
      </c>
      <c r="W420">
        <v>35.019399999999997</v>
      </c>
      <c r="X420" s="2">
        <v>0</v>
      </c>
    </row>
    <row r="421" spans="1:24" x14ac:dyDescent="0.3">
      <c r="A421" s="3">
        <v>42106.385578703703</v>
      </c>
      <c r="B421" s="4">
        <v>42106.385578703703</v>
      </c>
      <c r="C421">
        <v>4.0330000000000004</v>
      </c>
      <c r="D421">
        <v>3.8708</v>
      </c>
      <c r="E421">
        <v>33.440662000000003</v>
      </c>
      <c r="F421">
        <v>1939.8889999999999</v>
      </c>
      <c r="G421">
        <v>1916.7809999999999</v>
      </c>
      <c r="H421">
        <v>35.018900000000002</v>
      </c>
      <c r="I421">
        <v>27.814800000000002</v>
      </c>
      <c r="J421">
        <v>2982.4789999999998</v>
      </c>
      <c r="K421">
        <v>2.23E-2</v>
      </c>
      <c r="L421">
        <v>247.56899999999999</v>
      </c>
      <c r="M421">
        <v>1.6795</v>
      </c>
      <c r="N421">
        <v>95.680899999999994</v>
      </c>
      <c r="O421">
        <v>95.77</v>
      </c>
      <c r="P421" s="2">
        <v>184.11</v>
      </c>
      <c r="Q421">
        <v>3.3000000000000002E-2</v>
      </c>
      <c r="R421">
        <v>1.37E-2</v>
      </c>
      <c r="S421">
        <v>482145315</v>
      </c>
      <c r="T421">
        <v>27.797999999999998</v>
      </c>
      <c r="U421">
        <v>1916.7809999999999</v>
      </c>
      <c r="V421">
        <v>3.8706999999999998</v>
      </c>
      <c r="W421">
        <v>35.019100000000002</v>
      </c>
      <c r="X421" s="2">
        <v>0</v>
      </c>
    </row>
    <row r="422" spans="1:24" x14ac:dyDescent="0.3">
      <c r="A422" s="3">
        <v>42106.38559027778</v>
      </c>
      <c r="B422" s="4">
        <v>42106.38559027778</v>
      </c>
      <c r="C422">
        <v>4.0321999999999996</v>
      </c>
      <c r="D422">
        <v>3.8698999999999999</v>
      </c>
      <c r="E422">
        <v>33.439518999999997</v>
      </c>
      <c r="F422">
        <v>1940.152</v>
      </c>
      <c r="G422">
        <v>1917.04</v>
      </c>
      <c r="H422">
        <v>35.0184</v>
      </c>
      <c r="I422">
        <v>27.814399999999999</v>
      </c>
      <c r="J422">
        <v>2983.4789999999998</v>
      </c>
      <c r="K422">
        <v>1.77E-2</v>
      </c>
      <c r="L422">
        <v>247.67099999999999</v>
      </c>
      <c r="M422">
        <v>1.6794</v>
      </c>
      <c r="N422">
        <v>95.658199999999994</v>
      </c>
      <c r="O422">
        <v>98.76</v>
      </c>
      <c r="P422" s="2">
        <v>184.94</v>
      </c>
      <c r="Q422">
        <v>3.3000000000000002E-2</v>
      </c>
      <c r="R422">
        <v>1.55E-2</v>
      </c>
      <c r="S422">
        <v>482145316</v>
      </c>
      <c r="T422">
        <v>27.797599999999999</v>
      </c>
      <c r="U422">
        <v>1917.04</v>
      </c>
      <c r="V422">
        <v>3.8698999999999999</v>
      </c>
      <c r="W422">
        <v>35.018500000000003</v>
      </c>
      <c r="X422" s="2">
        <v>0</v>
      </c>
    </row>
    <row r="423" spans="1:24" x14ac:dyDescent="0.3">
      <c r="A423" s="3">
        <v>42106.385601851849</v>
      </c>
      <c r="B423" s="4">
        <v>42106.385601851849</v>
      </c>
      <c r="C423">
        <v>4.0326000000000004</v>
      </c>
      <c r="D423">
        <v>3.8704000000000001</v>
      </c>
      <c r="E423">
        <v>33.439954</v>
      </c>
      <c r="F423">
        <v>1939.675</v>
      </c>
      <c r="G423">
        <v>1916.5709999999999</v>
      </c>
      <c r="H423">
        <v>35.018599999999999</v>
      </c>
      <c r="I423">
        <v>27.814599999999999</v>
      </c>
      <c r="J423">
        <v>2984.4789999999998</v>
      </c>
      <c r="K423">
        <v>1.78E-2</v>
      </c>
      <c r="L423">
        <v>248.00200000000001</v>
      </c>
      <c r="M423">
        <v>1.6794</v>
      </c>
      <c r="N423">
        <v>95.658199999999994</v>
      </c>
      <c r="O423">
        <v>72.92</v>
      </c>
      <c r="P423" s="2">
        <v>184.05</v>
      </c>
      <c r="Q423">
        <v>3.4000000000000002E-2</v>
      </c>
      <c r="R423">
        <v>1.7299999999999999E-2</v>
      </c>
      <c r="S423">
        <v>482145317</v>
      </c>
      <c r="T423">
        <v>27.797799999999999</v>
      </c>
      <c r="U423">
        <v>1916.5709999999999</v>
      </c>
      <c r="V423">
        <v>3.8704000000000001</v>
      </c>
      <c r="W423">
        <v>35.018799999999999</v>
      </c>
      <c r="X423" s="2">
        <v>0</v>
      </c>
    </row>
    <row r="424" spans="1:24" x14ac:dyDescent="0.3">
      <c r="A424" s="3">
        <v>42106.385613425926</v>
      </c>
      <c r="B424" s="4">
        <v>42106.385613425926</v>
      </c>
      <c r="C424">
        <v>4.0335999999999999</v>
      </c>
      <c r="D424">
        <v>3.8715000000000002</v>
      </c>
      <c r="E424">
        <v>33.440309999999997</v>
      </c>
      <c r="F424">
        <v>1938.271</v>
      </c>
      <c r="G424">
        <v>1915.19</v>
      </c>
      <c r="H424">
        <v>35.018700000000003</v>
      </c>
      <c r="I424">
        <v>27.814499999999999</v>
      </c>
      <c r="J424">
        <v>2985.4789999999998</v>
      </c>
      <c r="K424">
        <v>2.0199999999999999E-2</v>
      </c>
      <c r="L424">
        <v>247.88499999999999</v>
      </c>
      <c r="M424">
        <v>1.6795</v>
      </c>
      <c r="N424">
        <v>95.658199999999994</v>
      </c>
      <c r="O424">
        <v>95.71</v>
      </c>
      <c r="P424" s="2">
        <v>182.59</v>
      </c>
      <c r="Q424">
        <v>3.5000000000000003E-2</v>
      </c>
      <c r="R424">
        <v>1.47E-2</v>
      </c>
      <c r="S424">
        <v>482145318</v>
      </c>
      <c r="T424">
        <v>27.797699999999999</v>
      </c>
      <c r="U424">
        <v>1915.19</v>
      </c>
      <c r="V424">
        <v>3.8715000000000002</v>
      </c>
      <c r="W424">
        <v>35.018900000000002</v>
      </c>
      <c r="X424" s="2">
        <v>0</v>
      </c>
    </row>
    <row r="425" spans="1:24" x14ac:dyDescent="0.3">
      <c r="A425" s="3">
        <v>42106.385625000003</v>
      </c>
      <c r="B425" s="4">
        <v>42106.385625000003</v>
      </c>
      <c r="C425">
        <v>4.0343</v>
      </c>
      <c r="D425">
        <v>3.8723000000000001</v>
      </c>
      <c r="E425">
        <v>33.440291999999999</v>
      </c>
      <c r="F425">
        <v>1936.634</v>
      </c>
      <c r="G425">
        <v>1913.58</v>
      </c>
      <c r="H425">
        <v>35.018799999999999</v>
      </c>
      <c r="I425">
        <v>27.814499999999999</v>
      </c>
      <c r="J425">
        <v>2986.4789999999998</v>
      </c>
      <c r="K425">
        <v>2.2499999999999999E-2</v>
      </c>
      <c r="L425">
        <v>247.38200000000001</v>
      </c>
      <c r="M425">
        <v>1.6795</v>
      </c>
      <c r="N425">
        <v>95.6614</v>
      </c>
      <c r="O425">
        <v>98.76</v>
      </c>
      <c r="P425" s="2">
        <v>182.14</v>
      </c>
      <c r="Q425">
        <v>3.4000000000000002E-2</v>
      </c>
      <c r="R425">
        <v>1.34E-2</v>
      </c>
      <c r="S425">
        <v>482145319</v>
      </c>
      <c r="T425">
        <v>27.797699999999999</v>
      </c>
      <c r="U425">
        <v>1913.58</v>
      </c>
      <c r="V425">
        <v>3.8723000000000001</v>
      </c>
      <c r="W425">
        <v>35.018999999999998</v>
      </c>
      <c r="X425" s="2">
        <v>0</v>
      </c>
    </row>
    <row r="426" spans="1:24" x14ac:dyDescent="0.3">
      <c r="A426" s="3">
        <v>42106.385636574072</v>
      </c>
      <c r="B426" s="4">
        <v>42106.385636574072</v>
      </c>
      <c r="C426">
        <v>4.0350999999999999</v>
      </c>
      <c r="D426">
        <v>3.8733</v>
      </c>
      <c r="E426">
        <v>33.440640000000002</v>
      </c>
      <c r="F426">
        <v>1935.0730000000001</v>
      </c>
      <c r="G426">
        <v>1912.0440000000001</v>
      </c>
      <c r="H426">
        <v>35.018999999999998</v>
      </c>
      <c r="I426">
        <v>27.814599999999999</v>
      </c>
      <c r="J426">
        <v>2987.4789999999998</v>
      </c>
      <c r="K426">
        <v>2.3599999999999999E-2</v>
      </c>
      <c r="L426">
        <v>247.691</v>
      </c>
      <c r="M426">
        <v>1.6796</v>
      </c>
      <c r="N426">
        <v>95.658199999999994</v>
      </c>
      <c r="O426">
        <v>73.2</v>
      </c>
      <c r="P426" s="2">
        <v>182.36</v>
      </c>
      <c r="Q426">
        <v>3.5000000000000003E-2</v>
      </c>
      <c r="R426">
        <v>1.4999999999999999E-2</v>
      </c>
      <c r="S426">
        <v>482145320</v>
      </c>
      <c r="T426">
        <v>27.797799999999999</v>
      </c>
      <c r="U426">
        <v>1912.0440000000001</v>
      </c>
      <c r="V426">
        <v>3.8733</v>
      </c>
      <c r="W426">
        <v>35.019199999999998</v>
      </c>
      <c r="X426" s="2">
        <v>0</v>
      </c>
    </row>
    <row r="427" spans="1:24" x14ac:dyDescent="0.3">
      <c r="A427" s="3">
        <v>42106.385648148149</v>
      </c>
      <c r="B427" s="4">
        <v>42106.385648148149</v>
      </c>
      <c r="C427">
        <v>4.0369000000000002</v>
      </c>
      <c r="D427">
        <v>3.8752</v>
      </c>
      <c r="E427">
        <v>33.441913999999997</v>
      </c>
      <c r="F427">
        <v>1933.7070000000001</v>
      </c>
      <c r="G427">
        <v>1910.701</v>
      </c>
      <c r="H427">
        <v>35.019300000000001</v>
      </c>
      <c r="I427">
        <v>27.814599999999999</v>
      </c>
      <c r="J427">
        <v>2988.4789999999998</v>
      </c>
      <c r="K427">
        <v>2.3400000000000001E-2</v>
      </c>
      <c r="L427">
        <v>248.029</v>
      </c>
      <c r="M427">
        <v>1.6798999999999999</v>
      </c>
      <c r="N427">
        <v>95.658199999999994</v>
      </c>
      <c r="O427">
        <v>95.73</v>
      </c>
      <c r="P427" s="2">
        <v>182.59</v>
      </c>
      <c r="Q427">
        <v>3.5000000000000003E-2</v>
      </c>
      <c r="R427">
        <v>1.7299999999999999E-2</v>
      </c>
      <c r="S427">
        <v>482145321</v>
      </c>
      <c r="T427">
        <v>27.797799999999999</v>
      </c>
      <c r="U427">
        <v>1910.701</v>
      </c>
      <c r="V427">
        <v>3.8752</v>
      </c>
      <c r="W427">
        <v>35.019500000000001</v>
      </c>
      <c r="X427" s="2">
        <v>0</v>
      </c>
    </row>
    <row r="428" spans="1:24" x14ac:dyDescent="0.3">
      <c r="A428" s="3">
        <v>42106.385659722226</v>
      </c>
      <c r="B428" s="4">
        <v>42106.385659722226</v>
      </c>
      <c r="C428">
        <v>4.0376000000000003</v>
      </c>
      <c r="D428">
        <v>3.8759999999999999</v>
      </c>
      <c r="E428">
        <v>33.441913999999997</v>
      </c>
      <c r="F428">
        <v>1932.557</v>
      </c>
      <c r="G428">
        <v>1909.57</v>
      </c>
      <c r="H428">
        <v>35.019100000000002</v>
      </c>
      <c r="I428">
        <v>27.814399999999999</v>
      </c>
      <c r="J428">
        <v>2989.4789999999998</v>
      </c>
      <c r="K428">
        <v>2.07E-2</v>
      </c>
      <c r="L428">
        <v>248.20599999999999</v>
      </c>
      <c r="M428">
        <v>1.6802999999999999</v>
      </c>
      <c r="N428">
        <v>95.658199999999994</v>
      </c>
      <c r="O428">
        <v>98.76</v>
      </c>
      <c r="P428" s="2">
        <v>183.47</v>
      </c>
      <c r="Q428">
        <v>3.4000000000000002E-2</v>
      </c>
      <c r="R428">
        <v>1.49E-2</v>
      </c>
      <c r="S428">
        <v>482145322</v>
      </c>
      <c r="T428">
        <v>27.797599999999999</v>
      </c>
      <c r="U428">
        <v>1909.57</v>
      </c>
      <c r="V428">
        <v>3.8759999999999999</v>
      </c>
      <c r="W428">
        <v>35.019300000000001</v>
      </c>
      <c r="X428" s="2">
        <v>0</v>
      </c>
    </row>
    <row r="429" spans="1:24" x14ac:dyDescent="0.3">
      <c r="A429" s="3">
        <v>42106.385671296295</v>
      </c>
      <c r="B429" s="4">
        <v>42106.385671296295</v>
      </c>
      <c r="C429">
        <v>4.0376000000000003</v>
      </c>
      <c r="D429">
        <v>3.8759999999999999</v>
      </c>
      <c r="E429">
        <v>33.441665</v>
      </c>
      <c r="F429">
        <v>1931.587</v>
      </c>
      <c r="G429">
        <v>1908.615</v>
      </c>
      <c r="H429">
        <v>35.019300000000001</v>
      </c>
      <c r="I429">
        <v>27.814499999999999</v>
      </c>
      <c r="J429">
        <v>2990.4789999999998</v>
      </c>
      <c r="K429">
        <v>2.3199999999999998E-2</v>
      </c>
      <c r="L429">
        <v>248.36500000000001</v>
      </c>
      <c r="M429">
        <v>1.6803999999999999</v>
      </c>
      <c r="N429">
        <v>95.658199999999994</v>
      </c>
      <c r="O429">
        <v>72.59</v>
      </c>
      <c r="P429" s="2">
        <v>184.34</v>
      </c>
      <c r="Q429">
        <v>3.4000000000000002E-2</v>
      </c>
      <c r="R429">
        <v>1.3100000000000001E-2</v>
      </c>
      <c r="S429">
        <v>482145323</v>
      </c>
      <c r="T429">
        <v>27.797799999999999</v>
      </c>
      <c r="U429">
        <v>1908.616</v>
      </c>
      <c r="V429">
        <v>3.8759999999999999</v>
      </c>
      <c r="W429">
        <v>35.019500000000001</v>
      </c>
      <c r="X429" s="2">
        <v>0</v>
      </c>
    </row>
    <row r="430" spans="1:24" x14ac:dyDescent="0.3">
      <c r="A430" s="3">
        <v>42106.385682870372</v>
      </c>
      <c r="B430" s="4">
        <v>42106.385682870372</v>
      </c>
      <c r="C430">
        <v>4.0377999999999998</v>
      </c>
      <c r="D430">
        <v>3.8763999999999998</v>
      </c>
      <c r="E430">
        <v>33.441479999999999</v>
      </c>
      <c r="F430">
        <v>1930.7539999999999</v>
      </c>
      <c r="G430">
        <v>1907.796</v>
      </c>
      <c r="H430">
        <v>35.019199999999998</v>
      </c>
      <c r="I430">
        <v>27.814399999999999</v>
      </c>
      <c r="J430">
        <v>2991.4789999999998</v>
      </c>
      <c r="K430">
        <v>2.41E-2</v>
      </c>
      <c r="L430">
        <v>247.86500000000001</v>
      </c>
      <c r="M430">
        <v>1.6802999999999999</v>
      </c>
      <c r="N430">
        <v>95.6614</v>
      </c>
      <c r="O430">
        <v>95.64</v>
      </c>
      <c r="P430" s="2">
        <v>184.39</v>
      </c>
      <c r="Q430">
        <v>3.4000000000000002E-2</v>
      </c>
      <c r="R430">
        <v>1.32E-2</v>
      </c>
      <c r="S430">
        <v>482145324</v>
      </c>
      <c r="T430">
        <v>27.797699999999999</v>
      </c>
      <c r="U430">
        <v>1907.796</v>
      </c>
      <c r="V430">
        <v>3.8763999999999998</v>
      </c>
      <c r="W430">
        <v>35.019399999999997</v>
      </c>
      <c r="X430" s="2">
        <v>0</v>
      </c>
    </row>
    <row r="431" spans="1:24" x14ac:dyDescent="0.3">
      <c r="A431" s="3">
        <v>42106.385694444441</v>
      </c>
      <c r="B431" s="4">
        <v>42106.385694444441</v>
      </c>
      <c r="C431">
        <v>4.0381</v>
      </c>
      <c r="D431">
        <v>3.8767</v>
      </c>
      <c r="E431">
        <v>33.441248000000002</v>
      </c>
      <c r="F431">
        <v>1929.8989999999999</v>
      </c>
      <c r="G431">
        <v>1906.9549999999999</v>
      </c>
      <c r="H431">
        <v>35.019199999999998</v>
      </c>
      <c r="I431">
        <v>27.814399999999999</v>
      </c>
      <c r="J431">
        <v>2992.4789999999998</v>
      </c>
      <c r="K431">
        <v>2.3900000000000001E-2</v>
      </c>
      <c r="L431">
        <v>247.678</v>
      </c>
      <c r="M431">
        <v>1.6808000000000001</v>
      </c>
      <c r="N431">
        <v>95.658199999999994</v>
      </c>
      <c r="O431">
        <v>98.76</v>
      </c>
      <c r="P431" s="2">
        <v>183.97</v>
      </c>
      <c r="Q431">
        <v>3.4000000000000002E-2</v>
      </c>
      <c r="R431">
        <v>1.32E-2</v>
      </c>
      <c r="S431">
        <v>482145325</v>
      </c>
      <c r="T431">
        <v>27.797599999999999</v>
      </c>
      <c r="U431">
        <v>1906.9549999999999</v>
      </c>
      <c r="V431">
        <v>3.8767</v>
      </c>
      <c r="W431">
        <v>35.019300000000001</v>
      </c>
      <c r="X431" s="2">
        <v>0</v>
      </c>
    </row>
    <row r="432" spans="1:24" x14ac:dyDescent="0.3">
      <c r="A432" s="3">
        <v>42106.385706018518</v>
      </c>
      <c r="B432" s="4">
        <v>42106.385706018518</v>
      </c>
      <c r="C432">
        <v>4.0381</v>
      </c>
      <c r="D432">
        <v>3.8767999999999998</v>
      </c>
      <c r="E432">
        <v>33.441139</v>
      </c>
      <c r="F432">
        <v>1928.9469999999999</v>
      </c>
      <c r="G432">
        <v>1906.019</v>
      </c>
      <c r="H432">
        <v>35.019500000000001</v>
      </c>
      <c r="I432">
        <v>27.814599999999999</v>
      </c>
      <c r="J432">
        <v>2993.4789999999998</v>
      </c>
      <c r="K432">
        <v>2.4199999999999999E-2</v>
      </c>
      <c r="L432">
        <v>247.6</v>
      </c>
      <c r="M432">
        <v>1.681</v>
      </c>
      <c r="N432">
        <v>95.6614</v>
      </c>
      <c r="O432">
        <v>72.510000000000005</v>
      </c>
      <c r="P432" s="2">
        <v>183.81</v>
      </c>
      <c r="Q432">
        <v>3.4000000000000002E-2</v>
      </c>
      <c r="R432">
        <v>1.67E-2</v>
      </c>
      <c r="S432">
        <v>482145326</v>
      </c>
      <c r="T432">
        <v>27.797799999999999</v>
      </c>
      <c r="U432">
        <v>1906.019</v>
      </c>
      <c r="V432">
        <v>3.8767999999999998</v>
      </c>
      <c r="W432">
        <v>35.019599999999997</v>
      </c>
      <c r="X432" s="2">
        <v>0</v>
      </c>
    </row>
    <row r="433" spans="1:24" x14ac:dyDescent="0.3">
      <c r="A433" s="3">
        <v>42106.385717592595</v>
      </c>
      <c r="B433" s="4">
        <v>42106.385717592595</v>
      </c>
      <c r="C433">
        <v>4.0388999999999999</v>
      </c>
      <c r="D433">
        <v>3.8776999999999999</v>
      </c>
      <c r="E433">
        <v>33.441524999999999</v>
      </c>
      <c r="F433">
        <v>1928.1189999999999</v>
      </c>
      <c r="G433">
        <v>1905.204</v>
      </c>
      <c r="H433">
        <v>35.019399999999997</v>
      </c>
      <c r="I433">
        <v>27.814499999999999</v>
      </c>
      <c r="J433">
        <v>2994.4789999999998</v>
      </c>
      <c r="K433">
        <v>2.2499999999999999E-2</v>
      </c>
      <c r="L433">
        <v>247.50800000000001</v>
      </c>
      <c r="M433">
        <v>1.6814</v>
      </c>
      <c r="N433">
        <v>95.6614</v>
      </c>
      <c r="O433">
        <v>95.61</v>
      </c>
      <c r="P433" s="2">
        <v>183.81</v>
      </c>
      <c r="Q433">
        <v>3.4000000000000002E-2</v>
      </c>
      <c r="R433">
        <v>1.44E-2</v>
      </c>
      <c r="S433">
        <v>482145327</v>
      </c>
      <c r="T433">
        <v>27.797699999999999</v>
      </c>
      <c r="U433">
        <v>1905.204</v>
      </c>
      <c r="V433">
        <v>3.8776999999999999</v>
      </c>
      <c r="W433">
        <v>35.019599999999997</v>
      </c>
      <c r="X433" s="2">
        <v>0</v>
      </c>
    </row>
    <row r="434" spans="1:24" x14ac:dyDescent="0.3">
      <c r="A434" s="3">
        <v>42106.385729166665</v>
      </c>
      <c r="B434" s="4">
        <v>42106.385729166665</v>
      </c>
      <c r="C434">
        <v>4.0401999999999996</v>
      </c>
      <c r="D434">
        <v>3.8791000000000002</v>
      </c>
      <c r="E434">
        <v>33.442898</v>
      </c>
      <c r="F434">
        <v>1927.52</v>
      </c>
      <c r="G434">
        <v>1904.615</v>
      </c>
      <c r="H434">
        <v>35.0199</v>
      </c>
      <c r="I434">
        <v>27.814699999999998</v>
      </c>
      <c r="J434">
        <v>2995.4789999999998</v>
      </c>
      <c r="K434">
        <v>2.2200000000000001E-2</v>
      </c>
      <c r="L434">
        <v>247.46700000000001</v>
      </c>
      <c r="M434">
        <v>1.6819999999999999</v>
      </c>
      <c r="N434">
        <v>95.658199999999994</v>
      </c>
      <c r="O434">
        <v>98.76</v>
      </c>
      <c r="P434" s="2">
        <v>184.23</v>
      </c>
      <c r="Q434">
        <v>3.4000000000000002E-2</v>
      </c>
      <c r="R434">
        <v>1.6199999999999999E-2</v>
      </c>
      <c r="S434">
        <v>482145328</v>
      </c>
      <c r="T434">
        <v>27.797999999999998</v>
      </c>
      <c r="U434">
        <v>1904.615</v>
      </c>
      <c r="V434">
        <v>3.879</v>
      </c>
      <c r="W434">
        <v>35.020099999999999</v>
      </c>
      <c r="X434" s="2">
        <v>0</v>
      </c>
    </row>
    <row r="435" spans="1:24" x14ac:dyDescent="0.3">
      <c r="A435" s="3">
        <v>42106.385740740741</v>
      </c>
      <c r="B435" s="4">
        <v>42106.385740740741</v>
      </c>
      <c r="C435">
        <v>4.0427</v>
      </c>
      <c r="D435">
        <v>3.8816000000000002</v>
      </c>
      <c r="E435">
        <v>33.444738000000001</v>
      </c>
      <c r="F435">
        <v>1926.8430000000001</v>
      </c>
      <c r="G435">
        <v>1903.95</v>
      </c>
      <c r="H435">
        <v>35.0197</v>
      </c>
      <c r="I435">
        <v>27.814299999999999</v>
      </c>
      <c r="J435">
        <v>2996.4789999999998</v>
      </c>
      <c r="K435">
        <v>2.3900000000000001E-2</v>
      </c>
      <c r="L435">
        <v>247.423</v>
      </c>
      <c r="M435">
        <v>1.6819</v>
      </c>
      <c r="N435">
        <v>95.671999999999997</v>
      </c>
      <c r="O435">
        <v>71.489999999999995</v>
      </c>
      <c r="P435" s="2">
        <v>185.04</v>
      </c>
      <c r="Q435">
        <v>3.4000000000000002E-2</v>
      </c>
      <c r="R435">
        <v>1.6E-2</v>
      </c>
      <c r="S435">
        <v>482145329</v>
      </c>
      <c r="T435">
        <v>27.797599999999999</v>
      </c>
      <c r="U435">
        <v>1903.95</v>
      </c>
      <c r="V435">
        <v>3.8816000000000002</v>
      </c>
      <c r="W435">
        <v>35.020000000000003</v>
      </c>
      <c r="X435" s="2">
        <v>0</v>
      </c>
    </row>
    <row r="436" spans="1:24" x14ac:dyDescent="0.3">
      <c r="A436" s="3">
        <v>42106.385752314818</v>
      </c>
      <c r="B436" s="4">
        <v>42106.385752314818</v>
      </c>
      <c r="C436">
        <v>4.0438999999999998</v>
      </c>
      <c r="D436">
        <v>3.8828999999999998</v>
      </c>
      <c r="E436">
        <v>33.445583999999997</v>
      </c>
      <c r="F436">
        <v>1925.8920000000001</v>
      </c>
      <c r="G436">
        <v>1903.0129999999999</v>
      </c>
      <c r="H436">
        <v>35.0199</v>
      </c>
      <c r="I436">
        <v>27.814299999999999</v>
      </c>
      <c r="J436">
        <v>2997.4789999999998</v>
      </c>
      <c r="K436">
        <v>1.8700000000000001E-2</v>
      </c>
      <c r="L436">
        <v>247.34700000000001</v>
      </c>
      <c r="M436">
        <v>1.6819999999999999</v>
      </c>
      <c r="N436">
        <v>95.665999999999997</v>
      </c>
      <c r="O436">
        <v>95.49</v>
      </c>
      <c r="P436" s="2">
        <v>185.14</v>
      </c>
      <c r="Q436">
        <v>3.3000000000000002E-2</v>
      </c>
      <c r="R436">
        <v>1.1299999999999999E-2</v>
      </c>
      <c r="S436">
        <v>482145330</v>
      </c>
      <c r="T436">
        <v>27.797599999999999</v>
      </c>
      <c r="U436">
        <v>1903.0139999999999</v>
      </c>
      <c r="V436">
        <v>3.8828999999999998</v>
      </c>
      <c r="W436">
        <v>35.020099999999999</v>
      </c>
      <c r="X436" s="2">
        <v>0</v>
      </c>
    </row>
    <row r="437" spans="1:24" x14ac:dyDescent="0.3">
      <c r="A437" s="3">
        <v>42106.385763888888</v>
      </c>
      <c r="B437" s="4">
        <v>42106.385763888888</v>
      </c>
      <c r="C437">
        <v>4.0445000000000002</v>
      </c>
      <c r="D437">
        <v>3.8835000000000002</v>
      </c>
      <c r="E437">
        <v>33.445993000000001</v>
      </c>
      <c r="F437">
        <v>1924.8820000000001</v>
      </c>
      <c r="G437">
        <v>1902.02</v>
      </c>
      <c r="H437">
        <v>35.020299999999999</v>
      </c>
      <c r="I437">
        <v>27.814499999999999</v>
      </c>
      <c r="J437">
        <v>2998.4789999999998</v>
      </c>
      <c r="K437">
        <v>1.61E-2</v>
      </c>
      <c r="L437">
        <v>247.28800000000001</v>
      </c>
      <c r="M437">
        <v>1.6819999999999999</v>
      </c>
      <c r="N437">
        <v>95.684899999999999</v>
      </c>
      <c r="O437">
        <v>98.76</v>
      </c>
      <c r="P437" s="2">
        <v>185.14</v>
      </c>
      <c r="Q437">
        <v>3.3000000000000002E-2</v>
      </c>
      <c r="R437">
        <v>1.01E-2</v>
      </c>
      <c r="S437">
        <v>482145331</v>
      </c>
      <c r="T437">
        <v>27.797899999999998</v>
      </c>
      <c r="U437">
        <v>1902.02</v>
      </c>
      <c r="V437">
        <v>3.8835000000000002</v>
      </c>
      <c r="W437">
        <v>35.020499999999998</v>
      </c>
      <c r="X437" s="2">
        <v>0</v>
      </c>
    </row>
    <row r="438" spans="1:24" x14ac:dyDescent="0.3">
      <c r="A438" s="3">
        <v>42106.385775462964</v>
      </c>
      <c r="B438" s="4">
        <v>42106.385775462964</v>
      </c>
      <c r="C438">
        <v>4.0490000000000004</v>
      </c>
      <c r="D438">
        <v>3.8879999999999999</v>
      </c>
      <c r="E438">
        <v>33.449784000000001</v>
      </c>
      <c r="F438">
        <v>1923.972</v>
      </c>
      <c r="G438">
        <v>1901.125</v>
      </c>
      <c r="H438">
        <v>35.020299999999999</v>
      </c>
      <c r="I438">
        <v>27.8141</v>
      </c>
      <c r="J438">
        <v>2999.4789999999998</v>
      </c>
      <c r="K438">
        <v>1.9300000000000001E-2</v>
      </c>
      <c r="L438">
        <v>247.22800000000001</v>
      </c>
      <c r="M438">
        <v>1.6819999999999999</v>
      </c>
      <c r="N438">
        <v>95.674199999999999</v>
      </c>
      <c r="O438">
        <v>72</v>
      </c>
      <c r="P438" s="2">
        <v>184.71</v>
      </c>
      <c r="Q438">
        <v>3.4000000000000002E-2</v>
      </c>
      <c r="R438">
        <v>1.49E-2</v>
      </c>
      <c r="S438">
        <v>482145332</v>
      </c>
      <c r="T438">
        <v>27.797499999999999</v>
      </c>
      <c r="U438">
        <v>1901.125</v>
      </c>
      <c r="V438">
        <v>3.8881000000000001</v>
      </c>
      <c r="W438">
        <v>35.020600000000002</v>
      </c>
      <c r="X438" s="2">
        <v>0</v>
      </c>
    </row>
    <row r="439" spans="1:24" x14ac:dyDescent="0.3">
      <c r="A439" s="3">
        <v>42106.385787037034</v>
      </c>
      <c r="B439" s="4">
        <v>42106.385787037034</v>
      </c>
      <c r="C439">
        <v>4.0503</v>
      </c>
      <c r="D439">
        <v>3.8895</v>
      </c>
      <c r="E439">
        <v>33.450733</v>
      </c>
      <c r="F439">
        <v>1922.96</v>
      </c>
      <c r="G439">
        <v>1900.13</v>
      </c>
      <c r="H439">
        <v>35.020499999999998</v>
      </c>
      <c r="I439">
        <v>27.8141</v>
      </c>
      <c r="J439">
        <v>3000.4789999999998</v>
      </c>
      <c r="K439">
        <v>2.0899999999999998E-2</v>
      </c>
      <c r="L439">
        <v>247.245</v>
      </c>
      <c r="M439">
        <v>1.6819999999999999</v>
      </c>
      <c r="N439">
        <v>95.6648</v>
      </c>
      <c r="O439">
        <v>95.52</v>
      </c>
      <c r="P439" s="2">
        <v>183.81</v>
      </c>
      <c r="Q439">
        <v>3.4000000000000002E-2</v>
      </c>
      <c r="R439">
        <v>1.41E-2</v>
      </c>
      <c r="S439">
        <v>482145333</v>
      </c>
      <c r="T439">
        <v>27.797499999999999</v>
      </c>
      <c r="U439">
        <v>1900.13</v>
      </c>
      <c r="V439">
        <v>3.8895</v>
      </c>
      <c r="W439">
        <v>35.020800000000001</v>
      </c>
      <c r="X439" s="2">
        <v>0</v>
      </c>
    </row>
    <row r="440" spans="1:24" x14ac:dyDescent="0.3">
      <c r="A440" s="3">
        <v>42106.385798611111</v>
      </c>
      <c r="B440" s="4">
        <v>42106.385798611111</v>
      </c>
      <c r="C440">
        <v>4.0506000000000002</v>
      </c>
      <c r="D440">
        <v>3.8898000000000001</v>
      </c>
      <c r="E440">
        <v>33.450924999999998</v>
      </c>
      <c r="F440">
        <v>1921.645</v>
      </c>
      <c r="G440">
        <v>1898.837</v>
      </c>
      <c r="H440">
        <v>35.021099999999997</v>
      </c>
      <c r="I440">
        <v>27.814499999999999</v>
      </c>
      <c r="J440">
        <v>3001.4789999999998</v>
      </c>
      <c r="K440">
        <v>2.0500000000000001E-2</v>
      </c>
      <c r="L440">
        <v>247.297</v>
      </c>
      <c r="M440">
        <v>1.6819999999999999</v>
      </c>
      <c r="N440">
        <v>95.687200000000004</v>
      </c>
      <c r="O440">
        <v>98.76</v>
      </c>
      <c r="P440" s="2">
        <v>183.65</v>
      </c>
      <c r="Q440">
        <v>3.4000000000000002E-2</v>
      </c>
      <c r="R440">
        <v>1.32E-2</v>
      </c>
      <c r="S440">
        <v>482145334</v>
      </c>
      <c r="T440">
        <v>27.797899999999998</v>
      </c>
      <c r="U440">
        <v>1898.837</v>
      </c>
      <c r="V440">
        <v>3.8898000000000001</v>
      </c>
      <c r="W440">
        <v>35.0214</v>
      </c>
      <c r="X440" s="2">
        <v>0</v>
      </c>
    </row>
    <row r="441" spans="1:24" x14ac:dyDescent="0.3">
      <c r="A441" s="3">
        <v>42106.385810185187</v>
      </c>
      <c r="B441" s="4">
        <v>42106.385810185187</v>
      </c>
      <c r="C441">
        <v>4.0549999999999997</v>
      </c>
      <c r="D441">
        <v>3.8942999999999999</v>
      </c>
      <c r="E441">
        <v>33.454835000000003</v>
      </c>
      <c r="F441">
        <v>1920.2360000000001</v>
      </c>
      <c r="G441">
        <v>1897.45</v>
      </c>
      <c r="H441">
        <v>35.021700000000003</v>
      </c>
      <c r="I441">
        <v>27.814499999999999</v>
      </c>
      <c r="J441">
        <v>3002.4789999999998</v>
      </c>
      <c r="K441">
        <v>1.9400000000000001E-2</v>
      </c>
      <c r="L441">
        <v>247.154</v>
      </c>
      <c r="M441">
        <v>1.6819999999999999</v>
      </c>
      <c r="N441">
        <v>95.687399999999997</v>
      </c>
      <c r="O441">
        <v>71</v>
      </c>
      <c r="P441" s="2">
        <v>184.14</v>
      </c>
      <c r="Q441">
        <v>3.3000000000000002E-2</v>
      </c>
      <c r="R441">
        <v>1.18E-2</v>
      </c>
      <c r="S441">
        <v>482145335</v>
      </c>
      <c r="T441">
        <v>27.797999999999998</v>
      </c>
      <c r="U441">
        <v>1897.45</v>
      </c>
      <c r="V441">
        <v>3.8942999999999999</v>
      </c>
      <c r="W441">
        <v>35.021999999999998</v>
      </c>
      <c r="X441" s="2">
        <v>0</v>
      </c>
    </row>
    <row r="442" spans="1:24" x14ac:dyDescent="0.3">
      <c r="A442" s="3">
        <v>42106.385821759257</v>
      </c>
      <c r="B442" s="4">
        <v>42106.385821759257</v>
      </c>
      <c r="C442">
        <v>4.0582000000000003</v>
      </c>
      <c r="D442">
        <v>3.8976000000000002</v>
      </c>
      <c r="E442">
        <v>33.457594</v>
      </c>
      <c r="F442">
        <v>1919.056</v>
      </c>
      <c r="G442">
        <v>1896.289</v>
      </c>
      <c r="H442">
        <v>35.021999999999998</v>
      </c>
      <c r="I442">
        <v>27.814399999999999</v>
      </c>
      <c r="J442">
        <v>3003.4789999999998</v>
      </c>
      <c r="K442">
        <v>2.2200000000000001E-2</v>
      </c>
      <c r="L442">
        <v>247.37299999999999</v>
      </c>
      <c r="M442">
        <v>1.6819999999999999</v>
      </c>
      <c r="N442">
        <v>95.683000000000007</v>
      </c>
      <c r="O442">
        <v>95.39</v>
      </c>
      <c r="P442" s="2">
        <v>185.21</v>
      </c>
      <c r="Q442">
        <v>3.4000000000000002E-2</v>
      </c>
      <c r="R442">
        <v>1.03E-2</v>
      </c>
      <c r="S442">
        <v>482145336</v>
      </c>
      <c r="T442">
        <v>27.797999999999998</v>
      </c>
      <c r="U442">
        <v>1896.29</v>
      </c>
      <c r="V442">
        <v>3.8976000000000002</v>
      </c>
      <c r="W442">
        <v>35.022399999999998</v>
      </c>
      <c r="X442" s="2">
        <v>0</v>
      </c>
    </row>
    <row r="443" spans="1:24" x14ac:dyDescent="0.3">
      <c r="A443" s="3">
        <v>42106.385833333334</v>
      </c>
      <c r="B443" s="4">
        <v>42106.385833333334</v>
      </c>
      <c r="C443">
        <v>4.0629999999999997</v>
      </c>
      <c r="D443">
        <v>3.9024000000000001</v>
      </c>
      <c r="E443">
        <v>33.461854000000002</v>
      </c>
      <c r="F443">
        <v>1918.2139999999999</v>
      </c>
      <c r="G443">
        <v>1895.461</v>
      </c>
      <c r="H443">
        <v>35.022199999999998</v>
      </c>
      <c r="I443">
        <v>27.8141</v>
      </c>
      <c r="J443">
        <v>3004.4789999999998</v>
      </c>
      <c r="K443">
        <v>2.2100000000000002E-2</v>
      </c>
      <c r="L443">
        <v>246.922</v>
      </c>
      <c r="M443">
        <v>1.6819999999999999</v>
      </c>
      <c r="N443">
        <v>95.671999999999997</v>
      </c>
      <c r="O443">
        <v>98.76</v>
      </c>
      <c r="P443" s="2">
        <v>185.55</v>
      </c>
      <c r="Q443">
        <v>3.5000000000000003E-2</v>
      </c>
      <c r="R443">
        <v>1.26E-2</v>
      </c>
      <c r="S443">
        <v>482145337</v>
      </c>
      <c r="T443">
        <v>27.797699999999999</v>
      </c>
      <c r="U443">
        <v>1895.461</v>
      </c>
      <c r="V443">
        <v>3.9024000000000001</v>
      </c>
      <c r="W443">
        <v>35.0227</v>
      </c>
      <c r="X443" s="2">
        <v>0</v>
      </c>
    </row>
    <row r="444" spans="1:24" x14ac:dyDescent="0.3">
      <c r="A444" s="3">
        <v>42106.385844907411</v>
      </c>
      <c r="B444" s="4">
        <v>42106.385844907411</v>
      </c>
      <c r="C444">
        <v>4.0647000000000002</v>
      </c>
      <c r="D444">
        <v>3.9041000000000001</v>
      </c>
      <c r="E444">
        <v>33.462837999999998</v>
      </c>
      <c r="F444">
        <v>1917.461</v>
      </c>
      <c r="G444">
        <v>1894.72</v>
      </c>
      <c r="H444">
        <v>35.021999999999998</v>
      </c>
      <c r="I444">
        <v>27.813800000000001</v>
      </c>
      <c r="J444">
        <v>3005.4789999999998</v>
      </c>
      <c r="K444">
        <v>2.1299999999999999E-2</v>
      </c>
      <c r="L444">
        <v>247.14599999999999</v>
      </c>
      <c r="M444">
        <v>1.6820999999999999</v>
      </c>
      <c r="N444">
        <v>95.692499999999995</v>
      </c>
      <c r="O444">
        <v>71.09</v>
      </c>
      <c r="P444" s="2">
        <v>186.14</v>
      </c>
      <c r="Q444">
        <v>3.3000000000000002E-2</v>
      </c>
      <c r="R444">
        <v>1.2999999999999999E-2</v>
      </c>
      <c r="S444">
        <v>482145338</v>
      </c>
      <c r="T444">
        <v>27.7973</v>
      </c>
      <c r="U444">
        <v>1894.721</v>
      </c>
      <c r="V444">
        <v>3.9041000000000001</v>
      </c>
      <c r="W444">
        <v>35.022500000000001</v>
      </c>
      <c r="X444" s="2">
        <v>0</v>
      </c>
    </row>
    <row r="445" spans="1:24" x14ac:dyDescent="0.3">
      <c r="A445" s="3">
        <v>42106.38585648148</v>
      </c>
      <c r="B445" s="4">
        <v>42106.38585648148</v>
      </c>
      <c r="C445">
        <v>4.0656999999999996</v>
      </c>
      <c r="D445">
        <v>3.9053</v>
      </c>
      <c r="E445">
        <v>33.463661999999999</v>
      </c>
      <c r="F445">
        <v>1916.5619999999999</v>
      </c>
      <c r="G445">
        <v>1893.837</v>
      </c>
      <c r="H445">
        <v>35.022300000000001</v>
      </c>
      <c r="I445">
        <v>27.8139</v>
      </c>
      <c r="J445">
        <v>3006.4789999999998</v>
      </c>
      <c r="K445">
        <v>2.5000000000000001E-2</v>
      </c>
      <c r="L445">
        <v>247.29599999999999</v>
      </c>
      <c r="M445">
        <v>1.6820999999999999</v>
      </c>
      <c r="N445">
        <v>95.684899999999999</v>
      </c>
      <c r="O445">
        <v>95.37</v>
      </c>
      <c r="P445" s="2">
        <v>185.2</v>
      </c>
      <c r="Q445">
        <v>3.5000000000000003E-2</v>
      </c>
      <c r="R445">
        <v>1.3299999999999999E-2</v>
      </c>
      <c r="S445">
        <v>482145339</v>
      </c>
      <c r="T445">
        <v>27.7974</v>
      </c>
      <c r="U445">
        <v>1893.837</v>
      </c>
      <c r="V445">
        <v>3.9051999999999998</v>
      </c>
      <c r="W445">
        <v>35.022799999999997</v>
      </c>
      <c r="X445" s="2">
        <v>0</v>
      </c>
    </row>
    <row r="446" spans="1:24" x14ac:dyDescent="0.3">
      <c r="A446" s="3">
        <v>42106.385868055557</v>
      </c>
      <c r="B446" s="4">
        <v>42106.385868055557</v>
      </c>
      <c r="C446">
        <v>4.0658000000000003</v>
      </c>
      <c r="D446">
        <v>3.9054000000000002</v>
      </c>
      <c r="E446">
        <v>33.463487000000001</v>
      </c>
      <c r="F446">
        <v>1915.6579999999999</v>
      </c>
      <c r="G446">
        <v>1892.9469999999999</v>
      </c>
      <c r="H446">
        <v>35.022599999999997</v>
      </c>
      <c r="I446">
        <v>27.8141</v>
      </c>
      <c r="J446">
        <v>3007.4789999999998</v>
      </c>
      <c r="K446">
        <v>2.4899999999999999E-2</v>
      </c>
      <c r="L446">
        <v>246.86099999999999</v>
      </c>
      <c r="M446">
        <v>1.6821999999999999</v>
      </c>
      <c r="N446">
        <v>95.681700000000006</v>
      </c>
      <c r="O446">
        <v>98.76</v>
      </c>
      <c r="P446" s="2">
        <v>184.07</v>
      </c>
      <c r="Q446">
        <v>3.4000000000000002E-2</v>
      </c>
      <c r="R446">
        <v>1.4500000000000001E-2</v>
      </c>
      <c r="S446">
        <v>482145340</v>
      </c>
      <c r="T446">
        <v>27.797599999999999</v>
      </c>
      <c r="U446">
        <v>1892.9469999999999</v>
      </c>
      <c r="V446">
        <v>3.9054000000000002</v>
      </c>
      <c r="W446">
        <v>35.023000000000003</v>
      </c>
      <c r="X446" s="2">
        <v>0</v>
      </c>
    </row>
    <row r="447" spans="1:24" x14ac:dyDescent="0.3">
      <c r="A447" s="3">
        <v>42106.385879629626</v>
      </c>
      <c r="B447" s="4">
        <v>42106.385879629626</v>
      </c>
      <c r="C447">
        <v>4.0689000000000002</v>
      </c>
      <c r="D447">
        <v>3.9085000000000001</v>
      </c>
      <c r="E447">
        <v>33.466262</v>
      </c>
      <c r="F447">
        <v>1914.9110000000001</v>
      </c>
      <c r="G447">
        <v>1892.212</v>
      </c>
      <c r="H447">
        <v>35.0229</v>
      </c>
      <c r="I447">
        <v>27.814</v>
      </c>
      <c r="J447">
        <v>3008.4789999999998</v>
      </c>
      <c r="K447">
        <v>2.5000000000000001E-2</v>
      </c>
      <c r="L447">
        <v>247.23699999999999</v>
      </c>
      <c r="M447">
        <v>1.6822999999999999</v>
      </c>
      <c r="N447">
        <v>95.686400000000006</v>
      </c>
      <c r="O447">
        <v>71.83</v>
      </c>
      <c r="P447" s="2">
        <v>184.93</v>
      </c>
      <c r="Q447">
        <v>3.4000000000000002E-2</v>
      </c>
      <c r="R447">
        <v>2.01E-2</v>
      </c>
      <c r="S447">
        <v>482145341</v>
      </c>
      <c r="T447">
        <v>27.797499999999999</v>
      </c>
      <c r="U447">
        <v>1892.212</v>
      </c>
      <c r="V447">
        <v>3.9085000000000001</v>
      </c>
      <c r="W447">
        <v>35.023299999999999</v>
      </c>
      <c r="X447" s="2">
        <v>0</v>
      </c>
    </row>
    <row r="448" spans="1:24" x14ac:dyDescent="0.3">
      <c r="A448" s="3">
        <v>42106.385891203703</v>
      </c>
      <c r="B448" s="4">
        <v>42106.385891203703</v>
      </c>
      <c r="C448">
        <v>4.0705999999999998</v>
      </c>
      <c r="D448">
        <v>3.9102999999999999</v>
      </c>
      <c r="E448">
        <v>33.467672</v>
      </c>
      <c r="F448">
        <v>1914.1569999999999</v>
      </c>
      <c r="G448">
        <v>1891.471</v>
      </c>
      <c r="H448">
        <v>35.023099999999999</v>
      </c>
      <c r="I448">
        <v>27.814</v>
      </c>
      <c r="J448">
        <v>3009.4789999999998</v>
      </c>
      <c r="K448">
        <v>2.0500000000000001E-2</v>
      </c>
      <c r="L448">
        <v>246.911</v>
      </c>
      <c r="M448">
        <v>1.6820999999999999</v>
      </c>
      <c r="N448">
        <v>95.680599999999998</v>
      </c>
      <c r="O448">
        <v>95.44</v>
      </c>
      <c r="P448" s="2">
        <v>185.3</v>
      </c>
      <c r="Q448">
        <v>3.3000000000000002E-2</v>
      </c>
      <c r="R448">
        <v>1.41E-2</v>
      </c>
      <c r="S448">
        <v>482145342</v>
      </c>
      <c r="T448">
        <v>27.797499999999999</v>
      </c>
      <c r="U448">
        <v>1891.471</v>
      </c>
      <c r="V448">
        <v>3.9102999999999999</v>
      </c>
      <c r="W448">
        <v>35.023499999999999</v>
      </c>
      <c r="X448" s="2">
        <v>0</v>
      </c>
    </row>
    <row r="449" spans="1:24" x14ac:dyDescent="0.3">
      <c r="A449" s="3">
        <v>42106.38590277778</v>
      </c>
      <c r="B449" s="4">
        <v>42106.38590277778</v>
      </c>
      <c r="C449">
        <v>4.0732999999999997</v>
      </c>
      <c r="D449">
        <v>3.9129999999999998</v>
      </c>
      <c r="E449">
        <v>33.469700000000003</v>
      </c>
      <c r="F449">
        <v>1913.2729999999999</v>
      </c>
      <c r="G449">
        <v>1890.6</v>
      </c>
      <c r="H449">
        <v>35.023099999999999</v>
      </c>
      <c r="I449">
        <v>27.813700000000001</v>
      </c>
      <c r="J449">
        <v>3010.4789999999998</v>
      </c>
      <c r="K449">
        <v>1.9699999999999999E-2</v>
      </c>
      <c r="L449">
        <v>248.18600000000001</v>
      </c>
      <c r="M449">
        <v>1.6823999999999999</v>
      </c>
      <c r="N449">
        <v>95.688199999999995</v>
      </c>
      <c r="O449">
        <v>98.76</v>
      </c>
      <c r="P449" s="2">
        <v>186.25</v>
      </c>
      <c r="Q449">
        <v>3.4000000000000002E-2</v>
      </c>
      <c r="R449">
        <v>1.2999999999999999E-2</v>
      </c>
      <c r="S449">
        <v>482145343</v>
      </c>
      <c r="T449">
        <v>27.7972</v>
      </c>
      <c r="U449">
        <v>1890.6</v>
      </c>
      <c r="V449">
        <v>3.9129999999999998</v>
      </c>
      <c r="W449">
        <v>35.023499999999999</v>
      </c>
      <c r="X449" s="2">
        <v>0</v>
      </c>
    </row>
    <row r="450" spans="1:24" x14ac:dyDescent="0.3">
      <c r="A450" s="3">
        <v>42106.385914351849</v>
      </c>
      <c r="B450" s="4">
        <v>42106.385914351849</v>
      </c>
      <c r="C450">
        <v>4.0739999999999998</v>
      </c>
      <c r="D450">
        <v>3.9138000000000002</v>
      </c>
      <c r="E450">
        <v>33.470348000000001</v>
      </c>
      <c r="F450">
        <v>1912.3710000000001</v>
      </c>
      <c r="G450">
        <v>1889.713</v>
      </c>
      <c r="H450">
        <v>35.023499999999999</v>
      </c>
      <c r="I450">
        <v>27.8139</v>
      </c>
      <c r="J450">
        <v>3011.4789999999998</v>
      </c>
      <c r="K450">
        <v>2.1999999999999999E-2</v>
      </c>
      <c r="L450">
        <v>248.292</v>
      </c>
      <c r="M450">
        <v>1.6821999999999999</v>
      </c>
      <c r="N450">
        <v>95.698899999999995</v>
      </c>
      <c r="O450">
        <v>71.069999999999993</v>
      </c>
      <c r="P450" s="2">
        <v>185.75</v>
      </c>
      <c r="Q450">
        <v>3.3000000000000002E-2</v>
      </c>
      <c r="R450">
        <v>8.9999999999999993E-3</v>
      </c>
      <c r="S450">
        <v>482145344</v>
      </c>
      <c r="T450">
        <v>27.797499999999999</v>
      </c>
      <c r="U450">
        <v>1889.713</v>
      </c>
      <c r="V450">
        <v>3.9138000000000002</v>
      </c>
      <c r="W450">
        <v>35.023899999999998</v>
      </c>
      <c r="X450" s="2">
        <v>0</v>
      </c>
    </row>
    <row r="451" spans="1:24" x14ac:dyDescent="0.3">
      <c r="A451" s="3">
        <v>42106.385925925926</v>
      </c>
      <c r="B451" s="4">
        <v>42106.385925925926</v>
      </c>
      <c r="C451">
        <v>4.0796000000000001</v>
      </c>
      <c r="D451">
        <v>3.9194</v>
      </c>
      <c r="E451">
        <v>33.475268999999997</v>
      </c>
      <c r="F451">
        <v>1911.4880000000001</v>
      </c>
      <c r="G451">
        <v>1888.8440000000001</v>
      </c>
      <c r="H451">
        <v>35.023699999999998</v>
      </c>
      <c r="I451">
        <v>27.813600000000001</v>
      </c>
      <c r="J451">
        <v>3012.4789999999998</v>
      </c>
      <c r="K451">
        <v>2.29E-2</v>
      </c>
      <c r="L451">
        <v>247.40700000000001</v>
      </c>
      <c r="M451">
        <v>1.6825000000000001</v>
      </c>
      <c r="N451">
        <v>95.689700000000002</v>
      </c>
      <c r="O451">
        <v>95.34</v>
      </c>
      <c r="P451" s="2">
        <v>185.66</v>
      </c>
      <c r="Q451">
        <v>3.3000000000000002E-2</v>
      </c>
      <c r="R451">
        <v>1.2500000000000001E-2</v>
      </c>
      <c r="S451">
        <v>482145345</v>
      </c>
      <c r="T451">
        <v>27.7971</v>
      </c>
      <c r="U451">
        <v>1888.845</v>
      </c>
      <c r="V451">
        <v>3.9194</v>
      </c>
      <c r="W451">
        <v>35.024299999999997</v>
      </c>
      <c r="X451" s="2">
        <v>0</v>
      </c>
    </row>
    <row r="452" spans="1:24" x14ac:dyDescent="0.3">
      <c r="A452" s="3">
        <v>42106.385937500003</v>
      </c>
      <c r="B452" s="4">
        <v>42106.385937500003</v>
      </c>
      <c r="C452">
        <v>4.0861999999999998</v>
      </c>
      <c r="D452">
        <v>3.9260999999999999</v>
      </c>
      <c r="E452">
        <v>33.480922</v>
      </c>
      <c r="F452">
        <v>1910.345</v>
      </c>
      <c r="G452">
        <v>1887.721</v>
      </c>
      <c r="H452">
        <v>35.023800000000001</v>
      </c>
      <c r="I452">
        <v>27.812899999999999</v>
      </c>
      <c r="J452">
        <v>3013.4789999999998</v>
      </c>
      <c r="K452">
        <v>1.8700000000000001E-2</v>
      </c>
      <c r="L452">
        <v>247.047</v>
      </c>
      <c r="M452">
        <v>1.6826000000000001</v>
      </c>
      <c r="N452">
        <v>95.695700000000002</v>
      </c>
      <c r="O452">
        <v>98.76</v>
      </c>
      <c r="P452" s="2">
        <v>185.63</v>
      </c>
      <c r="Q452">
        <v>3.3000000000000002E-2</v>
      </c>
      <c r="R452">
        <v>4.8999999999999998E-3</v>
      </c>
      <c r="S452">
        <v>482145346</v>
      </c>
      <c r="T452">
        <v>27.796600000000002</v>
      </c>
      <c r="U452">
        <v>1887.721</v>
      </c>
      <c r="V452">
        <v>3.9260999999999999</v>
      </c>
      <c r="W452">
        <v>35.0244</v>
      </c>
      <c r="X452" s="2">
        <v>0</v>
      </c>
    </row>
    <row r="453" spans="1:24" x14ac:dyDescent="0.3">
      <c r="A453" s="3">
        <v>42106.385949074072</v>
      </c>
      <c r="B453" s="4">
        <v>42106.385949074072</v>
      </c>
      <c r="C453">
        <v>4.0913000000000004</v>
      </c>
      <c r="D453">
        <v>3.9312999999999998</v>
      </c>
      <c r="E453">
        <v>33.486578000000002</v>
      </c>
      <c r="F453">
        <v>1908.8320000000001</v>
      </c>
      <c r="G453">
        <v>1886.232</v>
      </c>
      <c r="H453">
        <v>35.025700000000001</v>
      </c>
      <c r="I453">
        <v>27.8139</v>
      </c>
      <c r="J453">
        <v>3014.4789999999998</v>
      </c>
      <c r="K453">
        <v>1.7299999999999999E-2</v>
      </c>
      <c r="L453">
        <v>247.131</v>
      </c>
      <c r="M453">
        <v>1.6828000000000001</v>
      </c>
      <c r="N453">
        <v>95.682699999999997</v>
      </c>
      <c r="O453">
        <v>71.08</v>
      </c>
      <c r="P453" s="2">
        <v>186.44</v>
      </c>
      <c r="Q453">
        <v>3.3000000000000002E-2</v>
      </c>
      <c r="R453">
        <v>3.3E-3</v>
      </c>
      <c r="S453">
        <v>482145347</v>
      </c>
      <c r="T453">
        <v>27.797599999999999</v>
      </c>
      <c r="U453">
        <v>1886.232</v>
      </c>
      <c r="V453">
        <v>3.9312</v>
      </c>
      <c r="W453">
        <v>35.026400000000002</v>
      </c>
      <c r="X453" s="2">
        <v>0</v>
      </c>
    </row>
    <row r="454" spans="1:24" x14ac:dyDescent="0.3">
      <c r="A454" s="3">
        <v>42106.385960648149</v>
      </c>
      <c r="B454" s="4">
        <v>42106.385960648149</v>
      </c>
      <c r="C454">
        <v>4.1002999999999998</v>
      </c>
      <c r="D454">
        <v>3.9401999999999999</v>
      </c>
      <c r="E454">
        <v>33.495150000000002</v>
      </c>
      <c r="F454">
        <v>1907.3230000000001</v>
      </c>
      <c r="G454">
        <v>1884.7470000000001</v>
      </c>
      <c r="H454">
        <v>35.026899999999998</v>
      </c>
      <c r="I454">
        <v>27.8139</v>
      </c>
      <c r="J454">
        <v>3015.4789999999998</v>
      </c>
      <c r="K454">
        <v>2.3099999999999999E-2</v>
      </c>
      <c r="L454">
        <v>246.83799999999999</v>
      </c>
      <c r="M454">
        <v>1.6839</v>
      </c>
      <c r="N454">
        <v>95.683199999999999</v>
      </c>
      <c r="O454">
        <v>95.31</v>
      </c>
      <c r="P454" s="2">
        <v>187.57</v>
      </c>
      <c r="Q454">
        <v>3.4000000000000002E-2</v>
      </c>
      <c r="R454">
        <v>7.1999999999999998E-3</v>
      </c>
      <c r="S454">
        <v>482145348</v>
      </c>
      <c r="T454">
        <v>27.797699999999999</v>
      </c>
      <c r="U454">
        <v>1884.7470000000001</v>
      </c>
      <c r="V454">
        <v>3.9401999999999999</v>
      </c>
      <c r="W454">
        <v>35.027700000000003</v>
      </c>
      <c r="X454" s="2">
        <v>0</v>
      </c>
    </row>
    <row r="455" spans="1:24" x14ac:dyDescent="0.3">
      <c r="A455" s="3">
        <v>42106.385972222219</v>
      </c>
      <c r="B455" s="4">
        <v>42106.385972222219</v>
      </c>
      <c r="C455">
        <v>4.1048</v>
      </c>
      <c r="D455">
        <v>3.9447999999999999</v>
      </c>
      <c r="E455">
        <v>33.498626999999999</v>
      </c>
      <c r="F455">
        <v>1906.3489999999999</v>
      </c>
      <c r="G455">
        <v>1883.79</v>
      </c>
      <c r="H455">
        <v>35.026600000000002</v>
      </c>
      <c r="I455">
        <v>27.813199999999998</v>
      </c>
      <c r="J455">
        <v>3016.4789999999998</v>
      </c>
      <c r="K455">
        <v>2.2100000000000002E-2</v>
      </c>
      <c r="L455">
        <v>246.87700000000001</v>
      </c>
      <c r="M455">
        <v>1.6843999999999999</v>
      </c>
      <c r="N455">
        <v>95.682900000000004</v>
      </c>
      <c r="O455">
        <v>98.76</v>
      </c>
      <c r="P455" s="2">
        <v>189.29</v>
      </c>
      <c r="Q455">
        <v>3.3000000000000002E-2</v>
      </c>
      <c r="R455">
        <v>1.1299999999999999E-2</v>
      </c>
      <c r="S455">
        <v>482145349</v>
      </c>
      <c r="T455">
        <v>27.7971</v>
      </c>
      <c r="U455">
        <v>1883.79</v>
      </c>
      <c r="V455">
        <v>3.9447999999999999</v>
      </c>
      <c r="W455">
        <v>35.0276</v>
      </c>
      <c r="X455" s="2">
        <v>0</v>
      </c>
    </row>
    <row r="456" spans="1:24" x14ac:dyDescent="0.3">
      <c r="A456" s="3">
        <v>42106.385983796295</v>
      </c>
      <c r="B456" s="4">
        <v>42106.385983796295</v>
      </c>
      <c r="C456">
        <v>4.1063000000000001</v>
      </c>
      <c r="D456">
        <v>3.9462000000000002</v>
      </c>
      <c r="E456">
        <v>33.500270999999998</v>
      </c>
      <c r="F456">
        <v>1906.18</v>
      </c>
      <c r="G456">
        <v>1883.623</v>
      </c>
      <c r="H456">
        <v>35.027200000000001</v>
      </c>
      <c r="I456">
        <v>27.813600000000001</v>
      </c>
      <c r="J456">
        <v>3017.4789999999998</v>
      </c>
      <c r="K456">
        <v>1.84E-2</v>
      </c>
      <c r="L456">
        <v>247.012</v>
      </c>
      <c r="M456">
        <v>1.6845000000000001</v>
      </c>
      <c r="N456">
        <v>95.705399999999997</v>
      </c>
      <c r="O456">
        <v>70.12</v>
      </c>
      <c r="P456" s="2">
        <v>189.23</v>
      </c>
      <c r="Q456">
        <v>3.3000000000000002E-2</v>
      </c>
      <c r="R456">
        <v>1.0500000000000001E-2</v>
      </c>
      <c r="S456">
        <v>482145350</v>
      </c>
      <c r="T456">
        <v>27.7973</v>
      </c>
      <c r="U456">
        <v>1883.623</v>
      </c>
      <c r="V456">
        <v>3.9462000000000002</v>
      </c>
      <c r="W456">
        <v>35.027999999999999</v>
      </c>
      <c r="X456" s="2">
        <v>0</v>
      </c>
    </row>
    <row r="457" spans="1:24" x14ac:dyDescent="0.3">
      <c r="A457" s="3">
        <v>42106.385995370372</v>
      </c>
      <c r="B457" s="4">
        <v>42106.385995370372</v>
      </c>
      <c r="C457">
        <v>4.1086999999999998</v>
      </c>
      <c r="D457">
        <v>3.9487000000000001</v>
      </c>
      <c r="E457">
        <v>33.502336999999997</v>
      </c>
      <c r="F457">
        <v>1906.174</v>
      </c>
      <c r="G457">
        <v>1883.617</v>
      </c>
      <c r="H457">
        <v>35.027099999999997</v>
      </c>
      <c r="I457">
        <v>27.813199999999998</v>
      </c>
      <c r="J457">
        <v>3018.4789999999998</v>
      </c>
      <c r="K457">
        <v>1.9300000000000001E-2</v>
      </c>
      <c r="L457">
        <v>246.73699999999999</v>
      </c>
      <c r="M457">
        <v>1.6845000000000001</v>
      </c>
      <c r="N457">
        <v>95.691199999999995</v>
      </c>
      <c r="O457">
        <v>95.18</v>
      </c>
      <c r="P457" s="2">
        <v>187.77</v>
      </c>
      <c r="Q457">
        <v>3.3000000000000002E-2</v>
      </c>
      <c r="R457">
        <v>4.3E-3</v>
      </c>
      <c r="S457">
        <v>482145351</v>
      </c>
      <c r="T457">
        <v>27.796900000000001</v>
      </c>
      <c r="U457">
        <v>1883.617</v>
      </c>
      <c r="V457">
        <v>3.9485999999999999</v>
      </c>
      <c r="W457">
        <v>35.027900000000002</v>
      </c>
      <c r="X457" s="2">
        <v>0</v>
      </c>
    </row>
    <row r="458" spans="1:24" x14ac:dyDescent="0.3">
      <c r="A458" s="3">
        <v>42106.386006944442</v>
      </c>
      <c r="B458" s="4">
        <v>42106.386006944442</v>
      </c>
      <c r="C458">
        <v>4.1078000000000001</v>
      </c>
      <c r="D458">
        <v>3.9478</v>
      </c>
      <c r="E458">
        <v>33.500810000000001</v>
      </c>
      <c r="F458">
        <v>1905.287</v>
      </c>
      <c r="G458">
        <v>1882.7439999999999</v>
      </c>
      <c r="H458">
        <v>35.026899999999998</v>
      </c>
      <c r="I458">
        <v>27.813099999999999</v>
      </c>
      <c r="J458">
        <v>3019.4789999999998</v>
      </c>
      <c r="K458">
        <v>1.8499999999999999E-2</v>
      </c>
      <c r="L458">
        <v>246.75</v>
      </c>
      <c r="M458">
        <v>1.6846000000000001</v>
      </c>
      <c r="N458">
        <v>95.692599999999999</v>
      </c>
      <c r="O458">
        <v>98.76</v>
      </c>
      <c r="P458" s="2">
        <v>186.59</v>
      </c>
      <c r="Q458">
        <v>3.4000000000000002E-2</v>
      </c>
      <c r="R458">
        <v>-5.9999999999999995E-4</v>
      </c>
      <c r="S458">
        <v>482145352</v>
      </c>
      <c r="T458">
        <v>27.796700000000001</v>
      </c>
      <c r="U458">
        <v>1882.7449999999999</v>
      </c>
      <c r="V458">
        <v>3.9478</v>
      </c>
      <c r="W458">
        <v>35.027500000000003</v>
      </c>
      <c r="X458" s="2">
        <v>0</v>
      </c>
    </row>
    <row r="459" spans="1:24" x14ac:dyDescent="0.3">
      <c r="A459" s="3">
        <v>42106.386018518519</v>
      </c>
      <c r="B459" s="4">
        <v>42106.386018518519</v>
      </c>
      <c r="C459">
        <v>4.1102999999999996</v>
      </c>
      <c r="D459">
        <v>3.9504999999999999</v>
      </c>
      <c r="E459">
        <v>33.502853999999999</v>
      </c>
      <c r="F459">
        <v>1903.75</v>
      </c>
      <c r="G459">
        <v>1881.2329999999999</v>
      </c>
      <c r="H459">
        <v>35.027299999999997</v>
      </c>
      <c r="I459">
        <v>27.813199999999998</v>
      </c>
      <c r="J459">
        <v>3020.4789999999998</v>
      </c>
      <c r="K459">
        <v>1.5299999999999999E-2</v>
      </c>
      <c r="L459">
        <v>246.86199999999999</v>
      </c>
      <c r="M459">
        <v>1.6843999999999999</v>
      </c>
      <c r="N459">
        <v>95.685199999999995</v>
      </c>
      <c r="O459">
        <v>69.88</v>
      </c>
      <c r="P459" s="2">
        <v>186.16</v>
      </c>
      <c r="Q459">
        <v>3.5000000000000003E-2</v>
      </c>
      <c r="R459">
        <v>1.6999999999999999E-3</v>
      </c>
      <c r="S459">
        <v>482145353</v>
      </c>
      <c r="T459">
        <v>27.796800000000001</v>
      </c>
      <c r="U459">
        <v>1881.2329999999999</v>
      </c>
      <c r="V459">
        <v>3.9504999999999999</v>
      </c>
      <c r="W459">
        <v>35.027900000000002</v>
      </c>
      <c r="X459" s="2">
        <v>0</v>
      </c>
    </row>
    <row r="460" spans="1:24" x14ac:dyDescent="0.3">
      <c r="A460" s="3">
        <v>42106.386030092595</v>
      </c>
      <c r="B460" s="4">
        <v>42106.386030092595</v>
      </c>
      <c r="C460">
        <v>4.1132999999999997</v>
      </c>
      <c r="D460">
        <v>3.9535999999999998</v>
      </c>
      <c r="E460">
        <v>33.505509000000004</v>
      </c>
      <c r="F460">
        <v>1902.182</v>
      </c>
      <c r="G460">
        <v>1879.69</v>
      </c>
      <c r="H460">
        <v>35.027999999999999</v>
      </c>
      <c r="I460">
        <v>27.813400000000001</v>
      </c>
      <c r="J460">
        <v>3021.4789999999998</v>
      </c>
      <c r="K460">
        <v>1.43E-2</v>
      </c>
      <c r="L460">
        <v>246.74100000000001</v>
      </c>
      <c r="M460">
        <v>1.6846000000000001</v>
      </c>
      <c r="N460">
        <v>95.679699999999997</v>
      </c>
      <c r="O460">
        <v>95.14</v>
      </c>
      <c r="P460" s="2">
        <v>186.91</v>
      </c>
      <c r="Q460">
        <v>3.4000000000000002E-2</v>
      </c>
      <c r="R460">
        <v>1.3299999999999999E-2</v>
      </c>
      <c r="S460">
        <v>482145354</v>
      </c>
      <c r="T460">
        <v>27.797000000000001</v>
      </c>
      <c r="U460">
        <v>1879.69</v>
      </c>
      <c r="V460">
        <v>3.9535999999999998</v>
      </c>
      <c r="W460">
        <v>35.028700000000001</v>
      </c>
      <c r="X460" s="2">
        <v>0</v>
      </c>
    </row>
    <row r="461" spans="1:24" x14ac:dyDescent="0.3">
      <c r="A461" s="3">
        <v>42106.386041666665</v>
      </c>
      <c r="B461" s="4">
        <v>42106.386041666665</v>
      </c>
      <c r="C461">
        <v>4.1158000000000001</v>
      </c>
      <c r="D461">
        <v>3.9561000000000002</v>
      </c>
      <c r="E461">
        <v>33.507071000000003</v>
      </c>
      <c r="F461">
        <v>1900.8510000000001</v>
      </c>
      <c r="G461">
        <v>1878.3810000000001</v>
      </c>
      <c r="H461">
        <v>35.027900000000002</v>
      </c>
      <c r="I461">
        <v>27.813099999999999</v>
      </c>
      <c r="J461">
        <v>3022.4789999999998</v>
      </c>
      <c r="K461">
        <v>2.1000000000000001E-2</v>
      </c>
      <c r="L461">
        <v>246.715</v>
      </c>
      <c r="M461">
        <v>1.6846000000000001</v>
      </c>
      <c r="N461">
        <v>95.692599999999999</v>
      </c>
      <c r="O461">
        <v>98.76</v>
      </c>
      <c r="P461" s="2">
        <v>188.35</v>
      </c>
      <c r="Q461">
        <v>3.4000000000000002E-2</v>
      </c>
      <c r="R461">
        <v>1.7000000000000001E-2</v>
      </c>
      <c r="S461">
        <v>482145355</v>
      </c>
      <c r="T461">
        <v>27.796700000000001</v>
      </c>
      <c r="U461">
        <v>1878.3810000000001</v>
      </c>
      <c r="V461">
        <v>3.9561000000000002</v>
      </c>
      <c r="W461">
        <v>35.028500000000001</v>
      </c>
      <c r="X461" s="2">
        <v>0</v>
      </c>
    </row>
    <row r="462" spans="1:24" x14ac:dyDescent="0.3">
      <c r="A462" s="3">
        <v>42106.386053240742</v>
      </c>
      <c r="B462" s="4">
        <v>42106.386053240742</v>
      </c>
      <c r="C462">
        <v>4.1162000000000001</v>
      </c>
      <c r="D462">
        <v>3.9567000000000001</v>
      </c>
      <c r="E462">
        <v>33.507120999999998</v>
      </c>
      <c r="F462">
        <v>1899.817</v>
      </c>
      <c r="G462">
        <v>1877.3630000000001</v>
      </c>
      <c r="H462">
        <v>35.028100000000002</v>
      </c>
      <c r="I462">
        <v>27.813099999999999</v>
      </c>
      <c r="J462">
        <v>3023.4789999999998</v>
      </c>
      <c r="K462">
        <v>2.2200000000000001E-2</v>
      </c>
      <c r="L462">
        <v>246.67599999999999</v>
      </c>
      <c r="M462">
        <v>1.6845000000000001</v>
      </c>
      <c r="N462">
        <v>95.691400000000002</v>
      </c>
      <c r="O462">
        <v>70.98</v>
      </c>
      <c r="P462" s="2">
        <v>189</v>
      </c>
      <c r="Q462">
        <v>3.3000000000000002E-2</v>
      </c>
      <c r="R462">
        <v>1.3299999999999999E-2</v>
      </c>
      <c r="S462">
        <v>482145356</v>
      </c>
      <c r="T462">
        <v>27.796700000000001</v>
      </c>
      <c r="U462">
        <v>1877.364</v>
      </c>
      <c r="V462">
        <v>3.9565999999999999</v>
      </c>
      <c r="W462">
        <v>35.028599999999997</v>
      </c>
      <c r="X462" s="2">
        <v>0</v>
      </c>
    </row>
    <row r="463" spans="1:24" x14ac:dyDescent="0.3">
      <c r="A463" s="3">
        <v>42106.386064814818</v>
      </c>
      <c r="B463" s="4">
        <v>42106.386064814818</v>
      </c>
      <c r="C463">
        <v>4.1166999999999998</v>
      </c>
      <c r="D463">
        <v>3.9571999999999998</v>
      </c>
      <c r="E463">
        <v>33.507300999999998</v>
      </c>
      <c r="F463">
        <v>1899.0029999999999</v>
      </c>
      <c r="G463">
        <v>1876.5619999999999</v>
      </c>
      <c r="H463">
        <v>35.028199999999998</v>
      </c>
      <c r="I463">
        <v>27.813199999999998</v>
      </c>
      <c r="J463">
        <v>3024.4789999999998</v>
      </c>
      <c r="K463">
        <v>1.9099999999999999E-2</v>
      </c>
      <c r="L463">
        <v>246.602</v>
      </c>
      <c r="M463">
        <v>1.6846000000000001</v>
      </c>
      <c r="N463">
        <v>95.692499999999995</v>
      </c>
      <c r="O463">
        <v>95.25</v>
      </c>
      <c r="P463" s="2">
        <v>189</v>
      </c>
      <c r="Q463">
        <v>3.3000000000000002E-2</v>
      </c>
      <c r="R463">
        <v>1.46E-2</v>
      </c>
      <c r="S463">
        <v>482145357</v>
      </c>
      <c r="T463">
        <v>27.796700000000001</v>
      </c>
      <c r="U463">
        <v>1876.5630000000001</v>
      </c>
      <c r="V463">
        <v>3.9571999999999998</v>
      </c>
      <c r="W463">
        <v>35.028700000000001</v>
      </c>
      <c r="X463" s="2">
        <v>0</v>
      </c>
    </row>
    <row r="464" spans="1:24" x14ac:dyDescent="0.3">
      <c r="A464" s="3">
        <v>42106.386076388888</v>
      </c>
      <c r="B464" s="4">
        <v>42106.386076388888</v>
      </c>
      <c r="C464">
        <v>4.1172000000000004</v>
      </c>
      <c r="D464">
        <v>3.9577</v>
      </c>
      <c r="E464">
        <v>33.507407000000001</v>
      </c>
      <c r="F464">
        <v>1898.3240000000001</v>
      </c>
      <c r="G464">
        <v>1875.895</v>
      </c>
      <c r="H464">
        <v>35.028199999999998</v>
      </c>
      <c r="I464">
        <v>27.813099999999999</v>
      </c>
      <c r="J464">
        <v>3025.4789999999998</v>
      </c>
      <c r="K464">
        <v>1.9E-2</v>
      </c>
      <c r="L464">
        <v>246.58099999999999</v>
      </c>
      <c r="M464">
        <v>1.6846000000000001</v>
      </c>
      <c r="N464">
        <v>95.695700000000002</v>
      </c>
      <c r="O464">
        <v>98.76</v>
      </c>
      <c r="P464" s="2">
        <v>188.36</v>
      </c>
      <c r="Q464">
        <v>3.4000000000000002E-2</v>
      </c>
      <c r="R464">
        <v>5.9999999999999995E-4</v>
      </c>
      <c r="S464">
        <v>482145358</v>
      </c>
      <c r="T464">
        <v>27.796700000000001</v>
      </c>
      <c r="U464">
        <v>1875.895</v>
      </c>
      <c r="V464">
        <v>3.9577</v>
      </c>
      <c r="W464">
        <v>35.028700000000001</v>
      </c>
      <c r="X464" s="2">
        <v>0</v>
      </c>
    </row>
    <row r="465" spans="1:24" x14ac:dyDescent="0.3">
      <c r="A465" s="3">
        <v>42106.386087962965</v>
      </c>
      <c r="B465" s="4">
        <v>42106.386087962965</v>
      </c>
      <c r="C465">
        <v>4.1174999999999997</v>
      </c>
      <c r="D465">
        <v>3.9581</v>
      </c>
      <c r="E465">
        <v>33.507370999999999</v>
      </c>
      <c r="F465">
        <v>1897.6369999999999</v>
      </c>
      <c r="G465">
        <v>1875.2190000000001</v>
      </c>
      <c r="H465">
        <v>35.028199999999998</v>
      </c>
      <c r="I465">
        <v>27.813099999999999</v>
      </c>
      <c r="J465">
        <v>3026.4789999999998</v>
      </c>
      <c r="K465">
        <v>1.8100000000000002E-2</v>
      </c>
      <c r="L465">
        <v>246.56</v>
      </c>
      <c r="M465">
        <v>1.6846000000000001</v>
      </c>
      <c r="N465">
        <v>95.687399999999997</v>
      </c>
      <c r="O465">
        <v>70.89</v>
      </c>
      <c r="P465" s="2">
        <v>187.94</v>
      </c>
      <c r="Q465">
        <v>3.4000000000000002E-2</v>
      </c>
      <c r="R465">
        <v>1.29E-2</v>
      </c>
      <c r="S465">
        <v>482145359</v>
      </c>
      <c r="T465">
        <v>27.796600000000002</v>
      </c>
      <c r="U465">
        <v>1875.2190000000001</v>
      </c>
      <c r="V465">
        <v>3.9581</v>
      </c>
      <c r="W465">
        <v>35.028599999999997</v>
      </c>
      <c r="X465" s="2">
        <v>0</v>
      </c>
    </row>
    <row r="466" spans="1:24" x14ac:dyDescent="0.3">
      <c r="A466" s="3">
        <v>42106.386099537034</v>
      </c>
      <c r="B466" s="4">
        <v>42106.386099537034</v>
      </c>
      <c r="C466">
        <v>4.1172000000000004</v>
      </c>
      <c r="D466">
        <v>3.9579</v>
      </c>
      <c r="E466">
        <v>33.506521999999997</v>
      </c>
      <c r="F466">
        <v>1896.741</v>
      </c>
      <c r="G466">
        <v>1874.337</v>
      </c>
      <c r="H466">
        <v>35.027999999999999</v>
      </c>
      <c r="I466">
        <v>27.812899999999999</v>
      </c>
      <c r="J466">
        <v>3027.4789999999998</v>
      </c>
      <c r="K466">
        <v>1.7399999999999999E-2</v>
      </c>
      <c r="L466">
        <v>246.51900000000001</v>
      </c>
      <c r="M466">
        <v>1.6846000000000001</v>
      </c>
      <c r="N466">
        <v>95.696600000000004</v>
      </c>
      <c r="O466">
        <v>95.21</v>
      </c>
      <c r="P466" s="2">
        <v>188.07</v>
      </c>
      <c r="Q466">
        <v>3.4000000000000002E-2</v>
      </c>
      <c r="R466">
        <v>1.32E-2</v>
      </c>
      <c r="S466">
        <v>482145360</v>
      </c>
      <c r="T466">
        <v>27.796399999999998</v>
      </c>
      <c r="U466">
        <v>1874.338</v>
      </c>
      <c r="V466">
        <v>3.9579</v>
      </c>
      <c r="W466">
        <v>35.028399999999998</v>
      </c>
      <c r="X466" s="2">
        <v>0</v>
      </c>
    </row>
    <row r="467" spans="1:24" x14ac:dyDescent="0.3">
      <c r="A467" s="3">
        <v>42106.386111111111</v>
      </c>
      <c r="B467" s="4">
        <v>42106.386111111111</v>
      </c>
      <c r="C467">
        <v>4.1177999999999999</v>
      </c>
      <c r="D467">
        <v>3.9586999999999999</v>
      </c>
      <c r="E467">
        <v>33.507041999999998</v>
      </c>
      <c r="F467">
        <v>1895.6579999999999</v>
      </c>
      <c r="G467">
        <v>1873.2719999999999</v>
      </c>
      <c r="H467">
        <v>35.028500000000001</v>
      </c>
      <c r="I467">
        <v>27.813199999999998</v>
      </c>
      <c r="J467">
        <v>3028.4789999999998</v>
      </c>
      <c r="K467">
        <v>2.24E-2</v>
      </c>
      <c r="L467">
        <v>246.43299999999999</v>
      </c>
      <c r="M467">
        <v>1.6846000000000001</v>
      </c>
      <c r="N467">
        <v>95.690399999999997</v>
      </c>
      <c r="O467">
        <v>98.76</v>
      </c>
      <c r="P467" s="2">
        <v>188.25</v>
      </c>
      <c r="Q467">
        <v>3.3000000000000002E-2</v>
      </c>
      <c r="R467">
        <v>1.2999999999999999E-2</v>
      </c>
      <c r="S467">
        <v>482145361</v>
      </c>
      <c r="T467">
        <v>27.796700000000001</v>
      </c>
      <c r="U467">
        <v>1873.2719999999999</v>
      </c>
      <c r="V467">
        <v>3.9586000000000001</v>
      </c>
      <c r="W467">
        <v>35.028799999999997</v>
      </c>
      <c r="X467" s="2">
        <v>0</v>
      </c>
    </row>
    <row r="468" spans="1:24" x14ac:dyDescent="0.3">
      <c r="A468" s="3">
        <v>42106.386122685188</v>
      </c>
      <c r="B468" s="4">
        <v>42106.386122685188</v>
      </c>
      <c r="C468">
        <v>4.1241000000000003</v>
      </c>
      <c r="D468">
        <v>3.9649000000000001</v>
      </c>
      <c r="E468">
        <v>33.512951000000001</v>
      </c>
      <c r="F468">
        <v>1894.6790000000001</v>
      </c>
      <c r="G468">
        <v>1872.309</v>
      </c>
      <c r="H468">
        <v>35.029200000000003</v>
      </c>
      <c r="I468">
        <v>27.813099999999999</v>
      </c>
      <c r="J468">
        <v>3029.4789999999998</v>
      </c>
      <c r="K468">
        <v>2.1399999999999999E-2</v>
      </c>
      <c r="L468">
        <v>246.39</v>
      </c>
      <c r="M468">
        <v>1.6846000000000001</v>
      </c>
      <c r="N468">
        <v>95.662800000000004</v>
      </c>
      <c r="O468">
        <v>70.05</v>
      </c>
      <c r="P468" s="2">
        <v>188.84</v>
      </c>
      <c r="Q468">
        <v>3.3000000000000002E-2</v>
      </c>
      <c r="R468">
        <v>7.1999999999999998E-3</v>
      </c>
      <c r="S468">
        <v>482145362</v>
      </c>
      <c r="T468">
        <v>27.796700000000001</v>
      </c>
      <c r="U468">
        <v>1872.309</v>
      </c>
      <c r="V468">
        <v>3.9649000000000001</v>
      </c>
      <c r="W468">
        <v>35.029600000000002</v>
      </c>
      <c r="X468" s="2">
        <v>0</v>
      </c>
    </row>
    <row r="469" spans="1:24" x14ac:dyDescent="0.3">
      <c r="A469" s="3">
        <v>42106.386134259257</v>
      </c>
      <c r="B469" s="4">
        <v>42106.386134259257</v>
      </c>
      <c r="C469">
        <v>4.1243999999999996</v>
      </c>
      <c r="D469">
        <v>3.9653</v>
      </c>
      <c r="E469">
        <v>33.512754000000001</v>
      </c>
      <c r="F469">
        <v>1894.06</v>
      </c>
      <c r="G469">
        <v>1871.6990000000001</v>
      </c>
      <c r="H469">
        <v>35.0289</v>
      </c>
      <c r="I469">
        <v>27.812899999999999</v>
      </c>
      <c r="J469">
        <v>3030.4789999999998</v>
      </c>
      <c r="K469">
        <v>2.1399999999999999E-2</v>
      </c>
      <c r="L469">
        <v>246.47300000000001</v>
      </c>
      <c r="M469">
        <v>1.6846000000000001</v>
      </c>
      <c r="N469">
        <v>95.694500000000005</v>
      </c>
      <c r="O469">
        <v>95.1</v>
      </c>
      <c r="P469" s="2">
        <v>189.16</v>
      </c>
      <c r="Q469">
        <v>3.3000000000000002E-2</v>
      </c>
      <c r="R469">
        <v>5.5999999999999999E-3</v>
      </c>
      <c r="S469">
        <v>482145363</v>
      </c>
      <c r="T469">
        <v>27.796399999999998</v>
      </c>
      <c r="U469">
        <v>1871.6990000000001</v>
      </c>
      <c r="V469">
        <v>3.9653</v>
      </c>
      <c r="W469">
        <v>35.029299999999999</v>
      </c>
      <c r="X469" s="2">
        <v>0</v>
      </c>
    </row>
    <row r="470" spans="1:24" x14ac:dyDescent="0.3">
      <c r="A470" s="3">
        <v>42106.386145833334</v>
      </c>
      <c r="B470" s="4">
        <v>42106.386145833334</v>
      </c>
      <c r="C470">
        <v>4.1247999999999996</v>
      </c>
      <c r="D470">
        <v>3.9657</v>
      </c>
      <c r="E470">
        <v>33.512774</v>
      </c>
      <c r="F470">
        <v>1893.47</v>
      </c>
      <c r="G470">
        <v>1871.12</v>
      </c>
      <c r="H470">
        <v>35.0289</v>
      </c>
      <c r="I470">
        <v>27.812799999999999</v>
      </c>
      <c r="J470">
        <v>3031.4789999999998</v>
      </c>
      <c r="K470">
        <v>2.0299999999999999E-2</v>
      </c>
      <c r="L470">
        <v>246.51</v>
      </c>
      <c r="M470">
        <v>1.6846000000000001</v>
      </c>
      <c r="N470">
        <v>95.6935</v>
      </c>
      <c r="O470">
        <v>98.76</v>
      </c>
      <c r="P470" s="2">
        <v>188.3</v>
      </c>
      <c r="Q470">
        <v>3.5000000000000003E-2</v>
      </c>
      <c r="R470">
        <v>2.3E-3</v>
      </c>
      <c r="S470">
        <v>482145364</v>
      </c>
      <c r="T470">
        <v>27.796299999999999</v>
      </c>
      <c r="U470">
        <v>1871.12</v>
      </c>
      <c r="V470">
        <v>3.9657</v>
      </c>
      <c r="W470">
        <v>35.029299999999999</v>
      </c>
      <c r="X470" s="2">
        <v>0</v>
      </c>
    </row>
    <row r="471" spans="1:24" x14ac:dyDescent="0.3">
      <c r="A471" s="3">
        <v>42106.386157407411</v>
      </c>
      <c r="B471" s="4">
        <v>42106.386157407411</v>
      </c>
      <c r="C471">
        <v>4.1250999999999998</v>
      </c>
      <c r="D471">
        <v>3.9661</v>
      </c>
      <c r="E471">
        <v>33.512802000000001</v>
      </c>
      <c r="F471">
        <v>1892.2470000000001</v>
      </c>
      <c r="G471">
        <v>1869.9159999999999</v>
      </c>
      <c r="H471">
        <v>35.029299999999999</v>
      </c>
      <c r="I471">
        <v>27.813099999999999</v>
      </c>
      <c r="J471">
        <v>3032.4789999999998</v>
      </c>
      <c r="K471">
        <v>2.4299999999999999E-2</v>
      </c>
      <c r="L471">
        <v>246.434</v>
      </c>
      <c r="M471">
        <v>1.6846000000000001</v>
      </c>
      <c r="N471">
        <v>95.680899999999994</v>
      </c>
      <c r="O471">
        <v>69.77</v>
      </c>
      <c r="P471" s="2">
        <v>187.58</v>
      </c>
      <c r="Q471">
        <v>3.4000000000000002E-2</v>
      </c>
      <c r="R471">
        <v>-5.9999999999999995E-4</v>
      </c>
      <c r="S471">
        <v>482145365</v>
      </c>
      <c r="T471">
        <v>27.796500000000002</v>
      </c>
      <c r="U471">
        <v>1869.9159999999999</v>
      </c>
      <c r="V471">
        <v>3.9661</v>
      </c>
      <c r="W471">
        <v>35.029600000000002</v>
      </c>
      <c r="X471" s="2">
        <v>0</v>
      </c>
    </row>
    <row r="472" spans="1:24" x14ac:dyDescent="0.3">
      <c r="A472" s="3">
        <v>42106.38616898148</v>
      </c>
      <c r="B472" s="4">
        <v>42106.38616898148</v>
      </c>
      <c r="C472">
        <v>4.1296999999999997</v>
      </c>
      <c r="D472">
        <v>3.9708000000000001</v>
      </c>
      <c r="E472">
        <v>33.517032999999998</v>
      </c>
      <c r="F472">
        <v>1890.5619999999999</v>
      </c>
      <c r="G472">
        <v>1868.258</v>
      </c>
      <c r="H472">
        <v>35.03</v>
      </c>
      <c r="I472">
        <v>27.813199999999998</v>
      </c>
      <c r="J472">
        <v>3033.4789999999998</v>
      </c>
      <c r="K472">
        <v>2.4E-2</v>
      </c>
      <c r="L472">
        <v>246.541</v>
      </c>
      <c r="M472">
        <v>1.6846000000000001</v>
      </c>
      <c r="N472">
        <v>95.687200000000004</v>
      </c>
      <c r="O472">
        <v>95.04</v>
      </c>
      <c r="P472" s="2">
        <v>187.25</v>
      </c>
      <c r="Q472">
        <v>3.4000000000000002E-2</v>
      </c>
      <c r="R472">
        <v>6.1000000000000004E-3</v>
      </c>
      <c r="S472">
        <v>482145366</v>
      </c>
      <c r="T472">
        <v>27.796700000000001</v>
      </c>
      <c r="U472">
        <v>1868.259</v>
      </c>
      <c r="V472">
        <v>3.9708000000000001</v>
      </c>
      <c r="W472">
        <v>35.0304</v>
      </c>
      <c r="X472" s="2">
        <v>0</v>
      </c>
    </row>
    <row r="473" spans="1:24" x14ac:dyDescent="0.3">
      <c r="A473" s="3">
        <v>42106.386180555557</v>
      </c>
      <c r="B473" s="4">
        <v>42106.386180555557</v>
      </c>
      <c r="C473">
        <v>4.1334</v>
      </c>
      <c r="D473">
        <v>3.9746000000000001</v>
      </c>
      <c r="E473">
        <v>33.519857999999999</v>
      </c>
      <c r="F473">
        <v>1889.001</v>
      </c>
      <c r="G473">
        <v>1866.722</v>
      </c>
      <c r="H473">
        <v>35.030200000000001</v>
      </c>
      <c r="I473">
        <v>27.812899999999999</v>
      </c>
      <c r="J473">
        <v>3034.4789999999998</v>
      </c>
      <c r="K473">
        <v>2.2100000000000002E-2</v>
      </c>
      <c r="L473">
        <v>246.43</v>
      </c>
      <c r="M473">
        <v>1.6847000000000001</v>
      </c>
      <c r="N473">
        <v>95.687299999999993</v>
      </c>
      <c r="O473">
        <v>98.76</v>
      </c>
      <c r="P473" s="2">
        <v>188.3</v>
      </c>
      <c r="Q473">
        <v>3.3000000000000002E-2</v>
      </c>
      <c r="R473">
        <v>1.1599999999999999E-2</v>
      </c>
      <c r="S473">
        <v>482145367</v>
      </c>
      <c r="T473">
        <v>27.796500000000002</v>
      </c>
      <c r="U473">
        <v>1866.723</v>
      </c>
      <c r="V473">
        <v>3.9746000000000001</v>
      </c>
      <c r="W473">
        <v>35.030700000000003</v>
      </c>
      <c r="X473" s="2">
        <v>0</v>
      </c>
    </row>
    <row r="474" spans="1:24" x14ac:dyDescent="0.3">
      <c r="A474" s="3">
        <v>42106.386192129627</v>
      </c>
      <c r="B474" s="4">
        <v>42106.386192129627</v>
      </c>
      <c r="C474">
        <v>4.1348000000000003</v>
      </c>
      <c r="D474">
        <v>3.9761000000000002</v>
      </c>
      <c r="E474">
        <v>33.520916</v>
      </c>
      <c r="F474">
        <v>1888.059</v>
      </c>
      <c r="G474">
        <v>1865.796</v>
      </c>
      <c r="H474">
        <v>35.0304</v>
      </c>
      <c r="I474">
        <v>27.812899999999999</v>
      </c>
      <c r="J474">
        <v>3035.4789999999998</v>
      </c>
      <c r="K474">
        <v>2.18E-2</v>
      </c>
      <c r="L474">
        <v>247.404</v>
      </c>
      <c r="M474">
        <v>1.6847000000000001</v>
      </c>
      <c r="N474">
        <v>95.702200000000005</v>
      </c>
      <c r="O474">
        <v>70.209999999999994</v>
      </c>
      <c r="P474" s="2">
        <v>189.97</v>
      </c>
      <c r="Q474">
        <v>3.3000000000000002E-2</v>
      </c>
      <c r="R474">
        <v>5.8999999999999999E-3</v>
      </c>
      <c r="S474">
        <v>482145368</v>
      </c>
      <c r="T474">
        <v>27.796500000000002</v>
      </c>
      <c r="U474">
        <v>1865.796</v>
      </c>
      <c r="V474">
        <v>3.9761000000000002</v>
      </c>
      <c r="W474">
        <v>35.030799999999999</v>
      </c>
      <c r="X474" s="2">
        <v>0</v>
      </c>
    </row>
    <row r="475" spans="1:24" x14ac:dyDescent="0.3">
      <c r="A475" s="3">
        <v>42106.386203703703</v>
      </c>
      <c r="B475" s="4">
        <v>42106.386203703703</v>
      </c>
      <c r="C475">
        <v>4.1348000000000003</v>
      </c>
      <c r="D475">
        <v>3.9761000000000002</v>
      </c>
      <c r="E475">
        <v>33.520764999999997</v>
      </c>
      <c r="F475">
        <v>1887.7950000000001</v>
      </c>
      <c r="G475">
        <v>1865.5360000000001</v>
      </c>
      <c r="H475">
        <v>35.0304</v>
      </c>
      <c r="I475">
        <v>27.812899999999999</v>
      </c>
      <c r="J475">
        <v>3036.4789999999998</v>
      </c>
      <c r="K475">
        <v>1.7000000000000001E-2</v>
      </c>
      <c r="L475">
        <v>246.56399999999999</v>
      </c>
      <c r="M475">
        <v>1.6848000000000001</v>
      </c>
      <c r="N475">
        <v>95.697699999999998</v>
      </c>
      <c r="O475">
        <v>95.07</v>
      </c>
      <c r="P475" s="2">
        <v>190.34</v>
      </c>
      <c r="Q475">
        <v>3.3000000000000002E-2</v>
      </c>
      <c r="R475">
        <v>7.1000000000000004E-3</v>
      </c>
      <c r="S475">
        <v>482145369</v>
      </c>
      <c r="T475">
        <v>27.796399999999998</v>
      </c>
      <c r="U475">
        <v>1865.537</v>
      </c>
      <c r="V475">
        <v>3.9761000000000002</v>
      </c>
      <c r="W475">
        <v>35.030799999999999</v>
      </c>
      <c r="X475" s="2">
        <v>0</v>
      </c>
    </row>
    <row r="476" spans="1:24" x14ac:dyDescent="0.3">
      <c r="A476" s="3">
        <v>42106.38621527778</v>
      </c>
      <c r="B476" s="4">
        <v>42106.38621527778</v>
      </c>
      <c r="C476">
        <v>4.1348000000000003</v>
      </c>
      <c r="D476">
        <v>3.9762</v>
      </c>
      <c r="E476">
        <v>33.520395000000001</v>
      </c>
      <c r="F476">
        <v>1887.3910000000001</v>
      </c>
      <c r="G476">
        <v>1865.1379999999999</v>
      </c>
      <c r="H476">
        <v>35.030200000000001</v>
      </c>
      <c r="I476">
        <v>27.812799999999999</v>
      </c>
      <c r="J476">
        <v>3037.4789999999998</v>
      </c>
      <c r="K476">
        <v>1.83E-2</v>
      </c>
      <c r="L476">
        <v>246.19800000000001</v>
      </c>
      <c r="M476">
        <v>1.6849000000000001</v>
      </c>
      <c r="N476">
        <v>95.706500000000005</v>
      </c>
      <c r="O476">
        <v>98.76</v>
      </c>
      <c r="P476" s="2">
        <v>190.22</v>
      </c>
      <c r="Q476">
        <v>3.2000000000000001E-2</v>
      </c>
      <c r="R476">
        <v>3.5000000000000001E-3</v>
      </c>
      <c r="S476">
        <v>482145370</v>
      </c>
      <c r="T476">
        <v>27.796299999999999</v>
      </c>
      <c r="U476">
        <v>1865.1389999999999</v>
      </c>
      <c r="V476">
        <v>3.9762</v>
      </c>
      <c r="W476">
        <v>35.030500000000004</v>
      </c>
      <c r="X476" s="2">
        <v>0</v>
      </c>
    </row>
    <row r="477" spans="1:24" x14ac:dyDescent="0.3">
      <c r="A477" s="3">
        <v>42106.38622685185</v>
      </c>
      <c r="B477" s="4">
        <v>42106.38622685185</v>
      </c>
      <c r="C477">
        <v>4.1351000000000004</v>
      </c>
      <c r="D477">
        <v>3.9765999999999999</v>
      </c>
      <c r="E477">
        <v>33.520277999999998</v>
      </c>
      <c r="F477">
        <v>1886.212</v>
      </c>
      <c r="G477">
        <v>1863.9780000000001</v>
      </c>
      <c r="H477">
        <v>35.0304</v>
      </c>
      <c r="I477">
        <v>27.812899999999999</v>
      </c>
      <c r="J477">
        <v>3038.4789999999998</v>
      </c>
      <c r="K477">
        <v>2.0299999999999999E-2</v>
      </c>
      <c r="L477">
        <v>247.06299999999999</v>
      </c>
      <c r="M477">
        <v>1.6851</v>
      </c>
      <c r="N477">
        <v>95.700299999999999</v>
      </c>
      <c r="O477">
        <v>69.27</v>
      </c>
      <c r="P477" s="2">
        <v>189.29</v>
      </c>
      <c r="Q477">
        <v>3.3000000000000002E-2</v>
      </c>
      <c r="R477">
        <v>4.4999999999999997E-3</v>
      </c>
      <c r="S477">
        <v>482145371</v>
      </c>
      <c r="T477">
        <v>27.796299999999999</v>
      </c>
      <c r="U477">
        <v>1863.979</v>
      </c>
      <c r="V477">
        <v>3.9765999999999999</v>
      </c>
      <c r="W477">
        <v>35.030700000000003</v>
      </c>
      <c r="X477" s="2">
        <v>0</v>
      </c>
    </row>
    <row r="478" spans="1:24" x14ac:dyDescent="0.3">
      <c r="A478" s="3">
        <v>42106.386238425926</v>
      </c>
      <c r="B478" s="4">
        <v>42106.386238425926</v>
      </c>
      <c r="C478">
        <v>4.1363000000000003</v>
      </c>
      <c r="D478">
        <v>3.9779</v>
      </c>
      <c r="E478">
        <v>33.521112000000002</v>
      </c>
      <c r="F478">
        <v>1884.902</v>
      </c>
      <c r="G478">
        <v>1862.69</v>
      </c>
      <c r="H478">
        <v>35.030700000000003</v>
      </c>
      <c r="I478">
        <v>27.812999999999999</v>
      </c>
      <c r="J478">
        <v>3039.4789999999998</v>
      </c>
      <c r="K478">
        <v>2.1899999999999999E-2</v>
      </c>
      <c r="L478">
        <v>247.08799999999999</v>
      </c>
      <c r="M478">
        <v>1.6852</v>
      </c>
      <c r="N478">
        <v>95.694599999999994</v>
      </c>
      <c r="O478">
        <v>94.93</v>
      </c>
      <c r="P478" s="2">
        <v>189.11</v>
      </c>
      <c r="Q478">
        <v>3.4000000000000002E-2</v>
      </c>
      <c r="R478">
        <v>6.0000000000000001E-3</v>
      </c>
      <c r="S478">
        <v>482145372</v>
      </c>
      <c r="T478">
        <v>27.796399999999998</v>
      </c>
      <c r="U478">
        <v>1862.69</v>
      </c>
      <c r="V478">
        <v>3.9779</v>
      </c>
      <c r="W478">
        <v>35.030999999999999</v>
      </c>
      <c r="X478" s="2">
        <v>0</v>
      </c>
    </row>
    <row r="479" spans="1:24" x14ac:dyDescent="0.3">
      <c r="A479" s="3">
        <v>42106.386250000003</v>
      </c>
      <c r="B479" s="4">
        <v>42106.386250000003</v>
      </c>
      <c r="C479">
        <v>4.1372</v>
      </c>
      <c r="D479">
        <v>3.9788999999999999</v>
      </c>
      <c r="E479">
        <v>33.521602000000001</v>
      </c>
      <c r="F479">
        <v>1884.047</v>
      </c>
      <c r="G479">
        <v>1861.848</v>
      </c>
      <c r="H479">
        <v>35.030700000000003</v>
      </c>
      <c r="I479">
        <v>27.812899999999999</v>
      </c>
      <c r="J479">
        <v>3040.4789999999998</v>
      </c>
      <c r="K479">
        <v>2.2599999999999999E-2</v>
      </c>
      <c r="L479">
        <v>246.976</v>
      </c>
      <c r="M479">
        <v>1.6859999999999999</v>
      </c>
      <c r="N479">
        <v>95.706299999999999</v>
      </c>
      <c r="O479">
        <v>98.76</v>
      </c>
      <c r="P479" s="2">
        <v>189.16</v>
      </c>
      <c r="Q479">
        <v>3.4000000000000002E-2</v>
      </c>
      <c r="R479">
        <v>1.2999999999999999E-2</v>
      </c>
      <c r="S479">
        <v>482145373</v>
      </c>
      <c r="T479">
        <v>27.796399999999998</v>
      </c>
      <c r="U479">
        <v>1861.8489999999999</v>
      </c>
      <c r="V479">
        <v>3.9788999999999999</v>
      </c>
      <c r="W479">
        <v>35.030999999999999</v>
      </c>
      <c r="X479" s="2">
        <v>0</v>
      </c>
    </row>
    <row r="480" spans="1:24" x14ac:dyDescent="0.3">
      <c r="A480" s="3">
        <v>42106.386261574073</v>
      </c>
      <c r="B480" s="4">
        <v>42106.386261574073</v>
      </c>
      <c r="C480">
        <v>4.1376999999999997</v>
      </c>
      <c r="D480">
        <v>3.9794</v>
      </c>
      <c r="E480">
        <v>33.521906999999999</v>
      </c>
      <c r="F480">
        <v>1883.6849999999999</v>
      </c>
      <c r="G480">
        <v>1861.492</v>
      </c>
      <c r="H480">
        <v>35.030700000000003</v>
      </c>
      <c r="I480">
        <v>27.812799999999999</v>
      </c>
      <c r="J480">
        <v>3041.4789999999998</v>
      </c>
      <c r="K480">
        <v>2.0400000000000001E-2</v>
      </c>
      <c r="L480">
        <v>246.66399999999999</v>
      </c>
      <c r="M480">
        <v>1.6859</v>
      </c>
      <c r="N480">
        <v>95.692899999999995</v>
      </c>
      <c r="O480">
        <v>69.849999999999994</v>
      </c>
      <c r="P480" s="2">
        <v>189.16</v>
      </c>
      <c r="Q480">
        <v>3.3000000000000002E-2</v>
      </c>
      <c r="R480">
        <v>1.29E-2</v>
      </c>
      <c r="S480">
        <v>482145374</v>
      </c>
      <c r="T480">
        <v>27.796299999999999</v>
      </c>
      <c r="U480">
        <v>1861.492</v>
      </c>
      <c r="V480">
        <v>3.9794</v>
      </c>
      <c r="W480">
        <v>35.030999999999999</v>
      </c>
      <c r="X480" s="2">
        <v>0</v>
      </c>
    </row>
    <row r="481" spans="1:24" x14ac:dyDescent="0.3">
      <c r="A481" s="3">
        <v>42106.386273148149</v>
      </c>
      <c r="B481" s="4">
        <v>42106.386273148149</v>
      </c>
      <c r="C481">
        <v>4.1383000000000001</v>
      </c>
      <c r="D481">
        <v>3.98</v>
      </c>
      <c r="E481">
        <v>33.522047000000001</v>
      </c>
      <c r="F481">
        <v>1883.0820000000001</v>
      </c>
      <c r="G481">
        <v>1860.8989999999999</v>
      </c>
      <c r="H481">
        <v>35.0306</v>
      </c>
      <c r="I481">
        <v>27.8127</v>
      </c>
      <c r="J481">
        <v>3042.4789999999998</v>
      </c>
      <c r="K481">
        <v>2.3300000000000001E-2</v>
      </c>
      <c r="L481">
        <v>246.465</v>
      </c>
      <c r="M481">
        <v>1.6856</v>
      </c>
      <c r="N481">
        <v>95.710499999999996</v>
      </c>
      <c r="O481">
        <v>94.98</v>
      </c>
      <c r="P481" s="2">
        <v>189.11</v>
      </c>
      <c r="Q481">
        <v>3.2000000000000001E-2</v>
      </c>
      <c r="R481">
        <v>1.3100000000000001E-2</v>
      </c>
      <c r="S481">
        <v>482145375</v>
      </c>
      <c r="T481">
        <v>27.796099999999999</v>
      </c>
      <c r="U481">
        <v>1860.8989999999999</v>
      </c>
      <c r="V481">
        <v>3.98</v>
      </c>
      <c r="W481">
        <v>35.030799999999999</v>
      </c>
      <c r="X481" s="2">
        <v>0</v>
      </c>
    </row>
    <row r="482" spans="1:24" x14ac:dyDescent="0.3">
      <c r="A482" s="3">
        <v>42106.386284722219</v>
      </c>
      <c r="B482" s="4">
        <v>42106.386284722219</v>
      </c>
      <c r="C482">
        <v>4.1391</v>
      </c>
      <c r="D482">
        <v>3.9809999999999999</v>
      </c>
      <c r="E482">
        <v>33.522593000000001</v>
      </c>
      <c r="F482">
        <v>1881.7950000000001</v>
      </c>
      <c r="G482">
        <v>1859.634</v>
      </c>
      <c r="H482">
        <v>35.030999999999999</v>
      </c>
      <c r="I482">
        <v>27.812899999999999</v>
      </c>
      <c r="J482">
        <v>3043.4789999999998</v>
      </c>
      <c r="K482">
        <v>2.6700000000000002E-2</v>
      </c>
      <c r="L482">
        <v>246.47900000000001</v>
      </c>
      <c r="M482">
        <v>1.6866000000000001</v>
      </c>
      <c r="N482">
        <v>95.686599999999999</v>
      </c>
      <c r="O482">
        <v>98.76</v>
      </c>
      <c r="P482" s="2">
        <v>189.16</v>
      </c>
      <c r="Q482">
        <v>3.4000000000000002E-2</v>
      </c>
      <c r="R482">
        <v>7.3000000000000001E-3</v>
      </c>
      <c r="S482">
        <v>482145376</v>
      </c>
      <c r="T482">
        <v>27.796399999999998</v>
      </c>
      <c r="U482">
        <v>1859.634</v>
      </c>
      <c r="V482">
        <v>3.9809999999999999</v>
      </c>
      <c r="W482">
        <v>35.031199999999998</v>
      </c>
      <c r="X482" s="2">
        <v>0</v>
      </c>
    </row>
    <row r="483" spans="1:24" x14ac:dyDescent="0.3">
      <c r="A483" s="3">
        <v>42106.386296296296</v>
      </c>
      <c r="B483" s="4">
        <v>42106.386296296296</v>
      </c>
      <c r="C483">
        <v>4.1414</v>
      </c>
      <c r="D483">
        <v>3.9832999999999998</v>
      </c>
      <c r="E483">
        <v>33.524182000000003</v>
      </c>
      <c r="F483">
        <v>1880.308</v>
      </c>
      <c r="G483">
        <v>1858.17</v>
      </c>
      <c r="H483">
        <v>35.031199999999998</v>
      </c>
      <c r="I483">
        <v>27.812799999999999</v>
      </c>
      <c r="J483">
        <v>3044.4789999999998</v>
      </c>
      <c r="K483">
        <v>2.4400000000000002E-2</v>
      </c>
      <c r="L483">
        <v>246.38200000000001</v>
      </c>
      <c r="M483">
        <v>1.6866000000000001</v>
      </c>
      <c r="N483">
        <v>95.683800000000005</v>
      </c>
      <c r="O483">
        <v>68.8</v>
      </c>
      <c r="P483" s="2">
        <v>189.06</v>
      </c>
      <c r="Q483">
        <v>3.4000000000000002E-2</v>
      </c>
      <c r="R483">
        <v>5.4999999999999997E-3</v>
      </c>
      <c r="S483">
        <v>482145377</v>
      </c>
      <c r="T483">
        <v>27.796299999999999</v>
      </c>
      <c r="U483">
        <v>1858.17</v>
      </c>
      <c r="V483">
        <v>3.9832999999999998</v>
      </c>
      <c r="W483">
        <v>35.031399999999998</v>
      </c>
      <c r="X483" s="2">
        <v>0</v>
      </c>
    </row>
    <row r="484" spans="1:24" x14ac:dyDescent="0.3">
      <c r="A484" s="3">
        <v>42106.386307870373</v>
      </c>
      <c r="B484" s="4">
        <v>42106.386307870373</v>
      </c>
      <c r="C484">
        <v>4.1421000000000001</v>
      </c>
      <c r="D484">
        <v>3.9842</v>
      </c>
      <c r="E484">
        <v>33.524295000000002</v>
      </c>
      <c r="F484">
        <v>1878.932</v>
      </c>
      <c r="G484">
        <v>1856.816</v>
      </c>
      <c r="H484">
        <v>35.031199999999998</v>
      </c>
      <c r="I484">
        <v>27.8127</v>
      </c>
      <c r="J484">
        <v>3045.4789999999998</v>
      </c>
      <c r="K484">
        <v>2.01E-2</v>
      </c>
      <c r="L484">
        <v>246.35900000000001</v>
      </c>
      <c r="M484">
        <v>1.6871</v>
      </c>
      <c r="N484">
        <v>95.686099999999996</v>
      </c>
      <c r="O484">
        <v>94.83</v>
      </c>
      <c r="P484" s="2">
        <v>189.21</v>
      </c>
      <c r="Q484">
        <v>3.3000000000000002E-2</v>
      </c>
      <c r="R484">
        <v>1.2500000000000001E-2</v>
      </c>
      <c r="S484">
        <v>482145378</v>
      </c>
      <c r="T484">
        <v>27.796199999999999</v>
      </c>
      <c r="U484">
        <v>1856.816</v>
      </c>
      <c r="V484">
        <v>3.9842</v>
      </c>
      <c r="W484">
        <v>35.031399999999998</v>
      </c>
      <c r="X484" s="2">
        <v>0</v>
      </c>
    </row>
    <row r="485" spans="1:24" x14ac:dyDescent="0.3">
      <c r="A485" s="3">
        <v>42106.386319444442</v>
      </c>
      <c r="B485" s="4">
        <v>42106.386319444442</v>
      </c>
      <c r="C485">
        <v>4.1421999999999999</v>
      </c>
      <c r="D485">
        <v>3.9843999999999999</v>
      </c>
      <c r="E485">
        <v>33.523929000000003</v>
      </c>
      <c r="F485">
        <v>1877.7270000000001</v>
      </c>
      <c r="G485">
        <v>1855.6310000000001</v>
      </c>
      <c r="H485">
        <v>35.031300000000002</v>
      </c>
      <c r="I485">
        <v>27.812799999999999</v>
      </c>
      <c r="J485">
        <v>3046.4789999999998</v>
      </c>
      <c r="K485">
        <v>1.9E-2</v>
      </c>
      <c r="L485">
        <v>246.339</v>
      </c>
      <c r="M485">
        <v>1.6870000000000001</v>
      </c>
      <c r="N485">
        <v>95.681100000000001</v>
      </c>
      <c r="O485">
        <v>98.76</v>
      </c>
      <c r="P485" s="2">
        <v>189.06</v>
      </c>
      <c r="Q485">
        <v>3.3000000000000002E-2</v>
      </c>
      <c r="R485">
        <v>8.8999999999999999E-3</v>
      </c>
      <c r="S485">
        <v>482145379</v>
      </c>
      <c r="T485">
        <v>27.796299999999999</v>
      </c>
      <c r="U485">
        <v>1855.6310000000001</v>
      </c>
      <c r="V485">
        <v>3.9843999999999999</v>
      </c>
      <c r="W485">
        <v>35.031500000000001</v>
      </c>
      <c r="X485" s="2">
        <v>0</v>
      </c>
    </row>
    <row r="486" spans="1:24" x14ac:dyDescent="0.3">
      <c r="A486" s="3">
        <v>42106.386331018519</v>
      </c>
      <c r="B486" s="4">
        <v>42106.386331018519</v>
      </c>
      <c r="C486">
        <v>4.1424000000000003</v>
      </c>
      <c r="D486">
        <v>3.9847000000000001</v>
      </c>
      <c r="E486">
        <v>33.523850000000003</v>
      </c>
      <c r="F486">
        <v>1876.6759999999999</v>
      </c>
      <c r="G486">
        <v>1854.596</v>
      </c>
      <c r="H486">
        <v>35.031399999999998</v>
      </c>
      <c r="I486">
        <v>27.812899999999999</v>
      </c>
      <c r="J486">
        <v>3047.4789999999998</v>
      </c>
      <c r="K486">
        <v>1.9099999999999999E-2</v>
      </c>
      <c r="L486">
        <v>246.31</v>
      </c>
      <c r="M486">
        <v>1.6871</v>
      </c>
      <c r="N486">
        <v>95.710499999999996</v>
      </c>
      <c r="O486">
        <v>71.260000000000005</v>
      </c>
      <c r="P486" s="2">
        <v>189.26</v>
      </c>
      <c r="Q486">
        <v>3.3000000000000002E-2</v>
      </c>
      <c r="R486">
        <v>6.1000000000000004E-3</v>
      </c>
      <c r="S486">
        <v>482145380</v>
      </c>
      <c r="T486">
        <v>27.796299999999999</v>
      </c>
      <c r="U486">
        <v>1854.597</v>
      </c>
      <c r="V486">
        <v>3.9847000000000001</v>
      </c>
      <c r="W486">
        <v>35.031599999999997</v>
      </c>
      <c r="X486" s="2">
        <v>0</v>
      </c>
    </row>
    <row r="487" spans="1:24" x14ac:dyDescent="0.3">
      <c r="A487" s="3">
        <v>42106.386342592596</v>
      </c>
      <c r="B487" s="4">
        <v>42106.386342592596</v>
      </c>
      <c r="C487">
        <v>4.1433999999999997</v>
      </c>
      <c r="D487">
        <v>3.9857999999999998</v>
      </c>
      <c r="E487">
        <v>33.524591000000001</v>
      </c>
      <c r="F487">
        <v>1875.8589999999999</v>
      </c>
      <c r="G487">
        <v>1853.7929999999999</v>
      </c>
      <c r="H487">
        <v>35.031700000000001</v>
      </c>
      <c r="I487">
        <v>27.812899999999999</v>
      </c>
      <c r="J487">
        <v>3048.4789999999998</v>
      </c>
      <c r="K487">
        <v>1.7899999999999999E-2</v>
      </c>
      <c r="L487">
        <v>246.25299999999999</v>
      </c>
      <c r="M487">
        <v>1.6871</v>
      </c>
      <c r="N487">
        <v>95.703299999999999</v>
      </c>
      <c r="O487">
        <v>94.91</v>
      </c>
      <c r="P487" s="2">
        <v>189.48</v>
      </c>
      <c r="Q487">
        <v>3.3000000000000002E-2</v>
      </c>
      <c r="R487">
        <v>2.3999999999999998E-3</v>
      </c>
      <c r="S487">
        <v>482145381</v>
      </c>
      <c r="T487">
        <v>27.796399999999998</v>
      </c>
      <c r="U487">
        <v>1853.7929999999999</v>
      </c>
      <c r="V487">
        <v>3.9857999999999998</v>
      </c>
      <c r="W487">
        <v>35.0319</v>
      </c>
      <c r="X487" s="2">
        <v>0</v>
      </c>
    </row>
    <row r="488" spans="1:24" x14ac:dyDescent="0.3">
      <c r="A488" s="3">
        <v>42106.386354166665</v>
      </c>
      <c r="B488" s="4">
        <v>42106.386354166665</v>
      </c>
      <c r="C488">
        <v>4.1449999999999996</v>
      </c>
      <c r="D488">
        <v>3.9874000000000001</v>
      </c>
      <c r="E488">
        <v>33.525936000000002</v>
      </c>
      <c r="F488">
        <v>1875.318</v>
      </c>
      <c r="G488">
        <v>1853.261</v>
      </c>
      <c r="H488">
        <v>35.031799999999997</v>
      </c>
      <c r="I488">
        <v>27.812899999999999</v>
      </c>
      <c r="J488">
        <v>3049.4789999999998</v>
      </c>
      <c r="K488">
        <v>1.77E-2</v>
      </c>
      <c r="L488">
        <v>246.185</v>
      </c>
      <c r="M488">
        <v>1.6871</v>
      </c>
      <c r="N488">
        <v>95.700100000000006</v>
      </c>
      <c r="O488">
        <v>98.76</v>
      </c>
      <c r="P488" s="2">
        <v>190.88</v>
      </c>
      <c r="Q488">
        <v>3.5000000000000003E-2</v>
      </c>
      <c r="R488">
        <v>2.0999999999999999E-3</v>
      </c>
      <c r="S488">
        <v>482145382</v>
      </c>
      <c r="T488">
        <v>27.796399999999998</v>
      </c>
      <c r="U488">
        <v>1853.261</v>
      </c>
      <c r="V488">
        <v>3.9874000000000001</v>
      </c>
      <c r="W488">
        <v>35.0321</v>
      </c>
      <c r="X488" s="2">
        <v>0</v>
      </c>
    </row>
    <row r="489" spans="1:24" x14ac:dyDescent="0.3">
      <c r="A489" s="3">
        <v>42106.386365740742</v>
      </c>
      <c r="B489" s="4">
        <v>42106.386365740742</v>
      </c>
      <c r="C489">
        <v>4.1466000000000003</v>
      </c>
      <c r="D489">
        <v>3.9891000000000001</v>
      </c>
      <c r="E489">
        <v>33.527146000000002</v>
      </c>
      <c r="F489">
        <v>1874.904</v>
      </c>
      <c r="G489">
        <v>1852.8530000000001</v>
      </c>
      <c r="H489">
        <v>35.031599999999997</v>
      </c>
      <c r="I489">
        <v>27.8126</v>
      </c>
      <c r="J489">
        <v>3050.4789999999998</v>
      </c>
      <c r="K489">
        <v>2.24E-2</v>
      </c>
      <c r="L489">
        <v>246.11600000000001</v>
      </c>
      <c r="M489">
        <v>1.6871</v>
      </c>
      <c r="N489">
        <v>95.719200000000001</v>
      </c>
      <c r="O489">
        <v>69.430000000000007</v>
      </c>
      <c r="P489" s="2">
        <v>191.36</v>
      </c>
      <c r="Q489">
        <v>3.3000000000000002E-2</v>
      </c>
      <c r="R489">
        <v>8.3000000000000001E-3</v>
      </c>
      <c r="S489">
        <v>482145383</v>
      </c>
      <c r="T489">
        <v>27.796099999999999</v>
      </c>
      <c r="U489">
        <v>1852.8530000000001</v>
      </c>
      <c r="V489">
        <v>3.9889999999999999</v>
      </c>
      <c r="W489">
        <v>35.0319</v>
      </c>
      <c r="X489" s="2">
        <v>0</v>
      </c>
    </row>
    <row r="490" spans="1:24" x14ac:dyDescent="0.3">
      <c r="A490" s="3">
        <v>42106.386377314811</v>
      </c>
      <c r="B490" s="4">
        <v>42106.386377314811</v>
      </c>
      <c r="C490">
        <v>4.1470000000000002</v>
      </c>
      <c r="D490">
        <v>3.9895</v>
      </c>
      <c r="E490">
        <v>33.527293999999998</v>
      </c>
      <c r="F490">
        <v>1874.3520000000001</v>
      </c>
      <c r="G490">
        <v>1852.31</v>
      </c>
      <c r="H490">
        <v>35.031700000000001</v>
      </c>
      <c r="I490">
        <v>27.8126</v>
      </c>
      <c r="J490">
        <v>3051.4789999999998</v>
      </c>
      <c r="K490">
        <v>2.35E-2</v>
      </c>
      <c r="L490">
        <v>246.114</v>
      </c>
      <c r="M490">
        <v>1.6871</v>
      </c>
      <c r="N490">
        <v>95.685299999999998</v>
      </c>
      <c r="O490">
        <v>94.87</v>
      </c>
      <c r="P490" s="2">
        <v>190.91</v>
      </c>
      <c r="Q490">
        <v>3.4000000000000002E-2</v>
      </c>
      <c r="R490">
        <v>1.29E-2</v>
      </c>
      <c r="S490">
        <v>482145384</v>
      </c>
      <c r="T490">
        <v>27.796099999999999</v>
      </c>
      <c r="U490">
        <v>1852.31</v>
      </c>
      <c r="V490">
        <v>3.9895</v>
      </c>
      <c r="W490">
        <v>35.031999999999996</v>
      </c>
      <c r="X490" s="2">
        <v>0</v>
      </c>
    </row>
    <row r="491" spans="1:24" x14ac:dyDescent="0.3">
      <c r="A491" s="3">
        <v>42106.386388888888</v>
      </c>
      <c r="B491" s="4">
        <v>42106.386388888888</v>
      </c>
      <c r="C491">
        <v>4.1474000000000002</v>
      </c>
      <c r="D491">
        <v>3.9899</v>
      </c>
      <c r="E491">
        <v>33.527073999999999</v>
      </c>
      <c r="F491">
        <v>1873.4770000000001</v>
      </c>
      <c r="G491">
        <v>1851.4490000000001</v>
      </c>
      <c r="H491">
        <v>35.031599999999997</v>
      </c>
      <c r="I491">
        <v>27.8124</v>
      </c>
      <c r="J491">
        <v>3052.4789999999998</v>
      </c>
      <c r="K491">
        <v>2.1999999999999999E-2</v>
      </c>
      <c r="L491">
        <v>246.58199999999999</v>
      </c>
      <c r="M491">
        <v>1.6871</v>
      </c>
      <c r="N491">
        <v>95.676599999999993</v>
      </c>
      <c r="O491">
        <v>98.76</v>
      </c>
      <c r="P491" s="2">
        <v>189.29</v>
      </c>
      <c r="Q491">
        <v>3.4000000000000002E-2</v>
      </c>
      <c r="R491">
        <v>8.5000000000000006E-3</v>
      </c>
      <c r="S491">
        <v>482145385</v>
      </c>
      <c r="T491">
        <v>27.7959</v>
      </c>
      <c r="U491">
        <v>1851.45</v>
      </c>
      <c r="V491">
        <v>3.9899</v>
      </c>
      <c r="W491">
        <v>35.031799999999997</v>
      </c>
      <c r="X491" s="2">
        <v>0</v>
      </c>
    </row>
    <row r="492" spans="1:24" x14ac:dyDescent="0.3">
      <c r="A492" s="3">
        <v>42106.386400462965</v>
      </c>
      <c r="B492" s="4">
        <v>42106.386400462965</v>
      </c>
      <c r="C492">
        <v>4.1497999999999999</v>
      </c>
      <c r="D492">
        <v>3.9925000000000002</v>
      </c>
      <c r="E492">
        <v>33.529209000000002</v>
      </c>
      <c r="F492">
        <v>1872.2270000000001</v>
      </c>
      <c r="G492">
        <v>1850.2190000000001</v>
      </c>
      <c r="H492">
        <v>35.031999999999996</v>
      </c>
      <c r="I492">
        <v>27.8125</v>
      </c>
      <c r="J492">
        <v>3053.4789999999998</v>
      </c>
      <c r="K492">
        <v>1.6899999999999998E-2</v>
      </c>
      <c r="L492">
        <v>246.29</v>
      </c>
      <c r="M492">
        <v>1.6871</v>
      </c>
      <c r="N492">
        <v>95.686099999999996</v>
      </c>
      <c r="O492">
        <v>67.8</v>
      </c>
      <c r="P492" s="2">
        <v>187.92</v>
      </c>
      <c r="Q492">
        <v>3.4000000000000002E-2</v>
      </c>
      <c r="R492">
        <v>1.5E-3</v>
      </c>
      <c r="S492">
        <v>482145386</v>
      </c>
      <c r="T492">
        <v>27.795999999999999</v>
      </c>
      <c r="U492">
        <v>1850.2190000000001</v>
      </c>
      <c r="V492">
        <v>3.9925000000000002</v>
      </c>
      <c r="W492">
        <v>35.032299999999999</v>
      </c>
      <c r="X492" s="2">
        <v>0</v>
      </c>
    </row>
    <row r="493" spans="1:24" x14ac:dyDescent="0.3">
      <c r="A493" s="3">
        <v>42106.386412037034</v>
      </c>
      <c r="B493" s="4">
        <v>42106.386412037034</v>
      </c>
      <c r="C493">
        <v>4.1528999999999998</v>
      </c>
      <c r="D493">
        <v>3.9956</v>
      </c>
      <c r="E493">
        <v>33.531765</v>
      </c>
      <c r="F493">
        <v>1870.7449999999999</v>
      </c>
      <c r="G493">
        <v>1848.761</v>
      </c>
      <c r="H493">
        <v>35.032499999999999</v>
      </c>
      <c r="I493">
        <v>27.8125</v>
      </c>
      <c r="J493">
        <v>3054.4789999999998</v>
      </c>
      <c r="K493">
        <v>1.7000000000000001E-2</v>
      </c>
      <c r="L493">
        <v>246.30099999999999</v>
      </c>
      <c r="M493">
        <v>1.6871</v>
      </c>
      <c r="N493">
        <v>95.6935</v>
      </c>
      <c r="O493">
        <v>94.65</v>
      </c>
      <c r="P493" s="2">
        <v>188.46</v>
      </c>
      <c r="Q493">
        <v>3.3000000000000002E-2</v>
      </c>
      <c r="R493">
        <v>7.4000000000000003E-3</v>
      </c>
      <c r="S493">
        <v>482145387</v>
      </c>
      <c r="T493">
        <v>27.796099999999999</v>
      </c>
      <c r="U493">
        <v>1848.761</v>
      </c>
      <c r="V493">
        <v>3.9956</v>
      </c>
      <c r="W493">
        <v>35.032800000000002</v>
      </c>
      <c r="X493" s="2">
        <v>0</v>
      </c>
    </row>
    <row r="494" spans="1:24" x14ac:dyDescent="0.3">
      <c r="A494" s="3">
        <v>42106.386423611111</v>
      </c>
      <c r="B494" s="4">
        <v>42106.386423611111</v>
      </c>
      <c r="C494">
        <v>4.1561000000000003</v>
      </c>
      <c r="D494">
        <v>3.9988999999999999</v>
      </c>
      <c r="E494">
        <v>33.534430999999998</v>
      </c>
      <c r="F494">
        <v>1869.2550000000001</v>
      </c>
      <c r="G494">
        <v>1847.2950000000001</v>
      </c>
      <c r="H494">
        <v>35.032899999999998</v>
      </c>
      <c r="I494">
        <v>27.8125</v>
      </c>
      <c r="J494">
        <v>3055.4789999999998</v>
      </c>
      <c r="K494">
        <v>1.78E-2</v>
      </c>
      <c r="L494">
        <v>246.435</v>
      </c>
      <c r="M494">
        <v>1.6871</v>
      </c>
      <c r="N494">
        <v>95.698999999999998</v>
      </c>
      <c r="O494">
        <v>98.76</v>
      </c>
      <c r="P494" s="2">
        <v>189.64</v>
      </c>
      <c r="Q494">
        <v>3.3000000000000002E-2</v>
      </c>
      <c r="R494">
        <v>6.1000000000000004E-3</v>
      </c>
      <c r="S494">
        <v>482145388</v>
      </c>
      <c r="T494">
        <v>27.796099999999999</v>
      </c>
      <c r="U494">
        <v>1847.2950000000001</v>
      </c>
      <c r="V494">
        <v>3.9990000000000001</v>
      </c>
      <c r="W494">
        <v>35.033200000000001</v>
      </c>
      <c r="X494" s="2">
        <v>0</v>
      </c>
    </row>
    <row r="495" spans="1:24" x14ac:dyDescent="0.3">
      <c r="A495" s="3">
        <v>42106.386435185188</v>
      </c>
      <c r="B495" s="4">
        <v>42106.386435185188</v>
      </c>
      <c r="C495">
        <v>4.1577999999999999</v>
      </c>
      <c r="D495">
        <v>4.0007000000000001</v>
      </c>
      <c r="E495">
        <v>33.535657</v>
      </c>
      <c r="F495">
        <v>1867.923</v>
      </c>
      <c r="G495">
        <v>1845.9839999999999</v>
      </c>
      <c r="H495">
        <v>35.033099999999997</v>
      </c>
      <c r="I495">
        <v>27.8125</v>
      </c>
      <c r="J495">
        <v>3056.4789999999998</v>
      </c>
      <c r="K495">
        <v>1.83E-2</v>
      </c>
      <c r="L495">
        <v>246.09</v>
      </c>
      <c r="M495">
        <v>1.6872</v>
      </c>
      <c r="N495">
        <v>95.703100000000006</v>
      </c>
      <c r="O495">
        <v>68.95</v>
      </c>
      <c r="P495" s="2">
        <v>190.5</v>
      </c>
      <c r="Q495">
        <v>3.4000000000000002E-2</v>
      </c>
      <c r="R495">
        <v>1.29E-2</v>
      </c>
      <c r="S495">
        <v>482145389</v>
      </c>
      <c r="T495">
        <v>27.796199999999999</v>
      </c>
      <c r="U495">
        <v>1845.9849999999999</v>
      </c>
      <c r="V495">
        <v>4.0007999999999999</v>
      </c>
      <c r="W495">
        <v>35.033499999999997</v>
      </c>
      <c r="X495" s="2">
        <v>0</v>
      </c>
    </row>
    <row r="496" spans="1:24" x14ac:dyDescent="0.3">
      <c r="A496" s="3">
        <v>42106.386446759258</v>
      </c>
      <c r="B496" s="4">
        <v>42106.386446759258</v>
      </c>
      <c r="C496">
        <v>4.1585999999999999</v>
      </c>
      <c r="D496">
        <v>4.0015999999999998</v>
      </c>
      <c r="E496">
        <v>33.535865000000001</v>
      </c>
      <c r="F496">
        <v>1866.8430000000001</v>
      </c>
      <c r="G496">
        <v>1844.922</v>
      </c>
      <c r="H496">
        <v>35.033099999999997</v>
      </c>
      <c r="I496">
        <v>27.8124</v>
      </c>
      <c r="J496">
        <v>3057.4789999999998</v>
      </c>
      <c r="K496">
        <v>1.77E-2</v>
      </c>
      <c r="L496">
        <v>246.387</v>
      </c>
      <c r="M496">
        <v>1.6878</v>
      </c>
      <c r="N496">
        <v>95.692899999999995</v>
      </c>
      <c r="O496">
        <v>94.76</v>
      </c>
      <c r="P496" s="2">
        <v>190.85</v>
      </c>
      <c r="Q496">
        <v>3.4000000000000002E-2</v>
      </c>
      <c r="R496">
        <v>1.43E-2</v>
      </c>
      <c r="S496">
        <v>482145390</v>
      </c>
      <c r="T496">
        <v>27.795999999999999</v>
      </c>
      <c r="U496">
        <v>1844.922</v>
      </c>
      <c r="V496">
        <v>4.0015999999999998</v>
      </c>
      <c r="W496">
        <v>35.0334</v>
      </c>
      <c r="X496" s="2">
        <v>0</v>
      </c>
    </row>
    <row r="497" spans="1:24" x14ac:dyDescent="0.3">
      <c r="A497" s="3">
        <v>42106.386458333334</v>
      </c>
      <c r="B497" s="4">
        <v>42106.386458333334</v>
      </c>
      <c r="C497">
        <v>4.1599000000000004</v>
      </c>
      <c r="D497">
        <v>4.0030000000000001</v>
      </c>
      <c r="E497">
        <v>33.536943999999998</v>
      </c>
      <c r="F497">
        <v>1866.058</v>
      </c>
      <c r="G497">
        <v>1844.15</v>
      </c>
      <c r="H497">
        <v>35.0334</v>
      </c>
      <c r="I497">
        <v>27.8125</v>
      </c>
      <c r="J497">
        <v>3058.4789999999998</v>
      </c>
      <c r="K497">
        <v>1.7899999999999999E-2</v>
      </c>
      <c r="L497">
        <v>246.67500000000001</v>
      </c>
      <c r="M497">
        <v>1.6875</v>
      </c>
      <c r="N497">
        <v>95.711600000000004</v>
      </c>
      <c r="O497">
        <v>98.76</v>
      </c>
      <c r="P497" s="2">
        <v>190.7</v>
      </c>
      <c r="Q497">
        <v>3.3000000000000002E-2</v>
      </c>
      <c r="R497">
        <v>-4.0000000000000002E-4</v>
      </c>
      <c r="S497">
        <v>482145391</v>
      </c>
      <c r="T497">
        <v>27.796099999999999</v>
      </c>
      <c r="U497">
        <v>1844.15</v>
      </c>
      <c r="V497">
        <v>4.0030000000000001</v>
      </c>
      <c r="W497">
        <v>35.033700000000003</v>
      </c>
      <c r="X497" s="2">
        <v>0</v>
      </c>
    </row>
    <row r="498" spans="1:24" x14ac:dyDescent="0.3">
      <c r="A498" s="3">
        <v>42106.386469907404</v>
      </c>
      <c r="B498" s="4">
        <v>42106.386469907404</v>
      </c>
      <c r="C498">
        <v>4.1607000000000003</v>
      </c>
      <c r="D498">
        <v>4.0038</v>
      </c>
      <c r="E498">
        <v>33.537512999999997</v>
      </c>
      <c r="F498">
        <v>1865.558</v>
      </c>
      <c r="G498">
        <v>1843.6579999999999</v>
      </c>
      <c r="H498">
        <v>35.0334</v>
      </c>
      <c r="I498">
        <v>27.8124</v>
      </c>
      <c r="J498">
        <v>3059.4789999999998</v>
      </c>
      <c r="K498">
        <v>1.9199999999999998E-2</v>
      </c>
      <c r="L498">
        <v>245.90600000000001</v>
      </c>
      <c r="M498">
        <v>1.6879999999999999</v>
      </c>
      <c r="N498">
        <v>95.718699999999998</v>
      </c>
      <c r="O498">
        <v>68.489999999999995</v>
      </c>
      <c r="P498" s="2">
        <v>190.25</v>
      </c>
      <c r="Q498">
        <v>3.4000000000000002E-2</v>
      </c>
      <c r="R498">
        <v>6.6E-3</v>
      </c>
      <c r="S498">
        <v>482145392</v>
      </c>
      <c r="T498">
        <v>27.796099999999999</v>
      </c>
      <c r="U498">
        <v>1843.6579999999999</v>
      </c>
      <c r="V498">
        <v>4.0038</v>
      </c>
      <c r="W498">
        <v>35.033799999999999</v>
      </c>
      <c r="X498" s="2">
        <v>0</v>
      </c>
    </row>
    <row r="499" spans="1:24" x14ac:dyDescent="0.3">
      <c r="A499" s="3">
        <v>42106.386481481481</v>
      </c>
      <c r="B499" s="4">
        <v>42106.386481481481</v>
      </c>
      <c r="C499">
        <v>4.1605999999999996</v>
      </c>
      <c r="D499">
        <v>4.0038</v>
      </c>
      <c r="E499">
        <v>33.537297000000002</v>
      </c>
      <c r="F499">
        <v>1865.288</v>
      </c>
      <c r="G499">
        <v>1843.3920000000001</v>
      </c>
      <c r="H499">
        <v>35.0334</v>
      </c>
      <c r="I499">
        <v>27.8125</v>
      </c>
      <c r="J499">
        <v>3060.4789999999998</v>
      </c>
      <c r="K499">
        <v>2.24E-2</v>
      </c>
      <c r="L499">
        <v>246.96100000000001</v>
      </c>
      <c r="M499">
        <v>1.6879999999999999</v>
      </c>
      <c r="N499">
        <v>95.724299999999999</v>
      </c>
      <c r="O499">
        <v>94.68</v>
      </c>
      <c r="P499" s="2">
        <v>190.13</v>
      </c>
      <c r="Q499">
        <v>3.2000000000000001E-2</v>
      </c>
      <c r="R499">
        <v>2.0000000000000001E-4</v>
      </c>
      <c r="S499">
        <v>482145393</v>
      </c>
      <c r="T499">
        <v>27.795999999999999</v>
      </c>
      <c r="U499">
        <v>1843.3920000000001</v>
      </c>
      <c r="V499">
        <v>4.0038</v>
      </c>
      <c r="W499">
        <v>35.033700000000003</v>
      </c>
      <c r="X499" s="2">
        <v>0</v>
      </c>
    </row>
    <row r="500" spans="1:24" x14ac:dyDescent="0.3">
      <c r="A500" s="3">
        <v>42106.386493055557</v>
      </c>
      <c r="B500" s="4">
        <v>42106.386493055557</v>
      </c>
      <c r="C500">
        <v>4.1604999999999999</v>
      </c>
      <c r="D500">
        <v>4.0037000000000003</v>
      </c>
      <c r="E500">
        <v>33.536924999999997</v>
      </c>
      <c r="F500">
        <v>1865.03</v>
      </c>
      <c r="G500">
        <v>1843.1389999999999</v>
      </c>
      <c r="H500">
        <v>35.033200000000001</v>
      </c>
      <c r="I500">
        <v>27.8123</v>
      </c>
      <c r="J500">
        <v>3061.4789999999998</v>
      </c>
      <c r="K500">
        <v>2.4500000000000001E-2</v>
      </c>
      <c r="L500">
        <v>246.60300000000001</v>
      </c>
      <c r="M500">
        <v>1.6879999999999999</v>
      </c>
      <c r="N500">
        <v>95.714100000000002</v>
      </c>
      <c r="O500">
        <v>98.76</v>
      </c>
      <c r="P500" s="2">
        <v>190.86</v>
      </c>
      <c r="Q500">
        <v>3.3000000000000002E-2</v>
      </c>
      <c r="R500">
        <v>3.3E-3</v>
      </c>
      <c r="S500">
        <v>482145394</v>
      </c>
      <c r="T500">
        <v>27.7958</v>
      </c>
      <c r="U500">
        <v>1843.1389999999999</v>
      </c>
      <c r="V500">
        <v>4.0038</v>
      </c>
      <c r="W500">
        <v>35.033499999999997</v>
      </c>
      <c r="X500" s="2">
        <v>0</v>
      </c>
    </row>
    <row r="501" spans="1:24" x14ac:dyDescent="0.3">
      <c r="A501" s="3">
        <v>42106.386504629627</v>
      </c>
      <c r="B501" s="4">
        <v>42106.386504629627</v>
      </c>
      <c r="C501">
        <v>4.1614000000000004</v>
      </c>
      <c r="D501">
        <v>4.0045999999999999</v>
      </c>
      <c r="E501">
        <v>33.537498999999997</v>
      </c>
      <c r="F501">
        <v>1864.347</v>
      </c>
      <c r="G501">
        <v>1842.4659999999999</v>
      </c>
      <c r="H501">
        <v>35.0334</v>
      </c>
      <c r="I501">
        <v>27.8123</v>
      </c>
      <c r="J501">
        <v>3062.4789999999998</v>
      </c>
      <c r="K501">
        <v>2.47E-2</v>
      </c>
      <c r="L501">
        <v>246.51499999999999</v>
      </c>
      <c r="M501">
        <v>1.6882999999999999</v>
      </c>
      <c r="N501">
        <v>95.709900000000005</v>
      </c>
      <c r="O501">
        <v>68.7</v>
      </c>
      <c r="P501" s="2">
        <v>191.46</v>
      </c>
      <c r="Q501">
        <v>3.3000000000000002E-2</v>
      </c>
      <c r="R501">
        <v>1.06E-2</v>
      </c>
      <c r="S501">
        <v>482145395</v>
      </c>
      <c r="T501">
        <v>27.7959</v>
      </c>
      <c r="U501">
        <v>1842.4659999999999</v>
      </c>
      <c r="V501">
        <v>4.0045999999999999</v>
      </c>
      <c r="W501">
        <v>35.0336</v>
      </c>
      <c r="X501" s="2">
        <v>0</v>
      </c>
    </row>
    <row r="502" spans="1:24" x14ac:dyDescent="0.3">
      <c r="A502" s="3">
        <v>42106.386516203704</v>
      </c>
      <c r="B502" s="4">
        <v>42106.386516203704</v>
      </c>
      <c r="C502">
        <v>4.1626000000000003</v>
      </c>
      <c r="D502">
        <v>4.0060000000000002</v>
      </c>
      <c r="E502">
        <v>33.538322999999998</v>
      </c>
      <c r="F502">
        <v>1863.0889999999999</v>
      </c>
      <c r="G502">
        <v>1841.2280000000001</v>
      </c>
      <c r="H502">
        <v>35.0336</v>
      </c>
      <c r="I502">
        <v>27.8124</v>
      </c>
      <c r="J502">
        <v>3063.4789999999998</v>
      </c>
      <c r="K502">
        <v>2.58E-2</v>
      </c>
      <c r="L502">
        <v>246.143</v>
      </c>
      <c r="M502">
        <v>1.6886000000000001</v>
      </c>
      <c r="N502">
        <v>95.702399999999997</v>
      </c>
      <c r="O502">
        <v>94.69</v>
      </c>
      <c r="P502" s="2">
        <v>191.3</v>
      </c>
      <c r="Q502">
        <v>3.4000000000000002E-2</v>
      </c>
      <c r="R502">
        <v>3.2000000000000002E-3</v>
      </c>
      <c r="S502">
        <v>482145396</v>
      </c>
      <c r="T502">
        <v>27.7959</v>
      </c>
      <c r="U502">
        <v>1841.2280000000001</v>
      </c>
      <c r="V502">
        <v>4.0060000000000002</v>
      </c>
      <c r="W502">
        <v>35.033799999999999</v>
      </c>
      <c r="X502" s="2">
        <v>0</v>
      </c>
    </row>
    <row r="503" spans="1:24" x14ac:dyDescent="0.3">
      <c r="A503" s="3">
        <v>42106.38652777778</v>
      </c>
      <c r="B503" s="4">
        <v>42106.38652777778</v>
      </c>
      <c r="C503">
        <v>4.1679000000000004</v>
      </c>
      <c r="D503">
        <v>4.0113000000000003</v>
      </c>
      <c r="E503">
        <v>33.543270999999997</v>
      </c>
      <c r="F503">
        <v>1861.471</v>
      </c>
      <c r="G503">
        <v>1839.636</v>
      </c>
      <c r="H503">
        <v>35.034500000000001</v>
      </c>
      <c r="I503">
        <v>27.8125</v>
      </c>
      <c r="J503">
        <v>3064.4789999999998</v>
      </c>
      <c r="K503">
        <v>2.5100000000000001E-2</v>
      </c>
      <c r="L503">
        <v>246.05699999999999</v>
      </c>
      <c r="M503">
        <v>1.6882999999999999</v>
      </c>
      <c r="N503">
        <v>95.715999999999994</v>
      </c>
      <c r="O503">
        <v>98.76</v>
      </c>
      <c r="P503" s="2">
        <v>190.13</v>
      </c>
      <c r="Q503">
        <v>3.3000000000000002E-2</v>
      </c>
      <c r="R503">
        <v>7.7000000000000002E-3</v>
      </c>
      <c r="S503">
        <v>482145397</v>
      </c>
      <c r="T503">
        <v>27.796199999999999</v>
      </c>
      <c r="U503">
        <v>1839.636</v>
      </c>
      <c r="V503">
        <v>4.0113000000000003</v>
      </c>
      <c r="W503">
        <v>35.0349</v>
      </c>
      <c r="X503" s="2">
        <v>0</v>
      </c>
    </row>
    <row r="504" spans="1:24" x14ac:dyDescent="0.3">
      <c r="A504" s="3">
        <v>42106.38653935185</v>
      </c>
      <c r="B504" s="4">
        <v>42106.38653935185</v>
      </c>
      <c r="C504">
        <v>4.1764000000000001</v>
      </c>
      <c r="D504">
        <v>4.0198999999999998</v>
      </c>
      <c r="E504">
        <v>33.550845000000002</v>
      </c>
      <c r="F504">
        <v>1859.836</v>
      </c>
      <c r="G504">
        <v>1838.028</v>
      </c>
      <c r="H504">
        <v>35.034999999999997</v>
      </c>
      <c r="I504">
        <v>27.812000000000001</v>
      </c>
      <c r="J504">
        <v>3065.4789999999998</v>
      </c>
      <c r="K504">
        <v>2.4899999999999999E-2</v>
      </c>
      <c r="L504">
        <v>246.01499999999999</v>
      </c>
      <c r="M504">
        <v>1.6892</v>
      </c>
      <c r="N504">
        <v>95.707599999999999</v>
      </c>
      <c r="O504">
        <v>68.53</v>
      </c>
      <c r="P504" s="2">
        <v>189.32</v>
      </c>
      <c r="Q504">
        <v>3.4000000000000002E-2</v>
      </c>
      <c r="R504">
        <v>7.7000000000000002E-3</v>
      </c>
      <c r="S504">
        <v>482145398</v>
      </c>
      <c r="T504">
        <v>27.7958</v>
      </c>
      <c r="U504">
        <v>1838.028</v>
      </c>
      <c r="V504">
        <v>4.0198999999999998</v>
      </c>
      <c r="W504">
        <v>35.035600000000002</v>
      </c>
      <c r="X504" s="2">
        <v>0</v>
      </c>
    </row>
    <row r="505" spans="1:24" x14ac:dyDescent="0.3">
      <c r="A505" s="3">
        <v>42106.386550925927</v>
      </c>
      <c r="B505" s="4">
        <v>42106.386550925927</v>
      </c>
      <c r="C505">
        <v>4.1795999999999998</v>
      </c>
      <c r="D505">
        <v>4.0231000000000003</v>
      </c>
      <c r="E505">
        <v>33.553673000000003</v>
      </c>
      <c r="F505">
        <v>1858.5129999999999</v>
      </c>
      <c r="G505">
        <v>1836.7260000000001</v>
      </c>
      <c r="H505">
        <v>35.035600000000002</v>
      </c>
      <c r="I505">
        <v>27.812100000000001</v>
      </c>
      <c r="J505">
        <v>3066.4789999999998</v>
      </c>
      <c r="K505">
        <v>2.64E-2</v>
      </c>
      <c r="L505">
        <v>245.97900000000001</v>
      </c>
      <c r="M505">
        <v>1.6895</v>
      </c>
      <c r="N505">
        <v>95.7226</v>
      </c>
      <c r="O505">
        <v>94.65</v>
      </c>
      <c r="P505" s="2">
        <v>190.03</v>
      </c>
      <c r="Q505">
        <v>3.3000000000000002E-2</v>
      </c>
      <c r="R505">
        <v>1.11E-2</v>
      </c>
      <c r="S505">
        <v>482145399</v>
      </c>
      <c r="T505">
        <v>27.7959</v>
      </c>
      <c r="U505">
        <v>1836.7260000000001</v>
      </c>
      <c r="V505">
        <v>4.0232000000000001</v>
      </c>
      <c r="W505">
        <v>35.036099999999998</v>
      </c>
      <c r="X505" s="2">
        <v>0</v>
      </c>
    </row>
    <row r="506" spans="1:24" x14ac:dyDescent="0.3">
      <c r="A506" s="3">
        <v>42106.386562500003</v>
      </c>
      <c r="B506" s="4">
        <v>42106.386562500003</v>
      </c>
      <c r="C506">
        <v>4.1818</v>
      </c>
      <c r="D506">
        <v>4.0254000000000003</v>
      </c>
      <c r="E506">
        <v>33.555444999999999</v>
      </c>
      <c r="F506">
        <v>1857.7049999999999</v>
      </c>
      <c r="G506">
        <v>1835.931</v>
      </c>
      <c r="H506">
        <v>35.035699999999999</v>
      </c>
      <c r="I506">
        <v>27.812000000000001</v>
      </c>
      <c r="J506">
        <v>3067.4789999999998</v>
      </c>
      <c r="K506">
        <v>2.2800000000000001E-2</v>
      </c>
      <c r="L506">
        <v>245.929</v>
      </c>
      <c r="M506">
        <v>1.6897</v>
      </c>
      <c r="N506">
        <v>95.720500000000001</v>
      </c>
      <c r="O506">
        <v>98.76</v>
      </c>
      <c r="P506" s="2">
        <v>191.36</v>
      </c>
      <c r="Q506">
        <v>3.3000000000000002E-2</v>
      </c>
      <c r="R506">
        <v>8.0000000000000002E-3</v>
      </c>
      <c r="S506">
        <v>482145400</v>
      </c>
      <c r="T506">
        <v>27.7958</v>
      </c>
      <c r="U506">
        <v>1835.931</v>
      </c>
      <c r="V506">
        <v>4.0254000000000003</v>
      </c>
      <c r="W506">
        <v>35.036299999999997</v>
      </c>
      <c r="X506" s="2">
        <v>0</v>
      </c>
    </row>
    <row r="507" spans="1:24" x14ac:dyDescent="0.3">
      <c r="A507" s="3">
        <v>42106.386574074073</v>
      </c>
      <c r="B507" s="4">
        <v>42106.386574074073</v>
      </c>
      <c r="C507">
        <v>4.1825999999999999</v>
      </c>
      <c r="D507">
        <v>4.0262000000000002</v>
      </c>
      <c r="E507">
        <v>33.555836999999997</v>
      </c>
      <c r="F507">
        <v>1857.25</v>
      </c>
      <c r="G507">
        <v>1835.4829999999999</v>
      </c>
      <c r="H507">
        <v>35.035600000000002</v>
      </c>
      <c r="I507">
        <v>27.811800000000002</v>
      </c>
      <c r="J507">
        <v>3068.4789999999998</v>
      </c>
      <c r="K507">
        <v>1.89E-2</v>
      </c>
      <c r="L507">
        <v>245.881</v>
      </c>
      <c r="M507">
        <v>1.6897</v>
      </c>
      <c r="N507">
        <v>95.719200000000001</v>
      </c>
      <c r="O507">
        <v>67.11</v>
      </c>
      <c r="P507" s="2">
        <v>191.84</v>
      </c>
      <c r="Q507">
        <v>3.4000000000000002E-2</v>
      </c>
      <c r="R507">
        <v>-5.9999999999999995E-4</v>
      </c>
      <c r="S507">
        <v>482145401</v>
      </c>
      <c r="T507">
        <v>27.7956</v>
      </c>
      <c r="U507">
        <v>1835.4829999999999</v>
      </c>
      <c r="V507">
        <v>4.0262000000000002</v>
      </c>
      <c r="W507">
        <v>35.036099999999998</v>
      </c>
      <c r="X507" s="2">
        <v>0</v>
      </c>
    </row>
    <row r="508" spans="1:24" x14ac:dyDescent="0.3">
      <c r="A508" s="3">
        <v>42106.38658564815</v>
      </c>
      <c r="B508" s="4">
        <v>42106.38658564815</v>
      </c>
      <c r="C508">
        <v>4.1844999999999999</v>
      </c>
      <c r="D508">
        <v>4.0282</v>
      </c>
      <c r="E508">
        <v>33.557662999999998</v>
      </c>
      <c r="F508">
        <v>1856.6859999999999</v>
      </c>
      <c r="G508">
        <v>1834.9280000000001</v>
      </c>
      <c r="H508">
        <v>35.036000000000001</v>
      </c>
      <c r="I508">
        <v>27.811900000000001</v>
      </c>
      <c r="J508">
        <v>3069.4789999999998</v>
      </c>
      <c r="K508">
        <v>1.78E-2</v>
      </c>
      <c r="L508">
        <v>245.86099999999999</v>
      </c>
      <c r="M508">
        <v>1.6897</v>
      </c>
      <c r="N508">
        <v>95.704599999999999</v>
      </c>
      <c r="O508">
        <v>94.45</v>
      </c>
      <c r="P508" s="2">
        <v>191.79</v>
      </c>
      <c r="Q508">
        <v>3.4000000000000002E-2</v>
      </c>
      <c r="R508">
        <v>-5.9999999999999995E-4</v>
      </c>
      <c r="S508">
        <v>482145402</v>
      </c>
      <c r="T508">
        <v>27.7957</v>
      </c>
      <c r="U508">
        <v>1834.9280000000001</v>
      </c>
      <c r="V508">
        <v>4.0282</v>
      </c>
      <c r="W508">
        <v>35.036499999999997</v>
      </c>
      <c r="X508" s="2">
        <v>0</v>
      </c>
    </row>
    <row r="509" spans="1:24" x14ac:dyDescent="0.3">
      <c r="A509" s="3">
        <v>42106.386597222219</v>
      </c>
      <c r="B509" s="4">
        <v>42106.386597222219</v>
      </c>
      <c r="C509">
        <v>4.1867999999999999</v>
      </c>
      <c r="D509">
        <v>4.0305</v>
      </c>
      <c r="E509">
        <v>33.559441999999997</v>
      </c>
      <c r="F509">
        <v>1855.8209999999999</v>
      </c>
      <c r="G509">
        <v>1834.078</v>
      </c>
      <c r="H509">
        <v>35.036099999999998</v>
      </c>
      <c r="I509">
        <v>27.811699999999998</v>
      </c>
      <c r="J509">
        <v>3070.4789999999998</v>
      </c>
      <c r="K509">
        <v>1.8499999999999999E-2</v>
      </c>
      <c r="L509">
        <v>245.85</v>
      </c>
      <c r="M509">
        <v>1.6897</v>
      </c>
      <c r="N509">
        <v>95.717399999999998</v>
      </c>
      <c r="O509">
        <v>98.76</v>
      </c>
      <c r="P509" s="2">
        <v>190.93</v>
      </c>
      <c r="Q509">
        <v>3.3000000000000002E-2</v>
      </c>
      <c r="R509">
        <v>-5.9999999999999995E-4</v>
      </c>
      <c r="S509">
        <v>482145403</v>
      </c>
      <c r="T509">
        <v>27.795500000000001</v>
      </c>
      <c r="U509">
        <v>1834.078</v>
      </c>
      <c r="V509">
        <v>4.0305</v>
      </c>
      <c r="W509">
        <v>35.0366</v>
      </c>
      <c r="X509" s="2">
        <v>0</v>
      </c>
    </row>
    <row r="510" spans="1:24" x14ac:dyDescent="0.3">
      <c r="A510" s="3">
        <v>42106.386608796296</v>
      </c>
      <c r="B510" s="4">
        <v>42106.386608796296</v>
      </c>
      <c r="C510">
        <v>4.1871999999999998</v>
      </c>
      <c r="D510">
        <v>4.0309999999999997</v>
      </c>
      <c r="E510">
        <v>33.55939</v>
      </c>
      <c r="F510">
        <v>1854.7739999999999</v>
      </c>
      <c r="G510">
        <v>1833.047</v>
      </c>
      <c r="H510">
        <v>35.036200000000001</v>
      </c>
      <c r="I510">
        <v>27.811800000000002</v>
      </c>
      <c r="J510">
        <v>3071.4789999999998</v>
      </c>
      <c r="K510">
        <v>1.9E-2</v>
      </c>
      <c r="L510">
        <v>245.72</v>
      </c>
      <c r="M510">
        <v>1.6897</v>
      </c>
      <c r="N510">
        <v>95.717200000000005</v>
      </c>
      <c r="O510">
        <v>67.92</v>
      </c>
      <c r="P510" s="2">
        <v>189.43</v>
      </c>
      <c r="Q510">
        <v>3.4000000000000002E-2</v>
      </c>
      <c r="R510">
        <v>-1E-4</v>
      </c>
      <c r="S510">
        <v>482145404</v>
      </c>
      <c r="T510">
        <v>27.795500000000001</v>
      </c>
      <c r="U510">
        <v>1833.047</v>
      </c>
      <c r="V510">
        <v>4.0309999999999997</v>
      </c>
      <c r="W510">
        <v>35.036700000000003</v>
      </c>
      <c r="X510" s="2">
        <v>0</v>
      </c>
    </row>
    <row r="511" spans="1:24" x14ac:dyDescent="0.3">
      <c r="A511" s="3">
        <v>42106.386620370373</v>
      </c>
      <c r="B511" s="4">
        <v>42106.386620370373</v>
      </c>
      <c r="C511">
        <v>4.1890000000000001</v>
      </c>
      <c r="D511">
        <v>4.0328999999999997</v>
      </c>
      <c r="E511">
        <v>33.560602000000003</v>
      </c>
      <c r="F511">
        <v>1853.5709999999999</v>
      </c>
      <c r="G511">
        <v>1831.864</v>
      </c>
      <c r="H511">
        <v>35.036299999999997</v>
      </c>
      <c r="I511">
        <v>27.811699999999998</v>
      </c>
      <c r="J511">
        <v>3072.4789999999998</v>
      </c>
      <c r="K511">
        <v>1.66E-2</v>
      </c>
      <c r="L511">
        <v>245.845</v>
      </c>
      <c r="M511">
        <v>1.6897</v>
      </c>
      <c r="N511">
        <v>95.725700000000003</v>
      </c>
      <c r="O511">
        <v>94.52</v>
      </c>
      <c r="P511" s="2">
        <v>189.11</v>
      </c>
      <c r="Q511">
        <v>3.3000000000000002E-2</v>
      </c>
      <c r="R511">
        <v>5.4000000000000003E-3</v>
      </c>
      <c r="S511">
        <v>482145405</v>
      </c>
      <c r="T511">
        <v>27.795400000000001</v>
      </c>
      <c r="U511">
        <v>1831.8630000000001</v>
      </c>
      <c r="V511">
        <v>4.0328999999999997</v>
      </c>
      <c r="W511">
        <v>35.036799999999999</v>
      </c>
      <c r="X511" s="2">
        <v>0</v>
      </c>
    </row>
    <row r="512" spans="1:24" x14ac:dyDescent="0.3">
      <c r="A512" s="3">
        <v>42106.386631944442</v>
      </c>
      <c r="B512" s="4">
        <v>42106.386631944442</v>
      </c>
      <c r="C512">
        <v>4.1902999999999997</v>
      </c>
      <c r="D512">
        <v>4.0343</v>
      </c>
      <c r="E512">
        <v>33.561756000000003</v>
      </c>
      <c r="F512">
        <v>1852.365</v>
      </c>
      <c r="G512">
        <v>1830.6759999999999</v>
      </c>
      <c r="H512">
        <v>35.036900000000003</v>
      </c>
      <c r="I512">
        <v>27.812000000000001</v>
      </c>
      <c r="J512">
        <v>3073.4789999999998</v>
      </c>
      <c r="K512">
        <v>1.7500000000000002E-2</v>
      </c>
      <c r="L512">
        <v>245.898</v>
      </c>
      <c r="M512">
        <v>1.6897</v>
      </c>
      <c r="N512">
        <v>95.727800000000002</v>
      </c>
      <c r="O512">
        <v>98.76</v>
      </c>
      <c r="P512" s="2">
        <v>190.45</v>
      </c>
      <c r="Q512">
        <v>3.3000000000000002E-2</v>
      </c>
      <c r="R512">
        <v>2.8999999999999998E-3</v>
      </c>
      <c r="S512">
        <v>482145406</v>
      </c>
      <c r="T512">
        <v>27.7957</v>
      </c>
      <c r="U512">
        <v>1830.6769999999999</v>
      </c>
      <c r="V512">
        <v>4.0343</v>
      </c>
      <c r="W512">
        <v>35.037300000000002</v>
      </c>
      <c r="X512" s="2">
        <v>0</v>
      </c>
    </row>
    <row r="513" spans="1:24" x14ac:dyDescent="0.3">
      <c r="A513" s="3">
        <v>42106.386643518519</v>
      </c>
      <c r="B513" s="4">
        <v>42106.386643518519</v>
      </c>
      <c r="C513">
        <v>4.1947999999999999</v>
      </c>
      <c r="D513">
        <v>4.0388000000000002</v>
      </c>
      <c r="E513">
        <v>33.565904000000003</v>
      </c>
      <c r="F513">
        <v>1851.2860000000001</v>
      </c>
      <c r="G513">
        <v>1829.614</v>
      </c>
      <c r="H513">
        <v>35.037500000000001</v>
      </c>
      <c r="I513">
        <v>27.812000000000001</v>
      </c>
      <c r="J513">
        <v>3074.4789999999998</v>
      </c>
      <c r="K513">
        <v>1.9699999999999999E-2</v>
      </c>
      <c r="L513">
        <v>245.57599999999999</v>
      </c>
      <c r="M513">
        <v>1.6898</v>
      </c>
      <c r="N513">
        <v>95.725800000000007</v>
      </c>
      <c r="O513">
        <v>67.12</v>
      </c>
      <c r="P513" s="2">
        <v>191.57</v>
      </c>
      <c r="Q513">
        <v>3.4000000000000002E-2</v>
      </c>
      <c r="R513">
        <v>-5.9999999999999995E-4</v>
      </c>
      <c r="S513">
        <v>482145407</v>
      </c>
      <c r="T513">
        <v>27.7957</v>
      </c>
      <c r="U513">
        <v>1829.615</v>
      </c>
      <c r="V513">
        <v>4.0388000000000002</v>
      </c>
      <c r="W513">
        <v>35.037999999999997</v>
      </c>
      <c r="X513" s="2">
        <v>0</v>
      </c>
    </row>
    <row r="514" spans="1:24" x14ac:dyDescent="0.3">
      <c r="A514" s="3">
        <v>42106.386655092596</v>
      </c>
      <c r="B514" s="4">
        <v>42106.386655092596</v>
      </c>
      <c r="C514">
        <v>4.1962999999999999</v>
      </c>
      <c r="D514">
        <v>4.0404</v>
      </c>
      <c r="E514">
        <v>33.567022000000001</v>
      </c>
      <c r="F514">
        <v>1850.4010000000001</v>
      </c>
      <c r="G514">
        <v>1828.7439999999999</v>
      </c>
      <c r="H514">
        <v>35.037599999999998</v>
      </c>
      <c r="I514">
        <v>27.811900000000001</v>
      </c>
      <c r="J514">
        <v>3075.4789999999998</v>
      </c>
      <c r="K514">
        <v>2.0199999999999999E-2</v>
      </c>
      <c r="L514">
        <v>245.95</v>
      </c>
      <c r="M514">
        <v>1.6897</v>
      </c>
      <c r="N514">
        <v>95.702399999999997</v>
      </c>
      <c r="O514">
        <v>94.41</v>
      </c>
      <c r="P514" s="2">
        <v>191.62</v>
      </c>
      <c r="Q514">
        <v>3.4000000000000002E-2</v>
      </c>
      <c r="R514">
        <v>6.1000000000000004E-3</v>
      </c>
      <c r="S514">
        <v>482145408</v>
      </c>
      <c r="T514">
        <v>27.7957</v>
      </c>
      <c r="U514">
        <v>1828.7439999999999</v>
      </c>
      <c r="V514">
        <v>4.0404</v>
      </c>
      <c r="W514">
        <v>35.0381</v>
      </c>
      <c r="X514" s="2">
        <v>0</v>
      </c>
    </row>
    <row r="515" spans="1:24" x14ac:dyDescent="0.3">
      <c r="A515" s="3">
        <v>42106.386666666665</v>
      </c>
      <c r="B515" s="4">
        <v>42106.386666666665</v>
      </c>
      <c r="C515">
        <v>4.1988000000000003</v>
      </c>
      <c r="D515">
        <v>4.0430000000000001</v>
      </c>
      <c r="E515">
        <v>33.569082999999999</v>
      </c>
      <c r="F515">
        <v>1849.7829999999999</v>
      </c>
      <c r="G515">
        <v>1828.136</v>
      </c>
      <c r="H515">
        <v>35.037599999999998</v>
      </c>
      <c r="I515">
        <v>27.811699999999998</v>
      </c>
      <c r="J515">
        <v>3076.4789999999998</v>
      </c>
      <c r="K515">
        <v>2.1999999999999999E-2</v>
      </c>
      <c r="L515">
        <v>245.47900000000001</v>
      </c>
      <c r="M515">
        <v>1.6898</v>
      </c>
      <c r="N515">
        <v>95.715800000000002</v>
      </c>
      <c r="O515">
        <v>98.76</v>
      </c>
      <c r="P515" s="2">
        <v>191.25</v>
      </c>
      <c r="Q515">
        <v>3.3000000000000002E-2</v>
      </c>
      <c r="R515">
        <v>4.4999999999999997E-3</v>
      </c>
      <c r="S515">
        <v>482145409</v>
      </c>
      <c r="T515">
        <v>27.795400000000001</v>
      </c>
      <c r="U515">
        <v>1828.136</v>
      </c>
      <c r="V515">
        <v>4.0430000000000001</v>
      </c>
      <c r="W515">
        <v>35.0381</v>
      </c>
      <c r="X515" s="2">
        <v>0</v>
      </c>
    </row>
    <row r="516" spans="1:24" x14ac:dyDescent="0.3">
      <c r="A516" s="3">
        <v>42106.386678240742</v>
      </c>
      <c r="B516" s="4">
        <v>42106.386678240742</v>
      </c>
      <c r="C516">
        <v>4.2003000000000004</v>
      </c>
      <c r="D516">
        <v>4.0444000000000004</v>
      </c>
      <c r="E516">
        <v>33.570483000000003</v>
      </c>
      <c r="F516">
        <v>1849.203</v>
      </c>
      <c r="G516">
        <v>1827.5640000000001</v>
      </c>
      <c r="H516">
        <v>35.0381</v>
      </c>
      <c r="I516">
        <v>27.811900000000001</v>
      </c>
      <c r="J516">
        <v>3077.4789999999998</v>
      </c>
      <c r="K516">
        <v>2.1600000000000001E-2</v>
      </c>
      <c r="L516">
        <v>246.19800000000001</v>
      </c>
      <c r="M516">
        <v>1.6899</v>
      </c>
      <c r="N516">
        <v>95.718400000000003</v>
      </c>
      <c r="O516">
        <v>66.790000000000006</v>
      </c>
      <c r="P516" s="2">
        <v>190.4</v>
      </c>
      <c r="Q516">
        <v>3.4000000000000002E-2</v>
      </c>
      <c r="R516">
        <v>6.1000000000000004E-3</v>
      </c>
      <c r="S516">
        <v>482145410</v>
      </c>
      <c r="T516">
        <v>27.7956</v>
      </c>
      <c r="U516">
        <v>1827.5650000000001</v>
      </c>
      <c r="V516">
        <v>4.0444000000000004</v>
      </c>
      <c r="W516">
        <v>35.038499999999999</v>
      </c>
      <c r="X516" s="2">
        <v>0</v>
      </c>
    </row>
    <row r="517" spans="1:24" x14ac:dyDescent="0.3">
      <c r="A517" s="3">
        <v>42106.386689814812</v>
      </c>
      <c r="B517" s="4">
        <v>42106.386689814812</v>
      </c>
      <c r="C517">
        <v>4.2008999999999999</v>
      </c>
      <c r="D517">
        <v>4.0450999999999997</v>
      </c>
      <c r="E517">
        <v>33.570183999999998</v>
      </c>
      <c r="F517">
        <v>1848.2429999999999</v>
      </c>
      <c r="G517">
        <v>1826.6210000000001</v>
      </c>
      <c r="H517">
        <v>35.037599999999998</v>
      </c>
      <c r="I517">
        <v>27.811399999999999</v>
      </c>
      <c r="J517">
        <v>3078.4789999999998</v>
      </c>
      <c r="K517">
        <v>2.2100000000000002E-2</v>
      </c>
      <c r="L517">
        <v>245.71799999999999</v>
      </c>
      <c r="M517">
        <v>1.6899</v>
      </c>
      <c r="N517">
        <v>95.729299999999995</v>
      </c>
      <c r="O517">
        <v>94.34</v>
      </c>
      <c r="P517" s="2">
        <v>191.2</v>
      </c>
      <c r="Q517">
        <v>3.4000000000000002E-2</v>
      </c>
      <c r="R517">
        <v>1E-3</v>
      </c>
      <c r="S517">
        <v>482145411</v>
      </c>
      <c r="T517">
        <v>27.795100000000001</v>
      </c>
      <c r="U517">
        <v>1826.6210000000001</v>
      </c>
      <c r="V517">
        <v>4.0450999999999997</v>
      </c>
      <c r="W517">
        <v>35.037999999999997</v>
      </c>
      <c r="X517" s="2">
        <v>0</v>
      </c>
    </row>
    <row r="518" spans="1:24" x14ac:dyDescent="0.3">
      <c r="A518" s="3">
        <v>42106.386701388888</v>
      </c>
      <c r="B518" s="4">
        <v>42106.386701388888</v>
      </c>
      <c r="C518">
        <v>4.2012999999999998</v>
      </c>
      <c r="D518">
        <v>4.0457000000000001</v>
      </c>
      <c r="E518">
        <v>33.570408</v>
      </c>
      <c r="F518">
        <v>1846.953</v>
      </c>
      <c r="G518">
        <v>1825.3510000000001</v>
      </c>
      <c r="H518">
        <v>35.037999999999997</v>
      </c>
      <c r="I518">
        <v>27.811699999999998</v>
      </c>
      <c r="J518">
        <v>3079.4789999999998</v>
      </c>
      <c r="K518">
        <v>2.1999999999999999E-2</v>
      </c>
      <c r="L518">
        <v>246.26400000000001</v>
      </c>
      <c r="M518">
        <v>1.69</v>
      </c>
      <c r="N518">
        <v>95.709699999999998</v>
      </c>
      <c r="O518">
        <v>98.76</v>
      </c>
      <c r="P518" s="2">
        <v>191.59</v>
      </c>
      <c r="Q518">
        <v>3.3000000000000002E-2</v>
      </c>
      <c r="R518">
        <v>2.8999999999999998E-3</v>
      </c>
      <c r="S518">
        <v>482145412</v>
      </c>
      <c r="T518">
        <v>27.795400000000001</v>
      </c>
      <c r="U518">
        <v>1825.3510000000001</v>
      </c>
      <c r="V518">
        <v>4.0457000000000001</v>
      </c>
      <c r="W518">
        <v>35.038400000000003</v>
      </c>
      <c r="X518" s="2">
        <v>0</v>
      </c>
    </row>
    <row r="519" spans="1:24" x14ac:dyDescent="0.3">
      <c r="A519" s="3">
        <v>42106.386712962965</v>
      </c>
      <c r="B519" s="4">
        <v>42106.386712962965</v>
      </c>
      <c r="C519">
        <v>4.2023000000000001</v>
      </c>
      <c r="D519">
        <v>4.0468000000000002</v>
      </c>
      <c r="E519">
        <v>33.570793999999999</v>
      </c>
      <c r="F519">
        <v>1845.6849999999999</v>
      </c>
      <c r="G519">
        <v>1824.1030000000001</v>
      </c>
      <c r="H519">
        <v>35.0381</v>
      </c>
      <c r="I519">
        <v>27.811599999999999</v>
      </c>
      <c r="J519">
        <v>3080.4789999999998</v>
      </c>
      <c r="K519">
        <v>2.7099999999999999E-2</v>
      </c>
      <c r="L519">
        <v>245.83699999999999</v>
      </c>
      <c r="M519">
        <v>1.69</v>
      </c>
      <c r="N519">
        <v>95.7226</v>
      </c>
      <c r="O519">
        <v>66.62</v>
      </c>
      <c r="P519" s="2">
        <v>191.71</v>
      </c>
      <c r="Q519">
        <v>3.3000000000000002E-2</v>
      </c>
      <c r="R519">
        <v>8.9999999999999998E-4</v>
      </c>
      <c r="S519">
        <v>482145413</v>
      </c>
      <c r="T519">
        <v>27.795300000000001</v>
      </c>
      <c r="U519">
        <v>1824.104</v>
      </c>
      <c r="V519">
        <v>4.0468000000000002</v>
      </c>
      <c r="W519">
        <v>35.038400000000003</v>
      </c>
      <c r="X519" s="2">
        <v>0</v>
      </c>
    </row>
    <row r="520" spans="1:24" x14ac:dyDescent="0.3">
      <c r="A520" s="3">
        <v>42106.386724537035</v>
      </c>
      <c r="B520" s="4">
        <v>42106.386724537035</v>
      </c>
      <c r="C520">
        <v>4.2039</v>
      </c>
      <c r="D520">
        <v>4.0484999999999998</v>
      </c>
      <c r="E520">
        <v>33.571905000000001</v>
      </c>
      <c r="F520">
        <v>1844.654</v>
      </c>
      <c r="G520">
        <v>1823.0889999999999</v>
      </c>
      <c r="H520">
        <v>35.0381</v>
      </c>
      <c r="I520">
        <v>27.811499999999999</v>
      </c>
      <c r="J520">
        <v>3081.4789999999998</v>
      </c>
      <c r="K520">
        <v>2.53E-2</v>
      </c>
      <c r="L520">
        <v>245.46899999999999</v>
      </c>
      <c r="M520">
        <v>1.6900999999999999</v>
      </c>
      <c r="N520">
        <v>95.718599999999995</v>
      </c>
      <c r="O520">
        <v>94.29</v>
      </c>
      <c r="P520" s="2">
        <v>191.52</v>
      </c>
      <c r="Q520">
        <v>3.4000000000000002E-2</v>
      </c>
      <c r="R520">
        <v>-5.9999999999999995E-4</v>
      </c>
      <c r="S520">
        <v>482145414</v>
      </c>
      <c r="T520">
        <v>27.795200000000001</v>
      </c>
      <c r="U520">
        <v>1823.0889999999999</v>
      </c>
      <c r="V520">
        <v>4.0484999999999998</v>
      </c>
      <c r="W520">
        <v>35.038499999999999</v>
      </c>
      <c r="X520" s="2">
        <v>0</v>
      </c>
    </row>
    <row r="521" spans="1:24" x14ac:dyDescent="0.3">
      <c r="A521" s="3">
        <v>42106.386736111112</v>
      </c>
      <c r="B521" s="4">
        <v>42106.386736111112</v>
      </c>
      <c r="C521">
        <v>4.2043999999999997</v>
      </c>
      <c r="D521">
        <v>4.0490000000000004</v>
      </c>
      <c r="E521">
        <v>33.572122999999998</v>
      </c>
      <c r="F521">
        <v>1843.777</v>
      </c>
      <c r="G521">
        <v>1822.2260000000001</v>
      </c>
      <c r="H521">
        <v>35.038400000000003</v>
      </c>
      <c r="I521">
        <v>27.811599999999999</v>
      </c>
      <c r="J521">
        <v>3082.4789999999998</v>
      </c>
      <c r="K521">
        <v>2.46E-2</v>
      </c>
      <c r="L521">
        <v>245.833</v>
      </c>
      <c r="M521">
        <v>1.6903999999999999</v>
      </c>
      <c r="N521">
        <v>95.732299999999995</v>
      </c>
      <c r="O521">
        <v>98.76</v>
      </c>
      <c r="P521" s="2">
        <v>191.57</v>
      </c>
      <c r="Q521">
        <v>3.4000000000000002E-2</v>
      </c>
      <c r="R521">
        <v>3.0000000000000001E-3</v>
      </c>
      <c r="S521">
        <v>482145415</v>
      </c>
      <c r="T521">
        <v>27.795300000000001</v>
      </c>
      <c r="U521">
        <v>1822.2260000000001</v>
      </c>
      <c r="V521">
        <v>4.0490000000000004</v>
      </c>
      <c r="W521">
        <v>35.038699999999999</v>
      </c>
      <c r="X521" s="2">
        <v>0</v>
      </c>
    </row>
    <row r="522" spans="1:24" x14ac:dyDescent="0.3">
      <c r="A522" s="3">
        <v>42106.386747685188</v>
      </c>
      <c r="B522" s="4">
        <v>42106.386747685188</v>
      </c>
      <c r="C522">
        <v>4.2057000000000002</v>
      </c>
      <c r="D522">
        <v>4.0503999999999998</v>
      </c>
      <c r="E522">
        <v>33.573058000000003</v>
      </c>
      <c r="F522">
        <v>1842.9</v>
      </c>
      <c r="G522">
        <v>1821.3620000000001</v>
      </c>
      <c r="H522">
        <v>35.038499999999999</v>
      </c>
      <c r="I522">
        <v>27.811599999999999</v>
      </c>
      <c r="J522">
        <v>3083.4789999999998</v>
      </c>
      <c r="K522">
        <v>2.3099999999999999E-2</v>
      </c>
      <c r="L522">
        <v>246.2</v>
      </c>
      <c r="M522">
        <v>1.6903999999999999</v>
      </c>
      <c r="N522">
        <v>95.727800000000002</v>
      </c>
      <c r="O522">
        <v>66.510000000000005</v>
      </c>
      <c r="P522" s="2">
        <v>191.96</v>
      </c>
      <c r="Q522">
        <v>3.4000000000000002E-2</v>
      </c>
      <c r="R522">
        <v>4.1999999999999997E-3</v>
      </c>
      <c r="S522">
        <v>482145416</v>
      </c>
      <c r="T522">
        <v>27.795300000000001</v>
      </c>
      <c r="U522">
        <v>1821.3630000000001</v>
      </c>
      <c r="V522">
        <v>4.0503999999999998</v>
      </c>
      <c r="W522">
        <v>35.038800000000002</v>
      </c>
      <c r="X522" s="2">
        <v>0</v>
      </c>
    </row>
    <row r="523" spans="1:24" x14ac:dyDescent="0.3">
      <c r="A523" s="3">
        <v>42106.386759259258</v>
      </c>
      <c r="B523" s="4">
        <v>42106.386759259258</v>
      </c>
      <c r="C523">
        <v>4.2083000000000004</v>
      </c>
      <c r="D523">
        <v>4.0530999999999997</v>
      </c>
      <c r="E523">
        <v>33.575282999999999</v>
      </c>
      <c r="F523">
        <v>1842.1410000000001</v>
      </c>
      <c r="G523">
        <v>1820.615</v>
      </c>
      <c r="H523">
        <v>35.038699999999999</v>
      </c>
      <c r="I523">
        <v>27.811399999999999</v>
      </c>
      <c r="J523">
        <v>3084.4789999999998</v>
      </c>
      <c r="K523">
        <v>2.1600000000000001E-2</v>
      </c>
      <c r="L523">
        <v>246.316</v>
      </c>
      <c r="M523">
        <v>1.6911</v>
      </c>
      <c r="N523">
        <v>95.716899999999995</v>
      </c>
      <c r="O523">
        <v>94.26</v>
      </c>
      <c r="P523" s="2">
        <v>192.63</v>
      </c>
      <c r="Q523">
        <v>3.4000000000000002E-2</v>
      </c>
      <c r="R523">
        <v>2.0999999999999999E-3</v>
      </c>
      <c r="S523">
        <v>482145417</v>
      </c>
      <c r="T523">
        <v>27.795100000000001</v>
      </c>
      <c r="U523">
        <v>1820.616</v>
      </c>
      <c r="V523">
        <v>4.0530999999999997</v>
      </c>
      <c r="W523">
        <v>35.039000000000001</v>
      </c>
      <c r="X523" s="2">
        <v>0</v>
      </c>
    </row>
    <row r="524" spans="1:24" x14ac:dyDescent="0.3">
      <c r="A524" s="3">
        <v>42106.386770833335</v>
      </c>
      <c r="B524" s="4">
        <v>42106.386770833335</v>
      </c>
      <c r="C524">
        <v>4.2083000000000004</v>
      </c>
      <c r="D524">
        <v>4.0530999999999997</v>
      </c>
      <c r="E524">
        <v>33.575158000000002</v>
      </c>
      <c r="F524">
        <v>1841.6079999999999</v>
      </c>
      <c r="G524">
        <v>1820.0909999999999</v>
      </c>
      <c r="H524">
        <v>35.038800000000002</v>
      </c>
      <c r="I524">
        <v>27.811499999999999</v>
      </c>
      <c r="J524">
        <v>3085.4789999999998</v>
      </c>
      <c r="K524">
        <v>1.9800000000000002E-2</v>
      </c>
      <c r="L524">
        <v>245.99100000000001</v>
      </c>
      <c r="M524">
        <v>1.6907000000000001</v>
      </c>
      <c r="N524">
        <v>95.738100000000003</v>
      </c>
      <c r="O524">
        <v>98.76</v>
      </c>
      <c r="P524" s="2">
        <v>191.73</v>
      </c>
      <c r="Q524">
        <v>3.4000000000000002E-2</v>
      </c>
      <c r="R524">
        <v>-5.9999999999999995E-4</v>
      </c>
      <c r="S524">
        <v>482145418</v>
      </c>
      <c r="T524">
        <v>27.795200000000001</v>
      </c>
      <c r="U524">
        <v>1820.0909999999999</v>
      </c>
      <c r="V524">
        <v>4.0530999999999997</v>
      </c>
      <c r="W524">
        <v>35.039200000000001</v>
      </c>
      <c r="X524" s="2">
        <v>0</v>
      </c>
    </row>
    <row r="525" spans="1:24" x14ac:dyDescent="0.3">
      <c r="A525" s="3">
        <v>42106.386782407404</v>
      </c>
      <c r="B525" s="4">
        <v>42106.386782407404</v>
      </c>
      <c r="C525">
        <v>4.2122000000000002</v>
      </c>
      <c r="D525">
        <v>4.0570000000000004</v>
      </c>
      <c r="E525">
        <v>33.578530999999998</v>
      </c>
      <c r="F525">
        <v>1841.002</v>
      </c>
      <c r="G525">
        <v>1819.4949999999999</v>
      </c>
      <c r="H525">
        <v>35.038899999999998</v>
      </c>
      <c r="I525">
        <v>27.811199999999999</v>
      </c>
      <c r="J525">
        <v>3086.4789999999998</v>
      </c>
      <c r="K525">
        <v>1.8700000000000001E-2</v>
      </c>
      <c r="L525">
        <v>245.62299999999999</v>
      </c>
      <c r="M525">
        <v>1.6908000000000001</v>
      </c>
      <c r="N525">
        <v>95.739400000000003</v>
      </c>
      <c r="O525">
        <v>65.650000000000006</v>
      </c>
      <c r="P525" s="2">
        <v>191.46</v>
      </c>
      <c r="Q525">
        <v>3.4000000000000002E-2</v>
      </c>
      <c r="R525">
        <v>3.5000000000000001E-3</v>
      </c>
      <c r="S525">
        <v>482145419</v>
      </c>
      <c r="T525">
        <v>27.794899999999998</v>
      </c>
      <c r="U525">
        <v>1819.4949999999999</v>
      </c>
      <c r="V525">
        <v>4.0570000000000004</v>
      </c>
      <c r="W525">
        <v>35.039299999999997</v>
      </c>
      <c r="X525" s="2">
        <v>0</v>
      </c>
    </row>
    <row r="526" spans="1:24" x14ac:dyDescent="0.3">
      <c r="A526" s="3">
        <v>42106.386793981481</v>
      </c>
      <c r="B526" s="4">
        <v>42106.386793981481</v>
      </c>
      <c r="C526">
        <v>4.2126999999999999</v>
      </c>
      <c r="D526">
        <v>4.0575999999999999</v>
      </c>
      <c r="E526">
        <v>33.578868999999997</v>
      </c>
      <c r="F526">
        <v>1839.923</v>
      </c>
      <c r="G526">
        <v>1818.434</v>
      </c>
      <c r="H526">
        <v>35.039299999999997</v>
      </c>
      <c r="I526">
        <v>27.811499999999999</v>
      </c>
      <c r="J526">
        <v>3087.4789999999998</v>
      </c>
      <c r="K526">
        <v>1.9599999999999999E-2</v>
      </c>
      <c r="L526">
        <v>245.68799999999999</v>
      </c>
      <c r="M526">
        <v>1.6912</v>
      </c>
      <c r="N526">
        <v>95.720399999999998</v>
      </c>
      <c r="O526">
        <v>94.11</v>
      </c>
      <c r="P526" s="2">
        <v>190.72</v>
      </c>
      <c r="Q526">
        <v>3.3000000000000002E-2</v>
      </c>
      <c r="R526">
        <v>1.0699999999999999E-2</v>
      </c>
      <c r="S526">
        <v>482145420</v>
      </c>
      <c r="T526">
        <v>27.795200000000001</v>
      </c>
      <c r="U526">
        <v>1818.434</v>
      </c>
      <c r="V526">
        <v>4.0575999999999999</v>
      </c>
      <c r="W526">
        <v>35.039700000000003</v>
      </c>
      <c r="X526" s="2">
        <v>0</v>
      </c>
    </row>
    <row r="527" spans="1:24" x14ac:dyDescent="0.3">
      <c r="A527" s="3">
        <v>42106.386805555558</v>
      </c>
      <c r="B527" s="4">
        <v>42106.386805555558</v>
      </c>
      <c r="C527">
        <v>4.2213000000000003</v>
      </c>
      <c r="D527">
        <v>4.0662000000000003</v>
      </c>
      <c r="E527">
        <v>33.586489999999998</v>
      </c>
      <c r="F527">
        <v>1838.395</v>
      </c>
      <c r="G527">
        <v>1816.9290000000001</v>
      </c>
      <c r="H527">
        <v>35.0398</v>
      </c>
      <c r="I527">
        <v>27.8109</v>
      </c>
      <c r="J527">
        <v>3088.4789999999998</v>
      </c>
      <c r="K527">
        <v>2.0400000000000001E-2</v>
      </c>
      <c r="L527">
        <v>245.578</v>
      </c>
      <c r="M527">
        <v>1.6916</v>
      </c>
      <c r="N527">
        <v>95.721699999999998</v>
      </c>
      <c r="O527">
        <v>98.76</v>
      </c>
      <c r="P527" s="2">
        <v>190.56</v>
      </c>
      <c r="Q527">
        <v>3.2000000000000001E-2</v>
      </c>
      <c r="R527">
        <v>2E-3</v>
      </c>
      <c r="S527">
        <v>482145421</v>
      </c>
      <c r="T527">
        <v>27.794799999999999</v>
      </c>
      <c r="U527">
        <v>1816.9290000000001</v>
      </c>
      <c r="V527">
        <v>4.0662000000000003</v>
      </c>
      <c r="W527">
        <v>35.040300000000002</v>
      </c>
      <c r="X527" s="2">
        <v>0</v>
      </c>
    </row>
    <row r="528" spans="1:24" x14ac:dyDescent="0.3">
      <c r="A528" s="3">
        <v>42106.386817129627</v>
      </c>
      <c r="B528" s="4">
        <v>42106.386817129627</v>
      </c>
      <c r="C528">
        <v>4.2262000000000004</v>
      </c>
      <c r="D528">
        <v>4.0712000000000002</v>
      </c>
      <c r="E528">
        <v>33.591057999999997</v>
      </c>
      <c r="F528">
        <v>1836.806</v>
      </c>
      <c r="G528">
        <v>1815.366</v>
      </c>
      <c r="H528">
        <v>35.040599999999998</v>
      </c>
      <c r="I528">
        <v>27.8111</v>
      </c>
      <c r="J528">
        <v>3089.4789999999998</v>
      </c>
      <c r="K528">
        <v>2.0500000000000001E-2</v>
      </c>
      <c r="L528">
        <v>245.54</v>
      </c>
      <c r="M528">
        <v>1.6920999999999999</v>
      </c>
      <c r="N528">
        <v>95.724599999999995</v>
      </c>
      <c r="O528">
        <v>65.67</v>
      </c>
      <c r="P528" s="2">
        <v>191.31</v>
      </c>
      <c r="Q528">
        <v>3.4000000000000002E-2</v>
      </c>
      <c r="R528">
        <v>2.0000000000000001E-4</v>
      </c>
      <c r="S528">
        <v>482145422</v>
      </c>
      <c r="T528">
        <v>27.795000000000002</v>
      </c>
      <c r="U528">
        <v>1815.366</v>
      </c>
      <c r="V528">
        <v>4.0712000000000002</v>
      </c>
      <c r="W528">
        <v>35.041200000000003</v>
      </c>
      <c r="X528" s="2">
        <v>0</v>
      </c>
    </row>
    <row r="529" spans="1:24" x14ac:dyDescent="0.3">
      <c r="A529" s="3">
        <v>42106.386828703704</v>
      </c>
      <c r="B529" s="4">
        <v>42106.386828703704</v>
      </c>
      <c r="C529">
        <v>4.2263999999999999</v>
      </c>
      <c r="D529">
        <v>4.0716000000000001</v>
      </c>
      <c r="E529">
        <v>33.590831999999999</v>
      </c>
      <c r="F529">
        <v>1835.6110000000001</v>
      </c>
      <c r="G529">
        <v>1814.19</v>
      </c>
      <c r="H529">
        <v>35.040700000000001</v>
      </c>
      <c r="I529">
        <v>27.8111</v>
      </c>
      <c r="J529">
        <v>3090.4789999999998</v>
      </c>
      <c r="K529">
        <v>1.77E-2</v>
      </c>
      <c r="L529">
        <v>245.48400000000001</v>
      </c>
      <c r="M529">
        <v>1.6920999999999999</v>
      </c>
      <c r="N529">
        <v>95.735900000000001</v>
      </c>
      <c r="O529">
        <v>94.09</v>
      </c>
      <c r="P529" s="2">
        <v>191.84</v>
      </c>
      <c r="Q529">
        <v>3.2000000000000001E-2</v>
      </c>
      <c r="R529">
        <v>2.8999999999999998E-3</v>
      </c>
      <c r="S529">
        <v>482145423</v>
      </c>
      <c r="T529">
        <v>27.795000000000002</v>
      </c>
      <c r="U529">
        <v>1814.19</v>
      </c>
      <c r="V529">
        <v>4.0716000000000001</v>
      </c>
      <c r="W529">
        <v>35.0413</v>
      </c>
      <c r="X529" s="2">
        <v>0</v>
      </c>
    </row>
    <row r="530" spans="1:24" x14ac:dyDescent="0.3">
      <c r="A530" s="3">
        <v>42106.386840277781</v>
      </c>
      <c r="B530" s="4">
        <v>42106.386840277781</v>
      </c>
      <c r="C530">
        <v>4.2271999999999998</v>
      </c>
      <c r="D530">
        <v>4.0724</v>
      </c>
      <c r="E530">
        <v>33.591248</v>
      </c>
      <c r="F530">
        <v>1835.0070000000001</v>
      </c>
      <c r="G530">
        <v>1813.595</v>
      </c>
      <c r="H530">
        <v>35.040700000000001</v>
      </c>
      <c r="I530">
        <v>27.811</v>
      </c>
      <c r="J530">
        <v>3091.4789999999998</v>
      </c>
      <c r="K530">
        <v>1.78E-2</v>
      </c>
      <c r="L530">
        <v>245.42099999999999</v>
      </c>
      <c r="M530">
        <v>1.6921999999999999</v>
      </c>
      <c r="N530">
        <v>95.741600000000005</v>
      </c>
      <c r="O530">
        <v>98.76</v>
      </c>
      <c r="P530" s="2">
        <v>192.39</v>
      </c>
      <c r="Q530">
        <v>3.4000000000000002E-2</v>
      </c>
      <c r="R530">
        <v>-5.9999999999999995E-4</v>
      </c>
      <c r="S530">
        <v>482145424</v>
      </c>
      <c r="T530">
        <v>27.794899999999998</v>
      </c>
      <c r="U530">
        <v>1813.596</v>
      </c>
      <c r="V530">
        <v>4.0724</v>
      </c>
      <c r="W530">
        <v>35.041200000000003</v>
      </c>
      <c r="X530" s="2">
        <v>0</v>
      </c>
    </row>
    <row r="531" spans="1:24" x14ac:dyDescent="0.3">
      <c r="A531" s="3">
        <v>42106.38685185185</v>
      </c>
      <c r="B531" s="4">
        <v>42106.38685185185</v>
      </c>
      <c r="C531">
        <v>4.2276999999999996</v>
      </c>
      <c r="D531">
        <v>4.0728999999999997</v>
      </c>
      <c r="E531">
        <v>33.591634999999997</v>
      </c>
      <c r="F531">
        <v>1834.7059999999999</v>
      </c>
      <c r="G531">
        <v>1813.299</v>
      </c>
      <c r="H531">
        <v>35.040900000000001</v>
      </c>
      <c r="I531">
        <v>27.8111</v>
      </c>
      <c r="J531">
        <v>3092.4789999999998</v>
      </c>
      <c r="K531">
        <v>2.23E-2</v>
      </c>
      <c r="L531">
        <v>245.364</v>
      </c>
      <c r="M531">
        <v>1.6921999999999999</v>
      </c>
      <c r="N531">
        <v>95.740700000000004</v>
      </c>
      <c r="O531">
        <v>65.36</v>
      </c>
      <c r="P531" s="2">
        <v>192.62</v>
      </c>
      <c r="Q531">
        <v>3.3000000000000002E-2</v>
      </c>
      <c r="R531">
        <v>-5.9999999999999995E-4</v>
      </c>
      <c r="S531">
        <v>482145425</v>
      </c>
      <c r="T531">
        <v>27.794899999999998</v>
      </c>
      <c r="U531">
        <v>1813.3</v>
      </c>
      <c r="V531">
        <v>4.0728999999999997</v>
      </c>
      <c r="W531">
        <v>35.0413</v>
      </c>
      <c r="X531" s="2">
        <v>0</v>
      </c>
    </row>
    <row r="532" spans="1:24" x14ac:dyDescent="0.3">
      <c r="A532" s="3">
        <v>42106.386863425927</v>
      </c>
      <c r="B532" s="4">
        <v>42106.386863425927</v>
      </c>
      <c r="C532">
        <v>4.2282999999999999</v>
      </c>
      <c r="D532">
        <v>4.0735999999999999</v>
      </c>
      <c r="E532">
        <v>33.591822000000001</v>
      </c>
      <c r="F532">
        <v>1834.114</v>
      </c>
      <c r="G532">
        <v>1812.7170000000001</v>
      </c>
      <c r="H532">
        <v>35.040799999999997</v>
      </c>
      <c r="I532">
        <v>27.811</v>
      </c>
      <c r="J532">
        <v>3093.4789999999998</v>
      </c>
      <c r="K532">
        <v>2.24E-2</v>
      </c>
      <c r="L532">
        <v>245.33699999999999</v>
      </c>
      <c r="M532">
        <v>1.6921999999999999</v>
      </c>
      <c r="N532">
        <v>95.730500000000006</v>
      </c>
      <c r="O532">
        <v>94.02</v>
      </c>
      <c r="P532" s="2">
        <v>192.06</v>
      </c>
      <c r="Q532">
        <v>3.2000000000000001E-2</v>
      </c>
      <c r="R532">
        <v>2.3999999999999998E-3</v>
      </c>
      <c r="S532">
        <v>482145426</v>
      </c>
      <c r="T532">
        <v>27.794699999999999</v>
      </c>
      <c r="U532">
        <v>1812.7170000000001</v>
      </c>
      <c r="V532">
        <v>4.0735000000000001</v>
      </c>
      <c r="W532">
        <v>35.041200000000003</v>
      </c>
      <c r="X532" s="2">
        <v>0</v>
      </c>
    </row>
    <row r="533" spans="1:24" x14ac:dyDescent="0.3">
      <c r="A533" s="3">
        <v>42106.386874999997</v>
      </c>
      <c r="B533" s="4">
        <v>42106.386874999997</v>
      </c>
      <c r="C533">
        <v>4.2290999999999999</v>
      </c>
      <c r="D533">
        <v>4.0744999999999996</v>
      </c>
      <c r="E533">
        <v>33.592218000000003</v>
      </c>
      <c r="F533">
        <v>1833.085</v>
      </c>
      <c r="G533">
        <v>1811.704</v>
      </c>
      <c r="H533">
        <v>35.040900000000001</v>
      </c>
      <c r="I533">
        <v>27.8109</v>
      </c>
      <c r="J533">
        <v>3094.4789999999998</v>
      </c>
      <c r="K533">
        <v>2.46E-2</v>
      </c>
      <c r="L533">
        <v>245.327</v>
      </c>
      <c r="M533">
        <v>1.6921999999999999</v>
      </c>
      <c r="N533">
        <v>95.739900000000006</v>
      </c>
      <c r="O533">
        <v>98.76</v>
      </c>
      <c r="P533" s="2">
        <v>191.57</v>
      </c>
      <c r="Q533">
        <v>3.3000000000000002E-2</v>
      </c>
      <c r="R533">
        <v>4.5999999999999999E-3</v>
      </c>
      <c r="S533">
        <v>482145427</v>
      </c>
      <c r="T533">
        <v>27.794699999999999</v>
      </c>
      <c r="U533">
        <v>1811.704</v>
      </c>
      <c r="V533">
        <v>4.0744999999999996</v>
      </c>
      <c r="W533">
        <v>35.0413</v>
      </c>
      <c r="X533" s="2">
        <v>0</v>
      </c>
    </row>
    <row r="534" spans="1:24" x14ac:dyDescent="0.3">
      <c r="A534" s="3">
        <v>42106.386886574073</v>
      </c>
      <c r="B534" s="4">
        <v>42106.386886574073</v>
      </c>
      <c r="C534">
        <v>4.2312000000000003</v>
      </c>
      <c r="D534">
        <v>4.0766</v>
      </c>
      <c r="E534">
        <v>33.593974000000003</v>
      </c>
      <c r="F534">
        <v>1831.7819999999999</v>
      </c>
      <c r="G534">
        <v>1810.422</v>
      </c>
      <c r="H534">
        <v>35.041400000000003</v>
      </c>
      <c r="I534">
        <v>27.8111</v>
      </c>
      <c r="J534">
        <v>3095.4789999999998</v>
      </c>
      <c r="K534">
        <v>2.1299999999999999E-2</v>
      </c>
      <c r="L534">
        <v>245.42500000000001</v>
      </c>
      <c r="M534">
        <v>1.6921999999999999</v>
      </c>
      <c r="N534">
        <v>95.739400000000003</v>
      </c>
      <c r="O534">
        <v>65.47</v>
      </c>
      <c r="P534" s="2">
        <v>191.57</v>
      </c>
      <c r="Q534">
        <v>3.4000000000000002E-2</v>
      </c>
      <c r="R534">
        <v>5.1999999999999998E-3</v>
      </c>
      <c r="S534">
        <v>482145428</v>
      </c>
      <c r="T534">
        <v>27.794799999999999</v>
      </c>
      <c r="U534">
        <v>1810.422</v>
      </c>
      <c r="V534">
        <v>4.0766999999999998</v>
      </c>
      <c r="W534">
        <v>35.041800000000002</v>
      </c>
      <c r="X534" s="2">
        <v>0</v>
      </c>
    </row>
    <row r="535" spans="1:24" x14ac:dyDescent="0.3">
      <c r="A535" s="3">
        <v>42106.38689814815</v>
      </c>
      <c r="B535" s="4">
        <v>42106.38689814815</v>
      </c>
      <c r="C535">
        <v>4.2340999999999998</v>
      </c>
      <c r="D535">
        <v>4.0796000000000001</v>
      </c>
      <c r="E535">
        <v>33.596259000000003</v>
      </c>
      <c r="F535">
        <v>1830.4079999999999</v>
      </c>
      <c r="G535">
        <v>1809.07</v>
      </c>
      <c r="H535">
        <v>35.041699999999999</v>
      </c>
      <c r="I535">
        <v>27.811</v>
      </c>
      <c r="J535">
        <v>3096.4789999999998</v>
      </c>
      <c r="K535">
        <v>1.9699999999999999E-2</v>
      </c>
      <c r="L535">
        <v>245.571</v>
      </c>
      <c r="M535">
        <v>1.6921999999999999</v>
      </c>
      <c r="N535">
        <v>95.735500000000002</v>
      </c>
      <c r="O535">
        <v>94.01</v>
      </c>
      <c r="P535" s="2">
        <v>192.66</v>
      </c>
      <c r="Q535">
        <v>3.4000000000000002E-2</v>
      </c>
      <c r="R535">
        <v>-1E-4</v>
      </c>
      <c r="S535">
        <v>482145429</v>
      </c>
      <c r="T535">
        <v>27.794799999999999</v>
      </c>
      <c r="U535">
        <v>1809.0709999999999</v>
      </c>
      <c r="V535">
        <v>4.0796000000000001</v>
      </c>
      <c r="W535">
        <v>35.042099999999998</v>
      </c>
      <c r="X535" s="2">
        <v>0</v>
      </c>
    </row>
    <row r="536" spans="1:24" x14ac:dyDescent="0.3">
      <c r="A536" s="3">
        <v>42106.38690972222</v>
      </c>
      <c r="B536" s="4">
        <v>42106.38690972222</v>
      </c>
      <c r="C536">
        <v>4.2373000000000003</v>
      </c>
      <c r="D536">
        <v>4.0829000000000004</v>
      </c>
      <c r="E536">
        <v>33.599091999999999</v>
      </c>
      <c r="F536">
        <v>1829.2829999999999</v>
      </c>
      <c r="G536">
        <v>1807.963</v>
      </c>
      <c r="H536">
        <v>35.042099999999998</v>
      </c>
      <c r="I536">
        <v>27.811</v>
      </c>
      <c r="J536">
        <v>3097.4789999999998</v>
      </c>
      <c r="K536">
        <v>1.9800000000000002E-2</v>
      </c>
      <c r="L536">
        <v>246.065</v>
      </c>
      <c r="M536">
        <v>1.6921999999999999</v>
      </c>
      <c r="N536">
        <v>95.7363</v>
      </c>
      <c r="O536">
        <v>98.76</v>
      </c>
      <c r="P536" s="2">
        <v>192.97</v>
      </c>
      <c r="Q536">
        <v>3.3000000000000002E-2</v>
      </c>
      <c r="R536">
        <v>-5.9999999999999995E-4</v>
      </c>
      <c r="S536">
        <v>482145430</v>
      </c>
      <c r="T536">
        <v>27.794799999999999</v>
      </c>
      <c r="U536">
        <v>1807.963</v>
      </c>
      <c r="V536">
        <v>4.0829000000000004</v>
      </c>
      <c r="W536">
        <v>35.0426</v>
      </c>
      <c r="X536" s="2">
        <v>0</v>
      </c>
    </row>
    <row r="537" spans="1:24" x14ac:dyDescent="0.3">
      <c r="A537" s="3">
        <v>42106.386921296296</v>
      </c>
      <c r="B537" s="4">
        <v>42106.386921296296</v>
      </c>
      <c r="C537">
        <v>4.2386999999999997</v>
      </c>
      <c r="D537">
        <v>4.0842999999999998</v>
      </c>
      <c r="E537">
        <v>33.600287999999999</v>
      </c>
      <c r="F537">
        <v>1828.731</v>
      </c>
      <c r="G537">
        <v>1807.4190000000001</v>
      </c>
      <c r="H537">
        <v>35.042299999999997</v>
      </c>
      <c r="I537">
        <v>27.811</v>
      </c>
      <c r="J537">
        <v>3098.4789999999998</v>
      </c>
      <c r="K537">
        <v>2.24E-2</v>
      </c>
      <c r="L537">
        <v>245.941</v>
      </c>
      <c r="M537">
        <v>1.6921999999999999</v>
      </c>
      <c r="N537">
        <v>95.744500000000002</v>
      </c>
      <c r="O537">
        <v>66.319999999999993</v>
      </c>
      <c r="P537" s="2">
        <v>193.1</v>
      </c>
      <c r="Q537">
        <v>3.3000000000000002E-2</v>
      </c>
      <c r="R537">
        <v>2.7000000000000001E-3</v>
      </c>
      <c r="S537">
        <v>482145431</v>
      </c>
      <c r="T537">
        <v>27.794799999999999</v>
      </c>
      <c r="U537">
        <v>1807.4190000000001</v>
      </c>
      <c r="V537">
        <v>4.0842999999999998</v>
      </c>
      <c r="W537">
        <v>35.042700000000004</v>
      </c>
      <c r="X537" s="2">
        <v>0</v>
      </c>
    </row>
    <row r="538" spans="1:24" x14ac:dyDescent="0.3">
      <c r="A538" s="3">
        <v>42106.386932870373</v>
      </c>
      <c r="B538" s="4">
        <v>42106.386932870373</v>
      </c>
      <c r="C538">
        <v>4.2392000000000003</v>
      </c>
      <c r="D538">
        <v>4.0848000000000004</v>
      </c>
      <c r="E538">
        <v>33.600302999999997</v>
      </c>
      <c r="F538">
        <v>1828.5039999999999</v>
      </c>
      <c r="G538">
        <v>1807.1959999999999</v>
      </c>
      <c r="H538">
        <v>35.042000000000002</v>
      </c>
      <c r="I538">
        <v>27.810700000000001</v>
      </c>
      <c r="J538">
        <v>3099.4789999999998</v>
      </c>
      <c r="K538">
        <v>2.3400000000000001E-2</v>
      </c>
      <c r="L538">
        <v>245.93299999999999</v>
      </c>
      <c r="M538">
        <v>1.6921999999999999</v>
      </c>
      <c r="N538">
        <v>95.737700000000004</v>
      </c>
      <c r="O538">
        <v>94.09</v>
      </c>
      <c r="P538" s="2">
        <v>192.16</v>
      </c>
      <c r="Q538">
        <v>3.4000000000000002E-2</v>
      </c>
      <c r="R538">
        <v>1E-3</v>
      </c>
      <c r="S538">
        <v>482145432</v>
      </c>
      <c r="T538">
        <v>27.7944</v>
      </c>
      <c r="U538">
        <v>1807.1969999999999</v>
      </c>
      <c r="V538">
        <v>4.0848000000000004</v>
      </c>
      <c r="W538">
        <v>35.042299999999997</v>
      </c>
      <c r="X538" s="2">
        <v>0</v>
      </c>
    </row>
    <row r="539" spans="1:24" x14ac:dyDescent="0.3">
      <c r="A539" s="3">
        <v>42106.386944444443</v>
      </c>
      <c r="B539" s="4">
        <v>42106.386944444443</v>
      </c>
      <c r="C539">
        <v>4.2393000000000001</v>
      </c>
      <c r="D539">
        <v>4.085</v>
      </c>
      <c r="E539">
        <v>33.600127000000001</v>
      </c>
      <c r="F539">
        <v>1827.693</v>
      </c>
      <c r="G539">
        <v>1806.3979999999999</v>
      </c>
      <c r="H539">
        <v>35.042099999999998</v>
      </c>
      <c r="I539">
        <v>27.810700000000001</v>
      </c>
      <c r="J539">
        <v>3100.4789999999998</v>
      </c>
      <c r="K539">
        <v>0.02</v>
      </c>
      <c r="L539">
        <v>245.024</v>
      </c>
      <c r="M539">
        <v>1.6922999999999999</v>
      </c>
      <c r="N539">
        <v>95.736199999999997</v>
      </c>
      <c r="O539">
        <v>98.76</v>
      </c>
      <c r="P539" s="2">
        <v>191.89</v>
      </c>
      <c r="Q539">
        <v>3.3000000000000002E-2</v>
      </c>
      <c r="R539">
        <v>-5.9999999999999995E-4</v>
      </c>
      <c r="S539">
        <v>482145433</v>
      </c>
      <c r="T539">
        <v>27.794499999999999</v>
      </c>
      <c r="U539">
        <v>1806.3989999999999</v>
      </c>
      <c r="V539">
        <v>4.085</v>
      </c>
      <c r="W539">
        <v>35.042400000000001</v>
      </c>
      <c r="X539" s="2">
        <v>0</v>
      </c>
    </row>
    <row r="540" spans="1:24" x14ac:dyDescent="0.3">
      <c r="A540" s="3">
        <v>42106.386956018519</v>
      </c>
      <c r="B540" s="4">
        <v>42106.386956018519</v>
      </c>
      <c r="C540">
        <v>4.2392000000000003</v>
      </c>
      <c r="D540">
        <v>4.0850999999999997</v>
      </c>
      <c r="E540">
        <v>33.599514999999997</v>
      </c>
      <c r="F540">
        <v>1826.2539999999999</v>
      </c>
      <c r="G540">
        <v>1804.981</v>
      </c>
      <c r="H540">
        <v>35.042200000000001</v>
      </c>
      <c r="I540">
        <v>27.8109</v>
      </c>
      <c r="J540">
        <v>3101.4789999999998</v>
      </c>
      <c r="K540">
        <v>1.54E-2</v>
      </c>
      <c r="L540">
        <v>245.30099999999999</v>
      </c>
      <c r="M540">
        <v>1.6927000000000001</v>
      </c>
      <c r="N540">
        <v>95.719399999999993</v>
      </c>
      <c r="O540">
        <v>64.7</v>
      </c>
      <c r="P540" s="2">
        <v>191.46</v>
      </c>
      <c r="Q540">
        <v>3.2000000000000001E-2</v>
      </c>
      <c r="R540">
        <v>-5.9999999999999995E-4</v>
      </c>
      <c r="S540">
        <v>482145434</v>
      </c>
      <c r="T540">
        <v>27.794599999999999</v>
      </c>
      <c r="U540">
        <v>1804.982</v>
      </c>
      <c r="V540">
        <v>4.085</v>
      </c>
      <c r="W540">
        <v>35.042499999999997</v>
      </c>
      <c r="X540" s="2">
        <v>0</v>
      </c>
    </row>
    <row r="541" spans="1:24" x14ac:dyDescent="0.3">
      <c r="A541" s="3">
        <v>42106.386967592596</v>
      </c>
      <c r="B541" s="4">
        <v>42106.386967592596</v>
      </c>
      <c r="C541">
        <v>4.2403000000000004</v>
      </c>
      <c r="D541">
        <v>4.0862999999999996</v>
      </c>
      <c r="E541">
        <v>33.599913000000001</v>
      </c>
      <c r="F541">
        <v>1824.6980000000001</v>
      </c>
      <c r="G541">
        <v>1803.45</v>
      </c>
      <c r="H541">
        <v>35.042299999999997</v>
      </c>
      <c r="I541">
        <v>27.810700000000001</v>
      </c>
      <c r="J541">
        <v>3102.4789999999998</v>
      </c>
      <c r="K541">
        <v>1.84E-2</v>
      </c>
      <c r="L541">
        <v>245.43100000000001</v>
      </c>
      <c r="M541">
        <v>1.6931</v>
      </c>
      <c r="N541">
        <v>95.715500000000006</v>
      </c>
      <c r="O541">
        <v>93.85</v>
      </c>
      <c r="P541" s="2">
        <v>191.41</v>
      </c>
      <c r="Q541">
        <v>3.3000000000000002E-2</v>
      </c>
      <c r="R541">
        <v>-5.0000000000000001E-4</v>
      </c>
      <c r="S541">
        <v>482145435</v>
      </c>
      <c r="T541">
        <v>27.794499999999999</v>
      </c>
      <c r="U541">
        <v>1803.45</v>
      </c>
      <c r="V541">
        <v>4.0862999999999996</v>
      </c>
      <c r="W541">
        <v>35.042499999999997</v>
      </c>
      <c r="X541" s="2">
        <v>0</v>
      </c>
    </row>
    <row r="542" spans="1:24" x14ac:dyDescent="0.3">
      <c r="A542" s="3">
        <v>42106.386979166666</v>
      </c>
      <c r="B542" s="4">
        <v>42106.386979166666</v>
      </c>
      <c r="C542">
        <v>4.2419000000000002</v>
      </c>
      <c r="D542">
        <v>4.0880000000000001</v>
      </c>
      <c r="E542">
        <v>33.601098999999998</v>
      </c>
      <c r="F542">
        <v>1823.2639999999999</v>
      </c>
      <c r="G542">
        <v>1802.039</v>
      </c>
      <c r="H542">
        <v>35.0426</v>
      </c>
      <c r="I542">
        <v>27.8109</v>
      </c>
      <c r="J542">
        <v>3103.4789999999998</v>
      </c>
      <c r="K542">
        <v>1.72E-2</v>
      </c>
      <c r="L542">
        <v>245.637</v>
      </c>
      <c r="M542">
        <v>1.6934</v>
      </c>
      <c r="N542">
        <v>95.742699999999999</v>
      </c>
      <c r="O542">
        <v>98.76</v>
      </c>
      <c r="P542" s="2">
        <v>191.41</v>
      </c>
      <c r="Q542">
        <v>3.4000000000000002E-2</v>
      </c>
      <c r="R542">
        <v>2.7000000000000001E-3</v>
      </c>
      <c r="S542">
        <v>482145436</v>
      </c>
      <c r="T542">
        <v>27.794599999999999</v>
      </c>
      <c r="U542">
        <v>1802.039</v>
      </c>
      <c r="V542">
        <v>4.0880000000000001</v>
      </c>
      <c r="W542">
        <v>35.042900000000003</v>
      </c>
      <c r="X542" s="2">
        <v>0</v>
      </c>
    </row>
    <row r="543" spans="1:24" x14ac:dyDescent="0.3">
      <c r="A543" s="3">
        <v>42106.386990740742</v>
      </c>
      <c r="B543" s="4">
        <v>42106.386990740742</v>
      </c>
      <c r="C543">
        <v>4.2423999999999999</v>
      </c>
      <c r="D543">
        <v>4.0887000000000002</v>
      </c>
      <c r="E543">
        <v>33.601120999999999</v>
      </c>
      <c r="F543">
        <v>1822.1010000000001</v>
      </c>
      <c r="G543">
        <v>1800.895</v>
      </c>
      <c r="H543">
        <v>35.042700000000004</v>
      </c>
      <c r="I543">
        <v>27.8108</v>
      </c>
      <c r="J543">
        <v>3104.4789999999998</v>
      </c>
      <c r="K543">
        <v>1.4800000000000001E-2</v>
      </c>
      <c r="L543">
        <v>245.376</v>
      </c>
      <c r="M543">
        <v>1.6939</v>
      </c>
      <c r="N543">
        <v>95.7226</v>
      </c>
      <c r="O543">
        <v>65.53</v>
      </c>
      <c r="P543" s="2">
        <v>192.91</v>
      </c>
      <c r="Q543">
        <v>3.4000000000000002E-2</v>
      </c>
      <c r="R543">
        <v>-5.9999999999999995E-4</v>
      </c>
      <c r="S543">
        <v>482145437</v>
      </c>
      <c r="T543">
        <v>27.794599999999999</v>
      </c>
      <c r="U543">
        <v>1800.896</v>
      </c>
      <c r="V543">
        <v>4.0887000000000002</v>
      </c>
      <c r="W543">
        <v>35.042999999999999</v>
      </c>
      <c r="X543" s="2">
        <v>0</v>
      </c>
    </row>
    <row r="544" spans="1:24" x14ac:dyDescent="0.3">
      <c r="A544" s="3">
        <v>42106.387002314812</v>
      </c>
      <c r="B544" s="4">
        <v>42106.387002314812</v>
      </c>
      <c r="C544">
        <v>4.2427000000000001</v>
      </c>
      <c r="D544">
        <v>4.0888999999999998</v>
      </c>
      <c r="E544">
        <v>33.601207000000002</v>
      </c>
      <c r="F544">
        <v>1821.518</v>
      </c>
      <c r="G544">
        <v>1800.3209999999999</v>
      </c>
      <c r="H544">
        <v>35.0428</v>
      </c>
      <c r="I544">
        <v>27.8109</v>
      </c>
      <c r="J544">
        <v>3105.4789999999998</v>
      </c>
      <c r="K544">
        <v>1.5100000000000001E-2</v>
      </c>
      <c r="L544">
        <v>245.96100000000001</v>
      </c>
      <c r="M544">
        <v>1.6933</v>
      </c>
      <c r="N544">
        <v>95.735200000000006</v>
      </c>
      <c r="O544">
        <v>93.93</v>
      </c>
      <c r="P544" s="2">
        <v>193.97</v>
      </c>
      <c r="Q544">
        <v>3.4000000000000002E-2</v>
      </c>
      <c r="R544">
        <v>-5.9999999999999995E-4</v>
      </c>
      <c r="S544">
        <v>482145438</v>
      </c>
      <c r="T544">
        <v>27.794599999999999</v>
      </c>
      <c r="U544">
        <v>1800.3209999999999</v>
      </c>
      <c r="V544">
        <v>4.0890000000000004</v>
      </c>
      <c r="W544">
        <v>35.043100000000003</v>
      </c>
      <c r="X544" s="2">
        <v>0</v>
      </c>
    </row>
    <row r="545" spans="1:24" x14ac:dyDescent="0.3">
      <c r="A545" s="3">
        <v>42106.387013888889</v>
      </c>
      <c r="B545" s="4">
        <v>42106.387013888889</v>
      </c>
      <c r="C545">
        <v>4.2430000000000003</v>
      </c>
      <c r="D545">
        <v>4.0891999999999999</v>
      </c>
      <c r="E545">
        <v>33.601529999999997</v>
      </c>
      <c r="F545">
        <v>1821.6579999999999</v>
      </c>
      <c r="G545">
        <v>1800.4590000000001</v>
      </c>
      <c r="H545">
        <v>35.042900000000003</v>
      </c>
      <c r="I545">
        <v>27.8109</v>
      </c>
      <c r="J545">
        <v>3106.4789999999998</v>
      </c>
      <c r="K545">
        <v>1.5299999999999999E-2</v>
      </c>
      <c r="L545">
        <v>246.09899999999999</v>
      </c>
      <c r="M545">
        <v>1.6935</v>
      </c>
      <c r="N545">
        <v>95.739800000000002</v>
      </c>
      <c r="O545">
        <v>98.76</v>
      </c>
      <c r="P545" s="2">
        <v>194.26</v>
      </c>
      <c r="Q545">
        <v>3.3000000000000002E-2</v>
      </c>
      <c r="R545">
        <v>-5.9999999999999995E-4</v>
      </c>
      <c r="S545">
        <v>482145439</v>
      </c>
      <c r="T545">
        <v>27.794699999999999</v>
      </c>
      <c r="U545">
        <v>1800.4590000000001</v>
      </c>
      <c r="V545">
        <v>4.0891999999999999</v>
      </c>
      <c r="W545">
        <v>35.043100000000003</v>
      </c>
      <c r="X545" s="2">
        <v>0</v>
      </c>
    </row>
    <row r="546" spans="1:24" x14ac:dyDescent="0.3">
      <c r="A546" s="3">
        <v>42106.387025462966</v>
      </c>
      <c r="B546" s="4">
        <v>42106.387025462966</v>
      </c>
      <c r="C546">
        <v>4.2430000000000003</v>
      </c>
      <c r="D546">
        <v>4.0892999999999997</v>
      </c>
      <c r="E546">
        <v>33.601416999999998</v>
      </c>
      <c r="F546">
        <v>1821.681</v>
      </c>
      <c r="G546">
        <v>1800.482</v>
      </c>
      <c r="H546">
        <v>35.042700000000004</v>
      </c>
      <c r="I546">
        <v>27.8108</v>
      </c>
      <c r="J546">
        <v>3107.4789999999998</v>
      </c>
      <c r="K546">
        <v>1.8800000000000001E-2</v>
      </c>
      <c r="L546">
        <v>245.471</v>
      </c>
      <c r="M546">
        <v>1.6934</v>
      </c>
      <c r="N546">
        <v>95.732500000000002</v>
      </c>
      <c r="O546">
        <v>65.3</v>
      </c>
      <c r="P546" s="2">
        <v>193.29</v>
      </c>
      <c r="Q546">
        <v>3.3000000000000002E-2</v>
      </c>
      <c r="R546">
        <v>-5.9999999999999995E-4</v>
      </c>
      <c r="S546">
        <v>482145440</v>
      </c>
      <c r="T546">
        <v>27.794499999999999</v>
      </c>
      <c r="U546">
        <v>1800.482</v>
      </c>
      <c r="V546">
        <v>4.0892999999999997</v>
      </c>
      <c r="W546">
        <v>35.042900000000003</v>
      </c>
      <c r="X546" s="2">
        <v>0</v>
      </c>
    </row>
    <row r="547" spans="1:24" x14ac:dyDescent="0.3">
      <c r="A547" s="3">
        <v>42106.387037037035</v>
      </c>
      <c r="B547" s="4">
        <v>42106.387037037035</v>
      </c>
      <c r="C547">
        <v>4.2430000000000003</v>
      </c>
      <c r="D547">
        <v>4.0894000000000004</v>
      </c>
      <c r="E547">
        <v>33.600994</v>
      </c>
      <c r="F547">
        <v>1820.5419999999999</v>
      </c>
      <c r="G547">
        <v>1799.3610000000001</v>
      </c>
      <c r="H547">
        <v>35.042700000000004</v>
      </c>
      <c r="I547">
        <v>27.8108</v>
      </c>
      <c r="J547">
        <v>3108.4789999999998</v>
      </c>
      <c r="K547">
        <v>2.1000000000000001E-2</v>
      </c>
      <c r="L547">
        <v>245.34100000000001</v>
      </c>
      <c r="M547">
        <v>1.6938</v>
      </c>
      <c r="N547">
        <v>95.725899999999996</v>
      </c>
      <c r="O547">
        <v>93.87</v>
      </c>
      <c r="P547" s="2">
        <v>191.71</v>
      </c>
      <c r="Q547">
        <v>3.4000000000000002E-2</v>
      </c>
      <c r="R547">
        <v>-5.9999999999999995E-4</v>
      </c>
      <c r="S547">
        <v>482145441</v>
      </c>
      <c r="T547">
        <v>27.794499999999999</v>
      </c>
      <c r="U547">
        <v>1799.3610000000001</v>
      </c>
      <c r="V547">
        <v>4.0894000000000004</v>
      </c>
      <c r="W547">
        <v>35.042900000000003</v>
      </c>
      <c r="X547" s="2">
        <v>0</v>
      </c>
    </row>
    <row r="548" spans="1:24" x14ac:dyDescent="0.3">
      <c r="A548" s="3">
        <v>42106.387048611112</v>
      </c>
      <c r="B548" s="4">
        <v>42106.387048611112</v>
      </c>
      <c r="C548">
        <v>4.2443999999999997</v>
      </c>
      <c r="D548">
        <v>4.0909000000000004</v>
      </c>
      <c r="E548">
        <v>33.601672000000001</v>
      </c>
      <c r="F548">
        <v>1818.828</v>
      </c>
      <c r="G548">
        <v>1797.674</v>
      </c>
      <c r="H548">
        <v>35.042900000000003</v>
      </c>
      <c r="I548">
        <v>27.8108</v>
      </c>
      <c r="J548">
        <v>3109.4789999999998</v>
      </c>
      <c r="K548">
        <v>2.0400000000000001E-2</v>
      </c>
      <c r="L548">
        <v>245.31</v>
      </c>
      <c r="M548">
        <v>1.6937</v>
      </c>
      <c r="N548">
        <v>95.738500000000002</v>
      </c>
      <c r="O548">
        <v>98.76</v>
      </c>
      <c r="P548" s="2">
        <v>191.06</v>
      </c>
      <c r="Q548">
        <v>3.4000000000000002E-2</v>
      </c>
      <c r="R548">
        <v>-5.9999999999999995E-4</v>
      </c>
      <c r="S548">
        <v>482145442</v>
      </c>
      <c r="T548">
        <v>27.794499999999999</v>
      </c>
      <c r="U548">
        <v>1797.674</v>
      </c>
      <c r="V548">
        <v>4.0909000000000004</v>
      </c>
      <c r="W548">
        <v>35.043100000000003</v>
      </c>
      <c r="X548" s="2">
        <v>0</v>
      </c>
    </row>
    <row r="549" spans="1:24" x14ac:dyDescent="0.3">
      <c r="A549" s="3">
        <v>42106.387060185189</v>
      </c>
      <c r="B549" s="4">
        <v>42106.387060185189</v>
      </c>
      <c r="C549">
        <v>4.2451999999999996</v>
      </c>
      <c r="D549">
        <v>4.0918999999999999</v>
      </c>
      <c r="E549">
        <v>33.601877000000002</v>
      </c>
      <c r="F549">
        <v>1817.29</v>
      </c>
      <c r="G549">
        <v>1796.16</v>
      </c>
      <c r="H549">
        <v>35.042999999999999</v>
      </c>
      <c r="I549">
        <v>27.8108</v>
      </c>
      <c r="J549">
        <v>3110.4789999999998</v>
      </c>
      <c r="K549">
        <v>2.35E-2</v>
      </c>
      <c r="L549">
        <v>245.27799999999999</v>
      </c>
      <c r="M549">
        <v>1.6944999999999999</v>
      </c>
      <c r="N549">
        <v>95.743300000000005</v>
      </c>
      <c r="O549">
        <v>65</v>
      </c>
      <c r="P549" s="2">
        <v>191.57</v>
      </c>
      <c r="Q549">
        <v>3.3000000000000002E-2</v>
      </c>
      <c r="R549">
        <v>2.2000000000000001E-3</v>
      </c>
      <c r="S549">
        <v>482145443</v>
      </c>
      <c r="T549">
        <v>27.794499999999999</v>
      </c>
      <c r="U549">
        <v>1796.16</v>
      </c>
      <c r="V549">
        <v>4.0918999999999999</v>
      </c>
      <c r="W549">
        <v>35.043199999999999</v>
      </c>
      <c r="X549" s="2">
        <v>0</v>
      </c>
    </row>
    <row r="550" spans="1:24" x14ac:dyDescent="0.3">
      <c r="A550" s="3">
        <v>42106.387071759258</v>
      </c>
      <c r="B550" s="4">
        <v>42106.387071759258</v>
      </c>
      <c r="C550">
        <v>4.2469999999999999</v>
      </c>
      <c r="D550">
        <v>4.0937999999999999</v>
      </c>
      <c r="E550">
        <v>33.603284000000002</v>
      </c>
      <c r="F550">
        <v>1816.077</v>
      </c>
      <c r="G550">
        <v>1794.9659999999999</v>
      </c>
      <c r="H550">
        <v>35.043300000000002</v>
      </c>
      <c r="I550">
        <v>27.8108</v>
      </c>
      <c r="J550">
        <v>3111.4789999999998</v>
      </c>
      <c r="K550">
        <v>2.2499999999999999E-2</v>
      </c>
      <c r="L550">
        <v>245.255</v>
      </c>
      <c r="M550">
        <v>1.6947000000000001</v>
      </c>
      <c r="N550">
        <v>95.748800000000003</v>
      </c>
      <c r="O550">
        <v>93.81</v>
      </c>
      <c r="P550" s="2">
        <v>191.84</v>
      </c>
      <c r="Q550">
        <v>3.4000000000000002E-2</v>
      </c>
      <c r="R550">
        <v>-4.0000000000000002E-4</v>
      </c>
      <c r="S550">
        <v>482145444</v>
      </c>
      <c r="T550">
        <v>27.794499999999999</v>
      </c>
      <c r="U550">
        <v>1794.9659999999999</v>
      </c>
      <c r="V550">
        <v>4.0937999999999999</v>
      </c>
      <c r="W550">
        <v>35.043500000000002</v>
      </c>
      <c r="X550" s="2">
        <v>0</v>
      </c>
    </row>
    <row r="551" spans="1:24" x14ac:dyDescent="0.3">
      <c r="A551" s="3">
        <v>42106.387083333335</v>
      </c>
      <c r="B551" s="4">
        <v>42106.387083333335</v>
      </c>
      <c r="C551">
        <v>4.2480000000000002</v>
      </c>
      <c r="D551">
        <v>4.0948000000000002</v>
      </c>
      <c r="E551">
        <v>33.603560999999999</v>
      </c>
      <c r="F551">
        <v>1815.0409999999999</v>
      </c>
      <c r="G551">
        <v>1793.9459999999999</v>
      </c>
      <c r="H551">
        <v>35.043199999999999</v>
      </c>
      <c r="I551">
        <v>27.810600000000001</v>
      </c>
      <c r="J551">
        <v>3112.4789999999998</v>
      </c>
      <c r="K551">
        <v>2.18E-2</v>
      </c>
      <c r="L551">
        <v>245.30199999999999</v>
      </c>
      <c r="M551">
        <v>1.6947000000000001</v>
      </c>
      <c r="N551">
        <v>95.731200000000001</v>
      </c>
      <c r="O551">
        <v>98.76</v>
      </c>
      <c r="P551" s="2">
        <v>191.84</v>
      </c>
      <c r="Q551">
        <v>3.4000000000000002E-2</v>
      </c>
      <c r="R551">
        <v>-5.9999999999999995E-4</v>
      </c>
      <c r="S551">
        <v>482145445</v>
      </c>
      <c r="T551">
        <v>27.7943</v>
      </c>
      <c r="U551">
        <v>1793.9469999999999</v>
      </c>
      <c r="V551">
        <v>4.0948000000000002</v>
      </c>
      <c r="W551">
        <v>35.043399999999998</v>
      </c>
      <c r="X551" s="2">
        <v>0</v>
      </c>
    </row>
    <row r="552" spans="1:24" x14ac:dyDescent="0.3">
      <c r="A552" s="3">
        <v>42106.387094907404</v>
      </c>
      <c r="B552" s="4">
        <v>42106.387094907404</v>
      </c>
      <c r="C552">
        <v>4.2474999999999996</v>
      </c>
      <c r="D552">
        <v>4.0945</v>
      </c>
      <c r="E552">
        <v>33.602781</v>
      </c>
      <c r="F552">
        <v>1814.0029999999999</v>
      </c>
      <c r="G552">
        <v>1792.9259999999999</v>
      </c>
      <c r="H552">
        <v>35.043199999999999</v>
      </c>
      <c r="I552">
        <v>27.810700000000001</v>
      </c>
      <c r="J552">
        <v>3113.4789999999998</v>
      </c>
      <c r="K552">
        <v>2.0299999999999999E-2</v>
      </c>
      <c r="L552">
        <v>245.233</v>
      </c>
      <c r="M552">
        <v>1.6947000000000001</v>
      </c>
      <c r="N552">
        <v>95.743200000000002</v>
      </c>
      <c r="O552">
        <v>64.05</v>
      </c>
      <c r="P552" s="2">
        <v>192.38</v>
      </c>
      <c r="Q552">
        <v>3.4000000000000002E-2</v>
      </c>
      <c r="R552">
        <v>3.3E-3</v>
      </c>
      <c r="S552">
        <v>482145446</v>
      </c>
      <c r="T552">
        <v>27.7944</v>
      </c>
      <c r="U552">
        <v>1792.9259999999999</v>
      </c>
      <c r="V552">
        <v>4.0945</v>
      </c>
      <c r="W552">
        <v>35.043399999999998</v>
      </c>
      <c r="X552" s="2">
        <v>0</v>
      </c>
    </row>
    <row r="553" spans="1:24" x14ac:dyDescent="0.3">
      <c r="A553" s="3">
        <v>42106.387106481481</v>
      </c>
      <c r="B553" s="4">
        <v>42106.387106481481</v>
      </c>
      <c r="C553">
        <v>4.2472000000000003</v>
      </c>
      <c r="D553">
        <v>4.0941999999999998</v>
      </c>
      <c r="E553">
        <v>33.601995000000002</v>
      </c>
      <c r="F553">
        <v>1812.944</v>
      </c>
      <c r="G553">
        <v>1791.883</v>
      </c>
      <c r="H553">
        <v>35.043300000000002</v>
      </c>
      <c r="I553">
        <v>27.810700000000001</v>
      </c>
      <c r="J553">
        <v>3114.4789999999998</v>
      </c>
      <c r="K553">
        <v>2.18E-2</v>
      </c>
      <c r="L553">
        <v>245.221</v>
      </c>
      <c r="M553">
        <v>1.6947000000000001</v>
      </c>
      <c r="N553">
        <v>95.742199999999997</v>
      </c>
      <c r="O553">
        <v>93.65</v>
      </c>
      <c r="P553" s="2">
        <v>192.86</v>
      </c>
      <c r="Q553">
        <v>3.3000000000000002E-2</v>
      </c>
      <c r="R553">
        <v>1E-4</v>
      </c>
      <c r="S553">
        <v>482145447</v>
      </c>
      <c r="T553">
        <v>27.7944</v>
      </c>
      <c r="U553">
        <v>1791.883</v>
      </c>
      <c r="V553">
        <v>4.0941999999999998</v>
      </c>
      <c r="W553">
        <v>35.043399999999998</v>
      </c>
      <c r="X553" s="2">
        <v>0</v>
      </c>
    </row>
    <row r="554" spans="1:24" x14ac:dyDescent="0.3">
      <c r="A554" s="3">
        <v>42106.387118055558</v>
      </c>
      <c r="B554" s="4">
        <v>42106.387118055558</v>
      </c>
      <c r="C554">
        <v>4.2473000000000001</v>
      </c>
      <c r="D554">
        <v>4.0945</v>
      </c>
      <c r="E554">
        <v>33.601802999999997</v>
      </c>
      <c r="F554">
        <v>1811.9480000000001</v>
      </c>
      <c r="G554">
        <v>1790.903</v>
      </c>
      <c r="H554">
        <v>35.043300000000002</v>
      </c>
      <c r="I554">
        <v>27.8108</v>
      </c>
      <c r="J554">
        <v>3115.4789999999998</v>
      </c>
      <c r="K554">
        <v>2.2800000000000001E-2</v>
      </c>
      <c r="L554">
        <v>245.142</v>
      </c>
      <c r="M554">
        <v>1.6947000000000001</v>
      </c>
      <c r="N554">
        <v>95.745599999999996</v>
      </c>
      <c r="O554">
        <v>98.76</v>
      </c>
      <c r="P554" s="2">
        <v>193.61</v>
      </c>
      <c r="Q554">
        <v>3.3000000000000002E-2</v>
      </c>
      <c r="R554">
        <v>-5.9999999999999995E-4</v>
      </c>
      <c r="S554">
        <v>482145448</v>
      </c>
      <c r="T554">
        <v>27.794499999999999</v>
      </c>
      <c r="U554">
        <v>1790.903</v>
      </c>
      <c r="V554">
        <v>4.0945</v>
      </c>
      <c r="W554">
        <v>35.043500000000002</v>
      </c>
      <c r="X554" s="2">
        <v>0</v>
      </c>
    </row>
    <row r="555" spans="1:24" x14ac:dyDescent="0.3">
      <c r="A555" s="3">
        <v>42106.387129629627</v>
      </c>
      <c r="B555" s="4">
        <v>42106.387129629627</v>
      </c>
      <c r="C555">
        <v>4.2474999999999996</v>
      </c>
      <c r="D555">
        <v>4.0946999999999996</v>
      </c>
      <c r="E555">
        <v>33.601706</v>
      </c>
      <c r="F555">
        <v>1811.251</v>
      </c>
      <c r="G555">
        <v>1790.2170000000001</v>
      </c>
      <c r="H555">
        <v>35.043399999999998</v>
      </c>
      <c r="I555">
        <v>27.8108</v>
      </c>
      <c r="J555">
        <v>3116.4789999999998</v>
      </c>
      <c r="K555">
        <v>2.3599999999999999E-2</v>
      </c>
      <c r="L555">
        <v>245.26</v>
      </c>
      <c r="M555">
        <v>1.6947000000000001</v>
      </c>
      <c r="N555">
        <v>95.744600000000005</v>
      </c>
      <c r="O555">
        <v>64.760000000000005</v>
      </c>
      <c r="P555" s="2">
        <v>193.69</v>
      </c>
      <c r="Q555">
        <v>3.3000000000000002E-2</v>
      </c>
      <c r="R555">
        <v>1E-3</v>
      </c>
      <c r="S555">
        <v>482145449</v>
      </c>
      <c r="T555">
        <v>27.794499999999999</v>
      </c>
      <c r="U555">
        <v>1790.2159999999999</v>
      </c>
      <c r="V555">
        <v>4.0946999999999996</v>
      </c>
      <c r="W555">
        <v>35.043500000000002</v>
      </c>
      <c r="X555" s="2">
        <v>0</v>
      </c>
    </row>
    <row r="556" spans="1:24" x14ac:dyDescent="0.3">
      <c r="A556" s="3">
        <v>42106.387141203704</v>
      </c>
      <c r="B556" s="4">
        <v>42106.387141203704</v>
      </c>
      <c r="C556">
        <v>4.2473999999999998</v>
      </c>
      <c r="D556">
        <v>4.0945999999999998</v>
      </c>
      <c r="E556">
        <v>33.601598000000003</v>
      </c>
      <c r="F556">
        <v>1811.018</v>
      </c>
      <c r="G556">
        <v>1789.9880000000001</v>
      </c>
      <c r="H556">
        <v>35.043500000000002</v>
      </c>
      <c r="I556">
        <v>27.8108</v>
      </c>
      <c r="J556">
        <v>3117.4789999999998</v>
      </c>
      <c r="K556">
        <v>2.35E-2</v>
      </c>
      <c r="L556">
        <v>245.36500000000001</v>
      </c>
      <c r="M556">
        <v>1.6948000000000001</v>
      </c>
      <c r="N556">
        <v>95.728800000000007</v>
      </c>
      <c r="O556">
        <v>93.73</v>
      </c>
      <c r="P556" s="2">
        <v>192.98</v>
      </c>
      <c r="Q556">
        <v>3.3000000000000002E-2</v>
      </c>
      <c r="R556">
        <v>1.2999999999999999E-3</v>
      </c>
      <c r="S556">
        <v>482145450</v>
      </c>
      <c r="T556">
        <v>27.794599999999999</v>
      </c>
      <c r="U556">
        <v>1789.9880000000001</v>
      </c>
      <c r="V556">
        <v>4.0945999999999998</v>
      </c>
      <c r="W556">
        <v>35.043599999999998</v>
      </c>
      <c r="X556" s="2">
        <v>0</v>
      </c>
    </row>
    <row r="557" spans="1:24" x14ac:dyDescent="0.3">
      <c r="A557" s="3">
        <v>42106.387152777781</v>
      </c>
      <c r="B557" s="4">
        <v>42106.387152777781</v>
      </c>
      <c r="C557">
        <v>4.2474999999999996</v>
      </c>
      <c r="D557">
        <v>4.0948000000000002</v>
      </c>
      <c r="E557">
        <v>33.60136</v>
      </c>
      <c r="F557">
        <v>1810.691</v>
      </c>
      <c r="G557">
        <v>1789.6659999999999</v>
      </c>
      <c r="H557">
        <v>35.043199999999999</v>
      </c>
      <c r="I557">
        <v>27.810600000000001</v>
      </c>
      <c r="J557">
        <v>3118.4789999999998</v>
      </c>
      <c r="K557">
        <v>2.5399999999999999E-2</v>
      </c>
      <c r="L557">
        <v>245.25</v>
      </c>
      <c r="M557">
        <v>1.6947000000000001</v>
      </c>
      <c r="N557">
        <v>95.744</v>
      </c>
      <c r="O557">
        <v>98.76</v>
      </c>
      <c r="P557" s="2">
        <v>192.75</v>
      </c>
      <c r="Q557">
        <v>3.3000000000000002E-2</v>
      </c>
      <c r="R557">
        <v>-5.9999999999999995E-4</v>
      </c>
      <c r="S557">
        <v>482145451</v>
      </c>
      <c r="T557">
        <v>27.7943</v>
      </c>
      <c r="U557">
        <v>1789.6659999999999</v>
      </c>
      <c r="V557">
        <v>4.0948000000000002</v>
      </c>
      <c r="W557">
        <v>35.043300000000002</v>
      </c>
      <c r="X557" s="2">
        <v>0</v>
      </c>
    </row>
    <row r="558" spans="1:24" x14ac:dyDescent="0.3">
      <c r="A558" s="3">
        <v>42106.387164351851</v>
      </c>
      <c r="B558" s="4">
        <v>42106.387164351851</v>
      </c>
      <c r="C558">
        <v>4.2483000000000004</v>
      </c>
      <c r="D558">
        <v>4.0956999999999999</v>
      </c>
      <c r="E558">
        <v>33.601841</v>
      </c>
      <c r="F558">
        <v>1809.5070000000001</v>
      </c>
      <c r="G558">
        <v>1788.5</v>
      </c>
      <c r="H558">
        <v>35.043500000000002</v>
      </c>
      <c r="I558">
        <v>27.8108</v>
      </c>
      <c r="J558">
        <v>3119.4789999999998</v>
      </c>
      <c r="K558">
        <v>2.3900000000000001E-2</v>
      </c>
      <c r="L558">
        <v>245.785</v>
      </c>
      <c r="M558">
        <v>1.6947000000000001</v>
      </c>
      <c r="N558">
        <v>95.744</v>
      </c>
      <c r="O558">
        <v>63.4</v>
      </c>
      <c r="P558" s="2">
        <v>192.9</v>
      </c>
      <c r="Q558">
        <v>3.3000000000000002E-2</v>
      </c>
      <c r="R558">
        <v>-5.9999999999999995E-4</v>
      </c>
      <c r="S558">
        <v>482145452</v>
      </c>
      <c r="T558">
        <v>27.794499999999999</v>
      </c>
      <c r="U558">
        <v>1788.5</v>
      </c>
      <c r="V558">
        <v>4.0956999999999999</v>
      </c>
      <c r="W558">
        <v>35.043599999999998</v>
      </c>
      <c r="X558" s="2">
        <v>0</v>
      </c>
    </row>
    <row r="559" spans="1:24" x14ac:dyDescent="0.3">
      <c r="A559" s="3">
        <v>42106.387175925927</v>
      </c>
      <c r="B559" s="4">
        <v>42106.387175925927</v>
      </c>
      <c r="C559">
        <v>4.25</v>
      </c>
      <c r="D559">
        <v>4.0975000000000001</v>
      </c>
      <c r="E559">
        <v>33.602941999999999</v>
      </c>
      <c r="F559">
        <v>1807.981</v>
      </c>
      <c r="G559">
        <v>1786.999</v>
      </c>
      <c r="H559">
        <v>35.043799999999997</v>
      </c>
      <c r="I559">
        <v>27.8108</v>
      </c>
      <c r="J559">
        <v>3120.4789999999998</v>
      </c>
      <c r="K559">
        <v>2.3599999999999999E-2</v>
      </c>
      <c r="L559">
        <v>245.84899999999999</v>
      </c>
      <c r="M559">
        <v>1.6948000000000001</v>
      </c>
      <c r="N559">
        <v>95.727000000000004</v>
      </c>
      <c r="O559">
        <v>93.5</v>
      </c>
      <c r="P559" s="2">
        <v>193.19</v>
      </c>
      <c r="Q559">
        <v>3.3000000000000002E-2</v>
      </c>
      <c r="R559">
        <v>4.0000000000000002E-4</v>
      </c>
      <c r="S559">
        <v>482145453</v>
      </c>
      <c r="T559">
        <v>27.794499999999999</v>
      </c>
      <c r="U559">
        <v>1786.999</v>
      </c>
      <c r="V559">
        <v>4.0975000000000001</v>
      </c>
      <c r="W559">
        <v>35.043900000000001</v>
      </c>
      <c r="X559" s="2">
        <v>0</v>
      </c>
    </row>
    <row r="560" spans="1:24" x14ac:dyDescent="0.3">
      <c r="A560" s="3">
        <v>42106.387187499997</v>
      </c>
      <c r="B560" s="4">
        <v>42106.387187499997</v>
      </c>
      <c r="C560">
        <v>4.2504</v>
      </c>
      <c r="D560">
        <v>4.0980999999999996</v>
      </c>
      <c r="E560">
        <v>33.602867000000003</v>
      </c>
      <c r="F560">
        <v>1806.7560000000001</v>
      </c>
      <c r="G560">
        <v>1785.7929999999999</v>
      </c>
      <c r="H560">
        <v>35.043799999999997</v>
      </c>
      <c r="I560">
        <v>27.810700000000001</v>
      </c>
      <c r="J560">
        <v>3121.4789999999998</v>
      </c>
      <c r="K560">
        <v>2.1399999999999999E-2</v>
      </c>
      <c r="L560">
        <v>245.95599999999999</v>
      </c>
      <c r="M560">
        <v>1.6949000000000001</v>
      </c>
      <c r="N560">
        <v>95.727999999999994</v>
      </c>
      <c r="O560">
        <v>98.76</v>
      </c>
      <c r="P560" s="2">
        <v>193.49</v>
      </c>
      <c r="Q560">
        <v>3.3000000000000002E-2</v>
      </c>
      <c r="R560">
        <v>2.5000000000000001E-3</v>
      </c>
      <c r="S560">
        <v>482145454</v>
      </c>
      <c r="T560">
        <v>27.794499999999999</v>
      </c>
      <c r="U560">
        <v>1785.7929999999999</v>
      </c>
      <c r="V560">
        <v>4.0979999999999999</v>
      </c>
      <c r="W560">
        <v>35.043900000000001</v>
      </c>
      <c r="X560" s="2">
        <v>0</v>
      </c>
    </row>
    <row r="561" spans="1:24" x14ac:dyDescent="0.3">
      <c r="A561" s="3">
        <v>42106.387199074074</v>
      </c>
      <c r="B561" s="4">
        <v>42106.387199074074</v>
      </c>
      <c r="C561">
        <v>4.25</v>
      </c>
      <c r="D561">
        <v>4.0976999999999997</v>
      </c>
      <c r="E561">
        <v>33.602117999999997</v>
      </c>
      <c r="F561">
        <v>1806.0719999999999</v>
      </c>
      <c r="G561">
        <v>1785.12</v>
      </c>
      <c r="H561">
        <v>35.043799999999997</v>
      </c>
      <c r="I561">
        <v>27.810700000000001</v>
      </c>
      <c r="J561">
        <v>3122.4789999999998</v>
      </c>
      <c r="K561">
        <v>2.0299999999999999E-2</v>
      </c>
      <c r="L561">
        <v>246.27600000000001</v>
      </c>
      <c r="M561">
        <v>1.6950000000000001</v>
      </c>
      <c r="N561">
        <v>95.732600000000005</v>
      </c>
      <c r="O561">
        <v>63.22</v>
      </c>
      <c r="P561" s="2">
        <v>193.03</v>
      </c>
      <c r="Q561">
        <v>3.4000000000000002E-2</v>
      </c>
      <c r="R561">
        <v>3.2000000000000002E-3</v>
      </c>
      <c r="S561">
        <v>482145455</v>
      </c>
      <c r="T561">
        <v>27.794499999999999</v>
      </c>
      <c r="U561">
        <v>1785.12</v>
      </c>
      <c r="V561">
        <v>4.0976999999999997</v>
      </c>
      <c r="W561">
        <v>35.043900000000001</v>
      </c>
      <c r="X561" s="2">
        <v>0</v>
      </c>
    </row>
    <row r="562" spans="1:24" x14ac:dyDescent="0.3">
      <c r="A562" s="3">
        <v>42106.38721064815</v>
      </c>
      <c r="B562" s="4">
        <v>42106.38721064815</v>
      </c>
      <c r="C562">
        <v>4.2496999999999998</v>
      </c>
      <c r="D562">
        <v>4.0974000000000004</v>
      </c>
      <c r="E562">
        <v>33.601461999999998</v>
      </c>
      <c r="F562">
        <v>1805.569</v>
      </c>
      <c r="G562">
        <v>1784.624</v>
      </c>
      <c r="H562">
        <v>35.043500000000002</v>
      </c>
      <c r="I562">
        <v>27.810600000000001</v>
      </c>
      <c r="J562">
        <v>3123.4789999999998</v>
      </c>
      <c r="K562">
        <v>1.6799999999999999E-2</v>
      </c>
      <c r="L562">
        <v>245.33500000000001</v>
      </c>
      <c r="M562">
        <v>1.6952</v>
      </c>
      <c r="N562">
        <v>95.743399999999994</v>
      </c>
      <c r="O562">
        <v>93.47</v>
      </c>
      <c r="P562" s="2">
        <v>192.02</v>
      </c>
      <c r="Q562">
        <v>3.3000000000000002E-2</v>
      </c>
      <c r="R562">
        <v>-5.9999999999999995E-4</v>
      </c>
      <c r="S562">
        <v>482145456</v>
      </c>
      <c r="T562">
        <v>27.7943</v>
      </c>
      <c r="U562">
        <v>1784.624</v>
      </c>
      <c r="V562">
        <v>4.0974000000000004</v>
      </c>
      <c r="W562">
        <v>35.043599999999998</v>
      </c>
      <c r="X562" s="2">
        <v>0</v>
      </c>
    </row>
    <row r="563" spans="1:24" x14ac:dyDescent="0.3">
      <c r="A563" s="3">
        <v>42106.38722222222</v>
      </c>
      <c r="B563" s="4">
        <v>42106.38722222222</v>
      </c>
      <c r="C563">
        <v>4.2497999999999996</v>
      </c>
      <c r="D563">
        <v>4.0975999999999999</v>
      </c>
      <c r="E563">
        <v>33.601230000000001</v>
      </c>
      <c r="F563">
        <v>1804.5360000000001</v>
      </c>
      <c r="G563">
        <v>1783.6079999999999</v>
      </c>
      <c r="H563">
        <v>35.043700000000001</v>
      </c>
      <c r="I563">
        <v>27.810600000000001</v>
      </c>
      <c r="J563">
        <v>3124.4789999999998</v>
      </c>
      <c r="K563">
        <v>1.8100000000000002E-2</v>
      </c>
      <c r="L563">
        <v>245.46299999999999</v>
      </c>
      <c r="M563">
        <v>1.6956</v>
      </c>
      <c r="N563">
        <v>95.748900000000006</v>
      </c>
      <c r="O563">
        <v>98.76</v>
      </c>
      <c r="P563" s="2">
        <v>191.66</v>
      </c>
      <c r="Q563">
        <v>3.3000000000000002E-2</v>
      </c>
      <c r="R563">
        <v>-5.9999999999999995E-4</v>
      </c>
      <c r="S563">
        <v>482145457</v>
      </c>
      <c r="T563">
        <v>27.7944</v>
      </c>
      <c r="U563">
        <v>1783.6079999999999</v>
      </c>
      <c r="V563">
        <v>4.0975999999999999</v>
      </c>
      <c r="W563">
        <v>35.043700000000001</v>
      </c>
      <c r="X563" s="2">
        <v>0</v>
      </c>
    </row>
    <row r="564" spans="1:24" x14ac:dyDescent="0.3">
      <c r="A564" s="3">
        <v>42106.387233796297</v>
      </c>
      <c r="B564" s="4">
        <v>42106.387233796297</v>
      </c>
      <c r="C564">
        <v>4.2497999999999996</v>
      </c>
      <c r="D564">
        <v>4.0978000000000003</v>
      </c>
      <c r="E564">
        <v>33.600580999999998</v>
      </c>
      <c r="F564">
        <v>1802.971</v>
      </c>
      <c r="G564">
        <v>1782.068</v>
      </c>
      <c r="H564">
        <v>35.043700000000001</v>
      </c>
      <c r="I564">
        <v>27.810700000000001</v>
      </c>
      <c r="J564">
        <v>3125.4789999999998</v>
      </c>
      <c r="K564">
        <v>1.7999999999999999E-2</v>
      </c>
      <c r="L564">
        <v>245.50700000000001</v>
      </c>
      <c r="M564">
        <v>1.696</v>
      </c>
      <c r="N564">
        <v>95.716999999999999</v>
      </c>
      <c r="O564">
        <v>63.19</v>
      </c>
      <c r="P564" s="2">
        <v>191.82</v>
      </c>
      <c r="Q564">
        <v>3.2000000000000001E-2</v>
      </c>
      <c r="R564">
        <v>-5.9999999999999995E-4</v>
      </c>
      <c r="S564">
        <v>482145458</v>
      </c>
      <c r="T564">
        <v>27.7944</v>
      </c>
      <c r="U564">
        <v>1782.068</v>
      </c>
      <c r="V564">
        <v>4.0978000000000003</v>
      </c>
      <c r="W564">
        <v>35.043700000000001</v>
      </c>
      <c r="X564" s="2">
        <v>0</v>
      </c>
    </row>
    <row r="565" spans="1:24" x14ac:dyDescent="0.3">
      <c r="A565" s="3">
        <v>42106.387245370373</v>
      </c>
      <c r="B565" s="4">
        <v>42106.387245370373</v>
      </c>
      <c r="C565">
        <v>4.2496999999999998</v>
      </c>
      <c r="D565">
        <v>4.0979000000000001</v>
      </c>
      <c r="E565">
        <v>33.599837999999998</v>
      </c>
      <c r="F565">
        <v>1801.2539999999999</v>
      </c>
      <c r="G565">
        <v>1780.3779999999999</v>
      </c>
      <c r="H565">
        <v>35.043700000000001</v>
      </c>
      <c r="I565">
        <v>27.810700000000001</v>
      </c>
      <c r="J565">
        <v>3126.4789999999998</v>
      </c>
      <c r="K565">
        <v>1.8200000000000001E-2</v>
      </c>
      <c r="L565">
        <v>245.376</v>
      </c>
      <c r="M565">
        <v>1.6970000000000001</v>
      </c>
      <c r="N565">
        <v>95.703299999999999</v>
      </c>
      <c r="O565">
        <v>93.42</v>
      </c>
      <c r="P565" s="2">
        <v>192.01</v>
      </c>
      <c r="Q565">
        <v>3.4000000000000002E-2</v>
      </c>
      <c r="R565">
        <v>-5.9999999999999995E-4</v>
      </c>
      <c r="S565">
        <v>482145459</v>
      </c>
      <c r="T565">
        <v>27.7944</v>
      </c>
      <c r="U565">
        <v>1780.3779999999999</v>
      </c>
      <c r="V565">
        <v>4.0979000000000001</v>
      </c>
      <c r="W565">
        <v>35.043799999999997</v>
      </c>
      <c r="X565" s="2">
        <v>0</v>
      </c>
    </row>
    <row r="566" spans="1:24" x14ac:dyDescent="0.3">
      <c r="A566" s="3">
        <v>42106.387256944443</v>
      </c>
      <c r="B566" s="4">
        <v>42106.387256944443</v>
      </c>
      <c r="C566">
        <v>4.25</v>
      </c>
      <c r="D566">
        <v>4.0983000000000001</v>
      </c>
      <c r="E566">
        <v>33.599544000000002</v>
      </c>
      <c r="F566">
        <v>1799.7280000000001</v>
      </c>
      <c r="G566">
        <v>1778.876</v>
      </c>
      <c r="H566">
        <v>35.043799999999997</v>
      </c>
      <c r="I566">
        <v>27.810700000000001</v>
      </c>
      <c r="J566">
        <v>3127.4789999999998</v>
      </c>
      <c r="K566">
        <v>1.7600000000000001E-2</v>
      </c>
      <c r="L566">
        <v>245.351</v>
      </c>
      <c r="M566">
        <v>1.6971000000000001</v>
      </c>
      <c r="N566">
        <v>95.7376</v>
      </c>
      <c r="O566">
        <v>98.76</v>
      </c>
      <c r="P566" s="2">
        <v>192.91</v>
      </c>
      <c r="Q566">
        <v>3.4000000000000002E-2</v>
      </c>
      <c r="R566">
        <v>-5.9999999999999995E-4</v>
      </c>
      <c r="S566">
        <v>482145460</v>
      </c>
      <c r="T566">
        <v>27.794499999999999</v>
      </c>
      <c r="U566">
        <v>1778.876</v>
      </c>
      <c r="V566">
        <v>4.0983000000000001</v>
      </c>
      <c r="W566">
        <v>35.043799999999997</v>
      </c>
      <c r="X566" s="2">
        <v>0</v>
      </c>
    </row>
    <row r="567" spans="1:24" x14ac:dyDescent="0.3">
      <c r="A567" s="3">
        <v>42106.38726851852</v>
      </c>
      <c r="B567" s="4">
        <v>42106.38726851852</v>
      </c>
      <c r="C567">
        <v>4.2503000000000002</v>
      </c>
      <c r="D567">
        <v>4.0987</v>
      </c>
      <c r="E567">
        <v>33.599626999999998</v>
      </c>
      <c r="F567">
        <v>1798.681</v>
      </c>
      <c r="G567">
        <v>1777.846</v>
      </c>
      <c r="H567">
        <v>35.0441</v>
      </c>
      <c r="I567">
        <v>27.8109</v>
      </c>
      <c r="J567">
        <v>3128.4789999999998</v>
      </c>
      <c r="K567">
        <v>1.9699999999999999E-2</v>
      </c>
      <c r="L567">
        <v>245.28899999999999</v>
      </c>
      <c r="M567">
        <v>1.6970000000000001</v>
      </c>
      <c r="N567">
        <v>95.733699999999999</v>
      </c>
      <c r="O567">
        <v>64.319999999999993</v>
      </c>
      <c r="P567" s="2">
        <v>193.5</v>
      </c>
      <c r="Q567">
        <v>3.3000000000000002E-2</v>
      </c>
      <c r="R567">
        <v>-5.9999999999999995E-4</v>
      </c>
      <c r="S567">
        <v>482145461</v>
      </c>
      <c r="T567">
        <v>27.794699999999999</v>
      </c>
      <c r="U567">
        <v>1777.846</v>
      </c>
      <c r="V567">
        <v>4.0987</v>
      </c>
      <c r="W567">
        <v>35.0441</v>
      </c>
      <c r="X567" s="2">
        <v>0</v>
      </c>
    </row>
    <row r="568" spans="1:24" x14ac:dyDescent="0.3">
      <c r="A568" s="3">
        <v>42106.387280092589</v>
      </c>
      <c r="B568" s="4">
        <v>42106.387280092589</v>
      </c>
      <c r="C568">
        <v>4.2510000000000003</v>
      </c>
      <c r="D568">
        <v>4.0994000000000002</v>
      </c>
      <c r="E568">
        <v>33.600282999999997</v>
      </c>
      <c r="F568">
        <v>1798.38</v>
      </c>
      <c r="G568">
        <v>1777.549</v>
      </c>
      <c r="H568">
        <v>35.0443</v>
      </c>
      <c r="I568">
        <v>27.811</v>
      </c>
      <c r="J568">
        <v>3129.4789999999998</v>
      </c>
      <c r="K568">
        <v>2.0400000000000001E-2</v>
      </c>
      <c r="L568">
        <v>245.221</v>
      </c>
      <c r="M568">
        <v>1.6972</v>
      </c>
      <c r="N568">
        <v>95.748000000000005</v>
      </c>
      <c r="O568">
        <v>93.54</v>
      </c>
      <c r="P568" s="2">
        <v>194.19</v>
      </c>
      <c r="Q568">
        <v>3.4000000000000002E-2</v>
      </c>
      <c r="R568">
        <v>3.5000000000000001E-3</v>
      </c>
      <c r="S568">
        <v>482145462</v>
      </c>
      <c r="T568">
        <v>27.794799999999999</v>
      </c>
      <c r="U568">
        <v>1777.55</v>
      </c>
      <c r="V568">
        <v>4.0994000000000002</v>
      </c>
      <c r="W568">
        <v>35.0443</v>
      </c>
      <c r="X568" s="2">
        <v>0</v>
      </c>
    </row>
    <row r="569" spans="1:24" x14ac:dyDescent="0.3">
      <c r="A569" s="3">
        <v>42106.387291666666</v>
      </c>
      <c r="B569" s="4">
        <v>42106.387291666666</v>
      </c>
      <c r="C569">
        <v>4.2507000000000001</v>
      </c>
      <c r="D569">
        <v>4.0990000000000002</v>
      </c>
      <c r="E569">
        <v>33.599997999999999</v>
      </c>
      <c r="F569">
        <v>1798.7360000000001</v>
      </c>
      <c r="G569">
        <v>1777.9</v>
      </c>
      <c r="H569">
        <v>35.0441</v>
      </c>
      <c r="I569">
        <v>27.8109</v>
      </c>
      <c r="J569">
        <v>3130.4789999999998</v>
      </c>
      <c r="K569">
        <v>1.89E-2</v>
      </c>
      <c r="L569">
        <v>245.357</v>
      </c>
      <c r="M569">
        <v>1.6972</v>
      </c>
      <c r="N569">
        <v>95.742800000000003</v>
      </c>
      <c r="O569">
        <v>98.76</v>
      </c>
      <c r="P569" s="2">
        <v>194.43</v>
      </c>
      <c r="Q569">
        <v>3.3000000000000002E-2</v>
      </c>
      <c r="R569">
        <v>4.4999999999999997E-3</v>
      </c>
      <c r="S569">
        <v>482145463</v>
      </c>
      <c r="T569">
        <v>27.794599999999999</v>
      </c>
      <c r="U569">
        <v>1777.9</v>
      </c>
      <c r="V569">
        <v>4.0991</v>
      </c>
      <c r="W569">
        <v>35.0441</v>
      </c>
      <c r="X569" s="2">
        <v>0</v>
      </c>
    </row>
    <row r="570" spans="1:24" x14ac:dyDescent="0.3">
      <c r="A570" s="3">
        <v>42106.387303240743</v>
      </c>
      <c r="B570" s="4">
        <v>42106.387303240743</v>
      </c>
      <c r="C570">
        <v>4.2504</v>
      </c>
      <c r="D570">
        <v>4.0987</v>
      </c>
      <c r="E570">
        <v>33.599587999999997</v>
      </c>
      <c r="F570">
        <v>1798.972</v>
      </c>
      <c r="G570">
        <v>1778.1320000000001</v>
      </c>
      <c r="H570">
        <v>35.043799999999997</v>
      </c>
      <c r="I570">
        <v>27.810700000000001</v>
      </c>
      <c r="J570">
        <v>3131.4789999999998</v>
      </c>
      <c r="K570">
        <v>2.1700000000000001E-2</v>
      </c>
      <c r="L570">
        <v>245.51900000000001</v>
      </c>
      <c r="M570">
        <v>1.6972</v>
      </c>
      <c r="N570">
        <v>95.733500000000006</v>
      </c>
      <c r="O570">
        <v>64.099999999999994</v>
      </c>
      <c r="P570" s="2">
        <v>193.64</v>
      </c>
      <c r="Q570">
        <v>3.3000000000000002E-2</v>
      </c>
      <c r="R570">
        <v>4.0000000000000002E-4</v>
      </c>
      <c r="S570">
        <v>482145464</v>
      </c>
      <c r="T570">
        <v>27.794499999999999</v>
      </c>
      <c r="U570">
        <v>1778.1320000000001</v>
      </c>
      <c r="V570">
        <v>4.0987999999999998</v>
      </c>
      <c r="W570">
        <v>35.043900000000001</v>
      </c>
      <c r="X570" s="2">
        <v>0</v>
      </c>
    </row>
    <row r="571" spans="1:24" x14ac:dyDescent="0.3">
      <c r="A571" s="3">
        <v>42106.387314814812</v>
      </c>
      <c r="B571" s="4">
        <v>42106.387314814812</v>
      </c>
      <c r="C571">
        <v>4.2507000000000001</v>
      </c>
      <c r="D571">
        <v>4.0991</v>
      </c>
      <c r="E571">
        <v>33.599553</v>
      </c>
      <c r="F571">
        <v>1798.21</v>
      </c>
      <c r="G571">
        <v>1777.3820000000001</v>
      </c>
      <c r="H571">
        <v>35.043900000000001</v>
      </c>
      <c r="I571">
        <v>27.810700000000001</v>
      </c>
      <c r="J571">
        <v>3132.4789999999998</v>
      </c>
      <c r="K571">
        <v>2.06E-2</v>
      </c>
      <c r="L571">
        <v>245.41800000000001</v>
      </c>
      <c r="M571">
        <v>1.6972</v>
      </c>
      <c r="N571">
        <v>95.736599999999996</v>
      </c>
      <c r="O571">
        <v>93.48</v>
      </c>
      <c r="P571" s="2">
        <v>192.16</v>
      </c>
      <c r="Q571">
        <v>3.3000000000000002E-2</v>
      </c>
      <c r="R571">
        <v>-5.9999999999999995E-4</v>
      </c>
      <c r="S571">
        <v>482145465</v>
      </c>
      <c r="T571">
        <v>27.7944</v>
      </c>
      <c r="U571">
        <v>1777.3820000000001</v>
      </c>
      <c r="V571">
        <v>4.0991</v>
      </c>
      <c r="W571">
        <v>35.043900000000001</v>
      </c>
      <c r="X571" s="2">
        <v>0</v>
      </c>
    </row>
    <row r="572" spans="1:24" x14ac:dyDescent="0.3">
      <c r="A572" s="3">
        <v>42106.387326388889</v>
      </c>
      <c r="B572" s="4">
        <v>42106.387326388889</v>
      </c>
      <c r="C572">
        <v>4.2514000000000003</v>
      </c>
      <c r="D572">
        <v>4.0999999999999996</v>
      </c>
      <c r="E572">
        <v>33.599693000000002</v>
      </c>
      <c r="F572">
        <v>1796.443</v>
      </c>
      <c r="G572">
        <v>1775.6420000000001</v>
      </c>
      <c r="H572">
        <v>35.0441</v>
      </c>
      <c r="I572">
        <v>27.810700000000001</v>
      </c>
      <c r="J572">
        <v>3133.4789999999998</v>
      </c>
      <c r="K572">
        <v>1.9400000000000001E-2</v>
      </c>
      <c r="L572">
        <v>245.71700000000001</v>
      </c>
      <c r="M572">
        <v>1.6972</v>
      </c>
      <c r="N572">
        <v>95.739000000000004</v>
      </c>
      <c r="O572">
        <v>98.76</v>
      </c>
      <c r="P572" s="2">
        <v>191.2</v>
      </c>
      <c r="Q572">
        <v>3.3000000000000002E-2</v>
      </c>
      <c r="R572">
        <v>-5.9999999999999995E-4</v>
      </c>
      <c r="S572">
        <v>482145466</v>
      </c>
      <c r="T572">
        <v>27.794599999999999</v>
      </c>
      <c r="U572">
        <v>1775.6420000000001</v>
      </c>
      <c r="V572">
        <v>4.0999999999999996</v>
      </c>
      <c r="W572">
        <v>35.0441</v>
      </c>
      <c r="X572" s="2">
        <v>0</v>
      </c>
    </row>
    <row r="573" spans="1:24" x14ac:dyDescent="0.3">
      <c r="A573" s="3">
        <v>42106.387337962966</v>
      </c>
      <c r="B573" s="4">
        <v>42106.387337962966</v>
      </c>
      <c r="C573">
        <v>4.2521000000000004</v>
      </c>
      <c r="D573">
        <v>4.1007999999999996</v>
      </c>
      <c r="E573">
        <v>33.599502999999999</v>
      </c>
      <c r="F573">
        <v>1794.4179999999999</v>
      </c>
      <c r="G573">
        <v>1773.6489999999999</v>
      </c>
      <c r="H573">
        <v>35.0441</v>
      </c>
      <c r="I573">
        <v>27.810700000000001</v>
      </c>
      <c r="J573">
        <v>3134.4789999999998</v>
      </c>
      <c r="K573">
        <v>1.9E-2</v>
      </c>
      <c r="L573">
        <v>245.14</v>
      </c>
      <c r="M573">
        <v>1.6972</v>
      </c>
      <c r="N573">
        <v>95.746600000000001</v>
      </c>
      <c r="O573">
        <v>63.59</v>
      </c>
      <c r="P573" s="2">
        <v>191.36</v>
      </c>
      <c r="Q573">
        <v>3.3000000000000002E-2</v>
      </c>
      <c r="R573">
        <v>-5.9999999999999995E-4</v>
      </c>
      <c r="S573">
        <v>482145467</v>
      </c>
      <c r="T573">
        <v>27.794499999999999</v>
      </c>
      <c r="U573">
        <v>1773.65</v>
      </c>
      <c r="V573">
        <v>4.1007999999999996</v>
      </c>
      <c r="W573">
        <v>35.044199999999996</v>
      </c>
      <c r="X573" s="2">
        <v>0</v>
      </c>
    </row>
    <row r="574" spans="1:24" x14ac:dyDescent="0.3">
      <c r="A574" s="3">
        <v>42106.387349537035</v>
      </c>
      <c r="B574" s="4">
        <v>42106.387349537035</v>
      </c>
      <c r="C574">
        <v>4.2523</v>
      </c>
      <c r="D574">
        <v>4.1013000000000002</v>
      </c>
      <c r="E574">
        <v>33.598833999999997</v>
      </c>
      <c r="F574">
        <v>1792.461</v>
      </c>
      <c r="G574">
        <v>1771.723</v>
      </c>
      <c r="H574">
        <v>35.043999999999997</v>
      </c>
      <c r="I574">
        <v>27.810500000000001</v>
      </c>
      <c r="J574">
        <v>3135.4789999999998</v>
      </c>
      <c r="K574">
        <v>2.0199999999999999E-2</v>
      </c>
      <c r="L574">
        <v>246.02500000000001</v>
      </c>
      <c r="M574">
        <v>1.6975</v>
      </c>
      <c r="N574">
        <v>95.745199999999997</v>
      </c>
      <c r="O574">
        <v>93.39</v>
      </c>
      <c r="P574" s="2">
        <v>191.57</v>
      </c>
      <c r="Q574">
        <v>3.3000000000000002E-2</v>
      </c>
      <c r="R574">
        <v>-5.9999999999999995E-4</v>
      </c>
      <c r="S574">
        <v>482145468</v>
      </c>
      <c r="T574">
        <v>27.7944</v>
      </c>
      <c r="U574">
        <v>1771.723</v>
      </c>
      <c r="V574">
        <v>4.1013000000000002</v>
      </c>
      <c r="W574">
        <v>35.043999999999997</v>
      </c>
      <c r="X574" s="2">
        <v>0</v>
      </c>
    </row>
    <row r="575" spans="1:24" x14ac:dyDescent="0.3">
      <c r="A575" s="3">
        <v>42106.387361111112</v>
      </c>
      <c r="B575" s="4">
        <v>42106.387361111112</v>
      </c>
      <c r="C575">
        <v>4.2527999999999997</v>
      </c>
      <c r="D575">
        <v>4.1018999999999997</v>
      </c>
      <c r="E575">
        <v>33.598981999999999</v>
      </c>
      <c r="F575">
        <v>1790.902</v>
      </c>
      <c r="G575">
        <v>1770.1890000000001</v>
      </c>
      <c r="H575">
        <v>35.044400000000003</v>
      </c>
      <c r="I575">
        <v>27.8108</v>
      </c>
      <c r="J575">
        <v>3136.4789999999998</v>
      </c>
      <c r="K575">
        <v>2.18E-2</v>
      </c>
      <c r="L575">
        <v>246.11799999999999</v>
      </c>
      <c r="M575">
        <v>1.6976</v>
      </c>
      <c r="N575">
        <v>95.740600000000001</v>
      </c>
      <c r="O575">
        <v>98.76</v>
      </c>
      <c r="P575" s="2">
        <v>192.64</v>
      </c>
      <c r="Q575">
        <v>3.4000000000000002E-2</v>
      </c>
      <c r="R575">
        <v>1.1000000000000001E-3</v>
      </c>
      <c r="S575">
        <v>482145469</v>
      </c>
      <c r="T575">
        <v>27.794699999999999</v>
      </c>
      <c r="U575">
        <v>1770.19</v>
      </c>
      <c r="V575">
        <v>4.1018999999999997</v>
      </c>
      <c r="W575">
        <v>35.044499999999999</v>
      </c>
      <c r="X575" s="2">
        <v>0</v>
      </c>
    </row>
    <row r="576" spans="1:24" x14ac:dyDescent="0.3">
      <c r="A576" s="3">
        <v>42106.387372685182</v>
      </c>
      <c r="B576" s="4">
        <v>42106.387372685182</v>
      </c>
      <c r="C576">
        <v>4.2535999999999996</v>
      </c>
      <c r="D576">
        <v>4.1028000000000002</v>
      </c>
      <c r="E576">
        <v>33.599296000000002</v>
      </c>
      <c r="F576">
        <v>1789.9159999999999</v>
      </c>
      <c r="G576">
        <v>1769.2180000000001</v>
      </c>
      <c r="H576">
        <v>35.044400000000003</v>
      </c>
      <c r="I576">
        <v>27.810700000000001</v>
      </c>
      <c r="J576">
        <v>3137.4789999999998</v>
      </c>
      <c r="K576">
        <v>2.2499999999999999E-2</v>
      </c>
      <c r="L576">
        <v>245.15100000000001</v>
      </c>
      <c r="M576">
        <v>1.698</v>
      </c>
      <c r="N576">
        <v>95.7286</v>
      </c>
      <c r="O576">
        <v>63.01</v>
      </c>
      <c r="P576" s="2">
        <v>193.36</v>
      </c>
      <c r="Q576">
        <v>3.3000000000000002E-2</v>
      </c>
      <c r="R576">
        <v>2.8E-3</v>
      </c>
      <c r="S576">
        <v>482145470</v>
      </c>
      <c r="T576">
        <v>27.794599999999999</v>
      </c>
      <c r="U576">
        <v>1769.2190000000001</v>
      </c>
      <c r="V576">
        <v>4.1028000000000002</v>
      </c>
      <c r="W576">
        <v>35.044499999999999</v>
      </c>
      <c r="X576" s="2">
        <v>0</v>
      </c>
    </row>
    <row r="577" spans="1:24" x14ac:dyDescent="0.3">
      <c r="A577" s="3">
        <v>42106.387384259258</v>
      </c>
      <c r="B577" s="4">
        <v>42106.387384259258</v>
      </c>
      <c r="C577">
        <v>4.2539999999999996</v>
      </c>
      <c r="D577">
        <v>4.1032000000000002</v>
      </c>
      <c r="E577">
        <v>33.599299000000002</v>
      </c>
      <c r="F577">
        <v>1789.393</v>
      </c>
      <c r="G577">
        <v>1768.704</v>
      </c>
      <c r="H577">
        <v>35.044199999999996</v>
      </c>
      <c r="I577">
        <v>27.810500000000001</v>
      </c>
      <c r="J577">
        <v>3138.4789999999998</v>
      </c>
      <c r="K577">
        <v>2.24E-2</v>
      </c>
      <c r="L577">
        <v>245.31</v>
      </c>
      <c r="M577">
        <v>1.698</v>
      </c>
      <c r="N577">
        <v>95.746499999999997</v>
      </c>
      <c r="O577">
        <v>93.28</v>
      </c>
      <c r="P577" s="2">
        <v>194.12</v>
      </c>
      <c r="Q577">
        <v>3.2000000000000001E-2</v>
      </c>
      <c r="R577">
        <v>-5.9999999999999995E-4</v>
      </c>
      <c r="S577">
        <v>482145471</v>
      </c>
      <c r="T577">
        <v>27.7944</v>
      </c>
      <c r="U577">
        <v>1768.704</v>
      </c>
      <c r="V577">
        <v>4.1032000000000002</v>
      </c>
      <c r="W577">
        <v>35.0443</v>
      </c>
      <c r="X577" s="2">
        <v>0</v>
      </c>
    </row>
    <row r="578" spans="1:24" x14ac:dyDescent="0.3">
      <c r="A578" s="3">
        <v>42106.387395833335</v>
      </c>
      <c r="B578" s="4">
        <v>42106.387395833335</v>
      </c>
      <c r="C578">
        <v>4.2538</v>
      </c>
      <c r="D578">
        <v>4.1031000000000004</v>
      </c>
      <c r="E578">
        <v>33.599136000000001</v>
      </c>
      <c r="F578">
        <v>1789.0830000000001</v>
      </c>
      <c r="G578">
        <v>1768.3979999999999</v>
      </c>
      <c r="H578">
        <v>35.044400000000003</v>
      </c>
      <c r="I578">
        <v>27.810600000000001</v>
      </c>
      <c r="J578">
        <v>3139.4789999999998</v>
      </c>
      <c r="K578">
        <v>2.29E-2</v>
      </c>
      <c r="L578">
        <v>245.92599999999999</v>
      </c>
      <c r="M578">
        <v>1.6980999999999999</v>
      </c>
      <c r="N578">
        <v>95.748800000000003</v>
      </c>
      <c r="O578">
        <v>98.76</v>
      </c>
      <c r="P578" s="2">
        <v>194.25</v>
      </c>
      <c r="Q578">
        <v>3.3000000000000002E-2</v>
      </c>
      <c r="R578">
        <v>2.9999999999999997E-4</v>
      </c>
      <c r="S578">
        <v>482145472</v>
      </c>
      <c r="T578">
        <v>27.794599999999999</v>
      </c>
      <c r="U578">
        <v>1768.3979999999999</v>
      </c>
      <c r="V578">
        <v>4.1031000000000004</v>
      </c>
      <c r="W578">
        <v>35.044499999999999</v>
      </c>
      <c r="X578" s="2">
        <v>0</v>
      </c>
    </row>
    <row r="579" spans="1:24" x14ac:dyDescent="0.3">
      <c r="A579" s="3">
        <v>42106.387407407405</v>
      </c>
      <c r="B579" s="4">
        <v>42106.387407407405</v>
      </c>
      <c r="C579">
        <v>4.2539999999999996</v>
      </c>
      <c r="D579">
        <v>4.1032000000000002</v>
      </c>
      <c r="E579">
        <v>33.599116000000002</v>
      </c>
      <c r="F579">
        <v>1788.9159999999999</v>
      </c>
      <c r="G579">
        <v>1768.2339999999999</v>
      </c>
      <c r="H579">
        <v>35.0443</v>
      </c>
      <c r="I579">
        <v>27.810600000000001</v>
      </c>
      <c r="J579">
        <v>3140.4789999999998</v>
      </c>
      <c r="K579">
        <v>2.5100000000000001E-2</v>
      </c>
      <c r="L579">
        <v>245.66800000000001</v>
      </c>
      <c r="M579">
        <v>1.6990000000000001</v>
      </c>
      <c r="N579">
        <v>95.739000000000004</v>
      </c>
      <c r="O579">
        <v>62.35</v>
      </c>
      <c r="P579" s="2">
        <v>194.04</v>
      </c>
      <c r="Q579">
        <v>3.3000000000000002E-2</v>
      </c>
      <c r="R579">
        <v>3.0000000000000001E-3</v>
      </c>
      <c r="S579">
        <v>482145473</v>
      </c>
      <c r="T579">
        <v>27.7944</v>
      </c>
      <c r="U579">
        <v>1768.2339999999999</v>
      </c>
      <c r="V579">
        <v>4.1032999999999999</v>
      </c>
      <c r="W579">
        <v>35.0443</v>
      </c>
      <c r="X579" s="2">
        <v>0</v>
      </c>
    </row>
    <row r="580" spans="1:24" x14ac:dyDescent="0.3">
      <c r="A580" s="3">
        <v>42106.387418981481</v>
      </c>
      <c r="B580" s="4">
        <v>42106.387418981481</v>
      </c>
      <c r="C580">
        <v>4.2530999999999999</v>
      </c>
      <c r="D580">
        <v>4.1025</v>
      </c>
      <c r="E580">
        <v>33.598278999999998</v>
      </c>
      <c r="F580">
        <v>1788.624</v>
      </c>
      <c r="G580">
        <v>1767.9469999999999</v>
      </c>
      <c r="H580">
        <v>35.0443</v>
      </c>
      <c r="I580">
        <v>27.810700000000001</v>
      </c>
      <c r="J580">
        <v>3141.4789999999998</v>
      </c>
      <c r="K580">
        <v>2.1899999999999999E-2</v>
      </c>
      <c r="L580">
        <v>245.36199999999999</v>
      </c>
      <c r="M580">
        <v>1.6989000000000001</v>
      </c>
      <c r="N580">
        <v>95.748400000000004</v>
      </c>
      <c r="O580">
        <v>93.16</v>
      </c>
      <c r="P580" s="2">
        <v>193.96</v>
      </c>
      <c r="Q580">
        <v>3.4000000000000002E-2</v>
      </c>
      <c r="R580">
        <v>-5.9999999999999995E-4</v>
      </c>
      <c r="S580">
        <v>482145474</v>
      </c>
      <c r="T580">
        <v>27.794499999999999</v>
      </c>
      <c r="U580">
        <v>1767.9469999999999</v>
      </c>
      <c r="V580">
        <v>4.1025</v>
      </c>
      <c r="W580">
        <v>35.044400000000003</v>
      </c>
      <c r="X580" s="2">
        <v>0</v>
      </c>
    </row>
    <row r="581" spans="1:24" x14ac:dyDescent="0.3">
      <c r="A581" s="3">
        <v>42106.387430555558</v>
      </c>
      <c r="B581" s="4">
        <v>42106.387430555558</v>
      </c>
      <c r="C581">
        <v>4.2541000000000002</v>
      </c>
      <c r="D581">
        <v>4.1035000000000004</v>
      </c>
      <c r="E581">
        <v>33.598823000000003</v>
      </c>
      <c r="F581">
        <v>1787.8030000000001</v>
      </c>
      <c r="G581">
        <v>1767.1389999999999</v>
      </c>
      <c r="H581">
        <v>35.0443</v>
      </c>
      <c r="I581">
        <v>27.810600000000001</v>
      </c>
      <c r="J581">
        <v>3142.4789999999998</v>
      </c>
      <c r="K581">
        <v>1.7600000000000001E-2</v>
      </c>
      <c r="L581">
        <v>245.28700000000001</v>
      </c>
      <c r="M581">
        <v>1.6989000000000001</v>
      </c>
      <c r="N581">
        <v>95.745099999999994</v>
      </c>
      <c r="O581">
        <v>98.76</v>
      </c>
      <c r="P581" s="2">
        <v>193.62</v>
      </c>
      <c r="Q581">
        <v>3.4000000000000002E-2</v>
      </c>
      <c r="R581">
        <v>-5.9999999999999995E-4</v>
      </c>
      <c r="S581">
        <v>482145475</v>
      </c>
      <c r="T581">
        <v>27.794499999999999</v>
      </c>
      <c r="U581">
        <v>1767.1389999999999</v>
      </c>
      <c r="V581">
        <v>4.1035000000000004</v>
      </c>
      <c r="W581">
        <v>35.044400000000003</v>
      </c>
      <c r="X581" s="2">
        <v>0</v>
      </c>
    </row>
    <row r="582" spans="1:24" x14ac:dyDescent="0.3">
      <c r="A582" s="3">
        <v>42106.387442129628</v>
      </c>
      <c r="B582" s="4">
        <v>42106.387442129628</v>
      </c>
      <c r="C582">
        <v>4.2554999999999996</v>
      </c>
      <c r="D582">
        <v>4.1050000000000004</v>
      </c>
      <c r="E582">
        <v>33.599663</v>
      </c>
      <c r="F582">
        <v>1786.569</v>
      </c>
      <c r="G582">
        <v>1765.924</v>
      </c>
      <c r="H582">
        <v>35.044400000000003</v>
      </c>
      <c r="I582">
        <v>27.810500000000001</v>
      </c>
      <c r="J582">
        <v>3143.4789999999998</v>
      </c>
      <c r="K582">
        <v>2.0899999999999998E-2</v>
      </c>
      <c r="L582">
        <v>245.297</v>
      </c>
      <c r="M582">
        <v>1.6988000000000001</v>
      </c>
      <c r="N582">
        <v>95.742999999999995</v>
      </c>
      <c r="O582">
        <v>62.14</v>
      </c>
      <c r="P582" s="2">
        <v>193.02</v>
      </c>
      <c r="Q582">
        <v>3.3000000000000002E-2</v>
      </c>
      <c r="R582">
        <v>-5.9999999999999995E-4</v>
      </c>
      <c r="S582">
        <v>482145476</v>
      </c>
      <c r="T582">
        <v>27.7944</v>
      </c>
      <c r="U582">
        <v>1765.925</v>
      </c>
      <c r="V582">
        <v>4.1050000000000004</v>
      </c>
      <c r="W582">
        <v>35.044499999999999</v>
      </c>
      <c r="X582" s="2">
        <v>0</v>
      </c>
    </row>
    <row r="583" spans="1:24" x14ac:dyDescent="0.3">
      <c r="A583" s="3">
        <v>42106.387453703705</v>
      </c>
      <c r="B583" s="4">
        <v>42106.387453703705</v>
      </c>
      <c r="C583">
        <v>4.2568000000000001</v>
      </c>
      <c r="D583">
        <v>4.1063999999999998</v>
      </c>
      <c r="E583">
        <v>33.600617</v>
      </c>
      <c r="F583">
        <v>1785.1969999999999</v>
      </c>
      <c r="G583">
        <v>1764.5730000000001</v>
      </c>
      <c r="H583">
        <v>35.044800000000002</v>
      </c>
      <c r="I583">
        <v>27.810600000000001</v>
      </c>
      <c r="J583">
        <v>3144.4789999999998</v>
      </c>
      <c r="K583">
        <v>2.35E-2</v>
      </c>
      <c r="L583">
        <v>245.16499999999999</v>
      </c>
      <c r="M583">
        <v>1.6996</v>
      </c>
      <c r="N583">
        <v>95.749099999999999</v>
      </c>
      <c r="O583">
        <v>93.11</v>
      </c>
      <c r="P583" s="2">
        <v>192.38</v>
      </c>
      <c r="Q583">
        <v>3.4000000000000002E-2</v>
      </c>
      <c r="R583">
        <v>-5.9999999999999995E-4</v>
      </c>
      <c r="S583">
        <v>482145477</v>
      </c>
      <c r="T583">
        <v>27.794599999999999</v>
      </c>
      <c r="U583">
        <v>1764.5740000000001</v>
      </c>
      <c r="V583">
        <v>4.1063999999999998</v>
      </c>
      <c r="W583">
        <v>35.045000000000002</v>
      </c>
      <c r="X583" s="2">
        <v>0</v>
      </c>
    </row>
    <row r="584" spans="1:24" x14ac:dyDescent="0.3">
      <c r="A584" s="3">
        <v>42106.387465277781</v>
      </c>
      <c r="B584" s="4">
        <v>42106.387465277781</v>
      </c>
      <c r="C584">
        <v>4.2590000000000003</v>
      </c>
      <c r="D584">
        <v>4.1086999999999998</v>
      </c>
      <c r="E584">
        <v>33.602229000000001</v>
      </c>
      <c r="F584">
        <v>1783.7760000000001</v>
      </c>
      <c r="G584">
        <v>1763.175</v>
      </c>
      <c r="H584">
        <v>35.045000000000002</v>
      </c>
      <c r="I584">
        <v>27.810500000000001</v>
      </c>
      <c r="J584">
        <v>3145.4789999999998</v>
      </c>
      <c r="K584">
        <v>2.1700000000000001E-2</v>
      </c>
      <c r="L584">
        <v>245.16</v>
      </c>
      <c r="M584">
        <v>1.6995</v>
      </c>
      <c r="N584">
        <v>95.745800000000003</v>
      </c>
      <c r="O584">
        <v>98.76</v>
      </c>
      <c r="P584" s="2">
        <v>191.88</v>
      </c>
      <c r="Q584">
        <v>3.3000000000000002E-2</v>
      </c>
      <c r="R584">
        <v>-5.9999999999999995E-4</v>
      </c>
      <c r="S584">
        <v>482145478</v>
      </c>
      <c r="T584">
        <v>27.794599999999999</v>
      </c>
      <c r="U584">
        <v>1763.1759999999999</v>
      </c>
      <c r="V584">
        <v>4.1086999999999998</v>
      </c>
      <c r="W584">
        <v>35.045200000000001</v>
      </c>
      <c r="X584" s="2">
        <v>0</v>
      </c>
    </row>
    <row r="585" spans="1:24" x14ac:dyDescent="0.3">
      <c r="A585" s="3">
        <v>42106.387476851851</v>
      </c>
      <c r="B585" s="4">
        <v>42106.387476851851</v>
      </c>
      <c r="C585">
        <v>4.2609000000000004</v>
      </c>
      <c r="D585">
        <v>4.1106999999999996</v>
      </c>
      <c r="E585">
        <v>33.603383999999998</v>
      </c>
      <c r="F585">
        <v>1782.2429999999999</v>
      </c>
      <c r="G585">
        <v>1761.6659999999999</v>
      </c>
      <c r="H585">
        <v>35.045099999999998</v>
      </c>
      <c r="I585">
        <v>27.810400000000001</v>
      </c>
      <c r="J585">
        <v>3146.4789999999998</v>
      </c>
      <c r="K585">
        <v>2.1600000000000001E-2</v>
      </c>
      <c r="L585">
        <v>245.16900000000001</v>
      </c>
      <c r="M585">
        <v>1.6997</v>
      </c>
      <c r="N585">
        <v>95.741600000000005</v>
      </c>
      <c r="O585">
        <v>62.42</v>
      </c>
      <c r="P585" s="2">
        <v>192.23</v>
      </c>
      <c r="Q585">
        <v>3.2000000000000001E-2</v>
      </c>
      <c r="R585">
        <v>-5.9999999999999995E-4</v>
      </c>
      <c r="S585">
        <v>482145479</v>
      </c>
      <c r="T585">
        <v>27.7944</v>
      </c>
      <c r="U585">
        <v>1761.6659999999999</v>
      </c>
      <c r="V585">
        <v>4.1106999999999996</v>
      </c>
      <c r="W585">
        <v>35.045299999999997</v>
      </c>
      <c r="X585" s="2">
        <v>0</v>
      </c>
    </row>
    <row r="586" spans="1:24" x14ac:dyDescent="0.3">
      <c r="A586" s="3">
        <v>42106.387488425928</v>
      </c>
      <c r="B586" s="4">
        <v>42106.387488425928</v>
      </c>
      <c r="C586">
        <v>4.2615999999999996</v>
      </c>
      <c r="D586">
        <v>4.1116000000000001</v>
      </c>
      <c r="E586">
        <v>33.603444000000003</v>
      </c>
      <c r="F586">
        <v>1780.598</v>
      </c>
      <c r="G586">
        <v>1760.047</v>
      </c>
      <c r="H586">
        <v>35.045200000000001</v>
      </c>
      <c r="I586">
        <v>27.810400000000001</v>
      </c>
      <c r="J586">
        <v>3147.4789999999998</v>
      </c>
      <c r="K586">
        <v>2.1700000000000001E-2</v>
      </c>
      <c r="L586">
        <v>245.16499999999999</v>
      </c>
      <c r="M586">
        <v>1.6998</v>
      </c>
      <c r="N586">
        <v>95.753399999999999</v>
      </c>
      <c r="O586">
        <v>93.13</v>
      </c>
      <c r="P586" s="2">
        <v>192.91</v>
      </c>
      <c r="Q586">
        <v>3.4000000000000002E-2</v>
      </c>
      <c r="R586">
        <v>-5.9999999999999995E-4</v>
      </c>
      <c r="S586">
        <v>482145480</v>
      </c>
      <c r="T586">
        <v>27.7944</v>
      </c>
      <c r="U586">
        <v>1760.047</v>
      </c>
      <c r="V586">
        <v>4.1116000000000001</v>
      </c>
      <c r="W586">
        <v>35.045400000000001</v>
      </c>
      <c r="X586" s="2">
        <v>0</v>
      </c>
    </row>
    <row r="587" spans="1:24" x14ac:dyDescent="0.3">
      <c r="A587" s="3">
        <v>42106.387499999997</v>
      </c>
      <c r="B587" s="4">
        <v>42106.387499999997</v>
      </c>
      <c r="C587">
        <v>4.2618</v>
      </c>
      <c r="D587">
        <v>4.1119000000000003</v>
      </c>
      <c r="E587">
        <v>33.603150999999997</v>
      </c>
      <c r="F587">
        <v>1779.095</v>
      </c>
      <c r="G587">
        <v>1758.567</v>
      </c>
      <c r="H587">
        <v>35.045400000000001</v>
      </c>
      <c r="I587">
        <v>27.810500000000001</v>
      </c>
      <c r="J587">
        <v>3148.4789999999998</v>
      </c>
      <c r="K587">
        <v>2.01E-2</v>
      </c>
      <c r="L587">
        <v>245.18199999999999</v>
      </c>
      <c r="M587">
        <v>1.6998</v>
      </c>
      <c r="N587">
        <v>95.749399999999994</v>
      </c>
      <c r="O587">
        <v>98.76</v>
      </c>
      <c r="P587" s="2">
        <v>193.07</v>
      </c>
      <c r="Q587">
        <v>3.3000000000000002E-2</v>
      </c>
      <c r="R587">
        <v>-5.9999999999999995E-4</v>
      </c>
      <c r="S587">
        <v>482145481</v>
      </c>
      <c r="T587">
        <v>27.794499999999999</v>
      </c>
      <c r="U587">
        <v>1758.567</v>
      </c>
      <c r="V587">
        <v>4.1120000000000001</v>
      </c>
      <c r="W587">
        <v>35.045499999999997</v>
      </c>
      <c r="X587" s="2">
        <v>0</v>
      </c>
    </row>
    <row r="588" spans="1:24" x14ac:dyDescent="0.3">
      <c r="A588" s="3">
        <v>42106.387511574074</v>
      </c>
      <c r="B588" s="4">
        <v>42106.387511574074</v>
      </c>
      <c r="C588">
        <v>4.2621000000000002</v>
      </c>
      <c r="D588">
        <v>4.1123000000000003</v>
      </c>
      <c r="E588">
        <v>33.603138000000001</v>
      </c>
      <c r="F588">
        <v>1778.154</v>
      </c>
      <c r="G588">
        <v>1757.6410000000001</v>
      </c>
      <c r="H588">
        <v>35.045499999999997</v>
      </c>
      <c r="I588">
        <v>27.810600000000001</v>
      </c>
      <c r="J588">
        <v>3149.4789999999998</v>
      </c>
      <c r="K588">
        <v>1.9800000000000002E-2</v>
      </c>
      <c r="L588">
        <v>245.15</v>
      </c>
      <c r="M588">
        <v>1.6998</v>
      </c>
      <c r="N588">
        <v>95.750399999999999</v>
      </c>
      <c r="O588">
        <v>61.62</v>
      </c>
      <c r="P588" s="2">
        <v>193.71</v>
      </c>
      <c r="Q588">
        <v>3.4000000000000002E-2</v>
      </c>
      <c r="R588">
        <v>-5.9999999999999995E-4</v>
      </c>
      <c r="S588">
        <v>482145482</v>
      </c>
      <c r="T588">
        <v>27.794599999999999</v>
      </c>
      <c r="U588">
        <v>1757.6410000000001</v>
      </c>
      <c r="V588">
        <v>4.1123000000000003</v>
      </c>
      <c r="W588">
        <v>35.045699999999997</v>
      </c>
      <c r="X588" s="2">
        <v>0</v>
      </c>
    </row>
    <row r="589" spans="1:24" x14ac:dyDescent="0.3">
      <c r="A589" s="3">
        <v>42106.387523148151</v>
      </c>
      <c r="B589" s="4">
        <v>42106.387523148151</v>
      </c>
      <c r="C589">
        <v>4.2622</v>
      </c>
      <c r="D589">
        <v>4.1124000000000001</v>
      </c>
      <c r="E589">
        <v>33.603261000000003</v>
      </c>
      <c r="F589">
        <v>1778.0219999999999</v>
      </c>
      <c r="G589">
        <v>1757.5119999999999</v>
      </c>
      <c r="H589">
        <v>35.045699999999997</v>
      </c>
      <c r="I589">
        <v>27.810700000000001</v>
      </c>
      <c r="J589">
        <v>3150.4789999999998</v>
      </c>
      <c r="K589">
        <v>1.9199999999999998E-2</v>
      </c>
      <c r="L589">
        <v>245.04900000000001</v>
      </c>
      <c r="M589">
        <v>1.6998</v>
      </c>
      <c r="N589">
        <v>95.747</v>
      </c>
      <c r="O589">
        <v>92.98</v>
      </c>
      <c r="P589" s="2">
        <v>194.1</v>
      </c>
      <c r="Q589">
        <v>3.3000000000000002E-2</v>
      </c>
      <c r="R589">
        <v>-5.9999999999999995E-4</v>
      </c>
      <c r="S589">
        <v>482145483</v>
      </c>
      <c r="T589">
        <v>27.794699999999999</v>
      </c>
      <c r="U589">
        <v>1757.5119999999999</v>
      </c>
      <c r="V589">
        <v>4.1124000000000001</v>
      </c>
      <c r="W589">
        <v>35.0458</v>
      </c>
      <c r="X589" s="2">
        <v>0</v>
      </c>
    </row>
    <row r="590" spans="1:24" x14ac:dyDescent="0.3">
      <c r="A590" s="3">
        <v>42106.38753472222</v>
      </c>
      <c r="B590" s="4">
        <v>42106.38753472222</v>
      </c>
      <c r="C590">
        <v>4.2618999999999998</v>
      </c>
      <c r="D590">
        <v>4.1120999999999999</v>
      </c>
      <c r="E590">
        <v>33.602941000000001</v>
      </c>
      <c r="F590">
        <v>1778.2360000000001</v>
      </c>
      <c r="G590">
        <v>1757.722</v>
      </c>
      <c r="H590">
        <v>35.045499999999997</v>
      </c>
      <c r="I590">
        <v>27.810600000000001</v>
      </c>
      <c r="J590">
        <v>3151.4789999999998</v>
      </c>
      <c r="K590">
        <v>1.7399999999999999E-2</v>
      </c>
      <c r="L590">
        <v>245.27699999999999</v>
      </c>
      <c r="M590">
        <v>1.6998</v>
      </c>
      <c r="N590">
        <v>95.744699999999995</v>
      </c>
      <c r="O590">
        <v>98.76</v>
      </c>
      <c r="P590" s="2">
        <v>194.64</v>
      </c>
      <c r="Q590">
        <v>3.3000000000000002E-2</v>
      </c>
      <c r="R590">
        <v>-5.9999999999999995E-4</v>
      </c>
      <c r="S590">
        <v>482145484</v>
      </c>
      <c r="T590">
        <v>27.794599999999999</v>
      </c>
      <c r="U590">
        <v>1757.722</v>
      </c>
      <c r="V590">
        <v>4.1120999999999999</v>
      </c>
      <c r="W590">
        <v>35.0456</v>
      </c>
      <c r="X590" s="2">
        <v>0</v>
      </c>
    </row>
    <row r="591" spans="1:24" x14ac:dyDescent="0.3">
      <c r="A591" s="3">
        <v>42106.387546296297</v>
      </c>
      <c r="B591" s="4">
        <v>42106.387546296297</v>
      </c>
      <c r="C591">
        <v>4.2621000000000002</v>
      </c>
      <c r="D591">
        <v>4.1123000000000003</v>
      </c>
      <c r="E591">
        <v>33.602910999999999</v>
      </c>
      <c r="F591">
        <v>1778.1110000000001</v>
      </c>
      <c r="G591">
        <v>1757.5989999999999</v>
      </c>
      <c r="H591">
        <v>35.045299999999997</v>
      </c>
      <c r="I591">
        <v>27.810400000000001</v>
      </c>
      <c r="J591">
        <v>3152.4789999999998</v>
      </c>
      <c r="K591">
        <v>1.6500000000000001E-2</v>
      </c>
      <c r="L591">
        <v>245.85</v>
      </c>
      <c r="M591">
        <v>1.6998</v>
      </c>
      <c r="N591">
        <v>95.7376</v>
      </c>
      <c r="O591">
        <v>62.63</v>
      </c>
      <c r="P591" s="2">
        <v>194.32</v>
      </c>
      <c r="Q591">
        <v>3.3000000000000002E-2</v>
      </c>
      <c r="R591">
        <v>-5.9999999999999995E-4</v>
      </c>
      <c r="S591">
        <v>482145485</v>
      </c>
      <c r="T591">
        <v>27.7944</v>
      </c>
      <c r="U591">
        <v>1757.5989999999999</v>
      </c>
      <c r="V591">
        <v>4.1123000000000003</v>
      </c>
      <c r="W591">
        <v>35.045400000000001</v>
      </c>
      <c r="X591" s="2">
        <v>0</v>
      </c>
    </row>
    <row r="592" spans="1:24" x14ac:dyDescent="0.3">
      <c r="A592" s="3">
        <v>42106.387557870374</v>
      </c>
      <c r="B592" s="4">
        <v>42106.387557870374</v>
      </c>
      <c r="C592">
        <v>4.2622</v>
      </c>
      <c r="D592">
        <v>4.1124999999999998</v>
      </c>
      <c r="E592">
        <v>33.602595000000001</v>
      </c>
      <c r="F592">
        <v>1777.4549999999999</v>
      </c>
      <c r="G592">
        <v>1756.953</v>
      </c>
      <c r="H592">
        <v>35.045099999999998</v>
      </c>
      <c r="I592">
        <v>27.810199999999998</v>
      </c>
      <c r="J592">
        <v>3153.4789999999998</v>
      </c>
      <c r="K592">
        <v>1.23E-2</v>
      </c>
      <c r="L592">
        <v>245.93</v>
      </c>
      <c r="M592">
        <v>1.6999</v>
      </c>
      <c r="N592">
        <v>95.749899999999997</v>
      </c>
      <c r="O592">
        <v>93.08</v>
      </c>
      <c r="P592" s="2">
        <v>193.71</v>
      </c>
      <c r="Q592">
        <v>3.3000000000000002E-2</v>
      </c>
      <c r="R592">
        <v>-5.9999999999999995E-4</v>
      </c>
      <c r="S592">
        <v>482145486</v>
      </c>
      <c r="T592">
        <v>27.7942</v>
      </c>
      <c r="U592">
        <v>1756.953</v>
      </c>
      <c r="V592">
        <v>4.1124999999999998</v>
      </c>
      <c r="W592">
        <v>35.045200000000001</v>
      </c>
      <c r="X592" s="2">
        <v>0</v>
      </c>
    </row>
    <row r="593" spans="1:24" x14ac:dyDescent="0.3">
      <c r="A593" s="3">
        <v>42106.387569444443</v>
      </c>
      <c r="B593" s="4">
        <v>42106.387569444443</v>
      </c>
      <c r="C593">
        <v>4.2625999999999999</v>
      </c>
      <c r="D593">
        <v>4.1130000000000004</v>
      </c>
      <c r="E593">
        <v>33.602809999999998</v>
      </c>
      <c r="F593">
        <v>1776.3440000000001</v>
      </c>
      <c r="G593">
        <v>1755.86</v>
      </c>
      <c r="H593">
        <v>35.045499999999997</v>
      </c>
      <c r="I593">
        <v>27.810500000000001</v>
      </c>
      <c r="J593">
        <v>3154.4789999999998</v>
      </c>
      <c r="K593">
        <v>1.7999999999999999E-2</v>
      </c>
      <c r="L593">
        <v>246.078</v>
      </c>
      <c r="M593">
        <v>1.6999</v>
      </c>
      <c r="N593">
        <v>95.748000000000005</v>
      </c>
      <c r="O593">
        <v>98.76</v>
      </c>
      <c r="P593" s="2">
        <v>192.56</v>
      </c>
      <c r="Q593">
        <v>3.3000000000000002E-2</v>
      </c>
      <c r="R593">
        <v>-5.9999999999999995E-4</v>
      </c>
      <c r="S593">
        <v>482145487</v>
      </c>
      <c r="T593">
        <v>27.794499999999999</v>
      </c>
      <c r="U593">
        <v>1755.86</v>
      </c>
      <c r="V593">
        <v>4.1130000000000004</v>
      </c>
      <c r="W593">
        <v>35.0456</v>
      </c>
      <c r="X593" s="2">
        <v>0</v>
      </c>
    </row>
    <row r="594" spans="1:24" x14ac:dyDescent="0.3">
      <c r="A594" s="3">
        <v>42106.38758101852</v>
      </c>
      <c r="B594" s="4">
        <v>42106.38758101852</v>
      </c>
      <c r="C594">
        <v>4.2652999999999999</v>
      </c>
      <c r="D594">
        <v>4.1158999999999999</v>
      </c>
      <c r="E594">
        <v>33.604806000000004</v>
      </c>
      <c r="F594">
        <v>1774.796</v>
      </c>
      <c r="G594">
        <v>1754.336</v>
      </c>
      <c r="H594">
        <v>35.0456</v>
      </c>
      <c r="I594">
        <v>27.810300000000002</v>
      </c>
      <c r="J594">
        <v>3155.4789999999998</v>
      </c>
      <c r="K594">
        <v>1.5299999999999999E-2</v>
      </c>
      <c r="L594">
        <v>245.46600000000001</v>
      </c>
      <c r="M594">
        <v>1.6998</v>
      </c>
      <c r="N594">
        <v>95.747200000000007</v>
      </c>
      <c r="O594">
        <v>61.99</v>
      </c>
      <c r="P594" s="2">
        <v>191.82</v>
      </c>
      <c r="Q594">
        <v>3.4000000000000002E-2</v>
      </c>
      <c r="R594">
        <v>-5.9999999999999995E-4</v>
      </c>
      <c r="S594">
        <v>482145488</v>
      </c>
      <c r="T594">
        <v>27.7944</v>
      </c>
      <c r="U594">
        <v>1754.336</v>
      </c>
      <c r="V594">
        <v>4.1158999999999999</v>
      </c>
      <c r="W594">
        <v>35.0458</v>
      </c>
      <c r="X594" s="2">
        <v>0</v>
      </c>
    </row>
    <row r="595" spans="1:24" x14ac:dyDescent="0.3">
      <c r="A595" s="3">
        <v>42106.387592592589</v>
      </c>
      <c r="B595" s="4">
        <v>42106.387592592589</v>
      </c>
      <c r="C595">
        <v>4.2708000000000004</v>
      </c>
      <c r="D595">
        <v>4.1215000000000002</v>
      </c>
      <c r="E595">
        <v>33.609605999999999</v>
      </c>
      <c r="F595">
        <v>1772.873</v>
      </c>
      <c r="G595">
        <v>1752.443</v>
      </c>
      <c r="H595">
        <v>35.046199999999999</v>
      </c>
      <c r="I595">
        <v>27.810199999999998</v>
      </c>
      <c r="J595">
        <v>3156.4789999999998</v>
      </c>
      <c r="K595">
        <v>1.9099999999999999E-2</v>
      </c>
      <c r="L595">
        <v>245.524</v>
      </c>
      <c r="M595">
        <v>1.7002999999999999</v>
      </c>
      <c r="N595">
        <v>95.747699999999995</v>
      </c>
      <c r="O595">
        <v>92.96</v>
      </c>
      <c r="P595" s="2">
        <v>191.95</v>
      </c>
      <c r="Q595">
        <v>3.3000000000000002E-2</v>
      </c>
      <c r="R595">
        <v>-5.9999999999999995E-4</v>
      </c>
      <c r="S595">
        <v>482145489</v>
      </c>
      <c r="T595">
        <v>27.7944</v>
      </c>
      <c r="U595">
        <v>1752.443</v>
      </c>
      <c r="V595">
        <v>4.1215000000000002</v>
      </c>
      <c r="W595">
        <v>35.046599999999998</v>
      </c>
      <c r="X595" s="2">
        <v>0</v>
      </c>
    </row>
    <row r="596" spans="1:24" x14ac:dyDescent="0.3">
      <c r="A596" s="3">
        <v>42106.387604166666</v>
      </c>
      <c r="B596" s="4">
        <v>42106.387604166666</v>
      </c>
      <c r="C596">
        <v>4.2742000000000004</v>
      </c>
      <c r="D596">
        <v>4.125</v>
      </c>
      <c r="E596">
        <v>33.612166999999999</v>
      </c>
      <c r="F596">
        <v>1770.87</v>
      </c>
      <c r="G596">
        <v>1750.471</v>
      </c>
      <c r="H596">
        <v>35.046599999999998</v>
      </c>
      <c r="I596">
        <v>27.810099999999998</v>
      </c>
      <c r="J596">
        <v>3157.4789999999998</v>
      </c>
      <c r="K596">
        <v>1.9699999999999999E-2</v>
      </c>
      <c r="L596">
        <v>245.227</v>
      </c>
      <c r="M596">
        <v>1.7007000000000001</v>
      </c>
      <c r="N596">
        <v>95.747699999999995</v>
      </c>
      <c r="O596">
        <v>98.76</v>
      </c>
      <c r="P596" s="2">
        <v>193.14</v>
      </c>
      <c r="Q596">
        <v>3.3000000000000002E-2</v>
      </c>
      <c r="R596">
        <v>-5.9999999999999995E-4</v>
      </c>
      <c r="S596">
        <v>482145490</v>
      </c>
      <c r="T596">
        <v>27.7943</v>
      </c>
      <c r="U596">
        <v>1750.471</v>
      </c>
      <c r="V596">
        <v>4.125</v>
      </c>
      <c r="W596">
        <v>35.046999999999997</v>
      </c>
      <c r="X596" s="2">
        <v>0</v>
      </c>
    </row>
    <row r="597" spans="1:24" x14ac:dyDescent="0.3">
      <c r="A597" s="3">
        <v>42106.387615740743</v>
      </c>
      <c r="B597" s="4">
        <v>42106.387615740743</v>
      </c>
      <c r="C597">
        <v>4.2755000000000001</v>
      </c>
      <c r="D597">
        <v>4.1264000000000003</v>
      </c>
      <c r="E597">
        <v>33.612817</v>
      </c>
      <c r="F597">
        <v>1769.3130000000001</v>
      </c>
      <c r="G597">
        <v>1748.9380000000001</v>
      </c>
      <c r="H597">
        <v>35.046799999999998</v>
      </c>
      <c r="I597">
        <v>27.810099999999998</v>
      </c>
      <c r="J597">
        <v>3158.4789999999998</v>
      </c>
      <c r="K597">
        <v>1.9300000000000001E-2</v>
      </c>
      <c r="L597">
        <v>245.37100000000001</v>
      </c>
      <c r="M597">
        <v>1.7017</v>
      </c>
      <c r="N597">
        <v>95.7393</v>
      </c>
      <c r="O597">
        <v>61.86</v>
      </c>
      <c r="P597" s="2">
        <v>194.02</v>
      </c>
      <c r="Q597">
        <v>3.2000000000000001E-2</v>
      </c>
      <c r="R597">
        <v>-4.0000000000000002E-4</v>
      </c>
      <c r="S597">
        <v>482145491</v>
      </c>
      <c r="T597">
        <v>27.7943</v>
      </c>
      <c r="U597">
        <v>1748.9390000000001</v>
      </c>
      <c r="V597">
        <v>4.1262999999999996</v>
      </c>
      <c r="W597">
        <v>35.0471</v>
      </c>
      <c r="X597" s="2">
        <v>0</v>
      </c>
    </row>
    <row r="598" spans="1:24" x14ac:dyDescent="0.3">
      <c r="A598" s="3">
        <v>42106.387627314813</v>
      </c>
      <c r="B598" s="4">
        <v>42106.387627314813</v>
      </c>
      <c r="C598">
        <v>4.2765000000000004</v>
      </c>
      <c r="D598">
        <v>4.1273999999999997</v>
      </c>
      <c r="E598">
        <v>33.613719000000003</v>
      </c>
      <c r="F598">
        <v>1768.7650000000001</v>
      </c>
      <c r="G598">
        <v>1748.3989999999999</v>
      </c>
      <c r="H598">
        <v>35.0471</v>
      </c>
      <c r="I598">
        <v>27.810199999999998</v>
      </c>
      <c r="J598">
        <v>3159.4789999999998</v>
      </c>
      <c r="K598">
        <v>2.1600000000000001E-2</v>
      </c>
      <c r="L598">
        <v>245.2</v>
      </c>
      <c r="M598">
        <v>1.702</v>
      </c>
      <c r="N598">
        <v>95.744900000000001</v>
      </c>
      <c r="O598">
        <v>92.92</v>
      </c>
      <c r="P598" s="2">
        <v>194.41</v>
      </c>
      <c r="Q598">
        <v>3.3000000000000002E-2</v>
      </c>
      <c r="R598">
        <v>4.7000000000000002E-3</v>
      </c>
      <c r="S598">
        <v>482145492</v>
      </c>
      <c r="T598">
        <v>27.7944</v>
      </c>
      <c r="U598">
        <v>1748.3989999999999</v>
      </c>
      <c r="V598">
        <v>4.1273999999999997</v>
      </c>
      <c r="W598">
        <v>35.047400000000003</v>
      </c>
      <c r="X598" s="2">
        <v>0</v>
      </c>
    </row>
    <row r="599" spans="1:24" x14ac:dyDescent="0.3">
      <c r="A599" s="3">
        <v>42106.387638888889</v>
      </c>
      <c r="B599" s="4">
        <v>42106.387638888889</v>
      </c>
      <c r="C599">
        <v>4.2759999999999998</v>
      </c>
      <c r="D599">
        <v>4.1269</v>
      </c>
      <c r="E599">
        <v>33.613399000000001</v>
      </c>
      <c r="F599">
        <v>1769.0709999999999</v>
      </c>
      <c r="G599">
        <v>1748.7</v>
      </c>
      <c r="H599">
        <v>35.0471</v>
      </c>
      <c r="I599">
        <v>27.810300000000002</v>
      </c>
      <c r="J599">
        <v>3160.4789999999998</v>
      </c>
      <c r="K599">
        <v>1.67E-2</v>
      </c>
      <c r="L599">
        <v>245.15299999999999</v>
      </c>
      <c r="M599">
        <v>1.702</v>
      </c>
      <c r="N599">
        <v>95.748599999999996</v>
      </c>
      <c r="O599">
        <v>98.76</v>
      </c>
      <c r="P599" s="2">
        <v>194.19</v>
      </c>
      <c r="Q599">
        <v>3.4000000000000002E-2</v>
      </c>
      <c r="R599">
        <v>-5.9999999999999995E-4</v>
      </c>
      <c r="S599">
        <v>482145493</v>
      </c>
      <c r="T599">
        <v>27.794499999999999</v>
      </c>
      <c r="U599">
        <v>1748.7</v>
      </c>
      <c r="V599">
        <v>4.1269</v>
      </c>
      <c r="W599">
        <v>35.047400000000003</v>
      </c>
      <c r="X599" s="2">
        <v>0</v>
      </c>
    </row>
    <row r="600" spans="1:24" x14ac:dyDescent="0.3">
      <c r="A600" s="3">
        <v>42106.387650462966</v>
      </c>
      <c r="B600" s="4">
        <v>42106.387650462966</v>
      </c>
      <c r="C600">
        <v>4.2759</v>
      </c>
      <c r="D600">
        <v>4.1268000000000002</v>
      </c>
      <c r="E600">
        <v>33.612907</v>
      </c>
      <c r="F600">
        <v>1769.0139999999999</v>
      </c>
      <c r="G600">
        <v>1748.644</v>
      </c>
      <c r="H600">
        <v>35.046700000000001</v>
      </c>
      <c r="I600">
        <v>27.81</v>
      </c>
      <c r="J600">
        <v>3161.4789999999998</v>
      </c>
      <c r="K600">
        <v>1.9099999999999999E-2</v>
      </c>
      <c r="L600">
        <v>245.14099999999999</v>
      </c>
      <c r="M600">
        <v>1.7021999999999999</v>
      </c>
      <c r="N600">
        <v>95.748000000000005</v>
      </c>
      <c r="O600">
        <v>60.78</v>
      </c>
      <c r="P600" s="2">
        <v>193.86</v>
      </c>
      <c r="Q600">
        <v>3.4000000000000002E-2</v>
      </c>
      <c r="R600">
        <v>-5.9999999999999995E-4</v>
      </c>
      <c r="S600">
        <v>482145494</v>
      </c>
      <c r="T600">
        <v>27.7941</v>
      </c>
      <c r="U600">
        <v>1748.644</v>
      </c>
      <c r="V600">
        <v>4.1268000000000002</v>
      </c>
      <c r="W600">
        <v>35.046900000000001</v>
      </c>
      <c r="X600" s="2">
        <v>0</v>
      </c>
    </row>
    <row r="601" spans="1:24" x14ac:dyDescent="0.3">
      <c r="A601" s="3">
        <v>42106.387662037036</v>
      </c>
      <c r="B601" s="4">
        <v>42106.387662037036</v>
      </c>
      <c r="C601">
        <v>4.2765000000000004</v>
      </c>
      <c r="D601">
        <v>4.1275000000000004</v>
      </c>
      <c r="E601">
        <v>33.613177</v>
      </c>
      <c r="F601">
        <v>1767.758</v>
      </c>
      <c r="G601">
        <v>1747.4069999999999</v>
      </c>
      <c r="H601">
        <v>35.046999999999997</v>
      </c>
      <c r="I601">
        <v>27.810099999999998</v>
      </c>
      <c r="J601">
        <v>3162.4789999999998</v>
      </c>
      <c r="K601">
        <v>2.0500000000000001E-2</v>
      </c>
      <c r="L601">
        <v>245.08699999999999</v>
      </c>
      <c r="M601">
        <v>1.7021999999999999</v>
      </c>
      <c r="N601">
        <v>95.745199999999997</v>
      </c>
      <c r="O601">
        <v>92.74</v>
      </c>
      <c r="P601" s="2">
        <v>193.78</v>
      </c>
      <c r="Q601">
        <v>3.4000000000000002E-2</v>
      </c>
      <c r="R601">
        <v>-5.9999999999999995E-4</v>
      </c>
      <c r="S601">
        <v>482145495</v>
      </c>
      <c r="T601">
        <v>27.7943</v>
      </c>
      <c r="U601">
        <v>1747.4079999999999</v>
      </c>
      <c r="V601">
        <v>4.1275000000000004</v>
      </c>
      <c r="W601">
        <v>35.047199999999997</v>
      </c>
      <c r="X601" s="2">
        <v>0</v>
      </c>
    </row>
    <row r="602" spans="1:24" x14ac:dyDescent="0.3">
      <c r="A602" s="3">
        <v>42106.387673611112</v>
      </c>
      <c r="B602" s="4">
        <v>42106.387673611112</v>
      </c>
      <c r="C602">
        <v>4.2777000000000003</v>
      </c>
      <c r="D602">
        <v>4.1288</v>
      </c>
      <c r="E602">
        <v>33.613681</v>
      </c>
      <c r="F602">
        <v>1766.25</v>
      </c>
      <c r="G602">
        <v>1745.923</v>
      </c>
      <c r="H602">
        <v>35.0471</v>
      </c>
      <c r="I602">
        <v>27.810099999999998</v>
      </c>
      <c r="J602">
        <v>3163.4789999999998</v>
      </c>
      <c r="K602">
        <v>2.06E-2</v>
      </c>
      <c r="L602">
        <v>245.012</v>
      </c>
      <c r="M602">
        <v>1.7022999999999999</v>
      </c>
      <c r="N602">
        <v>95.751400000000004</v>
      </c>
      <c r="O602">
        <v>98.76</v>
      </c>
      <c r="P602" s="2">
        <v>194.09</v>
      </c>
      <c r="Q602">
        <v>3.4000000000000002E-2</v>
      </c>
      <c r="R602">
        <v>-5.9999999999999995E-4</v>
      </c>
      <c r="S602">
        <v>482145496</v>
      </c>
      <c r="T602">
        <v>27.7942</v>
      </c>
      <c r="U602">
        <v>1745.924</v>
      </c>
      <c r="V602">
        <v>4.1288</v>
      </c>
      <c r="W602">
        <v>35.0473</v>
      </c>
      <c r="X602" s="2">
        <v>0</v>
      </c>
    </row>
    <row r="603" spans="1:24" x14ac:dyDescent="0.3">
      <c r="A603" s="3">
        <v>42106.387685185182</v>
      </c>
      <c r="B603" s="4">
        <v>42106.387685185182</v>
      </c>
      <c r="C603">
        <v>4.2786999999999997</v>
      </c>
      <c r="D603">
        <v>4.13</v>
      </c>
      <c r="E603">
        <v>33.614370000000001</v>
      </c>
      <c r="F603">
        <v>1765.2819999999999</v>
      </c>
      <c r="G603">
        <v>1744.971</v>
      </c>
      <c r="H603">
        <v>35.047199999999997</v>
      </c>
      <c r="I603">
        <v>27.810099999999998</v>
      </c>
      <c r="J603">
        <v>3164.4789999999998</v>
      </c>
      <c r="K603">
        <v>2.01E-2</v>
      </c>
      <c r="L603">
        <v>245.11699999999999</v>
      </c>
      <c r="M603">
        <v>1.7022999999999999</v>
      </c>
      <c r="N603">
        <v>95.741200000000006</v>
      </c>
      <c r="O603">
        <v>61</v>
      </c>
      <c r="P603" s="2">
        <v>194.35</v>
      </c>
      <c r="Q603">
        <v>3.3000000000000002E-2</v>
      </c>
      <c r="R603">
        <v>-5.9999999999999995E-4</v>
      </c>
      <c r="S603">
        <v>482145497</v>
      </c>
      <c r="T603">
        <v>27.7942</v>
      </c>
      <c r="U603">
        <v>1744.971</v>
      </c>
      <c r="V603">
        <v>4.13</v>
      </c>
      <c r="W603">
        <v>35.047499999999999</v>
      </c>
      <c r="X603" s="2">
        <v>0</v>
      </c>
    </row>
    <row r="604" spans="1:24" x14ac:dyDescent="0.3">
      <c r="A604" s="3">
        <v>42106.387696759259</v>
      </c>
      <c r="B604" s="4">
        <v>42106.387696759259</v>
      </c>
      <c r="C604">
        <v>4.2797999999999998</v>
      </c>
      <c r="D604">
        <v>4.1311</v>
      </c>
      <c r="E604">
        <v>33.615417000000001</v>
      </c>
      <c r="F604">
        <v>1765</v>
      </c>
      <c r="G604">
        <v>1744.693</v>
      </c>
      <c r="H604">
        <v>35.047499999999999</v>
      </c>
      <c r="I604">
        <v>27.810099999999998</v>
      </c>
      <c r="J604">
        <v>3165.4789999999998</v>
      </c>
      <c r="K604">
        <v>2.07E-2</v>
      </c>
      <c r="L604">
        <v>245.65700000000001</v>
      </c>
      <c r="M604">
        <v>1.7022999999999999</v>
      </c>
      <c r="N604">
        <v>95.750600000000006</v>
      </c>
      <c r="O604">
        <v>92.74</v>
      </c>
      <c r="P604" s="2">
        <v>194.14</v>
      </c>
      <c r="Q604">
        <v>3.3000000000000002E-2</v>
      </c>
      <c r="R604">
        <v>-5.9999999999999995E-4</v>
      </c>
      <c r="S604">
        <v>482145498</v>
      </c>
      <c r="T604">
        <v>27.7943</v>
      </c>
      <c r="U604">
        <v>1744.693</v>
      </c>
      <c r="V604">
        <v>4.1311</v>
      </c>
      <c r="W604">
        <v>35.047699999999999</v>
      </c>
      <c r="X604" s="2">
        <v>0</v>
      </c>
    </row>
    <row r="605" spans="1:24" x14ac:dyDescent="0.3">
      <c r="A605" s="3">
        <v>42106.387708333335</v>
      </c>
      <c r="B605" s="4">
        <v>42106.387708333335</v>
      </c>
      <c r="C605">
        <v>4.2801999999999998</v>
      </c>
      <c r="D605">
        <v>4.1315</v>
      </c>
      <c r="E605">
        <v>33.615127999999999</v>
      </c>
      <c r="F605">
        <v>1764.6320000000001</v>
      </c>
      <c r="G605">
        <v>1744.33</v>
      </c>
      <c r="H605">
        <v>35.046900000000001</v>
      </c>
      <c r="I605">
        <v>27.809699999999999</v>
      </c>
      <c r="J605">
        <v>3166.4789999999998</v>
      </c>
      <c r="K605">
        <v>2.2200000000000001E-2</v>
      </c>
      <c r="L605">
        <v>245.81200000000001</v>
      </c>
      <c r="M605">
        <v>1.7022999999999999</v>
      </c>
      <c r="N605">
        <v>95.745900000000006</v>
      </c>
      <c r="O605">
        <v>98.76</v>
      </c>
      <c r="P605" s="2">
        <v>193.13</v>
      </c>
      <c r="Q605">
        <v>3.2000000000000001E-2</v>
      </c>
      <c r="R605">
        <v>1.1000000000000001E-3</v>
      </c>
      <c r="S605">
        <v>482145499</v>
      </c>
      <c r="T605">
        <v>27.793800000000001</v>
      </c>
      <c r="U605">
        <v>1744.33</v>
      </c>
      <c r="V605">
        <v>4.1315</v>
      </c>
      <c r="W605">
        <v>35.0471</v>
      </c>
      <c r="X605" s="2">
        <v>0</v>
      </c>
    </row>
    <row r="606" spans="1:24" x14ac:dyDescent="0.3">
      <c r="A606" s="3">
        <v>42106.387719907405</v>
      </c>
      <c r="B606" s="4">
        <v>42106.387719907405</v>
      </c>
      <c r="C606">
        <v>4.2817999999999996</v>
      </c>
      <c r="D606">
        <v>4.1332000000000004</v>
      </c>
      <c r="E606">
        <v>33.616714000000002</v>
      </c>
      <c r="F606">
        <v>1763.316</v>
      </c>
      <c r="G606">
        <v>1743.0350000000001</v>
      </c>
      <c r="H606">
        <v>35.047699999999999</v>
      </c>
      <c r="I606">
        <v>27.810099999999998</v>
      </c>
      <c r="J606">
        <v>3167.4789999999998</v>
      </c>
      <c r="K606">
        <v>1.9900000000000001E-2</v>
      </c>
      <c r="L606">
        <v>245.75399999999999</v>
      </c>
      <c r="M606">
        <v>1.7022999999999999</v>
      </c>
      <c r="N606">
        <v>95.746200000000002</v>
      </c>
      <c r="O606">
        <v>60.76</v>
      </c>
      <c r="P606" s="2">
        <v>192.49</v>
      </c>
      <c r="Q606">
        <v>3.3000000000000002E-2</v>
      </c>
      <c r="R606">
        <v>5.0000000000000001E-4</v>
      </c>
      <c r="S606">
        <v>482145500</v>
      </c>
      <c r="T606">
        <v>27.7943</v>
      </c>
      <c r="U606">
        <v>1743.0350000000001</v>
      </c>
      <c r="V606">
        <v>4.1332000000000004</v>
      </c>
      <c r="W606">
        <v>35.047899999999998</v>
      </c>
      <c r="X606" s="2">
        <v>0</v>
      </c>
    </row>
    <row r="607" spans="1:24" x14ac:dyDescent="0.3">
      <c r="A607" s="3">
        <v>42106.387731481482</v>
      </c>
      <c r="B607" s="4">
        <v>42106.387731481482</v>
      </c>
      <c r="C607">
        <v>4.2846000000000002</v>
      </c>
      <c r="D607">
        <v>4.1360999999999999</v>
      </c>
      <c r="E607">
        <v>33.618879</v>
      </c>
      <c r="F607">
        <v>1761.556</v>
      </c>
      <c r="G607">
        <v>1741.3030000000001</v>
      </c>
      <c r="H607">
        <v>35.048099999999998</v>
      </c>
      <c r="I607">
        <v>27.81</v>
      </c>
      <c r="J607">
        <v>3168.4789999999998</v>
      </c>
      <c r="K607">
        <v>1.7600000000000001E-2</v>
      </c>
      <c r="L607">
        <v>245.108</v>
      </c>
      <c r="M607">
        <v>1.7022999999999999</v>
      </c>
      <c r="N607">
        <v>95.743200000000002</v>
      </c>
      <c r="O607">
        <v>92.68</v>
      </c>
      <c r="P607" s="2">
        <v>192.91</v>
      </c>
      <c r="Q607">
        <v>3.3000000000000002E-2</v>
      </c>
      <c r="R607">
        <v>-5.9999999999999995E-4</v>
      </c>
      <c r="S607">
        <v>482145501</v>
      </c>
      <c r="T607">
        <v>27.7943</v>
      </c>
      <c r="U607">
        <v>1741.3030000000001</v>
      </c>
      <c r="V607">
        <v>4.1360999999999999</v>
      </c>
      <c r="W607">
        <v>35.048299999999998</v>
      </c>
      <c r="X607" s="2">
        <v>0</v>
      </c>
    </row>
    <row r="608" spans="1:24" x14ac:dyDescent="0.3">
      <c r="A608" s="3">
        <v>42106.387743055559</v>
      </c>
      <c r="B608" s="4">
        <v>42106.387743055559</v>
      </c>
      <c r="C608">
        <v>4.2872000000000003</v>
      </c>
      <c r="D608">
        <v>4.1388999999999996</v>
      </c>
      <c r="E608">
        <v>33.620497</v>
      </c>
      <c r="F608">
        <v>1759.894</v>
      </c>
      <c r="G608">
        <v>1739.6669999999999</v>
      </c>
      <c r="H608">
        <v>35.048000000000002</v>
      </c>
      <c r="I608">
        <v>27.809699999999999</v>
      </c>
      <c r="J608">
        <v>3169.4789999999998</v>
      </c>
      <c r="K608">
        <v>1.8100000000000002E-2</v>
      </c>
      <c r="L608">
        <v>245.13800000000001</v>
      </c>
      <c r="M608">
        <v>1.7025999999999999</v>
      </c>
      <c r="N608">
        <v>95.736400000000003</v>
      </c>
      <c r="O608">
        <v>98.76</v>
      </c>
      <c r="P608" s="2">
        <v>194.21</v>
      </c>
      <c r="Q608">
        <v>3.3000000000000002E-2</v>
      </c>
      <c r="R608">
        <v>-5.9999999999999995E-4</v>
      </c>
      <c r="S608">
        <v>482145502</v>
      </c>
      <c r="T608">
        <v>27.794</v>
      </c>
      <c r="U608">
        <v>1739.6659999999999</v>
      </c>
      <c r="V608">
        <v>4.1388999999999996</v>
      </c>
      <c r="W608">
        <v>35.048299999999998</v>
      </c>
      <c r="X608" s="2">
        <v>0</v>
      </c>
    </row>
    <row r="609" spans="1:24" x14ac:dyDescent="0.3">
      <c r="A609" s="3">
        <v>42106.387754629628</v>
      </c>
      <c r="B609" s="4">
        <v>42106.387754629628</v>
      </c>
      <c r="C609">
        <v>4.2878999999999996</v>
      </c>
      <c r="D609">
        <v>4.1397000000000004</v>
      </c>
      <c r="E609">
        <v>33.620994000000003</v>
      </c>
      <c r="F609">
        <v>1758.7149999999999</v>
      </c>
      <c r="G609">
        <v>1738.5060000000001</v>
      </c>
      <c r="H609">
        <v>35.048400000000001</v>
      </c>
      <c r="I609">
        <v>27.809899999999999</v>
      </c>
      <c r="J609">
        <v>3170.4789999999998</v>
      </c>
      <c r="K609">
        <v>2.0899999999999998E-2</v>
      </c>
      <c r="L609">
        <v>245.29599999999999</v>
      </c>
      <c r="M609">
        <v>1.7030000000000001</v>
      </c>
      <c r="N609">
        <v>95.752200000000002</v>
      </c>
      <c r="O609">
        <v>60.48</v>
      </c>
      <c r="P609" s="2">
        <v>195.31</v>
      </c>
      <c r="Q609">
        <v>3.4000000000000002E-2</v>
      </c>
      <c r="R609">
        <v>-5.9999999999999995E-4</v>
      </c>
      <c r="S609">
        <v>482145503</v>
      </c>
      <c r="T609">
        <v>27.7942</v>
      </c>
      <c r="U609">
        <v>1738.5060000000001</v>
      </c>
      <c r="V609">
        <v>4.1397000000000004</v>
      </c>
      <c r="W609">
        <v>35.048699999999997</v>
      </c>
      <c r="X609" s="2">
        <v>0</v>
      </c>
    </row>
    <row r="610" spans="1:24" x14ac:dyDescent="0.3">
      <c r="A610" s="3">
        <v>42106.387766203705</v>
      </c>
      <c r="B610" s="4">
        <v>42106.387766203705</v>
      </c>
      <c r="C610">
        <v>4.2895000000000003</v>
      </c>
      <c r="D610">
        <v>4.1413000000000002</v>
      </c>
      <c r="E610">
        <v>33.622432000000003</v>
      </c>
      <c r="F610">
        <v>1758.203</v>
      </c>
      <c r="G610">
        <v>1738.002</v>
      </c>
      <c r="H610">
        <v>35.0486</v>
      </c>
      <c r="I610">
        <v>27.809899999999999</v>
      </c>
      <c r="J610">
        <v>3171.4789999999998</v>
      </c>
      <c r="K610">
        <v>2.1000000000000001E-2</v>
      </c>
      <c r="L610">
        <v>245.26900000000001</v>
      </c>
      <c r="M610">
        <v>1.7037</v>
      </c>
      <c r="N610">
        <v>95.750900000000001</v>
      </c>
      <c r="O610">
        <v>92.6</v>
      </c>
      <c r="P610" s="2">
        <v>195.32</v>
      </c>
      <c r="Q610">
        <v>3.5000000000000003E-2</v>
      </c>
      <c r="R610">
        <v>-5.9999999999999995E-4</v>
      </c>
      <c r="S610">
        <v>482145504</v>
      </c>
      <c r="T610">
        <v>27.7942</v>
      </c>
      <c r="U610">
        <v>1738.002</v>
      </c>
      <c r="V610">
        <v>4.1413000000000002</v>
      </c>
      <c r="W610">
        <v>35.048900000000003</v>
      </c>
      <c r="X610" s="2">
        <v>0</v>
      </c>
    </row>
    <row r="611" spans="1:24" x14ac:dyDescent="0.3">
      <c r="A611" s="3">
        <v>42106.387777777774</v>
      </c>
      <c r="B611" s="4">
        <v>42106.387777777774</v>
      </c>
      <c r="C611">
        <v>4.2934000000000001</v>
      </c>
      <c r="D611">
        <v>4.1452</v>
      </c>
      <c r="E611">
        <v>33.626069999999999</v>
      </c>
      <c r="F611">
        <v>1757.8889999999999</v>
      </c>
      <c r="G611">
        <v>1737.693</v>
      </c>
      <c r="H611">
        <v>35.048900000000003</v>
      </c>
      <c r="I611">
        <v>27.809699999999999</v>
      </c>
      <c r="J611">
        <v>3172.4789999999998</v>
      </c>
      <c r="K611">
        <v>2.1399999999999999E-2</v>
      </c>
      <c r="L611">
        <v>245.36500000000001</v>
      </c>
      <c r="M611">
        <v>1.7037</v>
      </c>
      <c r="N611">
        <v>95.746200000000002</v>
      </c>
      <c r="O611">
        <v>98.76</v>
      </c>
      <c r="P611" s="2">
        <v>194.78</v>
      </c>
      <c r="Q611">
        <v>3.4000000000000002E-2</v>
      </c>
      <c r="R611">
        <v>-5.9999999999999995E-4</v>
      </c>
      <c r="S611">
        <v>482145505</v>
      </c>
      <c r="T611">
        <v>27.7941</v>
      </c>
      <c r="U611">
        <v>1737.693</v>
      </c>
      <c r="V611">
        <v>4.1451000000000002</v>
      </c>
      <c r="W611">
        <v>35.049300000000002</v>
      </c>
      <c r="X611" s="2">
        <v>0</v>
      </c>
    </row>
    <row r="612" spans="1:24" x14ac:dyDescent="0.3">
      <c r="A612" s="3">
        <v>42106.387789351851</v>
      </c>
      <c r="B612" s="4">
        <v>42106.387789351851</v>
      </c>
      <c r="C612">
        <v>4.2956000000000003</v>
      </c>
      <c r="D612">
        <v>4.1474000000000002</v>
      </c>
      <c r="E612">
        <v>33.627620999999998</v>
      </c>
      <c r="F612">
        <v>1757.124</v>
      </c>
      <c r="G612">
        <v>1736.94</v>
      </c>
      <c r="H612">
        <v>35.0488</v>
      </c>
      <c r="I612">
        <v>27.8094</v>
      </c>
      <c r="J612">
        <v>3173.4789999999998</v>
      </c>
      <c r="K612">
        <v>2.3199999999999998E-2</v>
      </c>
      <c r="L612">
        <v>245.22200000000001</v>
      </c>
      <c r="M612">
        <v>1.7039</v>
      </c>
      <c r="N612">
        <v>95.751900000000006</v>
      </c>
      <c r="O612">
        <v>60.26</v>
      </c>
      <c r="P612" s="2">
        <v>194.25</v>
      </c>
      <c r="Q612">
        <v>3.4000000000000002E-2</v>
      </c>
      <c r="R612">
        <v>-5.9999999999999995E-4</v>
      </c>
      <c r="S612">
        <v>482145506</v>
      </c>
      <c r="T612">
        <v>27.793800000000001</v>
      </c>
      <c r="U612">
        <v>1736.94</v>
      </c>
      <c r="V612">
        <v>4.1474000000000002</v>
      </c>
      <c r="W612">
        <v>35.049100000000003</v>
      </c>
      <c r="X612" s="2">
        <v>0</v>
      </c>
    </row>
    <row r="613" spans="1:24" x14ac:dyDescent="0.3">
      <c r="A613" s="3">
        <v>42106.387800925928</v>
      </c>
      <c r="B613" s="4">
        <v>42106.387800925928</v>
      </c>
      <c r="C613">
        <v>4.2969999999999997</v>
      </c>
      <c r="D613">
        <v>4.1489000000000003</v>
      </c>
      <c r="E613">
        <v>33.629294999999999</v>
      </c>
      <c r="F613">
        <v>1756.213</v>
      </c>
      <c r="G613">
        <v>1736.0429999999999</v>
      </c>
      <c r="H613">
        <v>35.049599999999998</v>
      </c>
      <c r="I613">
        <v>27.809899999999999</v>
      </c>
      <c r="J613">
        <v>3174.4789999999998</v>
      </c>
      <c r="K613">
        <v>2.3E-2</v>
      </c>
      <c r="L613">
        <v>244.98599999999999</v>
      </c>
      <c r="M613">
        <v>1.7039</v>
      </c>
      <c r="N613">
        <v>95.754400000000004</v>
      </c>
      <c r="O613">
        <v>92.54</v>
      </c>
      <c r="P613" s="2">
        <v>194.46</v>
      </c>
      <c r="Q613">
        <v>3.3000000000000002E-2</v>
      </c>
      <c r="R613">
        <v>-5.9999999999999995E-4</v>
      </c>
      <c r="S613">
        <v>482145507</v>
      </c>
      <c r="T613">
        <v>27.7943</v>
      </c>
      <c r="U613">
        <v>1736.0429999999999</v>
      </c>
      <c r="V613">
        <v>4.1489000000000003</v>
      </c>
      <c r="W613">
        <v>35.049999999999997</v>
      </c>
      <c r="X613" s="2">
        <v>0</v>
      </c>
    </row>
    <row r="614" spans="1:24" x14ac:dyDescent="0.3">
      <c r="A614" s="3">
        <v>42106.387812499997</v>
      </c>
      <c r="B614" s="4">
        <v>42106.387812499997</v>
      </c>
      <c r="C614">
        <v>4.3038999999999996</v>
      </c>
      <c r="D614">
        <v>4.1558000000000002</v>
      </c>
      <c r="E614">
        <v>33.635978999999999</v>
      </c>
      <c r="F614">
        <v>1755.462</v>
      </c>
      <c r="G614">
        <v>1735.3040000000001</v>
      </c>
      <c r="H614">
        <v>35.050400000000003</v>
      </c>
      <c r="I614">
        <v>27.809799999999999</v>
      </c>
      <c r="J614">
        <v>3175.4789999999998</v>
      </c>
      <c r="K614">
        <v>2.3199999999999998E-2</v>
      </c>
      <c r="L614">
        <v>244.8</v>
      </c>
      <c r="M614">
        <v>1.7040999999999999</v>
      </c>
      <c r="N614">
        <v>95.724699999999999</v>
      </c>
      <c r="O614">
        <v>98.76</v>
      </c>
      <c r="P614" s="2">
        <v>194.3</v>
      </c>
      <c r="Q614">
        <v>3.3000000000000002E-2</v>
      </c>
      <c r="R614">
        <v>-5.9999999999999995E-4</v>
      </c>
      <c r="S614">
        <v>482145508</v>
      </c>
      <c r="T614">
        <v>27.7943</v>
      </c>
      <c r="U614">
        <v>1735.3040000000001</v>
      </c>
      <c r="V614">
        <v>4.1557000000000004</v>
      </c>
      <c r="W614">
        <v>35.051000000000002</v>
      </c>
      <c r="X614" s="2">
        <v>0</v>
      </c>
    </row>
    <row r="615" spans="1:24" x14ac:dyDescent="0.3">
      <c r="A615" s="3">
        <v>42106.387824074074</v>
      </c>
      <c r="B615" s="4">
        <v>42106.387824074074</v>
      </c>
      <c r="C615">
        <v>4.3098000000000001</v>
      </c>
      <c r="D615">
        <v>4.1616</v>
      </c>
      <c r="E615">
        <v>33.639786000000001</v>
      </c>
      <c r="F615">
        <v>1754.558</v>
      </c>
      <c r="G615">
        <v>1734.413</v>
      </c>
      <c r="H615">
        <v>35.049100000000003</v>
      </c>
      <c r="I615">
        <v>27.808199999999999</v>
      </c>
      <c r="J615">
        <v>3176.4789999999998</v>
      </c>
      <c r="K615">
        <v>2.06E-2</v>
      </c>
      <c r="L615">
        <v>244.73099999999999</v>
      </c>
      <c r="M615">
        <v>1.7041999999999999</v>
      </c>
      <c r="N615">
        <v>95.756699999999995</v>
      </c>
      <c r="O615">
        <v>60.55</v>
      </c>
      <c r="P615" s="2">
        <v>193.32</v>
      </c>
      <c r="Q615">
        <v>3.3000000000000002E-2</v>
      </c>
      <c r="R615">
        <v>-5.9999999999999995E-4</v>
      </c>
      <c r="S615">
        <v>482145509</v>
      </c>
      <c r="T615">
        <v>27.7926</v>
      </c>
      <c r="U615">
        <v>1734.413</v>
      </c>
      <c r="V615">
        <v>4.1616999999999997</v>
      </c>
      <c r="W615">
        <v>35.049599999999998</v>
      </c>
      <c r="X615" s="2">
        <v>0</v>
      </c>
    </row>
    <row r="616" spans="1:24" x14ac:dyDescent="0.3">
      <c r="A616" s="3">
        <v>42106.387835648151</v>
      </c>
      <c r="B616" s="4">
        <v>42106.387835648151</v>
      </c>
      <c r="C616">
        <v>4.3079000000000001</v>
      </c>
      <c r="D616">
        <v>4.1599000000000004</v>
      </c>
      <c r="E616">
        <v>33.639232</v>
      </c>
      <c r="F616">
        <v>1753.3050000000001</v>
      </c>
      <c r="G616">
        <v>1733.18</v>
      </c>
      <c r="H616">
        <v>35.051000000000002</v>
      </c>
      <c r="I616">
        <v>27.809899999999999</v>
      </c>
      <c r="J616">
        <v>3177.4789999999998</v>
      </c>
      <c r="K616">
        <v>2.2800000000000001E-2</v>
      </c>
      <c r="L616">
        <v>244.73099999999999</v>
      </c>
      <c r="M616">
        <v>1.7047000000000001</v>
      </c>
      <c r="N616">
        <v>95.755899999999997</v>
      </c>
      <c r="O616">
        <v>92.56</v>
      </c>
      <c r="P616" s="2">
        <v>191.91</v>
      </c>
      <c r="Q616">
        <v>3.3000000000000002E-2</v>
      </c>
      <c r="R616">
        <v>-5.9999999999999995E-4</v>
      </c>
      <c r="S616">
        <v>482145510</v>
      </c>
      <c r="T616">
        <v>27.7944</v>
      </c>
      <c r="U616">
        <v>1733.181</v>
      </c>
      <c r="V616">
        <v>4.1599000000000004</v>
      </c>
      <c r="W616">
        <v>35.051600000000001</v>
      </c>
      <c r="X616" s="2">
        <v>0</v>
      </c>
    </row>
    <row r="617" spans="1:24" x14ac:dyDescent="0.3">
      <c r="A617" s="3">
        <v>42106.38784722222</v>
      </c>
      <c r="B617" s="4">
        <v>42106.38784722222</v>
      </c>
      <c r="C617">
        <v>4.3311999999999999</v>
      </c>
      <c r="D617">
        <v>4.1829999999999998</v>
      </c>
      <c r="E617">
        <v>33.660955000000001</v>
      </c>
      <c r="F617">
        <v>1751.9090000000001</v>
      </c>
      <c r="G617">
        <v>1731.806</v>
      </c>
      <c r="H617">
        <v>35.052100000000003</v>
      </c>
      <c r="I617">
        <v>27.808199999999999</v>
      </c>
      <c r="J617">
        <v>3178.4789999999998</v>
      </c>
      <c r="K617">
        <v>2.1499999999999998E-2</v>
      </c>
      <c r="L617">
        <v>244.73099999999999</v>
      </c>
      <c r="M617">
        <v>1.7047000000000001</v>
      </c>
      <c r="N617">
        <v>95.750799999999998</v>
      </c>
      <c r="O617">
        <v>98.76</v>
      </c>
      <c r="P617" s="2">
        <v>191.63</v>
      </c>
      <c r="Q617">
        <v>3.3000000000000002E-2</v>
      </c>
      <c r="R617">
        <v>-5.9999999999999995E-4</v>
      </c>
      <c r="S617">
        <v>482145511</v>
      </c>
      <c r="T617">
        <v>27.793099999999999</v>
      </c>
      <c r="U617">
        <v>1731.806</v>
      </c>
      <c r="V617">
        <v>4.1829999999999998</v>
      </c>
      <c r="W617">
        <v>35.053100000000001</v>
      </c>
      <c r="X617" s="2">
        <v>0</v>
      </c>
    </row>
    <row r="618" spans="1:24" x14ac:dyDescent="0.3">
      <c r="A618" s="3">
        <v>42106.387858796297</v>
      </c>
      <c r="B618" s="4">
        <v>42106.387858796297</v>
      </c>
      <c r="C618">
        <v>4.3369999999999997</v>
      </c>
      <c r="D618">
        <v>4.1889000000000003</v>
      </c>
      <c r="E618">
        <v>33.666817999999999</v>
      </c>
      <c r="F618">
        <v>1750.53</v>
      </c>
      <c r="G618">
        <v>1730.4490000000001</v>
      </c>
      <c r="H618">
        <v>35.053400000000003</v>
      </c>
      <c r="I618">
        <v>27.808700000000002</v>
      </c>
      <c r="J618">
        <v>3179.4789999999998</v>
      </c>
      <c r="K618">
        <v>2.3099999999999999E-2</v>
      </c>
      <c r="L618">
        <v>244.71299999999999</v>
      </c>
      <c r="M618">
        <v>1.7048000000000001</v>
      </c>
      <c r="N618">
        <v>95.760099999999994</v>
      </c>
      <c r="O618">
        <v>59.8</v>
      </c>
      <c r="P618" s="2">
        <v>192.91</v>
      </c>
      <c r="Q618">
        <v>3.4000000000000002E-2</v>
      </c>
      <c r="R618">
        <v>-5.9999999999999995E-4</v>
      </c>
      <c r="S618">
        <v>482145512</v>
      </c>
      <c r="T618">
        <v>27.793500000000002</v>
      </c>
      <c r="U618">
        <v>1730.4490000000001</v>
      </c>
      <c r="V618">
        <v>4.1889000000000003</v>
      </c>
      <c r="W618">
        <v>35.054600000000001</v>
      </c>
      <c r="X618" s="2">
        <v>0</v>
      </c>
    </row>
    <row r="619" spans="1:24" x14ac:dyDescent="0.3">
      <c r="A619" s="3">
        <v>42106.387870370374</v>
      </c>
      <c r="B619" s="4">
        <v>42106.387870370374</v>
      </c>
      <c r="C619">
        <v>4.3411</v>
      </c>
      <c r="D619">
        <v>4.1931000000000003</v>
      </c>
      <c r="E619">
        <v>33.670357000000003</v>
      </c>
      <c r="F619">
        <v>1749.318</v>
      </c>
      <c r="G619">
        <v>1729.2550000000001</v>
      </c>
      <c r="H619">
        <v>35.053800000000003</v>
      </c>
      <c r="I619">
        <v>27.808499999999999</v>
      </c>
      <c r="J619">
        <v>3180.4789999999998</v>
      </c>
      <c r="K619">
        <v>2.7099999999999999E-2</v>
      </c>
      <c r="L619">
        <v>244.655</v>
      </c>
      <c r="M619">
        <v>1.7048000000000001</v>
      </c>
      <c r="N619">
        <v>95.756200000000007</v>
      </c>
      <c r="O619">
        <v>92.42</v>
      </c>
      <c r="P619" s="2">
        <v>194.16</v>
      </c>
      <c r="Q619">
        <v>3.3000000000000002E-2</v>
      </c>
      <c r="R619">
        <v>-5.9999999999999995E-4</v>
      </c>
      <c r="S619">
        <v>482145513</v>
      </c>
      <c r="T619">
        <v>27.793399999999998</v>
      </c>
      <c r="U619">
        <v>1729.2550000000001</v>
      </c>
      <c r="V619">
        <v>4.1931000000000003</v>
      </c>
      <c r="W619">
        <v>35.054900000000004</v>
      </c>
      <c r="X619" s="2">
        <v>0</v>
      </c>
    </row>
    <row r="620" spans="1:24" x14ac:dyDescent="0.3">
      <c r="A620" s="3">
        <v>42106.387881944444</v>
      </c>
      <c r="B620" s="4">
        <v>42106.387881944444</v>
      </c>
      <c r="C620">
        <v>4.3425000000000002</v>
      </c>
      <c r="D620">
        <v>4.1944999999999997</v>
      </c>
      <c r="E620">
        <v>33.671373000000003</v>
      </c>
      <c r="F620">
        <v>1748.5940000000001</v>
      </c>
      <c r="G620">
        <v>1728.5429999999999</v>
      </c>
      <c r="H620">
        <v>35.054000000000002</v>
      </c>
      <c r="I620">
        <v>27.808499999999999</v>
      </c>
      <c r="J620">
        <v>3181.4789999999998</v>
      </c>
      <c r="K620">
        <v>2.7900000000000001E-2</v>
      </c>
      <c r="L620">
        <v>244.589</v>
      </c>
      <c r="M620">
        <v>1.7048000000000001</v>
      </c>
      <c r="N620">
        <v>95.754499999999993</v>
      </c>
      <c r="O620">
        <v>98.76</v>
      </c>
      <c r="P620" s="2">
        <v>196.22</v>
      </c>
      <c r="Q620">
        <v>3.3000000000000002E-2</v>
      </c>
      <c r="R620">
        <v>-5.9999999999999995E-4</v>
      </c>
      <c r="S620">
        <v>482145514</v>
      </c>
      <c r="T620">
        <v>27.793299999999999</v>
      </c>
      <c r="U620">
        <v>1728.5429999999999</v>
      </c>
      <c r="V620">
        <v>4.1944999999999997</v>
      </c>
      <c r="W620">
        <v>35.055</v>
      </c>
      <c r="X620" s="2">
        <v>0</v>
      </c>
    </row>
    <row r="621" spans="1:24" x14ac:dyDescent="0.3">
      <c r="A621" s="3">
        <v>42106.38789351852</v>
      </c>
      <c r="B621" s="4">
        <v>42106.38789351852</v>
      </c>
      <c r="C621">
        <v>4.3423999999999996</v>
      </c>
      <c r="D621">
        <v>4.1943999999999999</v>
      </c>
      <c r="E621">
        <v>33.671441000000002</v>
      </c>
      <c r="F621">
        <v>1748.556</v>
      </c>
      <c r="G621">
        <v>1728.5050000000001</v>
      </c>
      <c r="H621">
        <v>35.054299999999998</v>
      </c>
      <c r="I621">
        <v>27.808800000000002</v>
      </c>
      <c r="J621">
        <v>3182.4789999999998</v>
      </c>
      <c r="K621">
        <v>2.3800000000000002E-2</v>
      </c>
      <c r="L621">
        <v>244.53800000000001</v>
      </c>
      <c r="M621">
        <v>1.7048000000000001</v>
      </c>
      <c r="N621">
        <v>95.752600000000001</v>
      </c>
      <c r="O621">
        <v>60.2</v>
      </c>
      <c r="P621" s="2">
        <v>197.72</v>
      </c>
      <c r="Q621">
        <v>3.3000000000000002E-2</v>
      </c>
      <c r="R621">
        <v>-5.9999999999999995E-4</v>
      </c>
      <c r="S621">
        <v>482145515</v>
      </c>
      <c r="T621">
        <v>27.793399999999998</v>
      </c>
      <c r="U621">
        <v>1728.5050000000001</v>
      </c>
      <c r="V621">
        <v>4.1943999999999999</v>
      </c>
      <c r="W621">
        <v>35.055199999999999</v>
      </c>
      <c r="X621" s="2">
        <v>0</v>
      </c>
    </row>
    <row r="622" spans="1:24" x14ac:dyDescent="0.3">
      <c r="A622" s="3">
        <v>42106.38790509259</v>
      </c>
      <c r="B622" s="4">
        <v>42106.38790509259</v>
      </c>
      <c r="C622">
        <v>4.3432000000000004</v>
      </c>
      <c r="D622">
        <v>4.1951999999999998</v>
      </c>
      <c r="E622">
        <v>33.672089</v>
      </c>
      <c r="F622">
        <v>1748.702</v>
      </c>
      <c r="G622">
        <v>1728.6479999999999</v>
      </c>
      <c r="H622">
        <v>35.054299999999998</v>
      </c>
      <c r="I622">
        <v>27.808700000000002</v>
      </c>
      <c r="J622">
        <v>3183.4789999999998</v>
      </c>
      <c r="K622">
        <v>2.3300000000000001E-2</v>
      </c>
      <c r="L622">
        <v>244.483</v>
      </c>
      <c r="M622">
        <v>1.7048000000000001</v>
      </c>
      <c r="N622">
        <v>95.753799999999998</v>
      </c>
      <c r="O622">
        <v>92.44</v>
      </c>
      <c r="P622" s="2">
        <v>196.72</v>
      </c>
      <c r="Q622">
        <v>3.4000000000000002E-2</v>
      </c>
      <c r="R622">
        <v>-5.9999999999999995E-4</v>
      </c>
      <c r="S622">
        <v>482145516</v>
      </c>
      <c r="T622">
        <v>27.793299999999999</v>
      </c>
      <c r="U622">
        <v>1728.6489999999999</v>
      </c>
      <c r="V622">
        <v>4.1951999999999998</v>
      </c>
      <c r="W622">
        <v>35.055100000000003</v>
      </c>
      <c r="X622" s="2">
        <v>0</v>
      </c>
    </row>
    <row r="623" spans="1:24" x14ac:dyDescent="0.3">
      <c r="A623" s="3">
        <v>42106.387916666667</v>
      </c>
      <c r="B623" s="4">
        <v>42106.387916666667</v>
      </c>
      <c r="C623">
        <v>4.3428000000000004</v>
      </c>
      <c r="D623">
        <v>4.1948999999999996</v>
      </c>
      <c r="E623">
        <v>33.671055000000003</v>
      </c>
      <c r="F623">
        <v>1748.05</v>
      </c>
      <c r="G623">
        <v>1728.0070000000001</v>
      </c>
      <c r="H623">
        <v>35.053899999999999</v>
      </c>
      <c r="I623">
        <v>27.808399999999999</v>
      </c>
      <c r="J623">
        <v>3184.4789999999998</v>
      </c>
      <c r="K623">
        <v>2.64E-2</v>
      </c>
      <c r="L623">
        <v>244.452</v>
      </c>
      <c r="M623">
        <v>1.7048000000000001</v>
      </c>
      <c r="N623">
        <v>95.7577</v>
      </c>
      <c r="O623">
        <v>98.77</v>
      </c>
      <c r="P623" s="2">
        <v>194.52</v>
      </c>
      <c r="Q623">
        <v>3.4000000000000002E-2</v>
      </c>
      <c r="R623">
        <v>-5.9999999999999995E-4</v>
      </c>
      <c r="S623">
        <v>482145517</v>
      </c>
      <c r="T623">
        <v>27.792899999999999</v>
      </c>
      <c r="U623">
        <v>1728.0070000000001</v>
      </c>
      <c r="V623">
        <v>4.1948999999999996</v>
      </c>
      <c r="W623">
        <v>35.054600000000001</v>
      </c>
      <c r="X623" s="2">
        <v>0</v>
      </c>
    </row>
    <row r="624" spans="1:24" x14ac:dyDescent="0.3">
      <c r="A624" s="3">
        <v>42106.387928240743</v>
      </c>
      <c r="B624" s="4">
        <v>42106.387928240743</v>
      </c>
      <c r="C624">
        <v>4.3445</v>
      </c>
      <c r="D624">
        <v>4.1966999999999999</v>
      </c>
      <c r="E624">
        <v>33.672302000000002</v>
      </c>
      <c r="F624">
        <v>1746.578</v>
      </c>
      <c r="G624">
        <v>1726.558</v>
      </c>
      <c r="H624">
        <v>35.054400000000001</v>
      </c>
      <c r="I624">
        <v>27.808599999999998</v>
      </c>
      <c r="J624">
        <v>3185.4789999999998</v>
      </c>
      <c r="K624">
        <v>2.1399999999999999E-2</v>
      </c>
      <c r="L624">
        <v>244.43199999999999</v>
      </c>
      <c r="M624">
        <v>1.7048000000000001</v>
      </c>
      <c r="N624">
        <v>95.756100000000004</v>
      </c>
      <c r="O624">
        <v>59.5</v>
      </c>
      <c r="P624" s="2">
        <v>192.05</v>
      </c>
      <c r="Q624">
        <v>3.4000000000000002E-2</v>
      </c>
      <c r="R624">
        <v>-5.9999999999999995E-4</v>
      </c>
      <c r="S624">
        <v>482145518</v>
      </c>
      <c r="T624">
        <v>27.792999999999999</v>
      </c>
      <c r="U624">
        <v>1726.558</v>
      </c>
      <c r="V624">
        <v>4.1966999999999999</v>
      </c>
      <c r="W624">
        <v>35.055</v>
      </c>
      <c r="X624" s="2">
        <v>0</v>
      </c>
    </row>
    <row r="625" spans="1:24" x14ac:dyDescent="0.3">
      <c r="A625" s="3">
        <v>42106.387939814813</v>
      </c>
      <c r="B625" s="4">
        <v>42106.387939814813</v>
      </c>
      <c r="C625">
        <v>4.3468</v>
      </c>
      <c r="D625">
        <v>4.1990999999999996</v>
      </c>
      <c r="E625">
        <v>33.673830000000002</v>
      </c>
      <c r="F625">
        <v>1744.9649999999999</v>
      </c>
      <c r="G625">
        <v>1724.97</v>
      </c>
      <c r="H625">
        <v>35.054499999999997</v>
      </c>
      <c r="I625">
        <v>27.808399999999999</v>
      </c>
      <c r="J625">
        <v>3186.4789999999998</v>
      </c>
      <c r="K625">
        <v>2.35E-2</v>
      </c>
      <c r="L625">
        <v>244.31</v>
      </c>
      <c r="M625">
        <v>1.7048000000000001</v>
      </c>
      <c r="N625">
        <v>95.749499999999998</v>
      </c>
      <c r="O625">
        <v>92.3</v>
      </c>
      <c r="P625" s="2">
        <v>191.46</v>
      </c>
      <c r="Q625">
        <v>3.3000000000000002E-2</v>
      </c>
      <c r="R625">
        <v>-5.9999999999999995E-4</v>
      </c>
      <c r="S625">
        <v>482145519</v>
      </c>
      <c r="T625">
        <v>27.792899999999999</v>
      </c>
      <c r="U625">
        <v>1724.97</v>
      </c>
      <c r="V625">
        <v>4.1990999999999996</v>
      </c>
      <c r="W625">
        <v>35.055100000000003</v>
      </c>
      <c r="X625" s="2">
        <v>0</v>
      </c>
    </row>
    <row r="626" spans="1:24" x14ac:dyDescent="0.3">
      <c r="A626" s="3">
        <v>42106.38795138889</v>
      </c>
      <c r="B626" s="4">
        <v>42106.38795138889</v>
      </c>
      <c r="C626">
        <v>4.3472999999999997</v>
      </c>
      <c r="D626">
        <v>4.1997999999999998</v>
      </c>
      <c r="E626">
        <v>33.673896999999997</v>
      </c>
      <c r="F626">
        <v>1743.472</v>
      </c>
      <c r="G626">
        <v>1723.5</v>
      </c>
      <c r="H626">
        <v>35.0548</v>
      </c>
      <c r="I626">
        <v>27.808599999999998</v>
      </c>
      <c r="J626">
        <v>3187.4789999999998</v>
      </c>
      <c r="K626">
        <v>2.3800000000000002E-2</v>
      </c>
      <c r="L626">
        <v>244.33500000000001</v>
      </c>
      <c r="M626">
        <v>1.7048000000000001</v>
      </c>
      <c r="N626">
        <v>95.755799999999994</v>
      </c>
      <c r="O626">
        <v>98.76</v>
      </c>
      <c r="P626" s="2">
        <v>191.62</v>
      </c>
      <c r="Q626">
        <v>3.4000000000000002E-2</v>
      </c>
      <c r="R626">
        <v>-5.9999999999999995E-4</v>
      </c>
      <c r="S626">
        <v>482145520</v>
      </c>
      <c r="T626">
        <v>27.792999999999999</v>
      </c>
      <c r="U626">
        <v>1723.5</v>
      </c>
      <c r="V626">
        <v>4.1997999999999998</v>
      </c>
      <c r="W626">
        <v>35.055300000000003</v>
      </c>
      <c r="X626" s="2">
        <v>0</v>
      </c>
    </row>
    <row r="627" spans="1:24" x14ac:dyDescent="0.3">
      <c r="A627" s="3">
        <v>42106.387962962966</v>
      </c>
      <c r="B627" s="4">
        <v>42106.387962962966</v>
      </c>
      <c r="C627">
        <v>4.3491</v>
      </c>
      <c r="D627">
        <v>4.2016999999999998</v>
      </c>
      <c r="E627">
        <v>33.674922000000002</v>
      </c>
      <c r="F627">
        <v>1742.116</v>
      </c>
      <c r="G627">
        <v>1722.165</v>
      </c>
      <c r="H627">
        <v>35.0548</v>
      </c>
      <c r="I627">
        <v>27.808399999999999</v>
      </c>
      <c r="J627">
        <v>3188.4789999999998</v>
      </c>
      <c r="K627">
        <v>2.3800000000000002E-2</v>
      </c>
      <c r="L627">
        <v>244.31</v>
      </c>
      <c r="M627">
        <v>1.7048000000000001</v>
      </c>
      <c r="N627">
        <v>95.756100000000004</v>
      </c>
      <c r="O627">
        <v>59.62</v>
      </c>
      <c r="P627" s="2">
        <v>192.22</v>
      </c>
      <c r="Q627">
        <v>3.3000000000000002E-2</v>
      </c>
      <c r="R627">
        <v>-5.9999999999999995E-4</v>
      </c>
      <c r="S627">
        <v>482145521</v>
      </c>
      <c r="T627">
        <v>27.7928</v>
      </c>
      <c r="U627">
        <v>1722.165</v>
      </c>
      <c r="V627">
        <v>4.2016999999999998</v>
      </c>
      <c r="W627">
        <v>35.055300000000003</v>
      </c>
      <c r="X627" s="2">
        <v>0</v>
      </c>
    </row>
    <row r="628" spans="1:24" x14ac:dyDescent="0.3">
      <c r="A628" s="3">
        <v>42106.387974537036</v>
      </c>
      <c r="B628" s="4">
        <v>42106.387974537036</v>
      </c>
      <c r="C628">
        <v>4.3505000000000003</v>
      </c>
      <c r="D628">
        <v>4.2031999999999998</v>
      </c>
      <c r="E628">
        <v>33.675846999999997</v>
      </c>
      <c r="F628">
        <v>1740.8579999999999</v>
      </c>
      <c r="G628">
        <v>1720.9259999999999</v>
      </c>
      <c r="H628">
        <v>35.055</v>
      </c>
      <c r="I628">
        <v>27.808399999999999</v>
      </c>
      <c r="J628">
        <v>3189.4789999999998</v>
      </c>
      <c r="K628">
        <v>2.3900000000000001E-2</v>
      </c>
      <c r="L628">
        <v>244.381</v>
      </c>
      <c r="M628">
        <v>1.7048000000000001</v>
      </c>
      <c r="N628">
        <v>95.750500000000002</v>
      </c>
      <c r="O628">
        <v>92.29</v>
      </c>
      <c r="P628" s="2">
        <v>192.7</v>
      </c>
      <c r="Q628">
        <v>3.2000000000000001E-2</v>
      </c>
      <c r="R628">
        <v>-5.9999999999999995E-4</v>
      </c>
      <c r="S628">
        <v>482145522</v>
      </c>
      <c r="T628">
        <v>27.7928</v>
      </c>
      <c r="U628">
        <v>1720.9259999999999</v>
      </c>
      <c r="V628">
        <v>4.2031999999999998</v>
      </c>
      <c r="W628">
        <v>35.055500000000002</v>
      </c>
      <c r="X628" s="2">
        <v>0</v>
      </c>
    </row>
    <row r="629" spans="1:24" x14ac:dyDescent="0.3">
      <c r="A629" s="3">
        <v>42106.387986111113</v>
      </c>
      <c r="B629" s="4">
        <v>42106.387986111113</v>
      </c>
      <c r="C629">
        <v>4.3521999999999998</v>
      </c>
      <c r="D629">
        <v>4.2049000000000003</v>
      </c>
      <c r="E629">
        <v>33.677199999999999</v>
      </c>
      <c r="F629">
        <v>1739.8030000000001</v>
      </c>
      <c r="G629">
        <v>1719.8879999999999</v>
      </c>
      <c r="H629">
        <v>35.055399999999999</v>
      </c>
      <c r="I629">
        <v>27.808499999999999</v>
      </c>
      <c r="J629">
        <v>3190.4789999999998</v>
      </c>
      <c r="K629">
        <v>2.6100000000000002E-2</v>
      </c>
      <c r="L629">
        <v>244.24299999999999</v>
      </c>
      <c r="M629">
        <v>1.7048000000000001</v>
      </c>
      <c r="N629">
        <v>95.751400000000004</v>
      </c>
      <c r="O629">
        <v>98.76</v>
      </c>
      <c r="P629" s="2">
        <v>192.11</v>
      </c>
      <c r="Q629">
        <v>3.3000000000000002E-2</v>
      </c>
      <c r="R629">
        <v>-5.9999999999999995E-4</v>
      </c>
      <c r="S629">
        <v>482145523</v>
      </c>
      <c r="T629">
        <v>27.792899999999999</v>
      </c>
      <c r="U629">
        <v>1719.8879999999999</v>
      </c>
      <c r="V629">
        <v>4.2049000000000003</v>
      </c>
      <c r="W629">
        <v>35.055900000000001</v>
      </c>
      <c r="X629" s="2">
        <v>0</v>
      </c>
    </row>
    <row r="630" spans="1:24" x14ac:dyDescent="0.3">
      <c r="A630" s="3">
        <v>42106.387997685182</v>
      </c>
      <c r="B630" s="4">
        <v>42106.387997685182</v>
      </c>
      <c r="C630">
        <v>4.3529999999999998</v>
      </c>
      <c r="D630">
        <v>4.2058</v>
      </c>
      <c r="E630">
        <v>33.677700999999999</v>
      </c>
      <c r="F630">
        <v>1739.0550000000001</v>
      </c>
      <c r="G630">
        <v>1719.152</v>
      </c>
      <c r="H630">
        <v>35.055399999999999</v>
      </c>
      <c r="I630">
        <v>27.808399999999999</v>
      </c>
      <c r="J630">
        <v>3191.4789999999998</v>
      </c>
      <c r="K630">
        <v>2.5000000000000001E-2</v>
      </c>
      <c r="L630">
        <v>244.44399999999999</v>
      </c>
      <c r="M630">
        <v>1.7048000000000001</v>
      </c>
      <c r="N630">
        <v>95.750299999999996</v>
      </c>
      <c r="O630">
        <v>60.14</v>
      </c>
      <c r="P630" s="2">
        <v>191.68</v>
      </c>
      <c r="Q630">
        <v>3.3000000000000002E-2</v>
      </c>
      <c r="R630">
        <v>-5.9999999999999995E-4</v>
      </c>
      <c r="S630">
        <v>482145524</v>
      </c>
      <c r="T630">
        <v>27.7928</v>
      </c>
      <c r="U630">
        <v>1719.152</v>
      </c>
      <c r="V630">
        <v>4.2058</v>
      </c>
      <c r="W630">
        <v>35.055900000000001</v>
      </c>
      <c r="X630" s="2">
        <v>0</v>
      </c>
    </row>
    <row r="631" spans="1:24" x14ac:dyDescent="0.3">
      <c r="A631" s="3">
        <v>42106.388009259259</v>
      </c>
      <c r="B631" s="4">
        <v>42106.388009259259</v>
      </c>
      <c r="C631">
        <v>4.3537999999999997</v>
      </c>
      <c r="D631">
        <v>4.2066999999999997</v>
      </c>
      <c r="E631">
        <v>33.678212000000002</v>
      </c>
      <c r="F631">
        <v>1738.4269999999999</v>
      </c>
      <c r="G631">
        <v>1718.5329999999999</v>
      </c>
      <c r="H631">
        <v>35.055500000000002</v>
      </c>
      <c r="I631">
        <v>27.808399999999999</v>
      </c>
      <c r="J631">
        <v>3192.4789999999998</v>
      </c>
      <c r="K631">
        <v>2.29E-2</v>
      </c>
      <c r="L631">
        <v>244.239</v>
      </c>
      <c r="M631">
        <v>1.7048000000000001</v>
      </c>
      <c r="N631">
        <v>95.754800000000003</v>
      </c>
      <c r="O631">
        <v>92.34</v>
      </c>
      <c r="P631" s="2">
        <v>192.81</v>
      </c>
      <c r="Q631">
        <v>3.3000000000000002E-2</v>
      </c>
      <c r="R631">
        <v>-5.9999999999999995E-4</v>
      </c>
      <c r="S631">
        <v>482145525</v>
      </c>
      <c r="T631">
        <v>27.7928</v>
      </c>
      <c r="U631">
        <v>1718.5329999999999</v>
      </c>
      <c r="V631">
        <v>4.2066999999999997</v>
      </c>
      <c r="W631">
        <v>35.055900000000001</v>
      </c>
      <c r="X631" s="2">
        <v>0</v>
      </c>
    </row>
    <row r="632" spans="1:24" x14ac:dyDescent="0.3">
      <c r="A632" s="3">
        <v>42106.388020833336</v>
      </c>
      <c r="B632" s="4">
        <v>42106.388020833336</v>
      </c>
      <c r="C632">
        <v>4.3540000000000001</v>
      </c>
      <c r="D632">
        <v>4.2069999999999999</v>
      </c>
      <c r="E632">
        <v>33.677746999999997</v>
      </c>
      <c r="F632">
        <v>1737.636</v>
      </c>
      <c r="G632">
        <v>1717.7539999999999</v>
      </c>
      <c r="H632">
        <v>35.055199999999999</v>
      </c>
      <c r="I632">
        <v>27.808199999999999</v>
      </c>
      <c r="J632">
        <v>3193.4789999999998</v>
      </c>
      <c r="K632">
        <v>2.3699999999999999E-2</v>
      </c>
      <c r="L632">
        <v>244.24100000000001</v>
      </c>
      <c r="M632">
        <v>1.7048000000000001</v>
      </c>
      <c r="N632">
        <v>95.758799999999994</v>
      </c>
      <c r="O632">
        <v>98.76</v>
      </c>
      <c r="P632" s="2">
        <v>194.25</v>
      </c>
      <c r="Q632">
        <v>3.4000000000000002E-2</v>
      </c>
      <c r="R632">
        <v>-5.9999999999999995E-4</v>
      </c>
      <c r="S632">
        <v>482145526</v>
      </c>
      <c r="T632">
        <v>27.7925</v>
      </c>
      <c r="U632">
        <v>1717.7550000000001</v>
      </c>
      <c r="V632">
        <v>4.2069000000000001</v>
      </c>
      <c r="W632">
        <v>35.055599999999998</v>
      </c>
      <c r="X632" s="2">
        <v>0</v>
      </c>
    </row>
    <row r="633" spans="1:24" x14ac:dyDescent="0.3">
      <c r="A633" s="3">
        <v>42106.388032407405</v>
      </c>
      <c r="B633" s="4">
        <v>42106.388032407405</v>
      </c>
      <c r="C633">
        <v>4.3537999999999997</v>
      </c>
      <c r="D633">
        <v>4.2068000000000003</v>
      </c>
      <c r="E633">
        <v>33.677486999999999</v>
      </c>
      <c r="F633">
        <v>1736.8720000000001</v>
      </c>
      <c r="G633">
        <v>1717.002</v>
      </c>
      <c r="H633">
        <v>35.055599999999998</v>
      </c>
      <c r="I633">
        <v>27.808399999999999</v>
      </c>
      <c r="J633">
        <v>3194.4789999999998</v>
      </c>
      <c r="K633">
        <v>2.5899999999999999E-2</v>
      </c>
      <c r="L633">
        <v>244.892</v>
      </c>
      <c r="M633">
        <v>1.7049000000000001</v>
      </c>
      <c r="N633">
        <v>95.756500000000003</v>
      </c>
      <c r="O633">
        <v>59.63</v>
      </c>
      <c r="P633" s="2">
        <v>195.43</v>
      </c>
      <c r="Q633">
        <v>3.3000000000000002E-2</v>
      </c>
      <c r="R633">
        <v>-5.9999999999999995E-4</v>
      </c>
      <c r="S633">
        <v>482145527</v>
      </c>
      <c r="T633">
        <v>27.7927</v>
      </c>
      <c r="U633">
        <v>1717.002</v>
      </c>
      <c r="V633">
        <v>4.2068000000000003</v>
      </c>
      <c r="W633">
        <v>35.055900000000001</v>
      </c>
      <c r="X633" s="2">
        <v>0</v>
      </c>
    </row>
    <row r="634" spans="1:24" x14ac:dyDescent="0.3">
      <c r="A634" s="3">
        <v>42106.388043981482</v>
      </c>
      <c r="B634" s="4">
        <v>42106.388043981482</v>
      </c>
      <c r="C634">
        <v>4.3558000000000003</v>
      </c>
      <c r="D634">
        <v>4.2088999999999999</v>
      </c>
      <c r="E634">
        <v>33.679310000000001</v>
      </c>
      <c r="F634">
        <v>1736.306</v>
      </c>
      <c r="G634">
        <v>1716.4449999999999</v>
      </c>
      <c r="H634">
        <v>35.055799999999998</v>
      </c>
      <c r="I634">
        <v>27.808399999999999</v>
      </c>
      <c r="J634">
        <v>3195.4789999999998</v>
      </c>
      <c r="K634">
        <v>2.4E-2</v>
      </c>
      <c r="L634">
        <v>244.91800000000001</v>
      </c>
      <c r="M634">
        <v>1.7048000000000001</v>
      </c>
      <c r="N634">
        <v>95.7577</v>
      </c>
      <c r="O634">
        <v>92.24</v>
      </c>
      <c r="P634" s="2">
        <v>195</v>
      </c>
      <c r="Q634">
        <v>3.4000000000000002E-2</v>
      </c>
      <c r="R634">
        <v>1.4E-3</v>
      </c>
      <c r="S634">
        <v>482145528</v>
      </c>
      <c r="T634">
        <v>27.7927</v>
      </c>
      <c r="U634">
        <v>1716.4449999999999</v>
      </c>
      <c r="V634">
        <v>4.2088000000000001</v>
      </c>
      <c r="W634">
        <v>35.056100000000001</v>
      </c>
      <c r="X634" s="2">
        <v>0</v>
      </c>
    </row>
    <row r="635" spans="1:24" x14ac:dyDescent="0.3">
      <c r="A635" s="3">
        <v>42106.388055555559</v>
      </c>
      <c r="B635" s="4">
        <v>42106.388055555559</v>
      </c>
      <c r="C635">
        <v>4.3639000000000001</v>
      </c>
      <c r="D635">
        <v>4.2168999999999999</v>
      </c>
      <c r="E635">
        <v>33.685850000000002</v>
      </c>
      <c r="F635">
        <v>1735.662</v>
      </c>
      <c r="G635">
        <v>1715.8109999999999</v>
      </c>
      <c r="H635">
        <v>35.055100000000003</v>
      </c>
      <c r="I635">
        <v>27.806999999999999</v>
      </c>
      <c r="J635">
        <v>3196.4789999999998</v>
      </c>
      <c r="K635">
        <v>2.1299999999999999E-2</v>
      </c>
      <c r="L635">
        <v>245.125</v>
      </c>
      <c r="M635">
        <v>1.7051000000000001</v>
      </c>
      <c r="N635">
        <v>95.760099999999994</v>
      </c>
      <c r="O635">
        <v>98.76</v>
      </c>
      <c r="P635" s="2">
        <v>194.09</v>
      </c>
      <c r="Q635">
        <v>3.3000000000000002E-2</v>
      </c>
      <c r="R635">
        <v>-5.9999999999999995E-4</v>
      </c>
      <c r="S635">
        <v>482145529</v>
      </c>
      <c r="T635">
        <v>27.791399999999999</v>
      </c>
      <c r="U635">
        <v>1715.8109999999999</v>
      </c>
      <c r="V635">
        <v>4.2168999999999999</v>
      </c>
      <c r="W635">
        <v>35.055599999999998</v>
      </c>
      <c r="X635" s="2">
        <v>0</v>
      </c>
    </row>
    <row r="636" spans="1:24" x14ac:dyDescent="0.3">
      <c r="A636" s="3">
        <v>42106.388067129628</v>
      </c>
      <c r="B636" s="4">
        <v>42106.388067129628</v>
      </c>
      <c r="C636">
        <v>4.3663999999999996</v>
      </c>
      <c r="D636">
        <v>4.2195</v>
      </c>
      <c r="E636">
        <v>33.688952</v>
      </c>
      <c r="F636">
        <v>1734.623</v>
      </c>
      <c r="G636">
        <v>1714.788</v>
      </c>
      <c r="H636">
        <v>35.0565</v>
      </c>
      <c r="I636">
        <v>27.8079</v>
      </c>
      <c r="J636">
        <v>3197.4789999999998</v>
      </c>
      <c r="K636">
        <v>1.9300000000000001E-2</v>
      </c>
      <c r="L636">
        <v>244.54300000000001</v>
      </c>
      <c r="M636">
        <v>1.7049000000000001</v>
      </c>
      <c r="N636">
        <v>95.757000000000005</v>
      </c>
      <c r="O636">
        <v>59.98</v>
      </c>
      <c r="P636" s="2">
        <v>194.19</v>
      </c>
      <c r="Q636">
        <v>3.3000000000000002E-2</v>
      </c>
      <c r="R636">
        <v>-5.9999999999999995E-4</v>
      </c>
      <c r="S636">
        <v>482145530</v>
      </c>
      <c r="T636">
        <v>27.792300000000001</v>
      </c>
      <c r="U636">
        <v>1714.789</v>
      </c>
      <c r="V636">
        <v>4.2195</v>
      </c>
      <c r="W636">
        <v>35.057099999999998</v>
      </c>
      <c r="X636" s="2">
        <v>0</v>
      </c>
    </row>
    <row r="637" spans="1:24" x14ac:dyDescent="0.3">
      <c r="A637" s="3">
        <v>42106.388078703705</v>
      </c>
      <c r="B637" s="4">
        <v>42106.388078703705</v>
      </c>
      <c r="C637">
        <v>4.3750999999999998</v>
      </c>
      <c r="D637">
        <v>4.2282000000000002</v>
      </c>
      <c r="E637">
        <v>33.697738999999999</v>
      </c>
      <c r="F637">
        <v>1733.3320000000001</v>
      </c>
      <c r="G637">
        <v>1713.5170000000001</v>
      </c>
      <c r="H637">
        <v>35.058100000000003</v>
      </c>
      <c r="I637">
        <v>27.8081</v>
      </c>
      <c r="J637">
        <v>3198.4789999999998</v>
      </c>
      <c r="K637">
        <v>1.6799999999999999E-2</v>
      </c>
      <c r="L637">
        <v>244.52799999999999</v>
      </c>
      <c r="M637">
        <v>1.7054</v>
      </c>
      <c r="N637">
        <v>95.759100000000004</v>
      </c>
      <c r="O637">
        <v>92.26</v>
      </c>
      <c r="P637" s="2">
        <v>194.35</v>
      </c>
      <c r="Q637">
        <v>3.2000000000000001E-2</v>
      </c>
      <c r="R637">
        <v>-5.9999999999999995E-4</v>
      </c>
      <c r="S637">
        <v>482145531</v>
      </c>
      <c r="T637">
        <v>27.7928</v>
      </c>
      <c r="U637">
        <v>1713.5170000000001</v>
      </c>
      <c r="V637">
        <v>4.2282000000000002</v>
      </c>
      <c r="W637">
        <v>35.058799999999998</v>
      </c>
      <c r="X637" s="2">
        <v>0</v>
      </c>
    </row>
    <row r="638" spans="1:24" x14ac:dyDescent="0.3">
      <c r="A638" s="3">
        <v>42106.388090277775</v>
      </c>
      <c r="B638" s="4">
        <v>42106.388090277775</v>
      </c>
      <c r="C638">
        <v>4.383</v>
      </c>
      <c r="D638">
        <v>4.2361000000000004</v>
      </c>
      <c r="E638">
        <v>33.705027999999999</v>
      </c>
      <c r="F638">
        <v>1732.1130000000001</v>
      </c>
      <c r="G638">
        <v>1712.317</v>
      </c>
      <c r="H638">
        <v>35.058700000000002</v>
      </c>
      <c r="I638">
        <v>27.8078</v>
      </c>
      <c r="J638">
        <v>3199.4789999999998</v>
      </c>
      <c r="K638">
        <v>1.8700000000000001E-2</v>
      </c>
      <c r="L638">
        <v>244.226</v>
      </c>
      <c r="M638">
        <v>1.7059</v>
      </c>
      <c r="N638">
        <v>95.761200000000002</v>
      </c>
      <c r="O638">
        <v>98.76</v>
      </c>
      <c r="P638" s="2">
        <v>194.84</v>
      </c>
      <c r="Q638">
        <v>3.3000000000000002E-2</v>
      </c>
      <c r="R638">
        <v>2.9999999999999997E-4</v>
      </c>
      <c r="S638">
        <v>482145532</v>
      </c>
      <c r="T638">
        <v>27.7925</v>
      </c>
      <c r="U638">
        <v>1712.317</v>
      </c>
      <c r="V638">
        <v>4.2361000000000004</v>
      </c>
      <c r="W638">
        <v>35.059600000000003</v>
      </c>
      <c r="X638" s="2">
        <v>0</v>
      </c>
    </row>
    <row r="639" spans="1:24" x14ac:dyDescent="0.3">
      <c r="A639" s="3">
        <v>42106.388101851851</v>
      </c>
      <c r="B639" s="4">
        <v>42106.388101851851</v>
      </c>
      <c r="C639">
        <v>4.3853999999999997</v>
      </c>
      <c r="D639">
        <v>4.2385000000000002</v>
      </c>
      <c r="E639">
        <v>33.707121000000001</v>
      </c>
      <c r="F639">
        <v>1731.278</v>
      </c>
      <c r="G639">
        <v>1711.4939999999999</v>
      </c>
      <c r="H639">
        <v>35.059199999999997</v>
      </c>
      <c r="I639">
        <v>27.8079</v>
      </c>
      <c r="J639">
        <v>3200.4789999999998</v>
      </c>
      <c r="K639">
        <v>2.2800000000000001E-2</v>
      </c>
      <c r="L639">
        <v>244.137</v>
      </c>
      <c r="M639">
        <v>1.7063999999999999</v>
      </c>
      <c r="N639">
        <v>95.756900000000002</v>
      </c>
      <c r="O639">
        <v>59.93</v>
      </c>
      <c r="P639" s="2">
        <v>195.21</v>
      </c>
      <c r="Q639">
        <v>3.3000000000000002E-2</v>
      </c>
      <c r="R639">
        <v>-5.9999999999999995E-4</v>
      </c>
      <c r="S639">
        <v>482145533</v>
      </c>
      <c r="T639">
        <v>27.7926</v>
      </c>
      <c r="U639">
        <v>1711.4949999999999</v>
      </c>
      <c r="V639">
        <v>4.2384000000000004</v>
      </c>
      <c r="W639">
        <v>35.06</v>
      </c>
      <c r="X639" s="2">
        <v>0</v>
      </c>
    </row>
    <row r="640" spans="1:24" x14ac:dyDescent="0.3">
      <c r="A640" s="3">
        <v>42106.388113425928</v>
      </c>
      <c r="B640" s="4">
        <v>42106.388113425928</v>
      </c>
      <c r="C640">
        <v>4.3883000000000001</v>
      </c>
      <c r="D640">
        <v>4.2413999999999996</v>
      </c>
      <c r="E640">
        <v>33.709743000000003</v>
      </c>
      <c r="F640">
        <v>1730.8789999999999</v>
      </c>
      <c r="G640">
        <v>1711.1020000000001</v>
      </c>
      <c r="H640">
        <v>35.059399999999997</v>
      </c>
      <c r="I640">
        <v>27.807700000000001</v>
      </c>
      <c r="J640">
        <v>3201.4789999999998</v>
      </c>
      <c r="K640">
        <v>2.01E-2</v>
      </c>
      <c r="L640">
        <v>244.018</v>
      </c>
      <c r="M640">
        <v>1.7071000000000001</v>
      </c>
      <c r="N640">
        <v>95.760199999999998</v>
      </c>
      <c r="O640">
        <v>92.22</v>
      </c>
      <c r="P640" s="2">
        <v>193.55</v>
      </c>
      <c r="Q640">
        <v>3.3000000000000002E-2</v>
      </c>
      <c r="R640">
        <v>-5.9999999999999995E-4</v>
      </c>
      <c r="S640">
        <v>482145534</v>
      </c>
      <c r="T640">
        <v>27.792400000000001</v>
      </c>
      <c r="U640">
        <v>1711.1020000000001</v>
      </c>
      <c r="V640">
        <v>4.2413999999999996</v>
      </c>
      <c r="W640">
        <v>35.060099999999998</v>
      </c>
      <c r="X640" s="2">
        <v>0</v>
      </c>
    </row>
    <row r="641" spans="1:24" x14ac:dyDescent="0.3">
      <c r="A641" s="3">
        <v>42106.388124999998</v>
      </c>
      <c r="B641" s="4">
        <v>42106.388124999998</v>
      </c>
      <c r="C641">
        <v>4.3886000000000003</v>
      </c>
      <c r="D641">
        <v>4.2417999999999996</v>
      </c>
      <c r="E641">
        <v>33.709673000000002</v>
      </c>
      <c r="F641">
        <v>1730.299</v>
      </c>
      <c r="G641">
        <v>1710.5309999999999</v>
      </c>
      <c r="H641">
        <v>35.0593</v>
      </c>
      <c r="I641">
        <v>27.807600000000001</v>
      </c>
      <c r="J641">
        <v>3202.4789999999998</v>
      </c>
      <c r="K641">
        <v>2.1499999999999998E-2</v>
      </c>
      <c r="L641">
        <v>243.96</v>
      </c>
      <c r="M641">
        <v>1.7070000000000001</v>
      </c>
      <c r="N641">
        <v>95.761099999999999</v>
      </c>
      <c r="O641">
        <v>98.76</v>
      </c>
      <c r="P641" s="2">
        <v>191.73</v>
      </c>
      <c r="Q641">
        <v>3.3000000000000002E-2</v>
      </c>
      <c r="R641">
        <v>-5.9999999999999995E-4</v>
      </c>
      <c r="S641">
        <v>482145535</v>
      </c>
      <c r="T641">
        <v>27.792200000000001</v>
      </c>
      <c r="U641">
        <v>1710.5309999999999</v>
      </c>
      <c r="V641">
        <v>4.2417999999999996</v>
      </c>
      <c r="W641">
        <v>35.06</v>
      </c>
      <c r="X641" s="2">
        <v>0</v>
      </c>
    </row>
    <row r="642" spans="1:24" x14ac:dyDescent="0.3">
      <c r="A642" s="3">
        <v>42106.388136574074</v>
      </c>
      <c r="B642" s="4">
        <v>42106.388136574074</v>
      </c>
      <c r="C642">
        <v>4.3913000000000002</v>
      </c>
      <c r="D642">
        <v>4.2446000000000002</v>
      </c>
      <c r="E642">
        <v>33.712439000000003</v>
      </c>
      <c r="F642">
        <v>1729.0329999999999</v>
      </c>
      <c r="G642">
        <v>1709.2840000000001</v>
      </c>
      <c r="H642">
        <v>35.060400000000001</v>
      </c>
      <c r="I642">
        <v>27.808199999999999</v>
      </c>
      <c r="J642">
        <v>3203.4789999999998</v>
      </c>
      <c r="K642">
        <v>2.3800000000000002E-2</v>
      </c>
      <c r="L642">
        <v>243.94800000000001</v>
      </c>
      <c r="M642">
        <v>1.7073</v>
      </c>
      <c r="N642">
        <v>95.761200000000002</v>
      </c>
      <c r="O642">
        <v>59</v>
      </c>
      <c r="P642" s="2">
        <v>190.35</v>
      </c>
      <c r="Q642">
        <v>3.4000000000000002E-2</v>
      </c>
      <c r="R642">
        <v>-5.9999999999999995E-4</v>
      </c>
      <c r="S642">
        <v>482145536</v>
      </c>
      <c r="T642">
        <v>27.7927</v>
      </c>
      <c r="U642">
        <v>1709.2840000000001</v>
      </c>
      <c r="V642">
        <v>4.2445000000000004</v>
      </c>
      <c r="W642">
        <v>35.061</v>
      </c>
      <c r="X642" s="2">
        <v>0</v>
      </c>
    </row>
    <row r="643" spans="1:24" x14ac:dyDescent="0.3">
      <c r="A643" s="3">
        <v>42106.388148148151</v>
      </c>
      <c r="B643" s="4">
        <v>42106.388148148151</v>
      </c>
      <c r="C643">
        <v>4.4031000000000002</v>
      </c>
      <c r="D643">
        <v>4.2563000000000004</v>
      </c>
      <c r="E643">
        <v>33.723474000000003</v>
      </c>
      <c r="F643">
        <v>1727.3710000000001</v>
      </c>
      <c r="G643">
        <v>1707.6479999999999</v>
      </c>
      <c r="H643">
        <v>35.061399999999999</v>
      </c>
      <c r="I643">
        <v>27.807700000000001</v>
      </c>
      <c r="J643">
        <v>3204.4789999999998</v>
      </c>
      <c r="K643">
        <v>2.35E-2</v>
      </c>
      <c r="L643">
        <v>243.959</v>
      </c>
      <c r="M643">
        <v>1.7072000000000001</v>
      </c>
      <c r="N643">
        <v>95.745900000000006</v>
      </c>
      <c r="O643">
        <v>92.06</v>
      </c>
      <c r="P643" s="2">
        <v>190.61</v>
      </c>
      <c r="Q643">
        <v>3.2000000000000001E-2</v>
      </c>
      <c r="R643">
        <v>-5.9999999999999995E-4</v>
      </c>
      <c r="S643">
        <v>482145537</v>
      </c>
      <c r="T643">
        <v>27.7925</v>
      </c>
      <c r="U643">
        <v>1707.6489999999999</v>
      </c>
      <c r="V643">
        <v>4.2564000000000002</v>
      </c>
      <c r="W643">
        <v>35.0623</v>
      </c>
      <c r="X643" s="2">
        <v>0</v>
      </c>
    </row>
    <row r="644" spans="1:24" x14ac:dyDescent="0.3">
      <c r="A644" s="3">
        <v>42106.388159722221</v>
      </c>
      <c r="B644" s="4">
        <v>42106.388159722221</v>
      </c>
      <c r="C644">
        <v>4.4116</v>
      </c>
      <c r="D644">
        <v>4.2648999999999999</v>
      </c>
      <c r="E644">
        <v>33.731107000000002</v>
      </c>
      <c r="F644">
        <v>1725.671</v>
      </c>
      <c r="G644">
        <v>1705.9739999999999</v>
      </c>
      <c r="H644">
        <v>35.061999999999998</v>
      </c>
      <c r="I644">
        <v>27.807300000000001</v>
      </c>
      <c r="J644">
        <v>3205.4789999999998</v>
      </c>
      <c r="K644">
        <v>2.2100000000000002E-2</v>
      </c>
      <c r="L644">
        <v>243.96199999999999</v>
      </c>
      <c r="M644">
        <v>1.7073</v>
      </c>
      <c r="N644">
        <v>95.758300000000006</v>
      </c>
      <c r="O644">
        <v>98.76</v>
      </c>
      <c r="P644" s="2">
        <v>192.05</v>
      </c>
      <c r="Q644">
        <v>3.4000000000000002E-2</v>
      </c>
      <c r="R644">
        <v>-5.9999999999999995E-4</v>
      </c>
      <c r="S644">
        <v>482145538</v>
      </c>
      <c r="T644">
        <v>27.792200000000001</v>
      </c>
      <c r="U644">
        <v>1705.9739999999999</v>
      </c>
      <c r="V644">
        <v>4.2648999999999999</v>
      </c>
      <c r="W644">
        <v>35.063099999999999</v>
      </c>
      <c r="X644" s="2">
        <v>0</v>
      </c>
    </row>
    <row r="645" spans="1:24" x14ac:dyDescent="0.3">
      <c r="A645" s="3">
        <v>42106.388171296298</v>
      </c>
      <c r="B645" s="4">
        <v>42106.388171296298</v>
      </c>
      <c r="C645">
        <v>4.4143999999999997</v>
      </c>
      <c r="D645">
        <v>4.2679</v>
      </c>
      <c r="E645">
        <v>33.733156999999999</v>
      </c>
      <c r="F645">
        <v>1724.1849999999999</v>
      </c>
      <c r="G645">
        <v>1704.511</v>
      </c>
      <c r="H645">
        <v>35.062199999999997</v>
      </c>
      <c r="I645">
        <v>27.807200000000002</v>
      </c>
      <c r="J645">
        <v>3206.4789999999998</v>
      </c>
      <c r="K645">
        <v>1.9599999999999999E-2</v>
      </c>
      <c r="L645">
        <v>243.92699999999999</v>
      </c>
      <c r="M645">
        <v>1.7073</v>
      </c>
      <c r="N645">
        <v>95.760099999999994</v>
      </c>
      <c r="O645">
        <v>59.45</v>
      </c>
      <c r="P645" s="2">
        <v>193.78</v>
      </c>
      <c r="Q645">
        <v>3.3000000000000002E-2</v>
      </c>
      <c r="R645">
        <v>-5.9999999999999995E-4</v>
      </c>
      <c r="S645">
        <v>482145539</v>
      </c>
      <c r="T645">
        <v>27.791899999999998</v>
      </c>
      <c r="U645">
        <v>1704.5119999999999</v>
      </c>
      <c r="V645">
        <v>4.2679</v>
      </c>
      <c r="W645">
        <v>35.063200000000002</v>
      </c>
      <c r="X645" s="2">
        <v>0</v>
      </c>
    </row>
    <row r="646" spans="1:24" x14ac:dyDescent="0.3">
      <c r="A646" s="3">
        <v>42106.388182870367</v>
      </c>
      <c r="B646" s="4">
        <v>42106.388182870367</v>
      </c>
      <c r="C646">
        <v>4.4147999999999996</v>
      </c>
      <c r="D646">
        <v>4.2683</v>
      </c>
      <c r="E646">
        <v>33.732993999999998</v>
      </c>
      <c r="F646">
        <v>1723.144</v>
      </c>
      <c r="G646">
        <v>1703.4870000000001</v>
      </c>
      <c r="H646">
        <v>35.0623</v>
      </c>
      <c r="I646">
        <v>27.807099999999998</v>
      </c>
      <c r="J646">
        <v>3207.4789999999998</v>
      </c>
      <c r="K646">
        <v>1.9099999999999999E-2</v>
      </c>
      <c r="L646">
        <v>243.87200000000001</v>
      </c>
      <c r="M646">
        <v>1.7073</v>
      </c>
      <c r="N646">
        <v>95.760099999999994</v>
      </c>
      <c r="O646">
        <v>92.09</v>
      </c>
      <c r="P646" s="2">
        <v>195.48</v>
      </c>
      <c r="Q646">
        <v>3.3000000000000002E-2</v>
      </c>
      <c r="R646">
        <v>-5.9999999999999995E-4</v>
      </c>
      <c r="S646">
        <v>482145540</v>
      </c>
      <c r="T646">
        <v>27.791799999999999</v>
      </c>
      <c r="U646">
        <v>1703.4870000000001</v>
      </c>
      <c r="V646">
        <v>4.2683</v>
      </c>
      <c r="W646">
        <v>35.063200000000002</v>
      </c>
      <c r="X646" s="2">
        <v>0</v>
      </c>
    </row>
    <row r="647" spans="1:24" x14ac:dyDescent="0.3">
      <c r="A647" s="3">
        <v>42106.388194444444</v>
      </c>
      <c r="B647" s="4">
        <v>42106.388194444444</v>
      </c>
      <c r="C647">
        <v>4.4153000000000002</v>
      </c>
      <c r="D647">
        <v>4.2687999999999997</v>
      </c>
      <c r="E647">
        <v>33.73366</v>
      </c>
      <c r="F647">
        <v>1722.875</v>
      </c>
      <c r="G647">
        <v>1703.221</v>
      </c>
      <c r="H647">
        <v>35.062800000000003</v>
      </c>
      <c r="I647">
        <v>27.807500000000001</v>
      </c>
      <c r="J647">
        <v>3208.4789999999998</v>
      </c>
      <c r="K647">
        <v>1.9300000000000001E-2</v>
      </c>
      <c r="L647">
        <v>243.81700000000001</v>
      </c>
      <c r="M647">
        <v>1.7073</v>
      </c>
      <c r="N647">
        <v>95.757999999999996</v>
      </c>
      <c r="O647">
        <v>98.76</v>
      </c>
      <c r="P647" s="2">
        <v>195.95</v>
      </c>
      <c r="Q647">
        <v>3.3000000000000002E-2</v>
      </c>
      <c r="R647">
        <v>-5.9999999999999995E-4</v>
      </c>
      <c r="S647">
        <v>482145541</v>
      </c>
      <c r="T647">
        <v>27.792100000000001</v>
      </c>
      <c r="U647">
        <v>1703.222</v>
      </c>
      <c r="V647">
        <v>4.2687999999999997</v>
      </c>
      <c r="W647">
        <v>35.063499999999998</v>
      </c>
      <c r="X647" s="2">
        <v>0</v>
      </c>
    </row>
    <row r="648" spans="1:24" x14ac:dyDescent="0.3">
      <c r="A648" s="3">
        <v>42106.388206018521</v>
      </c>
      <c r="B648" s="4">
        <v>42106.388206018521</v>
      </c>
      <c r="C648">
        <v>4.4153000000000002</v>
      </c>
      <c r="D648">
        <v>4.2689000000000004</v>
      </c>
      <c r="E648">
        <v>33.733643999999998</v>
      </c>
      <c r="F648">
        <v>1723.2339999999999</v>
      </c>
      <c r="G648">
        <v>1703.575</v>
      </c>
      <c r="H648">
        <v>35.062600000000003</v>
      </c>
      <c r="I648">
        <v>27.807300000000001</v>
      </c>
      <c r="J648">
        <v>3209.4789999999998</v>
      </c>
      <c r="K648">
        <v>2.01E-2</v>
      </c>
      <c r="L648">
        <v>243.76499999999999</v>
      </c>
      <c r="M648">
        <v>1.7073</v>
      </c>
      <c r="N648">
        <v>95.759</v>
      </c>
      <c r="O648">
        <v>59</v>
      </c>
      <c r="P648" s="2">
        <v>195.51</v>
      </c>
      <c r="Q648">
        <v>3.3000000000000002E-2</v>
      </c>
      <c r="R648">
        <v>-5.9999999999999995E-4</v>
      </c>
      <c r="S648">
        <v>482145542</v>
      </c>
      <c r="T648">
        <v>27.791899999999998</v>
      </c>
      <c r="U648">
        <v>1703.575</v>
      </c>
      <c r="V648">
        <v>4.2687999999999997</v>
      </c>
      <c r="W648">
        <v>35.063299999999998</v>
      </c>
      <c r="X648" s="2">
        <v>0</v>
      </c>
    </row>
    <row r="649" spans="1:24" x14ac:dyDescent="0.3">
      <c r="A649" s="3">
        <v>42106.38821759259</v>
      </c>
      <c r="B649" s="4">
        <v>42106.38821759259</v>
      </c>
      <c r="C649">
        <v>4.4153000000000002</v>
      </c>
      <c r="D649">
        <v>4.2687999999999997</v>
      </c>
      <c r="E649">
        <v>33.733260000000001</v>
      </c>
      <c r="F649">
        <v>1723.2719999999999</v>
      </c>
      <c r="G649">
        <v>1703.6120000000001</v>
      </c>
      <c r="H649">
        <v>35.0623</v>
      </c>
      <c r="I649">
        <v>27.807099999999998</v>
      </c>
      <c r="J649">
        <v>3210.4789999999998</v>
      </c>
      <c r="K649">
        <v>1.7999999999999999E-2</v>
      </c>
      <c r="L649">
        <v>243.70500000000001</v>
      </c>
      <c r="M649">
        <v>1.7073</v>
      </c>
      <c r="N649">
        <v>95.757000000000005</v>
      </c>
      <c r="O649">
        <v>91.99</v>
      </c>
      <c r="P649" s="2">
        <v>193.94</v>
      </c>
      <c r="Q649">
        <v>3.2000000000000001E-2</v>
      </c>
      <c r="R649">
        <v>-5.9999999999999995E-4</v>
      </c>
      <c r="S649">
        <v>482145543</v>
      </c>
      <c r="T649">
        <v>27.791599999999999</v>
      </c>
      <c r="U649">
        <v>1703.6120000000001</v>
      </c>
      <c r="V649">
        <v>4.2687999999999997</v>
      </c>
      <c r="W649">
        <v>35.062899999999999</v>
      </c>
      <c r="X649" s="2">
        <v>0</v>
      </c>
    </row>
    <row r="650" spans="1:24" x14ac:dyDescent="0.3">
      <c r="A650" s="3">
        <v>42106.388229166667</v>
      </c>
      <c r="B650" s="4">
        <v>42106.388229166667</v>
      </c>
      <c r="C650">
        <v>4.4154999999999998</v>
      </c>
      <c r="D650">
        <v>4.2690999999999999</v>
      </c>
      <c r="E650">
        <v>33.733114999999998</v>
      </c>
      <c r="F650">
        <v>1722.232</v>
      </c>
      <c r="G650">
        <v>1702.588</v>
      </c>
      <c r="H650">
        <v>35.062399999999997</v>
      </c>
      <c r="I650">
        <v>27.807200000000002</v>
      </c>
      <c r="J650">
        <v>3211.4789999999998</v>
      </c>
      <c r="K650">
        <v>2.1100000000000001E-2</v>
      </c>
      <c r="L650">
        <v>243.65799999999999</v>
      </c>
      <c r="M650">
        <v>1.7073</v>
      </c>
      <c r="N650">
        <v>95.759100000000004</v>
      </c>
      <c r="O650">
        <v>98.76</v>
      </c>
      <c r="P650" s="2">
        <v>192.86</v>
      </c>
      <c r="Q650">
        <v>3.3000000000000002E-2</v>
      </c>
      <c r="R650">
        <v>-5.9999999999999995E-4</v>
      </c>
      <c r="S650">
        <v>482145544</v>
      </c>
      <c r="T650">
        <v>27.791599999999999</v>
      </c>
      <c r="U650">
        <v>1702.5889999999999</v>
      </c>
      <c r="V650">
        <v>4.2690999999999999</v>
      </c>
      <c r="W650">
        <v>35.062899999999999</v>
      </c>
      <c r="X650" s="2">
        <v>0</v>
      </c>
    </row>
    <row r="651" spans="1:24" x14ac:dyDescent="0.3">
      <c r="A651" s="3">
        <v>42106.388240740744</v>
      </c>
      <c r="B651" s="4">
        <v>42106.388240740744</v>
      </c>
      <c r="C651">
        <v>4.4165000000000001</v>
      </c>
      <c r="D651">
        <v>4.2702</v>
      </c>
      <c r="E651">
        <v>33.733566000000003</v>
      </c>
      <c r="F651">
        <v>1720.6769999999999</v>
      </c>
      <c r="G651">
        <v>1701.058</v>
      </c>
      <c r="H651">
        <v>35.0627</v>
      </c>
      <c r="I651">
        <v>27.807300000000001</v>
      </c>
      <c r="J651">
        <v>3212.4789999999998</v>
      </c>
      <c r="K651">
        <v>2.0299999999999999E-2</v>
      </c>
      <c r="L651">
        <v>243.59299999999999</v>
      </c>
      <c r="M651">
        <v>1.7073</v>
      </c>
      <c r="N651">
        <v>95.760099999999994</v>
      </c>
      <c r="O651">
        <v>57.95</v>
      </c>
      <c r="P651" s="2">
        <v>192.86</v>
      </c>
      <c r="Q651">
        <v>3.3000000000000002E-2</v>
      </c>
      <c r="R651">
        <v>-5.9999999999999995E-4</v>
      </c>
      <c r="S651">
        <v>482145545</v>
      </c>
      <c r="T651">
        <v>27.791699999999999</v>
      </c>
      <c r="U651">
        <v>1701.058</v>
      </c>
      <c r="V651">
        <v>4.2702</v>
      </c>
      <c r="W651">
        <v>35.063200000000002</v>
      </c>
      <c r="X651" s="2">
        <v>0</v>
      </c>
    </row>
    <row r="652" spans="1:24" x14ac:dyDescent="0.3">
      <c r="A652" s="3">
        <v>42106.388252314813</v>
      </c>
      <c r="B652" s="4">
        <v>42106.388252314813</v>
      </c>
      <c r="C652">
        <v>4.4180000000000001</v>
      </c>
      <c r="D652">
        <v>4.2718999999999996</v>
      </c>
      <c r="E652">
        <v>33.734523000000003</v>
      </c>
      <c r="F652">
        <v>1719.288</v>
      </c>
      <c r="G652">
        <v>1699.69</v>
      </c>
      <c r="H652">
        <v>35.062899999999999</v>
      </c>
      <c r="I652">
        <v>27.807300000000001</v>
      </c>
      <c r="J652">
        <v>3213.4789999999998</v>
      </c>
      <c r="K652">
        <v>1.9199999999999998E-2</v>
      </c>
      <c r="L652">
        <v>243.55600000000001</v>
      </c>
      <c r="M652">
        <v>1.7073</v>
      </c>
      <c r="N652">
        <v>95.760099999999994</v>
      </c>
      <c r="O652">
        <v>91.81</v>
      </c>
      <c r="P652" s="2">
        <v>193.45</v>
      </c>
      <c r="Q652">
        <v>3.3000000000000002E-2</v>
      </c>
      <c r="R652">
        <v>-5.9999999999999995E-4</v>
      </c>
      <c r="S652">
        <v>482145546</v>
      </c>
      <c r="T652">
        <v>27.791599999999999</v>
      </c>
      <c r="U652">
        <v>1699.69</v>
      </c>
      <c r="V652">
        <v>4.2718999999999996</v>
      </c>
      <c r="W652">
        <v>35.063299999999998</v>
      </c>
      <c r="X652" s="2">
        <v>0</v>
      </c>
    </row>
    <row r="653" spans="1:24" x14ac:dyDescent="0.3">
      <c r="A653" s="3">
        <v>42106.38826388889</v>
      </c>
      <c r="B653" s="4">
        <v>42106.38826388889</v>
      </c>
      <c r="C653">
        <v>4.4200999999999997</v>
      </c>
      <c r="D653">
        <v>4.2740999999999998</v>
      </c>
      <c r="E653">
        <v>33.736260999999999</v>
      </c>
      <c r="F653">
        <v>1718.1010000000001</v>
      </c>
      <c r="G653">
        <v>1698.521</v>
      </c>
      <c r="H653">
        <v>35.063299999999998</v>
      </c>
      <c r="I653">
        <v>27.807300000000001</v>
      </c>
      <c r="J653">
        <v>3214.4789999999998</v>
      </c>
      <c r="K653">
        <v>2.0500000000000001E-2</v>
      </c>
      <c r="L653">
        <v>243.483</v>
      </c>
      <c r="M653">
        <v>1.7073</v>
      </c>
      <c r="N653">
        <v>95.759100000000004</v>
      </c>
      <c r="O653">
        <v>98.76</v>
      </c>
      <c r="P653" s="2">
        <v>192.91</v>
      </c>
      <c r="Q653">
        <v>3.2000000000000001E-2</v>
      </c>
      <c r="R653">
        <v>-5.9999999999999995E-4</v>
      </c>
      <c r="S653">
        <v>482145547</v>
      </c>
      <c r="T653">
        <v>27.791699999999999</v>
      </c>
      <c r="U653">
        <v>1698.5219999999999</v>
      </c>
      <c r="V653">
        <v>4.2740999999999998</v>
      </c>
      <c r="W653">
        <v>35.063699999999997</v>
      </c>
      <c r="X653" s="2">
        <v>0</v>
      </c>
    </row>
    <row r="654" spans="1:24" x14ac:dyDescent="0.3">
      <c r="A654" s="3">
        <v>42106.388275462959</v>
      </c>
      <c r="B654" s="4">
        <v>42106.388275462959</v>
      </c>
      <c r="C654">
        <v>4.4233000000000002</v>
      </c>
      <c r="D654">
        <v>4.2773000000000003</v>
      </c>
      <c r="E654">
        <v>33.738688000000003</v>
      </c>
      <c r="F654">
        <v>1716.845</v>
      </c>
      <c r="G654">
        <v>1697.2850000000001</v>
      </c>
      <c r="H654">
        <v>35.063400000000001</v>
      </c>
      <c r="I654">
        <v>27.807099999999998</v>
      </c>
      <c r="J654">
        <v>3215.4789999999998</v>
      </c>
      <c r="K654">
        <v>2.0799999999999999E-2</v>
      </c>
      <c r="L654">
        <v>243.45099999999999</v>
      </c>
      <c r="M654">
        <v>1.7073</v>
      </c>
      <c r="N654">
        <v>95.761200000000002</v>
      </c>
      <c r="O654">
        <v>58.5</v>
      </c>
      <c r="P654" s="2">
        <v>191.95</v>
      </c>
      <c r="Q654">
        <v>3.2000000000000001E-2</v>
      </c>
      <c r="R654">
        <v>9.4000000000000004E-3</v>
      </c>
      <c r="S654">
        <v>482145548</v>
      </c>
      <c r="T654">
        <v>27.791499999999999</v>
      </c>
      <c r="U654">
        <v>1697.2850000000001</v>
      </c>
      <c r="V654">
        <v>4.2773000000000003</v>
      </c>
      <c r="W654">
        <v>35.063899999999997</v>
      </c>
      <c r="X654" s="2">
        <v>0</v>
      </c>
    </row>
    <row r="655" spans="1:24" x14ac:dyDescent="0.3">
      <c r="A655" s="3">
        <v>42106.388287037036</v>
      </c>
      <c r="B655" s="4">
        <v>42106.388287037036</v>
      </c>
      <c r="C655">
        <v>4.4234</v>
      </c>
      <c r="D655">
        <v>4.2775999999999996</v>
      </c>
      <c r="E655">
        <v>33.738525000000003</v>
      </c>
      <c r="F655">
        <v>1715.405</v>
      </c>
      <c r="G655">
        <v>1695.867</v>
      </c>
      <c r="H655">
        <v>35.063800000000001</v>
      </c>
      <c r="I655">
        <v>27.807300000000001</v>
      </c>
      <c r="J655">
        <v>3216.4789999999998</v>
      </c>
      <c r="K655">
        <v>2.35E-2</v>
      </c>
      <c r="L655">
        <v>243.46899999999999</v>
      </c>
      <c r="M655">
        <v>1.7073</v>
      </c>
      <c r="N655">
        <v>95.760099999999994</v>
      </c>
      <c r="O655">
        <v>91.86</v>
      </c>
      <c r="P655" s="2">
        <v>191.73</v>
      </c>
      <c r="Q655">
        <v>3.3000000000000002E-2</v>
      </c>
      <c r="R655">
        <v>2.5999999999999999E-3</v>
      </c>
      <c r="S655">
        <v>482145549</v>
      </c>
      <c r="T655">
        <v>27.791699999999999</v>
      </c>
      <c r="U655">
        <v>1695.867</v>
      </c>
      <c r="V655">
        <v>4.2775999999999996</v>
      </c>
      <c r="W655">
        <v>35.0642</v>
      </c>
      <c r="X655" s="2">
        <v>0</v>
      </c>
    </row>
    <row r="656" spans="1:24" x14ac:dyDescent="0.3">
      <c r="A656" s="3">
        <v>42106.388298611113</v>
      </c>
      <c r="B656" s="4">
        <v>42106.388298611113</v>
      </c>
      <c r="C656">
        <v>4.4264000000000001</v>
      </c>
      <c r="D656">
        <v>4.2807000000000004</v>
      </c>
      <c r="E656">
        <v>33.740884999999999</v>
      </c>
      <c r="F656">
        <v>1713.9659999999999</v>
      </c>
      <c r="G656">
        <v>1694.45</v>
      </c>
      <c r="H656">
        <v>35.064100000000003</v>
      </c>
      <c r="I656">
        <v>27.807200000000002</v>
      </c>
      <c r="J656">
        <v>3217.4789999999998</v>
      </c>
      <c r="K656">
        <v>1.8800000000000001E-2</v>
      </c>
      <c r="L656">
        <v>243.52799999999999</v>
      </c>
      <c r="M656">
        <v>1.7073</v>
      </c>
      <c r="N656">
        <v>95.761200000000002</v>
      </c>
      <c r="O656">
        <v>98.76</v>
      </c>
      <c r="P656" s="2">
        <v>192.7</v>
      </c>
      <c r="Q656">
        <v>3.3000000000000002E-2</v>
      </c>
      <c r="R656">
        <v>-5.9999999999999995E-4</v>
      </c>
      <c r="S656">
        <v>482145550</v>
      </c>
      <c r="T656">
        <v>27.791699999999999</v>
      </c>
      <c r="U656">
        <v>1694.45</v>
      </c>
      <c r="V656">
        <v>4.2807000000000004</v>
      </c>
      <c r="W656">
        <v>35.064500000000002</v>
      </c>
      <c r="X656" s="2">
        <v>0</v>
      </c>
    </row>
    <row r="657" spans="1:24" x14ac:dyDescent="0.3">
      <c r="A657" s="3">
        <v>42106.388310185182</v>
      </c>
      <c r="B657" s="4">
        <v>42106.388310185182</v>
      </c>
      <c r="C657">
        <v>4.4352</v>
      </c>
      <c r="D657">
        <v>4.2893999999999997</v>
      </c>
      <c r="E657">
        <v>33.749066999999997</v>
      </c>
      <c r="F657">
        <v>1712.8389999999999</v>
      </c>
      <c r="G657">
        <v>1693.34</v>
      </c>
      <c r="H657">
        <v>35.064799999999998</v>
      </c>
      <c r="I657">
        <v>27.806899999999999</v>
      </c>
      <c r="J657">
        <v>3218.4789999999998</v>
      </c>
      <c r="K657">
        <v>1.54E-2</v>
      </c>
      <c r="L657">
        <v>243.91900000000001</v>
      </c>
      <c r="M657">
        <v>1.7074</v>
      </c>
      <c r="N657">
        <v>95.760099999999994</v>
      </c>
      <c r="O657">
        <v>58.27</v>
      </c>
      <c r="P657" s="2">
        <v>194.69</v>
      </c>
      <c r="Q657">
        <v>3.3000000000000002E-2</v>
      </c>
      <c r="R657">
        <v>-5.9999999999999995E-4</v>
      </c>
      <c r="S657">
        <v>482145551</v>
      </c>
      <c r="T657">
        <v>27.791399999999999</v>
      </c>
      <c r="U657">
        <v>1693.34</v>
      </c>
      <c r="V657">
        <v>4.2893999999999997</v>
      </c>
      <c r="W657">
        <v>35.065399999999997</v>
      </c>
      <c r="X657" s="2">
        <v>0</v>
      </c>
    </row>
    <row r="658" spans="1:24" x14ac:dyDescent="0.3">
      <c r="A658" s="3">
        <v>42106.388321759259</v>
      </c>
      <c r="B658" s="4">
        <v>42106.388321759259</v>
      </c>
      <c r="C658">
        <v>4.4378000000000002</v>
      </c>
      <c r="D658">
        <v>4.2922000000000002</v>
      </c>
      <c r="E658">
        <v>33.752068000000001</v>
      </c>
      <c r="F658">
        <v>1712.3340000000001</v>
      </c>
      <c r="G658">
        <v>1692.8430000000001</v>
      </c>
      <c r="H658">
        <v>35.065600000000003</v>
      </c>
      <c r="I658">
        <v>27.807200000000002</v>
      </c>
      <c r="J658">
        <v>3219.4789999999998</v>
      </c>
      <c r="K658">
        <v>1.52E-2</v>
      </c>
      <c r="L658">
        <v>243.57900000000001</v>
      </c>
      <c r="M658">
        <v>1.7074</v>
      </c>
      <c r="N658">
        <v>95.761200000000002</v>
      </c>
      <c r="O658">
        <v>91.79</v>
      </c>
      <c r="P658" s="2">
        <v>195.63</v>
      </c>
      <c r="Q658">
        <v>3.2000000000000001E-2</v>
      </c>
      <c r="R658">
        <v>-5.9999999999999995E-4</v>
      </c>
      <c r="S658">
        <v>482145552</v>
      </c>
      <c r="T658">
        <v>27.791799999999999</v>
      </c>
      <c r="U658">
        <v>1692.8430000000001</v>
      </c>
      <c r="V658">
        <v>4.2920999999999996</v>
      </c>
      <c r="W658">
        <v>35.066299999999998</v>
      </c>
      <c r="X658" s="2">
        <v>0</v>
      </c>
    </row>
    <row r="659" spans="1:24" x14ac:dyDescent="0.3">
      <c r="A659" s="3">
        <v>42106.388333333336</v>
      </c>
      <c r="B659" s="4">
        <v>42106.388333333336</v>
      </c>
      <c r="C659">
        <v>4.4389000000000003</v>
      </c>
      <c r="D659">
        <v>4.2931999999999997</v>
      </c>
      <c r="E659">
        <v>33.752943999999999</v>
      </c>
      <c r="F659">
        <v>1712.45</v>
      </c>
      <c r="G659">
        <v>1692.9570000000001</v>
      </c>
      <c r="H659">
        <v>35.065600000000003</v>
      </c>
      <c r="I659">
        <v>27.807099999999998</v>
      </c>
      <c r="J659">
        <v>3220.4789999999998</v>
      </c>
      <c r="K659">
        <v>1.66E-2</v>
      </c>
      <c r="L659">
        <v>243.571</v>
      </c>
      <c r="M659">
        <v>1.7073</v>
      </c>
      <c r="N659">
        <v>95.761200000000002</v>
      </c>
      <c r="O659">
        <v>98.76</v>
      </c>
      <c r="P659" s="2">
        <v>195.38</v>
      </c>
      <c r="Q659">
        <v>3.3000000000000002E-2</v>
      </c>
      <c r="R659">
        <v>-5.9999999999999995E-4</v>
      </c>
      <c r="S659">
        <v>482145553</v>
      </c>
      <c r="T659">
        <v>27.791599999999999</v>
      </c>
      <c r="U659">
        <v>1692.9580000000001</v>
      </c>
      <c r="V659">
        <v>4.2931999999999997</v>
      </c>
      <c r="W659">
        <v>35.066200000000002</v>
      </c>
      <c r="X659" s="2">
        <v>0</v>
      </c>
    </row>
    <row r="660" spans="1:24" x14ac:dyDescent="0.3">
      <c r="A660" s="3">
        <v>42106.388344907406</v>
      </c>
      <c r="B660" s="4">
        <v>42106.388344907406</v>
      </c>
      <c r="C660">
        <v>4.4379</v>
      </c>
      <c r="D660">
        <v>4.2920999999999996</v>
      </c>
      <c r="E660">
        <v>33.751356000000001</v>
      </c>
      <c r="F660">
        <v>1712.6</v>
      </c>
      <c r="G660">
        <v>1693.104</v>
      </c>
      <c r="H660">
        <v>35.064900000000002</v>
      </c>
      <c r="I660">
        <v>27.8066</v>
      </c>
      <c r="J660">
        <v>3221.4789999999998</v>
      </c>
      <c r="K660">
        <v>1.52E-2</v>
      </c>
      <c r="L660">
        <v>244.53399999999999</v>
      </c>
      <c r="M660">
        <v>1.7074</v>
      </c>
      <c r="N660">
        <v>95.761200000000002</v>
      </c>
      <c r="O660">
        <v>57.47</v>
      </c>
      <c r="P660" s="2">
        <v>194.52</v>
      </c>
      <c r="Q660">
        <v>3.3000000000000002E-2</v>
      </c>
      <c r="R660">
        <v>-5.9999999999999995E-4</v>
      </c>
      <c r="S660">
        <v>482145554</v>
      </c>
      <c r="T660">
        <v>27.791</v>
      </c>
      <c r="U660">
        <v>1693.104</v>
      </c>
      <c r="V660">
        <v>4.2920999999999996</v>
      </c>
      <c r="W660">
        <v>35.065300000000001</v>
      </c>
      <c r="X660" s="2">
        <v>0</v>
      </c>
    </row>
    <row r="661" spans="1:24" x14ac:dyDescent="0.3">
      <c r="A661" s="3">
        <v>42106.388356481482</v>
      </c>
      <c r="B661" s="4">
        <v>42106.388356481482</v>
      </c>
      <c r="C661">
        <v>4.4393000000000002</v>
      </c>
      <c r="D661">
        <v>4.2935999999999996</v>
      </c>
      <c r="E661">
        <v>33.752999000000003</v>
      </c>
      <c r="F661">
        <v>1712.0609999999999</v>
      </c>
      <c r="G661">
        <v>1692.5740000000001</v>
      </c>
      <c r="H661">
        <v>35.065600000000003</v>
      </c>
      <c r="I661">
        <v>27.806999999999999</v>
      </c>
      <c r="J661">
        <v>3222.4789999999998</v>
      </c>
      <c r="K661">
        <v>1.7000000000000001E-2</v>
      </c>
      <c r="L661">
        <v>243.976</v>
      </c>
      <c r="M661">
        <v>1.7074</v>
      </c>
      <c r="N661">
        <v>95.760099999999994</v>
      </c>
      <c r="O661">
        <v>91.65</v>
      </c>
      <c r="P661" s="2">
        <v>193.22</v>
      </c>
      <c r="Q661">
        <v>3.3000000000000002E-2</v>
      </c>
      <c r="R661">
        <v>-2.0000000000000001E-4</v>
      </c>
      <c r="S661">
        <v>482145555</v>
      </c>
      <c r="T661">
        <v>27.791399999999999</v>
      </c>
      <c r="U661">
        <v>1692.575</v>
      </c>
      <c r="V661">
        <v>4.2935999999999996</v>
      </c>
      <c r="W661">
        <v>35.066000000000003</v>
      </c>
      <c r="X661" s="2">
        <v>0</v>
      </c>
    </row>
    <row r="662" spans="1:24" x14ac:dyDescent="0.3">
      <c r="A662" s="3">
        <v>42106.388368055559</v>
      </c>
      <c r="B662" s="4">
        <v>42106.388368055559</v>
      </c>
      <c r="C662">
        <v>4.4467999999999996</v>
      </c>
      <c r="D662">
        <v>4.3011999999999997</v>
      </c>
      <c r="E662">
        <v>33.760246000000002</v>
      </c>
      <c r="F662">
        <v>1710.739</v>
      </c>
      <c r="G662">
        <v>1691.2719999999999</v>
      </c>
      <c r="H662">
        <v>35.066499999999998</v>
      </c>
      <c r="I662">
        <v>27.806999999999999</v>
      </c>
      <c r="J662">
        <v>3223.4789999999998</v>
      </c>
      <c r="K662">
        <v>1.9800000000000002E-2</v>
      </c>
      <c r="L662">
        <v>243.351</v>
      </c>
      <c r="M662">
        <v>1.708</v>
      </c>
      <c r="N662">
        <v>95.750500000000002</v>
      </c>
      <c r="O662">
        <v>98.76</v>
      </c>
      <c r="P662" s="2">
        <v>192.16</v>
      </c>
      <c r="Q662">
        <v>3.4000000000000002E-2</v>
      </c>
      <c r="R662">
        <v>1E-4</v>
      </c>
      <c r="S662">
        <v>482145556</v>
      </c>
      <c r="T662">
        <v>27.791499999999999</v>
      </c>
      <c r="U662">
        <v>1691.2729999999999</v>
      </c>
      <c r="V662">
        <v>4.3010999999999999</v>
      </c>
      <c r="W662">
        <v>35.0672</v>
      </c>
      <c r="X662" s="2">
        <v>0</v>
      </c>
    </row>
    <row r="663" spans="1:24" x14ac:dyDescent="0.3">
      <c r="A663" s="3">
        <v>42106.388379629629</v>
      </c>
      <c r="B663" s="4">
        <v>42106.388379629629</v>
      </c>
      <c r="C663">
        <v>4.4584999999999999</v>
      </c>
      <c r="D663">
        <v>4.3128000000000002</v>
      </c>
      <c r="E663">
        <v>33.771799000000001</v>
      </c>
      <c r="F663">
        <v>1709.085</v>
      </c>
      <c r="G663">
        <v>1689.644</v>
      </c>
      <c r="H663">
        <v>35.068300000000001</v>
      </c>
      <c r="I663">
        <v>27.807099999999998</v>
      </c>
      <c r="J663">
        <v>3224.4789999999998</v>
      </c>
      <c r="K663">
        <v>2.01E-2</v>
      </c>
      <c r="L663">
        <v>243.20500000000001</v>
      </c>
      <c r="M663">
        <v>1.7078</v>
      </c>
      <c r="N663">
        <v>95.735699999999994</v>
      </c>
      <c r="O663">
        <v>57.88</v>
      </c>
      <c r="P663" s="2">
        <v>192.45</v>
      </c>
      <c r="Q663">
        <v>3.4000000000000002E-2</v>
      </c>
      <c r="R663">
        <v>-5.9999999999999995E-4</v>
      </c>
      <c r="S663">
        <v>482145557</v>
      </c>
      <c r="T663">
        <v>27.791799999999999</v>
      </c>
      <c r="U663">
        <v>1689.644</v>
      </c>
      <c r="V663">
        <v>4.3128000000000002</v>
      </c>
      <c r="W663">
        <v>35.069200000000002</v>
      </c>
      <c r="X663" s="2">
        <v>0</v>
      </c>
    </row>
    <row r="664" spans="1:24" x14ac:dyDescent="0.3">
      <c r="A664" s="3">
        <v>42106.388391203705</v>
      </c>
      <c r="B664" s="4">
        <v>42106.388391203705</v>
      </c>
      <c r="C664">
        <v>4.4781000000000004</v>
      </c>
      <c r="D664">
        <v>4.3323999999999998</v>
      </c>
      <c r="E664">
        <v>33.79092</v>
      </c>
      <c r="F664">
        <v>1707.31</v>
      </c>
      <c r="G664">
        <v>1687.896</v>
      </c>
      <c r="H664">
        <v>35.070300000000003</v>
      </c>
      <c r="I664">
        <v>27.8066</v>
      </c>
      <c r="J664">
        <v>3225.4789999999998</v>
      </c>
      <c r="K664">
        <v>2.1600000000000001E-2</v>
      </c>
      <c r="L664">
        <v>243.119</v>
      </c>
      <c r="M664">
        <v>1.7082999999999999</v>
      </c>
      <c r="N664">
        <v>95.737300000000005</v>
      </c>
      <c r="O664">
        <v>91.67</v>
      </c>
      <c r="P664" s="2">
        <v>193.5</v>
      </c>
      <c r="Q664">
        <v>3.3000000000000002E-2</v>
      </c>
      <c r="R664">
        <v>-5.9999999999999995E-4</v>
      </c>
      <c r="S664">
        <v>482145558</v>
      </c>
      <c r="T664">
        <v>27.791599999999999</v>
      </c>
      <c r="U664">
        <v>1687.896</v>
      </c>
      <c r="V664">
        <v>4.3323999999999998</v>
      </c>
      <c r="W664">
        <v>35.071599999999997</v>
      </c>
      <c r="X664" s="2">
        <v>0</v>
      </c>
    </row>
    <row r="665" spans="1:24" x14ac:dyDescent="0.3">
      <c r="A665" s="3">
        <v>42106.388402777775</v>
      </c>
      <c r="B665" s="4">
        <v>42106.388402777775</v>
      </c>
      <c r="C665">
        <v>4.4942000000000002</v>
      </c>
      <c r="D665">
        <v>4.3483999999999998</v>
      </c>
      <c r="E665">
        <v>33.806230999999997</v>
      </c>
      <c r="F665">
        <v>1705.6420000000001</v>
      </c>
      <c r="G665">
        <v>1686.2529999999999</v>
      </c>
      <c r="H665">
        <v>35.071800000000003</v>
      </c>
      <c r="I665">
        <v>27.806000000000001</v>
      </c>
      <c r="J665">
        <v>3226.4789999999998</v>
      </c>
      <c r="K665">
        <v>2.46E-2</v>
      </c>
      <c r="L665">
        <v>242.99700000000001</v>
      </c>
      <c r="M665">
        <v>1.7097</v>
      </c>
      <c r="N665">
        <v>95.761200000000002</v>
      </c>
      <c r="O665">
        <v>98.76</v>
      </c>
      <c r="P665" s="2">
        <v>194.2</v>
      </c>
      <c r="Q665">
        <v>3.3000000000000002E-2</v>
      </c>
      <c r="R665">
        <v>-5.9999999999999995E-4</v>
      </c>
      <c r="S665">
        <v>482145559</v>
      </c>
      <c r="T665">
        <v>27.7913</v>
      </c>
      <c r="U665">
        <v>1686.2529999999999</v>
      </c>
      <c r="V665">
        <v>4.3483999999999998</v>
      </c>
      <c r="W665">
        <v>35.073500000000003</v>
      </c>
      <c r="X665" s="2">
        <v>0</v>
      </c>
    </row>
    <row r="666" spans="1:24" x14ac:dyDescent="0.3">
      <c r="A666" s="3">
        <v>42106.388414351852</v>
      </c>
      <c r="B666" s="4">
        <v>42106.388414351852</v>
      </c>
      <c r="C666">
        <v>4.5063000000000004</v>
      </c>
      <c r="D666">
        <v>4.3605</v>
      </c>
      <c r="E666">
        <v>33.817608999999997</v>
      </c>
      <c r="F666">
        <v>1704.3320000000001</v>
      </c>
      <c r="G666">
        <v>1684.9639999999999</v>
      </c>
      <c r="H666">
        <v>35.072800000000001</v>
      </c>
      <c r="I666">
        <v>27.805499999999999</v>
      </c>
      <c r="J666">
        <v>3227.4789999999998</v>
      </c>
      <c r="K666">
        <v>2.3800000000000002E-2</v>
      </c>
      <c r="L666">
        <v>243.131</v>
      </c>
      <c r="M666">
        <v>1.7096</v>
      </c>
      <c r="N666">
        <v>95.761200000000002</v>
      </c>
      <c r="O666">
        <v>57.85</v>
      </c>
      <c r="P666" s="2">
        <v>194.89</v>
      </c>
      <c r="Q666">
        <v>3.3000000000000002E-2</v>
      </c>
      <c r="R666">
        <v>-5.9999999999999995E-4</v>
      </c>
      <c r="S666">
        <v>482145560</v>
      </c>
      <c r="T666">
        <v>27.790800000000001</v>
      </c>
      <c r="U666">
        <v>1684.9639999999999</v>
      </c>
      <c r="V666">
        <v>4.3605</v>
      </c>
      <c r="W666">
        <v>35.074599999999997</v>
      </c>
      <c r="X666" s="2">
        <v>0</v>
      </c>
    </row>
    <row r="667" spans="1:24" x14ac:dyDescent="0.3">
      <c r="A667" s="3">
        <v>42106.388425925928</v>
      </c>
      <c r="B667" s="4">
        <v>42106.388425925928</v>
      </c>
      <c r="C667">
        <v>4.5134999999999996</v>
      </c>
      <c r="D667">
        <v>4.3676000000000004</v>
      </c>
      <c r="E667">
        <v>33.824624999999997</v>
      </c>
      <c r="F667">
        <v>1703.5909999999999</v>
      </c>
      <c r="G667">
        <v>1684.2349999999999</v>
      </c>
      <c r="H667">
        <v>35.073900000000002</v>
      </c>
      <c r="I667">
        <v>27.805499999999999</v>
      </c>
      <c r="J667">
        <v>3228.4789999999998</v>
      </c>
      <c r="K667">
        <v>2.1600000000000001E-2</v>
      </c>
      <c r="L667">
        <v>242.92500000000001</v>
      </c>
      <c r="M667">
        <v>1.7098</v>
      </c>
      <c r="N667">
        <v>95.761200000000002</v>
      </c>
      <c r="O667">
        <v>91.65</v>
      </c>
      <c r="P667" s="2">
        <v>194.61</v>
      </c>
      <c r="Q667">
        <v>3.3000000000000002E-2</v>
      </c>
      <c r="R667">
        <v>-5.9999999999999995E-4</v>
      </c>
      <c r="S667">
        <v>482145561</v>
      </c>
      <c r="T667">
        <v>27.790800000000001</v>
      </c>
      <c r="U667">
        <v>1684.2339999999999</v>
      </c>
      <c r="V667">
        <v>4.3676000000000004</v>
      </c>
      <c r="W667">
        <v>35.075600000000001</v>
      </c>
      <c r="X667" s="2">
        <v>0</v>
      </c>
    </row>
    <row r="668" spans="1:24" x14ac:dyDescent="0.3">
      <c r="A668" s="3">
        <v>42106.388437499998</v>
      </c>
      <c r="B668" s="4">
        <v>42106.388437499998</v>
      </c>
      <c r="C668">
        <v>4.5209000000000001</v>
      </c>
      <c r="D668">
        <v>4.375</v>
      </c>
      <c r="E668">
        <v>33.831516999999998</v>
      </c>
      <c r="F668">
        <v>1703.3620000000001</v>
      </c>
      <c r="G668">
        <v>1684.008</v>
      </c>
      <c r="H668">
        <v>35.074100000000001</v>
      </c>
      <c r="I668">
        <v>27.805</v>
      </c>
      <c r="J668">
        <v>3229.4789999999998</v>
      </c>
      <c r="K668">
        <v>2.0899999999999998E-2</v>
      </c>
      <c r="L668">
        <v>242.94499999999999</v>
      </c>
      <c r="M668">
        <v>1.7098</v>
      </c>
      <c r="N668">
        <v>95.747299999999996</v>
      </c>
      <c r="O668">
        <v>98.76</v>
      </c>
      <c r="P668" s="2">
        <v>194.16</v>
      </c>
      <c r="Q668">
        <v>3.3000000000000002E-2</v>
      </c>
      <c r="R668">
        <v>-5.9999999999999995E-4</v>
      </c>
      <c r="S668">
        <v>482145562</v>
      </c>
      <c r="T668">
        <v>27.790199999999999</v>
      </c>
      <c r="U668">
        <v>1684.009</v>
      </c>
      <c r="V668">
        <v>4.375</v>
      </c>
      <c r="W668">
        <v>35.075899999999997</v>
      </c>
      <c r="X668" s="2">
        <v>0</v>
      </c>
    </row>
    <row r="669" spans="1:24" x14ac:dyDescent="0.3">
      <c r="A669" s="3">
        <v>42106.388449074075</v>
      </c>
      <c r="B669" s="4">
        <v>42106.388449074075</v>
      </c>
      <c r="C669">
        <v>4.5229999999999997</v>
      </c>
      <c r="D669">
        <v>4.3771000000000004</v>
      </c>
      <c r="E669">
        <v>33.833286999999999</v>
      </c>
      <c r="F669">
        <v>1703.1210000000001</v>
      </c>
      <c r="G669">
        <v>1683.771</v>
      </c>
      <c r="H669">
        <v>35.074300000000001</v>
      </c>
      <c r="I669">
        <v>27.8048</v>
      </c>
      <c r="J669">
        <v>3230.4789999999998</v>
      </c>
      <c r="K669">
        <v>2.0400000000000001E-2</v>
      </c>
      <c r="L669">
        <v>243.06100000000001</v>
      </c>
      <c r="M669">
        <v>1.7098</v>
      </c>
      <c r="N669">
        <v>95.761200000000002</v>
      </c>
      <c r="O669">
        <v>56.5</v>
      </c>
      <c r="P669" s="2">
        <v>194.09</v>
      </c>
      <c r="Q669">
        <v>3.4000000000000002E-2</v>
      </c>
      <c r="R669">
        <v>-5.9999999999999995E-4</v>
      </c>
      <c r="S669">
        <v>482145563</v>
      </c>
      <c r="T669">
        <v>27.789899999999999</v>
      </c>
      <c r="U669">
        <v>1683.771</v>
      </c>
      <c r="V669">
        <v>4.3771000000000004</v>
      </c>
      <c r="W669">
        <v>35.075800000000001</v>
      </c>
      <c r="X669" s="2">
        <v>0</v>
      </c>
    </row>
    <row r="670" spans="1:24" x14ac:dyDescent="0.3">
      <c r="A670" s="3">
        <v>42106.388460648152</v>
      </c>
      <c r="B670" s="4">
        <v>42106.388460648152</v>
      </c>
      <c r="C670">
        <v>4.5212000000000003</v>
      </c>
      <c r="D670">
        <v>4.3754</v>
      </c>
      <c r="E670">
        <v>33.830852</v>
      </c>
      <c r="F670">
        <v>1702.4259999999999</v>
      </c>
      <c r="G670">
        <v>1683.086</v>
      </c>
      <c r="H670">
        <v>35.073999999999998</v>
      </c>
      <c r="I670">
        <v>27.8048</v>
      </c>
      <c r="J670">
        <v>3231.4789999999998</v>
      </c>
      <c r="K670">
        <v>2.0400000000000001E-2</v>
      </c>
      <c r="L670">
        <v>242.786</v>
      </c>
      <c r="M670">
        <v>1.7097</v>
      </c>
      <c r="N670">
        <v>95.761200000000002</v>
      </c>
      <c r="O670">
        <v>91.4</v>
      </c>
      <c r="P670" s="2">
        <v>194.25</v>
      </c>
      <c r="Q670">
        <v>3.2000000000000001E-2</v>
      </c>
      <c r="R670">
        <v>-5.9999999999999995E-4</v>
      </c>
      <c r="S670">
        <v>482145564</v>
      </c>
      <c r="T670">
        <v>27.7897</v>
      </c>
      <c r="U670">
        <v>1683.087</v>
      </c>
      <c r="V670">
        <v>4.3754</v>
      </c>
      <c r="W670">
        <v>35.075299999999999</v>
      </c>
      <c r="X670" s="2">
        <v>0</v>
      </c>
    </row>
    <row r="671" spans="1:24" x14ac:dyDescent="0.3">
      <c r="A671" s="3">
        <v>42106.388472222221</v>
      </c>
      <c r="B671" s="4">
        <v>42106.388472222221</v>
      </c>
      <c r="C671">
        <v>4.5198999999999998</v>
      </c>
      <c r="D671">
        <v>4.3741000000000003</v>
      </c>
      <c r="E671">
        <v>33.829532</v>
      </c>
      <c r="F671">
        <v>1701.481</v>
      </c>
      <c r="G671">
        <v>1682.1559999999999</v>
      </c>
      <c r="H671">
        <v>35.0745</v>
      </c>
      <c r="I671">
        <v>27.805299999999999</v>
      </c>
      <c r="J671">
        <v>3232.4789999999998</v>
      </c>
      <c r="K671">
        <v>2.18E-2</v>
      </c>
      <c r="L671">
        <v>242.786</v>
      </c>
      <c r="M671">
        <v>1.7098</v>
      </c>
      <c r="N671">
        <v>95.761200000000002</v>
      </c>
      <c r="O671">
        <v>98.76</v>
      </c>
      <c r="P671" s="2">
        <v>195.05</v>
      </c>
      <c r="Q671">
        <v>3.3000000000000002E-2</v>
      </c>
      <c r="R671">
        <v>-5.9999999999999995E-4</v>
      </c>
      <c r="S671">
        <v>482145565</v>
      </c>
      <c r="T671">
        <v>27.790099999999999</v>
      </c>
      <c r="U671">
        <v>1682.1559999999999</v>
      </c>
      <c r="V671">
        <v>4.3741000000000003</v>
      </c>
      <c r="W671">
        <v>35.075600000000001</v>
      </c>
      <c r="X671" s="2">
        <v>0</v>
      </c>
    </row>
    <row r="672" spans="1:24" x14ac:dyDescent="0.3">
      <c r="A672" s="3">
        <v>42106.388483796298</v>
      </c>
      <c r="B672" s="4">
        <v>42106.388483796298</v>
      </c>
      <c r="C672">
        <v>4.5244999999999997</v>
      </c>
      <c r="D672">
        <v>4.3788</v>
      </c>
      <c r="E672">
        <v>33.833176999999999</v>
      </c>
      <c r="F672">
        <v>1700.481</v>
      </c>
      <c r="G672">
        <v>1681.172</v>
      </c>
      <c r="H672">
        <v>35.074399999999997</v>
      </c>
      <c r="I672">
        <v>27.8047</v>
      </c>
      <c r="J672">
        <v>3233.4789999999998</v>
      </c>
      <c r="K672">
        <v>2.12E-2</v>
      </c>
      <c r="L672">
        <v>242.87100000000001</v>
      </c>
      <c r="M672">
        <v>1.7096</v>
      </c>
      <c r="N672">
        <v>95.761200000000002</v>
      </c>
      <c r="O672">
        <v>57.31</v>
      </c>
      <c r="P672" s="2">
        <v>195.27</v>
      </c>
      <c r="Q672">
        <v>3.3000000000000002E-2</v>
      </c>
      <c r="R672">
        <v>-5.9999999999999995E-4</v>
      </c>
      <c r="S672">
        <v>482145566</v>
      </c>
      <c r="T672">
        <v>27.7895</v>
      </c>
      <c r="U672">
        <v>1681.172</v>
      </c>
      <c r="V672">
        <v>4.3788</v>
      </c>
      <c r="W672">
        <v>35.075499999999998</v>
      </c>
      <c r="X672" s="2">
        <v>0</v>
      </c>
    </row>
    <row r="673" spans="1:24" x14ac:dyDescent="0.3">
      <c r="A673" s="3">
        <v>42106.388495370367</v>
      </c>
      <c r="B673" s="4">
        <v>42106.388495370367</v>
      </c>
      <c r="C673">
        <v>4.5266999999999999</v>
      </c>
      <c r="D673">
        <v>4.3811</v>
      </c>
      <c r="E673">
        <v>33.835354000000002</v>
      </c>
      <c r="F673">
        <v>1699.4190000000001</v>
      </c>
      <c r="G673">
        <v>1680.126</v>
      </c>
      <c r="H673">
        <v>35.075099999999999</v>
      </c>
      <c r="I673">
        <v>27.805099999999999</v>
      </c>
      <c r="J673">
        <v>3234.4789999999998</v>
      </c>
      <c r="K673">
        <v>1.9E-2</v>
      </c>
      <c r="L673">
        <v>242.66800000000001</v>
      </c>
      <c r="M673">
        <v>1.7098</v>
      </c>
      <c r="N673">
        <v>95.761200000000002</v>
      </c>
      <c r="O673">
        <v>91.5</v>
      </c>
      <c r="P673" s="2">
        <v>194.94</v>
      </c>
      <c r="Q673">
        <v>3.2000000000000001E-2</v>
      </c>
      <c r="R673">
        <v>-5.9999999999999995E-4</v>
      </c>
      <c r="S673">
        <v>482145567</v>
      </c>
      <c r="T673">
        <v>27.7898</v>
      </c>
      <c r="U673">
        <v>1680.127</v>
      </c>
      <c r="V673">
        <v>4.3811</v>
      </c>
      <c r="W673">
        <v>35.076099999999997</v>
      </c>
      <c r="X673" s="2">
        <v>0</v>
      </c>
    </row>
    <row r="674" spans="1:24" x14ac:dyDescent="0.3">
      <c r="A674" s="3">
        <v>42106.388506944444</v>
      </c>
      <c r="B674" s="4">
        <v>42106.388506944444</v>
      </c>
      <c r="C674">
        <v>4.5303000000000004</v>
      </c>
      <c r="D674">
        <v>4.3846999999999996</v>
      </c>
      <c r="E674">
        <v>33.837895000000003</v>
      </c>
      <c r="F674">
        <v>1698.402</v>
      </c>
      <c r="G674">
        <v>1679.124</v>
      </c>
      <c r="H674">
        <v>35.0749</v>
      </c>
      <c r="I674">
        <v>27.804500000000001</v>
      </c>
      <c r="J674">
        <v>3235.4789999999998</v>
      </c>
      <c r="K674">
        <v>1.8100000000000002E-2</v>
      </c>
      <c r="L674">
        <v>242.47499999999999</v>
      </c>
      <c r="M674">
        <v>1.7098</v>
      </c>
      <c r="N674">
        <v>95.761200000000002</v>
      </c>
      <c r="O674">
        <v>98.76</v>
      </c>
      <c r="P674" s="2">
        <v>194.41</v>
      </c>
      <c r="Q674">
        <v>3.2000000000000001E-2</v>
      </c>
      <c r="R674">
        <v>-5.9999999999999995E-4</v>
      </c>
      <c r="S674">
        <v>482145568</v>
      </c>
      <c r="T674">
        <v>27.789100000000001</v>
      </c>
      <c r="U674">
        <v>1679.124</v>
      </c>
      <c r="V674">
        <v>4.3846999999999996</v>
      </c>
      <c r="W674">
        <v>35.075800000000001</v>
      </c>
      <c r="X674" s="2">
        <v>0</v>
      </c>
    </row>
    <row r="675" spans="1:24" x14ac:dyDescent="0.3">
      <c r="A675" s="3">
        <v>42106.388518518521</v>
      </c>
      <c r="B675" s="4">
        <v>42106.388518518521</v>
      </c>
      <c r="C675">
        <v>4.5305</v>
      </c>
      <c r="D675">
        <v>4.3849999999999998</v>
      </c>
      <c r="E675">
        <v>33.838158</v>
      </c>
      <c r="F675">
        <v>1697.5229999999999</v>
      </c>
      <c r="G675">
        <v>1678.259</v>
      </c>
      <c r="H675">
        <v>35.075499999999998</v>
      </c>
      <c r="I675">
        <v>27.8049</v>
      </c>
      <c r="J675">
        <v>3236.4789999999998</v>
      </c>
      <c r="K675">
        <v>1.7399999999999999E-2</v>
      </c>
      <c r="L675">
        <v>242.398</v>
      </c>
      <c r="M675">
        <v>1.7097</v>
      </c>
      <c r="N675">
        <v>95.761200000000002</v>
      </c>
      <c r="O675">
        <v>56.45</v>
      </c>
      <c r="P675" s="2">
        <v>194.14</v>
      </c>
      <c r="Q675">
        <v>3.2000000000000001E-2</v>
      </c>
      <c r="R675">
        <v>-5.9999999999999995E-4</v>
      </c>
      <c r="S675">
        <v>482145569</v>
      </c>
      <c r="T675">
        <v>27.7895</v>
      </c>
      <c r="U675">
        <v>1678.259</v>
      </c>
      <c r="V675">
        <v>4.3849999999999998</v>
      </c>
      <c r="W675">
        <v>35.076300000000003</v>
      </c>
      <c r="X675" s="2">
        <v>0</v>
      </c>
    </row>
    <row r="676" spans="1:24" x14ac:dyDescent="0.3">
      <c r="A676" s="3">
        <v>42106.38853009259</v>
      </c>
      <c r="B676" s="4">
        <v>42106.38853009259</v>
      </c>
      <c r="C676">
        <v>4.5309999999999997</v>
      </c>
      <c r="D676">
        <v>4.3856000000000002</v>
      </c>
      <c r="E676">
        <v>33.838126000000003</v>
      </c>
      <c r="F676">
        <v>1696.548</v>
      </c>
      <c r="G676">
        <v>1677.298</v>
      </c>
      <c r="H676">
        <v>35.075499999999998</v>
      </c>
      <c r="I676">
        <v>27.8049</v>
      </c>
      <c r="J676">
        <v>3237.4789999999998</v>
      </c>
      <c r="K676">
        <v>1.9400000000000001E-2</v>
      </c>
      <c r="L676">
        <v>242.36600000000001</v>
      </c>
      <c r="M676">
        <v>1.7097</v>
      </c>
      <c r="N676">
        <v>95.761200000000002</v>
      </c>
      <c r="O676">
        <v>91.34</v>
      </c>
      <c r="P676" s="2">
        <v>194.25</v>
      </c>
      <c r="Q676">
        <v>3.2000000000000001E-2</v>
      </c>
      <c r="R676">
        <v>-5.9999999999999995E-4</v>
      </c>
      <c r="S676">
        <v>482145570</v>
      </c>
      <c r="T676">
        <v>27.789400000000001</v>
      </c>
      <c r="U676">
        <v>1677.299</v>
      </c>
      <c r="V676">
        <v>4.3856999999999999</v>
      </c>
      <c r="W676">
        <v>35.0762</v>
      </c>
      <c r="X676" s="2">
        <v>0</v>
      </c>
    </row>
    <row r="677" spans="1:24" x14ac:dyDescent="0.3">
      <c r="A677" s="3">
        <v>42106.388541666667</v>
      </c>
      <c r="B677" s="4">
        <v>42106.388541666667</v>
      </c>
      <c r="C677">
        <v>4.5331999999999999</v>
      </c>
      <c r="D677">
        <v>4.3879000000000001</v>
      </c>
      <c r="E677">
        <v>33.840676999999999</v>
      </c>
      <c r="F677">
        <v>1695.239</v>
      </c>
      <c r="G677">
        <v>1676.01</v>
      </c>
      <c r="H677">
        <v>35.076799999999999</v>
      </c>
      <c r="I677">
        <v>27.805700000000002</v>
      </c>
      <c r="J677">
        <v>3238.4789999999998</v>
      </c>
      <c r="K677">
        <v>0.02</v>
      </c>
      <c r="L677">
        <v>242.34399999999999</v>
      </c>
      <c r="M677">
        <v>1.7098</v>
      </c>
      <c r="N677">
        <v>95.761200000000002</v>
      </c>
      <c r="O677">
        <v>98.76</v>
      </c>
      <c r="P677" s="2">
        <v>194.41</v>
      </c>
      <c r="Q677">
        <v>3.2000000000000001E-2</v>
      </c>
      <c r="R677">
        <v>-5.9999999999999995E-4</v>
      </c>
      <c r="S677">
        <v>482145571</v>
      </c>
      <c r="T677">
        <v>27.790199999999999</v>
      </c>
      <c r="U677">
        <v>1676.01</v>
      </c>
      <c r="V677">
        <v>4.3879000000000001</v>
      </c>
      <c r="W677">
        <v>35.077599999999997</v>
      </c>
      <c r="X677" s="2">
        <v>0</v>
      </c>
    </row>
    <row r="678" spans="1:24" x14ac:dyDescent="0.3">
      <c r="A678" s="3">
        <v>42106.388553240744</v>
      </c>
      <c r="B678" s="4">
        <v>42106.388553240744</v>
      </c>
      <c r="C678">
        <v>4.5564</v>
      </c>
      <c r="D678">
        <v>4.4108999999999998</v>
      </c>
      <c r="E678">
        <v>33.864296000000003</v>
      </c>
      <c r="F678">
        <v>1693.818</v>
      </c>
      <c r="G678">
        <v>1674.61</v>
      </c>
      <c r="H678">
        <v>35.08</v>
      </c>
      <c r="I678">
        <v>27.805700000000002</v>
      </c>
      <c r="J678">
        <v>3239.4789999999998</v>
      </c>
      <c r="K678">
        <v>2.1399999999999999E-2</v>
      </c>
      <c r="L678">
        <v>242.32499999999999</v>
      </c>
      <c r="M678">
        <v>1.7098</v>
      </c>
      <c r="N678">
        <v>95.761200000000002</v>
      </c>
      <c r="O678">
        <v>56.89</v>
      </c>
      <c r="P678" s="2">
        <v>194.57</v>
      </c>
      <c r="Q678">
        <v>3.3000000000000002E-2</v>
      </c>
      <c r="R678">
        <v>-5.9999999999999995E-4</v>
      </c>
      <c r="S678">
        <v>482145572</v>
      </c>
      <c r="T678">
        <v>27.790600000000001</v>
      </c>
      <c r="U678">
        <v>1674.61</v>
      </c>
      <c r="V678">
        <v>4.4108999999999998</v>
      </c>
      <c r="W678">
        <v>35.081299999999999</v>
      </c>
      <c r="X678" s="2">
        <v>0</v>
      </c>
    </row>
    <row r="679" spans="1:24" x14ac:dyDescent="0.3">
      <c r="A679" s="3">
        <v>42106.388564814813</v>
      </c>
      <c r="B679" s="4">
        <v>42106.388564814813</v>
      </c>
      <c r="C679">
        <v>4.5698999999999996</v>
      </c>
      <c r="D679">
        <v>4.4244000000000003</v>
      </c>
      <c r="E679">
        <v>33.876201999999999</v>
      </c>
      <c r="F679">
        <v>1692.634</v>
      </c>
      <c r="G679">
        <v>1673.444</v>
      </c>
      <c r="H679">
        <v>35.08</v>
      </c>
      <c r="I679">
        <v>27.804200000000002</v>
      </c>
      <c r="J679">
        <v>3240.4789999999998</v>
      </c>
      <c r="K679">
        <v>1.8599999999999998E-2</v>
      </c>
      <c r="L679">
        <v>242.315</v>
      </c>
      <c r="M679">
        <v>1.7098</v>
      </c>
      <c r="N679">
        <v>95.761200000000002</v>
      </c>
      <c r="O679">
        <v>91.38</v>
      </c>
      <c r="P679" s="2">
        <v>194.68</v>
      </c>
      <c r="Q679">
        <v>3.3000000000000002E-2</v>
      </c>
      <c r="R679">
        <v>-8.9999999999999998E-4</v>
      </c>
      <c r="S679">
        <v>482145573</v>
      </c>
      <c r="T679">
        <v>27.789200000000001</v>
      </c>
      <c r="U679">
        <v>1673.4449999999999</v>
      </c>
      <c r="V679">
        <v>4.4244000000000003</v>
      </c>
      <c r="W679">
        <v>35.081600000000002</v>
      </c>
      <c r="X679" s="2">
        <v>0</v>
      </c>
    </row>
    <row r="680" spans="1:24" x14ac:dyDescent="0.3">
      <c r="A680" s="3">
        <v>42106.38857638889</v>
      </c>
      <c r="B680" s="4">
        <v>42106.38857638889</v>
      </c>
      <c r="C680">
        <v>4.5773999999999999</v>
      </c>
      <c r="D680">
        <v>4.4318999999999997</v>
      </c>
      <c r="E680">
        <v>33.883394000000003</v>
      </c>
      <c r="F680">
        <v>1691.7639999999999</v>
      </c>
      <c r="G680">
        <v>1672.588</v>
      </c>
      <c r="H680">
        <v>35.0809</v>
      </c>
      <c r="I680">
        <v>27.804099999999998</v>
      </c>
      <c r="J680">
        <v>3241.4789999999998</v>
      </c>
      <c r="K680">
        <v>1.9400000000000001E-2</v>
      </c>
      <c r="L680">
        <v>242.292</v>
      </c>
      <c r="M680">
        <v>1.7098</v>
      </c>
      <c r="N680">
        <v>95.761200000000002</v>
      </c>
      <c r="O680">
        <v>98.76</v>
      </c>
      <c r="P680" s="2">
        <v>194.7</v>
      </c>
      <c r="Q680">
        <v>3.3000000000000002E-2</v>
      </c>
      <c r="R680">
        <v>-1.8E-3</v>
      </c>
      <c r="S680">
        <v>482145574</v>
      </c>
      <c r="T680">
        <v>27.789100000000001</v>
      </c>
      <c r="U680">
        <v>1672.588</v>
      </c>
      <c r="V680">
        <v>4.4318999999999997</v>
      </c>
      <c r="W680">
        <v>35.082500000000003</v>
      </c>
      <c r="X680" s="2">
        <v>0</v>
      </c>
    </row>
    <row r="681" spans="1:24" x14ac:dyDescent="0.3">
      <c r="A681" s="3">
        <v>42106.38858796296</v>
      </c>
      <c r="B681" s="4">
        <v>42106.38858796296</v>
      </c>
      <c r="C681">
        <v>4.5788000000000002</v>
      </c>
      <c r="D681">
        <v>4.4333999999999998</v>
      </c>
      <c r="E681">
        <v>33.884253000000001</v>
      </c>
      <c r="F681">
        <v>1691.03</v>
      </c>
      <c r="G681">
        <v>1671.865</v>
      </c>
      <c r="H681">
        <v>35.0809</v>
      </c>
      <c r="I681">
        <v>27.803899999999999</v>
      </c>
      <c r="J681">
        <v>3242.4789999999998</v>
      </c>
      <c r="K681">
        <v>2.0299999999999999E-2</v>
      </c>
      <c r="L681">
        <v>242.27199999999999</v>
      </c>
      <c r="M681">
        <v>1.7098</v>
      </c>
      <c r="N681">
        <v>95.761200000000002</v>
      </c>
      <c r="O681">
        <v>56.3</v>
      </c>
      <c r="P681" s="2">
        <v>194.64</v>
      </c>
      <c r="Q681">
        <v>3.3000000000000002E-2</v>
      </c>
      <c r="R681">
        <v>-1.1999999999999999E-3</v>
      </c>
      <c r="S681">
        <v>482145575</v>
      </c>
      <c r="T681">
        <v>27.788799999999998</v>
      </c>
      <c r="U681">
        <v>1671.865</v>
      </c>
      <c r="V681">
        <v>4.4333999999999998</v>
      </c>
      <c r="W681">
        <v>35.082299999999996</v>
      </c>
      <c r="X681" s="2">
        <v>0</v>
      </c>
    </row>
    <row r="682" spans="1:24" x14ac:dyDescent="0.3">
      <c r="A682" s="3">
        <v>42106.388599537036</v>
      </c>
      <c r="B682" s="4">
        <v>42106.388599537036</v>
      </c>
      <c r="C682">
        <v>4.5787000000000004</v>
      </c>
      <c r="D682">
        <v>4.4333</v>
      </c>
      <c r="E682">
        <v>33.883718000000002</v>
      </c>
      <c r="F682">
        <v>1690.327</v>
      </c>
      <c r="G682">
        <v>1671.173</v>
      </c>
      <c r="H682">
        <v>35.081000000000003</v>
      </c>
      <c r="I682">
        <v>27.803999999999998</v>
      </c>
      <c r="J682">
        <v>3243.4789999999998</v>
      </c>
      <c r="K682">
        <v>2.1100000000000001E-2</v>
      </c>
      <c r="L682">
        <v>242.21299999999999</v>
      </c>
      <c r="M682">
        <v>1.7098</v>
      </c>
      <c r="N682">
        <v>95.761200000000002</v>
      </c>
      <c r="O682">
        <v>91.26</v>
      </c>
      <c r="P682" s="2">
        <v>194.86</v>
      </c>
      <c r="Q682">
        <v>3.2000000000000001E-2</v>
      </c>
      <c r="R682">
        <v>-5.9999999999999995E-4</v>
      </c>
      <c r="S682">
        <v>482145576</v>
      </c>
      <c r="T682">
        <v>27.788699999999999</v>
      </c>
      <c r="U682">
        <v>1671.173</v>
      </c>
      <c r="V682">
        <v>4.4333</v>
      </c>
      <c r="W682">
        <v>35.0822</v>
      </c>
      <c r="X682" s="2">
        <v>0</v>
      </c>
    </row>
    <row r="683" spans="1:24" x14ac:dyDescent="0.3">
      <c r="A683" s="3">
        <v>42106.388611111113</v>
      </c>
      <c r="B683" s="4">
        <v>42106.388611111113</v>
      </c>
      <c r="C683">
        <v>4.5788000000000002</v>
      </c>
      <c r="D683">
        <v>4.4335000000000004</v>
      </c>
      <c r="E683">
        <v>33.883305999999997</v>
      </c>
      <c r="F683">
        <v>1689.711</v>
      </c>
      <c r="G683">
        <v>1670.566</v>
      </c>
      <c r="H683">
        <v>35.080800000000004</v>
      </c>
      <c r="I683">
        <v>27.803799999999999</v>
      </c>
      <c r="J683">
        <v>3244.4789999999998</v>
      </c>
      <c r="K683">
        <v>2.3800000000000002E-2</v>
      </c>
      <c r="L683">
        <v>242.03299999999999</v>
      </c>
      <c r="M683">
        <v>1.7098</v>
      </c>
      <c r="N683">
        <v>95.761200000000002</v>
      </c>
      <c r="O683">
        <v>98.76</v>
      </c>
      <c r="P683" s="2">
        <v>195.75</v>
      </c>
      <c r="Q683">
        <v>3.3000000000000002E-2</v>
      </c>
      <c r="R683">
        <v>-5.9999999999999995E-4</v>
      </c>
      <c r="S683">
        <v>482145577</v>
      </c>
      <c r="T683">
        <v>27.788499999999999</v>
      </c>
      <c r="U683">
        <v>1670.567</v>
      </c>
      <c r="V683">
        <v>4.4335000000000004</v>
      </c>
      <c r="W683">
        <v>35.081800000000001</v>
      </c>
      <c r="X683" s="2">
        <v>0</v>
      </c>
    </row>
    <row r="684" spans="1:24" x14ac:dyDescent="0.3">
      <c r="A684" s="3">
        <v>42106.388622685183</v>
      </c>
      <c r="B684" s="4">
        <v>42106.388622685183</v>
      </c>
      <c r="C684">
        <v>4.5773999999999999</v>
      </c>
      <c r="D684">
        <v>4.4321999999999999</v>
      </c>
      <c r="E684">
        <v>33.881860000000003</v>
      </c>
      <c r="F684">
        <v>1689.12</v>
      </c>
      <c r="G684">
        <v>1669.9839999999999</v>
      </c>
      <c r="H684">
        <v>35.081099999999999</v>
      </c>
      <c r="I684">
        <v>27.804200000000002</v>
      </c>
      <c r="J684">
        <v>3245.4789999999998</v>
      </c>
      <c r="K684">
        <v>2.4299999999999999E-2</v>
      </c>
      <c r="L684">
        <v>242.17500000000001</v>
      </c>
      <c r="M684">
        <v>1.7098</v>
      </c>
      <c r="N684">
        <v>95.761200000000002</v>
      </c>
      <c r="O684">
        <v>55.98</v>
      </c>
      <c r="P684" s="2">
        <v>196.46</v>
      </c>
      <c r="Q684">
        <v>3.2000000000000001E-2</v>
      </c>
      <c r="R684">
        <v>-5.9999999999999995E-4</v>
      </c>
      <c r="S684">
        <v>482145578</v>
      </c>
      <c r="T684">
        <v>27.788699999999999</v>
      </c>
      <c r="U684">
        <v>1669.9839999999999</v>
      </c>
      <c r="V684">
        <v>4.4321999999999999</v>
      </c>
      <c r="W684">
        <v>35.081899999999997</v>
      </c>
      <c r="X684" s="2">
        <v>0</v>
      </c>
    </row>
    <row r="685" spans="1:24" x14ac:dyDescent="0.3">
      <c r="A685" s="3">
        <v>42106.38863425926</v>
      </c>
      <c r="B685" s="4">
        <v>42106.38863425926</v>
      </c>
      <c r="C685">
        <v>4.5774999999999997</v>
      </c>
      <c r="D685">
        <v>4.4322999999999997</v>
      </c>
      <c r="E685">
        <v>33.881467000000001</v>
      </c>
      <c r="F685">
        <v>1688.3720000000001</v>
      </c>
      <c r="G685">
        <v>1669.248</v>
      </c>
      <c r="H685">
        <v>35.081099999999999</v>
      </c>
      <c r="I685">
        <v>27.804099999999998</v>
      </c>
      <c r="J685">
        <v>3246.4789999999998</v>
      </c>
      <c r="K685">
        <v>2.3E-2</v>
      </c>
      <c r="L685">
        <v>242.036</v>
      </c>
      <c r="M685">
        <v>1.7098</v>
      </c>
      <c r="N685">
        <v>95.756200000000007</v>
      </c>
      <c r="O685">
        <v>91.18</v>
      </c>
      <c r="P685" s="2">
        <v>195.52</v>
      </c>
      <c r="Q685">
        <v>3.2000000000000001E-2</v>
      </c>
      <c r="R685">
        <v>-1.1000000000000001E-3</v>
      </c>
      <c r="S685">
        <v>482145579</v>
      </c>
      <c r="T685">
        <v>27.788599999999999</v>
      </c>
      <c r="U685">
        <v>1669.248</v>
      </c>
      <c r="V685">
        <v>4.4322999999999997</v>
      </c>
      <c r="W685">
        <v>35.081800000000001</v>
      </c>
      <c r="X685" s="2">
        <v>0</v>
      </c>
    </row>
    <row r="686" spans="1:24" x14ac:dyDescent="0.3">
      <c r="A686" s="3">
        <v>42106.388645833336</v>
      </c>
      <c r="B686" s="4">
        <v>42106.388645833336</v>
      </c>
      <c r="C686">
        <v>4.5758000000000001</v>
      </c>
      <c r="D686">
        <v>4.4307999999999996</v>
      </c>
      <c r="E686">
        <v>33.879787</v>
      </c>
      <c r="F686">
        <v>1687.422</v>
      </c>
      <c r="G686">
        <v>1668.3130000000001</v>
      </c>
      <c r="H686">
        <v>35.081400000000002</v>
      </c>
      <c r="I686">
        <v>27.804600000000001</v>
      </c>
      <c r="J686">
        <v>3247.4789999999998</v>
      </c>
      <c r="K686">
        <v>2.18E-2</v>
      </c>
      <c r="L686">
        <v>241.97499999999999</v>
      </c>
      <c r="M686">
        <v>1.7098</v>
      </c>
      <c r="N686">
        <v>95.720299999999995</v>
      </c>
      <c r="O686">
        <v>98.76</v>
      </c>
      <c r="P686" s="2">
        <v>194.88</v>
      </c>
      <c r="Q686">
        <v>3.3000000000000002E-2</v>
      </c>
      <c r="R686">
        <v>-6.9999999999999999E-4</v>
      </c>
      <c r="S686">
        <v>482145580</v>
      </c>
      <c r="T686">
        <v>27.788900000000002</v>
      </c>
      <c r="U686">
        <v>1668.3130000000001</v>
      </c>
      <c r="V686">
        <v>4.4307999999999996</v>
      </c>
      <c r="W686">
        <v>35.082000000000001</v>
      </c>
      <c r="X686" s="2">
        <v>0</v>
      </c>
    </row>
    <row r="687" spans="1:24" x14ac:dyDescent="0.3">
      <c r="A687" s="3">
        <v>42106.388657407406</v>
      </c>
      <c r="B687" s="4">
        <v>42106.388657407406</v>
      </c>
      <c r="C687">
        <v>4.5795000000000003</v>
      </c>
      <c r="D687">
        <v>4.4344999999999999</v>
      </c>
      <c r="E687">
        <v>33.882866999999997</v>
      </c>
      <c r="F687">
        <v>1686.365</v>
      </c>
      <c r="G687">
        <v>1667.271</v>
      </c>
      <c r="H687">
        <v>35.081600000000002</v>
      </c>
      <c r="I687">
        <v>27.804300000000001</v>
      </c>
      <c r="J687">
        <v>3248.4789999999998</v>
      </c>
      <c r="K687">
        <v>1.95E-2</v>
      </c>
      <c r="L687">
        <v>242.042</v>
      </c>
      <c r="M687">
        <v>1.7098</v>
      </c>
      <c r="N687">
        <v>95.758799999999994</v>
      </c>
      <c r="O687">
        <v>56.9</v>
      </c>
      <c r="P687" s="2">
        <v>194.19</v>
      </c>
      <c r="Q687">
        <v>3.3000000000000002E-2</v>
      </c>
      <c r="R687">
        <v>-5.9999999999999995E-4</v>
      </c>
      <c r="S687">
        <v>482145581</v>
      </c>
      <c r="T687">
        <v>27.788699999999999</v>
      </c>
      <c r="U687">
        <v>1667.271</v>
      </c>
      <c r="V687">
        <v>4.4344999999999999</v>
      </c>
      <c r="W687">
        <v>35.0822</v>
      </c>
      <c r="X687" s="2">
        <v>0</v>
      </c>
    </row>
    <row r="688" spans="1:24" x14ac:dyDescent="0.3">
      <c r="A688" s="3">
        <v>42106.388668981483</v>
      </c>
      <c r="B688" s="4">
        <v>42106.388668981483</v>
      </c>
      <c r="C688">
        <v>4.5842000000000001</v>
      </c>
      <c r="D688">
        <v>4.4393000000000002</v>
      </c>
      <c r="E688">
        <v>33.886499000000001</v>
      </c>
      <c r="F688">
        <v>1685.202</v>
      </c>
      <c r="G688">
        <v>1666.126</v>
      </c>
      <c r="H688">
        <v>35.081400000000002</v>
      </c>
      <c r="I688">
        <v>27.803599999999999</v>
      </c>
      <c r="J688">
        <v>3249.4789999999998</v>
      </c>
      <c r="K688">
        <v>2.0199999999999999E-2</v>
      </c>
      <c r="L688">
        <v>242.035</v>
      </c>
      <c r="M688">
        <v>1.7097</v>
      </c>
      <c r="N688">
        <v>95.761200000000002</v>
      </c>
      <c r="O688">
        <v>91.3</v>
      </c>
      <c r="P688" s="2">
        <v>194.26</v>
      </c>
      <c r="Q688">
        <v>3.3000000000000002E-2</v>
      </c>
      <c r="R688">
        <v>-5.9999999999999995E-4</v>
      </c>
      <c r="S688">
        <v>482145582</v>
      </c>
      <c r="T688">
        <v>27.7881</v>
      </c>
      <c r="U688">
        <v>1666.127</v>
      </c>
      <c r="V688">
        <v>4.4393000000000002</v>
      </c>
      <c r="W688">
        <v>35.082099999999997</v>
      </c>
      <c r="X688" s="2">
        <v>0</v>
      </c>
    </row>
    <row r="689" spans="1:24" x14ac:dyDescent="0.3">
      <c r="A689" s="3">
        <v>42106.388680555552</v>
      </c>
      <c r="B689" s="4">
        <v>42106.388680555552</v>
      </c>
      <c r="C689">
        <v>4.5857000000000001</v>
      </c>
      <c r="D689">
        <v>4.4409000000000001</v>
      </c>
      <c r="E689">
        <v>33.888033999999998</v>
      </c>
      <c r="F689">
        <v>1683.819</v>
      </c>
      <c r="G689">
        <v>1664.7650000000001</v>
      </c>
      <c r="H689">
        <v>35.082299999999996</v>
      </c>
      <c r="I689">
        <v>27.804200000000002</v>
      </c>
      <c r="J689">
        <v>3250.4789999999998</v>
      </c>
      <c r="K689">
        <v>1.9900000000000001E-2</v>
      </c>
      <c r="L689">
        <v>241.892</v>
      </c>
      <c r="M689">
        <v>1.7098</v>
      </c>
      <c r="N689">
        <v>95.761200000000002</v>
      </c>
      <c r="O689">
        <v>98.76</v>
      </c>
      <c r="P689" s="2">
        <v>194.14</v>
      </c>
      <c r="Q689">
        <v>3.3000000000000002E-2</v>
      </c>
      <c r="R689">
        <v>-5.9999999999999995E-4</v>
      </c>
      <c r="S689">
        <v>482145583</v>
      </c>
      <c r="T689">
        <v>27.788599999999999</v>
      </c>
      <c r="U689">
        <v>1664.7650000000001</v>
      </c>
      <c r="V689">
        <v>4.4409000000000001</v>
      </c>
      <c r="W689">
        <v>35.082900000000002</v>
      </c>
      <c r="X689" s="2">
        <v>0</v>
      </c>
    </row>
    <row r="690" spans="1:24" x14ac:dyDescent="0.3">
      <c r="A690" s="3">
        <v>42106.388692129629</v>
      </c>
      <c r="B690" s="4">
        <v>42106.388692129629</v>
      </c>
      <c r="C690">
        <v>4.5894000000000004</v>
      </c>
      <c r="D690">
        <v>4.4447000000000001</v>
      </c>
      <c r="E690">
        <v>33.890891000000003</v>
      </c>
      <c r="F690">
        <v>1682.2550000000001</v>
      </c>
      <c r="G690">
        <v>1663.2249999999999</v>
      </c>
      <c r="H690">
        <v>35.082500000000003</v>
      </c>
      <c r="I690">
        <v>27.803899999999999</v>
      </c>
      <c r="J690">
        <v>3251.4789999999998</v>
      </c>
      <c r="K690">
        <v>1.6E-2</v>
      </c>
      <c r="L690">
        <v>241.821</v>
      </c>
      <c r="M690">
        <v>1.7098</v>
      </c>
      <c r="N690">
        <v>95.761200000000002</v>
      </c>
      <c r="O690">
        <v>55.63</v>
      </c>
      <c r="P690" s="2">
        <v>194.41</v>
      </c>
      <c r="Q690">
        <v>3.3000000000000002E-2</v>
      </c>
      <c r="R690">
        <v>-5.9999999999999995E-4</v>
      </c>
      <c r="S690">
        <v>482145584</v>
      </c>
      <c r="T690">
        <v>27.7883</v>
      </c>
      <c r="U690">
        <v>1663.2249999999999</v>
      </c>
      <c r="V690">
        <v>4.4447000000000001</v>
      </c>
      <c r="W690">
        <v>35.083100000000002</v>
      </c>
      <c r="X690" s="2">
        <v>0</v>
      </c>
    </row>
    <row r="691" spans="1:24" x14ac:dyDescent="0.3">
      <c r="A691" s="3">
        <v>42106.388703703706</v>
      </c>
      <c r="B691" s="4">
        <v>42106.388703703706</v>
      </c>
      <c r="C691">
        <v>4.5922999999999998</v>
      </c>
      <c r="D691">
        <v>4.4477000000000002</v>
      </c>
      <c r="E691">
        <v>33.893335999999998</v>
      </c>
      <c r="F691">
        <v>1680.826</v>
      </c>
      <c r="G691">
        <v>1661.817</v>
      </c>
      <c r="H691">
        <v>35.082900000000002</v>
      </c>
      <c r="I691">
        <v>27.803899999999999</v>
      </c>
      <c r="J691">
        <v>3252.4789999999998</v>
      </c>
      <c r="K691">
        <v>0.02</v>
      </c>
      <c r="L691">
        <v>242.017</v>
      </c>
      <c r="M691">
        <v>1.7099</v>
      </c>
      <c r="N691">
        <v>95.761200000000002</v>
      </c>
      <c r="O691">
        <v>91.07</v>
      </c>
      <c r="P691" s="2">
        <v>195</v>
      </c>
      <c r="Q691">
        <v>3.3000000000000002E-2</v>
      </c>
      <c r="R691">
        <v>-5.9999999999999995E-4</v>
      </c>
      <c r="S691">
        <v>482145585</v>
      </c>
      <c r="T691">
        <v>27.7883</v>
      </c>
      <c r="U691">
        <v>1661.817</v>
      </c>
      <c r="V691">
        <v>4.4477000000000002</v>
      </c>
      <c r="W691">
        <v>35.083599999999997</v>
      </c>
      <c r="X691" s="2">
        <v>0</v>
      </c>
    </row>
    <row r="692" spans="1:24" x14ac:dyDescent="0.3">
      <c r="A692" s="3">
        <v>42106.388715277775</v>
      </c>
      <c r="B692" s="4">
        <v>42106.388715277775</v>
      </c>
      <c r="C692">
        <v>4.5952000000000002</v>
      </c>
      <c r="D692">
        <v>4.4505999999999997</v>
      </c>
      <c r="E692">
        <v>33.895665000000001</v>
      </c>
      <c r="F692">
        <v>1679.941</v>
      </c>
      <c r="G692">
        <v>1660.9459999999999</v>
      </c>
      <c r="H692">
        <v>35.083100000000002</v>
      </c>
      <c r="I692">
        <v>27.803799999999999</v>
      </c>
      <c r="J692">
        <v>3253.4789999999998</v>
      </c>
      <c r="K692">
        <v>2.06E-2</v>
      </c>
      <c r="L692">
        <v>241.887</v>
      </c>
      <c r="M692">
        <v>1.7099</v>
      </c>
      <c r="N692">
        <v>95.761200000000002</v>
      </c>
      <c r="O692">
        <v>98.76</v>
      </c>
      <c r="P692" s="2">
        <v>195.96</v>
      </c>
      <c r="Q692">
        <v>3.3000000000000002E-2</v>
      </c>
      <c r="R692">
        <v>-5.9999999999999995E-4</v>
      </c>
      <c r="S692">
        <v>482145586</v>
      </c>
      <c r="T692">
        <v>27.7882</v>
      </c>
      <c r="U692">
        <v>1660.9459999999999</v>
      </c>
      <c r="V692">
        <v>4.4505999999999997</v>
      </c>
      <c r="W692">
        <v>35.083799999999997</v>
      </c>
      <c r="X692" s="2">
        <v>0</v>
      </c>
    </row>
    <row r="693" spans="1:24" x14ac:dyDescent="0.3">
      <c r="A693" s="3">
        <v>42106.388726851852</v>
      </c>
      <c r="B693" s="4">
        <v>42106.388726851852</v>
      </c>
      <c r="C693">
        <v>4.5951000000000004</v>
      </c>
      <c r="D693">
        <v>4.4504999999999999</v>
      </c>
      <c r="E693">
        <v>33.895859999999999</v>
      </c>
      <c r="F693">
        <v>1679.873</v>
      </c>
      <c r="G693">
        <v>1660.8779999999999</v>
      </c>
      <c r="H693">
        <v>35.083500000000001</v>
      </c>
      <c r="I693">
        <v>27.804099999999998</v>
      </c>
      <c r="J693">
        <v>3254.4789999999998</v>
      </c>
      <c r="K693">
        <v>1.7500000000000002E-2</v>
      </c>
      <c r="L693">
        <v>241.82499999999999</v>
      </c>
      <c r="M693">
        <v>1.71</v>
      </c>
      <c r="N693">
        <v>95.761200000000002</v>
      </c>
      <c r="O693">
        <v>56.11</v>
      </c>
      <c r="P693" s="2">
        <v>196.8</v>
      </c>
      <c r="Q693">
        <v>3.3000000000000002E-2</v>
      </c>
      <c r="R693">
        <v>-5.9999999999999995E-4</v>
      </c>
      <c r="S693">
        <v>482145587</v>
      </c>
      <c r="T693">
        <v>27.788399999999999</v>
      </c>
      <c r="U693">
        <v>1660.8779999999999</v>
      </c>
      <c r="V693">
        <v>4.4504999999999999</v>
      </c>
      <c r="W693">
        <v>35.084099999999999</v>
      </c>
      <c r="X693" s="2">
        <v>0</v>
      </c>
    </row>
    <row r="694" spans="1:24" x14ac:dyDescent="0.3">
      <c r="A694" s="3">
        <v>42106.388738425929</v>
      </c>
      <c r="B694" s="4">
        <v>42106.388738425929</v>
      </c>
      <c r="C694">
        <v>4.5955000000000004</v>
      </c>
      <c r="D694">
        <v>4.4508999999999999</v>
      </c>
      <c r="E694">
        <v>33.896037</v>
      </c>
      <c r="F694">
        <v>1680.123</v>
      </c>
      <c r="G694">
        <v>1661.125</v>
      </c>
      <c r="H694">
        <v>35.083199999999998</v>
      </c>
      <c r="I694">
        <v>27.803799999999999</v>
      </c>
      <c r="J694">
        <v>3255.4789999999998</v>
      </c>
      <c r="K694">
        <v>1.78E-2</v>
      </c>
      <c r="L694">
        <v>242.15299999999999</v>
      </c>
      <c r="M694">
        <v>1.7099</v>
      </c>
      <c r="N694">
        <v>95.761200000000002</v>
      </c>
      <c r="O694">
        <v>91.11</v>
      </c>
      <c r="P694" s="2">
        <v>196.92</v>
      </c>
      <c r="Q694">
        <v>3.3000000000000002E-2</v>
      </c>
      <c r="R694">
        <v>-5.9999999999999995E-4</v>
      </c>
      <c r="S694">
        <v>482145588</v>
      </c>
      <c r="T694">
        <v>27.7881</v>
      </c>
      <c r="U694">
        <v>1661.125</v>
      </c>
      <c r="V694">
        <v>4.4508999999999999</v>
      </c>
      <c r="W694">
        <v>35.0837</v>
      </c>
      <c r="X694" s="2">
        <v>0</v>
      </c>
    </row>
    <row r="695" spans="1:24" x14ac:dyDescent="0.3">
      <c r="A695" s="3">
        <v>42106.388749999998</v>
      </c>
      <c r="B695" s="4">
        <v>42106.388749999998</v>
      </c>
      <c r="C695">
        <v>4.5952999999999999</v>
      </c>
      <c r="D695">
        <v>4.4508000000000001</v>
      </c>
      <c r="E695">
        <v>33.895488</v>
      </c>
      <c r="F695">
        <v>1679.64</v>
      </c>
      <c r="G695">
        <v>1660.6489999999999</v>
      </c>
      <c r="H695">
        <v>35.083100000000002</v>
      </c>
      <c r="I695">
        <v>27.803799999999999</v>
      </c>
      <c r="J695">
        <v>3256.4789999999998</v>
      </c>
      <c r="K695">
        <v>1.6899999999999998E-2</v>
      </c>
      <c r="L695">
        <v>242.20400000000001</v>
      </c>
      <c r="M695">
        <v>1.7098</v>
      </c>
      <c r="N695">
        <v>95.761200000000002</v>
      </c>
      <c r="O695">
        <v>98.76</v>
      </c>
      <c r="P695" s="2">
        <v>196.14</v>
      </c>
      <c r="Q695">
        <v>3.3000000000000002E-2</v>
      </c>
      <c r="R695">
        <v>-5.9999999999999995E-4</v>
      </c>
      <c r="S695">
        <v>482145589</v>
      </c>
      <c r="T695">
        <v>27.788</v>
      </c>
      <c r="U695">
        <v>1660.6489999999999</v>
      </c>
      <c r="V695">
        <v>4.4508000000000001</v>
      </c>
      <c r="W695">
        <v>35.083500000000001</v>
      </c>
      <c r="X695" s="2">
        <v>0</v>
      </c>
    </row>
    <row r="696" spans="1:24" x14ac:dyDescent="0.3">
      <c r="A696" s="3">
        <v>42106.388761574075</v>
      </c>
      <c r="B696" s="4">
        <v>42106.388761574075</v>
      </c>
      <c r="C696">
        <v>4.5955000000000004</v>
      </c>
      <c r="D696">
        <v>4.4511000000000003</v>
      </c>
      <c r="E696">
        <v>33.895125</v>
      </c>
      <c r="F696">
        <v>1678.2449999999999</v>
      </c>
      <c r="G696">
        <v>1659.2750000000001</v>
      </c>
      <c r="H696">
        <v>35.083199999999998</v>
      </c>
      <c r="I696">
        <v>27.803799999999999</v>
      </c>
      <c r="J696">
        <v>3257.4789999999998</v>
      </c>
      <c r="K696">
        <v>1.95E-2</v>
      </c>
      <c r="L696">
        <v>242.18100000000001</v>
      </c>
      <c r="M696">
        <v>1.7101</v>
      </c>
      <c r="N696">
        <v>95.761200000000002</v>
      </c>
      <c r="O696">
        <v>54.84</v>
      </c>
      <c r="P696" s="2">
        <v>194.69</v>
      </c>
      <c r="Q696">
        <v>3.4000000000000002E-2</v>
      </c>
      <c r="R696">
        <v>-5.9999999999999995E-4</v>
      </c>
      <c r="S696">
        <v>482145590</v>
      </c>
      <c r="T696">
        <v>27.788</v>
      </c>
      <c r="U696">
        <v>1659.2760000000001</v>
      </c>
      <c r="V696">
        <v>4.4509999999999996</v>
      </c>
      <c r="W696">
        <v>35.083599999999997</v>
      </c>
      <c r="X696" s="2">
        <v>0</v>
      </c>
    </row>
    <row r="697" spans="1:24" x14ac:dyDescent="0.3">
      <c r="A697" s="3">
        <v>42106.388773148145</v>
      </c>
      <c r="B697" s="4">
        <v>42106.388773148145</v>
      </c>
      <c r="C697">
        <v>4.5945999999999998</v>
      </c>
      <c r="D697">
        <v>4.4503000000000004</v>
      </c>
      <c r="E697">
        <v>33.893433000000002</v>
      </c>
      <c r="F697">
        <v>1676.6189999999999</v>
      </c>
      <c r="G697">
        <v>1657.674</v>
      </c>
      <c r="H697">
        <v>35.083100000000002</v>
      </c>
      <c r="I697">
        <v>27.803799999999999</v>
      </c>
      <c r="J697">
        <v>3258.4789999999998</v>
      </c>
      <c r="K697">
        <v>1.9599999999999999E-2</v>
      </c>
      <c r="L697">
        <v>241.95599999999999</v>
      </c>
      <c r="M697">
        <v>1.71</v>
      </c>
      <c r="N697">
        <v>95.761200000000002</v>
      </c>
      <c r="O697">
        <v>90.89</v>
      </c>
      <c r="P697" s="2">
        <v>194.07</v>
      </c>
      <c r="Q697">
        <v>3.3000000000000002E-2</v>
      </c>
      <c r="R697">
        <v>-5.9999999999999995E-4</v>
      </c>
      <c r="S697">
        <v>482145591</v>
      </c>
      <c r="T697">
        <v>27.7879</v>
      </c>
      <c r="U697">
        <v>1657.674</v>
      </c>
      <c r="V697">
        <v>4.4503000000000004</v>
      </c>
      <c r="W697">
        <v>35.083399999999997</v>
      </c>
      <c r="X697" s="2">
        <v>0</v>
      </c>
    </row>
    <row r="698" spans="1:24" x14ac:dyDescent="0.3">
      <c r="A698" s="3">
        <v>42106.388784722221</v>
      </c>
      <c r="B698" s="4">
        <v>42106.388784722221</v>
      </c>
      <c r="C698">
        <v>4.5926999999999998</v>
      </c>
      <c r="D698">
        <v>4.4485999999999999</v>
      </c>
      <c r="E698">
        <v>33.890892000000001</v>
      </c>
      <c r="F698">
        <v>1674.9739999999999</v>
      </c>
      <c r="G698">
        <v>1656.0540000000001</v>
      </c>
      <c r="H698">
        <v>35.082999999999998</v>
      </c>
      <c r="I698">
        <v>27.803899999999999</v>
      </c>
      <c r="J698">
        <v>3259.4789999999998</v>
      </c>
      <c r="K698">
        <v>1.9E-2</v>
      </c>
      <c r="L698">
        <v>242.48500000000001</v>
      </c>
      <c r="M698">
        <v>1.71</v>
      </c>
      <c r="N698">
        <v>95.761200000000002</v>
      </c>
      <c r="O698">
        <v>98.76</v>
      </c>
      <c r="P698" s="2">
        <v>194.57</v>
      </c>
      <c r="Q698">
        <v>3.2000000000000001E-2</v>
      </c>
      <c r="R698">
        <v>-5.9999999999999995E-4</v>
      </c>
      <c r="S698">
        <v>482145592</v>
      </c>
      <c r="T698">
        <v>27.788</v>
      </c>
      <c r="U698">
        <v>1656.0540000000001</v>
      </c>
      <c r="V698">
        <v>4.4485999999999999</v>
      </c>
      <c r="W698">
        <v>35.083199999999998</v>
      </c>
      <c r="X698" s="2">
        <v>0</v>
      </c>
    </row>
    <row r="699" spans="1:24" x14ac:dyDescent="0.3">
      <c r="A699" s="3">
        <v>42106.388796296298</v>
      </c>
      <c r="B699" s="4">
        <v>42106.388796296298</v>
      </c>
      <c r="C699">
        <v>4.5922999999999998</v>
      </c>
      <c r="D699">
        <v>4.4484000000000004</v>
      </c>
      <c r="E699">
        <v>33.890006999999997</v>
      </c>
      <c r="F699">
        <v>1673.4970000000001</v>
      </c>
      <c r="G699">
        <v>1654.5989999999999</v>
      </c>
      <c r="H699">
        <v>35.083100000000002</v>
      </c>
      <c r="I699">
        <v>27.803999999999998</v>
      </c>
      <c r="J699">
        <v>3260.4789999999998</v>
      </c>
      <c r="K699">
        <v>2.1999999999999999E-2</v>
      </c>
      <c r="L699">
        <v>241.953</v>
      </c>
      <c r="M699">
        <v>1.7102999999999999</v>
      </c>
      <c r="N699">
        <v>95.761200000000002</v>
      </c>
      <c r="O699">
        <v>55.8</v>
      </c>
      <c r="P699" s="2">
        <v>195.8</v>
      </c>
      <c r="Q699">
        <v>3.3000000000000002E-2</v>
      </c>
      <c r="R699">
        <v>-5.9999999999999995E-4</v>
      </c>
      <c r="S699">
        <v>482145593</v>
      </c>
      <c r="T699">
        <v>27.7881</v>
      </c>
      <c r="U699">
        <v>1654.5989999999999</v>
      </c>
      <c r="V699">
        <v>4.4482999999999997</v>
      </c>
      <c r="W699">
        <v>35.083300000000001</v>
      </c>
      <c r="X699" s="2">
        <v>0</v>
      </c>
    </row>
    <row r="700" spans="1:24" x14ac:dyDescent="0.3">
      <c r="A700" s="3">
        <v>42106.388807870368</v>
      </c>
      <c r="B700" s="4">
        <v>42106.388807870368</v>
      </c>
      <c r="C700">
        <v>4.5936000000000003</v>
      </c>
      <c r="D700">
        <v>4.4497</v>
      </c>
      <c r="E700">
        <v>33.891041999999999</v>
      </c>
      <c r="F700">
        <v>1672.5039999999999</v>
      </c>
      <c r="G700">
        <v>1653.6220000000001</v>
      </c>
      <c r="H700">
        <v>35.083500000000001</v>
      </c>
      <c r="I700">
        <v>27.804099999999998</v>
      </c>
      <c r="J700">
        <v>3261.4789999999998</v>
      </c>
      <c r="K700">
        <v>2.24E-2</v>
      </c>
      <c r="L700">
        <v>242.39</v>
      </c>
      <c r="M700">
        <v>1.7105999999999999</v>
      </c>
      <c r="N700">
        <v>95.761200000000002</v>
      </c>
      <c r="O700">
        <v>91.01</v>
      </c>
      <c r="P700" s="2">
        <v>197.03</v>
      </c>
      <c r="Q700">
        <v>3.2000000000000001E-2</v>
      </c>
      <c r="R700">
        <v>-5.9999999999999995E-4</v>
      </c>
      <c r="S700">
        <v>482145594</v>
      </c>
      <c r="T700">
        <v>27.7882</v>
      </c>
      <c r="U700">
        <v>1653.6220000000001</v>
      </c>
      <c r="V700">
        <v>4.4497</v>
      </c>
      <c r="W700">
        <v>35.083599999999997</v>
      </c>
      <c r="X700" s="2">
        <v>0</v>
      </c>
    </row>
    <row r="701" spans="1:24" x14ac:dyDescent="0.3">
      <c r="A701" s="3">
        <v>42106.388819444444</v>
      </c>
      <c r="B701" s="4">
        <v>42106.388819444444</v>
      </c>
      <c r="C701">
        <v>4.5964999999999998</v>
      </c>
      <c r="D701">
        <v>4.4526000000000003</v>
      </c>
      <c r="E701">
        <v>33.894030000000001</v>
      </c>
      <c r="F701">
        <v>1672.268</v>
      </c>
      <c r="G701">
        <v>1653.3889999999999</v>
      </c>
      <c r="H701">
        <v>35.0839</v>
      </c>
      <c r="I701">
        <v>27.804200000000002</v>
      </c>
      <c r="J701">
        <v>3262.4789999999998</v>
      </c>
      <c r="K701">
        <v>1.9300000000000001E-2</v>
      </c>
      <c r="L701">
        <v>242.535</v>
      </c>
      <c r="M701">
        <v>1.7110000000000001</v>
      </c>
      <c r="N701">
        <v>95.761200000000002</v>
      </c>
      <c r="O701">
        <v>98.76</v>
      </c>
      <c r="P701" s="2">
        <v>197.11</v>
      </c>
      <c r="Q701">
        <v>3.3000000000000002E-2</v>
      </c>
      <c r="R701">
        <v>-5.9999999999999995E-4</v>
      </c>
      <c r="S701">
        <v>482145595</v>
      </c>
      <c r="T701">
        <v>27.7883</v>
      </c>
      <c r="U701">
        <v>1653.3889999999999</v>
      </c>
      <c r="V701">
        <v>4.4526000000000003</v>
      </c>
      <c r="W701">
        <v>35.084200000000003</v>
      </c>
      <c r="X701" s="2">
        <v>0</v>
      </c>
    </row>
    <row r="702" spans="1:24" x14ac:dyDescent="0.3">
      <c r="A702" s="3">
        <v>42106.388831018521</v>
      </c>
      <c r="B702" s="4">
        <v>42106.388831018521</v>
      </c>
      <c r="C702">
        <v>4.5970000000000004</v>
      </c>
      <c r="D702">
        <v>4.4531000000000001</v>
      </c>
      <c r="E702">
        <v>33.894043000000003</v>
      </c>
      <c r="F702">
        <v>1672.4380000000001</v>
      </c>
      <c r="G702">
        <v>1653.556</v>
      </c>
      <c r="H702">
        <v>35.083399999999997</v>
      </c>
      <c r="I702">
        <v>27.803699999999999</v>
      </c>
      <c r="J702">
        <v>3263.4789999999998</v>
      </c>
      <c r="K702">
        <v>2.0199999999999999E-2</v>
      </c>
      <c r="L702">
        <v>242.08699999999999</v>
      </c>
      <c r="M702">
        <v>1.7107000000000001</v>
      </c>
      <c r="N702">
        <v>95.761200000000002</v>
      </c>
      <c r="O702">
        <v>55.46</v>
      </c>
      <c r="P702" s="2">
        <v>196.85</v>
      </c>
      <c r="Q702">
        <v>3.3000000000000002E-2</v>
      </c>
      <c r="R702">
        <v>-5.9999999999999995E-4</v>
      </c>
      <c r="S702">
        <v>482145596</v>
      </c>
      <c r="T702">
        <v>27.787800000000001</v>
      </c>
      <c r="U702">
        <v>1653.556</v>
      </c>
      <c r="V702">
        <v>4.4531000000000001</v>
      </c>
      <c r="W702">
        <v>35.083599999999997</v>
      </c>
      <c r="X702" s="2">
        <v>0</v>
      </c>
    </row>
    <row r="703" spans="1:24" x14ac:dyDescent="0.3">
      <c r="A703" s="3">
        <v>42106.388842592591</v>
      </c>
      <c r="B703" s="4">
        <v>42106.388842592591</v>
      </c>
      <c r="C703">
        <v>4.5968999999999998</v>
      </c>
      <c r="D703">
        <v>4.4531000000000001</v>
      </c>
      <c r="E703">
        <v>33.893884999999997</v>
      </c>
      <c r="F703">
        <v>1672.0160000000001</v>
      </c>
      <c r="G703">
        <v>1653.14</v>
      </c>
      <c r="H703">
        <v>35.083500000000001</v>
      </c>
      <c r="I703">
        <v>27.803799999999999</v>
      </c>
      <c r="J703">
        <v>3264.4789999999998</v>
      </c>
      <c r="K703">
        <v>2.63E-2</v>
      </c>
      <c r="L703">
        <v>241.81</v>
      </c>
      <c r="M703">
        <v>1.7116</v>
      </c>
      <c r="N703">
        <v>95.761200000000002</v>
      </c>
      <c r="O703">
        <v>90.92</v>
      </c>
      <c r="P703" s="2">
        <v>195.75</v>
      </c>
      <c r="Q703">
        <v>3.4000000000000002E-2</v>
      </c>
      <c r="R703">
        <v>-5.9999999999999995E-4</v>
      </c>
      <c r="S703">
        <v>482145597</v>
      </c>
      <c r="T703">
        <v>27.7879</v>
      </c>
      <c r="U703">
        <v>1653.1410000000001</v>
      </c>
      <c r="V703">
        <v>4.4531000000000001</v>
      </c>
      <c r="W703">
        <v>35.0837</v>
      </c>
      <c r="X703" s="2">
        <v>0</v>
      </c>
    </row>
    <row r="704" spans="1:24" x14ac:dyDescent="0.3">
      <c r="A704" s="3">
        <v>42106.388854166667</v>
      </c>
      <c r="B704" s="4">
        <v>42106.388854166667</v>
      </c>
      <c r="C704">
        <v>4.6002999999999998</v>
      </c>
      <c r="D704">
        <v>4.4565999999999999</v>
      </c>
      <c r="E704">
        <v>33.897086999999999</v>
      </c>
      <c r="F704">
        <v>1670.614</v>
      </c>
      <c r="G704">
        <v>1651.76</v>
      </c>
      <c r="H704">
        <v>35.084200000000003</v>
      </c>
      <c r="I704">
        <v>27.803899999999999</v>
      </c>
      <c r="J704">
        <v>3265.4789999999998</v>
      </c>
      <c r="K704">
        <v>2.7E-2</v>
      </c>
      <c r="L704">
        <v>241.78100000000001</v>
      </c>
      <c r="M704">
        <v>1.7113</v>
      </c>
      <c r="N704">
        <v>95.761200000000002</v>
      </c>
      <c r="O704">
        <v>98.76</v>
      </c>
      <c r="P704" s="2">
        <v>195.37</v>
      </c>
      <c r="Q704">
        <v>3.2000000000000001E-2</v>
      </c>
      <c r="R704">
        <v>-1.1000000000000001E-3</v>
      </c>
      <c r="S704">
        <v>482145598</v>
      </c>
      <c r="T704">
        <v>27.7881</v>
      </c>
      <c r="U704">
        <v>1651.76</v>
      </c>
      <c r="V704">
        <v>4.4565999999999999</v>
      </c>
      <c r="W704">
        <v>35.084499999999998</v>
      </c>
      <c r="X704" s="2">
        <v>0</v>
      </c>
    </row>
    <row r="705" spans="1:24" x14ac:dyDescent="0.3">
      <c r="A705" s="3">
        <v>42106.388865740744</v>
      </c>
      <c r="B705" s="4">
        <v>42106.388865740744</v>
      </c>
      <c r="C705">
        <v>4.6055999999999999</v>
      </c>
      <c r="D705">
        <v>4.4619999999999997</v>
      </c>
      <c r="E705">
        <v>33.901684000000003</v>
      </c>
      <c r="F705">
        <v>1668.914</v>
      </c>
      <c r="G705">
        <v>1650.086</v>
      </c>
      <c r="H705">
        <v>35.084699999999998</v>
      </c>
      <c r="I705">
        <v>27.803799999999999</v>
      </c>
      <c r="J705">
        <v>3266.4789999999998</v>
      </c>
      <c r="K705">
        <v>2.5700000000000001E-2</v>
      </c>
      <c r="L705">
        <v>241.75800000000001</v>
      </c>
      <c r="M705">
        <v>1.7119</v>
      </c>
      <c r="N705">
        <v>95.761200000000002</v>
      </c>
      <c r="O705">
        <v>54.67</v>
      </c>
      <c r="P705" s="2">
        <v>194.86</v>
      </c>
      <c r="Q705">
        <v>3.2000000000000001E-2</v>
      </c>
      <c r="R705">
        <v>-5.9999999999999995E-4</v>
      </c>
      <c r="S705">
        <v>482145599</v>
      </c>
      <c r="T705">
        <v>27.788</v>
      </c>
      <c r="U705">
        <v>1650.086</v>
      </c>
      <c r="V705">
        <v>4.4619999999999997</v>
      </c>
      <c r="W705">
        <v>35.085099999999997</v>
      </c>
      <c r="X705" s="2">
        <v>0</v>
      </c>
    </row>
    <row r="706" spans="1:24" x14ac:dyDescent="0.3">
      <c r="A706" s="3">
        <v>42106.388877314814</v>
      </c>
      <c r="B706" s="4">
        <v>42106.388877314814</v>
      </c>
      <c r="C706">
        <v>4.6098999999999997</v>
      </c>
      <c r="D706">
        <v>4.4663000000000004</v>
      </c>
      <c r="E706">
        <v>33.905428000000001</v>
      </c>
      <c r="F706">
        <v>1667.2750000000001</v>
      </c>
      <c r="G706">
        <v>1648.472</v>
      </c>
      <c r="H706">
        <v>35.085299999999997</v>
      </c>
      <c r="I706">
        <v>27.803699999999999</v>
      </c>
      <c r="J706">
        <v>3267.4789999999998</v>
      </c>
      <c r="K706">
        <v>2.58E-2</v>
      </c>
      <c r="L706">
        <v>241.73699999999999</v>
      </c>
      <c r="M706">
        <v>1.7122999999999999</v>
      </c>
      <c r="N706">
        <v>95.761200000000002</v>
      </c>
      <c r="O706">
        <v>90.77</v>
      </c>
      <c r="P706" s="2">
        <v>195.48</v>
      </c>
      <c r="Q706">
        <v>3.3000000000000002E-2</v>
      </c>
      <c r="R706">
        <v>-5.9999999999999995E-4</v>
      </c>
      <c r="S706">
        <v>482145600</v>
      </c>
      <c r="T706">
        <v>27.7881</v>
      </c>
      <c r="U706">
        <v>1648.472</v>
      </c>
      <c r="V706">
        <v>4.4663000000000004</v>
      </c>
      <c r="W706">
        <v>35.085700000000003</v>
      </c>
      <c r="X706" s="2">
        <v>0</v>
      </c>
    </row>
    <row r="707" spans="1:24" x14ac:dyDescent="0.3">
      <c r="A707" s="3">
        <v>42106.388888888891</v>
      </c>
      <c r="B707" s="4">
        <v>42106.388888888891</v>
      </c>
      <c r="C707">
        <v>4.6147999999999998</v>
      </c>
      <c r="D707">
        <v>4.4713000000000003</v>
      </c>
      <c r="E707">
        <v>33.909588999999997</v>
      </c>
      <c r="F707">
        <v>1665.875</v>
      </c>
      <c r="G707">
        <v>1647.0930000000001</v>
      </c>
      <c r="H707">
        <v>35.085500000000003</v>
      </c>
      <c r="I707">
        <v>27.8034</v>
      </c>
      <c r="J707">
        <v>3268.4789999999998</v>
      </c>
      <c r="K707">
        <v>2.35E-2</v>
      </c>
      <c r="L707">
        <v>241.708</v>
      </c>
      <c r="M707">
        <v>1.7122999999999999</v>
      </c>
      <c r="N707">
        <v>95.761200000000002</v>
      </c>
      <c r="O707">
        <v>98.76</v>
      </c>
      <c r="P707" s="2">
        <v>196.43</v>
      </c>
      <c r="Q707">
        <v>3.2000000000000001E-2</v>
      </c>
      <c r="R707">
        <v>-5.9999999999999995E-4</v>
      </c>
      <c r="S707">
        <v>482145601</v>
      </c>
      <c r="T707">
        <v>27.787800000000001</v>
      </c>
      <c r="U707">
        <v>1647.0930000000001</v>
      </c>
      <c r="V707">
        <v>4.4713000000000003</v>
      </c>
      <c r="W707">
        <v>35.086100000000002</v>
      </c>
      <c r="X707" s="2">
        <v>0</v>
      </c>
    </row>
    <row r="708" spans="1:24" x14ac:dyDescent="0.3">
      <c r="A708" s="3">
        <v>42106.38890046296</v>
      </c>
      <c r="B708" s="4">
        <v>42106.38890046296</v>
      </c>
      <c r="C708">
        <v>4.6162000000000001</v>
      </c>
      <c r="D708">
        <v>4.4729000000000001</v>
      </c>
      <c r="E708">
        <v>33.910494999999997</v>
      </c>
      <c r="F708">
        <v>1664.84</v>
      </c>
      <c r="G708">
        <v>1646.0730000000001</v>
      </c>
      <c r="H708">
        <v>35.085599999999999</v>
      </c>
      <c r="I708">
        <v>27.8033</v>
      </c>
      <c r="J708">
        <v>3269.4789999999998</v>
      </c>
      <c r="K708">
        <v>2.4500000000000001E-2</v>
      </c>
      <c r="L708">
        <v>241.67500000000001</v>
      </c>
      <c r="M708">
        <v>1.7122999999999999</v>
      </c>
      <c r="N708">
        <v>95.761200000000002</v>
      </c>
      <c r="O708">
        <v>53.99</v>
      </c>
      <c r="P708" s="2">
        <v>197.14</v>
      </c>
      <c r="Q708">
        <v>3.3000000000000002E-2</v>
      </c>
      <c r="R708">
        <v>-5.9999999999999995E-4</v>
      </c>
      <c r="S708">
        <v>482145602</v>
      </c>
      <c r="T708">
        <v>27.787600000000001</v>
      </c>
      <c r="U708">
        <v>1646.0730000000001</v>
      </c>
      <c r="V708">
        <v>4.4729000000000001</v>
      </c>
      <c r="W708">
        <v>35.086100000000002</v>
      </c>
      <c r="X708" s="2">
        <v>0</v>
      </c>
    </row>
    <row r="709" spans="1:24" x14ac:dyDescent="0.3">
      <c r="A709" s="3">
        <v>42106.388912037037</v>
      </c>
      <c r="B709" s="4">
        <v>42106.388912037037</v>
      </c>
      <c r="C709">
        <v>4.6177999999999999</v>
      </c>
      <c r="D709">
        <v>4.4744999999999999</v>
      </c>
      <c r="E709">
        <v>33.912208999999997</v>
      </c>
      <c r="F709">
        <v>1664.2760000000001</v>
      </c>
      <c r="G709">
        <v>1645.518</v>
      </c>
      <c r="H709">
        <v>35.086199999999998</v>
      </c>
      <c r="I709">
        <v>27.803599999999999</v>
      </c>
      <c r="J709">
        <v>3270.4789999999998</v>
      </c>
      <c r="K709">
        <v>2.3199999999999998E-2</v>
      </c>
      <c r="L709">
        <v>241.613</v>
      </c>
      <c r="M709">
        <v>1.7122999999999999</v>
      </c>
      <c r="N709">
        <v>95.761200000000002</v>
      </c>
      <c r="O709">
        <v>90.62</v>
      </c>
      <c r="P709" s="2">
        <v>197.39</v>
      </c>
      <c r="Q709">
        <v>3.2000000000000001E-2</v>
      </c>
      <c r="R709">
        <v>-5.9999999999999995E-4</v>
      </c>
      <c r="S709">
        <v>482145603</v>
      </c>
      <c r="T709">
        <v>27.788</v>
      </c>
      <c r="U709">
        <v>1645.518</v>
      </c>
      <c r="V709">
        <v>4.4744999999999999</v>
      </c>
      <c r="W709">
        <v>35.0867</v>
      </c>
      <c r="X709" s="2">
        <v>0</v>
      </c>
    </row>
    <row r="710" spans="1:24" x14ac:dyDescent="0.3">
      <c r="A710" s="3">
        <v>42106.388923611114</v>
      </c>
      <c r="B710" s="4">
        <v>42106.388923611114</v>
      </c>
      <c r="C710">
        <v>4.6201999999999996</v>
      </c>
      <c r="D710">
        <v>4.4768999999999997</v>
      </c>
      <c r="E710">
        <v>33.914152000000001</v>
      </c>
      <c r="F710">
        <v>1664.0219999999999</v>
      </c>
      <c r="G710">
        <v>1645.269</v>
      </c>
      <c r="H710">
        <v>35.086100000000002</v>
      </c>
      <c r="I710">
        <v>27.8032</v>
      </c>
      <c r="J710">
        <v>3271.4789999999998</v>
      </c>
      <c r="K710">
        <v>2.35E-2</v>
      </c>
      <c r="L710">
        <v>241.54400000000001</v>
      </c>
      <c r="M710">
        <v>1.7122999999999999</v>
      </c>
      <c r="N710">
        <v>95.761200000000002</v>
      </c>
      <c r="O710">
        <v>98.76</v>
      </c>
      <c r="P710" s="2">
        <v>197.85</v>
      </c>
      <c r="Q710">
        <v>3.2000000000000001E-2</v>
      </c>
      <c r="R710">
        <v>-5.9999999999999995E-4</v>
      </c>
      <c r="S710">
        <v>482145604</v>
      </c>
      <c r="T710">
        <v>27.787600000000001</v>
      </c>
      <c r="U710">
        <v>1645.269</v>
      </c>
      <c r="V710">
        <v>4.4768999999999997</v>
      </c>
      <c r="W710">
        <v>35.086500000000001</v>
      </c>
      <c r="X710" s="2">
        <v>0</v>
      </c>
    </row>
    <row r="711" spans="1:24" x14ac:dyDescent="0.3">
      <c r="A711" s="3">
        <v>42106.388935185183</v>
      </c>
      <c r="B711" s="4">
        <v>42106.388935185183</v>
      </c>
      <c r="C711">
        <v>4.6219000000000001</v>
      </c>
      <c r="D711">
        <v>4.4785000000000004</v>
      </c>
      <c r="E711">
        <v>33.915641000000001</v>
      </c>
      <c r="F711">
        <v>1663.7080000000001</v>
      </c>
      <c r="G711">
        <v>1644.9590000000001</v>
      </c>
      <c r="H711">
        <v>35.086300000000001</v>
      </c>
      <c r="I711">
        <v>27.8032</v>
      </c>
      <c r="J711">
        <v>3272.4789999999998</v>
      </c>
      <c r="K711">
        <v>2.29E-2</v>
      </c>
      <c r="L711">
        <v>241.495</v>
      </c>
      <c r="M711">
        <v>1.7122999999999999</v>
      </c>
      <c r="N711">
        <v>95.761200000000002</v>
      </c>
      <c r="O711">
        <v>54.63</v>
      </c>
      <c r="P711" s="2">
        <v>197.95</v>
      </c>
      <c r="Q711">
        <v>3.2000000000000001E-2</v>
      </c>
      <c r="R711">
        <v>-5.9999999999999995E-4</v>
      </c>
      <c r="S711">
        <v>482145605</v>
      </c>
      <c r="T711">
        <v>27.787500000000001</v>
      </c>
      <c r="U711">
        <v>1644.9590000000001</v>
      </c>
      <c r="V711">
        <v>4.4785000000000004</v>
      </c>
      <c r="W711">
        <v>35.0867</v>
      </c>
      <c r="X711" s="2">
        <v>0</v>
      </c>
    </row>
    <row r="712" spans="1:24" x14ac:dyDescent="0.3">
      <c r="A712" s="3">
        <v>42106.38894675926</v>
      </c>
      <c r="B712" s="4">
        <v>42106.38894675926</v>
      </c>
      <c r="C712">
        <v>4.6234000000000002</v>
      </c>
      <c r="D712">
        <v>4.4801000000000002</v>
      </c>
      <c r="E712">
        <v>33.916392000000002</v>
      </c>
      <c r="F712">
        <v>1663.069</v>
      </c>
      <c r="G712">
        <v>1644.329</v>
      </c>
      <c r="H712">
        <v>35.085799999999999</v>
      </c>
      <c r="I712">
        <v>27.802600000000002</v>
      </c>
      <c r="J712">
        <v>3273.4789999999998</v>
      </c>
      <c r="K712">
        <v>2.4899999999999999E-2</v>
      </c>
      <c r="L712">
        <v>241.44499999999999</v>
      </c>
      <c r="M712">
        <v>1.7122999999999999</v>
      </c>
      <c r="N712">
        <v>95.761200000000002</v>
      </c>
      <c r="O712">
        <v>90.69</v>
      </c>
      <c r="P712" s="2">
        <v>197.57</v>
      </c>
      <c r="Q712">
        <v>3.3000000000000002E-2</v>
      </c>
      <c r="R712">
        <v>-5.9999999999999995E-4</v>
      </c>
      <c r="S712">
        <v>482145606</v>
      </c>
      <c r="T712">
        <v>27.786999999999999</v>
      </c>
      <c r="U712">
        <v>1644.33</v>
      </c>
      <c r="V712">
        <v>4.4801000000000002</v>
      </c>
      <c r="W712">
        <v>35.086300000000001</v>
      </c>
      <c r="X712" s="2">
        <v>0</v>
      </c>
    </row>
    <row r="713" spans="1:24" x14ac:dyDescent="0.3">
      <c r="A713" s="3">
        <v>42106.388958333337</v>
      </c>
      <c r="B713" s="4">
        <v>42106.388958333337</v>
      </c>
      <c r="C713">
        <v>4.6237000000000004</v>
      </c>
      <c r="D713">
        <v>4.4805000000000001</v>
      </c>
      <c r="E713">
        <v>33.916913000000001</v>
      </c>
      <c r="F713">
        <v>1662.106</v>
      </c>
      <c r="G713">
        <v>1643.3810000000001</v>
      </c>
      <c r="H713">
        <v>35.086599999999997</v>
      </c>
      <c r="I713">
        <v>27.8032</v>
      </c>
      <c r="J713">
        <v>3274.4789999999998</v>
      </c>
      <c r="K713">
        <v>2.58E-2</v>
      </c>
      <c r="L713">
        <v>241.37100000000001</v>
      </c>
      <c r="M713">
        <v>1.7122999999999999</v>
      </c>
      <c r="N713">
        <v>95.761200000000002</v>
      </c>
      <c r="O713">
        <v>98.76</v>
      </c>
      <c r="P713" s="2">
        <v>196.77</v>
      </c>
      <c r="Q713">
        <v>3.3000000000000002E-2</v>
      </c>
      <c r="R713">
        <v>-5.9999999999999995E-4</v>
      </c>
      <c r="S713">
        <v>482145607</v>
      </c>
      <c r="T713">
        <v>27.787600000000001</v>
      </c>
      <c r="U713">
        <v>1643.3810000000001</v>
      </c>
      <c r="V713">
        <v>4.4805000000000001</v>
      </c>
      <c r="W713">
        <v>35.087000000000003</v>
      </c>
      <c r="X713" s="2">
        <v>0</v>
      </c>
    </row>
    <row r="714" spans="1:24" x14ac:dyDescent="0.3">
      <c r="A714" s="3">
        <v>42106.388969907406</v>
      </c>
      <c r="B714" s="4">
        <v>42106.388969907406</v>
      </c>
      <c r="C714">
        <v>4.6273</v>
      </c>
      <c r="D714">
        <v>4.4840999999999998</v>
      </c>
      <c r="E714">
        <v>33.919829999999997</v>
      </c>
      <c r="F714">
        <v>1660.8579999999999</v>
      </c>
      <c r="G714">
        <v>1642.152</v>
      </c>
      <c r="H714">
        <v>35.086799999999997</v>
      </c>
      <c r="I714">
        <v>27.803000000000001</v>
      </c>
      <c r="J714">
        <v>3275.4789999999998</v>
      </c>
      <c r="K714">
        <v>2.2100000000000002E-2</v>
      </c>
      <c r="L714">
        <v>241.26</v>
      </c>
      <c r="M714">
        <v>1.7122999999999999</v>
      </c>
      <c r="N714">
        <v>95.761200000000002</v>
      </c>
      <c r="O714">
        <v>54.49</v>
      </c>
      <c r="P714" s="2">
        <v>196.02</v>
      </c>
      <c r="Q714">
        <v>3.2000000000000001E-2</v>
      </c>
      <c r="R714">
        <v>-5.9999999999999995E-4</v>
      </c>
      <c r="S714">
        <v>482145608</v>
      </c>
      <c r="T714">
        <v>27.787400000000002</v>
      </c>
      <c r="U714">
        <v>1642.152</v>
      </c>
      <c r="V714">
        <v>4.4840999999999998</v>
      </c>
      <c r="W714">
        <v>35.087299999999999</v>
      </c>
      <c r="X714" s="2">
        <v>0</v>
      </c>
    </row>
    <row r="715" spans="1:24" x14ac:dyDescent="0.3">
      <c r="A715" s="3">
        <v>42106.388981481483</v>
      </c>
      <c r="B715" s="4">
        <v>42106.388981481483</v>
      </c>
      <c r="C715">
        <v>4.6310000000000002</v>
      </c>
      <c r="D715">
        <v>4.4880000000000004</v>
      </c>
      <c r="E715">
        <v>33.922946000000003</v>
      </c>
      <c r="F715">
        <v>1659.422</v>
      </c>
      <c r="G715">
        <v>1640.7380000000001</v>
      </c>
      <c r="H715">
        <v>35.087200000000003</v>
      </c>
      <c r="I715">
        <v>27.802900000000001</v>
      </c>
      <c r="J715">
        <v>3276.4789999999998</v>
      </c>
      <c r="K715">
        <v>1.9900000000000001E-2</v>
      </c>
      <c r="L715">
        <v>241.23599999999999</v>
      </c>
      <c r="M715">
        <v>1.7122999999999999</v>
      </c>
      <c r="N715">
        <v>95.761200000000002</v>
      </c>
      <c r="O715">
        <v>90.64</v>
      </c>
      <c r="P715" s="2">
        <v>195.54</v>
      </c>
      <c r="Q715">
        <v>3.3000000000000002E-2</v>
      </c>
      <c r="R715">
        <v>-5.9999999999999995E-4</v>
      </c>
      <c r="S715">
        <v>482145609</v>
      </c>
      <c r="T715">
        <v>27.787299999999998</v>
      </c>
      <c r="U715">
        <v>1640.7380000000001</v>
      </c>
      <c r="V715">
        <v>4.4878999999999998</v>
      </c>
      <c r="W715">
        <v>35.087699999999998</v>
      </c>
      <c r="X715" s="2">
        <v>0</v>
      </c>
    </row>
    <row r="716" spans="1:24" x14ac:dyDescent="0.3">
      <c r="A716" s="3">
        <v>42106.388993055552</v>
      </c>
      <c r="B716" s="4">
        <v>42106.388993055552</v>
      </c>
      <c r="C716">
        <v>4.6314000000000002</v>
      </c>
      <c r="D716">
        <v>4.4885000000000002</v>
      </c>
      <c r="E716">
        <v>33.922764000000001</v>
      </c>
      <c r="F716">
        <v>1657.9580000000001</v>
      </c>
      <c r="G716">
        <v>1639.296</v>
      </c>
      <c r="H716">
        <v>35.087299999999999</v>
      </c>
      <c r="I716">
        <v>27.802900000000001</v>
      </c>
      <c r="J716">
        <v>3277.4789999999998</v>
      </c>
      <c r="K716">
        <v>2.1100000000000001E-2</v>
      </c>
      <c r="L716">
        <v>241.20699999999999</v>
      </c>
      <c r="M716">
        <v>1.7122999999999999</v>
      </c>
      <c r="N716">
        <v>95.761200000000002</v>
      </c>
      <c r="O716">
        <v>98.76</v>
      </c>
      <c r="P716" s="2">
        <v>195.96</v>
      </c>
      <c r="Q716">
        <v>3.2000000000000001E-2</v>
      </c>
      <c r="R716">
        <v>-5.9999999999999995E-4</v>
      </c>
      <c r="S716">
        <v>482145610</v>
      </c>
      <c r="T716">
        <v>27.787199999999999</v>
      </c>
      <c r="U716">
        <v>1639.296</v>
      </c>
      <c r="V716">
        <v>4.4885000000000002</v>
      </c>
      <c r="W716">
        <v>35.087699999999998</v>
      </c>
      <c r="X716" s="2">
        <v>0</v>
      </c>
    </row>
    <row r="717" spans="1:24" x14ac:dyDescent="0.3">
      <c r="A717" s="3">
        <v>42106.389004629629</v>
      </c>
      <c r="B717" s="4">
        <v>42106.389004629629</v>
      </c>
      <c r="C717">
        <v>4.6325000000000003</v>
      </c>
      <c r="D717">
        <v>4.4897</v>
      </c>
      <c r="E717">
        <v>33.923394000000002</v>
      </c>
      <c r="F717">
        <v>1656.587</v>
      </c>
      <c r="G717">
        <v>1637.9449999999999</v>
      </c>
      <c r="H717">
        <v>35.087600000000002</v>
      </c>
      <c r="I717">
        <v>27.803000000000001</v>
      </c>
      <c r="J717">
        <v>3278.4789999999998</v>
      </c>
      <c r="K717">
        <v>2.1899999999999999E-2</v>
      </c>
      <c r="L717">
        <v>241.16200000000001</v>
      </c>
      <c r="M717">
        <v>1.7122999999999999</v>
      </c>
      <c r="N717">
        <v>95.761200000000002</v>
      </c>
      <c r="O717">
        <v>54.99</v>
      </c>
      <c r="P717" s="2">
        <v>197.25</v>
      </c>
      <c r="Q717">
        <v>3.3000000000000002E-2</v>
      </c>
      <c r="R717">
        <v>-5.9999999999999995E-4</v>
      </c>
      <c r="S717">
        <v>482145611</v>
      </c>
      <c r="T717">
        <v>27.787400000000002</v>
      </c>
      <c r="U717">
        <v>1637.9459999999999</v>
      </c>
      <c r="V717">
        <v>4.4897</v>
      </c>
      <c r="W717">
        <v>35.088000000000001</v>
      </c>
      <c r="X717" s="2">
        <v>0</v>
      </c>
    </row>
    <row r="718" spans="1:24" x14ac:dyDescent="0.3">
      <c r="A718" s="3">
        <v>42106.389016203706</v>
      </c>
      <c r="B718" s="4">
        <v>42106.389016203706</v>
      </c>
      <c r="C718">
        <v>4.6379000000000001</v>
      </c>
      <c r="D718">
        <v>4.4951999999999996</v>
      </c>
      <c r="E718">
        <v>33.928452999999998</v>
      </c>
      <c r="F718">
        <v>1655.4069999999999</v>
      </c>
      <c r="G718">
        <v>1636.7840000000001</v>
      </c>
      <c r="H718">
        <v>35.088200000000001</v>
      </c>
      <c r="I718">
        <v>27.802800000000001</v>
      </c>
      <c r="J718">
        <v>3279.4789999999998</v>
      </c>
      <c r="K718">
        <v>2.1700000000000001E-2</v>
      </c>
      <c r="L718">
        <v>241.02799999999999</v>
      </c>
      <c r="M718">
        <v>1.7122999999999999</v>
      </c>
      <c r="N718">
        <v>95.761200000000002</v>
      </c>
      <c r="O718">
        <v>90.69</v>
      </c>
      <c r="P718" s="2">
        <v>198.54</v>
      </c>
      <c r="Q718">
        <v>3.3000000000000002E-2</v>
      </c>
      <c r="R718">
        <v>-5.9999999999999995E-4</v>
      </c>
      <c r="S718">
        <v>482145612</v>
      </c>
      <c r="T718">
        <v>27.787299999999998</v>
      </c>
      <c r="U718">
        <v>1636.7840000000001</v>
      </c>
      <c r="V718">
        <v>4.4951999999999996</v>
      </c>
      <c r="W718">
        <v>35.088700000000003</v>
      </c>
      <c r="X718" s="2">
        <v>0</v>
      </c>
    </row>
    <row r="719" spans="1:24" x14ac:dyDescent="0.3">
      <c r="A719" s="3">
        <v>42106.389027777775</v>
      </c>
      <c r="B719" s="4">
        <v>42106.389027777775</v>
      </c>
      <c r="C719">
        <v>4.6509999999999998</v>
      </c>
      <c r="D719">
        <v>4.5080999999999998</v>
      </c>
      <c r="E719">
        <v>33.941280999999996</v>
      </c>
      <c r="F719">
        <v>1654.61</v>
      </c>
      <c r="G719">
        <v>1635.999</v>
      </c>
      <c r="H719">
        <v>35.089500000000001</v>
      </c>
      <c r="I719">
        <v>27.802499999999998</v>
      </c>
      <c r="J719">
        <v>3280.4789999999998</v>
      </c>
      <c r="K719">
        <v>2.3199999999999998E-2</v>
      </c>
      <c r="L719">
        <v>240.934</v>
      </c>
      <c r="M719">
        <v>1.7122999999999999</v>
      </c>
      <c r="N719">
        <v>95.761200000000002</v>
      </c>
      <c r="O719">
        <v>98.76</v>
      </c>
      <c r="P719" s="2">
        <v>199.4</v>
      </c>
      <c r="Q719">
        <v>3.3000000000000002E-2</v>
      </c>
      <c r="R719">
        <v>-5.9999999999999995E-4</v>
      </c>
      <c r="S719">
        <v>482145613</v>
      </c>
      <c r="T719">
        <v>27.787099999999999</v>
      </c>
      <c r="U719">
        <v>1635.999</v>
      </c>
      <c r="V719">
        <v>4.5082000000000004</v>
      </c>
      <c r="W719">
        <v>35.090299999999999</v>
      </c>
      <c r="X719" s="2">
        <v>0</v>
      </c>
    </row>
    <row r="720" spans="1:24" x14ac:dyDescent="0.3">
      <c r="A720" s="3">
        <v>42106.389039351852</v>
      </c>
      <c r="B720" s="4">
        <v>42106.389039351852</v>
      </c>
      <c r="C720">
        <v>4.6532999999999998</v>
      </c>
      <c r="D720">
        <v>4.5105000000000004</v>
      </c>
      <c r="E720">
        <v>33.943933000000001</v>
      </c>
      <c r="F720">
        <v>1654.354</v>
      </c>
      <c r="G720">
        <v>1635.7470000000001</v>
      </c>
      <c r="H720">
        <v>35.090299999999999</v>
      </c>
      <c r="I720">
        <v>27.802800000000001</v>
      </c>
      <c r="J720">
        <v>3281.4789999999998</v>
      </c>
      <c r="K720">
        <v>2.23E-2</v>
      </c>
      <c r="L720">
        <v>240.876</v>
      </c>
      <c r="M720">
        <v>1.7122999999999999</v>
      </c>
      <c r="N720">
        <v>95.761200000000002</v>
      </c>
      <c r="O720">
        <v>53.62</v>
      </c>
      <c r="P720" s="2">
        <v>198.54</v>
      </c>
      <c r="Q720">
        <v>3.2000000000000001E-2</v>
      </c>
      <c r="R720">
        <v>-1E-3</v>
      </c>
      <c r="S720">
        <v>482145614</v>
      </c>
      <c r="T720">
        <v>27.787500000000001</v>
      </c>
      <c r="U720">
        <v>1635.7460000000001</v>
      </c>
      <c r="V720">
        <v>4.5105000000000004</v>
      </c>
      <c r="W720">
        <v>35.091099999999997</v>
      </c>
      <c r="X720" s="2">
        <v>0</v>
      </c>
    </row>
    <row r="721" spans="1:24" x14ac:dyDescent="0.3">
      <c r="A721" s="3">
        <v>42106.389050925929</v>
      </c>
      <c r="B721" s="4">
        <v>42106.389050925929</v>
      </c>
      <c r="C721">
        <v>4.6569000000000003</v>
      </c>
      <c r="D721">
        <v>4.5141</v>
      </c>
      <c r="E721">
        <v>33.946674999999999</v>
      </c>
      <c r="F721">
        <v>1654.154</v>
      </c>
      <c r="G721">
        <v>1635.549</v>
      </c>
      <c r="H721">
        <v>35.089700000000001</v>
      </c>
      <c r="I721">
        <v>27.802</v>
      </c>
      <c r="J721">
        <v>3282.4789999999998</v>
      </c>
      <c r="K721">
        <v>2.1100000000000001E-2</v>
      </c>
      <c r="L721">
        <v>240.78</v>
      </c>
      <c r="M721">
        <v>1.7122999999999999</v>
      </c>
      <c r="N721">
        <v>95.761200000000002</v>
      </c>
      <c r="O721">
        <v>90.44</v>
      </c>
      <c r="P721" s="2">
        <v>196.78</v>
      </c>
      <c r="Q721">
        <v>3.3000000000000002E-2</v>
      </c>
      <c r="R721">
        <v>-8.9999999999999998E-4</v>
      </c>
      <c r="S721">
        <v>482145615</v>
      </c>
      <c r="T721">
        <v>27.7866</v>
      </c>
      <c r="U721">
        <v>1635.55</v>
      </c>
      <c r="V721">
        <v>4.5141</v>
      </c>
      <c r="W721">
        <v>35.090499999999999</v>
      </c>
      <c r="X721" s="2">
        <v>0</v>
      </c>
    </row>
    <row r="722" spans="1:24" x14ac:dyDescent="0.3">
      <c r="A722" s="3">
        <v>42106.389062499999</v>
      </c>
      <c r="B722" s="4">
        <v>42106.389062499999</v>
      </c>
      <c r="C722">
        <v>4.6589999999999998</v>
      </c>
      <c r="D722">
        <v>4.5163000000000002</v>
      </c>
      <c r="E722">
        <v>33.949362000000001</v>
      </c>
      <c r="F722">
        <v>1653.204</v>
      </c>
      <c r="G722">
        <v>1634.614</v>
      </c>
      <c r="H722">
        <v>35.091099999999997</v>
      </c>
      <c r="I722">
        <v>27.802900000000001</v>
      </c>
      <c r="J722">
        <v>3283.4789999999998</v>
      </c>
      <c r="K722">
        <v>2.01E-2</v>
      </c>
      <c r="L722">
        <v>240.72900000000001</v>
      </c>
      <c r="M722">
        <v>1.7122999999999999</v>
      </c>
      <c r="N722">
        <v>95.761200000000002</v>
      </c>
      <c r="O722">
        <v>98.76</v>
      </c>
      <c r="P722" s="2">
        <v>196.05</v>
      </c>
      <c r="Q722">
        <v>3.2000000000000001E-2</v>
      </c>
      <c r="R722">
        <v>-5.9999999999999995E-4</v>
      </c>
      <c r="S722">
        <v>482145616</v>
      </c>
      <c r="T722">
        <v>27.787400000000002</v>
      </c>
      <c r="U722">
        <v>1634.614</v>
      </c>
      <c r="V722">
        <v>4.5162000000000004</v>
      </c>
      <c r="W722">
        <v>35.091900000000003</v>
      </c>
      <c r="X722" s="2">
        <v>0</v>
      </c>
    </row>
    <row r="723" spans="1:24" x14ac:dyDescent="0.3">
      <c r="A723" s="3">
        <v>42106.389074074075</v>
      </c>
      <c r="B723" s="4">
        <v>42106.389074074075</v>
      </c>
      <c r="C723">
        <v>4.6727999999999996</v>
      </c>
      <c r="D723">
        <v>4.53</v>
      </c>
      <c r="E723">
        <v>33.962398</v>
      </c>
      <c r="F723">
        <v>1651.8240000000001</v>
      </c>
      <c r="G723">
        <v>1633.2550000000001</v>
      </c>
      <c r="H723">
        <v>35.092199999999998</v>
      </c>
      <c r="I723">
        <v>27.802099999999999</v>
      </c>
      <c r="J723">
        <v>3284.4789999999998</v>
      </c>
      <c r="K723">
        <v>2.1299999999999999E-2</v>
      </c>
      <c r="L723">
        <v>240.62899999999999</v>
      </c>
      <c r="M723">
        <v>1.7122999999999999</v>
      </c>
      <c r="N723">
        <v>95.761200000000002</v>
      </c>
      <c r="O723">
        <v>53.51</v>
      </c>
      <c r="P723" s="2">
        <v>197.52</v>
      </c>
      <c r="Q723">
        <v>3.3000000000000002E-2</v>
      </c>
      <c r="R723">
        <v>-5.9999999999999995E-4</v>
      </c>
      <c r="S723">
        <v>482145617</v>
      </c>
      <c r="T723">
        <v>27.786899999999999</v>
      </c>
      <c r="U723">
        <v>1633.2550000000001</v>
      </c>
      <c r="V723">
        <v>4.53</v>
      </c>
      <c r="W723">
        <v>35.093200000000003</v>
      </c>
      <c r="X723" s="2">
        <v>0</v>
      </c>
    </row>
    <row r="724" spans="1:24" x14ac:dyDescent="0.3">
      <c r="A724" s="3">
        <v>42106.389085648145</v>
      </c>
      <c r="B724" s="4">
        <v>42106.389085648145</v>
      </c>
      <c r="C724">
        <v>4.6814999999999998</v>
      </c>
      <c r="D724">
        <v>4.5387000000000004</v>
      </c>
      <c r="E724">
        <v>33.970562000000001</v>
      </c>
      <c r="F724">
        <v>1650.643</v>
      </c>
      <c r="G724">
        <v>1632.0909999999999</v>
      </c>
      <c r="H724">
        <v>35.093000000000004</v>
      </c>
      <c r="I724">
        <v>27.8019</v>
      </c>
      <c r="J724">
        <v>3285.4789999999998</v>
      </c>
      <c r="K724">
        <v>2.07E-2</v>
      </c>
      <c r="L724">
        <v>240.535</v>
      </c>
      <c r="M724">
        <v>1.7122999999999999</v>
      </c>
      <c r="N724">
        <v>95.761200000000002</v>
      </c>
      <c r="O724">
        <v>90.39</v>
      </c>
      <c r="P724" s="2">
        <v>199.5</v>
      </c>
      <c r="Q724">
        <v>3.1E-2</v>
      </c>
      <c r="R724">
        <v>-5.9999999999999995E-4</v>
      </c>
      <c r="S724">
        <v>482145618</v>
      </c>
      <c r="T724">
        <v>27.7867</v>
      </c>
      <c r="U724">
        <v>1632.0920000000001</v>
      </c>
      <c r="V724">
        <v>4.5387000000000004</v>
      </c>
      <c r="W724">
        <v>35.094200000000001</v>
      </c>
      <c r="X724" s="2">
        <v>0</v>
      </c>
    </row>
    <row r="725" spans="1:24" x14ac:dyDescent="0.3">
      <c r="A725" s="3">
        <v>42106.389097222222</v>
      </c>
      <c r="B725" s="4">
        <v>42106.389097222222</v>
      </c>
      <c r="C725">
        <v>4.6867999999999999</v>
      </c>
      <c r="D725">
        <v>4.5441000000000003</v>
      </c>
      <c r="E725">
        <v>33.975523000000003</v>
      </c>
      <c r="F725">
        <v>1649.8969999999999</v>
      </c>
      <c r="G725">
        <v>1631.356</v>
      </c>
      <c r="H725">
        <v>35.093499999999999</v>
      </c>
      <c r="I725">
        <v>27.801600000000001</v>
      </c>
      <c r="J725">
        <v>3286.4789999999998</v>
      </c>
      <c r="K725">
        <v>0.02</v>
      </c>
      <c r="L725">
        <v>240.48500000000001</v>
      </c>
      <c r="M725">
        <v>1.7122999999999999</v>
      </c>
      <c r="N725">
        <v>95.761200000000002</v>
      </c>
      <c r="O725">
        <v>98.76</v>
      </c>
      <c r="P725" s="2">
        <v>200.09</v>
      </c>
      <c r="Q725">
        <v>3.3000000000000002E-2</v>
      </c>
      <c r="R725">
        <v>-1.1000000000000001E-3</v>
      </c>
      <c r="S725">
        <v>482145619</v>
      </c>
      <c r="T725">
        <v>27.7865</v>
      </c>
      <c r="U725">
        <v>1631.356</v>
      </c>
      <c r="V725">
        <v>4.5441000000000003</v>
      </c>
      <c r="W725">
        <v>35.094700000000003</v>
      </c>
      <c r="X725" s="2">
        <v>0</v>
      </c>
    </row>
    <row r="726" spans="1:24" x14ac:dyDescent="0.3">
      <c r="A726" s="3">
        <v>42106.389108796298</v>
      </c>
      <c r="B726" s="4">
        <v>42106.389108796298</v>
      </c>
      <c r="C726">
        <v>4.6985000000000001</v>
      </c>
      <c r="D726">
        <v>4.5556000000000001</v>
      </c>
      <c r="E726">
        <v>33.985990999999999</v>
      </c>
      <c r="F726">
        <v>1649.2249999999999</v>
      </c>
      <c r="G726">
        <v>1630.6949999999999</v>
      </c>
      <c r="H726">
        <v>35.093600000000002</v>
      </c>
      <c r="I726">
        <v>27.8004</v>
      </c>
      <c r="J726">
        <v>3287.4789999999998</v>
      </c>
      <c r="K726">
        <v>1.9699999999999999E-2</v>
      </c>
      <c r="L726">
        <v>240.44499999999999</v>
      </c>
      <c r="M726">
        <v>1.7122999999999999</v>
      </c>
      <c r="N726">
        <v>95.761200000000002</v>
      </c>
      <c r="O726">
        <v>53.64</v>
      </c>
      <c r="P726" s="2">
        <v>198.81</v>
      </c>
      <c r="Q726">
        <v>3.2000000000000001E-2</v>
      </c>
      <c r="R726">
        <v>-1.4E-3</v>
      </c>
      <c r="S726">
        <v>482145620</v>
      </c>
      <c r="T726">
        <v>27.785399999999999</v>
      </c>
      <c r="U726">
        <v>1630.6949999999999</v>
      </c>
      <c r="V726">
        <v>4.5556000000000001</v>
      </c>
      <c r="W726">
        <v>35.094900000000003</v>
      </c>
      <c r="X726" s="2">
        <v>0</v>
      </c>
    </row>
    <row r="727" spans="1:24" x14ac:dyDescent="0.3">
      <c r="A727" s="3">
        <v>42106.389120370368</v>
      </c>
      <c r="B727" s="4">
        <v>42106.389120370368</v>
      </c>
      <c r="C727">
        <v>4.7009999999999996</v>
      </c>
      <c r="D727">
        <v>4.5582000000000003</v>
      </c>
      <c r="E727">
        <v>33.988773000000002</v>
      </c>
      <c r="F727">
        <v>1648.1759999999999</v>
      </c>
      <c r="G727">
        <v>1629.6610000000001</v>
      </c>
      <c r="H727">
        <v>35.094799999999999</v>
      </c>
      <c r="I727">
        <v>27.801100000000002</v>
      </c>
      <c r="J727">
        <v>3288.4789999999998</v>
      </c>
      <c r="K727">
        <v>1.8499999999999999E-2</v>
      </c>
      <c r="L727">
        <v>240.41800000000001</v>
      </c>
      <c r="M727">
        <v>1.7122999999999999</v>
      </c>
      <c r="N727">
        <v>95.761200000000002</v>
      </c>
      <c r="O727">
        <v>90.38</v>
      </c>
      <c r="P727" s="2">
        <v>197.57</v>
      </c>
      <c r="Q727">
        <v>3.1E-2</v>
      </c>
      <c r="R727">
        <v>-1.1000000000000001E-3</v>
      </c>
      <c r="S727">
        <v>482145621</v>
      </c>
      <c r="T727">
        <v>27.785900000000002</v>
      </c>
      <c r="U727">
        <v>1629.662</v>
      </c>
      <c r="V727">
        <v>4.5582000000000003</v>
      </c>
      <c r="W727">
        <v>35.095999999999997</v>
      </c>
      <c r="X727" s="2">
        <v>0</v>
      </c>
    </row>
    <row r="728" spans="1:24" x14ac:dyDescent="0.3">
      <c r="A728" s="3">
        <v>42106.389131944445</v>
      </c>
      <c r="B728" s="4">
        <v>42106.389131944445</v>
      </c>
      <c r="C728">
        <v>4.7099000000000002</v>
      </c>
      <c r="D728">
        <v>4.5670999999999999</v>
      </c>
      <c r="E728">
        <v>33.998609000000002</v>
      </c>
      <c r="F728">
        <v>1646.961</v>
      </c>
      <c r="G728">
        <v>1628.4639999999999</v>
      </c>
      <c r="H728">
        <v>35.097299999999997</v>
      </c>
      <c r="I728">
        <v>27.802099999999999</v>
      </c>
      <c r="J728">
        <v>3289.4789999999998</v>
      </c>
      <c r="K728">
        <v>2.1499999999999998E-2</v>
      </c>
      <c r="L728">
        <v>240.37</v>
      </c>
      <c r="M728">
        <v>1.7122999999999999</v>
      </c>
      <c r="N728">
        <v>95.761200000000002</v>
      </c>
      <c r="O728">
        <v>98.76</v>
      </c>
      <c r="P728" s="2">
        <v>197.62</v>
      </c>
      <c r="Q728">
        <v>3.2000000000000001E-2</v>
      </c>
      <c r="R728">
        <v>-5.9999999999999995E-4</v>
      </c>
      <c r="S728">
        <v>482145622</v>
      </c>
      <c r="T728">
        <v>27.787099999999999</v>
      </c>
      <c r="U728">
        <v>1628.4649999999999</v>
      </c>
      <c r="V728">
        <v>4.5670999999999999</v>
      </c>
      <c r="W728">
        <v>35.098700000000001</v>
      </c>
      <c r="X728" s="2">
        <v>0</v>
      </c>
    </row>
    <row r="729" spans="1:24" x14ac:dyDescent="0.3">
      <c r="A729" s="3">
        <v>42106.389143518521</v>
      </c>
      <c r="B729" s="4">
        <v>42106.389143518521</v>
      </c>
      <c r="C729">
        <v>4.7194000000000003</v>
      </c>
      <c r="D729">
        <v>4.5766</v>
      </c>
      <c r="E729">
        <v>34.006759000000002</v>
      </c>
      <c r="F729">
        <v>1645.8720000000001</v>
      </c>
      <c r="G729">
        <v>1627.3920000000001</v>
      </c>
      <c r="H729">
        <v>35.097200000000001</v>
      </c>
      <c r="I729">
        <v>27.800899999999999</v>
      </c>
      <c r="J729">
        <v>3290.4789999999998</v>
      </c>
      <c r="K729">
        <v>2.5100000000000001E-2</v>
      </c>
      <c r="L729">
        <v>240.33600000000001</v>
      </c>
      <c r="M729">
        <v>1.7122999999999999</v>
      </c>
      <c r="N729">
        <v>95.761200000000002</v>
      </c>
      <c r="O729">
        <v>53.29</v>
      </c>
      <c r="P729" s="2">
        <v>198.86</v>
      </c>
      <c r="Q729">
        <v>3.1E-2</v>
      </c>
      <c r="R729">
        <v>-5.9999999999999995E-4</v>
      </c>
      <c r="S729">
        <v>482145623</v>
      </c>
      <c r="T729">
        <v>27.785900000000002</v>
      </c>
      <c r="U729">
        <v>1627.3920000000001</v>
      </c>
      <c r="V729">
        <v>4.5766</v>
      </c>
      <c r="W729">
        <v>35.098599999999998</v>
      </c>
      <c r="X729" s="2">
        <v>0</v>
      </c>
    </row>
    <row r="730" spans="1:24" x14ac:dyDescent="0.3">
      <c r="A730" s="3">
        <v>42106.389155092591</v>
      </c>
      <c r="B730" s="4">
        <v>42106.389155092591</v>
      </c>
      <c r="C730">
        <v>4.7225999999999999</v>
      </c>
      <c r="D730">
        <v>4.5797999999999996</v>
      </c>
      <c r="E730">
        <v>34.009230000000002</v>
      </c>
      <c r="F730">
        <v>1644.9259999999999</v>
      </c>
      <c r="G730">
        <v>1626.461</v>
      </c>
      <c r="H730">
        <v>35.097299999999997</v>
      </c>
      <c r="I730">
        <v>27.800699999999999</v>
      </c>
      <c r="J730">
        <v>3291.4789999999998</v>
      </c>
      <c r="K730">
        <v>2.1700000000000001E-2</v>
      </c>
      <c r="L730">
        <v>240.32499999999999</v>
      </c>
      <c r="M730">
        <v>1.7122999999999999</v>
      </c>
      <c r="N730">
        <v>95.761200000000002</v>
      </c>
      <c r="O730">
        <v>90.28</v>
      </c>
      <c r="P730" s="2">
        <v>199.99</v>
      </c>
      <c r="Q730">
        <v>3.1E-2</v>
      </c>
      <c r="R730">
        <v>-5.9999999999999995E-4</v>
      </c>
      <c r="S730">
        <v>482145624</v>
      </c>
      <c r="T730">
        <v>27.785599999999999</v>
      </c>
      <c r="U730">
        <v>1626.461</v>
      </c>
      <c r="V730">
        <v>4.5797999999999996</v>
      </c>
      <c r="W730">
        <v>35.098700000000001</v>
      </c>
      <c r="X730" s="2">
        <v>0</v>
      </c>
    </row>
    <row r="731" spans="1:24" x14ac:dyDescent="0.3">
      <c r="A731" s="3">
        <v>42106.389166666668</v>
      </c>
      <c r="B731" s="4">
        <v>42106.389166666668</v>
      </c>
      <c r="C731">
        <v>4.7240000000000002</v>
      </c>
      <c r="D731">
        <v>4.5812999999999997</v>
      </c>
      <c r="E731">
        <v>34.010125000000002</v>
      </c>
      <c r="F731">
        <v>1643.913</v>
      </c>
      <c r="G731">
        <v>1625.463</v>
      </c>
      <c r="H731">
        <v>35.097499999999997</v>
      </c>
      <c r="I731">
        <v>27.800699999999999</v>
      </c>
      <c r="J731">
        <v>3292.4789999999998</v>
      </c>
      <c r="K731">
        <v>2.0400000000000001E-2</v>
      </c>
      <c r="L731">
        <v>240.30699999999999</v>
      </c>
      <c r="M731">
        <v>1.7122999999999999</v>
      </c>
      <c r="N731">
        <v>95.761200000000002</v>
      </c>
      <c r="O731">
        <v>98.76</v>
      </c>
      <c r="P731" s="2">
        <v>199.71</v>
      </c>
      <c r="Q731">
        <v>3.2000000000000001E-2</v>
      </c>
      <c r="R731">
        <v>-5.9999999999999995E-4</v>
      </c>
      <c r="S731">
        <v>482145625</v>
      </c>
      <c r="T731">
        <v>27.785499999999999</v>
      </c>
      <c r="U731">
        <v>1625.463</v>
      </c>
      <c r="V731">
        <v>4.5812999999999997</v>
      </c>
      <c r="W731">
        <v>35.098700000000001</v>
      </c>
      <c r="X731" s="2">
        <v>0</v>
      </c>
    </row>
    <row r="732" spans="1:24" x14ac:dyDescent="0.3">
      <c r="A732" s="3">
        <v>42106.389178240737</v>
      </c>
      <c r="B732" s="4">
        <v>42106.389178240737</v>
      </c>
      <c r="C732">
        <v>4.7224000000000004</v>
      </c>
      <c r="D732">
        <v>4.5797999999999996</v>
      </c>
      <c r="E732">
        <v>34.008187</v>
      </c>
      <c r="F732">
        <v>1642.7329999999999</v>
      </c>
      <c r="G732">
        <v>1624.3</v>
      </c>
      <c r="H732">
        <v>35.097700000000003</v>
      </c>
      <c r="I732">
        <v>27.800999999999998</v>
      </c>
      <c r="J732">
        <v>3293.4789999999998</v>
      </c>
      <c r="K732">
        <v>2.1000000000000001E-2</v>
      </c>
      <c r="L732">
        <v>240.25200000000001</v>
      </c>
      <c r="M732">
        <v>1.7122999999999999</v>
      </c>
      <c r="N732">
        <v>95.761200000000002</v>
      </c>
      <c r="O732">
        <v>52.45</v>
      </c>
      <c r="P732" s="2">
        <v>199.61</v>
      </c>
      <c r="Q732">
        <v>3.3000000000000002E-2</v>
      </c>
      <c r="R732">
        <v>-5.9999999999999995E-4</v>
      </c>
      <c r="S732">
        <v>482145626</v>
      </c>
      <c r="T732">
        <v>27.785699999999999</v>
      </c>
      <c r="U732">
        <v>1624.3</v>
      </c>
      <c r="V732">
        <v>4.5799000000000003</v>
      </c>
      <c r="W732">
        <v>35.098700000000001</v>
      </c>
      <c r="X732" s="2">
        <v>0</v>
      </c>
    </row>
    <row r="733" spans="1:24" x14ac:dyDescent="0.3">
      <c r="A733" s="3">
        <v>42106.389189814814</v>
      </c>
      <c r="B733" s="4">
        <v>42106.389189814814</v>
      </c>
      <c r="C733">
        <v>4.7244000000000002</v>
      </c>
      <c r="D733">
        <v>4.5819000000000001</v>
      </c>
      <c r="E733">
        <v>34.009863000000003</v>
      </c>
      <c r="F733">
        <v>1641.6189999999999</v>
      </c>
      <c r="G733">
        <v>1623.203</v>
      </c>
      <c r="H733">
        <v>35.098199999999999</v>
      </c>
      <c r="I733">
        <v>27.801100000000002</v>
      </c>
      <c r="J733">
        <v>3294.4789999999998</v>
      </c>
      <c r="K733">
        <v>1.9400000000000001E-2</v>
      </c>
      <c r="L733">
        <v>240.16300000000001</v>
      </c>
      <c r="M733">
        <v>1.7122999999999999</v>
      </c>
      <c r="N733">
        <v>95.761200000000002</v>
      </c>
      <c r="O733">
        <v>90.11</v>
      </c>
      <c r="P733" s="2">
        <v>199.93</v>
      </c>
      <c r="Q733">
        <v>3.2000000000000001E-2</v>
      </c>
      <c r="R733">
        <v>-5.9999999999999995E-4</v>
      </c>
      <c r="S733">
        <v>482145627</v>
      </c>
      <c r="T733">
        <v>27.785699999999999</v>
      </c>
      <c r="U733">
        <v>1623.203</v>
      </c>
      <c r="V733">
        <v>4.5819000000000001</v>
      </c>
      <c r="W733">
        <v>35.0991</v>
      </c>
      <c r="X733" s="2">
        <v>0</v>
      </c>
    </row>
    <row r="734" spans="1:24" x14ac:dyDescent="0.3">
      <c r="A734" s="3">
        <v>42106.389201388891</v>
      </c>
      <c r="B734" s="4">
        <v>42106.389201388891</v>
      </c>
      <c r="C734">
        <v>4.7263000000000002</v>
      </c>
      <c r="D734">
        <v>4.5838999999999999</v>
      </c>
      <c r="E734">
        <v>34.011234999999999</v>
      </c>
      <c r="F734">
        <v>1640.9480000000001</v>
      </c>
      <c r="G734">
        <v>1622.5419999999999</v>
      </c>
      <c r="H734">
        <v>35.098100000000002</v>
      </c>
      <c r="I734">
        <v>27.800799999999999</v>
      </c>
      <c r="J734">
        <v>3295.4789999999998</v>
      </c>
      <c r="K734">
        <v>1.7999999999999999E-2</v>
      </c>
      <c r="L734">
        <v>240.09399999999999</v>
      </c>
      <c r="M734">
        <v>1.7122999999999999</v>
      </c>
      <c r="N734">
        <v>95.761200000000002</v>
      </c>
      <c r="O734">
        <v>98.76</v>
      </c>
      <c r="P734" s="2">
        <v>200.95</v>
      </c>
      <c r="Q734">
        <v>3.2000000000000001E-2</v>
      </c>
      <c r="R734">
        <v>-1.5E-3</v>
      </c>
      <c r="S734">
        <v>482145628</v>
      </c>
      <c r="T734">
        <v>27.785399999999999</v>
      </c>
      <c r="U734">
        <v>1622.5429999999999</v>
      </c>
      <c r="V734">
        <v>4.5838999999999999</v>
      </c>
      <c r="W734">
        <v>35.098999999999997</v>
      </c>
      <c r="X734" s="2">
        <v>0</v>
      </c>
    </row>
    <row r="735" spans="1:24" x14ac:dyDescent="0.3">
      <c r="A735" s="3">
        <v>42106.38921296296</v>
      </c>
      <c r="B735" s="4">
        <v>42106.38921296296</v>
      </c>
      <c r="C735">
        <v>4.7270000000000003</v>
      </c>
      <c r="D735">
        <v>4.5846</v>
      </c>
      <c r="E735">
        <v>34.011991000000002</v>
      </c>
      <c r="F735">
        <v>1640.7349999999999</v>
      </c>
      <c r="G735">
        <v>1622.3320000000001</v>
      </c>
      <c r="H735">
        <v>35.098399999999998</v>
      </c>
      <c r="I735">
        <v>27.800999999999998</v>
      </c>
      <c r="J735">
        <v>3296.4789999999998</v>
      </c>
      <c r="K735">
        <v>1.9800000000000002E-2</v>
      </c>
      <c r="L735">
        <v>240.03700000000001</v>
      </c>
      <c r="M735">
        <v>1.7122999999999999</v>
      </c>
      <c r="N735">
        <v>95.761200000000002</v>
      </c>
      <c r="O735">
        <v>52.59</v>
      </c>
      <c r="P735" s="2">
        <v>201.32</v>
      </c>
      <c r="Q735">
        <v>3.1E-2</v>
      </c>
      <c r="R735">
        <v>-3.0999999999999999E-3</v>
      </c>
      <c r="S735">
        <v>482145629</v>
      </c>
      <c r="T735">
        <v>27.785499999999999</v>
      </c>
      <c r="U735">
        <v>1622.3320000000001</v>
      </c>
      <c r="V735">
        <v>4.5846</v>
      </c>
      <c r="W735">
        <v>35.099200000000003</v>
      </c>
      <c r="X735" s="2">
        <v>0</v>
      </c>
    </row>
    <row r="736" spans="1:24" x14ac:dyDescent="0.3">
      <c r="A736" s="3">
        <v>42106.389224537037</v>
      </c>
      <c r="B736" s="4">
        <v>42106.389224537037</v>
      </c>
      <c r="C736">
        <v>4.7271000000000001</v>
      </c>
      <c r="D736">
        <v>4.5848000000000004</v>
      </c>
      <c r="E736">
        <v>34.011654999999998</v>
      </c>
      <c r="F736">
        <v>1640.19</v>
      </c>
      <c r="G736">
        <v>1621.796</v>
      </c>
      <c r="H736">
        <v>35.098300000000002</v>
      </c>
      <c r="I736">
        <v>27.800899999999999</v>
      </c>
      <c r="J736">
        <v>3297.4789999999998</v>
      </c>
      <c r="K736">
        <v>2.2800000000000001E-2</v>
      </c>
      <c r="L736">
        <v>239.971</v>
      </c>
      <c r="M736">
        <v>1.7122999999999999</v>
      </c>
      <c r="N736">
        <v>95.761200000000002</v>
      </c>
      <c r="O736">
        <v>90.11</v>
      </c>
      <c r="P736" s="2">
        <v>201.06</v>
      </c>
      <c r="Q736">
        <v>3.2000000000000001E-2</v>
      </c>
      <c r="R736">
        <v>-5.9999999999999995E-4</v>
      </c>
      <c r="S736">
        <v>482145630</v>
      </c>
      <c r="T736">
        <v>27.785299999999999</v>
      </c>
      <c r="U736">
        <v>1621.796</v>
      </c>
      <c r="V736">
        <v>4.5848000000000004</v>
      </c>
      <c r="W736">
        <v>35.098999999999997</v>
      </c>
      <c r="X736" s="2">
        <v>0</v>
      </c>
    </row>
    <row r="737" spans="1:24" x14ac:dyDescent="0.3">
      <c r="A737" s="3">
        <v>42106.389236111114</v>
      </c>
      <c r="B737" s="4">
        <v>42106.389236111114</v>
      </c>
      <c r="C737">
        <v>4.7298999999999998</v>
      </c>
      <c r="D737">
        <v>4.5876999999999999</v>
      </c>
      <c r="E737">
        <v>34.014296000000002</v>
      </c>
      <c r="F737">
        <v>1639.0250000000001</v>
      </c>
      <c r="G737">
        <v>1620.6479999999999</v>
      </c>
      <c r="H737">
        <v>35.098999999999997</v>
      </c>
      <c r="I737">
        <v>27.801100000000002</v>
      </c>
      <c r="J737">
        <v>3298.4789999999998</v>
      </c>
      <c r="K737">
        <v>2.01E-2</v>
      </c>
      <c r="L737">
        <v>239.90799999999999</v>
      </c>
      <c r="M737">
        <v>1.7122999999999999</v>
      </c>
      <c r="N737">
        <v>95.761200000000002</v>
      </c>
      <c r="O737">
        <v>98.76</v>
      </c>
      <c r="P737" s="2">
        <v>199.98</v>
      </c>
      <c r="Q737">
        <v>3.3000000000000002E-2</v>
      </c>
      <c r="R737">
        <v>-1.4E-3</v>
      </c>
      <c r="S737">
        <v>482145631</v>
      </c>
      <c r="T737">
        <v>27.785499999999999</v>
      </c>
      <c r="U737">
        <v>1620.6489999999999</v>
      </c>
      <c r="V737">
        <v>4.5876999999999999</v>
      </c>
      <c r="W737">
        <v>35.099600000000002</v>
      </c>
      <c r="X737" s="2">
        <v>0</v>
      </c>
    </row>
    <row r="738" spans="1:24" x14ac:dyDescent="0.3">
      <c r="A738" s="3">
        <v>42106.389247685183</v>
      </c>
      <c r="B738" s="4">
        <v>42106.389247685183</v>
      </c>
      <c r="C738">
        <v>4.7374999999999998</v>
      </c>
      <c r="D738">
        <v>4.5952000000000002</v>
      </c>
      <c r="E738">
        <v>34.021250000000002</v>
      </c>
      <c r="F738">
        <v>1637.751</v>
      </c>
      <c r="G738">
        <v>1619.394</v>
      </c>
      <c r="H738">
        <v>35.099600000000002</v>
      </c>
      <c r="I738">
        <v>27.800699999999999</v>
      </c>
      <c r="J738">
        <v>3299.4789999999998</v>
      </c>
      <c r="K738">
        <v>2.1700000000000001E-2</v>
      </c>
      <c r="L738">
        <v>239.81200000000001</v>
      </c>
      <c r="M738">
        <v>1.7122999999999999</v>
      </c>
      <c r="N738">
        <v>95.761200000000002</v>
      </c>
      <c r="O738">
        <v>52.27</v>
      </c>
      <c r="P738" s="2">
        <v>199.29</v>
      </c>
      <c r="Q738">
        <v>3.2000000000000001E-2</v>
      </c>
      <c r="R738">
        <v>-6.9999999999999999E-4</v>
      </c>
      <c r="S738">
        <v>482145632</v>
      </c>
      <c r="T738">
        <v>27.785299999999999</v>
      </c>
      <c r="U738">
        <v>1619.394</v>
      </c>
      <c r="V738">
        <v>4.5952999999999999</v>
      </c>
      <c r="W738">
        <v>35.1004</v>
      </c>
      <c r="X738" s="2">
        <v>0</v>
      </c>
    </row>
    <row r="739" spans="1:24" x14ac:dyDescent="0.3">
      <c r="A739" s="3">
        <v>42106.38925925926</v>
      </c>
      <c r="B739" s="4">
        <v>42106.38925925926</v>
      </c>
      <c r="C739">
        <v>4.7428999999999997</v>
      </c>
      <c r="D739">
        <v>4.6006999999999998</v>
      </c>
      <c r="E739">
        <v>34.026245000000003</v>
      </c>
      <c r="F739">
        <v>1636.6559999999999</v>
      </c>
      <c r="G739">
        <v>1618.3150000000001</v>
      </c>
      <c r="H739">
        <v>35.100200000000001</v>
      </c>
      <c r="I739">
        <v>27.800599999999999</v>
      </c>
      <c r="J739">
        <v>3300.4789999999998</v>
      </c>
      <c r="K739">
        <v>2.06E-2</v>
      </c>
      <c r="L739">
        <v>239.70599999999999</v>
      </c>
      <c r="M739">
        <v>1.7122999999999999</v>
      </c>
      <c r="N739">
        <v>95.761200000000002</v>
      </c>
      <c r="O739">
        <v>90.02</v>
      </c>
      <c r="P739" s="2">
        <v>199.82</v>
      </c>
      <c r="Q739">
        <v>3.3000000000000002E-2</v>
      </c>
      <c r="R739">
        <v>-2.5999999999999999E-3</v>
      </c>
      <c r="S739">
        <v>482145633</v>
      </c>
      <c r="T739">
        <v>27.7852</v>
      </c>
      <c r="U739">
        <v>1618.3150000000001</v>
      </c>
      <c r="V739">
        <v>4.6006999999999998</v>
      </c>
      <c r="W739">
        <v>35.101100000000002</v>
      </c>
      <c r="X739" s="2">
        <v>0</v>
      </c>
    </row>
    <row r="740" spans="1:24" x14ac:dyDescent="0.3">
      <c r="A740" s="3">
        <v>42106.389270833337</v>
      </c>
      <c r="B740" s="4">
        <v>42106.389270833337</v>
      </c>
      <c r="C740">
        <v>4.7470999999999997</v>
      </c>
      <c r="D740">
        <v>4.6048999999999998</v>
      </c>
      <c r="E740">
        <v>34.030104000000001</v>
      </c>
      <c r="F740">
        <v>1635.712</v>
      </c>
      <c r="G740">
        <v>1617.385</v>
      </c>
      <c r="H740">
        <v>35.100700000000003</v>
      </c>
      <c r="I740">
        <v>27.800599999999999</v>
      </c>
      <c r="J740">
        <v>3301.4789999999998</v>
      </c>
      <c r="K740">
        <v>1.9900000000000001E-2</v>
      </c>
      <c r="L740">
        <v>239.672</v>
      </c>
      <c r="M740">
        <v>1.7122999999999999</v>
      </c>
      <c r="N740">
        <v>95.761200000000002</v>
      </c>
      <c r="O740">
        <v>98.76</v>
      </c>
      <c r="P740" s="2">
        <v>201.21</v>
      </c>
      <c r="Q740">
        <v>3.2000000000000001E-2</v>
      </c>
      <c r="R740">
        <v>-2.0999999999999999E-3</v>
      </c>
      <c r="S740">
        <v>482145634</v>
      </c>
      <c r="T740">
        <v>27.7851</v>
      </c>
      <c r="U740">
        <v>1617.385</v>
      </c>
      <c r="V740">
        <v>4.6048999999999998</v>
      </c>
      <c r="W740">
        <v>35.101599999999998</v>
      </c>
      <c r="X740" s="2">
        <v>0</v>
      </c>
    </row>
    <row r="741" spans="1:24" x14ac:dyDescent="0.3">
      <c r="A741" s="3">
        <v>42106.389282407406</v>
      </c>
      <c r="B741" s="4">
        <v>42106.389282407406</v>
      </c>
      <c r="C741">
        <v>4.7523</v>
      </c>
      <c r="D741">
        <v>4.6101999999999999</v>
      </c>
      <c r="E741">
        <v>34.035119000000002</v>
      </c>
      <c r="F741">
        <v>1634.7059999999999</v>
      </c>
      <c r="G741">
        <v>1616.395</v>
      </c>
      <c r="H741">
        <v>35.101500000000001</v>
      </c>
      <c r="I741">
        <v>27.8005</v>
      </c>
      <c r="J741">
        <v>3302.4789999999998</v>
      </c>
      <c r="K741">
        <v>2.1299999999999999E-2</v>
      </c>
      <c r="L741">
        <v>239.679</v>
      </c>
      <c r="M741">
        <v>1.7122999999999999</v>
      </c>
      <c r="N741">
        <v>95.761200000000002</v>
      </c>
      <c r="O741">
        <v>51.9</v>
      </c>
      <c r="P741" s="2">
        <v>201.86</v>
      </c>
      <c r="Q741">
        <v>3.2000000000000001E-2</v>
      </c>
      <c r="R741">
        <v>-8.9999999999999998E-4</v>
      </c>
      <c r="S741">
        <v>482145635</v>
      </c>
      <c r="T741">
        <v>27.7852</v>
      </c>
      <c r="U741">
        <v>1616.395</v>
      </c>
      <c r="V741">
        <v>4.6101999999999999</v>
      </c>
      <c r="W741">
        <v>35.102400000000003</v>
      </c>
      <c r="X741" s="2">
        <v>0</v>
      </c>
    </row>
    <row r="742" spans="1:24" x14ac:dyDescent="0.3">
      <c r="A742" s="3">
        <v>42106.389293981483</v>
      </c>
      <c r="B742" s="4">
        <v>42106.389293981483</v>
      </c>
      <c r="C742">
        <v>4.7560000000000002</v>
      </c>
      <c r="D742">
        <v>4.6139000000000001</v>
      </c>
      <c r="E742">
        <v>34.037869999999998</v>
      </c>
      <c r="F742">
        <v>1633.4390000000001</v>
      </c>
      <c r="G742">
        <v>1615.146</v>
      </c>
      <c r="H742">
        <v>35.101399999999998</v>
      </c>
      <c r="I742">
        <v>27.8001</v>
      </c>
      <c r="J742">
        <v>3303.4789999999998</v>
      </c>
      <c r="K742">
        <v>2.1399999999999999E-2</v>
      </c>
      <c r="L742">
        <v>239.66300000000001</v>
      </c>
      <c r="M742">
        <v>1.7122999999999999</v>
      </c>
      <c r="N742">
        <v>95.761200000000002</v>
      </c>
      <c r="O742">
        <v>89.92</v>
      </c>
      <c r="P742" s="2">
        <v>202.34</v>
      </c>
      <c r="Q742">
        <v>3.3000000000000002E-2</v>
      </c>
      <c r="R742">
        <v>-3.5999999999999999E-3</v>
      </c>
      <c r="S742">
        <v>482145636</v>
      </c>
      <c r="T742">
        <v>27.784700000000001</v>
      </c>
      <c r="U742">
        <v>1615.1469999999999</v>
      </c>
      <c r="V742">
        <v>4.6139999999999999</v>
      </c>
      <c r="W742">
        <v>35.1023</v>
      </c>
      <c r="X742" s="2">
        <v>0</v>
      </c>
    </row>
    <row r="743" spans="1:24" x14ac:dyDescent="0.3">
      <c r="A743" s="3">
        <v>42106.389305555553</v>
      </c>
      <c r="B743" s="4">
        <v>42106.389305555553</v>
      </c>
      <c r="C743">
        <v>4.7638999999999996</v>
      </c>
      <c r="D743">
        <v>4.6219000000000001</v>
      </c>
      <c r="E743">
        <v>34.045439000000002</v>
      </c>
      <c r="F743">
        <v>1632.0239999999999</v>
      </c>
      <c r="G743">
        <v>1613.752</v>
      </c>
      <c r="H743">
        <v>35.102499999999999</v>
      </c>
      <c r="I743">
        <v>27.8</v>
      </c>
      <c r="J743">
        <v>3304.4789999999998</v>
      </c>
      <c r="K743">
        <v>2.1399999999999999E-2</v>
      </c>
      <c r="L743">
        <v>239.57400000000001</v>
      </c>
      <c r="M743">
        <v>1.7122999999999999</v>
      </c>
      <c r="N743">
        <v>95.761200000000002</v>
      </c>
      <c r="O743">
        <v>98.76</v>
      </c>
      <c r="P743" s="2">
        <v>203.39</v>
      </c>
      <c r="Q743">
        <v>3.3000000000000002E-2</v>
      </c>
      <c r="R743">
        <v>-2.8E-3</v>
      </c>
      <c r="S743">
        <v>482145637</v>
      </c>
      <c r="T743">
        <v>27.784700000000001</v>
      </c>
      <c r="U743">
        <v>1613.752</v>
      </c>
      <c r="V743">
        <v>4.6219000000000001</v>
      </c>
      <c r="W743">
        <v>35.103499999999997</v>
      </c>
      <c r="X743" s="2">
        <v>0</v>
      </c>
    </row>
    <row r="744" spans="1:24" x14ac:dyDescent="0.3">
      <c r="A744" s="3">
        <v>42106.389317129629</v>
      </c>
      <c r="B744" s="4">
        <v>42106.389317129629</v>
      </c>
      <c r="C744">
        <v>4.7747999999999999</v>
      </c>
      <c r="D744">
        <v>4.6327999999999996</v>
      </c>
      <c r="E744">
        <v>34.055649000000003</v>
      </c>
      <c r="F744">
        <v>1630.886</v>
      </c>
      <c r="G744">
        <v>1612.6310000000001</v>
      </c>
      <c r="H744">
        <v>35.103200000000001</v>
      </c>
      <c r="I744">
        <v>27.799399999999999</v>
      </c>
      <c r="J744">
        <v>3305.4789999999998</v>
      </c>
      <c r="K744">
        <v>1.8200000000000001E-2</v>
      </c>
      <c r="L744">
        <v>239.47399999999999</v>
      </c>
      <c r="M744">
        <v>1.7122999999999999</v>
      </c>
      <c r="N744">
        <v>95.761200000000002</v>
      </c>
      <c r="O744">
        <v>51.8</v>
      </c>
      <c r="P744" s="2">
        <v>205.09</v>
      </c>
      <c r="Q744">
        <v>3.3000000000000002E-2</v>
      </c>
      <c r="R744">
        <v>-5.9999999999999995E-4</v>
      </c>
      <c r="S744">
        <v>482145638</v>
      </c>
      <c r="T744">
        <v>27.784199999999998</v>
      </c>
      <c r="U744">
        <v>1612.6310000000001</v>
      </c>
      <c r="V744">
        <v>4.6327999999999996</v>
      </c>
      <c r="W744">
        <v>35.104399999999998</v>
      </c>
      <c r="X744" s="2">
        <v>0</v>
      </c>
    </row>
    <row r="745" spans="1:24" x14ac:dyDescent="0.3">
      <c r="A745" s="3">
        <v>42106.389328703706</v>
      </c>
      <c r="B745" s="4">
        <v>42106.389328703706</v>
      </c>
      <c r="C745">
        <v>4.7778</v>
      </c>
      <c r="D745">
        <v>4.6357999999999997</v>
      </c>
      <c r="E745">
        <v>34.059246000000002</v>
      </c>
      <c r="F745">
        <v>1630.4949999999999</v>
      </c>
      <c r="G745">
        <v>1612.2470000000001</v>
      </c>
      <c r="H745">
        <v>35.104500000000002</v>
      </c>
      <c r="I745">
        <v>27.8</v>
      </c>
      <c r="J745">
        <v>3306.4789999999998</v>
      </c>
      <c r="K745">
        <v>1.6899999999999998E-2</v>
      </c>
      <c r="L745">
        <v>239.40700000000001</v>
      </c>
      <c r="M745">
        <v>1.7122999999999999</v>
      </c>
      <c r="N745">
        <v>95.761200000000002</v>
      </c>
      <c r="O745">
        <v>89.87</v>
      </c>
      <c r="P745" s="2">
        <v>207.77</v>
      </c>
      <c r="Q745">
        <v>3.3000000000000002E-2</v>
      </c>
      <c r="R745">
        <v>-5.9999999999999995E-4</v>
      </c>
      <c r="S745">
        <v>482145639</v>
      </c>
      <c r="T745">
        <v>27.784800000000001</v>
      </c>
      <c r="U745">
        <v>1612.2470000000001</v>
      </c>
      <c r="V745">
        <v>4.6357999999999997</v>
      </c>
      <c r="W745">
        <v>35.105600000000003</v>
      </c>
      <c r="X745" s="2">
        <v>0</v>
      </c>
    </row>
    <row r="746" spans="1:24" x14ac:dyDescent="0.3">
      <c r="A746" s="3">
        <v>42106.389340277776</v>
      </c>
      <c r="B746" s="4">
        <v>42106.389340277776</v>
      </c>
      <c r="C746">
        <v>4.7774999999999999</v>
      </c>
      <c r="D746">
        <v>4.6355000000000004</v>
      </c>
      <c r="E746">
        <v>34.058436999999998</v>
      </c>
      <c r="F746">
        <v>1630.6179999999999</v>
      </c>
      <c r="G746">
        <v>1612.367</v>
      </c>
      <c r="H746">
        <v>35.103999999999999</v>
      </c>
      <c r="I746">
        <v>27.799700000000001</v>
      </c>
      <c r="J746">
        <v>3307.4789999999998</v>
      </c>
      <c r="K746">
        <v>1.61E-2</v>
      </c>
      <c r="L746">
        <v>239.34</v>
      </c>
      <c r="M746">
        <v>1.7122999999999999</v>
      </c>
      <c r="N746">
        <v>95.761200000000002</v>
      </c>
      <c r="O746">
        <v>98.76</v>
      </c>
      <c r="P746" s="2">
        <v>210.2</v>
      </c>
      <c r="Q746">
        <v>3.3000000000000002E-2</v>
      </c>
      <c r="R746">
        <v>-5.9999999999999995E-4</v>
      </c>
      <c r="S746">
        <v>482145640</v>
      </c>
      <c r="T746">
        <v>27.784300000000002</v>
      </c>
      <c r="U746">
        <v>1612.367</v>
      </c>
      <c r="V746">
        <v>4.6355000000000004</v>
      </c>
      <c r="W746">
        <v>35.104900000000001</v>
      </c>
      <c r="X746" s="2">
        <v>0</v>
      </c>
    </row>
    <row r="747" spans="1:24" x14ac:dyDescent="0.3">
      <c r="A747" s="3">
        <v>42106.389351851853</v>
      </c>
      <c r="B747" s="4">
        <v>42106.389351851853</v>
      </c>
      <c r="C747">
        <v>4.7771999999999997</v>
      </c>
      <c r="D747">
        <v>4.6353</v>
      </c>
      <c r="E747">
        <v>34.058034999999997</v>
      </c>
      <c r="F747">
        <v>1630.0429999999999</v>
      </c>
      <c r="G747">
        <v>1611.8019999999999</v>
      </c>
      <c r="H747">
        <v>35.104199999999999</v>
      </c>
      <c r="I747">
        <v>27.799800000000001</v>
      </c>
      <c r="J747">
        <v>3308.4789999999998</v>
      </c>
      <c r="K747">
        <v>1.7899999999999999E-2</v>
      </c>
      <c r="L747">
        <v>239.29499999999999</v>
      </c>
      <c r="M747">
        <v>1.7122999999999999</v>
      </c>
      <c r="N747">
        <v>95.761200000000002</v>
      </c>
      <c r="O747">
        <v>52.53</v>
      </c>
      <c r="P747" s="2">
        <v>211.11</v>
      </c>
      <c r="Q747">
        <v>3.2000000000000001E-2</v>
      </c>
      <c r="R747">
        <v>-5.9999999999999995E-4</v>
      </c>
      <c r="S747">
        <v>482145641</v>
      </c>
      <c r="T747">
        <v>27.784400000000002</v>
      </c>
      <c r="U747">
        <v>1611.8019999999999</v>
      </c>
      <c r="V747">
        <v>4.6353</v>
      </c>
      <c r="W747">
        <v>35.104999999999997</v>
      </c>
      <c r="X747" s="2">
        <v>0</v>
      </c>
    </row>
    <row r="748" spans="1:24" x14ac:dyDescent="0.3">
      <c r="A748" s="3">
        <v>42106.389363425929</v>
      </c>
      <c r="B748" s="4">
        <v>42106.389363425929</v>
      </c>
      <c r="C748">
        <v>4.7839</v>
      </c>
      <c r="D748">
        <v>4.6420000000000003</v>
      </c>
      <c r="E748">
        <v>34.064796000000001</v>
      </c>
      <c r="F748">
        <v>1628.6379999999999</v>
      </c>
      <c r="G748">
        <v>1610.4179999999999</v>
      </c>
      <c r="H748">
        <v>35.105600000000003</v>
      </c>
      <c r="I748">
        <v>27.8002</v>
      </c>
      <c r="J748">
        <v>3309.4789999999998</v>
      </c>
      <c r="K748">
        <v>1.8800000000000001E-2</v>
      </c>
      <c r="L748">
        <v>239.24799999999999</v>
      </c>
      <c r="M748">
        <v>1.7122999999999999</v>
      </c>
      <c r="N748">
        <v>95.761200000000002</v>
      </c>
      <c r="O748">
        <v>89.96</v>
      </c>
      <c r="P748" s="2">
        <v>211.46</v>
      </c>
      <c r="Q748">
        <v>3.1E-2</v>
      </c>
      <c r="R748">
        <v>-5.9999999999999995E-4</v>
      </c>
      <c r="S748">
        <v>482145642</v>
      </c>
      <c r="T748">
        <v>27.784800000000001</v>
      </c>
      <c r="U748">
        <v>1610.4169999999999</v>
      </c>
      <c r="V748">
        <v>4.6420000000000003</v>
      </c>
      <c r="W748">
        <v>35.106499999999997</v>
      </c>
      <c r="X748" s="2">
        <v>0</v>
      </c>
    </row>
    <row r="749" spans="1:24" x14ac:dyDescent="0.3">
      <c r="A749" s="3">
        <v>42106.389374999999</v>
      </c>
      <c r="B749" s="4">
        <v>42106.389374999999</v>
      </c>
      <c r="C749">
        <v>4.7927999999999997</v>
      </c>
      <c r="D749">
        <v>4.6509</v>
      </c>
      <c r="E749">
        <v>34.072637</v>
      </c>
      <c r="F749">
        <v>1627.2429999999999</v>
      </c>
      <c r="G749">
        <v>1609.0440000000001</v>
      </c>
      <c r="H749">
        <v>35.105899999999998</v>
      </c>
      <c r="I749">
        <v>27.799399999999999</v>
      </c>
      <c r="J749">
        <v>3310.4789999999998</v>
      </c>
      <c r="K749">
        <v>1.7299999999999999E-2</v>
      </c>
      <c r="L749">
        <v>239.161</v>
      </c>
      <c r="M749">
        <v>1.7122999999999999</v>
      </c>
      <c r="N749">
        <v>95.761200000000002</v>
      </c>
      <c r="O749">
        <v>98.76</v>
      </c>
      <c r="P749" s="2">
        <v>211.98</v>
      </c>
      <c r="Q749">
        <v>3.2000000000000001E-2</v>
      </c>
      <c r="R749">
        <v>-5.9999999999999995E-4</v>
      </c>
      <c r="S749">
        <v>482145643</v>
      </c>
      <c r="T749">
        <v>27.784099999999999</v>
      </c>
      <c r="U749">
        <v>1609.0440000000001</v>
      </c>
      <c r="V749">
        <v>4.6509</v>
      </c>
      <c r="W749">
        <v>35.106900000000003</v>
      </c>
      <c r="X749" s="2">
        <v>0</v>
      </c>
    </row>
    <row r="750" spans="1:24" x14ac:dyDescent="0.3">
      <c r="A750" s="3">
        <v>42106.389386574076</v>
      </c>
      <c r="B750" s="4">
        <v>42106.389386574076</v>
      </c>
      <c r="C750">
        <v>4.7975000000000003</v>
      </c>
      <c r="D750">
        <v>4.6557000000000004</v>
      </c>
      <c r="E750">
        <v>34.077603000000003</v>
      </c>
      <c r="F750">
        <v>1626.1389999999999</v>
      </c>
      <c r="G750">
        <v>1607.9549999999999</v>
      </c>
      <c r="H750">
        <v>35.107199999999999</v>
      </c>
      <c r="I750">
        <v>27.8</v>
      </c>
      <c r="J750">
        <v>3311.4789999999998</v>
      </c>
      <c r="K750">
        <v>1.9E-2</v>
      </c>
      <c r="L750">
        <v>239.126</v>
      </c>
      <c r="M750">
        <v>1.7122999999999999</v>
      </c>
      <c r="N750">
        <v>95.761200000000002</v>
      </c>
      <c r="O750">
        <v>51.4</v>
      </c>
      <c r="P750" s="2">
        <v>212.52</v>
      </c>
      <c r="Q750">
        <v>3.2000000000000001E-2</v>
      </c>
      <c r="R750">
        <v>-5.9999999999999995E-4</v>
      </c>
      <c r="S750">
        <v>482145644</v>
      </c>
      <c r="T750">
        <v>27.784600000000001</v>
      </c>
      <c r="U750">
        <v>1607.9549999999999</v>
      </c>
      <c r="V750">
        <v>4.6557000000000004</v>
      </c>
      <c r="W750">
        <v>35.1083</v>
      </c>
      <c r="X750" s="2">
        <v>0</v>
      </c>
    </row>
    <row r="751" spans="1:24" x14ac:dyDescent="0.3">
      <c r="A751" s="3">
        <v>42106.389398148145</v>
      </c>
      <c r="B751" s="4">
        <v>42106.389398148145</v>
      </c>
      <c r="C751">
        <v>4.8030999999999997</v>
      </c>
      <c r="D751">
        <v>4.6614000000000004</v>
      </c>
      <c r="E751">
        <v>34.082734000000002</v>
      </c>
      <c r="F751">
        <v>1625.1510000000001</v>
      </c>
      <c r="G751">
        <v>1606.9829999999999</v>
      </c>
      <c r="H751">
        <v>35.107700000000001</v>
      </c>
      <c r="I751">
        <v>27.799700000000001</v>
      </c>
      <c r="J751">
        <v>3312.4789999999998</v>
      </c>
      <c r="K751">
        <v>1.8100000000000002E-2</v>
      </c>
      <c r="L751">
        <v>239.07900000000001</v>
      </c>
      <c r="M751">
        <v>1.7122999999999999</v>
      </c>
      <c r="N751">
        <v>95.761200000000002</v>
      </c>
      <c r="O751">
        <v>89.73</v>
      </c>
      <c r="P751" s="2">
        <v>213.05</v>
      </c>
      <c r="Q751">
        <v>3.3000000000000002E-2</v>
      </c>
      <c r="R751">
        <v>-1.8E-3</v>
      </c>
      <c r="S751">
        <v>482145645</v>
      </c>
      <c r="T751">
        <v>27.784400000000002</v>
      </c>
      <c r="U751">
        <v>1606.9829999999999</v>
      </c>
      <c r="V751">
        <v>4.6612999999999998</v>
      </c>
      <c r="W751">
        <v>35.108800000000002</v>
      </c>
      <c r="X751" s="2">
        <v>0</v>
      </c>
    </row>
    <row r="752" spans="1:24" x14ac:dyDescent="0.3">
      <c r="A752" s="3">
        <v>42106.389409722222</v>
      </c>
      <c r="B752" s="4">
        <v>42106.389409722222</v>
      </c>
      <c r="C752">
        <v>4.8051000000000004</v>
      </c>
      <c r="D752">
        <v>4.6634000000000002</v>
      </c>
      <c r="E752">
        <v>34.083938000000003</v>
      </c>
      <c r="F752">
        <v>1624.116</v>
      </c>
      <c r="G752">
        <v>1605.962</v>
      </c>
      <c r="H752">
        <v>35.107599999999998</v>
      </c>
      <c r="I752">
        <v>27.799399999999999</v>
      </c>
      <c r="J752">
        <v>3313.4789999999998</v>
      </c>
      <c r="K752">
        <v>2.0400000000000001E-2</v>
      </c>
      <c r="L752">
        <v>239.04900000000001</v>
      </c>
      <c r="M752">
        <v>1.7122999999999999</v>
      </c>
      <c r="N752">
        <v>95.761200000000002</v>
      </c>
      <c r="O752">
        <v>98.76</v>
      </c>
      <c r="P752" s="2">
        <v>213.64</v>
      </c>
      <c r="Q752">
        <v>3.3000000000000002E-2</v>
      </c>
      <c r="R752">
        <v>-5.9999999999999995E-4</v>
      </c>
      <c r="S752">
        <v>482145646</v>
      </c>
      <c r="T752">
        <v>27.783999999999999</v>
      </c>
      <c r="U752">
        <v>1605.962</v>
      </c>
      <c r="V752">
        <v>4.6634000000000002</v>
      </c>
      <c r="W752">
        <v>35.108600000000003</v>
      </c>
      <c r="X752" s="2">
        <v>0</v>
      </c>
    </row>
    <row r="753" spans="1:24" x14ac:dyDescent="0.3">
      <c r="A753" s="3">
        <v>42106.389421296299</v>
      </c>
      <c r="B753" s="4">
        <v>42106.389421296299</v>
      </c>
      <c r="C753">
        <v>4.8071999999999999</v>
      </c>
      <c r="D753">
        <v>4.6656000000000004</v>
      </c>
      <c r="E753">
        <v>34.085644000000002</v>
      </c>
      <c r="F753">
        <v>1623.0440000000001</v>
      </c>
      <c r="G753">
        <v>1604.9069999999999</v>
      </c>
      <c r="H753">
        <v>35.107999999999997</v>
      </c>
      <c r="I753">
        <v>27.799399999999999</v>
      </c>
      <c r="J753">
        <v>3314.4789999999998</v>
      </c>
      <c r="K753">
        <v>1.84E-2</v>
      </c>
      <c r="L753">
        <v>239.017</v>
      </c>
      <c r="M753">
        <v>1.7122999999999999</v>
      </c>
      <c r="N753">
        <v>95.761200000000002</v>
      </c>
      <c r="O753">
        <v>52.7</v>
      </c>
      <c r="P753" s="2">
        <v>214.22</v>
      </c>
      <c r="Q753">
        <v>3.2000000000000001E-2</v>
      </c>
      <c r="R753">
        <v>-5.9999999999999995E-4</v>
      </c>
      <c r="S753">
        <v>482145647</v>
      </c>
      <c r="T753">
        <v>27.783999999999999</v>
      </c>
      <c r="U753">
        <v>1604.9069999999999</v>
      </c>
      <c r="V753">
        <v>4.6656000000000004</v>
      </c>
      <c r="W753">
        <v>35.108899999999998</v>
      </c>
      <c r="X753" s="2">
        <v>0</v>
      </c>
    </row>
    <row r="754" spans="1:24" x14ac:dyDescent="0.3">
      <c r="A754" s="3">
        <v>42106.389432870368</v>
      </c>
      <c r="B754" s="4">
        <v>42106.389432870368</v>
      </c>
      <c r="C754">
        <v>4.8156999999999996</v>
      </c>
      <c r="D754">
        <v>4.6740000000000004</v>
      </c>
      <c r="E754">
        <v>34.093711999999996</v>
      </c>
      <c r="F754">
        <v>1622.02</v>
      </c>
      <c r="G754">
        <v>1603.8989999999999</v>
      </c>
      <c r="H754">
        <v>35.108800000000002</v>
      </c>
      <c r="I754">
        <v>27.799199999999999</v>
      </c>
      <c r="J754">
        <v>3315.4789999999998</v>
      </c>
      <c r="K754">
        <v>1.6400000000000001E-2</v>
      </c>
      <c r="L754">
        <v>238.946</v>
      </c>
      <c r="M754">
        <v>1.7122999999999999</v>
      </c>
      <c r="N754">
        <v>95.761200000000002</v>
      </c>
      <c r="O754">
        <v>89.92</v>
      </c>
      <c r="P754" s="2">
        <v>214.94</v>
      </c>
      <c r="Q754">
        <v>3.2000000000000001E-2</v>
      </c>
      <c r="R754">
        <v>-1.2999999999999999E-3</v>
      </c>
      <c r="S754">
        <v>482145648</v>
      </c>
      <c r="T754">
        <v>27.783799999999999</v>
      </c>
      <c r="U754">
        <v>1603.8989999999999</v>
      </c>
      <c r="V754">
        <v>4.6740000000000004</v>
      </c>
      <c r="W754">
        <v>35.109900000000003</v>
      </c>
      <c r="X754" s="2">
        <v>0</v>
      </c>
    </row>
    <row r="755" spans="1:24" x14ac:dyDescent="0.3">
      <c r="A755" s="3">
        <v>42106.389444444445</v>
      </c>
      <c r="B755" s="4">
        <v>42106.389444444445</v>
      </c>
      <c r="C755">
        <v>4.8166000000000002</v>
      </c>
      <c r="D755">
        <v>4.6749999999999998</v>
      </c>
      <c r="E755">
        <v>34.094531000000003</v>
      </c>
      <c r="F755">
        <v>1621.09</v>
      </c>
      <c r="G755">
        <v>1602.982</v>
      </c>
      <c r="H755">
        <v>35.109400000000001</v>
      </c>
      <c r="I755">
        <v>27.799499999999998</v>
      </c>
      <c r="J755">
        <v>3316.4789999999998</v>
      </c>
      <c r="K755">
        <v>1.5699999999999999E-2</v>
      </c>
      <c r="L755">
        <v>238.863</v>
      </c>
      <c r="M755">
        <v>1.7122999999999999</v>
      </c>
      <c r="N755">
        <v>95.761200000000002</v>
      </c>
      <c r="O755">
        <v>98.76</v>
      </c>
      <c r="P755" s="2">
        <v>217.06</v>
      </c>
      <c r="Q755">
        <v>3.2000000000000001E-2</v>
      </c>
      <c r="R755">
        <v>-1.6000000000000001E-3</v>
      </c>
      <c r="S755">
        <v>482145649</v>
      </c>
      <c r="T755">
        <v>27.784099999999999</v>
      </c>
      <c r="U755">
        <v>1602.982</v>
      </c>
      <c r="V755">
        <v>4.6749999999999998</v>
      </c>
      <c r="W755">
        <v>35.110300000000002</v>
      </c>
      <c r="X755" s="2">
        <v>0</v>
      </c>
    </row>
    <row r="756" spans="1:24" x14ac:dyDescent="0.3">
      <c r="A756" s="3">
        <v>42106.389456018522</v>
      </c>
      <c r="B756" s="4">
        <v>42106.389456018522</v>
      </c>
      <c r="C756">
        <v>4.8201999999999998</v>
      </c>
      <c r="D756">
        <v>4.6787000000000001</v>
      </c>
      <c r="E756">
        <v>34.097759000000003</v>
      </c>
      <c r="F756">
        <v>1620.327</v>
      </c>
      <c r="G756">
        <v>1602.23</v>
      </c>
      <c r="H756">
        <v>35.109699999999997</v>
      </c>
      <c r="I756">
        <v>27.799299999999999</v>
      </c>
      <c r="J756">
        <v>3317.4789999999998</v>
      </c>
      <c r="K756">
        <v>1.55E-2</v>
      </c>
      <c r="L756">
        <v>238.73400000000001</v>
      </c>
      <c r="M756">
        <v>1.7123999999999999</v>
      </c>
      <c r="N756">
        <v>95.761200000000002</v>
      </c>
      <c r="O756">
        <v>51.67</v>
      </c>
      <c r="P756" s="2">
        <v>219.12</v>
      </c>
      <c r="Q756">
        <v>3.2000000000000001E-2</v>
      </c>
      <c r="R756">
        <v>-5.9999999999999995E-4</v>
      </c>
      <c r="S756">
        <v>482145650</v>
      </c>
      <c r="T756">
        <v>27.783899999999999</v>
      </c>
      <c r="U756">
        <v>1602.231</v>
      </c>
      <c r="V756">
        <v>4.6787000000000001</v>
      </c>
      <c r="W756">
        <v>35.110599999999998</v>
      </c>
      <c r="X756" s="2">
        <v>0</v>
      </c>
    </row>
    <row r="757" spans="1:24" x14ac:dyDescent="0.3">
      <c r="A757" s="3">
        <v>42106.389467592591</v>
      </c>
      <c r="B757" s="4">
        <v>42106.389467592591</v>
      </c>
      <c r="C757">
        <v>4.8220000000000001</v>
      </c>
      <c r="D757">
        <v>4.6805000000000003</v>
      </c>
      <c r="E757">
        <v>34.099310000000003</v>
      </c>
      <c r="F757">
        <v>1619.7560000000001</v>
      </c>
      <c r="G757">
        <v>1601.6679999999999</v>
      </c>
      <c r="H757">
        <v>35.11</v>
      </c>
      <c r="I757">
        <v>27.799399999999999</v>
      </c>
      <c r="J757">
        <v>3318.4789999999998</v>
      </c>
      <c r="K757">
        <v>1.7399999999999999E-2</v>
      </c>
      <c r="L757">
        <v>238.619</v>
      </c>
      <c r="M757">
        <v>1.7123999999999999</v>
      </c>
      <c r="N757">
        <v>95.761200000000002</v>
      </c>
      <c r="O757">
        <v>89.71</v>
      </c>
      <c r="P757" s="2">
        <v>220.5</v>
      </c>
      <c r="Q757">
        <v>3.3000000000000002E-2</v>
      </c>
      <c r="R757">
        <v>-1.2999999999999999E-3</v>
      </c>
      <c r="S757">
        <v>482145651</v>
      </c>
      <c r="T757">
        <v>27.783899999999999</v>
      </c>
      <c r="U757">
        <v>1601.6690000000001</v>
      </c>
      <c r="V757">
        <v>4.6805000000000003</v>
      </c>
      <c r="W757">
        <v>35.110799999999998</v>
      </c>
      <c r="X757" s="2">
        <v>0</v>
      </c>
    </row>
    <row r="758" spans="1:24" x14ac:dyDescent="0.3">
      <c r="A758" s="3">
        <v>42106.389479166668</v>
      </c>
      <c r="B758" s="4">
        <v>42106.389479166668</v>
      </c>
      <c r="C758">
        <v>4.8243</v>
      </c>
      <c r="D758">
        <v>4.6828000000000003</v>
      </c>
      <c r="E758">
        <v>34.101073</v>
      </c>
      <c r="F758">
        <v>1619.1690000000001</v>
      </c>
      <c r="G758">
        <v>1601.0889999999999</v>
      </c>
      <c r="H758">
        <v>35.11</v>
      </c>
      <c r="I758">
        <v>27.799099999999999</v>
      </c>
      <c r="J758">
        <v>3319.4789999999998</v>
      </c>
      <c r="K758">
        <v>1.9199999999999998E-2</v>
      </c>
      <c r="L758">
        <v>238.50800000000001</v>
      </c>
      <c r="M758">
        <v>1.7123999999999999</v>
      </c>
      <c r="N758">
        <v>95.761200000000002</v>
      </c>
      <c r="O758">
        <v>98.76</v>
      </c>
      <c r="P758" s="2">
        <v>219</v>
      </c>
      <c r="Q758">
        <v>3.3000000000000002E-2</v>
      </c>
      <c r="R758">
        <v>-8.0000000000000004E-4</v>
      </c>
      <c r="S758">
        <v>482145652</v>
      </c>
      <c r="T758">
        <v>27.7836</v>
      </c>
      <c r="U758">
        <v>1601.09</v>
      </c>
      <c r="V758">
        <v>4.6828000000000003</v>
      </c>
      <c r="W758">
        <v>35.110700000000001</v>
      </c>
      <c r="X758" s="2">
        <v>0</v>
      </c>
    </row>
    <row r="759" spans="1:24" x14ac:dyDescent="0.3">
      <c r="A759" s="3">
        <v>42106.389490740738</v>
      </c>
      <c r="B759" s="4">
        <v>42106.389490740738</v>
      </c>
      <c r="C759">
        <v>4.8307000000000002</v>
      </c>
      <c r="D759">
        <v>4.6891999999999996</v>
      </c>
      <c r="E759">
        <v>34.107827</v>
      </c>
      <c r="F759">
        <v>1618.2639999999999</v>
      </c>
      <c r="G759">
        <v>1600.1980000000001</v>
      </c>
      <c r="H759">
        <v>35.111400000000003</v>
      </c>
      <c r="I759">
        <v>27.799499999999998</v>
      </c>
      <c r="J759">
        <v>3320.4789999999998</v>
      </c>
      <c r="K759">
        <v>2.4E-2</v>
      </c>
      <c r="L759">
        <v>238.44900000000001</v>
      </c>
      <c r="M759">
        <v>1.7123999999999999</v>
      </c>
      <c r="N759">
        <v>95.761200000000002</v>
      </c>
      <c r="O759">
        <v>52</v>
      </c>
      <c r="P759" s="2">
        <v>215.52</v>
      </c>
      <c r="Q759">
        <v>3.3000000000000002E-2</v>
      </c>
      <c r="R759">
        <v>-5.9999999999999995E-4</v>
      </c>
      <c r="S759">
        <v>482145653</v>
      </c>
      <c r="T759">
        <v>27.783999999999999</v>
      </c>
      <c r="U759">
        <v>1600.1980000000001</v>
      </c>
      <c r="V759">
        <v>4.6891999999999996</v>
      </c>
      <c r="W759">
        <v>35.112200000000001</v>
      </c>
      <c r="X759" s="2">
        <v>0</v>
      </c>
    </row>
    <row r="760" spans="1:24" x14ac:dyDescent="0.3">
      <c r="A760" s="3">
        <v>42106.389502314814</v>
      </c>
      <c r="B760" s="4">
        <v>42106.389502314814</v>
      </c>
      <c r="C760">
        <v>4.8372999999999999</v>
      </c>
      <c r="D760">
        <v>4.6959</v>
      </c>
      <c r="E760">
        <v>34.114761999999999</v>
      </c>
      <c r="F760">
        <v>1617.03</v>
      </c>
      <c r="G760">
        <v>1598.9829999999999</v>
      </c>
      <c r="H760">
        <v>35.112900000000003</v>
      </c>
      <c r="I760">
        <v>27.8</v>
      </c>
      <c r="J760">
        <v>3321.4789999999998</v>
      </c>
      <c r="K760">
        <v>2.3699999999999999E-2</v>
      </c>
      <c r="L760">
        <v>238.392</v>
      </c>
      <c r="M760">
        <v>1.7123999999999999</v>
      </c>
      <c r="N760">
        <v>95.761200000000002</v>
      </c>
      <c r="O760">
        <v>89.73</v>
      </c>
      <c r="P760" s="2">
        <v>213.32</v>
      </c>
      <c r="Q760">
        <v>3.2000000000000001E-2</v>
      </c>
      <c r="R760">
        <v>-5.9999999999999995E-4</v>
      </c>
      <c r="S760">
        <v>482145654</v>
      </c>
      <c r="T760">
        <v>27.784600000000001</v>
      </c>
      <c r="U760">
        <v>1598.9829999999999</v>
      </c>
      <c r="V760">
        <v>4.6959</v>
      </c>
      <c r="W760">
        <v>35.113900000000001</v>
      </c>
      <c r="X760" s="2">
        <v>0</v>
      </c>
    </row>
    <row r="761" spans="1:24" x14ac:dyDescent="0.3">
      <c r="A761" s="3">
        <v>42106.389513888891</v>
      </c>
      <c r="B761" s="4">
        <v>42106.389513888891</v>
      </c>
      <c r="C761">
        <v>4.8507999999999996</v>
      </c>
      <c r="D761">
        <v>4.7092999999999998</v>
      </c>
      <c r="E761">
        <v>34.127468999999998</v>
      </c>
      <c r="F761">
        <v>1615.684</v>
      </c>
      <c r="G761">
        <v>1597.6569999999999</v>
      </c>
      <c r="H761">
        <v>35.113900000000001</v>
      </c>
      <c r="I761">
        <v>27.799199999999999</v>
      </c>
      <c r="J761">
        <v>3322.4789999999998</v>
      </c>
      <c r="K761">
        <v>2.0899999999999998E-2</v>
      </c>
      <c r="L761">
        <v>238.334</v>
      </c>
      <c r="M761">
        <v>1.7123999999999999</v>
      </c>
      <c r="N761">
        <v>95.761200000000002</v>
      </c>
      <c r="O761">
        <v>98.76</v>
      </c>
      <c r="P761" s="2">
        <v>214.84</v>
      </c>
      <c r="Q761">
        <v>3.3000000000000002E-2</v>
      </c>
      <c r="R761">
        <v>-1E-3</v>
      </c>
      <c r="S761">
        <v>482145655</v>
      </c>
      <c r="T761">
        <v>27.783999999999999</v>
      </c>
      <c r="U761">
        <v>1597.6569999999999</v>
      </c>
      <c r="V761">
        <v>4.7092999999999998</v>
      </c>
      <c r="W761">
        <v>35.115200000000002</v>
      </c>
      <c r="X761" s="2">
        <v>0</v>
      </c>
    </row>
    <row r="762" spans="1:24" x14ac:dyDescent="0.3">
      <c r="A762" s="3">
        <v>42106.389525462961</v>
      </c>
      <c r="B762" s="4">
        <v>42106.389525462961</v>
      </c>
      <c r="C762">
        <v>4.8625999999999996</v>
      </c>
      <c r="D762">
        <v>4.7210999999999999</v>
      </c>
      <c r="E762">
        <v>34.138990999999997</v>
      </c>
      <c r="F762">
        <v>1614.4680000000001</v>
      </c>
      <c r="G762">
        <v>1596.4590000000001</v>
      </c>
      <c r="H762">
        <v>35.115299999999998</v>
      </c>
      <c r="I762">
        <v>27.7989</v>
      </c>
      <c r="J762">
        <v>3323.4789999999998</v>
      </c>
      <c r="K762">
        <v>2.0899999999999998E-2</v>
      </c>
      <c r="L762">
        <v>238.29900000000001</v>
      </c>
      <c r="M762">
        <v>1.7123999999999999</v>
      </c>
      <c r="N762">
        <v>95.761200000000002</v>
      </c>
      <c r="O762">
        <v>52.01</v>
      </c>
      <c r="P762" s="2">
        <v>219.25</v>
      </c>
      <c r="Q762">
        <v>3.2000000000000001E-2</v>
      </c>
      <c r="R762">
        <v>-1.1999999999999999E-3</v>
      </c>
      <c r="S762">
        <v>482145656</v>
      </c>
      <c r="T762">
        <v>27.783899999999999</v>
      </c>
      <c r="U762">
        <v>1596.4590000000001</v>
      </c>
      <c r="V762">
        <v>4.7210999999999999</v>
      </c>
      <c r="W762">
        <v>35.116700000000002</v>
      </c>
      <c r="X762" s="2">
        <v>0</v>
      </c>
    </row>
    <row r="763" spans="1:24" x14ac:dyDescent="0.3">
      <c r="A763" s="3">
        <v>42106.389537037037</v>
      </c>
      <c r="B763" s="4">
        <v>42106.389537037037</v>
      </c>
      <c r="C763">
        <v>4.8753000000000002</v>
      </c>
      <c r="D763">
        <v>4.7336999999999998</v>
      </c>
      <c r="E763">
        <v>34.151384999999998</v>
      </c>
      <c r="F763">
        <v>1613.527</v>
      </c>
      <c r="G763">
        <v>1595.5319999999999</v>
      </c>
      <c r="H763">
        <v>35.116599999999998</v>
      </c>
      <c r="I763">
        <v>27.7986</v>
      </c>
      <c r="J763">
        <v>3324.4789999999998</v>
      </c>
      <c r="K763">
        <v>2.1000000000000001E-2</v>
      </c>
      <c r="L763">
        <v>238.26</v>
      </c>
      <c r="M763">
        <v>1.7123999999999999</v>
      </c>
      <c r="N763">
        <v>95.761200000000002</v>
      </c>
      <c r="O763">
        <v>89.69</v>
      </c>
      <c r="P763" s="2">
        <v>222.8</v>
      </c>
      <c r="Q763">
        <v>3.3000000000000002E-2</v>
      </c>
      <c r="R763">
        <v>-5.9999999999999995E-4</v>
      </c>
      <c r="S763">
        <v>482145657</v>
      </c>
      <c r="T763">
        <v>27.7835</v>
      </c>
      <c r="U763">
        <v>1595.5319999999999</v>
      </c>
      <c r="V763">
        <v>4.7336999999999998</v>
      </c>
      <c r="W763">
        <v>35.118200000000002</v>
      </c>
      <c r="X763" s="2">
        <v>0</v>
      </c>
    </row>
    <row r="764" spans="1:24" x14ac:dyDescent="0.3">
      <c r="A764" s="3">
        <v>42106.389548611114</v>
      </c>
      <c r="B764" s="4">
        <v>42106.389548611114</v>
      </c>
      <c r="C764">
        <v>4.8804999999999996</v>
      </c>
      <c r="D764">
        <v>4.7389999999999999</v>
      </c>
      <c r="E764">
        <v>34.156346999999997</v>
      </c>
      <c r="F764">
        <v>1612.7249999999999</v>
      </c>
      <c r="G764">
        <v>1594.742</v>
      </c>
      <c r="H764">
        <v>35.1173</v>
      </c>
      <c r="I764">
        <v>27.798500000000001</v>
      </c>
      <c r="J764">
        <v>3325.4789999999998</v>
      </c>
      <c r="K764">
        <v>2.1999999999999999E-2</v>
      </c>
      <c r="L764">
        <v>238.23099999999999</v>
      </c>
      <c r="M764">
        <v>1.7123999999999999</v>
      </c>
      <c r="N764">
        <v>95.761200000000002</v>
      </c>
      <c r="O764">
        <v>98.76</v>
      </c>
      <c r="P764" s="2">
        <v>224.73</v>
      </c>
      <c r="Q764">
        <v>3.2000000000000001E-2</v>
      </c>
      <c r="R764">
        <v>-5.9999999999999995E-4</v>
      </c>
      <c r="S764">
        <v>482145658</v>
      </c>
      <c r="T764">
        <v>27.7834</v>
      </c>
      <c r="U764">
        <v>1594.742</v>
      </c>
      <c r="V764">
        <v>4.7389999999999999</v>
      </c>
      <c r="W764">
        <v>35.1188</v>
      </c>
      <c r="X764" s="2">
        <v>0</v>
      </c>
    </row>
    <row r="765" spans="1:24" x14ac:dyDescent="0.3">
      <c r="A765" s="3">
        <v>42106.389560185184</v>
      </c>
      <c r="B765" s="4">
        <v>42106.389560185184</v>
      </c>
      <c r="C765">
        <v>4.8848000000000003</v>
      </c>
      <c r="D765">
        <v>4.7434000000000003</v>
      </c>
      <c r="E765">
        <v>34.160339</v>
      </c>
      <c r="F765">
        <v>1611.8050000000001</v>
      </c>
      <c r="G765">
        <v>1593.836</v>
      </c>
      <c r="H765">
        <v>35.117800000000003</v>
      </c>
      <c r="I765">
        <v>27.798400000000001</v>
      </c>
      <c r="J765">
        <v>3326.4789999999998</v>
      </c>
      <c r="K765">
        <v>2.12E-2</v>
      </c>
      <c r="L765">
        <v>238.11</v>
      </c>
      <c r="M765">
        <v>1.7123999999999999</v>
      </c>
      <c r="N765">
        <v>95.761200000000002</v>
      </c>
      <c r="O765">
        <v>51.9</v>
      </c>
      <c r="P765" s="2">
        <v>225.75</v>
      </c>
      <c r="Q765">
        <v>3.2000000000000001E-2</v>
      </c>
      <c r="R765">
        <v>-8.9999999999999998E-4</v>
      </c>
      <c r="S765">
        <v>482145659</v>
      </c>
      <c r="T765">
        <v>27.783300000000001</v>
      </c>
      <c r="U765">
        <v>1593.836</v>
      </c>
      <c r="V765">
        <v>4.7432999999999996</v>
      </c>
      <c r="W765">
        <v>35.119300000000003</v>
      </c>
      <c r="X765" s="2">
        <v>0</v>
      </c>
    </row>
    <row r="766" spans="1:24" x14ac:dyDescent="0.3">
      <c r="A766" s="3">
        <v>42106.38957175926</v>
      </c>
      <c r="B766" s="4">
        <v>42106.38957175926</v>
      </c>
      <c r="C766">
        <v>4.8895</v>
      </c>
      <c r="D766">
        <v>4.7480000000000002</v>
      </c>
      <c r="E766">
        <v>34.16489</v>
      </c>
      <c r="F766">
        <v>1610.9269999999999</v>
      </c>
      <c r="G766">
        <v>1592.971</v>
      </c>
      <c r="H766">
        <v>35.1188</v>
      </c>
      <c r="I766">
        <v>27.7987</v>
      </c>
      <c r="J766">
        <v>3327.4789999999998</v>
      </c>
      <c r="K766">
        <v>2.41E-2</v>
      </c>
      <c r="L766">
        <v>237.976</v>
      </c>
      <c r="M766">
        <v>1.7123999999999999</v>
      </c>
      <c r="N766">
        <v>95.761200000000002</v>
      </c>
      <c r="O766">
        <v>89.63</v>
      </c>
      <c r="P766" s="2">
        <v>226.72</v>
      </c>
      <c r="Q766">
        <v>3.1E-2</v>
      </c>
      <c r="R766">
        <v>-1.2999999999999999E-3</v>
      </c>
      <c r="S766">
        <v>482145660</v>
      </c>
      <c r="T766">
        <v>27.7835</v>
      </c>
      <c r="U766">
        <v>1592.971</v>
      </c>
      <c r="V766">
        <v>4.7480000000000002</v>
      </c>
      <c r="W766">
        <v>35.120100000000001</v>
      </c>
      <c r="X766" s="2">
        <v>0</v>
      </c>
    </row>
    <row r="767" spans="1:24" x14ac:dyDescent="0.3">
      <c r="A767" s="3">
        <v>42106.38958333333</v>
      </c>
      <c r="B767" s="4">
        <v>42106.38958333333</v>
      </c>
      <c r="C767">
        <v>4.8929999999999998</v>
      </c>
      <c r="D767">
        <v>4.7515000000000001</v>
      </c>
      <c r="E767">
        <v>34.168438000000002</v>
      </c>
      <c r="F767">
        <v>1610.5450000000001</v>
      </c>
      <c r="G767">
        <v>1592.5940000000001</v>
      </c>
      <c r="H767">
        <v>35.119399999999999</v>
      </c>
      <c r="I767">
        <v>27.7987</v>
      </c>
      <c r="J767">
        <v>3328.4789999999998</v>
      </c>
      <c r="K767">
        <v>1.9E-2</v>
      </c>
      <c r="L767">
        <v>237.85900000000001</v>
      </c>
      <c r="M767">
        <v>1.7123999999999999</v>
      </c>
      <c r="N767">
        <v>95.761200000000002</v>
      </c>
      <c r="O767">
        <v>98.76</v>
      </c>
      <c r="P767" s="2">
        <v>227.3</v>
      </c>
      <c r="Q767">
        <v>3.2000000000000001E-2</v>
      </c>
      <c r="R767">
        <v>-5.9999999999999995E-4</v>
      </c>
      <c r="S767">
        <v>482145661</v>
      </c>
      <c r="T767">
        <v>27.7836</v>
      </c>
      <c r="U767">
        <v>1592.595</v>
      </c>
      <c r="V767">
        <v>4.7515000000000001</v>
      </c>
      <c r="W767">
        <v>35.120800000000003</v>
      </c>
      <c r="X767" s="2">
        <v>0</v>
      </c>
    </row>
    <row r="768" spans="1:24" x14ac:dyDescent="0.3">
      <c r="A768" s="3">
        <v>42106.389594907407</v>
      </c>
      <c r="B768" s="4">
        <v>42106.389594907407</v>
      </c>
      <c r="C768">
        <v>4.899</v>
      </c>
      <c r="D768">
        <v>4.7573999999999996</v>
      </c>
      <c r="E768">
        <v>34.174064000000001</v>
      </c>
      <c r="F768">
        <v>1610.511</v>
      </c>
      <c r="G768">
        <v>1592.5609999999999</v>
      </c>
      <c r="H768">
        <v>35.119700000000002</v>
      </c>
      <c r="I768">
        <v>27.798300000000001</v>
      </c>
      <c r="J768">
        <v>3329.4789999999998</v>
      </c>
      <c r="K768">
        <v>1.9300000000000001E-2</v>
      </c>
      <c r="L768">
        <v>237.79</v>
      </c>
      <c r="M768">
        <v>1.7123999999999999</v>
      </c>
      <c r="N768">
        <v>95.761200000000002</v>
      </c>
      <c r="O768">
        <v>50.7</v>
      </c>
      <c r="P768" s="2">
        <v>225.81</v>
      </c>
      <c r="Q768">
        <v>3.2000000000000001E-2</v>
      </c>
      <c r="R768">
        <v>-5.9999999999999995E-4</v>
      </c>
      <c r="S768">
        <v>482145662</v>
      </c>
      <c r="T768">
        <v>27.783000000000001</v>
      </c>
      <c r="U768">
        <v>1592.5609999999999</v>
      </c>
      <c r="V768">
        <v>4.7573999999999996</v>
      </c>
      <c r="W768">
        <v>35.121000000000002</v>
      </c>
      <c r="X768" s="2">
        <v>0</v>
      </c>
    </row>
    <row r="769" spans="1:24" x14ac:dyDescent="0.3">
      <c r="A769" s="3">
        <v>42106.389606481483</v>
      </c>
      <c r="B769" s="4">
        <v>42106.389606481483</v>
      </c>
      <c r="C769">
        <v>4.8990999999999998</v>
      </c>
      <c r="D769">
        <v>4.7576999999999998</v>
      </c>
      <c r="E769">
        <v>34.173856000000001</v>
      </c>
      <c r="F769">
        <v>1609.617</v>
      </c>
      <c r="G769">
        <v>1591.68</v>
      </c>
      <c r="H769">
        <v>35.119900000000001</v>
      </c>
      <c r="I769">
        <v>27.798400000000001</v>
      </c>
      <c r="J769">
        <v>3330.4789999999998</v>
      </c>
      <c r="K769">
        <v>1.7500000000000002E-2</v>
      </c>
      <c r="L769">
        <v>237.744</v>
      </c>
      <c r="M769">
        <v>1.7123999999999999</v>
      </c>
      <c r="N769">
        <v>95.761200000000002</v>
      </c>
      <c r="O769">
        <v>89.4</v>
      </c>
      <c r="P769" s="2">
        <v>223.98</v>
      </c>
      <c r="Q769">
        <v>3.1E-2</v>
      </c>
      <c r="R769">
        <v>-5.9999999999999995E-4</v>
      </c>
      <c r="S769">
        <v>482145663</v>
      </c>
      <c r="T769">
        <v>27.783000000000001</v>
      </c>
      <c r="U769">
        <v>1591.68</v>
      </c>
      <c r="V769">
        <v>4.7576999999999998</v>
      </c>
      <c r="W769">
        <v>35.121000000000002</v>
      </c>
      <c r="X769" s="2">
        <v>0</v>
      </c>
    </row>
    <row r="770" spans="1:24" x14ac:dyDescent="0.3">
      <c r="A770" s="3">
        <v>42106.389618055553</v>
      </c>
      <c r="B770" s="4">
        <v>42106.389618055553</v>
      </c>
      <c r="C770">
        <v>4.9093</v>
      </c>
      <c r="D770">
        <v>4.7679</v>
      </c>
      <c r="E770">
        <v>34.183484</v>
      </c>
      <c r="F770">
        <v>1607.829</v>
      </c>
      <c r="G770">
        <v>1589.9190000000001</v>
      </c>
      <c r="H770">
        <v>35.121099999999998</v>
      </c>
      <c r="I770">
        <v>27.798200000000001</v>
      </c>
      <c r="J770">
        <v>3331.4789999999998</v>
      </c>
      <c r="K770">
        <v>1.7999999999999999E-2</v>
      </c>
      <c r="L770">
        <v>237.749</v>
      </c>
      <c r="M770">
        <v>1.7123999999999999</v>
      </c>
      <c r="N770">
        <v>95.761200000000002</v>
      </c>
      <c r="O770">
        <v>98.76</v>
      </c>
      <c r="P770" s="2">
        <v>223.87</v>
      </c>
      <c r="Q770">
        <v>3.2000000000000001E-2</v>
      </c>
      <c r="R770">
        <v>-8.9999999999999998E-4</v>
      </c>
      <c r="S770">
        <v>482145664</v>
      </c>
      <c r="T770">
        <v>27.782900000000001</v>
      </c>
      <c r="U770">
        <v>1589.9190000000001</v>
      </c>
      <c r="V770">
        <v>4.7679</v>
      </c>
      <c r="W770">
        <v>35.122300000000003</v>
      </c>
      <c r="X770" s="2">
        <v>0</v>
      </c>
    </row>
    <row r="771" spans="1:24" x14ac:dyDescent="0.3">
      <c r="A771" s="3">
        <v>42106.38962962963</v>
      </c>
      <c r="B771" s="4">
        <v>42106.38962962963</v>
      </c>
      <c r="C771">
        <v>4.9203999999999999</v>
      </c>
      <c r="D771">
        <v>4.7789999999999999</v>
      </c>
      <c r="E771">
        <v>34.194338000000002</v>
      </c>
      <c r="F771">
        <v>1605.85</v>
      </c>
      <c r="G771">
        <v>1587.97</v>
      </c>
      <c r="H771">
        <v>35.122799999999998</v>
      </c>
      <c r="I771">
        <v>27.798300000000001</v>
      </c>
      <c r="J771">
        <v>3332.4789999999998</v>
      </c>
      <c r="K771">
        <v>1.8800000000000001E-2</v>
      </c>
      <c r="L771">
        <v>237.77199999999999</v>
      </c>
      <c r="M771">
        <v>1.7123999999999999</v>
      </c>
      <c r="N771">
        <v>95.761200000000002</v>
      </c>
      <c r="O771">
        <v>51.58</v>
      </c>
      <c r="P771" s="2">
        <v>226.55</v>
      </c>
      <c r="Q771">
        <v>3.3000000000000002E-2</v>
      </c>
      <c r="R771">
        <v>-5.9999999999999995E-4</v>
      </c>
      <c r="S771">
        <v>482145665</v>
      </c>
      <c r="T771">
        <v>27.783100000000001</v>
      </c>
      <c r="U771">
        <v>1587.97</v>
      </c>
      <c r="V771">
        <v>4.7790999999999997</v>
      </c>
      <c r="W771">
        <v>35.124200000000002</v>
      </c>
      <c r="X771" s="2">
        <v>0</v>
      </c>
    </row>
    <row r="772" spans="1:24" x14ac:dyDescent="0.3">
      <c r="A772" s="3">
        <v>42106.389641203707</v>
      </c>
      <c r="B772" s="4">
        <v>42106.389641203707</v>
      </c>
      <c r="C772">
        <v>4.9303999999999997</v>
      </c>
      <c r="D772">
        <v>4.7891000000000004</v>
      </c>
      <c r="E772">
        <v>34.203612</v>
      </c>
      <c r="F772">
        <v>1604.153</v>
      </c>
      <c r="G772">
        <v>1586.298</v>
      </c>
      <c r="H772">
        <v>35.123699999999999</v>
      </c>
      <c r="I772">
        <v>27.797799999999999</v>
      </c>
      <c r="J772">
        <v>3333.4789999999998</v>
      </c>
      <c r="K772">
        <v>1.9099999999999999E-2</v>
      </c>
      <c r="L772">
        <v>237.74199999999999</v>
      </c>
      <c r="M772">
        <v>1.7123999999999999</v>
      </c>
      <c r="N772">
        <v>95.761200000000002</v>
      </c>
      <c r="O772">
        <v>89.5</v>
      </c>
      <c r="P772" s="2">
        <v>231.07</v>
      </c>
      <c r="Q772">
        <v>3.3000000000000002E-2</v>
      </c>
      <c r="R772">
        <v>-1.1000000000000001E-3</v>
      </c>
      <c r="S772">
        <v>482145666</v>
      </c>
      <c r="T772">
        <v>27.782699999999998</v>
      </c>
      <c r="U772">
        <v>1586.298</v>
      </c>
      <c r="V772">
        <v>4.7891000000000004</v>
      </c>
      <c r="W772">
        <v>35.1252</v>
      </c>
      <c r="X772" s="2">
        <v>0</v>
      </c>
    </row>
    <row r="773" spans="1:24" x14ac:dyDescent="0.3">
      <c r="A773" s="3">
        <v>42106.389652777776</v>
      </c>
      <c r="B773" s="4">
        <v>42106.389652777776</v>
      </c>
      <c r="C773">
        <v>4.9358000000000004</v>
      </c>
      <c r="D773">
        <v>4.7946</v>
      </c>
      <c r="E773">
        <v>34.209214000000003</v>
      </c>
      <c r="F773">
        <v>1603.1030000000001</v>
      </c>
      <c r="G773">
        <v>1585.2629999999999</v>
      </c>
      <c r="H773">
        <v>35.125</v>
      </c>
      <c r="I773">
        <v>27.798300000000001</v>
      </c>
      <c r="J773">
        <v>3334.4789999999998</v>
      </c>
      <c r="K773">
        <v>2.24E-2</v>
      </c>
      <c r="L773">
        <v>237.655</v>
      </c>
      <c r="M773">
        <v>1.7123999999999999</v>
      </c>
      <c r="N773">
        <v>95.761200000000002</v>
      </c>
      <c r="O773">
        <v>98.76</v>
      </c>
      <c r="P773" s="2">
        <v>236.61</v>
      </c>
      <c r="Q773">
        <v>3.2000000000000001E-2</v>
      </c>
      <c r="R773">
        <v>-8.9999999999999998E-4</v>
      </c>
      <c r="S773">
        <v>482145667</v>
      </c>
      <c r="T773">
        <v>27.783100000000001</v>
      </c>
      <c r="U773">
        <v>1585.2629999999999</v>
      </c>
      <c r="V773">
        <v>4.7946</v>
      </c>
      <c r="W773">
        <v>35.1265</v>
      </c>
      <c r="X773" s="2">
        <v>0</v>
      </c>
    </row>
    <row r="774" spans="1:24" x14ac:dyDescent="0.3">
      <c r="A774" s="3">
        <v>42106.389664351853</v>
      </c>
      <c r="B774" s="4">
        <v>42106.389664351853</v>
      </c>
      <c r="C774">
        <v>4.9417</v>
      </c>
      <c r="D774">
        <v>4.8005000000000004</v>
      </c>
      <c r="E774">
        <v>34.214433999999997</v>
      </c>
      <c r="F774">
        <v>1602.827</v>
      </c>
      <c r="G774">
        <v>1584.992</v>
      </c>
      <c r="H774">
        <v>35.125</v>
      </c>
      <c r="I774">
        <v>27.797599999999999</v>
      </c>
      <c r="J774">
        <v>3335.4789999999998</v>
      </c>
      <c r="K774">
        <v>2.53E-2</v>
      </c>
      <c r="L774">
        <v>237.529</v>
      </c>
      <c r="M774">
        <v>1.7123999999999999</v>
      </c>
      <c r="N774">
        <v>95.761200000000002</v>
      </c>
      <c r="O774">
        <v>51.02</v>
      </c>
      <c r="P774" s="2">
        <v>241.77</v>
      </c>
      <c r="Q774">
        <v>3.2000000000000001E-2</v>
      </c>
      <c r="R774">
        <v>-8.0000000000000004E-4</v>
      </c>
      <c r="S774">
        <v>482145668</v>
      </c>
      <c r="T774">
        <v>27.782399999999999</v>
      </c>
      <c r="U774">
        <v>1584.992</v>
      </c>
      <c r="V774">
        <v>4.8005000000000004</v>
      </c>
      <c r="W774">
        <v>35.1265</v>
      </c>
      <c r="X774" s="2">
        <v>0</v>
      </c>
    </row>
    <row r="775" spans="1:24" x14ac:dyDescent="0.3">
      <c r="A775" s="3">
        <v>42106.389675925922</v>
      </c>
      <c r="B775" s="4">
        <v>42106.389675925922</v>
      </c>
      <c r="C775">
        <v>4.9417</v>
      </c>
      <c r="D775">
        <v>4.8003999999999998</v>
      </c>
      <c r="E775">
        <v>34.214120999999999</v>
      </c>
      <c r="F775">
        <v>1602.951</v>
      </c>
      <c r="G775">
        <v>1585.1130000000001</v>
      </c>
      <c r="H775">
        <v>35.124899999999997</v>
      </c>
      <c r="I775">
        <v>27.797499999999999</v>
      </c>
      <c r="J775">
        <v>3336.4789999999998</v>
      </c>
      <c r="K775">
        <v>2.3900000000000001E-2</v>
      </c>
      <c r="L775">
        <v>237.41499999999999</v>
      </c>
      <c r="M775">
        <v>1.7123999999999999</v>
      </c>
      <c r="N775">
        <v>95.761200000000002</v>
      </c>
      <c r="O775">
        <v>89.38</v>
      </c>
      <c r="P775" s="2">
        <v>247.02</v>
      </c>
      <c r="Q775">
        <v>3.2000000000000001E-2</v>
      </c>
      <c r="R775">
        <v>-2.3999999999999998E-3</v>
      </c>
      <c r="S775">
        <v>482145669</v>
      </c>
      <c r="T775">
        <v>27.7822</v>
      </c>
      <c r="U775">
        <v>1585.114</v>
      </c>
      <c r="V775">
        <v>4.8003999999999998</v>
      </c>
      <c r="W775">
        <v>35.126100000000001</v>
      </c>
      <c r="X775" s="2">
        <v>0</v>
      </c>
    </row>
    <row r="776" spans="1:24" x14ac:dyDescent="0.3">
      <c r="A776" s="3">
        <v>42106.389687499999</v>
      </c>
      <c r="B776" s="4">
        <v>42106.389687499999</v>
      </c>
      <c r="C776">
        <v>4.9375999999999998</v>
      </c>
      <c r="D776">
        <v>4.7962999999999996</v>
      </c>
      <c r="E776">
        <v>34.209887999999999</v>
      </c>
      <c r="F776">
        <v>1602.8489999999999</v>
      </c>
      <c r="G776">
        <v>1585.0129999999999</v>
      </c>
      <c r="H776">
        <v>35.124600000000001</v>
      </c>
      <c r="I776">
        <v>27.797799999999999</v>
      </c>
      <c r="J776">
        <v>3337.4789999999998</v>
      </c>
      <c r="K776">
        <v>2.2100000000000002E-2</v>
      </c>
      <c r="L776">
        <v>237.30099999999999</v>
      </c>
      <c r="M776">
        <v>1.7123999999999999</v>
      </c>
      <c r="N776">
        <v>95.761200000000002</v>
      </c>
      <c r="O776">
        <v>98.76</v>
      </c>
      <c r="P776" s="2">
        <v>251.95</v>
      </c>
      <c r="Q776">
        <v>3.2000000000000001E-2</v>
      </c>
      <c r="R776">
        <v>-1.5E-3</v>
      </c>
      <c r="S776">
        <v>482145670</v>
      </c>
      <c r="T776">
        <v>27.7822</v>
      </c>
      <c r="U776">
        <v>1585.0129999999999</v>
      </c>
      <c r="V776">
        <v>4.7962999999999996</v>
      </c>
      <c r="W776">
        <v>35.125599999999999</v>
      </c>
      <c r="X776" s="2">
        <v>0</v>
      </c>
    </row>
    <row r="777" spans="1:24" x14ac:dyDescent="0.3">
      <c r="A777" s="3">
        <v>42106.389699074076</v>
      </c>
      <c r="B777" s="4">
        <v>42106.389699074076</v>
      </c>
      <c r="C777">
        <v>4.9386000000000001</v>
      </c>
      <c r="D777">
        <v>4.7973999999999997</v>
      </c>
      <c r="E777">
        <v>34.210673999999997</v>
      </c>
      <c r="F777">
        <v>1602.0920000000001</v>
      </c>
      <c r="G777">
        <v>1584.2670000000001</v>
      </c>
      <c r="H777">
        <v>35.124899999999997</v>
      </c>
      <c r="I777">
        <v>27.797899999999998</v>
      </c>
      <c r="J777">
        <v>3338.4789999999998</v>
      </c>
      <c r="K777">
        <v>0.02</v>
      </c>
      <c r="L777">
        <v>237.21</v>
      </c>
      <c r="M777">
        <v>1.7123999999999999</v>
      </c>
      <c r="N777">
        <v>95.761200000000002</v>
      </c>
      <c r="O777">
        <v>49.43</v>
      </c>
      <c r="P777" s="2">
        <v>253.51</v>
      </c>
      <c r="Q777">
        <v>3.2000000000000001E-2</v>
      </c>
      <c r="R777">
        <v>-5.9999999999999995E-4</v>
      </c>
      <c r="S777">
        <v>482145671</v>
      </c>
      <c r="T777">
        <v>27.7822</v>
      </c>
      <c r="U777">
        <v>1584.2670000000001</v>
      </c>
      <c r="V777">
        <v>4.7973999999999997</v>
      </c>
      <c r="W777">
        <v>35.125799999999998</v>
      </c>
      <c r="X777" s="2">
        <v>0</v>
      </c>
    </row>
    <row r="778" spans="1:24" x14ac:dyDescent="0.3">
      <c r="A778" s="3">
        <v>42106.389710648145</v>
      </c>
      <c r="B778" s="4">
        <v>42106.389710648145</v>
      </c>
      <c r="C778">
        <v>4.9451000000000001</v>
      </c>
      <c r="D778">
        <v>4.8040000000000003</v>
      </c>
      <c r="E778">
        <v>34.217202999999998</v>
      </c>
      <c r="F778">
        <v>1600.675</v>
      </c>
      <c r="G778">
        <v>1582.8710000000001</v>
      </c>
      <c r="H778">
        <v>35.126199999999997</v>
      </c>
      <c r="I778">
        <v>27.798100000000002</v>
      </c>
      <c r="J778">
        <v>3339.4789999999998</v>
      </c>
      <c r="K778">
        <v>2.1299999999999999E-2</v>
      </c>
      <c r="L778">
        <v>237.16800000000001</v>
      </c>
      <c r="M778">
        <v>1.7123999999999999</v>
      </c>
      <c r="N778">
        <v>95.761200000000002</v>
      </c>
      <c r="O778">
        <v>89.07</v>
      </c>
      <c r="P778" s="2">
        <v>252.59</v>
      </c>
      <c r="Q778">
        <v>3.1E-2</v>
      </c>
      <c r="R778">
        <v>-5.9999999999999995E-4</v>
      </c>
      <c r="S778">
        <v>482145672</v>
      </c>
      <c r="T778">
        <v>27.782499999999999</v>
      </c>
      <c r="U778">
        <v>1582.8710000000001</v>
      </c>
      <c r="V778">
        <v>4.8040000000000003</v>
      </c>
      <c r="W778">
        <v>35.127099999999999</v>
      </c>
      <c r="X778" s="2">
        <v>0</v>
      </c>
    </row>
    <row r="779" spans="1:24" x14ac:dyDescent="0.3">
      <c r="A779" s="3">
        <v>42106.389722222222</v>
      </c>
      <c r="B779" s="4">
        <v>42106.389722222222</v>
      </c>
      <c r="C779">
        <v>4.9565999999999999</v>
      </c>
      <c r="D779">
        <v>4.8155000000000001</v>
      </c>
      <c r="E779">
        <v>34.228540000000002</v>
      </c>
      <c r="F779">
        <v>1599.0229999999999</v>
      </c>
      <c r="G779">
        <v>1581.2439999999999</v>
      </c>
      <c r="H779">
        <v>35.127800000000001</v>
      </c>
      <c r="I779">
        <v>27.798100000000002</v>
      </c>
      <c r="J779">
        <v>3340.4789999999998</v>
      </c>
      <c r="K779">
        <v>2.12E-2</v>
      </c>
      <c r="L779">
        <v>237.125</v>
      </c>
      <c r="M779">
        <v>1.7123999999999999</v>
      </c>
      <c r="N779">
        <v>95.761200000000002</v>
      </c>
      <c r="O779">
        <v>98.76</v>
      </c>
      <c r="P779" s="2">
        <v>252.64</v>
      </c>
      <c r="Q779">
        <v>3.2000000000000001E-2</v>
      </c>
      <c r="R779">
        <v>-5.9999999999999995E-4</v>
      </c>
      <c r="S779">
        <v>482145673</v>
      </c>
      <c r="T779">
        <v>27.782699999999998</v>
      </c>
      <c r="U779">
        <v>1581.2439999999999</v>
      </c>
      <c r="V779">
        <v>4.8155000000000001</v>
      </c>
      <c r="W779">
        <v>35.128999999999998</v>
      </c>
      <c r="X779" s="2">
        <v>0</v>
      </c>
    </row>
    <row r="780" spans="1:24" x14ac:dyDescent="0.3">
      <c r="A780" s="3">
        <v>42106.389733796299</v>
      </c>
      <c r="B780" s="4">
        <v>42106.389733796299</v>
      </c>
      <c r="C780">
        <v>4.9668000000000001</v>
      </c>
      <c r="D780">
        <v>4.8258000000000001</v>
      </c>
      <c r="E780">
        <v>34.238207000000003</v>
      </c>
      <c r="F780">
        <v>1597.4459999999999</v>
      </c>
      <c r="G780">
        <v>1579.691</v>
      </c>
      <c r="H780">
        <v>35.128900000000002</v>
      </c>
      <c r="I780">
        <v>27.797799999999999</v>
      </c>
      <c r="J780">
        <v>3341.4789999999998</v>
      </c>
      <c r="K780">
        <v>2.1899999999999999E-2</v>
      </c>
      <c r="L780">
        <v>237.102</v>
      </c>
      <c r="M780">
        <v>1.7123999999999999</v>
      </c>
      <c r="N780">
        <v>95.761200000000002</v>
      </c>
      <c r="O780">
        <v>50.61</v>
      </c>
      <c r="P780" s="2">
        <v>252.65</v>
      </c>
      <c r="Q780">
        <v>3.3000000000000002E-2</v>
      </c>
      <c r="R780">
        <v>-1.5E-3</v>
      </c>
      <c r="S780">
        <v>482145674</v>
      </c>
      <c r="T780">
        <v>27.782499999999999</v>
      </c>
      <c r="U780">
        <v>1579.691</v>
      </c>
      <c r="V780">
        <v>4.8257000000000003</v>
      </c>
      <c r="W780">
        <v>35.130200000000002</v>
      </c>
      <c r="X780" s="2">
        <v>0</v>
      </c>
    </row>
    <row r="781" spans="1:24" x14ac:dyDescent="0.3">
      <c r="A781" s="3">
        <v>42106.389745370368</v>
      </c>
      <c r="B781" s="4">
        <v>42106.389745370368</v>
      </c>
      <c r="C781">
        <v>4.9782999999999999</v>
      </c>
      <c r="D781">
        <v>4.8372000000000002</v>
      </c>
      <c r="E781">
        <v>34.249448999999998</v>
      </c>
      <c r="F781">
        <v>1596.191</v>
      </c>
      <c r="G781">
        <v>1578.454</v>
      </c>
      <c r="H781">
        <v>35.130299999999998</v>
      </c>
      <c r="I781">
        <v>27.797599999999999</v>
      </c>
      <c r="J781">
        <v>3342.4789999999998</v>
      </c>
      <c r="K781">
        <v>2.2700000000000001E-2</v>
      </c>
      <c r="L781">
        <v>237.06800000000001</v>
      </c>
      <c r="M781">
        <v>1.7123999999999999</v>
      </c>
      <c r="N781">
        <v>95.761200000000002</v>
      </c>
      <c r="O781">
        <v>89.23</v>
      </c>
      <c r="P781" s="2">
        <v>251.24</v>
      </c>
      <c r="Q781">
        <v>3.2000000000000001E-2</v>
      </c>
      <c r="R781">
        <v>-2.7000000000000001E-3</v>
      </c>
      <c r="S781">
        <v>482145675</v>
      </c>
      <c r="T781">
        <v>27.782399999999999</v>
      </c>
      <c r="U781">
        <v>1578.454</v>
      </c>
      <c r="V781">
        <v>4.8372000000000002</v>
      </c>
      <c r="W781">
        <v>35.131799999999998</v>
      </c>
      <c r="X781" s="2">
        <v>0</v>
      </c>
    </row>
    <row r="782" spans="1:24" x14ac:dyDescent="0.3">
      <c r="A782" s="3">
        <v>42106.389756944445</v>
      </c>
      <c r="B782" s="4">
        <v>42106.389756944445</v>
      </c>
      <c r="C782">
        <v>4.9881000000000002</v>
      </c>
      <c r="D782">
        <v>4.8470000000000004</v>
      </c>
      <c r="E782">
        <v>34.258713999999998</v>
      </c>
      <c r="F782">
        <v>1595.2619999999999</v>
      </c>
      <c r="G782">
        <v>1577.539</v>
      </c>
      <c r="H782">
        <v>35.131100000000004</v>
      </c>
      <c r="I782">
        <v>27.7971</v>
      </c>
      <c r="J782">
        <v>3343.4789999999998</v>
      </c>
      <c r="K782">
        <v>2.0400000000000001E-2</v>
      </c>
      <c r="L782">
        <v>237.048</v>
      </c>
      <c r="M782">
        <v>1.7123999999999999</v>
      </c>
      <c r="N782">
        <v>95.761200000000002</v>
      </c>
      <c r="O782">
        <v>98.76</v>
      </c>
      <c r="P782" s="2">
        <v>247.34</v>
      </c>
      <c r="Q782">
        <v>3.2000000000000001E-2</v>
      </c>
      <c r="R782">
        <v>-1.1000000000000001E-3</v>
      </c>
      <c r="S782">
        <v>482145676</v>
      </c>
      <c r="T782">
        <v>27.7819</v>
      </c>
      <c r="U782">
        <v>1577.539</v>
      </c>
      <c r="V782">
        <v>4.8470000000000004</v>
      </c>
      <c r="W782">
        <v>35.132599999999996</v>
      </c>
      <c r="X782" s="2">
        <v>0</v>
      </c>
    </row>
    <row r="783" spans="1:24" x14ac:dyDescent="0.3">
      <c r="A783" s="3">
        <v>42106.389768518522</v>
      </c>
      <c r="B783" s="4">
        <v>42106.389768518522</v>
      </c>
      <c r="C783">
        <v>4.9904000000000002</v>
      </c>
      <c r="D783">
        <v>4.8494000000000002</v>
      </c>
      <c r="E783">
        <v>34.260992000000002</v>
      </c>
      <c r="F783">
        <v>1594.4059999999999</v>
      </c>
      <c r="G783">
        <v>1576.6949999999999</v>
      </c>
      <c r="H783">
        <v>35.131799999999998</v>
      </c>
      <c r="I783">
        <v>27.7973</v>
      </c>
      <c r="J783">
        <v>3344.4789999999998</v>
      </c>
      <c r="K783">
        <v>2.0299999999999999E-2</v>
      </c>
      <c r="L783">
        <v>237.03</v>
      </c>
      <c r="M783">
        <v>1.7123999999999999</v>
      </c>
      <c r="N783">
        <v>95.761200000000002</v>
      </c>
      <c r="O783">
        <v>50.13</v>
      </c>
      <c r="P783" s="2">
        <v>242.31</v>
      </c>
      <c r="Q783">
        <v>3.1E-2</v>
      </c>
      <c r="R783">
        <v>1.4E-3</v>
      </c>
      <c r="S783">
        <v>482145677</v>
      </c>
      <c r="T783">
        <v>27.7821</v>
      </c>
      <c r="U783">
        <v>1576.6959999999999</v>
      </c>
      <c r="V783">
        <v>4.8494000000000002</v>
      </c>
      <c r="W783">
        <v>35.133200000000002</v>
      </c>
      <c r="X783" s="2">
        <v>0</v>
      </c>
    </row>
    <row r="784" spans="1:24" x14ac:dyDescent="0.3">
      <c r="A784" s="3">
        <v>42106.389780092592</v>
      </c>
      <c r="B784" s="4">
        <v>42106.389780092592</v>
      </c>
      <c r="C784">
        <v>4.9931999999999999</v>
      </c>
      <c r="D784">
        <v>4.8521999999999998</v>
      </c>
      <c r="E784">
        <v>34.262574000000001</v>
      </c>
      <c r="F784">
        <v>1593.539</v>
      </c>
      <c r="G784">
        <v>1575.8420000000001</v>
      </c>
      <c r="H784">
        <v>35.131300000000003</v>
      </c>
      <c r="I784">
        <v>27.796600000000002</v>
      </c>
      <c r="J784">
        <v>3345.4789999999998</v>
      </c>
      <c r="K784">
        <v>1.8200000000000001E-2</v>
      </c>
      <c r="L784">
        <v>236.95400000000001</v>
      </c>
      <c r="M784">
        <v>1.7123999999999999</v>
      </c>
      <c r="N784">
        <v>95.761200000000002</v>
      </c>
      <c r="O784">
        <v>89.11</v>
      </c>
      <c r="P784" s="2">
        <v>236.89</v>
      </c>
      <c r="Q784">
        <v>3.2000000000000001E-2</v>
      </c>
      <c r="R784">
        <v>1.2200000000000001E-2</v>
      </c>
      <c r="S784">
        <v>482145678</v>
      </c>
      <c r="T784">
        <v>27.781300000000002</v>
      </c>
      <c r="U784">
        <v>1575.8420000000001</v>
      </c>
      <c r="V784">
        <v>4.8521999999999998</v>
      </c>
      <c r="W784">
        <v>35.132599999999996</v>
      </c>
      <c r="X784" s="2">
        <v>0</v>
      </c>
    </row>
    <row r="785" spans="1:24" x14ac:dyDescent="0.3">
      <c r="A785" s="3">
        <v>42106.389791666668</v>
      </c>
      <c r="B785" s="4">
        <v>42106.389791666668</v>
      </c>
      <c r="C785">
        <v>4.9932999999999996</v>
      </c>
      <c r="D785">
        <v>4.8524000000000003</v>
      </c>
      <c r="E785">
        <v>34.263314999999999</v>
      </c>
      <c r="F785">
        <v>1592.8689999999999</v>
      </c>
      <c r="G785">
        <v>1575.182</v>
      </c>
      <c r="H785">
        <v>35.1325</v>
      </c>
      <c r="I785">
        <v>27.797499999999999</v>
      </c>
      <c r="J785">
        <v>3346.4789999999998</v>
      </c>
      <c r="K785">
        <v>2.4299999999999999E-2</v>
      </c>
      <c r="L785">
        <v>236.857</v>
      </c>
      <c r="M785">
        <v>1.7123999999999999</v>
      </c>
      <c r="N785">
        <v>95.761200000000002</v>
      </c>
      <c r="O785">
        <v>98.76</v>
      </c>
      <c r="P785" s="2">
        <v>231.06</v>
      </c>
      <c r="Q785">
        <v>3.2000000000000001E-2</v>
      </c>
      <c r="R785">
        <v>-5.9999999999999995E-4</v>
      </c>
      <c r="S785">
        <v>482145679</v>
      </c>
      <c r="T785">
        <v>27.7821</v>
      </c>
      <c r="U785">
        <v>1575.182</v>
      </c>
      <c r="V785">
        <v>4.8524000000000003</v>
      </c>
      <c r="W785">
        <v>35.133600000000001</v>
      </c>
      <c r="X785" s="2">
        <v>0</v>
      </c>
    </row>
    <row r="786" spans="1:24" x14ac:dyDescent="0.3">
      <c r="A786" s="3">
        <v>42106.389803240738</v>
      </c>
      <c r="B786" s="4">
        <v>42106.389803240738</v>
      </c>
      <c r="C786">
        <v>4.9973000000000001</v>
      </c>
      <c r="D786">
        <v>4.8563000000000001</v>
      </c>
      <c r="E786">
        <v>34.266604000000001</v>
      </c>
      <c r="F786">
        <v>1592.5719999999999</v>
      </c>
      <c r="G786">
        <v>1574.8889999999999</v>
      </c>
      <c r="H786">
        <v>35.132300000000001</v>
      </c>
      <c r="I786">
        <v>27.796900000000001</v>
      </c>
      <c r="J786">
        <v>3347.4789999999998</v>
      </c>
      <c r="K786">
        <v>2.1899999999999999E-2</v>
      </c>
      <c r="L786">
        <v>236.72499999999999</v>
      </c>
      <c r="M786">
        <v>1.7123999999999999</v>
      </c>
      <c r="N786">
        <v>95.761200000000002</v>
      </c>
      <c r="O786">
        <v>50.2</v>
      </c>
      <c r="P786" s="2">
        <v>225.59</v>
      </c>
      <c r="Q786">
        <v>3.2000000000000001E-2</v>
      </c>
      <c r="R786">
        <v>-1.1999999999999999E-3</v>
      </c>
      <c r="S786">
        <v>482145680</v>
      </c>
      <c r="T786">
        <v>27.781400000000001</v>
      </c>
      <c r="U786">
        <v>1574.8889999999999</v>
      </c>
      <c r="V786">
        <v>4.8563999999999998</v>
      </c>
      <c r="W786">
        <v>35.133400000000002</v>
      </c>
      <c r="X786" s="2">
        <v>0</v>
      </c>
    </row>
    <row r="787" spans="1:24" x14ac:dyDescent="0.3">
      <c r="A787" s="3">
        <v>42106.389814814815</v>
      </c>
      <c r="B787" s="4">
        <v>42106.389814814815</v>
      </c>
      <c r="C787">
        <v>4.9995000000000003</v>
      </c>
      <c r="D787">
        <v>4.8585000000000003</v>
      </c>
      <c r="E787">
        <v>34.269092000000001</v>
      </c>
      <c r="F787">
        <v>1592.3969999999999</v>
      </c>
      <c r="G787">
        <v>1574.7170000000001</v>
      </c>
      <c r="H787">
        <v>35.133000000000003</v>
      </c>
      <c r="I787">
        <v>27.7973</v>
      </c>
      <c r="J787">
        <v>3348.4789999999998</v>
      </c>
      <c r="K787">
        <v>2.07E-2</v>
      </c>
      <c r="L787">
        <v>236.62</v>
      </c>
      <c r="M787">
        <v>1.7123999999999999</v>
      </c>
      <c r="N787">
        <v>95.761200000000002</v>
      </c>
      <c r="O787">
        <v>89.08</v>
      </c>
      <c r="P787" s="2">
        <v>220.77</v>
      </c>
      <c r="Q787">
        <v>3.2000000000000001E-2</v>
      </c>
      <c r="R787">
        <v>-5.9999999999999995E-4</v>
      </c>
      <c r="S787">
        <v>482145681</v>
      </c>
      <c r="T787">
        <v>27.781600000000001</v>
      </c>
      <c r="U787">
        <v>1574.7170000000001</v>
      </c>
      <c r="V787">
        <v>4.8585000000000003</v>
      </c>
      <c r="W787">
        <v>35.134</v>
      </c>
      <c r="X787" s="2">
        <v>0</v>
      </c>
    </row>
    <row r="788" spans="1:24" x14ac:dyDescent="0.3">
      <c r="A788" s="3">
        <v>42106.389826388891</v>
      </c>
      <c r="B788" s="4">
        <v>42106.389826388891</v>
      </c>
      <c r="C788">
        <v>4.9987000000000004</v>
      </c>
      <c r="D788">
        <v>4.8578999999999999</v>
      </c>
      <c r="E788">
        <v>34.267524999999999</v>
      </c>
      <c r="F788">
        <v>1591.6479999999999</v>
      </c>
      <c r="G788">
        <v>1573.9780000000001</v>
      </c>
      <c r="H788">
        <v>35.1325</v>
      </c>
      <c r="I788">
        <v>27.796900000000001</v>
      </c>
      <c r="J788">
        <v>3349.4789999999998</v>
      </c>
      <c r="K788">
        <v>2.4500000000000001E-2</v>
      </c>
      <c r="L788">
        <v>236.572</v>
      </c>
      <c r="M788">
        <v>1.7123999999999999</v>
      </c>
      <c r="N788">
        <v>95.761200000000002</v>
      </c>
      <c r="O788">
        <v>98.76</v>
      </c>
      <c r="P788" s="2">
        <v>216.54</v>
      </c>
      <c r="Q788">
        <v>3.2000000000000001E-2</v>
      </c>
      <c r="R788">
        <v>-5.9999999999999995E-4</v>
      </c>
      <c r="S788">
        <v>482145682</v>
      </c>
      <c r="T788">
        <v>27.781199999999998</v>
      </c>
      <c r="U788">
        <v>1573.9780000000001</v>
      </c>
      <c r="V788">
        <v>4.8578999999999999</v>
      </c>
      <c r="W788">
        <v>35.133400000000002</v>
      </c>
      <c r="X788" s="2">
        <v>0</v>
      </c>
    </row>
    <row r="789" spans="1:24" x14ac:dyDescent="0.3">
      <c r="A789" s="3">
        <v>42106.389837962961</v>
      </c>
      <c r="B789" s="4">
        <v>42106.389837962961</v>
      </c>
      <c r="C789">
        <v>5.0038</v>
      </c>
      <c r="D789">
        <v>4.8630000000000004</v>
      </c>
      <c r="E789">
        <v>34.272354999999997</v>
      </c>
      <c r="F789">
        <v>1590.2429999999999</v>
      </c>
      <c r="G789">
        <v>1572.5940000000001</v>
      </c>
      <c r="H789">
        <v>35.133299999999998</v>
      </c>
      <c r="I789">
        <v>27.797000000000001</v>
      </c>
      <c r="J789">
        <v>3350.4789999999998</v>
      </c>
      <c r="K789">
        <v>2.2800000000000001E-2</v>
      </c>
      <c r="L789">
        <v>236.517</v>
      </c>
      <c r="M789">
        <v>1.7123999999999999</v>
      </c>
      <c r="N789">
        <v>95.761200000000002</v>
      </c>
      <c r="O789">
        <v>49.84</v>
      </c>
      <c r="P789" s="2">
        <v>212.78</v>
      </c>
      <c r="Q789">
        <v>3.2000000000000001E-2</v>
      </c>
      <c r="R789">
        <v>-2.8E-3</v>
      </c>
      <c r="S789">
        <v>482145683</v>
      </c>
      <c r="T789">
        <v>27.781300000000002</v>
      </c>
      <c r="U789">
        <v>1572.5940000000001</v>
      </c>
      <c r="V789">
        <v>4.8630000000000004</v>
      </c>
      <c r="W789">
        <v>35.134300000000003</v>
      </c>
      <c r="X789" s="2">
        <v>0</v>
      </c>
    </row>
    <row r="790" spans="1:24" x14ac:dyDescent="0.3">
      <c r="A790" s="3">
        <v>42106.389849537038</v>
      </c>
      <c r="B790" s="4">
        <v>42106.389849537038</v>
      </c>
      <c r="C790">
        <v>5.0109000000000004</v>
      </c>
      <c r="D790">
        <v>4.8701999999999996</v>
      </c>
      <c r="E790">
        <v>34.279240000000001</v>
      </c>
      <c r="F790">
        <v>1588.585</v>
      </c>
      <c r="G790">
        <v>1570.961</v>
      </c>
      <c r="H790">
        <v>35.134599999999999</v>
      </c>
      <c r="I790">
        <v>27.7972</v>
      </c>
      <c r="J790">
        <v>3351.4789999999998</v>
      </c>
      <c r="K790">
        <v>2.4500000000000001E-2</v>
      </c>
      <c r="L790">
        <v>236.47200000000001</v>
      </c>
      <c r="M790">
        <v>1.7123999999999999</v>
      </c>
      <c r="N790">
        <v>95.761200000000002</v>
      </c>
      <c r="O790">
        <v>88.99</v>
      </c>
      <c r="P790" s="2">
        <v>210.54</v>
      </c>
      <c r="Q790">
        <v>3.1E-2</v>
      </c>
      <c r="R790">
        <v>-1.2999999999999999E-3</v>
      </c>
      <c r="S790">
        <v>482145684</v>
      </c>
      <c r="T790">
        <v>27.781600000000001</v>
      </c>
      <c r="U790">
        <v>1570.961</v>
      </c>
      <c r="V790">
        <v>4.8701999999999996</v>
      </c>
      <c r="W790">
        <v>35.135599999999997</v>
      </c>
      <c r="X790" s="2">
        <v>0</v>
      </c>
    </row>
    <row r="791" spans="1:24" x14ac:dyDescent="0.3">
      <c r="A791" s="3">
        <v>42106.389861111114</v>
      </c>
      <c r="B791" s="4">
        <v>42106.389861111114</v>
      </c>
      <c r="C791">
        <v>5.0236999999999998</v>
      </c>
      <c r="D791">
        <v>4.883</v>
      </c>
      <c r="E791">
        <v>34.292409999999997</v>
      </c>
      <c r="F791">
        <v>1587.0170000000001</v>
      </c>
      <c r="G791">
        <v>1569.4159999999999</v>
      </c>
      <c r="H791">
        <v>35.136899999999997</v>
      </c>
      <c r="I791">
        <v>27.797499999999999</v>
      </c>
      <c r="J791">
        <v>3352.4789999999998</v>
      </c>
      <c r="K791">
        <v>2.3699999999999999E-2</v>
      </c>
      <c r="L791">
        <v>236.42099999999999</v>
      </c>
      <c r="M791">
        <v>1.7123999999999999</v>
      </c>
      <c r="N791">
        <v>95.761200000000002</v>
      </c>
      <c r="O791">
        <v>98.76</v>
      </c>
      <c r="P791" s="2">
        <v>209.93</v>
      </c>
      <c r="Q791">
        <v>3.1E-2</v>
      </c>
      <c r="R791">
        <v>-1.1999999999999999E-3</v>
      </c>
      <c r="S791">
        <v>482145685</v>
      </c>
      <c r="T791">
        <v>27.7821</v>
      </c>
      <c r="U791">
        <v>1569.4159999999999</v>
      </c>
      <c r="V791">
        <v>4.883</v>
      </c>
      <c r="W791">
        <v>35.138100000000001</v>
      </c>
      <c r="X791" s="2">
        <v>0</v>
      </c>
    </row>
    <row r="792" spans="1:24" x14ac:dyDescent="0.3">
      <c r="A792" s="3">
        <v>42106.389872685184</v>
      </c>
      <c r="B792" s="4">
        <v>42106.389872685184</v>
      </c>
      <c r="C792">
        <v>5.0342000000000002</v>
      </c>
      <c r="D792">
        <v>4.8935000000000004</v>
      </c>
      <c r="E792">
        <v>34.301955</v>
      </c>
      <c r="F792">
        <v>1585.76</v>
      </c>
      <c r="G792">
        <v>1568.1780000000001</v>
      </c>
      <c r="H792">
        <v>35.1374</v>
      </c>
      <c r="I792">
        <v>27.796700000000001</v>
      </c>
      <c r="J792">
        <v>3353.4789999999998</v>
      </c>
      <c r="K792">
        <v>1.8800000000000001E-2</v>
      </c>
      <c r="L792">
        <v>236.38200000000001</v>
      </c>
      <c r="M792">
        <v>1.7123999999999999</v>
      </c>
      <c r="N792">
        <v>95.761200000000002</v>
      </c>
      <c r="O792">
        <v>49.63</v>
      </c>
      <c r="P792" s="2">
        <v>210.72</v>
      </c>
      <c r="Q792">
        <v>3.2000000000000001E-2</v>
      </c>
      <c r="R792">
        <v>-8.9999999999999998E-4</v>
      </c>
      <c r="S792">
        <v>482145686</v>
      </c>
      <c r="T792">
        <v>27.781300000000002</v>
      </c>
      <c r="U792">
        <v>1568.1780000000001</v>
      </c>
      <c r="V792">
        <v>4.8935000000000004</v>
      </c>
      <c r="W792">
        <v>35.1387</v>
      </c>
      <c r="X792" s="2">
        <v>0</v>
      </c>
    </row>
    <row r="793" spans="1:24" x14ac:dyDescent="0.3">
      <c r="A793" s="3">
        <v>42106.389884259261</v>
      </c>
      <c r="B793" s="4">
        <v>42106.389884259261</v>
      </c>
      <c r="C793">
        <v>5.0369999999999999</v>
      </c>
      <c r="D793">
        <v>4.8963999999999999</v>
      </c>
      <c r="E793">
        <v>34.30397</v>
      </c>
      <c r="F793">
        <v>1584.7840000000001</v>
      </c>
      <c r="G793">
        <v>1567.2159999999999</v>
      </c>
      <c r="H793">
        <v>35.137300000000003</v>
      </c>
      <c r="I793">
        <v>27.796299999999999</v>
      </c>
      <c r="J793">
        <v>3354.4789999999998</v>
      </c>
      <c r="K793">
        <v>1.66E-2</v>
      </c>
      <c r="L793">
        <v>236.374</v>
      </c>
      <c r="M793">
        <v>1.7123999999999999</v>
      </c>
      <c r="N793">
        <v>95.761200000000002</v>
      </c>
      <c r="O793">
        <v>88.91</v>
      </c>
      <c r="P793" s="2">
        <v>211.98</v>
      </c>
      <c r="Q793">
        <v>3.2000000000000001E-2</v>
      </c>
      <c r="R793">
        <v>-1.1000000000000001E-3</v>
      </c>
      <c r="S793">
        <v>482145687</v>
      </c>
      <c r="T793">
        <v>27.780899999999999</v>
      </c>
      <c r="U793">
        <v>1567.2159999999999</v>
      </c>
      <c r="V793">
        <v>4.8963999999999999</v>
      </c>
      <c r="W793">
        <v>35.138599999999997</v>
      </c>
      <c r="X793" s="2">
        <v>0</v>
      </c>
    </row>
    <row r="794" spans="1:24" x14ac:dyDescent="0.3">
      <c r="A794" s="3">
        <v>42106.38989583333</v>
      </c>
      <c r="B794" s="4">
        <v>42106.38989583333</v>
      </c>
      <c r="C794">
        <v>5.0415999999999999</v>
      </c>
      <c r="D794">
        <v>4.9009</v>
      </c>
      <c r="E794">
        <v>34.307999000000002</v>
      </c>
      <c r="F794">
        <v>1583.9169999999999</v>
      </c>
      <c r="G794">
        <v>1566.3620000000001</v>
      </c>
      <c r="H794">
        <v>35.137599999999999</v>
      </c>
      <c r="I794">
        <v>27.795999999999999</v>
      </c>
      <c r="J794">
        <v>3355.4789999999998</v>
      </c>
      <c r="K794">
        <v>1.9400000000000001E-2</v>
      </c>
      <c r="L794">
        <v>236.345</v>
      </c>
      <c r="M794">
        <v>1.7123999999999999</v>
      </c>
      <c r="N794">
        <v>95.761200000000002</v>
      </c>
      <c r="O794">
        <v>98.76</v>
      </c>
      <c r="P794" s="2">
        <v>212.4</v>
      </c>
      <c r="Q794">
        <v>3.2000000000000001E-2</v>
      </c>
      <c r="R794">
        <v>-1.6000000000000001E-3</v>
      </c>
      <c r="S794">
        <v>482145688</v>
      </c>
      <c r="T794">
        <v>27.7806</v>
      </c>
      <c r="U794">
        <v>1566.3620000000001</v>
      </c>
      <c r="V794">
        <v>4.9009999999999998</v>
      </c>
      <c r="W794">
        <v>35.1389</v>
      </c>
      <c r="X794" s="2">
        <v>0</v>
      </c>
    </row>
    <row r="795" spans="1:24" x14ac:dyDescent="0.3">
      <c r="A795" s="3">
        <v>42106.389907407407</v>
      </c>
      <c r="B795" s="4">
        <v>42106.389907407407</v>
      </c>
      <c r="C795">
        <v>5.0448000000000004</v>
      </c>
      <c r="D795">
        <v>4.9043000000000001</v>
      </c>
      <c r="E795">
        <v>34.311244000000002</v>
      </c>
      <c r="F795">
        <v>1583.154</v>
      </c>
      <c r="G795">
        <v>1565.61</v>
      </c>
      <c r="H795">
        <v>35.138399999999997</v>
      </c>
      <c r="I795">
        <v>27.796299999999999</v>
      </c>
      <c r="J795">
        <v>3356.4789999999998</v>
      </c>
      <c r="K795">
        <v>2.1299999999999999E-2</v>
      </c>
      <c r="L795">
        <v>236.27600000000001</v>
      </c>
      <c r="M795">
        <v>1.7123999999999999</v>
      </c>
      <c r="N795">
        <v>95.761200000000002</v>
      </c>
      <c r="O795">
        <v>49.02</v>
      </c>
      <c r="P795" s="2">
        <v>212.19</v>
      </c>
      <c r="Q795">
        <v>3.1E-2</v>
      </c>
      <c r="R795">
        <v>-8.9999999999999998E-4</v>
      </c>
      <c r="S795">
        <v>482145689</v>
      </c>
      <c r="T795">
        <v>27.780799999999999</v>
      </c>
      <c r="U795">
        <v>1565.61</v>
      </c>
      <c r="V795">
        <v>4.9042000000000003</v>
      </c>
      <c r="W795">
        <v>35.139600000000002</v>
      </c>
      <c r="X795" s="2">
        <v>0</v>
      </c>
    </row>
    <row r="796" spans="1:24" x14ac:dyDescent="0.3">
      <c r="A796" s="3">
        <v>42106.389918981484</v>
      </c>
      <c r="B796" s="4">
        <v>42106.389918981484</v>
      </c>
      <c r="C796">
        <v>5.0503</v>
      </c>
      <c r="D796">
        <v>4.9097</v>
      </c>
      <c r="E796">
        <v>34.316004</v>
      </c>
      <c r="F796">
        <v>1582.627</v>
      </c>
      <c r="G796">
        <v>1565.0909999999999</v>
      </c>
      <c r="H796">
        <v>35.138399999999997</v>
      </c>
      <c r="I796">
        <v>27.7956</v>
      </c>
      <c r="J796">
        <v>3357.4789999999998</v>
      </c>
      <c r="K796">
        <v>2.3199999999999998E-2</v>
      </c>
      <c r="L796">
        <v>236.197</v>
      </c>
      <c r="M796">
        <v>1.7123999999999999</v>
      </c>
      <c r="N796">
        <v>95.761200000000002</v>
      </c>
      <c r="O796">
        <v>88.77</v>
      </c>
      <c r="P796" s="2">
        <v>211.34</v>
      </c>
      <c r="Q796">
        <v>3.2000000000000001E-2</v>
      </c>
      <c r="R796">
        <v>-5.9999999999999995E-4</v>
      </c>
      <c r="S796">
        <v>482145690</v>
      </c>
      <c r="T796">
        <v>27.780100000000001</v>
      </c>
      <c r="U796">
        <v>1565.0909999999999</v>
      </c>
      <c r="V796">
        <v>4.9097</v>
      </c>
      <c r="W796">
        <v>35.139499999999998</v>
      </c>
      <c r="X796" s="2">
        <v>0</v>
      </c>
    </row>
    <row r="797" spans="1:24" x14ac:dyDescent="0.3">
      <c r="A797" s="3">
        <v>42106.389930555553</v>
      </c>
      <c r="B797" s="4">
        <v>42106.389930555553</v>
      </c>
      <c r="C797">
        <v>5.0548000000000002</v>
      </c>
      <c r="D797">
        <v>4.9142000000000001</v>
      </c>
      <c r="E797">
        <v>34.320884</v>
      </c>
      <c r="F797">
        <v>1582.3230000000001</v>
      </c>
      <c r="G797">
        <v>1564.7909999999999</v>
      </c>
      <c r="H797">
        <v>35.139400000000002</v>
      </c>
      <c r="I797">
        <v>27.7959</v>
      </c>
      <c r="J797">
        <v>3358.4789999999998</v>
      </c>
      <c r="K797">
        <v>2.18E-2</v>
      </c>
      <c r="L797">
        <v>236.13300000000001</v>
      </c>
      <c r="M797">
        <v>1.7123999999999999</v>
      </c>
      <c r="N797">
        <v>95.761200000000002</v>
      </c>
      <c r="O797">
        <v>98.76</v>
      </c>
      <c r="P797" s="2">
        <v>210.47</v>
      </c>
      <c r="Q797">
        <v>3.2000000000000001E-2</v>
      </c>
      <c r="R797">
        <v>-5.9999999999999995E-4</v>
      </c>
      <c r="S797">
        <v>482145691</v>
      </c>
      <c r="T797">
        <v>27.7804</v>
      </c>
      <c r="U797">
        <v>1564.7909999999999</v>
      </c>
      <c r="V797">
        <v>4.9142000000000001</v>
      </c>
      <c r="W797">
        <v>35.140599999999999</v>
      </c>
      <c r="X797" s="2">
        <v>0</v>
      </c>
    </row>
    <row r="798" spans="1:24" x14ac:dyDescent="0.3">
      <c r="A798" s="3">
        <v>42106.38994212963</v>
      </c>
      <c r="B798" s="4">
        <v>42106.38994212963</v>
      </c>
      <c r="C798">
        <v>5.0537000000000001</v>
      </c>
      <c r="D798">
        <v>4.9131999999999998</v>
      </c>
      <c r="E798">
        <v>34.319057000000001</v>
      </c>
      <c r="F798">
        <v>1581.797</v>
      </c>
      <c r="G798">
        <v>1564.2729999999999</v>
      </c>
      <c r="H798">
        <v>35.1389</v>
      </c>
      <c r="I798">
        <v>27.7957</v>
      </c>
      <c r="J798">
        <v>3359.4789999999998</v>
      </c>
      <c r="K798">
        <v>2.2200000000000001E-2</v>
      </c>
      <c r="L798">
        <v>236.095</v>
      </c>
      <c r="M798">
        <v>1.7123999999999999</v>
      </c>
      <c r="N798">
        <v>95.761200000000002</v>
      </c>
      <c r="O798">
        <v>48.3</v>
      </c>
      <c r="P798" s="2">
        <v>208.2</v>
      </c>
      <c r="Q798">
        <v>3.3000000000000002E-2</v>
      </c>
      <c r="R798">
        <v>-6.9999999999999999E-4</v>
      </c>
      <c r="S798">
        <v>482145692</v>
      </c>
      <c r="T798">
        <v>27.78</v>
      </c>
      <c r="U798">
        <v>1564.2729999999999</v>
      </c>
      <c r="V798">
        <v>4.9131999999999998</v>
      </c>
      <c r="W798">
        <v>35.139899999999997</v>
      </c>
      <c r="X798" s="2">
        <v>0</v>
      </c>
    </row>
    <row r="799" spans="1:24" x14ac:dyDescent="0.3">
      <c r="A799" s="3">
        <v>42106.389953703707</v>
      </c>
      <c r="B799" s="4">
        <v>42106.389953703707</v>
      </c>
      <c r="C799">
        <v>5.0529999999999999</v>
      </c>
      <c r="D799">
        <v>4.9126000000000003</v>
      </c>
      <c r="E799">
        <v>34.318122000000002</v>
      </c>
      <c r="F799">
        <v>1580.7159999999999</v>
      </c>
      <c r="G799">
        <v>1563.2080000000001</v>
      </c>
      <c r="H799">
        <v>35.139299999999999</v>
      </c>
      <c r="I799">
        <v>27.795999999999999</v>
      </c>
      <c r="J799">
        <v>3360.4789999999998</v>
      </c>
      <c r="K799">
        <v>2.3E-2</v>
      </c>
      <c r="L799">
        <v>236.06200000000001</v>
      </c>
      <c r="M799">
        <v>1.7123999999999999</v>
      </c>
      <c r="N799">
        <v>95.761200000000002</v>
      </c>
      <c r="O799">
        <v>88.59</v>
      </c>
      <c r="P799" s="2">
        <v>206.51</v>
      </c>
      <c r="Q799">
        <v>3.3000000000000002E-2</v>
      </c>
      <c r="R799">
        <v>-1.6999999999999999E-3</v>
      </c>
      <c r="S799">
        <v>482145693</v>
      </c>
      <c r="T799">
        <v>27.780200000000001</v>
      </c>
      <c r="U799">
        <v>1563.2080000000001</v>
      </c>
      <c r="V799">
        <v>4.9126000000000003</v>
      </c>
      <c r="W799">
        <v>35.140099999999997</v>
      </c>
      <c r="X799" s="2">
        <v>0</v>
      </c>
    </row>
    <row r="800" spans="1:24" x14ac:dyDescent="0.3">
      <c r="A800" s="3">
        <v>42106.389965277776</v>
      </c>
      <c r="B800" s="4">
        <v>42106.389965277776</v>
      </c>
      <c r="C800">
        <v>5.0571000000000002</v>
      </c>
      <c r="D800">
        <v>4.9168000000000003</v>
      </c>
      <c r="E800">
        <v>34.321736000000001</v>
      </c>
      <c r="F800">
        <v>1579.32</v>
      </c>
      <c r="G800">
        <v>1561.8330000000001</v>
      </c>
      <c r="H800">
        <v>35.139800000000001</v>
      </c>
      <c r="I800">
        <v>27.7959</v>
      </c>
      <c r="J800">
        <v>3361.4789999999998</v>
      </c>
      <c r="K800">
        <v>2.2700000000000001E-2</v>
      </c>
      <c r="L800">
        <v>236.03100000000001</v>
      </c>
      <c r="M800">
        <v>1.7123999999999999</v>
      </c>
      <c r="N800">
        <v>95.761200000000002</v>
      </c>
      <c r="O800">
        <v>98.76</v>
      </c>
      <c r="P800" s="2">
        <v>205.76</v>
      </c>
      <c r="Q800">
        <v>3.2000000000000001E-2</v>
      </c>
      <c r="R800">
        <v>-2.7000000000000001E-3</v>
      </c>
      <c r="S800">
        <v>482145694</v>
      </c>
      <c r="T800">
        <v>27.780200000000001</v>
      </c>
      <c r="U800">
        <v>1561.8330000000001</v>
      </c>
      <c r="V800">
        <v>4.9166999999999996</v>
      </c>
      <c r="W800">
        <v>35.140599999999999</v>
      </c>
      <c r="X800" s="2">
        <v>0</v>
      </c>
    </row>
    <row r="801" spans="1:24" x14ac:dyDescent="0.3">
      <c r="A801" s="3">
        <v>42106.389976851853</v>
      </c>
      <c r="B801" s="4">
        <v>42106.389976851853</v>
      </c>
      <c r="C801">
        <v>5.0627000000000004</v>
      </c>
      <c r="D801">
        <v>4.9225000000000003</v>
      </c>
      <c r="E801">
        <v>34.326605000000001</v>
      </c>
      <c r="F801">
        <v>1577.9059999999999</v>
      </c>
      <c r="G801">
        <v>1560.44</v>
      </c>
      <c r="H801">
        <v>35.140099999999997</v>
      </c>
      <c r="I801">
        <v>27.795500000000001</v>
      </c>
      <c r="J801">
        <v>3362.4789999999998</v>
      </c>
      <c r="K801">
        <v>2.5100000000000001E-2</v>
      </c>
      <c r="L801">
        <v>236.012</v>
      </c>
      <c r="M801">
        <v>1.7123999999999999</v>
      </c>
      <c r="N801">
        <v>95.761200000000002</v>
      </c>
      <c r="O801">
        <v>48.98</v>
      </c>
      <c r="P801" s="2">
        <v>206.19</v>
      </c>
      <c r="Q801">
        <v>3.2000000000000001E-2</v>
      </c>
      <c r="R801">
        <v>-1.4E-3</v>
      </c>
      <c r="S801">
        <v>482145695</v>
      </c>
      <c r="T801">
        <v>27.779800000000002</v>
      </c>
      <c r="U801">
        <v>1560.44</v>
      </c>
      <c r="V801">
        <v>4.9225000000000003</v>
      </c>
      <c r="W801">
        <v>35.140999999999998</v>
      </c>
      <c r="X801" s="2">
        <v>0</v>
      </c>
    </row>
    <row r="802" spans="1:24" x14ac:dyDescent="0.3">
      <c r="A802" s="3">
        <v>42106.389988425923</v>
      </c>
      <c r="B802" s="4">
        <v>42106.389988425923</v>
      </c>
      <c r="C802">
        <v>5.0667999999999997</v>
      </c>
      <c r="D802">
        <v>4.9265999999999996</v>
      </c>
      <c r="E802">
        <v>34.330280000000002</v>
      </c>
      <c r="F802">
        <v>1576.674</v>
      </c>
      <c r="G802">
        <v>1559.2249999999999</v>
      </c>
      <c r="H802">
        <v>35.140799999999999</v>
      </c>
      <c r="I802">
        <v>27.795500000000001</v>
      </c>
      <c r="J802">
        <v>3363.4789999999998</v>
      </c>
      <c r="K802">
        <v>2.46E-2</v>
      </c>
      <c r="L802">
        <v>235.99100000000001</v>
      </c>
      <c r="M802">
        <v>1.7123999999999999</v>
      </c>
      <c r="N802">
        <v>95.761200000000002</v>
      </c>
      <c r="O802">
        <v>88.68</v>
      </c>
      <c r="P802" s="2">
        <v>207.05</v>
      </c>
      <c r="Q802">
        <v>3.2000000000000001E-2</v>
      </c>
      <c r="R802">
        <v>-1.4E-3</v>
      </c>
      <c r="S802">
        <v>482145696</v>
      </c>
      <c r="T802">
        <v>27.779800000000002</v>
      </c>
      <c r="U802">
        <v>1559.2249999999999</v>
      </c>
      <c r="V802">
        <v>4.9265999999999996</v>
      </c>
      <c r="W802">
        <v>35.141599999999997</v>
      </c>
      <c r="X802" s="2">
        <v>0</v>
      </c>
    </row>
    <row r="803" spans="1:24" x14ac:dyDescent="0.3">
      <c r="A803" s="3">
        <v>42106.39</v>
      </c>
      <c r="B803" s="4">
        <v>42106.39</v>
      </c>
      <c r="C803">
        <v>5.0678000000000001</v>
      </c>
      <c r="D803">
        <v>4.9276999999999997</v>
      </c>
      <c r="E803">
        <v>34.330714999999998</v>
      </c>
      <c r="F803">
        <v>1575.6279999999999</v>
      </c>
      <c r="G803">
        <v>1558.1949999999999</v>
      </c>
      <c r="H803">
        <v>35.140700000000002</v>
      </c>
      <c r="I803">
        <v>27.795400000000001</v>
      </c>
      <c r="J803">
        <v>3364.4789999999998</v>
      </c>
      <c r="K803">
        <v>2.35E-2</v>
      </c>
      <c r="L803">
        <v>235.95699999999999</v>
      </c>
      <c r="M803">
        <v>1.7123999999999999</v>
      </c>
      <c r="N803">
        <v>95.761200000000002</v>
      </c>
      <c r="O803">
        <v>98.76</v>
      </c>
      <c r="P803" s="2">
        <v>207.61</v>
      </c>
      <c r="Q803">
        <v>3.1E-2</v>
      </c>
      <c r="R803">
        <v>-1.6000000000000001E-3</v>
      </c>
      <c r="S803">
        <v>482145697</v>
      </c>
      <c r="T803">
        <v>27.779599999999999</v>
      </c>
      <c r="U803">
        <v>1558.1949999999999</v>
      </c>
      <c r="V803">
        <v>4.9276999999999997</v>
      </c>
      <c r="W803">
        <v>35.141500000000001</v>
      </c>
      <c r="X803" s="2">
        <v>0</v>
      </c>
    </row>
    <row r="804" spans="1:24" x14ac:dyDescent="0.3">
      <c r="A804" s="3">
        <v>42106.390011574076</v>
      </c>
      <c r="B804" s="4">
        <v>42106.390011574076</v>
      </c>
      <c r="C804">
        <v>5.0683999999999996</v>
      </c>
      <c r="D804">
        <v>4.9283999999999999</v>
      </c>
      <c r="E804">
        <v>34.331052</v>
      </c>
      <c r="F804">
        <v>1574.702</v>
      </c>
      <c r="G804">
        <v>1557.2829999999999</v>
      </c>
      <c r="H804">
        <v>35.141100000000002</v>
      </c>
      <c r="I804">
        <v>27.795500000000001</v>
      </c>
      <c r="J804">
        <v>3365.4789999999998</v>
      </c>
      <c r="K804">
        <v>2.0199999999999999E-2</v>
      </c>
      <c r="L804">
        <v>235.858</v>
      </c>
      <c r="M804">
        <v>1.7123999999999999</v>
      </c>
      <c r="N804">
        <v>95.761200000000002</v>
      </c>
      <c r="O804">
        <v>49.36</v>
      </c>
      <c r="P804" s="2">
        <v>207.25</v>
      </c>
      <c r="Q804">
        <v>3.1E-2</v>
      </c>
      <c r="R804">
        <v>-1.2999999999999999E-3</v>
      </c>
      <c r="S804">
        <v>482145698</v>
      </c>
      <c r="T804">
        <v>27.779699999999998</v>
      </c>
      <c r="U804">
        <v>1557.2829999999999</v>
      </c>
      <c r="V804">
        <v>4.9283999999999999</v>
      </c>
      <c r="W804">
        <v>35.141800000000003</v>
      </c>
      <c r="X804" s="2">
        <v>0</v>
      </c>
    </row>
    <row r="805" spans="1:24" x14ac:dyDescent="0.3">
      <c r="A805" s="3">
        <v>42106.390023148146</v>
      </c>
      <c r="B805" s="4">
        <v>42106.390023148146</v>
      </c>
      <c r="C805">
        <v>5.0696000000000003</v>
      </c>
      <c r="D805">
        <v>4.9295999999999998</v>
      </c>
      <c r="E805">
        <v>34.331749000000002</v>
      </c>
      <c r="F805">
        <v>1573.94</v>
      </c>
      <c r="G805">
        <v>1556.5319999999999</v>
      </c>
      <c r="H805">
        <v>35.140999999999998</v>
      </c>
      <c r="I805">
        <v>27.795400000000001</v>
      </c>
      <c r="J805">
        <v>3366.4789999999998</v>
      </c>
      <c r="K805">
        <v>1.9300000000000001E-2</v>
      </c>
      <c r="L805">
        <v>235.74600000000001</v>
      </c>
      <c r="M805">
        <v>1.7123999999999999</v>
      </c>
      <c r="N805">
        <v>95.761200000000002</v>
      </c>
      <c r="O805">
        <v>88.7</v>
      </c>
      <c r="P805" s="2">
        <v>206.36</v>
      </c>
      <c r="Q805">
        <v>3.2000000000000001E-2</v>
      </c>
      <c r="R805">
        <v>-5.9999999999999995E-4</v>
      </c>
      <c r="S805">
        <v>482145699</v>
      </c>
      <c r="T805">
        <v>27.779499999999999</v>
      </c>
      <c r="U805">
        <v>1556.5319999999999</v>
      </c>
      <c r="V805">
        <v>4.9295999999999998</v>
      </c>
      <c r="W805">
        <v>35.1417</v>
      </c>
      <c r="X805" s="2">
        <v>0</v>
      </c>
    </row>
    <row r="806" spans="1:24" x14ac:dyDescent="0.3">
      <c r="A806" s="3">
        <v>42106.390034722222</v>
      </c>
      <c r="B806" s="4">
        <v>42106.390034722222</v>
      </c>
      <c r="C806">
        <v>5.0701000000000001</v>
      </c>
      <c r="D806">
        <v>4.9302000000000001</v>
      </c>
      <c r="E806">
        <v>34.332160999999999</v>
      </c>
      <c r="F806">
        <v>1573.434</v>
      </c>
      <c r="G806">
        <v>1556.0329999999999</v>
      </c>
      <c r="H806">
        <v>35.141300000000001</v>
      </c>
      <c r="I806">
        <v>27.7956</v>
      </c>
      <c r="J806">
        <v>3367.4789999999998</v>
      </c>
      <c r="K806">
        <v>2.1299999999999999E-2</v>
      </c>
      <c r="L806">
        <v>235.65299999999999</v>
      </c>
      <c r="M806">
        <v>1.7123999999999999</v>
      </c>
      <c r="N806">
        <v>95.761200000000002</v>
      </c>
      <c r="O806">
        <v>98.76</v>
      </c>
      <c r="P806" s="2">
        <v>205.87</v>
      </c>
      <c r="Q806">
        <v>3.2000000000000001E-2</v>
      </c>
      <c r="R806">
        <v>-8.0000000000000004E-4</v>
      </c>
      <c r="S806">
        <v>482145700</v>
      </c>
      <c r="T806">
        <v>27.779599999999999</v>
      </c>
      <c r="U806">
        <v>1556.0329999999999</v>
      </c>
      <c r="V806">
        <v>4.9302000000000001</v>
      </c>
      <c r="W806">
        <v>35.1419</v>
      </c>
      <c r="X806" s="2">
        <v>0</v>
      </c>
    </row>
    <row r="807" spans="1:24" x14ac:dyDescent="0.3">
      <c r="A807" s="3">
        <v>42106.390046296299</v>
      </c>
      <c r="B807" s="4">
        <v>42106.390046296299</v>
      </c>
      <c r="C807">
        <v>5.0712000000000002</v>
      </c>
      <c r="D807">
        <v>4.9313000000000002</v>
      </c>
      <c r="E807">
        <v>34.332751000000002</v>
      </c>
      <c r="F807">
        <v>1572.942</v>
      </c>
      <c r="G807">
        <v>1555.549</v>
      </c>
      <c r="H807">
        <v>35.141100000000002</v>
      </c>
      <c r="I807">
        <v>27.795300000000001</v>
      </c>
      <c r="J807">
        <v>3368.4789999999998</v>
      </c>
      <c r="K807">
        <v>2.35E-2</v>
      </c>
      <c r="L807">
        <v>235.60300000000001</v>
      </c>
      <c r="M807">
        <v>1.7123999999999999</v>
      </c>
      <c r="N807">
        <v>95.761200000000002</v>
      </c>
      <c r="O807">
        <v>48.31</v>
      </c>
      <c r="P807" s="2">
        <v>205.71</v>
      </c>
      <c r="Q807">
        <v>3.4000000000000002E-2</v>
      </c>
      <c r="R807">
        <v>-1.6000000000000001E-3</v>
      </c>
      <c r="S807">
        <v>482145701</v>
      </c>
      <c r="T807">
        <v>27.779299999999999</v>
      </c>
      <c r="U807">
        <v>1555.549</v>
      </c>
      <c r="V807">
        <v>4.9313000000000002</v>
      </c>
      <c r="W807">
        <v>35.1417</v>
      </c>
      <c r="X807" s="2">
        <v>0</v>
      </c>
    </row>
    <row r="808" spans="1:24" x14ac:dyDescent="0.3">
      <c r="A808" s="3">
        <v>42106.390057870369</v>
      </c>
      <c r="B808" s="4">
        <v>42106.390057870369</v>
      </c>
      <c r="C808">
        <v>5.0720999999999998</v>
      </c>
      <c r="D808">
        <v>4.9322999999999997</v>
      </c>
      <c r="E808">
        <v>34.333637000000003</v>
      </c>
      <c r="F808">
        <v>1572.0350000000001</v>
      </c>
      <c r="G808">
        <v>1554.655</v>
      </c>
      <c r="H808">
        <v>35.141599999999997</v>
      </c>
      <c r="I808">
        <v>27.795500000000001</v>
      </c>
      <c r="J808">
        <v>3369.4789999999998</v>
      </c>
      <c r="K808">
        <v>2.3099999999999999E-2</v>
      </c>
      <c r="L808">
        <v>235.57499999999999</v>
      </c>
      <c r="M808">
        <v>1.7123999999999999</v>
      </c>
      <c r="N808">
        <v>95.761200000000002</v>
      </c>
      <c r="O808">
        <v>88.48</v>
      </c>
      <c r="P808" s="2">
        <v>205.12</v>
      </c>
      <c r="Q808">
        <v>3.2000000000000001E-2</v>
      </c>
      <c r="R808">
        <v>-1.1999999999999999E-3</v>
      </c>
      <c r="S808">
        <v>482145702</v>
      </c>
      <c r="T808">
        <v>27.779599999999999</v>
      </c>
      <c r="U808">
        <v>1554.655</v>
      </c>
      <c r="V808">
        <v>4.9322999999999997</v>
      </c>
      <c r="W808">
        <v>35.142099999999999</v>
      </c>
      <c r="X808" s="2">
        <v>0</v>
      </c>
    </row>
    <row r="809" spans="1:24" x14ac:dyDescent="0.3">
      <c r="A809" s="3">
        <v>42106.390069444446</v>
      </c>
      <c r="B809" s="4">
        <v>42106.390069444446</v>
      </c>
      <c r="C809">
        <v>5.0811000000000002</v>
      </c>
      <c r="D809">
        <v>4.9413</v>
      </c>
      <c r="E809">
        <v>34.342716000000003</v>
      </c>
      <c r="F809">
        <v>1570.71</v>
      </c>
      <c r="G809">
        <v>1553.35</v>
      </c>
      <c r="H809">
        <v>35.143099999999997</v>
      </c>
      <c r="I809">
        <v>27.7957</v>
      </c>
      <c r="J809">
        <v>3370.4789999999998</v>
      </c>
      <c r="K809">
        <v>2.41E-2</v>
      </c>
      <c r="L809">
        <v>235.553</v>
      </c>
      <c r="M809">
        <v>1.7123999999999999</v>
      </c>
      <c r="N809">
        <v>95.761200000000002</v>
      </c>
      <c r="O809">
        <v>98.76</v>
      </c>
      <c r="P809" s="2">
        <v>204.18</v>
      </c>
      <c r="Q809">
        <v>3.2000000000000001E-2</v>
      </c>
      <c r="R809">
        <v>-8.9999999999999998E-4</v>
      </c>
      <c r="S809">
        <v>482145703</v>
      </c>
      <c r="T809">
        <v>27.779900000000001</v>
      </c>
      <c r="U809">
        <v>1553.35</v>
      </c>
      <c r="V809">
        <v>4.9413</v>
      </c>
      <c r="W809">
        <v>35.143799999999999</v>
      </c>
      <c r="X809" s="2">
        <v>0</v>
      </c>
    </row>
    <row r="810" spans="1:24" x14ac:dyDescent="0.3">
      <c r="A810" s="3">
        <v>42106.390081018515</v>
      </c>
      <c r="B810" s="4">
        <v>42106.390081018515</v>
      </c>
      <c r="C810">
        <v>5.0915999999999997</v>
      </c>
      <c r="D810">
        <v>4.9518000000000004</v>
      </c>
      <c r="E810">
        <v>34.352964999999998</v>
      </c>
      <c r="F810">
        <v>1569.24</v>
      </c>
      <c r="G810">
        <v>1551.902</v>
      </c>
      <c r="H810">
        <v>35.144399999999997</v>
      </c>
      <c r="I810">
        <v>27.795500000000001</v>
      </c>
      <c r="J810">
        <v>3371.4789999999998</v>
      </c>
      <c r="K810">
        <v>2.58E-2</v>
      </c>
      <c r="L810">
        <v>235.53200000000001</v>
      </c>
      <c r="M810">
        <v>1.7123999999999999</v>
      </c>
      <c r="N810">
        <v>95.761200000000002</v>
      </c>
      <c r="O810">
        <v>48.11</v>
      </c>
      <c r="P810" s="2">
        <v>204.32</v>
      </c>
      <c r="Q810">
        <v>3.1E-2</v>
      </c>
      <c r="R810">
        <v>-1E-3</v>
      </c>
      <c r="S810">
        <v>482145704</v>
      </c>
      <c r="T810">
        <v>27.779800000000002</v>
      </c>
      <c r="U810">
        <v>1551.902</v>
      </c>
      <c r="V810">
        <v>4.9518000000000004</v>
      </c>
      <c r="W810">
        <v>35.145299999999999</v>
      </c>
      <c r="X810" s="2">
        <v>0</v>
      </c>
    </row>
    <row r="811" spans="1:24" x14ac:dyDescent="0.3">
      <c r="A811" s="3">
        <v>42106.390092592592</v>
      </c>
      <c r="B811" s="4">
        <v>42106.390092592592</v>
      </c>
      <c r="C811">
        <v>5.0998000000000001</v>
      </c>
      <c r="D811">
        <v>4.9600999999999997</v>
      </c>
      <c r="E811">
        <v>34.360166999999997</v>
      </c>
      <c r="F811">
        <v>1567.902</v>
      </c>
      <c r="G811">
        <v>1550.5830000000001</v>
      </c>
      <c r="H811">
        <v>35.1447</v>
      </c>
      <c r="I811">
        <v>27.794699999999999</v>
      </c>
      <c r="J811">
        <v>3372.4789999999998</v>
      </c>
      <c r="K811">
        <v>2.1600000000000001E-2</v>
      </c>
      <c r="L811">
        <v>235.50399999999999</v>
      </c>
      <c r="M811">
        <v>1.7123999999999999</v>
      </c>
      <c r="N811">
        <v>95.761200000000002</v>
      </c>
      <c r="O811">
        <v>88.41</v>
      </c>
      <c r="P811" s="2">
        <v>205.65</v>
      </c>
      <c r="Q811">
        <v>3.1E-2</v>
      </c>
      <c r="R811">
        <v>-1.1999999999999999E-3</v>
      </c>
      <c r="S811">
        <v>482145705</v>
      </c>
      <c r="T811">
        <v>27.7791</v>
      </c>
      <c r="U811">
        <v>1550.5840000000001</v>
      </c>
      <c r="V811">
        <v>4.9600999999999997</v>
      </c>
      <c r="W811">
        <v>35.145699999999998</v>
      </c>
      <c r="X811" s="2">
        <v>0</v>
      </c>
    </row>
    <row r="812" spans="1:24" x14ac:dyDescent="0.3">
      <c r="A812" s="3">
        <v>42106.390104166669</v>
      </c>
      <c r="B812" s="4">
        <v>42106.390104166669</v>
      </c>
      <c r="C812">
        <v>5.1029</v>
      </c>
      <c r="D812">
        <v>4.9633000000000003</v>
      </c>
      <c r="E812">
        <v>34.362724999999998</v>
      </c>
      <c r="F812">
        <v>1566.8969999999999</v>
      </c>
      <c r="G812">
        <v>1549.5930000000001</v>
      </c>
      <c r="H812">
        <v>35.144799999999996</v>
      </c>
      <c r="I812">
        <v>27.794499999999999</v>
      </c>
      <c r="J812">
        <v>3373.4789999999998</v>
      </c>
      <c r="K812">
        <v>1.7999999999999999E-2</v>
      </c>
      <c r="L812">
        <v>235.471</v>
      </c>
      <c r="M812">
        <v>1.7123999999999999</v>
      </c>
      <c r="N812">
        <v>95.761200000000002</v>
      </c>
      <c r="O812">
        <v>98.76</v>
      </c>
      <c r="P812" s="2">
        <v>207.86</v>
      </c>
      <c r="Q812">
        <v>3.2000000000000001E-2</v>
      </c>
      <c r="R812">
        <v>-1E-3</v>
      </c>
      <c r="S812">
        <v>482145706</v>
      </c>
      <c r="T812">
        <v>27.7788</v>
      </c>
      <c r="U812">
        <v>1549.5930000000001</v>
      </c>
      <c r="V812">
        <v>4.9633000000000003</v>
      </c>
      <c r="W812">
        <v>35.145800000000001</v>
      </c>
      <c r="X812" s="2">
        <v>0</v>
      </c>
    </row>
    <row r="813" spans="1:24" x14ac:dyDescent="0.3">
      <c r="A813" s="3">
        <v>42106.390115740738</v>
      </c>
      <c r="B813" s="4">
        <v>42106.390115740738</v>
      </c>
      <c r="C813">
        <v>5.1044</v>
      </c>
      <c r="D813">
        <v>4.9648000000000003</v>
      </c>
      <c r="E813">
        <v>34.364030999999997</v>
      </c>
      <c r="F813">
        <v>1566.306</v>
      </c>
      <c r="G813">
        <v>1549.01</v>
      </c>
      <c r="H813">
        <v>35.145099999999999</v>
      </c>
      <c r="I813">
        <v>27.794599999999999</v>
      </c>
      <c r="J813">
        <v>3374.4789999999998</v>
      </c>
      <c r="K813">
        <v>1.6299999999999999E-2</v>
      </c>
      <c r="L813">
        <v>235.42699999999999</v>
      </c>
      <c r="M813">
        <v>1.7123999999999999</v>
      </c>
      <c r="N813">
        <v>95.761200000000002</v>
      </c>
      <c r="O813">
        <v>47.76</v>
      </c>
      <c r="P813" s="2">
        <v>209.3</v>
      </c>
      <c r="Q813">
        <v>3.2000000000000001E-2</v>
      </c>
      <c r="R813">
        <v>-5.9999999999999995E-4</v>
      </c>
      <c r="S813">
        <v>482145707</v>
      </c>
      <c r="T813">
        <v>27.7789</v>
      </c>
      <c r="U813">
        <v>1549.01</v>
      </c>
      <c r="V813">
        <v>4.9648000000000003</v>
      </c>
      <c r="W813">
        <v>35.146000000000001</v>
      </c>
      <c r="X813" s="2">
        <v>0</v>
      </c>
    </row>
    <row r="814" spans="1:24" x14ac:dyDescent="0.3">
      <c r="A814" s="3">
        <v>42106.390127314815</v>
      </c>
      <c r="B814" s="4">
        <v>42106.390127314815</v>
      </c>
      <c r="C814">
        <v>5.1056999999999997</v>
      </c>
      <c r="D814">
        <v>4.9661</v>
      </c>
      <c r="E814">
        <v>34.365096000000001</v>
      </c>
      <c r="F814">
        <v>1565.8489999999999</v>
      </c>
      <c r="G814">
        <v>1548.56</v>
      </c>
      <c r="H814">
        <v>35.145299999999999</v>
      </c>
      <c r="I814">
        <v>27.794499999999999</v>
      </c>
      <c r="J814">
        <v>3375.4789999999998</v>
      </c>
      <c r="K814">
        <v>1.6E-2</v>
      </c>
      <c r="L814">
        <v>235.34299999999999</v>
      </c>
      <c r="M814">
        <v>1.7123999999999999</v>
      </c>
      <c r="N814">
        <v>95.761200000000002</v>
      </c>
      <c r="O814">
        <v>88.31</v>
      </c>
      <c r="P814" s="2">
        <v>207.54</v>
      </c>
      <c r="Q814">
        <v>3.2000000000000001E-2</v>
      </c>
      <c r="R814">
        <v>-5.9999999999999995E-4</v>
      </c>
      <c r="S814">
        <v>482145708</v>
      </c>
      <c r="T814">
        <v>27.778700000000001</v>
      </c>
      <c r="U814">
        <v>1548.56</v>
      </c>
      <c r="V814">
        <v>4.9661</v>
      </c>
      <c r="W814">
        <v>35.146099999999997</v>
      </c>
      <c r="X814" s="2">
        <v>0</v>
      </c>
    </row>
    <row r="815" spans="1:24" x14ac:dyDescent="0.3">
      <c r="A815" s="3">
        <v>42106.390138888892</v>
      </c>
      <c r="B815" s="4">
        <v>42106.390138888892</v>
      </c>
      <c r="C815">
        <v>5.1058000000000003</v>
      </c>
      <c r="D815">
        <v>4.9663000000000004</v>
      </c>
      <c r="E815">
        <v>34.364773</v>
      </c>
      <c r="F815">
        <v>1565.171</v>
      </c>
      <c r="G815">
        <v>1547.8920000000001</v>
      </c>
      <c r="H815">
        <v>35.145299999999999</v>
      </c>
      <c r="I815">
        <v>27.794499999999999</v>
      </c>
      <c r="J815">
        <v>3376.4789999999998</v>
      </c>
      <c r="K815">
        <v>1.9E-2</v>
      </c>
      <c r="L815">
        <v>235.25200000000001</v>
      </c>
      <c r="M815">
        <v>1.7123999999999999</v>
      </c>
      <c r="N815">
        <v>95.761200000000002</v>
      </c>
      <c r="O815">
        <v>98.76</v>
      </c>
      <c r="P815" s="2">
        <v>205.12</v>
      </c>
      <c r="Q815">
        <v>3.1E-2</v>
      </c>
      <c r="R815">
        <v>-1E-3</v>
      </c>
      <c r="S815">
        <v>482145709</v>
      </c>
      <c r="T815">
        <v>27.778700000000001</v>
      </c>
      <c r="U815">
        <v>1547.8920000000001</v>
      </c>
      <c r="V815">
        <v>4.9663000000000004</v>
      </c>
      <c r="W815">
        <v>35.146000000000001</v>
      </c>
      <c r="X815" s="2">
        <v>0</v>
      </c>
    </row>
    <row r="816" spans="1:24" x14ac:dyDescent="0.3">
      <c r="A816" s="3">
        <v>42106.390150462961</v>
      </c>
      <c r="B816" s="4">
        <v>42106.390150462961</v>
      </c>
      <c r="C816">
        <v>5.1063999999999998</v>
      </c>
      <c r="D816">
        <v>4.9668999999999999</v>
      </c>
      <c r="E816">
        <v>34.365181999999997</v>
      </c>
      <c r="F816">
        <v>1564.39</v>
      </c>
      <c r="G816">
        <v>1547.123</v>
      </c>
      <c r="H816">
        <v>35.145600000000002</v>
      </c>
      <c r="I816">
        <v>27.794599999999999</v>
      </c>
      <c r="J816">
        <v>3377.4789999999998</v>
      </c>
      <c r="K816">
        <v>1.9300000000000001E-2</v>
      </c>
      <c r="L816">
        <v>235.161</v>
      </c>
      <c r="M816">
        <v>1.7123999999999999</v>
      </c>
      <c r="N816">
        <v>95.761200000000002</v>
      </c>
      <c r="O816">
        <v>47.29</v>
      </c>
      <c r="P816" s="2">
        <v>203.31</v>
      </c>
      <c r="Q816">
        <v>3.2000000000000001E-2</v>
      </c>
      <c r="R816">
        <v>-1.4E-3</v>
      </c>
      <c r="S816">
        <v>482145710</v>
      </c>
      <c r="T816">
        <v>27.778700000000001</v>
      </c>
      <c r="U816">
        <v>1547.123</v>
      </c>
      <c r="V816">
        <v>4.9669999999999996</v>
      </c>
      <c r="W816">
        <v>35.1462</v>
      </c>
      <c r="X816" s="2">
        <v>0</v>
      </c>
    </row>
    <row r="817" spans="1:24" x14ac:dyDescent="0.3">
      <c r="A817" s="3">
        <v>42106.390162037038</v>
      </c>
      <c r="B817" s="4">
        <v>42106.390162037038</v>
      </c>
      <c r="C817">
        <v>5.1073000000000004</v>
      </c>
      <c r="D817">
        <v>4.9679000000000002</v>
      </c>
      <c r="E817">
        <v>34.365591000000002</v>
      </c>
      <c r="F817">
        <v>1563.5129999999999</v>
      </c>
      <c r="G817">
        <v>1546.258</v>
      </c>
      <c r="H817">
        <v>35.145600000000002</v>
      </c>
      <c r="I817">
        <v>27.794499999999999</v>
      </c>
      <c r="J817">
        <v>3378.4789999999998</v>
      </c>
      <c r="K817">
        <v>1.6E-2</v>
      </c>
      <c r="L817">
        <v>235.10900000000001</v>
      </c>
      <c r="M817">
        <v>1.7123999999999999</v>
      </c>
      <c r="N817">
        <v>95.761200000000002</v>
      </c>
      <c r="O817">
        <v>88.18</v>
      </c>
      <c r="P817" s="2">
        <v>203.25</v>
      </c>
      <c r="Q817">
        <v>3.1E-2</v>
      </c>
      <c r="R817">
        <v>-1.1999999999999999E-3</v>
      </c>
      <c r="S817">
        <v>482145711</v>
      </c>
      <c r="T817">
        <v>27.778600000000001</v>
      </c>
      <c r="U817">
        <v>1546.258</v>
      </c>
      <c r="V817">
        <v>4.9679000000000002</v>
      </c>
      <c r="W817">
        <v>35.146099999999997</v>
      </c>
      <c r="X817" s="2">
        <v>0</v>
      </c>
    </row>
    <row r="818" spans="1:24" x14ac:dyDescent="0.3">
      <c r="A818" s="3">
        <v>42106.390173611115</v>
      </c>
      <c r="B818" s="4">
        <v>42106.390173611115</v>
      </c>
      <c r="C818">
        <v>5.1083999999999996</v>
      </c>
      <c r="D818">
        <v>4.9691999999999998</v>
      </c>
      <c r="E818">
        <v>34.366486000000002</v>
      </c>
      <c r="F818">
        <v>1562.307</v>
      </c>
      <c r="G818">
        <v>1545.07</v>
      </c>
      <c r="H818">
        <v>35.146099999999997</v>
      </c>
      <c r="I818">
        <v>27.794799999999999</v>
      </c>
      <c r="J818">
        <v>3379.4789999999998</v>
      </c>
      <c r="K818">
        <v>1.7999999999999999E-2</v>
      </c>
      <c r="L818">
        <v>235.09200000000001</v>
      </c>
      <c r="M818">
        <v>1.7123999999999999</v>
      </c>
      <c r="N818">
        <v>95.761200000000002</v>
      </c>
      <c r="O818">
        <v>98.76</v>
      </c>
      <c r="P818" s="2">
        <v>203.53</v>
      </c>
      <c r="Q818">
        <v>3.2000000000000001E-2</v>
      </c>
      <c r="R818">
        <v>-1.6999999999999999E-3</v>
      </c>
      <c r="S818">
        <v>482145712</v>
      </c>
      <c r="T818">
        <v>27.7788</v>
      </c>
      <c r="U818">
        <v>1545.07</v>
      </c>
      <c r="V818">
        <v>4.9691999999999998</v>
      </c>
      <c r="W818">
        <v>35.146599999999999</v>
      </c>
      <c r="X818" s="2">
        <v>0</v>
      </c>
    </row>
    <row r="819" spans="1:24" x14ac:dyDescent="0.3">
      <c r="A819" s="3">
        <v>42106.390185185184</v>
      </c>
      <c r="B819" s="4">
        <v>42106.390185185184</v>
      </c>
      <c r="C819">
        <v>5.1143000000000001</v>
      </c>
      <c r="D819">
        <v>4.9751000000000003</v>
      </c>
      <c r="E819">
        <v>34.372093</v>
      </c>
      <c r="F819">
        <v>1560.7850000000001</v>
      </c>
      <c r="G819">
        <v>1543.57</v>
      </c>
      <c r="H819">
        <v>35.146999999999998</v>
      </c>
      <c r="I819">
        <v>27.794799999999999</v>
      </c>
      <c r="J819">
        <v>3380.4789999999998</v>
      </c>
      <c r="K819">
        <v>1.9800000000000002E-2</v>
      </c>
      <c r="L819">
        <v>235.10599999999999</v>
      </c>
      <c r="M819">
        <v>1.7123999999999999</v>
      </c>
      <c r="N819">
        <v>95.761200000000002</v>
      </c>
      <c r="O819">
        <v>48.35</v>
      </c>
      <c r="P819" s="2">
        <v>203.39</v>
      </c>
      <c r="Q819">
        <v>3.3000000000000002E-2</v>
      </c>
      <c r="R819">
        <v>-1.1999999999999999E-3</v>
      </c>
      <c r="S819">
        <v>482145713</v>
      </c>
      <c r="T819">
        <v>27.7789</v>
      </c>
      <c r="U819">
        <v>1543.57</v>
      </c>
      <c r="V819">
        <v>4.9751000000000003</v>
      </c>
      <c r="W819">
        <v>35.147599999999997</v>
      </c>
      <c r="X819" s="2">
        <v>0</v>
      </c>
    </row>
    <row r="820" spans="1:24" x14ac:dyDescent="0.3">
      <c r="A820" s="3">
        <v>42106.390196759261</v>
      </c>
      <c r="B820" s="4">
        <v>42106.390196759261</v>
      </c>
      <c r="C820">
        <v>5.1210000000000004</v>
      </c>
      <c r="D820">
        <v>4.9820000000000002</v>
      </c>
      <c r="E820">
        <v>34.378267999999998</v>
      </c>
      <c r="F820">
        <v>1559.2149999999999</v>
      </c>
      <c r="G820">
        <v>1542.0229999999999</v>
      </c>
      <c r="H820">
        <v>35.1477</v>
      </c>
      <c r="I820">
        <v>27.794499999999999</v>
      </c>
      <c r="J820">
        <v>3381.4789999999998</v>
      </c>
      <c r="K820">
        <v>2.0400000000000001E-2</v>
      </c>
      <c r="L820">
        <v>235.095</v>
      </c>
      <c r="M820">
        <v>1.7123999999999999</v>
      </c>
      <c r="N820">
        <v>95.761200000000002</v>
      </c>
      <c r="O820">
        <v>88.32</v>
      </c>
      <c r="P820" s="2">
        <v>203.51</v>
      </c>
      <c r="Q820">
        <v>3.2000000000000001E-2</v>
      </c>
      <c r="R820">
        <v>-3.2000000000000002E-3</v>
      </c>
      <c r="S820">
        <v>482145714</v>
      </c>
      <c r="T820">
        <v>27.778700000000001</v>
      </c>
      <c r="U820">
        <v>1542.0229999999999</v>
      </c>
      <c r="V820">
        <v>4.9819000000000004</v>
      </c>
      <c r="W820">
        <v>35.148400000000002</v>
      </c>
      <c r="X820" s="2">
        <v>0</v>
      </c>
    </row>
    <row r="821" spans="1:24" x14ac:dyDescent="0.3">
      <c r="A821" s="3">
        <v>42106.390208333331</v>
      </c>
      <c r="B821" s="4">
        <v>42106.390208333331</v>
      </c>
      <c r="C821">
        <v>5.1288999999999998</v>
      </c>
      <c r="D821">
        <v>4.9897999999999998</v>
      </c>
      <c r="E821">
        <v>34.385249999999999</v>
      </c>
      <c r="F821">
        <v>1557.85</v>
      </c>
      <c r="G821">
        <v>1540.6780000000001</v>
      </c>
      <c r="H821">
        <v>35.148000000000003</v>
      </c>
      <c r="I821">
        <v>27.793900000000001</v>
      </c>
      <c r="J821">
        <v>3382.4789999999998</v>
      </c>
      <c r="K821">
        <v>2.2499999999999999E-2</v>
      </c>
      <c r="L821">
        <v>235.041</v>
      </c>
      <c r="M821">
        <v>1.7123999999999999</v>
      </c>
      <c r="N821">
        <v>95.761200000000002</v>
      </c>
      <c r="O821">
        <v>98.76</v>
      </c>
      <c r="P821" s="2">
        <v>204.96</v>
      </c>
      <c r="Q821">
        <v>3.2000000000000001E-2</v>
      </c>
      <c r="R821">
        <v>-3.0999999999999999E-3</v>
      </c>
      <c r="S821">
        <v>482145715</v>
      </c>
      <c r="T821">
        <v>27.778199999999998</v>
      </c>
      <c r="U821">
        <v>1540.6780000000001</v>
      </c>
      <c r="V821">
        <v>4.9897999999999998</v>
      </c>
      <c r="W821">
        <v>35.148899999999998</v>
      </c>
      <c r="X821" s="2">
        <v>0</v>
      </c>
    </row>
    <row r="822" spans="1:24" x14ac:dyDescent="0.3">
      <c r="A822" s="3">
        <v>42106.390219907407</v>
      </c>
      <c r="B822" s="4">
        <v>42106.390219907407</v>
      </c>
      <c r="C822">
        <v>5.1329000000000002</v>
      </c>
      <c r="D822">
        <v>4.9939</v>
      </c>
      <c r="E822">
        <v>34.389310000000002</v>
      </c>
      <c r="F822">
        <v>1557.0029999999999</v>
      </c>
      <c r="G822">
        <v>1539.8440000000001</v>
      </c>
      <c r="H822">
        <v>35.148899999999998</v>
      </c>
      <c r="I822">
        <v>27.7941</v>
      </c>
      <c r="J822">
        <v>3383.4789999999998</v>
      </c>
      <c r="K822">
        <v>2.01E-2</v>
      </c>
      <c r="L822">
        <v>234.953</v>
      </c>
      <c r="M822">
        <v>1.7123999999999999</v>
      </c>
      <c r="N822">
        <v>95.761200000000002</v>
      </c>
      <c r="O822">
        <v>47.66</v>
      </c>
      <c r="P822" s="2">
        <v>207.75</v>
      </c>
      <c r="Q822">
        <v>3.2000000000000001E-2</v>
      </c>
      <c r="R822">
        <v>-3.2000000000000002E-3</v>
      </c>
      <c r="S822">
        <v>482145716</v>
      </c>
      <c r="T822">
        <v>27.778400000000001</v>
      </c>
      <c r="U822">
        <v>1539.8440000000001</v>
      </c>
      <c r="V822">
        <v>4.9939</v>
      </c>
      <c r="W822">
        <v>35.149799999999999</v>
      </c>
      <c r="X822" s="2">
        <v>0</v>
      </c>
    </row>
    <row r="823" spans="1:24" x14ac:dyDescent="0.3">
      <c r="A823" s="3">
        <v>42106.390231481484</v>
      </c>
      <c r="B823" s="4">
        <v>42106.390231481484</v>
      </c>
      <c r="C823">
        <v>5.1355000000000004</v>
      </c>
      <c r="D823">
        <v>4.9965000000000002</v>
      </c>
      <c r="E823">
        <v>34.391936000000001</v>
      </c>
      <c r="F823">
        <v>1557.0050000000001</v>
      </c>
      <c r="G823">
        <v>1539.846</v>
      </c>
      <c r="H823">
        <v>35.1492</v>
      </c>
      <c r="I823">
        <v>27.7941</v>
      </c>
      <c r="J823">
        <v>3384.4789999999998</v>
      </c>
      <c r="K823">
        <v>1.78E-2</v>
      </c>
      <c r="L823">
        <v>234.81800000000001</v>
      </c>
      <c r="M823">
        <v>1.7123999999999999</v>
      </c>
      <c r="N823">
        <v>95.761200000000002</v>
      </c>
      <c r="O823">
        <v>88.16</v>
      </c>
      <c r="P823" s="2">
        <v>209.51</v>
      </c>
      <c r="Q823">
        <v>3.2000000000000001E-2</v>
      </c>
      <c r="R823">
        <v>-1E-3</v>
      </c>
      <c r="S823">
        <v>482145717</v>
      </c>
      <c r="T823">
        <v>27.778300000000002</v>
      </c>
      <c r="U823">
        <v>1539.846</v>
      </c>
      <c r="V823">
        <v>4.9965000000000002</v>
      </c>
      <c r="W823">
        <v>35.15</v>
      </c>
      <c r="X823" s="2">
        <v>0</v>
      </c>
    </row>
    <row r="824" spans="1:24" x14ac:dyDescent="0.3">
      <c r="A824" s="3">
        <v>42106.390243055554</v>
      </c>
      <c r="B824" s="4">
        <v>42106.390243055554</v>
      </c>
      <c r="C824">
        <v>5.1349999999999998</v>
      </c>
      <c r="D824">
        <v>4.9958999999999998</v>
      </c>
      <c r="E824">
        <v>34.391395000000003</v>
      </c>
      <c r="F824">
        <v>1557.326</v>
      </c>
      <c r="G824">
        <v>1540.162</v>
      </c>
      <c r="H824">
        <v>35.149099999999997</v>
      </c>
      <c r="I824">
        <v>27.7941</v>
      </c>
      <c r="J824">
        <v>3385.4789999999998</v>
      </c>
      <c r="K824">
        <v>1.67E-2</v>
      </c>
      <c r="L824">
        <v>234.83799999999999</v>
      </c>
      <c r="M824">
        <v>1.7123999999999999</v>
      </c>
      <c r="N824">
        <v>95.761200000000002</v>
      </c>
      <c r="O824">
        <v>98.76</v>
      </c>
      <c r="P824" s="2">
        <v>207.7</v>
      </c>
      <c r="Q824">
        <v>3.2000000000000001E-2</v>
      </c>
      <c r="R824">
        <v>-1.5E-3</v>
      </c>
      <c r="S824">
        <v>482145718</v>
      </c>
      <c r="T824">
        <v>27.778199999999998</v>
      </c>
      <c r="U824">
        <v>1540.163</v>
      </c>
      <c r="V824">
        <v>4.9958999999999998</v>
      </c>
      <c r="W824">
        <v>35.149799999999999</v>
      </c>
      <c r="X824" s="2">
        <v>0</v>
      </c>
    </row>
    <row r="825" spans="1:24" x14ac:dyDescent="0.3">
      <c r="A825" s="3">
        <v>42106.39025462963</v>
      </c>
      <c r="B825" s="4">
        <v>42106.39025462963</v>
      </c>
      <c r="C825">
        <v>5.1345000000000001</v>
      </c>
      <c r="D825">
        <v>4.9954999999999998</v>
      </c>
      <c r="E825">
        <v>34.390613999999999</v>
      </c>
      <c r="F825">
        <v>1556.885</v>
      </c>
      <c r="G825">
        <v>1539.7280000000001</v>
      </c>
      <c r="H825">
        <v>35.149000000000001</v>
      </c>
      <c r="I825">
        <v>27.794</v>
      </c>
      <c r="J825">
        <v>3386.4789999999998</v>
      </c>
      <c r="K825">
        <v>2.3199999999999998E-2</v>
      </c>
      <c r="L825">
        <v>235.81399999999999</v>
      </c>
      <c r="M825">
        <v>1.7123999999999999</v>
      </c>
      <c r="N825">
        <v>95.761200000000002</v>
      </c>
      <c r="O825">
        <v>48.09</v>
      </c>
      <c r="P825" s="2">
        <v>204.32</v>
      </c>
      <c r="Q825">
        <v>3.2000000000000001E-2</v>
      </c>
      <c r="R825">
        <v>-8.9999999999999998E-4</v>
      </c>
      <c r="S825">
        <v>482145719</v>
      </c>
      <c r="T825">
        <v>27.778099999999998</v>
      </c>
      <c r="U825">
        <v>1539.7280000000001</v>
      </c>
      <c r="V825">
        <v>4.9954999999999998</v>
      </c>
      <c r="W825">
        <v>35.1496</v>
      </c>
      <c r="X825" s="2">
        <v>0</v>
      </c>
    </row>
    <row r="826" spans="1:24" x14ac:dyDescent="0.3">
      <c r="A826" s="3">
        <v>42106.390266203707</v>
      </c>
      <c r="B826" s="4">
        <v>42106.390266203707</v>
      </c>
      <c r="C826">
        <v>5.1364999999999998</v>
      </c>
      <c r="D826">
        <v>4.9976000000000003</v>
      </c>
      <c r="E826">
        <v>34.392031000000003</v>
      </c>
      <c r="F826">
        <v>1555.5119999999999</v>
      </c>
      <c r="G826">
        <v>1538.375</v>
      </c>
      <c r="H826">
        <v>35.149299999999997</v>
      </c>
      <c r="I826">
        <v>27.794</v>
      </c>
      <c r="J826">
        <v>3387.4789999999998</v>
      </c>
      <c r="K826">
        <v>2.47E-2</v>
      </c>
      <c r="L826">
        <v>236.72499999999999</v>
      </c>
      <c r="M826">
        <v>1.7123999999999999</v>
      </c>
      <c r="N826">
        <v>95.761200000000002</v>
      </c>
      <c r="O826">
        <v>88.2</v>
      </c>
      <c r="P826" s="2">
        <v>201.76</v>
      </c>
      <c r="Q826">
        <v>3.2000000000000001E-2</v>
      </c>
      <c r="R826">
        <v>-1.1000000000000001E-3</v>
      </c>
      <c r="S826">
        <v>482145720</v>
      </c>
      <c r="T826">
        <v>27.778099999999998</v>
      </c>
      <c r="U826">
        <v>1538.375</v>
      </c>
      <c r="V826">
        <v>4.9976000000000003</v>
      </c>
      <c r="W826">
        <v>35.149799999999999</v>
      </c>
      <c r="X826" s="2">
        <v>0</v>
      </c>
    </row>
    <row r="827" spans="1:24" x14ac:dyDescent="0.3">
      <c r="A827" s="3">
        <v>42106.390277777777</v>
      </c>
      <c r="B827" s="4">
        <v>42106.390277777777</v>
      </c>
      <c r="C827">
        <v>5.1422999999999996</v>
      </c>
      <c r="D827">
        <v>5.0034999999999998</v>
      </c>
      <c r="E827">
        <v>34.397297000000002</v>
      </c>
      <c r="F827">
        <v>1553.8340000000001</v>
      </c>
      <c r="G827">
        <v>1536.721</v>
      </c>
      <c r="H827">
        <v>35.149900000000002</v>
      </c>
      <c r="I827">
        <v>27.793900000000001</v>
      </c>
      <c r="J827">
        <v>3388.4789999999998</v>
      </c>
      <c r="K827">
        <v>2.2800000000000001E-2</v>
      </c>
      <c r="L827">
        <v>236.46899999999999</v>
      </c>
      <c r="M827">
        <v>1.7123999999999999</v>
      </c>
      <c r="N827">
        <v>95.761200000000002</v>
      </c>
      <c r="O827">
        <v>98.76</v>
      </c>
      <c r="P827" s="2">
        <v>201.8</v>
      </c>
      <c r="Q827">
        <v>3.2000000000000001E-2</v>
      </c>
      <c r="R827">
        <v>-1.1000000000000001E-3</v>
      </c>
      <c r="S827">
        <v>482145721</v>
      </c>
      <c r="T827">
        <v>27.777999999999999</v>
      </c>
      <c r="U827">
        <v>1536.721</v>
      </c>
      <c r="V827">
        <v>5.0034999999999998</v>
      </c>
      <c r="W827">
        <v>35.150599999999997</v>
      </c>
      <c r="X827" s="2">
        <v>0</v>
      </c>
    </row>
    <row r="828" spans="1:24" x14ac:dyDescent="0.3">
      <c r="A828" s="3">
        <v>42106.390289351853</v>
      </c>
      <c r="B828" s="4">
        <v>42106.390289351853</v>
      </c>
      <c r="C828">
        <v>5.1544999999999996</v>
      </c>
      <c r="D828">
        <v>5.0156999999999998</v>
      </c>
      <c r="E828">
        <v>34.409990999999998</v>
      </c>
      <c r="F828">
        <v>1552.0360000000001</v>
      </c>
      <c r="G828">
        <v>1534.95</v>
      </c>
      <c r="H828">
        <v>35.152299999999997</v>
      </c>
      <c r="I828">
        <v>27.7943</v>
      </c>
      <c r="J828">
        <v>3389.4789999999998</v>
      </c>
      <c r="K828">
        <v>1.7399999999999999E-2</v>
      </c>
      <c r="L828">
        <v>234.328</v>
      </c>
      <c r="M828">
        <v>1.7123999999999999</v>
      </c>
      <c r="N828">
        <v>95.761200000000002</v>
      </c>
      <c r="O828">
        <v>47.1</v>
      </c>
      <c r="P828" s="2">
        <v>203.36</v>
      </c>
      <c r="Q828">
        <v>3.2000000000000001E-2</v>
      </c>
      <c r="R828">
        <v>-1.4E-3</v>
      </c>
      <c r="S828">
        <v>482145722</v>
      </c>
      <c r="T828">
        <v>27.778600000000001</v>
      </c>
      <c r="U828">
        <v>1534.95</v>
      </c>
      <c r="V828">
        <v>5.0157999999999996</v>
      </c>
      <c r="W828">
        <v>35.153300000000002</v>
      </c>
      <c r="X828" s="2">
        <v>0</v>
      </c>
    </row>
    <row r="829" spans="1:24" x14ac:dyDescent="0.3">
      <c r="A829" s="3">
        <v>42106.390300925923</v>
      </c>
      <c r="B829" s="4">
        <v>42106.390300925923</v>
      </c>
      <c r="C829">
        <v>5.1692999999999998</v>
      </c>
      <c r="D829">
        <v>5.0305</v>
      </c>
      <c r="E829">
        <v>34.423977000000001</v>
      </c>
      <c r="F829">
        <v>1550.3389999999999</v>
      </c>
      <c r="G829">
        <v>1533.277</v>
      </c>
      <c r="H829">
        <v>35.153500000000001</v>
      </c>
      <c r="I829">
        <v>27.793500000000002</v>
      </c>
      <c r="J829">
        <v>3390.4789999999998</v>
      </c>
      <c r="K829">
        <v>1.67E-2</v>
      </c>
      <c r="L829">
        <v>232.47399999999999</v>
      </c>
      <c r="M829">
        <v>1.7125999999999999</v>
      </c>
      <c r="N829">
        <v>95.761200000000002</v>
      </c>
      <c r="O829">
        <v>87.99</v>
      </c>
      <c r="P829" s="2">
        <v>205.07</v>
      </c>
      <c r="Q829">
        <v>3.1E-2</v>
      </c>
      <c r="R829">
        <v>-8.9999999999999998E-4</v>
      </c>
      <c r="S829">
        <v>482145723</v>
      </c>
      <c r="T829">
        <v>27.778099999999998</v>
      </c>
      <c r="U829">
        <v>1533.278</v>
      </c>
      <c r="V829">
        <v>5.0305</v>
      </c>
      <c r="W829">
        <v>35.154800000000002</v>
      </c>
      <c r="X829" s="2">
        <v>0</v>
      </c>
    </row>
    <row r="830" spans="1:24" x14ac:dyDescent="0.3">
      <c r="A830" s="3">
        <v>42106.3903125</v>
      </c>
      <c r="B830" s="4">
        <v>42106.3903125</v>
      </c>
      <c r="C830">
        <v>5.1811999999999996</v>
      </c>
      <c r="D830">
        <v>5.0423</v>
      </c>
      <c r="E830">
        <v>34.435946000000001</v>
      </c>
      <c r="F830">
        <v>1549.097</v>
      </c>
      <c r="G830">
        <v>1532.0540000000001</v>
      </c>
      <c r="H830">
        <v>35.155299999999997</v>
      </c>
      <c r="I830">
        <v>27.793500000000002</v>
      </c>
      <c r="J830">
        <v>3391.4789999999998</v>
      </c>
      <c r="K830">
        <v>1.8100000000000002E-2</v>
      </c>
      <c r="L830">
        <v>233.92599999999999</v>
      </c>
      <c r="M830">
        <v>1.7138</v>
      </c>
      <c r="N830">
        <v>95.761200000000002</v>
      </c>
      <c r="O830">
        <v>98.76</v>
      </c>
      <c r="P830" s="2">
        <v>205.71</v>
      </c>
      <c r="Q830">
        <v>3.2000000000000001E-2</v>
      </c>
      <c r="R830">
        <v>-1.1000000000000001E-3</v>
      </c>
      <c r="S830">
        <v>482145724</v>
      </c>
      <c r="T830">
        <v>27.778099999999998</v>
      </c>
      <c r="U830">
        <v>1532.0540000000001</v>
      </c>
      <c r="V830">
        <v>5.0423999999999998</v>
      </c>
      <c r="W830">
        <v>35.156599999999997</v>
      </c>
      <c r="X830" s="2">
        <v>0</v>
      </c>
    </row>
    <row r="831" spans="1:24" x14ac:dyDescent="0.3">
      <c r="A831" s="3">
        <v>42106.390324074076</v>
      </c>
      <c r="B831" s="4">
        <v>42106.390324074076</v>
      </c>
      <c r="C831">
        <v>5.1844000000000001</v>
      </c>
      <c r="D831">
        <v>5.0457000000000001</v>
      </c>
      <c r="E831">
        <v>34.439129999999999</v>
      </c>
      <c r="F831">
        <v>1548.5530000000001</v>
      </c>
      <c r="G831">
        <v>1531.518</v>
      </c>
      <c r="H831">
        <v>35.155799999999999</v>
      </c>
      <c r="I831">
        <v>27.793500000000002</v>
      </c>
      <c r="J831">
        <v>3392.4789999999998</v>
      </c>
      <c r="K831">
        <v>1.9900000000000001E-2</v>
      </c>
      <c r="L831">
        <v>233.804</v>
      </c>
      <c r="M831">
        <v>1.7155</v>
      </c>
      <c r="N831">
        <v>95.761200000000002</v>
      </c>
      <c r="O831">
        <v>47</v>
      </c>
      <c r="P831" s="2">
        <v>205.66</v>
      </c>
      <c r="Q831">
        <v>3.1E-2</v>
      </c>
      <c r="R831">
        <v>-1E-3</v>
      </c>
      <c r="S831">
        <v>482145725</v>
      </c>
      <c r="T831">
        <v>27.778099999999998</v>
      </c>
      <c r="U831">
        <v>1531.518</v>
      </c>
      <c r="V831">
        <v>5.0457000000000001</v>
      </c>
      <c r="W831">
        <v>35.1571</v>
      </c>
      <c r="X831" s="2">
        <v>0</v>
      </c>
    </row>
    <row r="832" spans="1:24" x14ac:dyDescent="0.3">
      <c r="A832" s="3">
        <v>42106.390335648146</v>
      </c>
      <c r="B832" s="4">
        <v>42106.390335648146</v>
      </c>
      <c r="C832">
        <v>5.1905999999999999</v>
      </c>
      <c r="D832">
        <v>5.0518000000000001</v>
      </c>
      <c r="E832">
        <v>34.444505999999997</v>
      </c>
      <c r="F832">
        <v>1548.5170000000001</v>
      </c>
      <c r="G832">
        <v>1531.4829999999999</v>
      </c>
      <c r="H832">
        <v>35.1556</v>
      </c>
      <c r="I832">
        <v>27.7926</v>
      </c>
      <c r="J832">
        <v>3393.4789999999998</v>
      </c>
      <c r="K832">
        <v>2.07E-2</v>
      </c>
      <c r="L832">
        <v>234.477</v>
      </c>
      <c r="M832">
        <v>1.716</v>
      </c>
      <c r="N832">
        <v>95.761200000000002</v>
      </c>
      <c r="O832">
        <v>87.93</v>
      </c>
      <c r="P832" s="2">
        <v>204.86</v>
      </c>
      <c r="Q832">
        <v>3.2000000000000001E-2</v>
      </c>
      <c r="R832">
        <v>-5.9999999999999995E-4</v>
      </c>
      <c r="S832">
        <v>482145726</v>
      </c>
      <c r="T832">
        <v>27.777200000000001</v>
      </c>
      <c r="U832">
        <v>1531.4829999999999</v>
      </c>
      <c r="V832">
        <v>5.0518000000000001</v>
      </c>
      <c r="W832">
        <v>35.1569</v>
      </c>
      <c r="X832" s="2">
        <v>0</v>
      </c>
    </row>
    <row r="833" spans="1:24" x14ac:dyDescent="0.3">
      <c r="A833" s="3">
        <v>42106.390347222223</v>
      </c>
      <c r="B833" s="4">
        <v>42106.390347222223</v>
      </c>
      <c r="C833">
        <v>5.1874000000000002</v>
      </c>
      <c r="D833">
        <v>5.0486000000000004</v>
      </c>
      <c r="E833">
        <v>34.441305</v>
      </c>
      <c r="F833">
        <v>1548.318</v>
      </c>
      <c r="G833">
        <v>1531.2860000000001</v>
      </c>
      <c r="H833">
        <v>35.1556</v>
      </c>
      <c r="I833">
        <v>27.792999999999999</v>
      </c>
      <c r="J833">
        <v>3394.4789999999998</v>
      </c>
      <c r="K833">
        <v>1.8499999999999999E-2</v>
      </c>
      <c r="L833">
        <v>234.38200000000001</v>
      </c>
      <c r="M833">
        <v>1.7141</v>
      </c>
      <c r="N833">
        <v>95.761200000000002</v>
      </c>
      <c r="O833">
        <v>98.76</v>
      </c>
      <c r="P833" s="2">
        <v>204.27</v>
      </c>
      <c r="Q833">
        <v>3.1E-2</v>
      </c>
      <c r="R833">
        <v>-6.9999999999999999E-4</v>
      </c>
      <c r="S833">
        <v>482145727</v>
      </c>
      <c r="T833">
        <v>27.7774</v>
      </c>
      <c r="U833">
        <v>1531.2860000000001</v>
      </c>
      <c r="V833">
        <v>5.0486000000000004</v>
      </c>
      <c r="W833">
        <v>35.156700000000001</v>
      </c>
      <c r="X833" s="2">
        <v>0</v>
      </c>
    </row>
    <row r="834" spans="1:24" x14ac:dyDescent="0.3">
      <c r="A834" s="3">
        <v>42106.3903587963</v>
      </c>
      <c r="B834" s="4">
        <v>42106.3903587963</v>
      </c>
      <c r="C834">
        <v>5.1894999999999998</v>
      </c>
      <c r="D834">
        <v>5.0507999999999997</v>
      </c>
      <c r="E834">
        <v>34.443119000000003</v>
      </c>
      <c r="F834">
        <v>1547.4949999999999</v>
      </c>
      <c r="G834">
        <v>1530.4749999999999</v>
      </c>
      <c r="H834">
        <v>35.155999999999999</v>
      </c>
      <c r="I834">
        <v>27.792999999999999</v>
      </c>
      <c r="J834">
        <v>3395.4789999999998</v>
      </c>
      <c r="K834">
        <v>1.7500000000000002E-2</v>
      </c>
      <c r="L834">
        <v>234.09200000000001</v>
      </c>
      <c r="M834">
        <v>1.7134</v>
      </c>
      <c r="N834">
        <v>95.761200000000002</v>
      </c>
      <c r="O834">
        <v>45.99</v>
      </c>
      <c r="P834" s="2">
        <v>204.86</v>
      </c>
      <c r="Q834">
        <v>3.2000000000000001E-2</v>
      </c>
      <c r="R834">
        <v>-8.9999999999999998E-4</v>
      </c>
      <c r="S834">
        <v>482145728</v>
      </c>
      <c r="T834">
        <v>27.7774</v>
      </c>
      <c r="U834">
        <v>1530.4749999999999</v>
      </c>
      <c r="V834">
        <v>5.0507999999999997</v>
      </c>
      <c r="W834">
        <v>35.1569</v>
      </c>
      <c r="X834" s="2">
        <v>0</v>
      </c>
    </row>
    <row r="835" spans="1:24" x14ac:dyDescent="0.3">
      <c r="A835" s="3">
        <v>42106.390370370369</v>
      </c>
      <c r="B835" s="4">
        <v>42106.390370370369</v>
      </c>
      <c r="C835">
        <v>5.1932999999999998</v>
      </c>
      <c r="D835">
        <v>5.0547000000000004</v>
      </c>
      <c r="E835">
        <v>34.446663000000001</v>
      </c>
      <c r="F835">
        <v>1546.4069999999999</v>
      </c>
      <c r="G835">
        <v>1529.402</v>
      </c>
      <c r="H835">
        <v>35.156599999999997</v>
      </c>
      <c r="I835">
        <v>27.793099999999999</v>
      </c>
      <c r="J835">
        <v>3396.4789999999998</v>
      </c>
      <c r="K835">
        <v>1.95E-2</v>
      </c>
      <c r="L835">
        <v>234.023</v>
      </c>
      <c r="M835">
        <v>1.7125999999999999</v>
      </c>
      <c r="N835">
        <v>95.761200000000002</v>
      </c>
      <c r="O835">
        <v>87.71</v>
      </c>
      <c r="P835" s="2">
        <v>206.36</v>
      </c>
      <c r="Q835">
        <v>3.2000000000000001E-2</v>
      </c>
      <c r="R835">
        <v>-8.9999999999999998E-4</v>
      </c>
      <c r="S835">
        <v>482145729</v>
      </c>
      <c r="T835">
        <v>27.7774</v>
      </c>
      <c r="U835">
        <v>1529.403</v>
      </c>
      <c r="V835">
        <v>5.0547000000000004</v>
      </c>
      <c r="W835">
        <v>35.157499999999999</v>
      </c>
      <c r="X835" s="2">
        <v>0</v>
      </c>
    </row>
    <row r="836" spans="1:24" x14ac:dyDescent="0.3">
      <c r="A836" s="3">
        <v>42106.390381944446</v>
      </c>
      <c r="B836" s="4">
        <v>42106.390381944446</v>
      </c>
      <c r="C836">
        <v>5.1980000000000004</v>
      </c>
      <c r="D836">
        <v>5.0593000000000004</v>
      </c>
      <c r="E836">
        <v>34.451082</v>
      </c>
      <c r="F836">
        <v>1545.4269999999999</v>
      </c>
      <c r="G836">
        <v>1528.4380000000001</v>
      </c>
      <c r="H836">
        <v>35.157200000000003</v>
      </c>
      <c r="I836">
        <v>27.793099999999999</v>
      </c>
      <c r="J836">
        <v>3397.4789999999998</v>
      </c>
      <c r="K836">
        <v>1.9900000000000001E-2</v>
      </c>
      <c r="L836">
        <v>234.44499999999999</v>
      </c>
      <c r="M836">
        <v>1.7123999999999999</v>
      </c>
      <c r="N836">
        <v>95.761200000000002</v>
      </c>
      <c r="O836">
        <v>98.76</v>
      </c>
      <c r="P836" s="2">
        <v>207.97</v>
      </c>
      <c r="Q836">
        <v>3.2000000000000001E-2</v>
      </c>
      <c r="R836">
        <v>-5.9999999999999995E-4</v>
      </c>
      <c r="S836">
        <v>482145730</v>
      </c>
      <c r="T836">
        <v>27.7774</v>
      </c>
      <c r="U836">
        <v>1528.4380000000001</v>
      </c>
      <c r="V836">
        <v>5.0594000000000001</v>
      </c>
      <c r="W836">
        <v>35.158200000000001</v>
      </c>
      <c r="X836" s="2">
        <v>0</v>
      </c>
    </row>
    <row r="837" spans="1:24" x14ac:dyDescent="0.3">
      <c r="A837" s="3">
        <v>42106.390393518515</v>
      </c>
      <c r="B837" s="4">
        <v>42106.390393518515</v>
      </c>
      <c r="C837">
        <v>5.2034000000000002</v>
      </c>
      <c r="D837">
        <v>5.0648</v>
      </c>
      <c r="E837">
        <v>34.456249</v>
      </c>
      <c r="F837">
        <v>1544.4390000000001</v>
      </c>
      <c r="G837">
        <v>1527.463</v>
      </c>
      <c r="H837">
        <v>35.158000000000001</v>
      </c>
      <c r="I837">
        <v>27.792999999999999</v>
      </c>
      <c r="J837">
        <v>3398.4789999999998</v>
      </c>
      <c r="K837">
        <v>2.07E-2</v>
      </c>
      <c r="L837">
        <v>234.13800000000001</v>
      </c>
      <c r="M837">
        <v>1.7128000000000001</v>
      </c>
      <c r="N837">
        <v>95.761200000000002</v>
      </c>
      <c r="O837">
        <v>46.1</v>
      </c>
      <c r="P837" s="2">
        <v>207.02</v>
      </c>
      <c r="Q837">
        <v>3.2000000000000001E-2</v>
      </c>
      <c r="R837">
        <v>-5.9999999999999995E-4</v>
      </c>
      <c r="S837">
        <v>482145731</v>
      </c>
      <c r="T837">
        <v>27.7773</v>
      </c>
      <c r="U837">
        <v>1527.463</v>
      </c>
      <c r="V837">
        <v>5.0648</v>
      </c>
      <c r="W837">
        <v>35.158999999999999</v>
      </c>
      <c r="X837" s="2">
        <v>0</v>
      </c>
    </row>
    <row r="838" spans="1:24" x14ac:dyDescent="0.3">
      <c r="A838" s="3">
        <v>42106.390405092592</v>
      </c>
      <c r="B838" s="4">
        <v>42106.390405092592</v>
      </c>
      <c r="C838">
        <v>5.2046000000000001</v>
      </c>
      <c r="D838">
        <v>5.0660999999999996</v>
      </c>
      <c r="E838">
        <v>34.456857999999997</v>
      </c>
      <c r="F838">
        <v>1543.203</v>
      </c>
      <c r="G838">
        <v>1526.2460000000001</v>
      </c>
      <c r="H838">
        <v>35.158099999999997</v>
      </c>
      <c r="I838">
        <v>27.792999999999999</v>
      </c>
      <c r="J838">
        <v>3399.4789999999998</v>
      </c>
      <c r="K838">
        <v>2.3599999999999999E-2</v>
      </c>
      <c r="L838">
        <v>234.21199999999999</v>
      </c>
      <c r="M838">
        <v>1.7126999999999999</v>
      </c>
      <c r="N838">
        <v>95.761200000000002</v>
      </c>
      <c r="O838">
        <v>87.69</v>
      </c>
      <c r="P838" s="2">
        <v>205.96</v>
      </c>
      <c r="Q838">
        <v>3.1E-2</v>
      </c>
      <c r="R838">
        <v>-1.4E-3</v>
      </c>
      <c r="S838">
        <v>482145732</v>
      </c>
      <c r="T838">
        <v>27.777200000000001</v>
      </c>
      <c r="U838">
        <v>1526.2460000000001</v>
      </c>
      <c r="V838">
        <v>5.0660999999999996</v>
      </c>
      <c r="W838">
        <v>35.158999999999999</v>
      </c>
      <c r="X838" s="2">
        <v>0</v>
      </c>
    </row>
    <row r="839" spans="1:24" x14ac:dyDescent="0.3">
      <c r="A839" s="3">
        <v>42106.390416666669</v>
      </c>
      <c r="B839" s="4">
        <v>42106.390416666669</v>
      </c>
      <c r="C839">
        <v>5.2133000000000003</v>
      </c>
      <c r="D839">
        <v>5.0749000000000004</v>
      </c>
      <c r="E839">
        <v>34.465384</v>
      </c>
      <c r="F839">
        <v>1541.838</v>
      </c>
      <c r="G839">
        <v>1524.9010000000001</v>
      </c>
      <c r="H839">
        <v>35.159300000000002</v>
      </c>
      <c r="I839">
        <v>27.7928</v>
      </c>
      <c r="J839">
        <v>3400.4789999999998</v>
      </c>
      <c r="K839">
        <v>2.3900000000000001E-2</v>
      </c>
      <c r="L839">
        <v>233.244</v>
      </c>
      <c r="M839">
        <v>1.7124999999999999</v>
      </c>
      <c r="N839">
        <v>95.761200000000002</v>
      </c>
      <c r="O839">
        <v>98.76</v>
      </c>
      <c r="P839" s="2">
        <v>205.73</v>
      </c>
      <c r="Q839">
        <v>3.2000000000000001E-2</v>
      </c>
      <c r="R839">
        <v>-6.9999999999999999E-4</v>
      </c>
      <c r="S839">
        <v>482145733</v>
      </c>
      <c r="T839">
        <v>27.777200000000001</v>
      </c>
      <c r="U839">
        <v>1524.9010000000001</v>
      </c>
      <c r="V839">
        <v>5.0749000000000004</v>
      </c>
      <c r="W839">
        <v>35.160299999999999</v>
      </c>
      <c r="X839" s="2">
        <v>0</v>
      </c>
    </row>
    <row r="840" spans="1:24" x14ac:dyDescent="0.3">
      <c r="A840" s="3">
        <v>42106.390428240738</v>
      </c>
      <c r="B840" s="4">
        <v>42106.390428240738</v>
      </c>
      <c r="C840">
        <v>5.2264999999999997</v>
      </c>
      <c r="D840">
        <v>5.0880000000000001</v>
      </c>
      <c r="E840">
        <v>34.477891</v>
      </c>
      <c r="F840">
        <v>1540.7159999999999</v>
      </c>
      <c r="G840">
        <v>1523.7950000000001</v>
      </c>
      <c r="H840">
        <v>35.160200000000003</v>
      </c>
      <c r="I840">
        <v>27.792000000000002</v>
      </c>
      <c r="J840">
        <v>3401.4789999999998</v>
      </c>
      <c r="K840">
        <v>2.4E-2</v>
      </c>
      <c r="L840">
        <v>234.077</v>
      </c>
      <c r="M840">
        <v>1.7128000000000001</v>
      </c>
      <c r="N840">
        <v>95.761200000000002</v>
      </c>
      <c r="O840">
        <v>46.22</v>
      </c>
      <c r="P840" s="2">
        <v>206.35</v>
      </c>
      <c r="Q840">
        <v>3.2000000000000001E-2</v>
      </c>
      <c r="R840">
        <v>-1.2999999999999999E-3</v>
      </c>
      <c r="S840">
        <v>482145734</v>
      </c>
      <c r="T840">
        <v>27.776499999999999</v>
      </c>
      <c r="U840">
        <v>1523.7950000000001</v>
      </c>
      <c r="V840">
        <v>5.0880000000000001</v>
      </c>
      <c r="W840">
        <v>35.161499999999997</v>
      </c>
      <c r="X840" s="2">
        <v>0</v>
      </c>
    </row>
    <row r="841" spans="1:24" x14ac:dyDescent="0.3">
      <c r="A841" s="3">
        <v>42106.390439814815</v>
      </c>
      <c r="B841" s="4">
        <v>42106.390439814815</v>
      </c>
      <c r="C841">
        <v>5.2275</v>
      </c>
      <c r="D841">
        <v>5.0891000000000002</v>
      </c>
      <c r="E841">
        <v>34.478912000000001</v>
      </c>
      <c r="F841">
        <v>1539.9480000000001</v>
      </c>
      <c r="G841">
        <v>1523.038</v>
      </c>
      <c r="H841">
        <v>35.160800000000002</v>
      </c>
      <c r="I841">
        <v>27.792300000000001</v>
      </c>
      <c r="J841">
        <v>3402.4789999999998</v>
      </c>
      <c r="K841">
        <v>2.4799999999999999E-2</v>
      </c>
      <c r="L841">
        <v>233.8</v>
      </c>
      <c r="M841">
        <v>1.7128000000000001</v>
      </c>
      <c r="N841">
        <v>95.761200000000002</v>
      </c>
      <c r="O841">
        <v>87.66</v>
      </c>
      <c r="P841" s="2">
        <v>206.25</v>
      </c>
      <c r="Q841">
        <v>3.1E-2</v>
      </c>
      <c r="R841">
        <v>-6.9999999999999999E-4</v>
      </c>
      <c r="S841">
        <v>482145735</v>
      </c>
      <c r="T841">
        <v>27.776800000000001</v>
      </c>
      <c r="U841">
        <v>1523.039</v>
      </c>
      <c r="V841">
        <v>5.0891000000000002</v>
      </c>
      <c r="W841">
        <v>35.161900000000003</v>
      </c>
      <c r="X841" s="2">
        <v>0</v>
      </c>
    </row>
    <row r="842" spans="1:24" x14ac:dyDescent="0.3">
      <c r="A842" s="3">
        <v>42106.390451388892</v>
      </c>
      <c r="B842" s="4">
        <v>42106.390451388892</v>
      </c>
      <c r="C842">
        <v>5.2332000000000001</v>
      </c>
      <c r="D842">
        <v>5.0948000000000002</v>
      </c>
      <c r="E842">
        <v>34.484019000000004</v>
      </c>
      <c r="F842">
        <v>1539.2270000000001</v>
      </c>
      <c r="G842">
        <v>1522.328</v>
      </c>
      <c r="H842">
        <v>35.161000000000001</v>
      </c>
      <c r="I842">
        <v>27.791799999999999</v>
      </c>
      <c r="J842">
        <v>3403.4789999999998</v>
      </c>
      <c r="K842">
        <v>2.1000000000000001E-2</v>
      </c>
      <c r="L842">
        <v>233.88800000000001</v>
      </c>
      <c r="M842">
        <v>1.7134</v>
      </c>
      <c r="N842">
        <v>95.761200000000002</v>
      </c>
      <c r="O842">
        <v>98.76</v>
      </c>
      <c r="P842" s="2">
        <v>206.07</v>
      </c>
      <c r="Q842">
        <v>3.2000000000000001E-2</v>
      </c>
      <c r="R842">
        <v>-2.5000000000000001E-3</v>
      </c>
      <c r="S842">
        <v>482145736</v>
      </c>
      <c r="T842">
        <v>27.776299999999999</v>
      </c>
      <c r="U842">
        <v>1522.328</v>
      </c>
      <c r="V842">
        <v>5.0948000000000002</v>
      </c>
      <c r="W842">
        <v>35.162100000000002</v>
      </c>
      <c r="X842" s="2">
        <v>0</v>
      </c>
    </row>
    <row r="843" spans="1:24" x14ac:dyDescent="0.3">
      <c r="A843" s="3">
        <v>42106.390462962961</v>
      </c>
      <c r="B843" s="4">
        <v>42106.390462962961</v>
      </c>
      <c r="C843">
        <v>5.2327000000000004</v>
      </c>
      <c r="D843">
        <v>5.0944000000000003</v>
      </c>
      <c r="E843">
        <v>34.483024999999998</v>
      </c>
      <c r="F843">
        <v>1538.2280000000001</v>
      </c>
      <c r="G843">
        <v>1521.3430000000001</v>
      </c>
      <c r="H843">
        <v>35.161000000000001</v>
      </c>
      <c r="I843">
        <v>27.791899999999998</v>
      </c>
      <c r="J843">
        <v>3404.4789999999998</v>
      </c>
      <c r="K843">
        <v>2.0500000000000001E-2</v>
      </c>
      <c r="L843">
        <v>233.245</v>
      </c>
      <c r="M843">
        <v>1.7125999999999999</v>
      </c>
      <c r="N843">
        <v>95.761200000000002</v>
      </c>
      <c r="O843">
        <v>45.45</v>
      </c>
      <c r="P843" s="2">
        <v>205.66</v>
      </c>
      <c r="Q843">
        <v>3.2000000000000001E-2</v>
      </c>
      <c r="R843">
        <v>-1.2999999999999999E-3</v>
      </c>
      <c r="S843">
        <v>482145737</v>
      </c>
      <c r="T843">
        <v>27.776199999999999</v>
      </c>
      <c r="U843">
        <v>1521.3430000000001</v>
      </c>
      <c r="V843">
        <v>5.0944000000000003</v>
      </c>
      <c r="W843">
        <v>35.161999999999999</v>
      </c>
      <c r="X843" s="2">
        <v>0</v>
      </c>
    </row>
    <row r="844" spans="1:24" x14ac:dyDescent="0.3">
      <c r="A844" s="3">
        <v>42106.390474537038</v>
      </c>
      <c r="B844" s="4">
        <v>42106.390474537038</v>
      </c>
      <c r="C844">
        <v>5.2328000000000001</v>
      </c>
      <c r="D844">
        <v>5.0946999999999996</v>
      </c>
      <c r="E844">
        <v>34.483176</v>
      </c>
      <c r="F844">
        <v>1537.0930000000001</v>
      </c>
      <c r="G844">
        <v>1520.2239999999999</v>
      </c>
      <c r="H844">
        <v>35.161700000000003</v>
      </c>
      <c r="I844">
        <v>27.792400000000001</v>
      </c>
      <c r="J844">
        <v>3405.4789999999998</v>
      </c>
      <c r="K844">
        <v>2.1299999999999999E-2</v>
      </c>
      <c r="L844">
        <v>233.61600000000001</v>
      </c>
      <c r="M844">
        <v>1.7125999999999999</v>
      </c>
      <c r="N844">
        <v>95.761200000000002</v>
      </c>
      <c r="O844">
        <v>87.49</v>
      </c>
      <c r="P844" s="2">
        <v>205.93</v>
      </c>
      <c r="Q844">
        <v>3.1E-2</v>
      </c>
      <c r="R844">
        <v>-5.9999999999999995E-4</v>
      </c>
      <c r="S844">
        <v>482145738</v>
      </c>
      <c r="T844">
        <v>27.776700000000002</v>
      </c>
      <c r="U844">
        <v>1520.2249999999999</v>
      </c>
      <c r="V844">
        <v>5.0945999999999998</v>
      </c>
      <c r="W844">
        <v>35.162599999999998</v>
      </c>
      <c r="X844" s="2">
        <v>0</v>
      </c>
    </row>
    <row r="845" spans="1:24" x14ac:dyDescent="0.3">
      <c r="A845" s="3">
        <v>42106.390486111108</v>
      </c>
      <c r="B845" s="4">
        <v>42106.390486111108</v>
      </c>
      <c r="C845">
        <v>5.2404000000000002</v>
      </c>
      <c r="D845">
        <v>5.1021000000000001</v>
      </c>
      <c r="E845">
        <v>34.490372999999998</v>
      </c>
      <c r="F845">
        <v>1536.1489999999999</v>
      </c>
      <c r="G845">
        <v>1519.2950000000001</v>
      </c>
      <c r="H845">
        <v>35.162500000000001</v>
      </c>
      <c r="I845">
        <v>27.792200000000001</v>
      </c>
      <c r="J845">
        <v>3406.4789999999998</v>
      </c>
      <c r="K845">
        <v>2.5700000000000001E-2</v>
      </c>
      <c r="L845">
        <v>233.566</v>
      </c>
      <c r="M845">
        <v>1.7128000000000001</v>
      </c>
      <c r="N845">
        <v>95.761200000000002</v>
      </c>
      <c r="O845">
        <v>98.76</v>
      </c>
      <c r="P845" s="2">
        <v>207.1</v>
      </c>
      <c r="Q845">
        <v>3.2000000000000001E-2</v>
      </c>
      <c r="R845">
        <v>-5.9999999999999995E-4</v>
      </c>
      <c r="S845">
        <v>482145739</v>
      </c>
      <c r="T845">
        <v>27.776399999999999</v>
      </c>
      <c r="U845">
        <v>1519.2950000000001</v>
      </c>
      <c r="V845">
        <v>5.1021999999999998</v>
      </c>
      <c r="W845">
        <v>35.163400000000003</v>
      </c>
      <c r="X845" s="2">
        <v>0</v>
      </c>
    </row>
    <row r="846" spans="1:24" x14ac:dyDescent="0.3">
      <c r="A846" s="3">
        <v>42106.390497685185</v>
      </c>
      <c r="B846" s="4">
        <v>42106.390497685185</v>
      </c>
      <c r="C846">
        <v>5.2439</v>
      </c>
      <c r="D846">
        <v>5.1056999999999997</v>
      </c>
      <c r="E846">
        <v>34.493602000000003</v>
      </c>
      <c r="F846">
        <v>1535.674</v>
      </c>
      <c r="G846">
        <v>1518.827</v>
      </c>
      <c r="H846">
        <v>35.162700000000001</v>
      </c>
      <c r="I846">
        <v>27.791899999999998</v>
      </c>
      <c r="J846">
        <v>3407.4789999999998</v>
      </c>
      <c r="K846">
        <v>2.4299999999999999E-2</v>
      </c>
      <c r="L846">
        <v>233.46100000000001</v>
      </c>
      <c r="M846">
        <v>1.7128000000000001</v>
      </c>
      <c r="N846">
        <v>95.761200000000002</v>
      </c>
      <c r="O846">
        <v>45.44</v>
      </c>
      <c r="P846" s="2">
        <v>207.34</v>
      </c>
      <c r="Q846">
        <v>3.2000000000000001E-2</v>
      </c>
      <c r="R846">
        <v>-1.9E-3</v>
      </c>
      <c r="S846">
        <v>482145740</v>
      </c>
      <c r="T846">
        <v>27.776199999999999</v>
      </c>
      <c r="U846">
        <v>1518.827</v>
      </c>
      <c r="V846">
        <v>5.1056999999999997</v>
      </c>
      <c r="W846">
        <v>35.163699999999999</v>
      </c>
      <c r="X846" s="2">
        <v>0</v>
      </c>
    </row>
    <row r="847" spans="1:24" x14ac:dyDescent="0.3">
      <c r="A847" s="3">
        <v>42106.390509259261</v>
      </c>
      <c r="B847" s="4">
        <v>42106.390509259261</v>
      </c>
      <c r="C847">
        <v>5.2461000000000002</v>
      </c>
      <c r="D847">
        <v>5.1078999999999999</v>
      </c>
      <c r="E847">
        <v>34.495640000000002</v>
      </c>
      <c r="F847">
        <v>1535.489</v>
      </c>
      <c r="G847">
        <v>1518.645</v>
      </c>
      <c r="H847">
        <v>35.1629</v>
      </c>
      <c r="I847">
        <v>27.791799999999999</v>
      </c>
      <c r="J847">
        <v>3408.4789999999998</v>
      </c>
      <c r="K847">
        <v>2.1399999999999999E-2</v>
      </c>
      <c r="L847">
        <v>233.37700000000001</v>
      </c>
      <c r="M847">
        <v>1.7125999999999999</v>
      </c>
      <c r="N847">
        <v>95.761200000000002</v>
      </c>
      <c r="O847">
        <v>87.44</v>
      </c>
      <c r="P847" s="2">
        <v>206.89</v>
      </c>
      <c r="Q847">
        <v>3.2000000000000001E-2</v>
      </c>
      <c r="R847">
        <v>-2.0999999999999999E-3</v>
      </c>
      <c r="S847">
        <v>482145741</v>
      </c>
      <c r="T847">
        <v>27.776</v>
      </c>
      <c r="U847">
        <v>1518.645</v>
      </c>
      <c r="V847">
        <v>5.1078999999999999</v>
      </c>
      <c r="W847">
        <v>35.163800000000002</v>
      </c>
      <c r="X847" s="2">
        <v>0</v>
      </c>
    </row>
    <row r="848" spans="1:24" x14ac:dyDescent="0.3">
      <c r="A848" s="3">
        <v>42106.390520833331</v>
      </c>
      <c r="B848" s="4">
        <v>42106.390520833331</v>
      </c>
      <c r="C848">
        <v>5.2446000000000002</v>
      </c>
      <c r="D848">
        <v>5.1064999999999996</v>
      </c>
      <c r="E848">
        <v>34.493803</v>
      </c>
      <c r="F848">
        <v>1534.722</v>
      </c>
      <c r="G848">
        <v>1517.8879999999999</v>
      </c>
      <c r="H848">
        <v>35.1629</v>
      </c>
      <c r="I848">
        <v>27.792000000000002</v>
      </c>
      <c r="J848">
        <v>3409.4789999999998</v>
      </c>
      <c r="K848">
        <v>1.9300000000000001E-2</v>
      </c>
      <c r="L848">
        <v>233.32900000000001</v>
      </c>
      <c r="M848">
        <v>1.7123999999999999</v>
      </c>
      <c r="N848">
        <v>95.761200000000002</v>
      </c>
      <c r="O848">
        <v>98.76</v>
      </c>
      <c r="P848" s="2">
        <v>205.59</v>
      </c>
      <c r="Q848">
        <v>3.2000000000000001E-2</v>
      </c>
      <c r="R848">
        <v>-5.9999999999999995E-4</v>
      </c>
      <c r="S848">
        <v>482145742</v>
      </c>
      <c r="T848">
        <v>27.7761</v>
      </c>
      <c r="U848">
        <v>1517.8879999999999</v>
      </c>
      <c r="V848">
        <v>5.1064999999999996</v>
      </c>
      <c r="W848">
        <v>35.163600000000002</v>
      </c>
      <c r="X848" s="2">
        <v>0</v>
      </c>
    </row>
    <row r="849" spans="1:24" x14ac:dyDescent="0.3">
      <c r="A849" s="3">
        <v>42106.390532407408</v>
      </c>
      <c r="B849" s="4">
        <v>42106.390532407408</v>
      </c>
      <c r="C849">
        <v>5.2496999999999998</v>
      </c>
      <c r="D849">
        <v>5.1116999999999999</v>
      </c>
      <c r="E849">
        <v>34.498472999999997</v>
      </c>
      <c r="F849">
        <v>1533.2449999999999</v>
      </c>
      <c r="G849">
        <v>1516.433</v>
      </c>
      <c r="H849">
        <v>35.163600000000002</v>
      </c>
      <c r="I849">
        <v>27.792000000000002</v>
      </c>
      <c r="J849">
        <v>3410.4789999999998</v>
      </c>
      <c r="K849">
        <v>2.1100000000000001E-2</v>
      </c>
      <c r="L849">
        <v>233.73</v>
      </c>
      <c r="M849">
        <v>1.7123999999999999</v>
      </c>
      <c r="N849">
        <v>95.761200000000002</v>
      </c>
      <c r="O849">
        <v>45.85</v>
      </c>
      <c r="P849" s="2">
        <v>204.59</v>
      </c>
      <c r="Q849">
        <v>3.2000000000000001E-2</v>
      </c>
      <c r="R849">
        <v>-5.9999999999999995E-4</v>
      </c>
      <c r="S849">
        <v>482145743</v>
      </c>
      <c r="T849">
        <v>27.7761</v>
      </c>
      <c r="U849">
        <v>1516.433</v>
      </c>
      <c r="V849">
        <v>5.1116999999999999</v>
      </c>
      <c r="W849">
        <v>35.164400000000001</v>
      </c>
      <c r="X849" s="2">
        <v>0</v>
      </c>
    </row>
    <row r="850" spans="1:24" x14ac:dyDescent="0.3">
      <c r="A850" s="3">
        <v>42106.390543981484</v>
      </c>
      <c r="B850" s="4">
        <v>42106.390543981484</v>
      </c>
      <c r="C850">
        <v>5.2538</v>
      </c>
      <c r="D850">
        <v>5.1159999999999997</v>
      </c>
      <c r="E850">
        <v>34.502223999999998</v>
      </c>
      <c r="F850">
        <v>1531.548</v>
      </c>
      <c r="G850">
        <v>1514.76</v>
      </c>
      <c r="H850">
        <v>35.164299999999997</v>
      </c>
      <c r="I850">
        <v>27.792000000000002</v>
      </c>
      <c r="J850">
        <v>3411.4789999999998</v>
      </c>
      <c r="K850">
        <v>2.0400000000000001E-2</v>
      </c>
      <c r="L850">
        <v>233.09</v>
      </c>
      <c r="M850">
        <v>1.7123999999999999</v>
      </c>
      <c r="N850">
        <v>95.761200000000002</v>
      </c>
      <c r="O850">
        <v>87.47</v>
      </c>
      <c r="P850" s="2">
        <v>205.23</v>
      </c>
      <c r="Q850">
        <v>3.3000000000000002E-2</v>
      </c>
      <c r="R850">
        <v>-1.6000000000000001E-3</v>
      </c>
      <c r="S850">
        <v>482145744</v>
      </c>
      <c r="T850">
        <v>27.776199999999999</v>
      </c>
      <c r="U850">
        <v>1514.76</v>
      </c>
      <c r="V850">
        <v>5.1159999999999997</v>
      </c>
      <c r="W850">
        <v>35.165100000000002</v>
      </c>
      <c r="X850" s="2">
        <v>0</v>
      </c>
    </row>
    <row r="851" spans="1:24" x14ac:dyDescent="0.3">
      <c r="A851" s="3">
        <v>42106.390555555554</v>
      </c>
      <c r="B851" s="4">
        <v>42106.390555555554</v>
      </c>
      <c r="C851">
        <v>5.2629999999999999</v>
      </c>
      <c r="D851">
        <v>5.1252000000000004</v>
      </c>
      <c r="E851">
        <v>34.510933999999999</v>
      </c>
      <c r="F851">
        <v>1529.9829999999999</v>
      </c>
      <c r="G851">
        <v>1513.2180000000001</v>
      </c>
      <c r="H851">
        <v>35.165399999999998</v>
      </c>
      <c r="I851">
        <v>27.791699999999999</v>
      </c>
      <c r="J851">
        <v>3412.4789999999998</v>
      </c>
      <c r="K851">
        <v>2.0199999999999999E-2</v>
      </c>
      <c r="L851">
        <v>233.18799999999999</v>
      </c>
      <c r="M851">
        <v>1.7123999999999999</v>
      </c>
      <c r="N851">
        <v>95.761200000000002</v>
      </c>
      <c r="O851">
        <v>98.76</v>
      </c>
      <c r="P851" s="2">
        <v>206.57</v>
      </c>
      <c r="Q851">
        <v>3.2000000000000001E-2</v>
      </c>
      <c r="R851">
        <v>-2.7000000000000001E-3</v>
      </c>
      <c r="S851">
        <v>482145745</v>
      </c>
      <c r="T851">
        <v>27.776</v>
      </c>
      <c r="U851">
        <v>1513.2180000000001</v>
      </c>
      <c r="V851">
        <v>5.1252000000000004</v>
      </c>
      <c r="W851">
        <v>35.1663</v>
      </c>
      <c r="X851" s="2">
        <v>0</v>
      </c>
    </row>
    <row r="852" spans="1:24" x14ac:dyDescent="0.3">
      <c r="A852" s="3">
        <v>42106.390567129631</v>
      </c>
      <c r="B852" s="4">
        <v>42106.390567129631</v>
      </c>
      <c r="C852">
        <v>5.2702</v>
      </c>
      <c r="D852">
        <v>5.1322999999999999</v>
      </c>
      <c r="E852">
        <v>34.517961</v>
      </c>
      <c r="F852">
        <v>1528.72</v>
      </c>
      <c r="G852">
        <v>1511.9739999999999</v>
      </c>
      <c r="H852">
        <v>35.166499999999999</v>
      </c>
      <c r="I852">
        <v>27.791699999999999</v>
      </c>
      <c r="J852">
        <v>3413.4789999999998</v>
      </c>
      <c r="K852">
        <v>1.9400000000000001E-2</v>
      </c>
      <c r="L852">
        <v>233.26</v>
      </c>
      <c r="M852">
        <v>1.7123999999999999</v>
      </c>
      <c r="N852">
        <v>95.769900000000007</v>
      </c>
      <c r="O852">
        <v>46.35</v>
      </c>
      <c r="P852" s="2">
        <v>209.14</v>
      </c>
      <c r="Q852">
        <v>3.1E-2</v>
      </c>
      <c r="R852">
        <v>-5.9999999999999995E-4</v>
      </c>
      <c r="S852">
        <v>482145746</v>
      </c>
      <c r="T852">
        <v>27.776</v>
      </c>
      <c r="U852">
        <v>1511.9739999999999</v>
      </c>
      <c r="V852">
        <v>5.1323999999999996</v>
      </c>
      <c r="W852">
        <v>35.167499999999997</v>
      </c>
      <c r="X852" s="2">
        <v>0</v>
      </c>
    </row>
    <row r="853" spans="1:24" x14ac:dyDescent="0.3">
      <c r="A853" s="3">
        <v>42106.3905787037</v>
      </c>
      <c r="B853" s="4">
        <v>42106.3905787037</v>
      </c>
      <c r="C853">
        <v>5.2736999999999998</v>
      </c>
      <c r="D853">
        <v>5.1359000000000004</v>
      </c>
      <c r="E853">
        <v>34.521115999999999</v>
      </c>
      <c r="F853">
        <v>1527.874</v>
      </c>
      <c r="G853">
        <v>1511.14</v>
      </c>
      <c r="H853">
        <v>35.166800000000002</v>
      </c>
      <c r="I853">
        <v>27.791599999999999</v>
      </c>
      <c r="J853">
        <v>3414.4789999999998</v>
      </c>
      <c r="K853">
        <v>1.8599999999999998E-2</v>
      </c>
      <c r="L853">
        <v>233.179</v>
      </c>
      <c r="M853">
        <v>1.7123999999999999</v>
      </c>
      <c r="N853">
        <v>95.762200000000007</v>
      </c>
      <c r="O853">
        <v>87.52</v>
      </c>
      <c r="P853" s="2">
        <v>210.02</v>
      </c>
      <c r="Q853">
        <v>3.1E-2</v>
      </c>
      <c r="R853">
        <v>-5.9999999999999995E-4</v>
      </c>
      <c r="S853">
        <v>482145747</v>
      </c>
      <c r="T853">
        <v>27.7759</v>
      </c>
      <c r="U853">
        <v>1511.14</v>
      </c>
      <c r="V853">
        <v>5.1359000000000004</v>
      </c>
      <c r="W853">
        <v>35.1678</v>
      </c>
      <c r="X853" s="2">
        <v>0</v>
      </c>
    </row>
    <row r="854" spans="1:24" x14ac:dyDescent="0.3">
      <c r="A854" s="3">
        <v>42106.390590277777</v>
      </c>
      <c r="B854" s="4">
        <v>42106.390590277777</v>
      </c>
      <c r="C854">
        <v>5.2751999999999999</v>
      </c>
      <c r="D854">
        <v>5.1375000000000002</v>
      </c>
      <c r="E854">
        <v>34.522409000000003</v>
      </c>
      <c r="F854">
        <v>1527.5909999999999</v>
      </c>
      <c r="G854">
        <v>1510.8610000000001</v>
      </c>
      <c r="H854">
        <v>35.166899999999998</v>
      </c>
      <c r="I854">
        <v>27.791499999999999</v>
      </c>
      <c r="J854">
        <v>3415.4789999999998</v>
      </c>
      <c r="K854">
        <v>1.6299999999999999E-2</v>
      </c>
      <c r="L854">
        <v>233.11699999999999</v>
      </c>
      <c r="M854">
        <v>1.7128000000000001</v>
      </c>
      <c r="N854">
        <v>95.761200000000002</v>
      </c>
      <c r="O854">
        <v>98.76</v>
      </c>
      <c r="P854" s="2">
        <v>210.2</v>
      </c>
      <c r="Q854">
        <v>3.2000000000000001E-2</v>
      </c>
      <c r="R854">
        <v>-5.9999999999999995E-4</v>
      </c>
      <c r="S854">
        <v>482145748</v>
      </c>
      <c r="T854">
        <v>27.775700000000001</v>
      </c>
      <c r="U854">
        <v>1510.8610000000001</v>
      </c>
      <c r="V854">
        <v>5.1375000000000002</v>
      </c>
      <c r="W854">
        <v>35.1678</v>
      </c>
      <c r="X854" s="2">
        <v>0</v>
      </c>
    </row>
    <row r="855" spans="1:24" x14ac:dyDescent="0.3">
      <c r="A855" s="3">
        <v>42106.390601851854</v>
      </c>
      <c r="B855" s="4">
        <v>42106.390601851854</v>
      </c>
      <c r="C855">
        <v>5.2752999999999997</v>
      </c>
      <c r="D855">
        <v>5.1375999999999999</v>
      </c>
      <c r="E855">
        <v>34.522643000000002</v>
      </c>
      <c r="F855">
        <v>1527.7090000000001</v>
      </c>
      <c r="G855">
        <v>1510.9770000000001</v>
      </c>
      <c r="H855">
        <v>35.167200000000001</v>
      </c>
      <c r="I855">
        <v>27.791699999999999</v>
      </c>
      <c r="J855">
        <v>3416.4789999999998</v>
      </c>
      <c r="K855">
        <v>1.66E-2</v>
      </c>
      <c r="L855">
        <v>233.04900000000001</v>
      </c>
      <c r="M855">
        <v>1.7123999999999999</v>
      </c>
      <c r="N855">
        <v>95.761200000000002</v>
      </c>
      <c r="O855">
        <v>45.01</v>
      </c>
      <c r="P855" s="2">
        <v>209.62</v>
      </c>
      <c r="Q855">
        <v>3.3000000000000002E-2</v>
      </c>
      <c r="R855">
        <v>-5.9999999999999995E-4</v>
      </c>
      <c r="S855">
        <v>482145749</v>
      </c>
      <c r="T855">
        <v>27.7758</v>
      </c>
      <c r="U855">
        <v>1510.9770000000001</v>
      </c>
      <c r="V855">
        <v>5.1375999999999999</v>
      </c>
      <c r="W855">
        <v>35.167999999999999</v>
      </c>
      <c r="X855" s="2">
        <v>0</v>
      </c>
    </row>
    <row r="856" spans="1:24" x14ac:dyDescent="0.3">
      <c r="A856" s="3">
        <v>42106.390613425923</v>
      </c>
      <c r="B856" s="4">
        <v>42106.390613425923</v>
      </c>
      <c r="C856">
        <v>5.2759</v>
      </c>
      <c r="D856">
        <v>5.1382000000000003</v>
      </c>
      <c r="E856">
        <v>34.522669999999998</v>
      </c>
      <c r="F856">
        <v>1527.4549999999999</v>
      </c>
      <c r="G856">
        <v>1510.7270000000001</v>
      </c>
      <c r="H856">
        <v>35.166800000000002</v>
      </c>
      <c r="I856">
        <v>27.7913</v>
      </c>
      <c r="J856">
        <v>3417.4789999999998</v>
      </c>
      <c r="K856">
        <v>1.7999999999999999E-2</v>
      </c>
      <c r="L856">
        <v>233.12200000000001</v>
      </c>
      <c r="M856">
        <v>1.7123999999999999</v>
      </c>
      <c r="N856">
        <v>95.761200000000002</v>
      </c>
      <c r="O856">
        <v>87.23</v>
      </c>
      <c r="P856" s="2">
        <v>208.24</v>
      </c>
      <c r="Q856">
        <v>3.2000000000000001E-2</v>
      </c>
      <c r="R856">
        <v>-5.9999999999999995E-4</v>
      </c>
      <c r="S856">
        <v>482145750</v>
      </c>
      <c r="T856">
        <v>27.775400000000001</v>
      </c>
      <c r="U856">
        <v>1510.7270000000001</v>
      </c>
      <c r="V856">
        <v>5.1382000000000003</v>
      </c>
      <c r="W856">
        <v>35.167499999999997</v>
      </c>
      <c r="X856" s="2">
        <v>0</v>
      </c>
    </row>
    <row r="857" spans="1:24" x14ac:dyDescent="0.3">
      <c r="A857" s="3">
        <v>42106.390625</v>
      </c>
      <c r="B857" s="4">
        <v>42106.390625</v>
      </c>
      <c r="C857">
        <v>5.2770999999999999</v>
      </c>
      <c r="D857">
        <v>5.1394000000000002</v>
      </c>
      <c r="E857">
        <v>34.523513999999999</v>
      </c>
      <c r="F857">
        <v>1526.278</v>
      </c>
      <c r="G857">
        <v>1509.568</v>
      </c>
      <c r="H857">
        <v>35.167200000000001</v>
      </c>
      <c r="I857">
        <v>27.791499999999999</v>
      </c>
      <c r="J857">
        <v>3418.4789999999998</v>
      </c>
      <c r="K857">
        <v>1.89E-2</v>
      </c>
      <c r="L857">
        <v>233.79300000000001</v>
      </c>
      <c r="M857">
        <v>1.7123999999999999</v>
      </c>
      <c r="N857">
        <v>95.761200000000002</v>
      </c>
      <c r="O857">
        <v>98.76</v>
      </c>
      <c r="P857" s="2">
        <v>206.3</v>
      </c>
      <c r="Q857">
        <v>3.2000000000000001E-2</v>
      </c>
      <c r="R857">
        <v>-5.9999999999999995E-4</v>
      </c>
      <c r="S857">
        <v>482145751</v>
      </c>
      <c r="T857">
        <v>27.775500000000001</v>
      </c>
      <c r="U857">
        <v>1509.568</v>
      </c>
      <c r="V857">
        <v>5.1394000000000002</v>
      </c>
      <c r="W857">
        <v>35.1678</v>
      </c>
      <c r="X857" s="2">
        <v>0</v>
      </c>
    </row>
    <row r="858" spans="1:24" x14ac:dyDescent="0.3">
      <c r="A858" s="3">
        <v>42106.390636574077</v>
      </c>
      <c r="B858" s="4">
        <v>42106.390636574077</v>
      </c>
      <c r="C858">
        <v>5.2824999999999998</v>
      </c>
      <c r="D858">
        <v>5.1449999999999996</v>
      </c>
      <c r="E858">
        <v>34.528534999999998</v>
      </c>
      <c r="F858">
        <v>1524.7570000000001</v>
      </c>
      <c r="G858">
        <v>1508.068</v>
      </c>
      <c r="H858">
        <v>35.167900000000003</v>
      </c>
      <c r="I858">
        <v>27.791399999999999</v>
      </c>
      <c r="J858">
        <v>3419.4789999999998</v>
      </c>
      <c r="K858">
        <v>2.3800000000000002E-2</v>
      </c>
      <c r="L858">
        <v>233.73400000000001</v>
      </c>
      <c r="M858">
        <v>1.7123999999999999</v>
      </c>
      <c r="N858">
        <v>95.761200000000002</v>
      </c>
      <c r="O858">
        <v>45.57</v>
      </c>
      <c r="P858" s="2">
        <v>205.23</v>
      </c>
      <c r="Q858">
        <v>3.2000000000000001E-2</v>
      </c>
      <c r="R858">
        <v>-5.9999999999999995E-4</v>
      </c>
      <c r="S858">
        <v>482145752</v>
      </c>
      <c r="T858">
        <v>27.775500000000001</v>
      </c>
      <c r="U858">
        <v>1508.068</v>
      </c>
      <c r="V858">
        <v>5.1449999999999996</v>
      </c>
      <c r="W858">
        <v>35.168599999999998</v>
      </c>
      <c r="X858" s="2">
        <v>0</v>
      </c>
    </row>
    <row r="859" spans="1:24" x14ac:dyDescent="0.3">
      <c r="A859" s="3">
        <v>42106.390648148146</v>
      </c>
      <c r="B859" s="4">
        <v>42106.390648148146</v>
      </c>
      <c r="C859">
        <v>5.2850999999999999</v>
      </c>
      <c r="D859">
        <v>5.1477000000000004</v>
      </c>
      <c r="E859">
        <v>34.530695000000001</v>
      </c>
      <c r="F859">
        <v>1523.2639999999999</v>
      </c>
      <c r="G859">
        <v>1506.597</v>
      </c>
      <c r="H859">
        <v>35.168399999999998</v>
      </c>
      <c r="I859">
        <v>27.791399999999999</v>
      </c>
      <c r="J859">
        <v>3420.4789999999998</v>
      </c>
      <c r="K859">
        <v>2.3E-2</v>
      </c>
      <c r="L859">
        <v>233.77099999999999</v>
      </c>
      <c r="M859">
        <v>1.7123999999999999</v>
      </c>
      <c r="N859">
        <v>95.761200000000002</v>
      </c>
      <c r="O859">
        <v>87.3</v>
      </c>
      <c r="P859" s="2">
        <v>205.51</v>
      </c>
      <c r="Q859">
        <v>3.2000000000000001E-2</v>
      </c>
      <c r="R859">
        <v>-5.9999999999999995E-4</v>
      </c>
      <c r="S859">
        <v>482145753</v>
      </c>
      <c r="T859">
        <v>27.775500000000001</v>
      </c>
      <c r="U859">
        <v>1506.597</v>
      </c>
      <c r="V859">
        <v>5.1477000000000004</v>
      </c>
      <c r="W859">
        <v>35.1691</v>
      </c>
      <c r="X859" s="2">
        <v>0</v>
      </c>
    </row>
    <row r="860" spans="1:24" x14ac:dyDescent="0.3">
      <c r="A860" s="3">
        <v>42106.390659722223</v>
      </c>
      <c r="B860" s="4">
        <v>42106.390659722223</v>
      </c>
      <c r="C860">
        <v>5.2896000000000001</v>
      </c>
      <c r="D860">
        <v>5.1523000000000003</v>
      </c>
      <c r="E860">
        <v>34.534768</v>
      </c>
      <c r="F860">
        <v>1521.95</v>
      </c>
      <c r="G860">
        <v>1505.3019999999999</v>
      </c>
      <c r="H860">
        <v>35.168900000000001</v>
      </c>
      <c r="I860">
        <v>27.7913</v>
      </c>
      <c r="J860">
        <v>3421.4789999999998</v>
      </c>
      <c r="K860">
        <v>1.9E-2</v>
      </c>
      <c r="L860">
        <v>233.958</v>
      </c>
      <c r="M860">
        <v>1.7123999999999999</v>
      </c>
      <c r="N860">
        <v>95.761200000000002</v>
      </c>
      <c r="O860">
        <v>98.76</v>
      </c>
      <c r="P860" s="2">
        <v>207.18</v>
      </c>
      <c r="Q860">
        <v>3.3000000000000002E-2</v>
      </c>
      <c r="R860">
        <v>-4.0000000000000001E-3</v>
      </c>
      <c r="S860">
        <v>482145754</v>
      </c>
      <c r="T860">
        <v>27.775400000000001</v>
      </c>
      <c r="U860">
        <v>1505.3019999999999</v>
      </c>
      <c r="V860">
        <v>5.1523000000000003</v>
      </c>
      <c r="W860">
        <v>35.169600000000003</v>
      </c>
      <c r="X860" s="2">
        <v>0</v>
      </c>
    </row>
    <row r="861" spans="1:24" x14ac:dyDescent="0.3">
      <c r="A861" s="3">
        <v>42106.3906712963</v>
      </c>
      <c r="B861" s="4">
        <v>42106.3906712963</v>
      </c>
      <c r="C861">
        <v>5.2930999999999999</v>
      </c>
      <c r="D861">
        <v>5.1558999999999999</v>
      </c>
      <c r="E861">
        <v>34.537537</v>
      </c>
      <c r="F861">
        <v>1520.904</v>
      </c>
      <c r="G861">
        <v>1504.271</v>
      </c>
      <c r="H861">
        <v>35.168900000000001</v>
      </c>
      <c r="I861">
        <v>27.790900000000001</v>
      </c>
      <c r="J861">
        <v>3422.4789999999998</v>
      </c>
      <c r="K861">
        <v>2.0299999999999999E-2</v>
      </c>
      <c r="L861">
        <v>233.08699999999999</v>
      </c>
      <c r="M861">
        <v>1.7125999999999999</v>
      </c>
      <c r="N861">
        <v>95.764399999999995</v>
      </c>
      <c r="O861">
        <v>45.21</v>
      </c>
      <c r="P861" s="2">
        <v>207.86</v>
      </c>
      <c r="Q861">
        <v>3.3000000000000002E-2</v>
      </c>
      <c r="R861">
        <v>-3.0999999999999999E-3</v>
      </c>
      <c r="S861">
        <v>482145755</v>
      </c>
      <c r="T861">
        <v>27.774999999999999</v>
      </c>
      <c r="U861">
        <v>1504.271</v>
      </c>
      <c r="V861">
        <v>5.1558999999999999</v>
      </c>
      <c r="W861">
        <v>35.169699999999999</v>
      </c>
      <c r="X861" s="2">
        <v>0</v>
      </c>
    </row>
    <row r="862" spans="1:24" x14ac:dyDescent="0.3">
      <c r="A862" s="3">
        <v>42106.390682870369</v>
      </c>
      <c r="B862" s="4">
        <v>42106.390682870369</v>
      </c>
      <c r="C862">
        <v>5.2941000000000003</v>
      </c>
      <c r="D862">
        <v>5.157</v>
      </c>
      <c r="E862">
        <v>34.538440999999999</v>
      </c>
      <c r="F862">
        <v>1519.9290000000001</v>
      </c>
      <c r="G862">
        <v>1503.31</v>
      </c>
      <c r="H862">
        <v>35.169499999999999</v>
      </c>
      <c r="I862">
        <v>27.7912</v>
      </c>
      <c r="J862">
        <v>3423.4789999999998</v>
      </c>
      <c r="K862">
        <v>2.0899999999999998E-2</v>
      </c>
      <c r="L862">
        <v>234.49799999999999</v>
      </c>
      <c r="M862">
        <v>1.7135</v>
      </c>
      <c r="N862">
        <v>95.750600000000006</v>
      </c>
      <c r="O862">
        <v>87.19</v>
      </c>
      <c r="P862" s="2">
        <v>206.85</v>
      </c>
      <c r="Q862">
        <v>3.3000000000000002E-2</v>
      </c>
      <c r="R862">
        <v>-1.6999999999999999E-3</v>
      </c>
      <c r="S862">
        <v>482145756</v>
      </c>
      <c r="T862">
        <v>27.775300000000001</v>
      </c>
      <c r="U862">
        <v>1503.31</v>
      </c>
      <c r="V862">
        <v>5.1569000000000003</v>
      </c>
      <c r="W862">
        <v>35.170200000000001</v>
      </c>
      <c r="X862" s="2">
        <v>0</v>
      </c>
    </row>
    <row r="863" spans="1:24" x14ac:dyDescent="0.3">
      <c r="A863" s="3">
        <v>42106.390694444446</v>
      </c>
      <c r="B863" s="4">
        <v>42106.390694444446</v>
      </c>
      <c r="C863">
        <v>5.2946</v>
      </c>
      <c r="D863">
        <v>5.1574999999999998</v>
      </c>
      <c r="E863">
        <v>34.538432</v>
      </c>
      <c r="F863">
        <v>1518.8579999999999</v>
      </c>
      <c r="G863">
        <v>1502.2539999999999</v>
      </c>
      <c r="H863">
        <v>35.169499999999999</v>
      </c>
      <c r="I863">
        <v>27.7911</v>
      </c>
      <c r="J863">
        <v>3424.4789999999998</v>
      </c>
      <c r="K863">
        <v>1.8499999999999999E-2</v>
      </c>
      <c r="L863">
        <v>233.22300000000001</v>
      </c>
      <c r="M863">
        <v>1.7134</v>
      </c>
      <c r="N863">
        <v>95.761099999999999</v>
      </c>
      <c r="O863">
        <v>98.76</v>
      </c>
      <c r="P863" s="2">
        <v>206.09</v>
      </c>
      <c r="Q863">
        <v>3.2000000000000001E-2</v>
      </c>
      <c r="R863">
        <v>-1.4E-3</v>
      </c>
      <c r="S863">
        <v>482145757</v>
      </c>
      <c r="T863">
        <v>27.775200000000002</v>
      </c>
      <c r="U863">
        <v>1502.2550000000001</v>
      </c>
      <c r="V863">
        <v>5.1574999999999998</v>
      </c>
      <c r="W863">
        <v>35.170099999999998</v>
      </c>
      <c r="X863" s="2">
        <v>0</v>
      </c>
    </row>
    <row r="864" spans="1:24" x14ac:dyDescent="0.3">
      <c r="A864" s="3">
        <v>42106.390706018516</v>
      </c>
      <c r="B864" s="4">
        <v>42106.390706018516</v>
      </c>
      <c r="C864">
        <v>5.2980999999999998</v>
      </c>
      <c r="D864">
        <v>5.1611000000000002</v>
      </c>
      <c r="E864">
        <v>34.541243999999999</v>
      </c>
      <c r="F864">
        <v>1517.771</v>
      </c>
      <c r="G864">
        <v>1501.184</v>
      </c>
      <c r="H864">
        <v>35.169600000000003</v>
      </c>
      <c r="I864">
        <v>27.790800000000001</v>
      </c>
      <c r="J864">
        <v>3425.4789999999998</v>
      </c>
      <c r="K864">
        <v>1.9599999999999999E-2</v>
      </c>
      <c r="L864">
        <v>232.869</v>
      </c>
      <c r="M864">
        <v>1.7143999999999999</v>
      </c>
      <c r="N864">
        <v>95.762100000000004</v>
      </c>
      <c r="O864">
        <v>45.02</v>
      </c>
      <c r="P864" s="2">
        <v>207.86</v>
      </c>
      <c r="Q864">
        <v>3.2000000000000001E-2</v>
      </c>
      <c r="R864">
        <v>-1.2999999999999999E-3</v>
      </c>
      <c r="S864">
        <v>482145758</v>
      </c>
      <c r="T864">
        <v>27.774799999999999</v>
      </c>
      <c r="U864">
        <v>1501.184</v>
      </c>
      <c r="V864">
        <v>5.1611000000000002</v>
      </c>
      <c r="W864">
        <v>35.170200000000001</v>
      </c>
      <c r="X864" s="2">
        <v>0</v>
      </c>
    </row>
    <row r="865" spans="1:24" x14ac:dyDescent="0.3">
      <c r="A865" s="3">
        <v>42106.390717592592</v>
      </c>
      <c r="B865" s="4">
        <v>42106.390717592592</v>
      </c>
      <c r="C865">
        <v>5.3029999999999999</v>
      </c>
      <c r="D865">
        <v>5.1661000000000001</v>
      </c>
      <c r="E865">
        <v>34.545952999999997</v>
      </c>
      <c r="F865">
        <v>1516.835</v>
      </c>
      <c r="G865">
        <v>1500.261</v>
      </c>
      <c r="H865">
        <v>35.170200000000001</v>
      </c>
      <c r="I865">
        <v>27.790700000000001</v>
      </c>
      <c r="J865">
        <v>3426.4789999999998</v>
      </c>
      <c r="K865">
        <v>2.2800000000000001E-2</v>
      </c>
      <c r="L865">
        <v>232.76400000000001</v>
      </c>
      <c r="M865">
        <v>1.7148000000000001</v>
      </c>
      <c r="N865">
        <v>95.763499999999993</v>
      </c>
      <c r="O865">
        <v>87.11</v>
      </c>
      <c r="P865" s="2">
        <v>211.26</v>
      </c>
      <c r="Q865">
        <v>3.1E-2</v>
      </c>
      <c r="R865">
        <v>-6.9999999999999999E-4</v>
      </c>
      <c r="S865">
        <v>482145759</v>
      </c>
      <c r="T865">
        <v>27.774799999999999</v>
      </c>
      <c r="U865">
        <v>1500.261</v>
      </c>
      <c r="V865">
        <v>5.1660000000000004</v>
      </c>
      <c r="W865">
        <v>35.170900000000003</v>
      </c>
      <c r="X865" s="2">
        <v>0</v>
      </c>
    </row>
    <row r="866" spans="1:24" x14ac:dyDescent="0.3">
      <c r="A866" s="3">
        <v>42106.390729166669</v>
      </c>
      <c r="B866" s="4">
        <v>42106.390729166669</v>
      </c>
      <c r="C866">
        <v>5.3105000000000002</v>
      </c>
      <c r="D866">
        <v>5.1734999999999998</v>
      </c>
      <c r="E866">
        <v>34.554273000000002</v>
      </c>
      <c r="F866">
        <v>1516.183</v>
      </c>
      <c r="G866">
        <v>1499.6189999999999</v>
      </c>
      <c r="H866">
        <v>35.172199999999997</v>
      </c>
      <c r="I866">
        <v>27.7913</v>
      </c>
      <c r="J866">
        <v>3427.4789999999998</v>
      </c>
      <c r="K866">
        <v>2.0799999999999999E-2</v>
      </c>
      <c r="L866">
        <v>232.24700000000001</v>
      </c>
      <c r="M866">
        <v>1.7142999999999999</v>
      </c>
      <c r="N866">
        <v>95.761200000000002</v>
      </c>
      <c r="O866">
        <v>98.76</v>
      </c>
      <c r="P866" s="2">
        <v>213.61</v>
      </c>
      <c r="Q866">
        <v>3.2000000000000001E-2</v>
      </c>
      <c r="R866">
        <v>-1E-3</v>
      </c>
      <c r="S866">
        <v>482145760</v>
      </c>
      <c r="T866">
        <v>27.775600000000001</v>
      </c>
      <c r="U866">
        <v>1499.6189999999999</v>
      </c>
      <c r="V866">
        <v>5.1734999999999998</v>
      </c>
      <c r="W866">
        <v>35.173000000000002</v>
      </c>
      <c r="X866" s="2">
        <v>0</v>
      </c>
    </row>
    <row r="867" spans="1:24" x14ac:dyDescent="0.3">
      <c r="A867" s="3">
        <v>42106.390740740739</v>
      </c>
      <c r="B867" s="4">
        <v>42106.390740740739</v>
      </c>
      <c r="C867">
        <v>5.3178999999999998</v>
      </c>
      <c r="D867">
        <v>5.1809000000000003</v>
      </c>
      <c r="E867">
        <v>34.561261999999999</v>
      </c>
      <c r="F867">
        <v>1515.953</v>
      </c>
      <c r="G867">
        <v>1499.3920000000001</v>
      </c>
      <c r="H867">
        <v>35.172400000000003</v>
      </c>
      <c r="I867">
        <v>27.790700000000001</v>
      </c>
      <c r="J867">
        <v>3428.4789999999998</v>
      </c>
      <c r="K867">
        <v>2.1499999999999998E-2</v>
      </c>
      <c r="L867">
        <v>233.791</v>
      </c>
      <c r="M867">
        <v>1.7162999999999999</v>
      </c>
      <c r="N867">
        <v>95.761200000000002</v>
      </c>
      <c r="O867">
        <v>44.75</v>
      </c>
      <c r="P867" s="2">
        <v>213.96</v>
      </c>
      <c r="Q867">
        <v>3.1E-2</v>
      </c>
      <c r="R867">
        <v>-5.9999999999999995E-4</v>
      </c>
      <c r="S867">
        <v>482145761</v>
      </c>
      <c r="T867">
        <v>27.774899999999999</v>
      </c>
      <c r="U867">
        <v>1499.3920000000001</v>
      </c>
      <c r="V867">
        <v>5.1809000000000003</v>
      </c>
      <c r="W867">
        <v>35.173299999999998</v>
      </c>
      <c r="X867" s="2">
        <v>0</v>
      </c>
    </row>
    <row r="868" spans="1:24" x14ac:dyDescent="0.3">
      <c r="A868" s="3">
        <v>42106.390752314815</v>
      </c>
      <c r="B868" s="4">
        <v>42106.390752314815</v>
      </c>
      <c r="C868">
        <v>5.3151000000000002</v>
      </c>
      <c r="D868">
        <v>5.1779999999999999</v>
      </c>
      <c r="E868">
        <v>34.558227000000002</v>
      </c>
      <c r="F868">
        <v>1516.0070000000001</v>
      </c>
      <c r="G868">
        <v>1499.4449999999999</v>
      </c>
      <c r="H868">
        <v>35.1721</v>
      </c>
      <c r="I868">
        <v>27.790700000000001</v>
      </c>
      <c r="J868">
        <v>3429.4789999999998</v>
      </c>
      <c r="K868">
        <v>1.9300000000000001E-2</v>
      </c>
      <c r="L868">
        <v>235.59899999999999</v>
      </c>
      <c r="M868">
        <v>1.7145999999999999</v>
      </c>
      <c r="N868">
        <v>95.761200000000002</v>
      </c>
      <c r="O868">
        <v>87.02</v>
      </c>
      <c r="P868" s="2">
        <v>211.23</v>
      </c>
      <c r="Q868">
        <v>3.3000000000000002E-2</v>
      </c>
      <c r="R868">
        <v>-1E-3</v>
      </c>
      <c r="S868">
        <v>482145762</v>
      </c>
      <c r="T868">
        <v>27.774799999999999</v>
      </c>
      <c r="U868">
        <v>1499.4449999999999</v>
      </c>
      <c r="V868">
        <v>5.1780999999999997</v>
      </c>
      <c r="W868">
        <v>35.172800000000002</v>
      </c>
      <c r="X868" s="2">
        <v>0</v>
      </c>
    </row>
    <row r="869" spans="1:24" x14ac:dyDescent="0.3">
      <c r="A869" s="3">
        <v>42106.390763888892</v>
      </c>
      <c r="B869" s="4">
        <v>42106.390763888892</v>
      </c>
      <c r="C869">
        <v>5.3147000000000002</v>
      </c>
      <c r="D869">
        <v>5.1778000000000004</v>
      </c>
      <c r="E869">
        <v>34.557583999999999</v>
      </c>
      <c r="F869">
        <v>1515.645</v>
      </c>
      <c r="G869">
        <v>1499.088</v>
      </c>
      <c r="H869">
        <v>35.171999999999997</v>
      </c>
      <c r="I869">
        <v>27.790700000000001</v>
      </c>
      <c r="J869">
        <v>3430.4789999999998</v>
      </c>
      <c r="K869">
        <v>2.0299999999999999E-2</v>
      </c>
      <c r="L869">
        <v>233.72399999999999</v>
      </c>
      <c r="M869">
        <v>1.7155</v>
      </c>
      <c r="N869">
        <v>95.761200000000002</v>
      </c>
      <c r="O869">
        <v>98.76</v>
      </c>
      <c r="P869" s="2">
        <v>208.18</v>
      </c>
      <c r="Q869">
        <v>3.2000000000000001E-2</v>
      </c>
      <c r="R869">
        <v>-3.0999999999999999E-3</v>
      </c>
      <c r="S869">
        <v>482145763</v>
      </c>
      <c r="T869">
        <v>27.774699999999999</v>
      </c>
      <c r="U869">
        <v>1499.088</v>
      </c>
      <c r="V869">
        <v>5.1776999999999997</v>
      </c>
      <c r="W869">
        <v>35.172600000000003</v>
      </c>
      <c r="X869" s="2">
        <v>0</v>
      </c>
    </row>
    <row r="870" spans="1:24" x14ac:dyDescent="0.3">
      <c r="A870" s="3">
        <v>42106.390775462962</v>
      </c>
      <c r="B870" s="4">
        <v>42106.390775462962</v>
      </c>
      <c r="C870">
        <v>5.3212999999999999</v>
      </c>
      <c r="D870">
        <v>5.1844000000000001</v>
      </c>
      <c r="E870">
        <v>34.564501</v>
      </c>
      <c r="F870">
        <v>1514.3879999999999</v>
      </c>
      <c r="G870">
        <v>1497.85</v>
      </c>
      <c r="H870">
        <v>35.173499999999997</v>
      </c>
      <c r="I870">
        <v>27.7911</v>
      </c>
      <c r="J870">
        <v>3431.4789999999998</v>
      </c>
      <c r="K870">
        <v>2.0199999999999999E-2</v>
      </c>
      <c r="L870">
        <v>233.256</v>
      </c>
      <c r="M870">
        <v>1.7146999999999999</v>
      </c>
      <c r="N870">
        <v>95.761200000000002</v>
      </c>
      <c r="O870">
        <v>45.22</v>
      </c>
      <c r="P870" s="2">
        <v>206.52</v>
      </c>
      <c r="Q870">
        <v>3.1E-2</v>
      </c>
      <c r="R870">
        <v>-3.0000000000000001E-3</v>
      </c>
      <c r="S870">
        <v>482145764</v>
      </c>
      <c r="T870">
        <v>27.775200000000002</v>
      </c>
      <c r="U870">
        <v>1497.85</v>
      </c>
      <c r="V870">
        <v>5.1844999999999999</v>
      </c>
      <c r="W870">
        <v>35.174199999999999</v>
      </c>
      <c r="X870" s="2">
        <v>0</v>
      </c>
    </row>
    <row r="871" spans="1:24" x14ac:dyDescent="0.3">
      <c r="A871" s="3">
        <v>42106.390787037039</v>
      </c>
      <c r="B871" s="4">
        <v>42106.390787037039</v>
      </c>
      <c r="C871">
        <v>5.3289</v>
      </c>
      <c r="D871">
        <v>5.1920999999999999</v>
      </c>
      <c r="E871">
        <v>34.571787999999998</v>
      </c>
      <c r="F871">
        <v>1512.6949999999999</v>
      </c>
      <c r="G871">
        <v>1496.181</v>
      </c>
      <c r="H871">
        <v>35.174599999999998</v>
      </c>
      <c r="I871">
        <v>27.7911</v>
      </c>
      <c r="J871">
        <v>3432.4789999999998</v>
      </c>
      <c r="K871">
        <v>1.9300000000000001E-2</v>
      </c>
      <c r="L871">
        <v>233.18</v>
      </c>
      <c r="M871">
        <v>1.7136</v>
      </c>
      <c r="N871">
        <v>95.761200000000002</v>
      </c>
      <c r="O871">
        <v>87.05</v>
      </c>
      <c r="P871" s="2">
        <v>205.76</v>
      </c>
      <c r="Q871">
        <v>3.3000000000000002E-2</v>
      </c>
      <c r="R871">
        <v>-5.9999999999999995E-4</v>
      </c>
      <c r="S871">
        <v>482145765</v>
      </c>
      <c r="T871">
        <v>27.775300000000001</v>
      </c>
      <c r="U871">
        <v>1496.181</v>
      </c>
      <c r="V871">
        <v>5.1920999999999999</v>
      </c>
      <c r="W871">
        <v>35.1755</v>
      </c>
      <c r="X871" s="2">
        <v>0</v>
      </c>
    </row>
    <row r="872" spans="1:24" x14ac:dyDescent="0.3">
      <c r="A872" s="3">
        <v>42106.390798611108</v>
      </c>
      <c r="B872" s="4">
        <v>42106.390798611108</v>
      </c>
      <c r="C872">
        <v>5.3371000000000004</v>
      </c>
      <c r="D872">
        <v>5.2004000000000001</v>
      </c>
      <c r="E872">
        <v>34.579265999999997</v>
      </c>
      <c r="F872">
        <v>1510.848</v>
      </c>
      <c r="G872">
        <v>1494.3610000000001</v>
      </c>
      <c r="H872">
        <v>35.175400000000003</v>
      </c>
      <c r="I872">
        <v>27.790700000000001</v>
      </c>
      <c r="J872">
        <v>3433.4789999999998</v>
      </c>
      <c r="K872">
        <v>2.0299999999999999E-2</v>
      </c>
      <c r="L872">
        <v>233.11600000000001</v>
      </c>
      <c r="M872">
        <v>1.7163999999999999</v>
      </c>
      <c r="N872">
        <v>95.742000000000004</v>
      </c>
      <c r="O872">
        <v>98.76</v>
      </c>
      <c r="P872" s="2">
        <v>205.71</v>
      </c>
      <c r="Q872">
        <v>3.2000000000000001E-2</v>
      </c>
      <c r="R872">
        <v>-8.0000000000000004E-4</v>
      </c>
      <c r="S872">
        <v>482145766</v>
      </c>
      <c r="T872">
        <v>27.774999999999999</v>
      </c>
      <c r="U872">
        <v>1494.3610000000001</v>
      </c>
      <c r="V872">
        <v>5.2004000000000001</v>
      </c>
      <c r="W872">
        <v>35.176299999999998</v>
      </c>
      <c r="X872" s="2">
        <v>0</v>
      </c>
    </row>
    <row r="873" spans="1:24" x14ac:dyDescent="0.3">
      <c r="A873" s="3">
        <v>42106.390810185185</v>
      </c>
      <c r="B873" s="4">
        <v>42106.390810185185</v>
      </c>
      <c r="C873">
        <v>5.3404999999999996</v>
      </c>
      <c r="D873">
        <v>5.2039</v>
      </c>
      <c r="E873">
        <v>34.581814999999999</v>
      </c>
      <c r="F873">
        <v>1508.931</v>
      </c>
      <c r="G873">
        <v>1492.471</v>
      </c>
      <c r="H873">
        <v>35.175699999999999</v>
      </c>
      <c r="I873">
        <v>27.790500000000002</v>
      </c>
      <c r="J873">
        <v>3434.4789999999998</v>
      </c>
      <c r="K873">
        <v>1.9E-2</v>
      </c>
      <c r="L873">
        <v>232.59299999999999</v>
      </c>
      <c r="M873">
        <v>1.7173</v>
      </c>
      <c r="N873">
        <v>95.761099999999999</v>
      </c>
      <c r="O873">
        <v>44.68</v>
      </c>
      <c r="P873" s="2">
        <v>205.71</v>
      </c>
      <c r="Q873">
        <v>3.1E-2</v>
      </c>
      <c r="R873">
        <v>-3.0999999999999999E-3</v>
      </c>
      <c r="S873">
        <v>482145767</v>
      </c>
      <c r="T873">
        <v>27.774799999999999</v>
      </c>
      <c r="U873">
        <v>1492.471</v>
      </c>
      <c r="V873">
        <v>5.2039</v>
      </c>
      <c r="W873">
        <v>35.176600000000001</v>
      </c>
      <c r="X873" s="2">
        <v>0</v>
      </c>
    </row>
    <row r="874" spans="1:24" x14ac:dyDescent="0.3">
      <c r="A874" s="3">
        <v>42106.390821759262</v>
      </c>
      <c r="B874" s="4">
        <v>42106.390821759262</v>
      </c>
      <c r="C874">
        <v>5.3441000000000001</v>
      </c>
      <c r="D874">
        <v>5.2076000000000002</v>
      </c>
      <c r="E874">
        <v>34.584611000000002</v>
      </c>
      <c r="F874">
        <v>1507.0730000000001</v>
      </c>
      <c r="G874">
        <v>1490.64</v>
      </c>
      <c r="H874">
        <v>35.176099999999998</v>
      </c>
      <c r="I874">
        <v>27.790400000000002</v>
      </c>
      <c r="J874">
        <v>3435.4789999999998</v>
      </c>
      <c r="K874">
        <v>2.2100000000000002E-2</v>
      </c>
      <c r="L874">
        <v>231.42400000000001</v>
      </c>
      <c r="M874">
        <v>1.7173</v>
      </c>
      <c r="N874">
        <v>95.761200000000002</v>
      </c>
      <c r="O874">
        <v>86.91</v>
      </c>
      <c r="P874" s="2">
        <v>206.62</v>
      </c>
      <c r="Q874">
        <v>3.1E-2</v>
      </c>
      <c r="R874">
        <v>-1.1999999999999999E-3</v>
      </c>
      <c r="S874">
        <v>482145768</v>
      </c>
      <c r="T874">
        <v>27.7746</v>
      </c>
      <c r="U874">
        <v>1490.6410000000001</v>
      </c>
      <c r="V874">
        <v>5.2076000000000002</v>
      </c>
      <c r="W874">
        <v>35.177</v>
      </c>
      <c r="X874" s="2">
        <v>0</v>
      </c>
    </row>
    <row r="875" spans="1:24" x14ac:dyDescent="0.3">
      <c r="A875" s="3">
        <v>42106.390833333331</v>
      </c>
      <c r="B875" s="4">
        <v>42106.390833333331</v>
      </c>
      <c r="C875">
        <v>5.3452000000000002</v>
      </c>
      <c r="D875">
        <v>5.2088999999999999</v>
      </c>
      <c r="E875">
        <v>34.585180000000001</v>
      </c>
      <c r="F875">
        <v>1505.623</v>
      </c>
      <c r="G875">
        <v>1489.211</v>
      </c>
      <c r="H875">
        <v>35.176299999999998</v>
      </c>
      <c r="I875">
        <v>27.790400000000002</v>
      </c>
      <c r="J875">
        <v>3436.4789999999998</v>
      </c>
      <c r="K875">
        <v>2.3699999999999999E-2</v>
      </c>
      <c r="L875">
        <v>232.82</v>
      </c>
      <c r="M875">
        <v>1.7174</v>
      </c>
      <c r="N875">
        <v>95.761200000000002</v>
      </c>
      <c r="O875">
        <v>98.76</v>
      </c>
      <c r="P875" s="2">
        <v>209.7</v>
      </c>
      <c r="Q875">
        <v>3.2000000000000001E-2</v>
      </c>
      <c r="R875">
        <v>-2.8999999999999998E-3</v>
      </c>
      <c r="S875">
        <v>482145769</v>
      </c>
      <c r="T875">
        <v>27.774699999999999</v>
      </c>
      <c r="U875">
        <v>1489.211</v>
      </c>
      <c r="V875">
        <v>5.2088999999999999</v>
      </c>
      <c r="W875">
        <v>35.177199999999999</v>
      </c>
      <c r="X875" s="2">
        <v>0</v>
      </c>
    </row>
    <row r="876" spans="1:24" x14ac:dyDescent="0.3">
      <c r="A876" s="3">
        <v>42106.390844907408</v>
      </c>
      <c r="B876" s="4">
        <v>42106.390844907408</v>
      </c>
      <c r="C876">
        <v>5.3456000000000001</v>
      </c>
      <c r="D876">
        <v>5.2093999999999996</v>
      </c>
      <c r="E876">
        <v>34.585662999999997</v>
      </c>
      <c r="F876">
        <v>1505.155</v>
      </c>
      <c r="G876">
        <v>1488.749</v>
      </c>
      <c r="H876">
        <v>35.1768</v>
      </c>
      <c r="I876">
        <v>27.790700000000001</v>
      </c>
      <c r="J876">
        <v>3437.4789999999998</v>
      </c>
      <c r="K876">
        <v>2.1399999999999999E-2</v>
      </c>
      <c r="L876">
        <v>232.05</v>
      </c>
      <c r="M876">
        <v>1.7173</v>
      </c>
      <c r="N876">
        <v>95.761200000000002</v>
      </c>
      <c r="O876">
        <v>43.33</v>
      </c>
      <c r="P876" s="2">
        <v>213.01</v>
      </c>
      <c r="Q876">
        <v>3.3000000000000002E-2</v>
      </c>
      <c r="R876">
        <v>-1.2999999999999999E-3</v>
      </c>
      <c r="S876">
        <v>482145770</v>
      </c>
      <c r="T876">
        <v>27.774899999999999</v>
      </c>
      <c r="U876">
        <v>1488.749</v>
      </c>
      <c r="V876">
        <v>5.2092999999999998</v>
      </c>
      <c r="W876">
        <v>35.177500000000002</v>
      </c>
      <c r="X876" s="2">
        <v>0</v>
      </c>
    </row>
    <row r="877" spans="1:24" x14ac:dyDescent="0.3">
      <c r="A877" s="3">
        <v>42106.390856481485</v>
      </c>
      <c r="B877" s="4">
        <v>42106.390856481485</v>
      </c>
      <c r="C877">
        <v>5.3460000000000001</v>
      </c>
      <c r="D877">
        <v>5.2096999999999998</v>
      </c>
      <c r="E877">
        <v>34.586281999999997</v>
      </c>
      <c r="F877">
        <v>1505.7539999999999</v>
      </c>
      <c r="G877">
        <v>1489.3409999999999</v>
      </c>
      <c r="H877">
        <v>35.1768</v>
      </c>
      <c r="I877">
        <v>27.790700000000001</v>
      </c>
      <c r="J877">
        <v>3438.4789999999998</v>
      </c>
      <c r="K877">
        <v>1.9300000000000001E-2</v>
      </c>
      <c r="L877">
        <v>233.69</v>
      </c>
      <c r="M877">
        <v>1.7173</v>
      </c>
      <c r="N877">
        <v>95.761200000000002</v>
      </c>
      <c r="O877">
        <v>86.61</v>
      </c>
      <c r="P877" s="2">
        <v>214.77</v>
      </c>
      <c r="Q877">
        <v>3.2000000000000001E-2</v>
      </c>
      <c r="R877">
        <v>-2.5000000000000001E-3</v>
      </c>
      <c r="S877">
        <v>482145771</v>
      </c>
      <c r="T877">
        <v>27.774799999999999</v>
      </c>
      <c r="U877">
        <v>1489.3409999999999</v>
      </c>
      <c r="V877">
        <v>5.2096999999999998</v>
      </c>
      <c r="W877">
        <v>35.177500000000002</v>
      </c>
      <c r="X877" s="2">
        <v>0</v>
      </c>
    </row>
    <row r="878" spans="1:24" x14ac:dyDescent="0.3">
      <c r="A878" s="3">
        <v>42106.390868055554</v>
      </c>
      <c r="B878" s="4">
        <v>42106.390868055554</v>
      </c>
      <c r="C878">
        <v>5.3448000000000002</v>
      </c>
      <c r="D878">
        <v>5.2084000000000001</v>
      </c>
      <c r="E878">
        <v>34.584992999999997</v>
      </c>
      <c r="F878">
        <v>1506.521</v>
      </c>
      <c r="G878">
        <v>1490.096</v>
      </c>
      <c r="H878">
        <v>35.176400000000001</v>
      </c>
      <c r="I878">
        <v>27.790500000000002</v>
      </c>
      <c r="J878">
        <v>3439.4789999999998</v>
      </c>
      <c r="K878">
        <v>2.1499999999999998E-2</v>
      </c>
      <c r="L878">
        <v>233.845</v>
      </c>
      <c r="M878">
        <v>1.7162999999999999</v>
      </c>
      <c r="N878">
        <v>95.761200000000002</v>
      </c>
      <c r="O878">
        <v>98.76</v>
      </c>
      <c r="P878" s="2">
        <v>214.23</v>
      </c>
      <c r="Q878">
        <v>3.3000000000000002E-2</v>
      </c>
      <c r="R878">
        <v>-2E-3</v>
      </c>
      <c r="S878">
        <v>482145772</v>
      </c>
      <c r="T878">
        <v>27.7745</v>
      </c>
      <c r="U878">
        <v>1490.096</v>
      </c>
      <c r="V878">
        <v>5.2084000000000001</v>
      </c>
      <c r="W878">
        <v>35.176900000000003</v>
      </c>
      <c r="X878" s="2">
        <v>0</v>
      </c>
    </row>
    <row r="879" spans="1:24" x14ac:dyDescent="0.3">
      <c r="A879" s="3">
        <v>42106.390879629631</v>
      </c>
      <c r="B879" s="4">
        <v>42106.390879629631</v>
      </c>
      <c r="C879">
        <v>5.3433999999999999</v>
      </c>
      <c r="D879">
        <v>5.2069999999999999</v>
      </c>
      <c r="E879">
        <v>34.583291000000003</v>
      </c>
      <c r="F879">
        <v>1506.741</v>
      </c>
      <c r="G879">
        <v>1490.3130000000001</v>
      </c>
      <c r="H879">
        <v>35.176000000000002</v>
      </c>
      <c r="I879">
        <v>27.790400000000002</v>
      </c>
      <c r="J879">
        <v>3440.4789999999998</v>
      </c>
      <c r="K879">
        <v>2.7199999999999998E-2</v>
      </c>
      <c r="L879">
        <v>232.88</v>
      </c>
      <c r="M879">
        <v>1.7153</v>
      </c>
      <c r="N879">
        <v>95.761200000000002</v>
      </c>
      <c r="O879">
        <v>44.3</v>
      </c>
      <c r="P879" s="2">
        <v>212.64</v>
      </c>
      <c r="Q879">
        <v>3.3000000000000002E-2</v>
      </c>
      <c r="R879">
        <v>-2.3E-3</v>
      </c>
      <c r="S879">
        <v>482145773</v>
      </c>
      <c r="T879">
        <v>27.7743</v>
      </c>
      <c r="U879">
        <v>1490.3130000000001</v>
      </c>
      <c r="V879">
        <v>5.2069999999999999</v>
      </c>
      <c r="W879">
        <v>35.176400000000001</v>
      </c>
      <c r="X879" s="2">
        <v>0</v>
      </c>
    </row>
    <row r="880" spans="1:24" x14ac:dyDescent="0.3">
      <c r="A880" s="3">
        <v>42106.3908912037</v>
      </c>
      <c r="B880" s="4">
        <v>42106.3908912037</v>
      </c>
      <c r="C880">
        <v>5.3446999999999996</v>
      </c>
      <c r="D880">
        <v>5.2084000000000001</v>
      </c>
      <c r="E880">
        <v>34.584363000000003</v>
      </c>
      <c r="F880">
        <v>1505.578</v>
      </c>
      <c r="G880">
        <v>1489.1669999999999</v>
      </c>
      <c r="H880">
        <v>35.176299999999998</v>
      </c>
      <c r="I880">
        <v>27.790400000000002</v>
      </c>
      <c r="J880">
        <v>3441.4789999999998</v>
      </c>
      <c r="K880">
        <v>2.4400000000000002E-2</v>
      </c>
      <c r="L880">
        <v>233.66</v>
      </c>
      <c r="M880">
        <v>1.7157</v>
      </c>
      <c r="N880">
        <v>95.761200000000002</v>
      </c>
      <c r="O880">
        <v>86.75</v>
      </c>
      <c r="P880" s="2">
        <v>210.59</v>
      </c>
      <c r="Q880">
        <v>3.2000000000000001E-2</v>
      </c>
      <c r="R880">
        <v>-2E-3</v>
      </c>
      <c r="S880">
        <v>482145774</v>
      </c>
      <c r="T880">
        <v>27.7743</v>
      </c>
      <c r="U880">
        <v>1489.1669999999999</v>
      </c>
      <c r="V880">
        <v>5.2084000000000001</v>
      </c>
      <c r="W880">
        <v>35.176699999999997</v>
      </c>
      <c r="X880" s="2">
        <v>0</v>
      </c>
    </row>
    <row r="881" spans="1:24" x14ac:dyDescent="0.3">
      <c r="A881" s="3">
        <v>42106.390902777777</v>
      </c>
      <c r="B881" s="4">
        <v>42106.390902777777</v>
      </c>
      <c r="C881">
        <v>5.3461999999999996</v>
      </c>
      <c r="D881">
        <v>5.21</v>
      </c>
      <c r="E881">
        <v>34.585076999999998</v>
      </c>
      <c r="F881">
        <v>1503.701</v>
      </c>
      <c r="G881">
        <v>1487.317</v>
      </c>
      <c r="H881">
        <v>35.176499999999997</v>
      </c>
      <c r="I881">
        <v>27.790400000000002</v>
      </c>
      <c r="J881">
        <v>3442.4789999999998</v>
      </c>
      <c r="K881">
        <v>2.1499999999999998E-2</v>
      </c>
      <c r="L881">
        <v>233.23699999999999</v>
      </c>
      <c r="M881">
        <v>1.7149000000000001</v>
      </c>
      <c r="N881">
        <v>95.761200000000002</v>
      </c>
      <c r="O881">
        <v>98.76</v>
      </c>
      <c r="P881" s="2">
        <v>208.88</v>
      </c>
      <c r="Q881">
        <v>3.1E-2</v>
      </c>
      <c r="R881">
        <v>-1.9E-3</v>
      </c>
      <c r="S881">
        <v>482145775</v>
      </c>
      <c r="T881">
        <v>27.7743</v>
      </c>
      <c r="U881">
        <v>1487.317</v>
      </c>
      <c r="V881">
        <v>5.2100999999999997</v>
      </c>
      <c r="W881">
        <v>35.176900000000003</v>
      </c>
      <c r="X881" s="2">
        <v>0</v>
      </c>
    </row>
    <row r="882" spans="1:24" x14ac:dyDescent="0.3">
      <c r="A882" s="3">
        <v>42106.390914351854</v>
      </c>
      <c r="B882" s="4">
        <v>42106.390914351854</v>
      </c>
      <c r="C882">
        <v>5.3468</v>
      </c>
      <c r="D882">
        <v>5.2108999999999996</v>
      </c>
      <c r="E882">
        <v>34.584826</v>
      </c>
      <c r="F882">
        <v>1501.7850000000001</v>
      </c>
      <c r="G882">
        <v>1485.4280000000001</v>
      </c>
      <c r="H882">
        <v>35.176499999999997</v>
      </c>
      <c r="I882">
        <v>27.790299999999998</v>
      </c>
      <c r="J882">
        <v>3443.4789999999998</v>
      </c>
      <c r="K882">
        <v>2.0299999999999999E-2</v>
      </c>
      <c r="L882">
        <v>233.08799999999999</v>
      </c>
      <c r="M882">
        <v>1.7169000000000001</v>
      </c>
      <c r="N882">
        <v>95.764399999999995</v>
      </c>
      <c r="O882">
        <v>43.81</v>
      </c>
      <c r="P882" s="2">
        <v>208.09</v>
      </c>
      <c r="Q882">
        <v>3.2000000000000001E-2</v>
      </c>
      <c r="R882">
        <v>-2.3E-3</v>
      </c>
      <c r="S882">
        <v>482145776</v>
      </c>
      <c r="T882">
        <v>27.7742</v>
      </c>
      <c r="U882">
        <v>1485.4290000000001</v>
      </c>
      <c r="V882">
        <v>5.2108999999999996</v>
      </c>
      <c r="W882">
        <v>35.176900000000003</v>
      </c>
      <c r="X882" s="2">
        <v>0</v>
      </c>
    </row>
    <row r="883" spans="1:24" x14ac:dyDescent="0.3">
      <c r="A883" s="3">
        <v>42106.390925925924</v>
      </c>
      <c r="B883" s="4">
        <v>42106.390925925924</v>
      </c>
      <c r="C883">
        <v>5.3479000000000001</v>
      </c>
      <c r="D883">
        <v>5.2121000000000004</v>
      </c>
      <c r="E883">
        <v>34.585143000000002</v>
      </c>
      <c r="F883">
        <v>1499.89</v>
      </c>
      <c r="G883">
        <v>1483.5609999999999</v>
      </c>
      <c r="H883">
        <v>35.176699999999997</v>
      </c>
      <c r="I883">
        <v>27.790400000000002</v>
      </c>
      <c r="J883">
        <v>3444.4789999999998</v>
      </c>
      <c r="K883">
        <v>1.9599999999999999E-2</v>
      </c>
      <c r="L883">
        <v>232.98599999999999</v>
      </c>
      <c r="M883">
        <v>1.7162999999999999</v>
      </c>
      <c r="N883">
        <v>95.761200000000002</v>
      </c>
      <c r="O883">
        <v>86.61</v>
      </c>
      <c r="P883" s="2">
        <v>207.24</v>
      </c>
      <c r="Q883">
        <v>3.3000000000000002E-2</v>
      </c>
      <c r="R883">
        <v>-2.5999999999999999E-3</v>
      </c>
      <c r="S883">
        <v>482145777</v>
      </c>
      <c r="T883">
        <v>27.7742</v>
      </c>
      <c r="U883">
        <v>1483.5609999999999</v>
      </c>
      <c r="V883">
        <v>5.2121000000000004</v>
      </c>
      <c r="W883">
        <v>35.177</v>
      </c>
      <c r="X883" s="2">
        <v>0</v>
      </c>
    </row>
    <row r="884" spans="1:24" x14ac:dyDescent="0.3">
      <c r="A884" s="3">
        <v>42106.3909375</v>
      </c>
      <c r="B884" s="4">
        <v>42106.3909375</v>
      </c>
      <c r="C884">
        <v>5.3490000000000002</v>
      </c>
      <c r="D884">
        <v>5.2133000000000003</v>
      </c>
      <c r="E884">
        <v>34.585507</v>
      </c>
      <c r="F884">
        <v>1498.0429999999999</v>
      </c>
      <c r="G884">
        <v>1481.74</v>
      </c>
      <c r="H884">
        <v>35.176900000000003</v>
      </c>
      <c r="I884">
        <v>27.790299999999998</v>
      </c>
      <c r="J884">
        <v>3445.4789999999998</v>
      </c>
      <c r="K884">
        <v>0.02</v>
      </c>
      <c r="L884">
        <v>233.10599999999999</v>
      </c>
      <c r="M884">
        <v>1.7172000000000001</v>
      </c>
      <c r="N884">
        <v>95.761200000000002</v>
      </c>
      <c r="O884">
        <v>98.76</v>
      </c>
      <c r="P884" s="2">
        <v>208.47</v>
      </c>
      <c r="Q884">
        <v>3.2000000000000001E-2</v>
      </c>
      <c r="R884">
        <v>-4.3E-3</v>
      </c>
      <c r="S884">
        <v>482145778</v>
      </c>
      <c r="T884">
        <v>27.7742</v>
      </c>
      <c r="U884">
        <v>1481.74</v>
      </c>
      <c r="V884">
        <v>5.2134</v>
      </c>
      <c r="W884">
        <v>35.177199999999999</v>
      </c>
      <c r="X884" s="2">
        <v>0</v>
      </c>
    </row>
    <row r="885" spans="1:24" x14ac:dyDescent="0.3">
      <c r="A885" s="3">
        <v>42106.390949074077</v>
      </c>
      <c r="B885" s="4">
        <v>42106.390949074077</v>
      </c>
      <c r="C885">
        <v>5.3494999999999999</v>
      </c>
      <c r="D885">
        <v>5.2141000000000002</v>
      </c>
      <c r="E885">
        <v>34.585588999999999</v>
      </c>
      <c r="F885">
        <v>1496.489</v>
      </c>
      <c r="G885">
        <v>1480.2090000000001</v>
      </c>
      <c r="H885">
        <v>35.177199999999999</v>
      </c>
      <c r="I885">
        <v>27.790500000000002</v>
      </c>
      <c r="J885">
        <v>3446.4789999999998</v>
      </c>
      <c r="K885">
        <v>1.7999999999999999E-2</v>
      </c>
      <c r="L885">
        <v>232.98599999999999</v>
      </c>
      <c r="M885">
        <v>1.7175</v>
      </c>
      <c r="N885">
        <v>95.761200000000002</v>
      </c>
      <c r="O885">
        <v>43.69</v>
      </c>
      <c r="P885" s="2">
        <v>210.96</v>
      </c>
      <c r="Q885">
        <v>3.3000000000000002E-2</v>
      </c>
      <c r="R885">
        <v>-1.6999999999999999E-3</v>
      </c>
      <c r="S885">
        <v>482145779</v>
      </c>
      <c r="T885">
        <v>27.7744</v>
      </c>
      <c r="U885">
        <v>1480.2090000000001</v>
      </c>
      <c r="V885">
        <v>5.2141000000000002</v>
      </c>
      <c r="W885">
        <v>35.177500000000002</v>
      </c>
      <c r="X885" s="2">
        <v>0</v>
      </c>
    </row>
    <row r="886" spans="1:24" x14ac:dyDescent="0.3">
      <c r="A886" s="3">
        <v>42106.390960648147</v>
      </c>
      <c r="B886" s="4">
        <v>42106.390960648147</v>
      </c>
      <c r="C886">
        <v>5.3498999999999999</v>
      </c>
      <c r="D886">
        <v>5.2145000000000001</v>
      </c>
      <c r="E886">
        <v>34.585635000000003</v>
      </c>
      <c r="F886">
        <v>1495.548</v>
      </c>
      <c r="G886">
        <v>1479.2809999999999</v>
      </c>
      <c r="H886">
        <v>35.177300000000002</v>
      </c>
      <c r="I886">
        <v>27.790500000000002</v>
      </c>
      <c r="J886">
        <v>3447.4789999999998</v>
      </c>
      <c r="K886">
        <v>1.7500000000000002E-2</v>
      </c>
      <c r="L886">
        <v>232.863</v>
      </c>
      <c r="M886">
        <v>1.7177</v>
      </c>
      <c r="N886">
        <v>95.761200000000002</v>
      </c>
      <c r="O886">
        <v>86.55</v>
      </c>
      <c r="P886" s="2">
        <v>213.16</v>
      </c>
      <c r="Q886">
        <v>3.1E-2</v>
      </c>
      <c r="R886">
        <v>-2.8999999999999998E-3</v>
      </c>
      <c r="S886">
        <v>482145780</v>
      </c>
      <c r="T886">
        <v>27.7744</v>
      </c>
      <c r="U886">
        <v>1479.2809999999999</v>
      </c>
      <c r="V886">
        <v>5.2145999999999999</v>
      </c>
      <c r="W886">
        <v>35.177500000000002</v>
      </c>
      <c r="X886" s="2">
        <v>0</v>
      </c>
    </row>
    <row r="887" spans="1:24" x14ac:dyDescent="0.3">
      <c r="A887" s="3">
        <v>42106.390972222223</v>
      </c>
      <c r="B887" s="4">
        <v>42106.390972222223</v>
      </c>
      <c r="C887">
        <v>5.3505000000000003</v>
      </c>
      <c r="D887">
        <v>5.2150999999999996</v>
      </c>
      <c r="E887">
        <v>34.586305000000003</v>
      </c>
      <c r="F887">
        <v>1495.414</v>
      </c>
      <c r="G887">
        <v>1479.1489999999999</v>
      </c>
      <c r="H887">
        <v>35.177599999999998</v>
      </c>
      <c r="I887">
        <v>27.790700000000001</v>
      </c>
      <c r="J887">
        <v>3448.4789999999998</v>
      </c>
      <c r="K887">
        <v>1.67E-2</v>
      </c>
      <c r="L887">
        <v>232.958</v>
      </c>
      <c r="M887">
        <v>1.7178</v>
      </c>
      <c r="N887">
        <v>95.761200000000002</v>
      </c>
      <c r="O887">
        <v>98.76</v>
      </c>
      <c r="P887" s="2">
        <v>213.59</v>
      </c>
      <c r="Q887">
        <v>3.2000000000000001E-2</v>
      </c>
      <c r="R887">
        <v>-1E-3</v>
      </c>
      <c r="S887">
        <v>482145781</v>
      </c>
      <c r="T887">
        <v>27.7745</v>
      </c>
      <c r="U887">
        <v>1479.1489999999999</v>
      </c>
      <c r="V887">
        <v>5.2152000000000003</v>
      </c>
      <c r="W887">
        <v>35.177799999999998</v>
      </c>
      <c r="X887" s="2">
        <v>0</v>
      </c>
    </row>
    <row r="888" spans="1:24" x14ac:dyDescent="0.3">
      <c r="A888" s="3">
        <v>42106.390983796293</v>
      </c>
      <c r="B888" s="4">
        <v>42106.390983796293</v>
      </c>
      <c r="C888">
        <v>5.3501000000000003</v>
      </c>
      <c r="D888">
        <v>5.2146999999999997</v>
      </c>
      <c r="E888">
        <v>34.585790000000003</v>
      </c>
      <c r="F888">
        <v>1495.633</v>
      </c>
      <c r="G888">
        <v>1479.365</v>
      </c>
      <c r="H888">
        <v>35.177300000000002</v>
      </c>
      <c r="I888">
        <v>27.790500000000002</v>
      </c>
      <c r="J888">
        <v>3449.4789999999998</v>
      </c>
      <c r="K888">
        <v>2.12E-2</v>
      </c>
      <c r="L888">
        <v>233.209</v>
      </c>
      <c r="M888">
        <v>1.7177</v>
      </c>
      <c r="N888">
        <v>95.761200000000002</v>
      </c>
      <c r="O888">
        <v>43.1</v>
      </c>
      <c r="P888" s="2">
        <v>212.45</v>
      </c>
      <c r="Q888">
        <v>3.1E-2</v>
      </c>
      <c r="R888">
        <v>-5.9999999999999995E-4</v>
      </c>
      <c r="S888">
        <v>482145782</v>
      </c>
      <c r="T888">
        <v>27.7743</v>
      </c>
      <c r="U888">
        <v>1479.364</v>
      </c>
      <c r="V888">
        <v>5.2146999999999997</v>
      </c>
      <c r="W888">
        <v>35.177500000000002</v>
      </c>
      <c r="X888" s="2">
        <v>0</v>
      </c>
    </row>
    <row r="889" spans="1:24" x14ac:dyDescent="0.3">
      <c r="A889" s="3">
        <v>42106.39099537037</v>
      </c>
      <c r="B889" s="4">
        <v>42106.39099537037</v>
      </c>
      <c r="C889">
        <v>5.3497000000000003</v>
      </c>
      <c r="D889">
        <v>5.2142999999999997</v>
      </c>
      <c r="E889">
        <v>34.58522</v>
      </c>
      <c r="F889">
        <v>1495.6010000000001</v>
      </c>
      <c r="G889">
        <v>1479.3330000000001</v>
      </c>
      <c r="H889">
        <v>35.177100000000003</v>
      </c>
      <c r="I889">
        <v>27.790400000000002</v>
      </c>
      <c r="J889">
        <v>3450.4789999999998</v>
      </c>
      <c r="K889">
        <v>2.0199999999999999E-2</v>
      </c>
      <c r="L889">
        <v>232.982</v>
      </c>
      <c r="M889">
        <v>1.718</v>
      </c>
      <c r="N889">
        <v>95.761200000000002</v>
      </c>
      <c r="O889">
        <v>86.38</v>
      </c>
      <c r="P889" s="2">
        <v>211.14</v>
      </c>
      <c r="Q889">
        <v>3.2000000000000001E-2</v>
      </c>
      <c r="R889">
        <v>-5.9999999999999995E-4</v>
      </c>
      <c r="S889">
        <v>482145783</v>
      </c>
      <c r="T889">
        <v>27.7742</v>
      </c>
      <c r="U889">
        <v>1479.3330000000001</v>
      </c>
      <c r="V889">
        <v>5.2142999999999997</v>
      </c>
      <c r="W889">
        <v>35.177300000000002</v>
      </c>
      <c r="X889" s="2">
        <v>0</v>
      </c>
    </row>
    <row r="890" spans="1:24" x14ac:dyDescent="0.3">
      <c r="A890" s="3">
        <v>42106.391006944446</v>
      </c>
      <c r="B890" s="4">
        <v>42106.391006944446</v>
      </c>
      <c r="C890">
        <v>5.3497000000000003</v>
      </c>
      <c r="D890">
        <v>5.2144000000000004</v>
      </c>
      <c r="E890">
        <v>34.584851</v>
      </c>
      <c r="F890">
        <v>1495.05</v>
      </c>
      <c r="G890">
        <v>1478.7909999999999</v>
      </c>
      <c r="H890">
        <v>35.177</v>
      </c>
      <c r="I890">
        <v>27.790299999999998</v>
      </c>
      <c r="J890">
        <v>3451.4789999999998</v>
      </c>
      <c r="K890">
        <v>1.6500000000000001E-2</v>
      </c>
      <c r="L890">
        <v>233.57400000000001</v>
      </c>
      <c r="M890">
        <v>1.718</v>
      </c>
      <c r="N890">
        <v>95.761200000000002</v>
      </c>
      <c r="O890">
        <v>98.76</v>
      </c>
      <c r="P890" s="2">
        <v>211.19</v>
      </c>
      <c r="Q890">
        <v>3.3000000000000002E-2</v>
      </c>
      <c r="R890">
        <v>-5.9999999999999995E-4</v>
      </c>
      <c r="S890">
        <v>482145784</v>
      </c>
      <c r="T890">
        <v>27.774100000000001</v>
      </c>
      <c r="U890">
        <v>1478.7909999999999</v>
      </c>
      <c r="V890">
        <v>5.2144000000000004</v>
      </c>
      <c r="W890">
        <v>35.177100000000003</v>
      </c>
      <c r="X890" s="2">
        <v>0</v>
      </c>
    </row>
    <row r="891" spans="1:24" x14ac:dyDescent="0.3">
      <c r="A891" s="3">
        <v>42106.391018518516</v>
      </c>
      <c r="B891" s="4">
        <v>42106.391018518516</v>
      </c>
      <c r="C891">
        <v>5.3502999999999998</v>
      </c>
      <c r="D891">
        <v>5.2150999999999996</v>
      </c>
      <c r="E891">
        <v>34.585101000000002</v>
      </c>
      <c r="F891">
        <v>1493.8710000000001</v>
      </c>
      <c r="G891">
        <v>1477.6279999999999</v>
      </c>
      <c r="H891">
        <v>35.177199999999999</v>
      </c>
      <c r="I891">
        <v>27.790400000000002</v>
      </c>
      <c r="J891">
        <v>3452.4789999999998</v>
      </c>
      <c r="K891">
        <v>1.8100000000000002E-2</v>
      </c>
      <c r="L891">
        <v>233.40700000000001</v>
      </c>
      <c r="M891">
        <v>1.7178</v>
      </c>
      <c r="N891">
        <v>95.761200000000002</v>
      </c>
      <c r="O891">
        <v>43.99</v>
      </c>
      <c r="P891" s="2">
        <v>212.07</v>
      </c>
      <c r="Q891">
        <v>3.2000000000000001E-2</v>
      </c>
      <c r="R891">
        <v>-5.9999999999999995E-4</v>
      </c>
      <c r="S891">
        <v>482145785</v>
      </c>
      <c r="T891">
        <v>27.7742</v>
      </c>
      <c r="U891">
        <v>1477.6279999999999</v>
      </c>
      <c r="V891">
        <v>5.2150999999999996</v>
      </c>
      <c r="W891">
        <v>35.177300000000002</v>
      </c>
      <c r="X891" s="2">
        <v>0</v>
      </c>
    </row>
    <row r="892" spans="1:24" x14ac:dyDescent="0.3">
      <c r="A892" s="3">
        <v>42106.391030092593</v>
      </c>
      <c r="B892" s="4">
        <v>42106.391030092593</v>
      </c>
      <c r="C892">
        <v>5.3516000000000004</v>
      </c>
      <c r="D892">
        <v>5.2164999999999999</v>
      </c>
      <c r="E892">
        <v>34.585813000000002</v>
      </c>
      <c r="F892">
        <v>1492.3119999999999</v>
      </c>
      <c r="G892">
        <v>1476.0920000000001</v>
      </c>
      <c r="H892">
        <v>35.177399999999999</v>
      </c>
      <c r="I892">
        <v>27.790400000000002</v>
      </c>
      <c r="J892">
        <v>3453.4789999999998</v>
      </c>
      <c r="K892">
        <v>2.3099999999999999E-2</v>
      </c>
      <c r="L892">
        <v>233.059</v>
      </c>
      <c r="M892">
        <v>1.7181</v>
      </c>
      <c r="N892">
        <v>95.761200000000002</v>
      </c>
      <c r="O892">
        <v>86.5</v>
      </c>
      <c r="P892" s="2">
        <v>212.25</v>
      </c>
      <c r="Q892">
        <v>3.2000000000000001E-2</v>
      </c>
      <c r="R892">
        <v>-2.7000000000000001E-3</v>
      </c>
      <c r="S892">
        <v>482145786</v>
      </c>
      <c r="T892">
        <v>27.7742</v>
      </c>
      <c r="U892">
        <v>1476.0920000000001</v>
      </c>
      <c r="V892">
        <v>5.2164999999999999</v>
      </c>
      <c r="W892">
        <v>35.177599999999998</v>
      </c>
      <c r="X892" s="2">
        <v>0</v>
      </c>
    </row>
    <row r="893" spans="1:24" x14ac:dyDescent="0.3">
      <c r="A893" s="3">
        <v>42106.391041666669</v>
      </c>
      <c r="B893" s="4">
        <v>42106.391041666669</v>
      </c>
      <c r="C893">
        <v>5.3540999999999999</v>
      </c>
      <c r="D893">
        <v>5.2192999999999996</v>
      </c>
      <c r="E893">
        <v>34.588250000000002</v>
      </c>
      <c r="F893">
        <v>1490.575</v>
      </c>
      <c r="G893">
        <v>1474.3789999999999</v>
      </c>
      <c r="H893">
        <v>35.1783</v>
      </c>
      <c r="I893">
        <v>27.790700000000001</v>
      </c>
      <c r="J893">
        <v>3454.4789999999998</v>
      </c>
      <c r="K893">
        <v>2.2200000000000001E-2</v>
      </c>
      <c r="L893">
        <v>232.887</v>
      </c>
      <c r="M893">
        <v>1.7181999999999999</v>
      </c>
      <c r="N893">
        <v>95.761200000000002</v>
      </c>
      <c r="O893">
        <v>98.76</v>
      </c>
      <c r="P893" s="2">
        <v>212.14</v>
      </c>
      <c r="Q893">
        <v>3.2000000000000001E-2</v>
      </c>
      <c r="R893">
        <v>-1.4E-3</v>
      </c>
      <c r="S893">
        <v>482145787</v>
      </c>
      <c r="T893">
        <v>27.7746</v>
      </c>
      <c r="U893">
        <v>1474.3789999999999</v>
      </c>
      <c r="V893">
        <v>5.2191999999999998</v>
      </c>
      <c r="W893">
        <v>35.1785</v>
      </c>
      <c r="X893" s="2">
        <v>0</v>
      </c>
    </row>
    <row r="894" spans="1:24" x14ac:dyDescent="0.3">
      <c r="A894" s="3">
        <v>42106.391053240739</v>
      </c>
      <c r="B894" s="4">
        <v>42106.391053240739</v>
      </c>
      <c r="C894">
        <v>5.3680000000000003</v>
      </c>
      <c r="D894">
        <v>5.2331000000000003</v>
      </c>
      <c r="E894">
        <v>34.602173000000001</v>
      </c>
      <c r="F894">
        <v>1489.0219999999999</v>
      </c>
      <c r="G894">
        <v>1472.8489999999999</v>
      </c>
      <c r="H894">
        <v>35.180100000000003</v>
      </c>
      <c r="I894">
        <v>27.790500000000002</v>
      </c>
      <c r="J894">
        <v>3455.4789999999998</v>
      </c>
      <c r="K894">
        <v>1.6299999999999999E-2</v>
      </c>
      <c r="L894">
        <v>232.773</v>
      </c>
      <c r="M894">
        <v>1.7186999999999999</v>
      </c>
      <c r="N894">
        <v>95.761200000000002</v>
      </c>
      <c r="O894">
        <v>43.74</v>
      </c>
      <c r="P894" s="2">
        <v>211.77</v>
      </c>
      <c r="Q894">
        <v>3.2000000000000001E-2</v>
      </c>
      <c r="R894">
        <v>-6.9999999999999999E-4</v>
      </c>
      <c r="S894">
        <v>482145788</v>
      </c>
      <c r="T894">
        <v>27.774699999999999</v>
      </c>
      <c r="U894">
        <v>1472.8489999999999</v>
      </c>
      <c r="V894">
        <v>5.2331000000000003</v>
      </c>
      <c r="W894">
        <v>35.180700000000002</v>
      </c>
      <c r="X894" s="2">
        <v>0</v>
      </c>
    </row>
    <row r="895" spans="1:24" x14ac:dyDescent="0.3">
      <c r="A895" s="3">
        <v>42106.391064814816</v>
      </c>
      <c r="B895" s="4">
        <v>42106.391064814816</v>
      </c>
      <c r="C895">
        <v>5.3757999999999999</v>
      </c>
      <c r="D895">
        <v>5.2408999999999999</v>
      </c>
      <c r="E895">
        <v>34.609389999999998</v>
      </c>
      <c r="F895">
        <v>1487.982</v>
      </c>
      <c r="G895">
        <v>1471.8230000000001</v>
      </c>
      <c r="H895">
        <v>35.180599999999998</v>
      </c>
      <c r="I895">
        <v>27.79</v>
      </c>
      <c r="J895">
        <v>3456.4789999999998</v>
      </c>
      <c r="K895">
        <v>1.8100000000000002E-2</v>
      </c>
      <c r="L895">
        <v>232.714</v>
      </c>
      <c r="M895">
        <v>1.7194</v>
      </c>
      <c r="N895">
        <v>95.764399999999995</v>
      </c>
      <c r="O895">
        <v>86.4</v>
      </c>
      <c r="P895" s="2">
        <v>212.09</v>
      </c>
      <c r="Q895">
        <v>3.2000000000000001E-2</v>
      </c>
      <c r="R895">
        <v>-8.0000000000000004E-4</v>
      </c>
      <c r="S895">
        <v>482145789</v>
      </c>
      <c r="T895">
        <v>27.7743</v>
      </c>
      <c r="U895">
        <v>1471.8230000000001</v>
      </c>
      <c r="V895">
        <v>5.2408999999999999</v>
      </c>
      <c r="W895">
        <v>35.181399999999996</v>
      </c>
      <c r="X895" s="2">
        <v>0</v>
      </c>
    </row>
    <row r="896" spans="1:24" x14ac:dyDescent="0.3">
      <c r="A896" s="3">
        <v>42106.391076388885</v>
      </c>
      <c r="B896" s="4">
        <v>42106.391076388885</v>
      </c>
      <c r="C896">
        <v>5.3807999999999998</v>
      </c>
      <c r="D896">
        <v>5.2458999999999998</v>
      </c>
      <c r="E896">
        <v>34.614713999999999</v>
      </c>
      <c r="F896">
        <v>1487.4280000000001</v>
      </c>
      <c r="G896">
        <v>1471.278</v>
      </c>
      <c r="H896">
        <v>35.181699999999999</v>
      </c>
      <c r="I896">
        <v>27.790199999999999</v>
      </c>
      <c r="J896">
        <v>3457.4789999999998</v>
      </c>
      <c r="K896">
        <v>2.0299999999999999E-2</v>
      </c>
      <c r="L896">
        <v>232.696</v>
      </c>
      <c r="M896">
        <v>1.7197</v>
      </c>
      <c r="N896">
        <v>95.761200000000002</v>
      </c>
      <c r="O896">
        <v>98.76</v>
      </c>
      <c r="P896" s="2">
        <v>212.75</v>
      </c>
      <c r="Q896">
        <v>3.2000000000000001E-2</v>
      </c>
      <c r="R896">
        <v>-2.3E-3</v>
      </c>
      <c r="S896">
        <v>482145790</v>
      </c>
      <c r="T896">
        <v>27.7745</v>
      </c>
      <c r="U896">
        <v>1471.278</v>
      </c>
      <c r="V896">
        <v>5.2458999999999998</v>
      </c>
      <c r="W896">
        <v>35.182499999999997</v>
      </c>
      <c r="X896" s="2">
        <v>0</v>
      </c>
    </row>
    <row r="897" spans="1:24" x14ac:dyDescent="0.3">
      <c r="A897" s="3">
        <v>42106.391087962962</v>
      </c>
      <c r="B897" s="4">
        <v>42106.391087962962</v>
      </c>
      <c r="C897">
        <v>5.3849</v>
      </c>
      <c r="D897">
        <v>5.25</v>
      </c>
      <c r="E897">
        <v>34.617587</v>
      </c>
      <c r="F897">
        <v>1486.7449999999999</v>
      </c>
      <c r="G897">
        <v>1470.605</v>
      </c>
      <c r="H897">
        <v>35.180999999999997</v>
      </c>
      <c r="I897">
        <v>27.789200000000001</v>
      </c>
      <c r="J897">
        <v>3458.4789999999998</v>
      </c>
      <c r="K897">
        <v>1.9699999999999999E-2</v>
      </c>
      <c r="L897">
        <v>232.63800000000001</v>
      </c>
      <c r="M897">
        <v>1.7197</v>
      </c>
      <c r="N897">
        <v>95.761200000000002</v>
      </c>
      <c r="O897">
        <v>43.48</v>
      </c>
      <c r="P897" s="2">
        <v>214.27</v>
      </c>
      <c r="Q897">
        <v>3.2000000000000001E-2</v>
      </c>
      <c r="R897">
        <v>-1.9E-3</v>
      </c>
      <c r="S897">
        <v>482145791</v>
      </c>
      <c r="T897">
        <v>27.773499999999999</v>
      </c>
      <c r="U897">
        <v>1470.605</v>
      </c>
      <c r="V897">
        <v>5.25</v>
      </c>
      <c r="W897">
        <v>35.181800000000003</v>
      </c>
      <c r="X897" s="2">
        <v>0</v>
      </c>
    </row>
    <row r="898" spans="1:24" x14ac:dyDescent="0.3">
      <c r="A898" s="3">
        <v>42106.391099537039</v>
      </c>
      <c r="B898" s="4">
        <v>42106.391099537039</v>
      </c>
      <c r="C898">
        <v>5.3865999999999996</v>
      </c>
      <c r="D898">
        <v>5.2519</v>
      </c>
      <c r="E898">
        <v>34.619315</v>
      </c>
      <c r="F898">
        <v>1485.6880000000001</v>
      </c>
      <c r="G898">
        <v>1469.5630000000001</v>
      </c>
      <c r="H898">
        <v>35.181800000000003</v>
      </c>
      <c r="I898">
        <v>27.7896</v>
      </c>
      <c r="J898">
        <v>3459.4789999999998</v>
      </c>
      <c r="K898">
        <v>2.0500000000000001E-2</v>
      </c>
      <c r="L898">
        <v>232.55500000000001</v>
      </c>
      <c r="M898">
        <v>1.7198</v>
      </c>
      <c r="N898">
        <v>95.761200000000002</v>
      </c>
      <c r="O898">
        <v>86.31</v>
      </c>
      <c r="P898" s="2">
        <v>215.73</v>
      </c>
      <c r="Q898">
        <v>3.2000000000000001E-2</v>
      </c>
      <c r="R898">
        <v>-1E-3</v>
      </c>
      <c r="S898">
        <v>482145792</v>
      </c>
      <c r="T898">
        <v>27.773800000000001</v>
      </c>
      <c r="U898">
        <v>1469.5630000000001</v>
      </c>
      <c r="V898">
        <v>5.2519</v>
      </c>
      <c r="W898">
        <v>35.182499999999997</v>
      </c>
      <c r="X898" s="2">
        <v>0</v>
      </c>
    </row>
    <row r="899" spans="1:24" x14ac:dyDescent="0.3">
      <c r="A899" s="3">
        <v>42106.391111111108</v>
      </c>
      <c r="B899" s="4">
        <v>42106.391111111108</v>
      </c>
      <c r="C899">
        <v>5.3898000000000001</v>
      </c>
      <c r="D899">
        <v>5.2550999999999997</v>
      </c>
      <c r="E899">
        <v>34.622484999999998</v>
      </c>
      <c r="F899">
        <v>1484.761</v>
      </c>
      <c r="G899">
        <v>1468.6489999999999</v>
      </c>
      <c r="H899">
        <v>35.182499999999997</v>
      </c>
      <c r="I899">
        <v>27.7898</v>
      </c>
      <c r="J899">
        <v>3460.4789999999998</v>
      </c>
      <c r="K899">
        <v>2.3900000000000001E-2</v>
      </c>
      <c r="L899">
        <v>232.459</v>
      </c>
      <c r="M899">
        <v>1.7198</v>
      </c>
      <c r="N899">
        <v>95.770799999999994</v>
      </c>
      <c r="O899">
        <v>98.76</v>
      </c>
      <c r="P899" s="2">
        <v>215.73</v>
      </c>
      <c r="Q899">
        <v>3.2000000000000001E-2</v>
      </c>
      <c r="R899">
        <v>-1.1000000000000001E-3</v>
      </c>
      <c r="S899">
        <v>482145793</v>
      </c>
      <c r="T899">
        <v>27.774000000000001</v>
      </c>
      <c r="U899">
        <v>1468.6489999999999</v>
      </c>
      <c r="V899">
        <v>5.2550999999999997</v>
      </c>
      <c r="W899">
        <v>35.183199999999999</v>
      </c>
      <c r="X899" s="2">
        <v>0</v>
      </c>
    </row>
    <row r="900" spans="1:24" x14ac:dyDescent="0.3">
      <c r="A900" s="3">
        <v>42106.391122685185</v>
      </c>
      <c r="B900" s="4">
        <v>42106.391122685185</v>
      </c>
      <c r="C900">
        <v>5.3951000000000002</v>
      </c>
      <c r="D900">
        <v>5.2603</v>
      </c>
      <c r="E900">
        <v>34.627856999999999</v>
      </c>
      <c r="F900">
        <v>1484.3420000000001</v>
      </c>
      <c r="G900">
        <v>1468.2360000000001</v>
      </c>
      <c r="H900">
        <v>35.183199999999999</v>
      </c>
      <c r="I900">
        <v>27.7897</v>
      </c>
      <c r="J900">
        <v>3461.4789999999998</v>
      </c>
      <c r="K900">
        <v>2.3300000000000001E-2</v>
      </c>
      <c r="L900">
        <v>232.37700000000001</v>
      </c>
      <c r="M900">
        <v>1.7198</v>
      </c>
      <c r="N900">
        <v>95.761200000000002</v>
      </c>
      <c r="O900">
        <v>43.01</v>
      </c>
      <c r="P900" s="2">
        <v>213.53</v>
      </c>
      <c r="Q900">
        <v>3.2000000000000001E-2</v>
      </c>
      <c r="R900">
        <v>-1.5E-3</v>
      </c>
      <c r="S900">
        <v>482145794</v>
      </c>
      <c r="T900">
        <v>27.774100000000001</v>
      </c>
      <c r="U900">
        <v>1468.2360000000001</v>
      </c>
      <c r="V900">
        <v>5.2603999999999997</v>
      </c>
      <c r="W900">
        <v>35.184100000000001</v>
      </c>
      <c r="X900" s="2">
        <v>0</v>
      </c>
    </row>
    <row r="901" spans="1:24" x14ac:dyDescent="0.3">
      <c r="A901" s="3">
        <v>42106.391134259262</v>
      </c>
      <c r="B901" s="4">
        <v>42106.391134259262</v>
      </c>
      <c r="C901">
        <v>5.3962000000000003</v>
      </c>
      <c r="D901">
        <v>5.2614999999999998</v>
      </c>
      <c r="E901">
        <v>34.628289000000002</v>
      </c>
      <c r="F901">
        <v>1483.9449999999999</v>
      </c>
      <c r="G901">
        <v>1467.845</v>
      </c>
      <c r="H901">
        <v>35.182899999999997</v>
      </c>
      <c r="I901">
        <v>27.789300000000001</v>
      </c>
      <c r="J901">
        <v>3462.4789999999998</v>
      </c>
      <c r="K901">
        <v>2.24E-2</v>
      </c>
      <c r="L901">
        <v>232.334</v>
      </c>
      <c r="M901">
        <v>1.7198</v>
      </c>
      <c r="N901">
        <v>95.767600000000002</v>
      </c>
      <c r="O901">
        <v>86.17</v>
      </c>
      <c r="P901" s="2">
        <v>211.18</v>
      </c>
      <c r="Q901">
        <v>3.2000000000000001E-2</v>
      </c>
      <c r="R901">
        <v>-8.9999999999999998E-4</v>
      </c>
      <c r="S901">
        <v>482145795</v>
      </c>
      <c r="T901">
        <v>27.773599999999998</v>
      </c>
      <c r="U901">
        <v>1467.845</v>
      </c>
      <c r="V901">
        <v>5.2614999999999998</v>
      </c>
      <c r="W901">
        <v>35.183599999999998</v>
      </c>
      <c r="X901" s="2">
        <v>0</v>
      </c>
    </row>
    <row r="902" spans="1:24" x14ac:dyDescent="0.3">
      <c r="A902" s="3">
        <v>42106.391145833331</v>
      </c>
      <c r="B902" s="4">
        <v>42106.391145833331</v>
      </c>
      <c r="C902">
        <v>5.3993000000000002</v>
      </c>
      <c r="D902">
        <v>5.2645999999999997</v>
      </c>
      <c r="E902">
        <v>34.631225999999998</v>
      </c>
      <c r="F902">
        <v>1482.6949999999999</v>
      </c>
      <c r="G902">
        <v>1466.6130000000001</v>
      </c>
      <c r="H902">
        <v>35.183700000000002</v>
      </c>
      <c r="I902">
        <v>27.7895</v>
      </c>
      <c r="J902">
        <v>3463.4789999999998</v>
      </c>
      <c r="K902">
        <v>2.41E-2</v>
      </c>
      <c r="L902">
        <v>232.29900000000001</v>
      </c>
      <c r="M902">
        <v>1.7198</v>
      </c>
      <c r="N902">
        <v>95.761200000000002</v>
      </c>
      <c r="O902">
        <v>98.76</v>
      </c>
      <c r="P902" s="2">
        <v>209.66</v>
      </c>
      <c r="Q902">
        <v>3.2000000000000001E-2</v>
      </c>
      <c r="R902">
        <v>-8.0000000000000004E-4</v>
      </c>
      <c r="S902">
        <v>482145796</v>
      </c>
      <c r="T902">
        <v>27.773800000000001</v>
      </c>
      <c r="U902">
        <v>1466.6130000000001</v>
      </c>
      <c r="V902">
        <v>5.2647000000000004</v>
      </c>
      <c r="W902">
        <v>35.184399999999997</v>
      </c>
      <c r="X902" s="2">
        <v>0</v>
      </c>
    </row>
    <row r="903" spans="1:24" x14ac:dyDescent="0.3">
      <c r="A903" s="3">
        <v>42106.391157407408</v>
      </c>
      <c r="B903" s="4">
        <v>42106.391157407408</v>
      </c>
      <c r="C903">
        <v>5.4038000000000004</v>
      </c>
      <c r="D903">
        <v>5.2694000000000001</v>
      </c>
      <c r="E903">
        <v>34.635728</v>
      </c>
      <c r="F903">
        <v>1480.921</v>
      </c>
      <c r="G903">
        <v>1464.864</v>
      </c>
      <c r="H903">
        <v>35.184800000000003</v>
      </c>
      <c r="I903">
        <v>27.7898</v>
      </c>
      <c r="J903">
        <v>3464.4789999999998</v>
      </c>
      <c r="K903">
        <v>2.2599999999999999E-2</v>
      </c>
      <c r="L903">
        <v>232.28100000000001</v>
      </c>
      <c r="M903">
        <v>1.7198</v>
      </c>
      <c r="N903">
        <v>95.764399999999995</v>
      </c>
      <c r="O903">
        <v>43.1</v>
      </c>
      <c r="P903" s="2">
        <v>211.73</v>
      </c>
      <c r="Q903">
        <v>3.3000000000000002E-2</v>
      </c>
      <c r="R903">
        <v>-1.2999999999999999E-3</v>
      </c>
      <c r="S903">
        <v>482145797</v>
      </c>
      <c r="T903">
        <v>27.7742</v>
      </c>
      <c r="U903">
        <v>1464.864</v>
      </c>
      <c r="V903">
        <v>5.2694000000000001</v>
      </c>
      <c r="W903">
        <v>35.185600000000001</v>
      </c>
      <c r="X903" s="2">
        <v>0</v>
      </c>
    </row>
    <row r="904" spans="1:24" x14ac:dyDescent="0.3">
      <c r="A904" s="3">
        <v>42106.391168981485</v>
      </c>
      <c r="B904" s="4">
        <v>42106.391168981485</v>
      </c>
      <c r="C904">
        <v>5.4112</v>
      </c>
      <c r="D904">
        <v>5.2766999999999999</v>
      </c>
      <c r="E904">
        <v>34.642543000000003</v>
      </c>
      <c r="F904">
        <v>1479.2529999999999</v>
      </c>
      <c r="G904">
        <v>1463.22</v>
      </c>
      <c r="H904">
        <v>35.185699999999997</v>
      </c>
      <c r="I904">
        <v>27.7896</v>
      </c>
      <c r="J904">
        <v>3465.4789999999998</v>
      </c>
      <c r="K904">
        <v>2.06E-2</v>
      </c>
      <c r="L904">
        <v>232.13200000000001</v>
      </c>
      <c r="M904">
        <v>1.7198</v>
      </c>
      <c r="N904">
        <v>95.764399999999995</v>
      </c>
      <c r="O904">
        <v>86.13</v>
      </c>
      <c r="P904" s="2">
        <v>214.82</v>
      </c>
      <c r="Q904">
        <v>3.2000000000000001E-2</v>
      </c>
      <c r="R904">
        <v>-5.9999999999999995E-4</v>
      </c>
      <c r="S904">
        <v>482145798</v>
      </c>
      <c r="T904">
        <v>27.774000000000001</v>
      </c>
      <c r="U904">
        <v>1463.22</v>
      </c>
      <c r="V904">
        <v>5.2767999999999997</v>
      </c>
      <c r="W904">
        <v>35.186500000000002</v>
      </c>
      <c r="X904" s="2">
        <v>0</v>
      </c>
    </row>
    <row r="905" spans="1:24" x14ac:dyDescent="0.3">
      <c r="A905" s="3">
        <v>42106.391180555554</v>
      </c>
      <c r="B905" s="4">
        <v>42106.391180555554</v>
      </c>
      <c r="C905">
        <v>5.4187000000000003</v>
      </c>
      <c r="D905">
        <v>5.2843999999999998</v>
      </c>
      <c r="E905">
        <v>34.649963</v>
      </c>
      <c r="F905">
        <v>1478.125</v>
      </c>
      <c r="G905">
        <v>1462.1079999999999</v>
      </c>
      <c r="H905">
        <v>35.186700000000002</v>
      </c>
      <c r="I905">
        <v>27.7895</v>
      </c>
      <c r="J905">
        <v>3466.4789999999998</v>
      </c>
      <c r="K905">
        <v>1.8700000000000001E-2</v>
      </c>
      <c r="L905">
        <v>231.892</v>
      </c>
      <c r="M905">
        <v>1.7198</v>
      </c>
      <c r="N905">
        <v>95.767600000000002</v>
      </c>
      <c r="O905">
        <v>98.76</v>
      </c>
      <c r="P905" s="2">
        <v>216.05</v>
      </c>
      <c r="Q905">
        <v>3.2000000000000001E-2</v>
      </c>
      <c r="R905">
        <v>-5.9999999999999995E-4</v>
      </c>
      <c r="S905">
        <v>482145799</v>
      </c>
      <c r="T905">
        <v>27.774000000000001</v>
      </c>
      <c r="U905">
        <v>1462.1079999999999</v>
      </c>
      <c r="V905">
        <v>5.2843</v>
      </c>
      <c r="W905">
        <v>35.187600000000003</v>
      </c>
      <c r="X905" s="2">
        <v>0</v>
      </c>
    </row>
    <row r="906" spans="1:24" x14ac:dyDescent="0.3">
      <c r="A906" s="3">
        <v>42106.391192129631</v>
      </c>
      <c r="B906" s="4">
        <v>42106.391192129631</v>
      </c>
      <c r="C906">
        <v>5.4234999999999998</v>
      </c>
      <c r="D906">
        <v>5.2889999999999997</v>
      </c>
      <c r="E906">
        <v>34.654468999999999</v>
      </c>
      <c r="F906">
        <v>1477.674</v>
      </c>
      <c r="G906">
        <v>1461.663</v>
      </c>
      <c r="H906">
        <v>35.187100000000001</v>
      </c>
      <c r="I906">
        <v>27.789300000000001</v>
      </c>
      <c r="J906">
        <v>3467.4789999999998</v>
      </c>
      <c r="K906">
        <v>2.0299999999999999E-2</v>
      </c>
      <c r="L906">
        <v>231.745</v>
      </c>
      <c r="M906">
        <v>1.7198</v>
      </c>
      <c r="N906">
        <v>95.761200000000002</v>
      </c>
      <c r="O906">
        <v>43.21</v>
      </c>
      <c r="P906" s="2">
        <v>215.28</v>
      </c>
      <c r="Q906">
        <v>3.2000000000000001E-2</v>
      </c>
      <c r="R906">
        <v>-8.9999999999999998E-4</v>
      </c>
      <c r="S906">
        <v>482145800</v>
      </c>
      <c r="T906">
        <v>27.773800000000001</v>
      </c>
      <c r="U906">
        <v>1461.663</v>
      </c>
      <c r="V906">
        <v>5.2891000000000004</v>
      </c>
      <c r="W906">
        <v>35.188099999999999</v>
      </c>
      <c r="X906" s="2">
        <v>0</v>
      </c>
    </row>
    <row r="907" spans="1:24" x14ac:dyDescent="0.3">
      <c r="A907" s="3">
        <v>42106.391203703701</v>
      </c>
      <c r="B907" s="4">
        <v>42106.391203703701</v>
      </c>
      <c r="C907">
        <v>5.4282000000000004</v>
      </c>
      <c r="D907">
        <v>5.2937000000000003</v>
      </c>
      <c r="E907">
        <v>34.65889</v>
      </c>
      <c r="F907">
        <v>1477.472</v>
      </c>
      <c r="G907">
        <v>1461.4639999999999</v>
      </c>
      <c r="H907">
        <v>35.1873</v>
      </c>
      <c r="I907">
        <v>27.788900000000002</v>
      </c>
      <c r="J907">
        <v>3468.4789999999998</v>
      </c>
      <c r="K907">
        <v>2.5100000000000001E-2</v>
      </c>
      <c r="L907">
        <v>231.64400000000001</v>
      </c>
      <c r="M907">
        <v>1.7198</v>
      </c>
      <c r="N907">
        <v>95.769900000000007</v>
      </c>
      <c r="O907">
        <v>86.11</v>
      </c>
      <c r="P907" s="2">
        <v>213.07</v>
      </c>
      <c r="Q907">
        <v>3.2000000000000001E-2</v>
      </c>
      <c r="R907">
        <v>-1E-3</v>
      </c>
      <c r="S907">
        <v>482145801</v>
      </c>
      <c r="T907">
        <v>27.773399999999999</v>
      </c>
      <c r="U907">
        <v>1461.4639999999999</v>
      </c>
      <c r="V907">
        <v>5.2938000000000001</v>
      </c>
      <c r="W907">
        <v>35.188299999999998</v>
      </c>
      <c r="X907" s="2">
        <v>0</v>
      </c>
    </row>
    <row r="908" spans="1:24" x14ac:dyDescent="0.3">
      <c r="A908" s="3">
        <v>42106.391215277778</v>
      </c>
      <c r="B908" s="4">
        <v>42106.391215277778</v>
      </c>
      <c r="C908">
        <v>5.4272999999999998</v>
      </c>
      <c r="D908">
        <v>5.2929000000000004</v>
      </c>
      <c r="E908">
        <v>34.657336999999998</v>
      </c>
      <c r="F908">
        <v>1476.6890000000001</v>
      </c>
      <c r="G908">
        <v>1460.693</v>
      </c>
      <c r="H908">
        <v>35.186999999999998</v>
      </c>
      <c r="I908">
        <v>27.788799999999998</v>
      </c>
      <c r="J908">
        <v>3469.4789999999998</v>
      </c>
      <c r="K908">
        <v>2.0799999999999999E-2</v>
      </c>
      <c r="L908">
        <v>231.63900000000001</v>
      </c>
      <c r="M908">
        <v>1.7198</v>
      </c>
      <c r="N908">
        <v>95.765299999999996</v>
      </c>
      <c r="O908">
        <v>98.76</v>
      </c>
      <c r="P908" s="2">
        <v>212.29</v>
      </c>
      <c r="Q908">
        <v>3.2000000000000001E-2</v>
      </c>
      <c r="R908">
        <v>-3.2000000000000002E-3</v>
      </c>
      <c r="S908">
        <v>482145802</v>
      </c>
      <c r="T908">
        <v>27.773099999999999</v>
      </c>
      <c r="U908">
        <v>1460.693</v>
      </c>
      <c r="V908">
        <v>5.2929000000000004</v>
      </c>
      <c r="W908">
        <v>35.187800000000003</v>
      </c>
      <c r="X908" s="2">
        <v>0</v>
      </c>
    </row>
    <row r="909" spans="1:24" x14ac:dyDescent="0.3">
      <c r="A909" s="3">
        <v>42106.391226851854</v>
      </c>
      <c r="B909" s="4">
        <v>42106.391226851854</v>
      </c>
      <c r="C909">
        <v>5.4439000000000002</v>
      </c>
      <c r="D909">
        <v>5.3095999999999997</v>
      </c>
      <c r="E909">
        <v>34.676636999999999</v>
      </c>
      <c r="F909">
        <v>1475.3710000000001</v>
      </c>
      <c r="G909">
        <v>1459.394</v>
      </c>
      <c r="H909">
        <v>35.191899999999997</v>
      </c>
      <c r="I909">
        <v>27.790600000000001</v>
      </c>
      <c r="J909">
        <v>3470.4789999999998</v>
      </c>
      <c r="K909">
        <v>1.5599999999999999E-2</v>
      </c>
      <c r="L909">
        <v>231.52099999999999</v>
      </c>
      <c r="M909">
        <v>1.7198</v>
      </c>
      <c r="N909">
        <v>95.774100000000004</v>
      </c>
      <c r="O909">
        <v>43.16</v>
      </c>
      <c r="P909" s="2">
        <v>214.14</v>
      </c>
      <c r="Q909">
        <v>3.1E-2</v>
      </c>
      <c r="R909">
        <v>-3.2000000000000002E-3</v>
      </c>
      <c r="S909">
        <v>482145803</v>
      </c>
      <c r="T909">
        <v>27.775300000000001</v>
      </c>
      <c r="U909">
        <v>1459.394</v>
      </c>
      <c r="V909">
        <v>5.3094999999999999</v>
      </c>
      <c r="W909">
        <v>35.193100000000001</v>
      </c>
      <c r="X909" s="2">
        <v>0</v>
      </c>
    </row>
    <row r="910" spans="1:24" x14ac:dyDescent="0.3">
      <c r="A910" s="3">
        <v>42106.391238425924</v>
      </c>
      <c r="B910" s="4">
        <v>42106.391238425924</v>
      </c>
      <c r="C910">
        <v>5.4770000000000003</v>
      </c>
      <c r="D910">
        <v>5.3423999999999996</v>
      </c>
      <c r="E910">
        <v>34.708222999999997</v>
      </c>
      <c r="F910">
        <v>1474.0940000000001</v>
      </c>
      <c r="G910">
        <v>1458.134</v>
      </c>
      <c r="H910">
        <v>35.193399999999997</v>
      </c>
      <c r="I910">
        <v>27.787800000000001</v>
      </c>
      <c r="J910">
        <v>3471.4789999999998</v>
      </c>
      <c r="K910">
        <v>1.78E-2</v>
      </c>
      <c r="L910">
        <v>231.31899999999999</v>
      </c>
      <c r="M910">
        <v>1.7198</v>
      </c>
      <c r="N910">
        <v>95.764399999999995</v>
      </c>
      <c r="O910">
        <v>86.05</v>
      </c>
      <c r="P910" s="2">
        <v>216.67</v>
      </c>
      <c r="Q910">
        <v>3.3000000000000002E-2</v>
      </c>
      <c r="R910">
        <v>-1.1000000000000001E-3</v>
      </c>
      <c r="S910">
        <v>482145804</v>
      </c>
      <c r="T910">
        <v>27.773</v>
      </c>
      <c r="U910">
        <v>1458.134</v>
      </c>
      <c r="V910">
        <v>5.3422999999999998</v>
      </c>
      <c r="W910">
        <v>35.195300000000003</v>
      </c>
      <c r="X910" s="2">
        <v>0</v>
      </c>
    </row>
    <row r="911" spans="1:24" x14ac:dyDescent="0.3">
      <c r="A911" s="3">
        <v>42106.391250000001</v>
      </c>
      <c r="B911" s="4">
        <v>42106.391250000001</v>
      </c>
      <c r="C911">
        <v>5.4957000000000003</v>
      </c>
      <c r="D911">
        <v>5.3609999999999998</v>
      </c>
      <c r="E911">
        <v>34.728608999999999</v>
      </c>
      <c r="F911">
        <v>1473.201</v>
      </c>
      <c r="G911">
        <v>1457.2539999999999</v>
      </c>
      <c r="H911">
        <v>35.197200000000002</v>
      </c>
      <c r="I911">
        <v>27.788599999999999</v>
      </c>
      <c r="J911">
        <v>3472.4789999999998</v>
      </c>
      <c r="K911">
        <v>2.0299999999999999E-2</v>
      </c>
      <c r="L911">
        <v>231.27099999999999</v>
      </c>
      <c r="M911">
        <v>1.7198</v>
      </c>
      <c r="N911">
        <v>95.776399999999995</v>
      </c>
      <c r="O911">
        <v>98.76</v>
      </c>
      <c r="P911" s="2">
        <v>218.55</v>
      </c>
      <c r="Q911">
        <v>3.2000000000000001E-2</v>
      </c>
      <c r="R911">
        <v>-5.9999999999999995E-4</v>
      </c>
      <c r="S911">
        <v>482145805</v>
      </c>
      <c r="T911">
        <v>27.773900000000001</v>
      </c>
      <c r="U911">
        <v>1457.2539999999999</v>
      </c>
      <c r="V911">
        <v>5.3609</v>
      </c>
      <c r="W911">
        <v>35.1995</v>
      </c>
      <c r="X911" s="2">
        <v>0</v>
      </c>
    </row>
    <row r="912" spans="1:24" x14ac:dyDescent="0.3">
      <c r="A912" s="3">
        <v>42106.391261574077</v>
      </c>
      <c r="B912" s="4">
        <v>42106.391261574077</v>
      </c>
      <c r="C912">
        <v>5.5098000000000003</v>
      </c>
      <c r="D912">
        <v>5.3747999999999996</v>
      </c>
      <c r="E912">
        <v>34.741545000000002</v>
      </c>
      <c r="F912">
        <v>1472.6679999999999</v>
      </c>
      <c r="G912">
        <v>1456.7280000000001</v>
      </c>
      <c r="H912">
        <v>35.197499999999998</v>
      </c>
      <c r="I912">
        <v>27.787199999999999</v>
      </c>
      <c r="J912">
        <v>3473.4789999999998</v>
      </c>
      <c r="K912">
        <v>1.8100000000000002E-2</v>
      </c>
      <c r="L912">
        <v>231.19499999999999</v>
      </c>
      <c r="M912">
        <v>1.7198</v>
      </c>
      <c r="N912">
        <v>95.781400000000005</v>
      </c>
      <c r="O912">
        <v>43.19</v>
      </c>
      <c r="P912" s="2">
        <v>217.87</v>
      </c>
      <c r="Q912">
        <v>3.2000000000000001E-2</v>
      </c>
      <c r="R912">
        <v>-8.9999999999999998E-4</v>
      </c>
      <c r="S912">
        <v>482145806</v>
      </c>
      <c r="T912">
        <v>27.772500000000001</v>
      </c>
      <c r="U912">
        <v>1456.729</v>
      </c>
      <c r="V912">
        <v>5.3749000000000002</v>
      </c>
      <c r="W912">
        <v>35.199800000000003</v>
      </c>
      <c r="X912" s="2">
        <v>0</v>
      </c>
    </row>
    <row r="913" spans="1:24" x14ac:dyDescent="0.3">
      <c r="A913" s="3">
        <v>42106.391273148147</v>
      </c>
      <c r="B913" s="4">
        <v>42106.391273148147</v>
      </c>
      <c r="C913">
        <v>5.5122999999999998</v>
      </c>
      <c r="D913">
        <v>5.3775000000000004</v>
      </c>
      <c r="E913">
        <v>34.744028999999998</v>
      </c>
      <c r="F913">
        <v>1471.951</v>
      </c>
      <c r="G913">
        <v>1456.0219999999999</v>
      </c>
      <c r="H913">
        <v>35.1982</v>
      </c>
      <c r="I913">
        <v>27.787400000000002</v>
      </c>
      <c r="J913">
        <v>3474.4789999999998</v>
      </c>
      <c r="K913">
        <v>1.8200000000000001E-2</v>
      </c>
      <c r="L913">
        <v>231.15100000000001</v>
      </c>
      <c r="M913">
        <v>1.7198</v>
      </c>
      <c r="N913">
        <v>95.780299999999997</v>
      </c>
      <c r="O913">
        <v>86</v>
      </c>
      <c r="P913" s="2">
        <v>214.93</v>
      </c>
      <c r="Q913">
        <v>3.2000000000000001E-2</v>
      </c>
      <c r="R913">
        <v>-3.7000000000000002E-3</v>
      </c>
      <c r="S913">
        <v>482145807</v>
      </c>
      <c r="T913">
        <v>27.772600000000001</v>
      </c>
      <c r="U913">
        <v>1456.0219999999999</v>
      </c>
      <c r="V913">
        <v>5.3775000000000004</v>
      </c>
      <c r="W913">
        <v>35.200400000000002</v>
      </c>
      <c r="X913" s="2">
        <v>0</v>
      </c>
    </row>
    <row r="914" spans="1:24" x14ac:dyDescent="0.3">
      <c r="A914" s="3">
        <v>42106.391284722224</v>
      </c>
      <c r="B914" s="4">
        <v>42106.391284722224</v>
      </c>
      <c r="C914">
        <v>5.5221999999999998</v>
      </c>
      <c r="D914">
        <v>5.3874000000000004</v>
      </c>
      <c r="E914">
        <v>34.754922999999998</v>
      </c>
      <c r="F914">
        <v>1470.7750000000001</v>
      </c>
      <c r="G914">
        <v>1454.8630000000001</v>
      </c>
      <c r="H914">
        <v>35.200800000000001</v>
      </c>
      <c r="I914">
        <v>27.7883</v>
      </c>
      <c r="J914">
        <v>3475.4789999999998</v>
      </c>
      <c r="K914">
        <v>2.1700000000000001E-2</v>
      </c>
      <c r="L914">
        <v>230.798</v>
      </c>
      <c r="M914">
        <v>1.7198</v>
      </c>
      <c r="N914">
        <v>95.767799999999994</v>
      </c>
      <c r="O914">
        <v>98.76</v>
      </c>
      <c r="P914" s="2">
        <v>212.09</v>
      </c>
      <c r="Q914">
        <v>3.2000000000000001E-2</v>
      </c>
      <c r="R914">
        <v>-3.3999999999999998E-3</v>
      </c>
      <c r="S914">
        <v>482145808</v>
      </c>
      <c r="T914">
        <v>27.773499999999999</v>
      </c>
      <c r="U914">
        <v>1454.8630000000001</v>
      </c>
      <c r="V914">
        <v>5.3874000000000004</v>
      </c>
      <c r="W914">
        <v>35.203000000000003</v>
      </c>
      <c r="X914" s="2">
        <v>0</v>
      </c>
    </row>
    <row r="915" spans="1:24" x14ac:dyDescent="0.3">
      <c r="A915" s="3">
        <v>42106.391296296293</v>
      </c>
      <c r="B915" s="4">
        <v>42106.391296296293</v>
      </c>
      <c r="C915">
        <v>5.5396000000000001</v>
      </c>
      <c r="D915">
        <v>5.4047999999999998</v>
      </c>
      <c r="E915">
        <v>34.771864999999998</v>
      </c>
      <c r="F915">
        <v>1469.3779999999999</v>
      </c>
      <c r="G915">
        <v>1453.4860000000001</v>
      </c>
      <c r="H915">
        <v>35.202500000000001</v>
      </c>
      <c r="I915">
        <v>27.787500000000001</v>
      </c>
      <c r="J915">
        <v>3476.4789999999998</v>
      </c>
      <c r="K915">
        <v>2.1499999999999998E-2</v>
      </c>
      <c r="L915">
        <v>230.29599999999999</v>
      </c>
      <c r="M915">
        <v>1.7198</v>
      </c>
      <c r="N915">
        <v>95.774799999999999</v>
      </c>
      <c r="O915">
        <v>43.27</v>
      </c>
      <c r="P915" s="2">
        <v>212.68</v>
      </c>
      <c r="Q915">
        <v>3.3000000000000002E-2</v>
      </c>
      <c r="R915">
        <v>-1E-3</v>
      </c>
      <c r="S915">
        <v>482145809</v>
      </c>
      <c r="T915">
        <v>27.7727</v>
      </c>
      <c r="U915">
        <v>1453.4860000000001</v>
      </c>
      <c r="V915">
        <v>5.4047999999999998</v>
      </c>
      <c r="W915">
        <v>35.204799999999999</v>
      </c>
      <c r="X915" s="2">
        <v>0</v>
      </c>
    </row>
    <row r="916" spans="1:24" x14ac:dyDescent="0.3">
      <c r="A916" s="3">
        <v>42106.39130787037</v>
      </c>
      <c r="B916" s="4">
        <v>42106.39130787037</v>
      </c>
      <c r="C916">
        <v>5.5473999999999997</v>
      </c>
      <c r="D916">
        <v>5.4126000000000003</v>
      </c>
      <c r="E916">
        <v>34.779240999999999</v>
      </c>
      <c r="F916">
        <v>1468.135</v>
      </c>
      <c r="G916">
        <v>1452.26</v>
      </c>
      <c r="H916">
        <v>35.203499999999998</v>
      </c>
      <c r="I916">
        <v>27.787299999999998</v>
      </c>
      <c r="J916">
        <v>3477.4789999999998</v>
      </c>
      <c r="K916">
        <v>1.6500000000000001E-2</v>
      </c>
      <c r="L916">
        <v>229.97</v>
      </c>
      <c r="M916">
        <v>1.7198</v>
      </c>
      <c r="N916">
        <v>95.775599999999997</v>
      </c>
      <c r="O916">
        <v>85.98</v>
      </c>
      <c r="P916" s="2">
        <v>215.5</v>
      </c>
      <c r="Q916">
        <v>3.2000000000000001E-2</v>
      </c>
      <c r="R916">
        <v>-1.1999999999999999E-3</v>
      </c>
      <c r="S916">
        <v>482145810</v>
      </c>
      <c r="T916">
        <v>27.772500000000001</v>
      </c>
      <c r="U916">
        <v>1452.26</v>
      </c>
      <c r="V916">
        <v>5.4126000000000003</v>
      </c>
      <c r="W916">
        <v>35.205800000000004</v>
      </c>
      <c r="X916" s="2">
        <v>0</v>
      </c>
    </row>
    <row r="917" spans="1:24" x14ac:dyDescent="0.3">
      <c r="A917" s="3">
        <v>42106.391319444447</v>
      </c>
      <c r="B917" s="4">
        <v>42106.391319444447</v>
      </c>
      <c r="C917">
        <v>5.5548000000000002</v>
      </c>
      <c r="D917">
        <v>5.42</v>
      </c>
      <c r="E917">
        <v>34.786394999999999</v>
      </c>
      <c r="F917">
        <v>1467.153</v>
      </c>
      <c r="G917">
        <v>1451.2929999999999</v>
      </c>
      <c r="H917">
        <v>35.204500000000003</v>
      </c>
      <c r="I917">
        <v>27.787199999999999</v>
      </c>
      <c r="J917">
        <v>3478.4789999999998</v>
      </c>
      <c r="K917">
        <v>2.0400000000000001E-2</v>
      </c>
      <c r="L917">
        <v>229.625</v>
      </c>
      <c r="M917">
        <v>1.7198</v>
      </c>
      <c r="N917">
        <v>95.778300000000002</v>
      </c>
      <c r="O917">
        <v>98.76</v>
      </c>
      <c r="P917" s="2">
        <v>217.36</v>
      </c>
      <c r="Q917">
        <v>3.2000000000000001E-2</v>
      </c>
      <c r="R917">
        <v>-1.6000000000000001E-3</v>
      </c>
      <c r="S917">
        <v>482145811</v>
      </c>
      <c r="T917">
        <v>27.772300000000001</v>
      </c>
      <c r="U917">
        <v>1451.2929999999999</v>
      </c>
      <c r="V917">
        <v>5.42</v>
      </c>
      <c r="W917">
        <v>35.206699999999998</v>
      </c>
      <c r="X917" s="2">
        <v>0</v>
      </c>
    </row>
    <row r="918" spans="1:24" x14ac:dyDescent="0.3">
      <c r="A918" s="3">
        <v>42106.391331018516</v>
      </c>
      <c r="B918" s="4">
        <v>42106.391331018516</v>
      </c>
      <c r="C918">
        <v>5.5575999999999999</v>
      </c>
      <c r="D918">
        <v>5.4229000000000003</v>
      </c>
      <c r="E918">
        <v>34.788589999999999</v>
      </c>
      <c r="F918">
        <v>1466.232</v>
      </c>
      <c r="G918">
        <v>1450.385</v>
      </c>
      <c r="H918">
        <v>35.204700000000003</v>
      </c>
      <c r="I918">
        <v>27.786999999999999</v>
      </c>
      <c r="J918">
        <v>3479.4789999999998</v>
      </c>
      <c r="K918">
        <v>2.23E-2</v>
      </c>
      <c r="L918">
        <v>230.251</v>
      </c>
      <c r="M918">
        <v>1.7198</v>
      </c>
      <c r="N918">
        <v>95.774100000000004</v>
      </c>
      <c r="O918">
        <v>43.35</v>
      </c>
      <c r="P918" s="2">
        <v>217.29</v>
      </c>
      <c r="Q918">
        <v>3.1E-2</v>
      </c>
      <c r="R918">
        <v>-1.2999999999999999E-3</v>
      </c>
      <c r="S918">
        <v>482145812</v>
      </c>
      <c r="T918">
        <v>27.771999999999998</v>
      </c>
      <c r="U918">
        <v>1450.385</v>
      </c>
      <c r="V918">
        <v>5.4229000000000003</v>
      </c>
      <c r="W918">
        <v>35.206600000000002</v>
      </c>
      <c r="X918" s="2">
        <v>0</v>
      </c>
    </row>
    <row r="919" spans="1:24" x14ac:dyDescent="0.3">
      <c r="A919" s="3">
        <v>42106.391342592593</v>
      </c>
      <c r="B919" s="4">
        <v>42106.391342592593</v>
      </c>
      <c r="C919">
        <v>5.5608000000000004</v>
      </c>
      <c r="D919">
        <v>5.4261999999999997</v>
      </c>
      <c r="E919">
        <v>34.791341000000003</v>
      </c>
      <c r="F919">
        <v>1465.2560000000001</v>
      </c>
      <c r="G919">
        <v>1449.423</v>
      </c>
      <c r="H919">
        <v>35.205100000000002</v>
      </c>
      <c r="I919">
        <v>27.786899999999999</v>
      </c>
      <c r="J919">
        <v>3480.4789999999998</v>
      </c>
      <c r="K919">
        <v>2.2800000000000001E-2</v>
      </c>
      <c r="L919">
        <v>229.863</v>
      </c>
      <c r="M919">
        <v>1.7193000000000001</v>
      </c>
      <c r="N919">
        <v>95.767600000000002</v>
      </c>
      <c r="O919">
        <v>85.93</v>
      </c>
      <c r="P919" s="2">
        <v>215.79</v>
      </c>
      <c r="Q919">
        <v>3.2000000000000001E-2</v>
      </c>
      <c r="R919">
        <v>-1.6000000000000001E-3</v>
      </c>
      <c r="S919">
        <v>482145813</v>
      </c>
      <c r="T919">
        <v>27.771699999999999</v>
      </c>
      <c r="U919">
        <v>1449.423</v>
      </c>
      <c r="V919">
        <v>5.4261999999999997</v>
      </c>
      <c r="W919">
        <v>35.206899999999997</v>
      </c>
      <c r="X919" s="2">
        <v>0</v>
      </c>
    </row>
    <row r="920" spans="1:24" x14ac:dyDescent="0.3">
      <c r="A920" s="3">
        <v>42106.39135416667</v>
      </c>
      <c r="B920" s="4">
        <v>42106.39135416667</v>
      </c>
      <c r="C920">
        <v>5.56</v>
      </c>
      <c r="D920">
        <v>5.4253999999999998</v>
      </c>
      <c r="E920">
        <v>34.790505000000003</v>
      </c>
      <c r="F920">
        <v>1464.4179999999999</v>
      </c>
      <c r="G920">
        <v>1448.596</v>
      </c>
      <c r="H920">
        <v>35.2057</v>
      </c>
      <c r="I920">
        <v>27.787500000000001</v>
      </c>
      <c r="J920">
        <v>3481.4789999999998</v>
      </c>
      <c r="K920">
        <v>2.18E-2</v>
      </c>
      <c r="L920">
        <v>230.40299999999999</v>
      </c>
      <c r="M920">
        <v>1.7189000000000001</v>
      </c>
      <c r="N920">
        <v>95.780699999999996</v>
      </c>
      <c r="O920">
        <v>98.76</v>
      </c>
      <c r="P920" s="2">
        <v>214.71</v>
      </c>
      <c r="Q920">
        <v>3.3000000000000002E-2</v>
      </c>
      <c r="R920">
        <v>-2.5000000000000001E-3</v>
      </c>
      <c r="S920">
        <v>482145814</v>
      </c>
      <c r="T920">
        <v>27.772099999999998</v>
      </c>
      <c r="U920">
        <v>1448.597</v>
      </c>
      <c r="V920">
        <v>5.4253999999999998</v>
      </c>
      <c r="W920">
        <v>35.2072</v>
      </c>
      <c r="X920" s="2">
        <v>0</v>
      </c>
    </row>
    <row r="921" spans="1:24" x14ac:dyDescent="0.3">
      <c r="A921" s="3">
        <v>42106.391365740739</v>
      </c>
      <c r="B921" s="4">
        <v>42106.391365740739</v>
      </c>
      <c r="C921">
        <v>5.5636999999999999</v>
      </c>
      <c r="D921">
        <v>5.4291</v>
      </c>
      <c r="E921">
        <v>34.793559000000002</v>
      </c>
      <c r="F921">
        <v>1463.6990000000001</v>
      </c>
      <c r="G921">
        <v>1447.8879999999999</v>
      </c>
      <c r="H921">
        <v>35.205800000000004</v>
      </c>
      <c r="I921">
        <v>27.787099999999999</v>
      </c>
      <c r="J921">
        <v>3482.4789999999998</v>
      </c>
      <c r="K921">
        <v>2.1899999999999999E-2</v>
      </c>
      <c r="L921">
        <v>229.869</v>
      </c>
      <c r="M921">
        <v>1.7179</v>
      </c>
      <c r="N921">
        <v>95.783500000000004</v>
      </c>
      <c r="O921">
        <v>43.37</v>
      </c>
      <c r="P921" s="2">
        <v>215.16</v>
      </c>
      <c r="Q921">
        <v>3.2000000000000001E-2</v>
      </c>
      <c r="R921">
        <v>-5.3E-3</v>
      </c>
      <c r="S921">
        <v>482145815</v>
      </c>
      <c r="T921">
        <v>27.771699999999999</v>
      </c>
      <c r="U921">
        <v>1447.8879999999999</v>
      </c>
      <c r="V921">
        <v>5.4291999999999998</v>
      </c>
      <c r="W921">
        <v>35.2072</v>
      </c>
      <c r="X921" s="2">
        <v>0</v>
      </c>
    </row>
    <row r="922" spans="1:24" x14ac:dyDescent="0.3">
      <c r="A922" s="3">
        <v>42106.391377314816</v>
      </c>
      <c r="B922" s="4">
        <v>42106.391377314816</v>
      </c>
      <c r="C922">
        <v>5.5677000000000003</v>
      </c>
      <c r="D922">
        <v>5.4332000000000003</v>
      </c>
      <c r="E922">
        <v>34.797229000000002</v>
      </c>
      <c r="F922">
        <v>1462.8489999999999</v>
      </c>
      <c r="G922">
        <v>1447.05</v>
      </c>
      <c r="H922">
        <v>35.206200000000003</v>
      </c>
      <c r="I922">
        <v>27.786999999999999</v>
      </c>
      <c r="J922">
        <v>3483.4789999999998</v>
      </c>
      <c r="K922">
        <v>2.4199999999999999E-2</v>
      </c>
      <c r="L922">
        <v>230.119</v>
      </c>
      <c r="M922">
        <v>1.7175</v>
      </c>
      <c r="N922">
        <v>95.798599999999993</v>
      </c>
      <c r="O922">
        <v>85.89</v>
      </c>
      <c r="P922" s="2">
        <v>216.47</v>
      </c>
      <c r="Q922">
        <v>3.1E-2</v>
      </c>
      <c r="R922">
        <v>-1.1999999999999999E-3</v>
      </c>
      <c r="S922">
        <v>482145816</v>
      </c>
      <c r="T922">
        <v>27.7715</v>
      </c>
      <c r="U922">
        <v>1447.05</v>
      </c>
      <c r="V922">
        <v>5.4332000000000003</v>
      </c>
      <c r="W922">
        <v>35.207599999999999</v>
      </c>
      <c r="X922" s="2">
        <v>0</v>
      </c>
    </row>
    <row r="923" spans="1:24" x14ac:dyDescent="0.3">
      <c r="A923" s="3">
        <v>42106.391388888886</v>
      </c>
      <c r="B923" s="4">
        <v>42106.391388888886</v>
      </c>
      <c r="C923">
        <v>5.5689000000000002</v>
      </c>
      <c r="D923">
        <v>5.4344999999999999</v>
      </c>
      <c r="E923">
        <v>34.797873000000003</v>
      </c>
      <c r="F923">
        <v>1461.7729999999999</v>
      </c>
      <c r="G923">
        <v>1445.989</v>
      </c>
      <c r="H923">
        <v>35.206400000000002</v>
      </c>
      <c r="I923">
        <v>27.786899999999999</v>
      </c>
      <c r="J923">
        <v>3484.4789999999998</v>
      </c>
      <c r="K923">
        <v>2.6100000000000002E-2</v>
      </c>
      <c r="L923">
        <v>229.614</v>
      </c>
      <c r="M923">
        <v>1.7172000000000001</v>
      </c>
      <c r="N923">
        <v>95.778599999999997</v>
      </c>
      <c r="O923">
        <v>98.76</v>
      </c>
      <c r="P923" s="2">
        <v>217.57</v>
      </c>
      <c r="Q923">
        <v>3.1E-2</v>
      </c>
      <c r="R923">
        <v>-1.5E-3</v>
      </c>
      <c r="S923">
        <v>482145817</v>
      </c>
      <c r="T923">
        <v>27.7713</v>
      </c>
      <c r="U923">
        <v>1445.989</v>
      </c>
      <c r="V923">
        <v>5.4344999999999999</v>
      </c>
      <c r="W923">
        <v>35.207599999999999</v>
      </c>
      <c r="X923" s="2">
        <v>0</v>
      </c>
    </row>
    <row r="924" spans="1:24" x14ac:dyDescent="0.3">
      <c r="A924" s="3">
        <v>42106.391400462962</v>
      </c>
      <c r="B924" s="4">
        <v>42106.391400462962</v>
      </c>
      <c r="C924">
        <v>5.5789999999999997</v>
      </c>
      <c r="D924">
        <v>5.4446000000000003</v>
      </c>
      <c r="E924">
        <v>34.808033999999999</v>
      </c>
      <c r="F924">
        <v>1460.623</v>
      </c>
      <c r="G924">
        <v>1444.855</v>
      </c>
      <c r="H924">
        <v>35.207799999999999</v>
      </c>
      <c r="I924">
        <v>27.786899999999999</v>
      </c>
      <c r="J924">
        <v>3485.4789999999998</v>
      </c>
      <c r="K924">
        <v>2.3099999999999999E-2</v>
      </c>
      <c r="L924">
        <v>228.68100000000001</v>
      </c>
      <c r="M924">
        <v>1.7170000000000001</v>
      </c>
      <c r="N924">
        <v>95.784700000000001</v>
      </c>
      <c r="O924">
        <v>43.37</v>
      </c>
      <c r="P924" s="2">
        <v>218.39</v>
      </c>
      <c r="Q924">
        <v>3.1E-2</v>
      </c>
      <c r="R924">
        <v>-3.0999999999999999E-3</v>
      </c>
      <c r="S924">
        <v>482145818</v>
      </c>
      <c r="T924">
        <v>27.7714</v>
      </c>
      <c r="U924">
        <v>1444.855</v>
      </c>
      <c r="V924">
        <v>5.4446000000000003</v>
      </c>
      <c r="W924">
        <v>35.209200000000003</v>
      </c>
      <c r="X924" s="2">
        <v>0</v>
      </c>
    </row>
    <row r="925" spans="1:24" x14ac:dyDescent="0.3">
      <c r="A925" s="3">
        <v>42106.391412037039</v>
      </c>
      <c r="B925" s="4">
        <v>42106.391412037039</v>
      </c>
      <c r="C925">
        <v>5.5860000000000003</v>
      </c>
      <c r="D925">
        <v>5.4516</v>
      </c>
      <c r="E925">
        <v>34.815061</v>
      </c>
      <c r="F925">
        <v>1459.6020000000001</v>
      </c>
      <c r="G925">
        <v>1443.8489999999999</v>
      </c>
      <c r="H925">
        <v>35.209000000000003</v>
      </c>
      <c r="I925">
        <v>27.786899999999999</v>
      </c>
      <c r="J925">
        <v>3486.4789999999998</v>
      </c>
      <c r="K925">
        <v>2.1999999999999999E-2</v>
      </c>
      <c r="L925">
        <v>228.1</v>
      </c>
      <c r="M925">
        <v>1.7169000000000001</v>
      </c>
      <c r="N925">
        <v>95.789000000000001</v>
      </c>
      <c r="O925">
        <v>85.84</v>
      </c>
      <c r="P925" s="2">
        <v>218.79</v>
      </c>
      <c r="Q925">
        <v>3.2000000000000001E-2</v>
      </c>
      <c r="R925">
        <v>-1.5E-3</v>
      </c>
      <c r="S925">
        <v>482145819</v>
      </c>
      <c r="T925">
        <v>27.7714</v>
      </c>
      <c r="U925">
        <v>1443.8489999999999</v>
      </c>
      <c r="V925">
        <v>5.4516</v>
      </c>
      <c r="W925">
        <v>35.2104</v>
      </c>
      <c r="X925" s="2">
        <v>0</v>
      </c>
    </row>
    <row r="926" spans="1:24" x14ac:dyDescent="0.3">
      <c r="A926" s="3">
        <v>42106.391423611109</v>
      </c>
      <c r="B926" s="4">
        <v>42106.391423611109</v>
      </c>
      <c r="C926">
        <v>5.5899000000000001</v>
      </c>
      <c r="D926">
        <v>5.4555999999999996</v>
      </c>
      <c r="E926">
        <v>34.818480999999998</v>
      </c>
      <c r="F926">
        <v>1458.81</v>
      </c>
      <c r="G926">
        <v>1443.068</v>
      </c>
      <c r="H926">
        <v>35.209299999999999</v>
      </c>
      <c r="I926">
        <v>27.7867</v>
      </c>
      <c r="J926">
        <v>3487.4789999999998</v>
      </c>
      <c r="K926">
        <v>2.18E-2</v>
      </c>
      <c r="L926">
        <v>230.339</v>
      </c>
      <c r="M926">
        <v>1.7171000000000001</v>
      </c>
      <c r="N926">
        <v>95.801900000000003</v>
      </c>
      <c r="O926">
        <v>98.76</v>
      </c>
      <c r="P926" s="2">
        <v>218.66</v>
      </c>
      <c r="Q926">
        <v>3.1E-2</v>
      </c>
      <c r="R926">
        <v>-8.9999999999999998E-4</v>
      </c>
      <c r="S926">
        <v>482145820</v>
      </c>
      <c r="T926">
        <v>27.771100000000001</v>
      </c>
      <c r="U926">
        <v>1443.068</v>
      </c>
      <c r="V926">
        <v>5.4555999999999996</v>
      </c>
      <c r="W926">
        <v>35.210599999999999</v>
      </c>
      <c r="X926" s="2">
        <v>0</v>
      </c>
    </row>
    <row r="927" spans="1:24" x14ac:dyDescent="0.3">
      <c r="A927" s="3">
        <v>42106.391435185185</v>
      </c>
      <c r="B927" s="4">
        <v>42106.391435185185</v>
      </c>
      <c r="C927">
        <v>5.5923999999999996</v>
      </c>
      <c r="D927">
        <v>5.4581</v>
      </c>
      <c r="E927">
        <v>34.820532999999998</v>
      </c>
      <c r="F927">
        <v>1458.194</v>
      </c>
      <c r="G927">
        <v>1442.46</v>
      </c>
      <c r="H927">
        <v>35.209400000000002</v>
      </c>
      <c r="I927">
        <v>27.7864</v>
      </c>
      <c r="J927">
        <v>3488.4789999999998</v>
      </c>
      <c r="K927">
        <v>2.3300000000000001E-2</v>
      </c>
      <c r="L927">
        <v>230.46100000000001</v>
      </c>
      <c r="M927">
        <v>1.7166999999999999</v>
      </c>
      <c r="N927">
        <v>95.798599999999993</v>
      </c>
      <c r="O927">
        <v>43.44</v>
      </c>
      <c r="P927" s="2">
        <v>217.52</v>
      </c>
      <c r="Q927">
        <v>3.2000000000000001E-2</v>
      </c>
      <c r="R927">
        <v>-2.5000000000000001E-3</v>
      </c>
      <c r="S927">
        <v>482145821</v>
      </c>
      <c r="T927">
        <v>27.770800000000001</v>
      </c>
      <c r="U927">
        <v>1442.461</v>
      </c>
      <c r="V927">
        <v>5.4581</v>
      </c>
      <c r="W927">
        <v>35.210599999999999</v>
      </c>
      <c r="X927" s="2">
        <v>0</v>
      </c>
    </row>
    <row r="928" spans="1:24" x14ac:dyDescent="0.3">
      <c r="A928" s="3">
        <v>42106.391446759262</v>
      </c>
      <c r="B928" s="4">
        <v>42106.391446759262</v>
      </c>
      <c r="C928">
        <v>5.5926999999999998</v>
      </c>
      <c r="D928">
        <v>5.4584999999999999</v>
      </c>
      <c r="E928">
        <v>34.820898</v>
      </c>
      <c r="F928">
        <v>1457.4649999999999</v>
      </c>
      <c r="G928">
        <v>1441.742</v>
      </c>
      <c r="H928">
        <v>35.21</v>
      </c>
      <c r="I928">
        <v>27.786899999999999</v>
      </c>
      <c r="J928">
        <v>3489.4789999999998</v>
      </c>
      <c r="K928">
        <v>2.2499999999999999E-2</v>
      </c>
      <c r="L928">
        <v>230.36500000000001</v>
      </c>
      <c r="M928">
        <v>1.7163999999999999</v>
      </c>
      <c r="N928">
        <v>95.779600000000002</v>
      </c>
      <c r="O928">
        <v>85.81</v>
      </c>
      <c r="P928" s="2">
        <v>217.29</v>
      </c>
      <c r="Q928">
        <v>3.1E-2</v>
      </c>
      <c r="R928">
        <v>-1.9E-3</v>
      </c>
      <c r="S928">
        <v>482145822</v>
      </c>
      <c r="T928">
        <v>27.771100000000001</v>
      </c>
      <c r="U928">
        <v>1441.742</v>
      </c>
      <c r="V928">
        <v>5.4584999999999999</v>
      </c>
      <c r="W928">
        <v>35.210999999999999</v>
      </c>
      <c r="X928" s="2">
        <v>0</v>
      </c>
    </row>
    <row r="929" spans="1:24" x14ac:dyDescent="0.3">
      <c r="A929" s="3">
        <v>42106.391458333332</v>
      </c>
      <c r="B929" s="4">
        <v>42106.391458333332</v>
      </c>
      <c r="C929">
        <v>5.5964</v>
      </c>
      <c r="D929">
        <v>5.4622999999999999</v>
      </c>
      <c r="E929">
        <v>34.824629000000002</v>
      </c>
      <c r="F929">
        <v>1456.3920000000001</v>
      </c>
      <c r="G929">
        <v>1440.684</v>
      </c>
      <c r="H929">
        <v>35.210900000000002</v>
      </c>
      <c r="I929">
        <v>27.787099999999999</v>
      </c>
      <c r="J929">
        <v>3490.4789999999998</v>
      </c>
      <c r="K929">
        <v>1.9199999999999998E-2</v>
      </c>
      <c r="L929">
        <v>229.92699999999999</v>
      </c>
      <c r="M929">
        <v>1.7146999999999999</v>
      </c>
      <c r="N929">
        <v>95.780600000000007</v>
      </c>
      <c r="O929">
        <v>98.76</v>
      </c>
      <c r="P929" s="2">
        <v>217.5</v>
      </c>
      <c r="Q929">
        <v>3.2000000000000001E-2</v>
      </c>
      <c r="R929">
        <v>-4.1000000000000003E-3</v>
      </c>
      <c r="S929">
        <v>482145823</v>
      </c>
      <c r="T929">
        <v>27.7714</v>
      </c>
      <c r="U929">
        <v>1440.6849999999999</v>
      </c>
      <c r="V929">
        <v>5.4622000000000002</v>
      </c>
      <c r="W929">
        <v>35.212000000000003</v>
      </c>
      <c r="X929" s="2">
        <v>0</v>
      </c>
    </row>
    <row r="930" spans="1:24" x14ac:dyDescent="0.3">
      <c r="A930" s="3">
        <v>42106.391469907408</v>
      </c>
      <c r="B930" s="4">
        <v>42106.391469907408</v>
      </c>
      <c r="C930">
        <v>5.6085000000000003</v>
      </c>
      <c r="D930">
        <v>5.4743000000000004</v>
      </c>
      <c r="E930">
        <v>34.836219999999997</v>
      </c>
      <c r="F930">
        <v>1455.146</v>
      </c>
      <c r="G930">
        <v>1439.4559999999999</v>
      </c>
      <c r="H930">
        <v>35.212000000000003</v>
      </c>
      <c r="I930">
        <v>27.7865</v>
      </c>
      <c r="J930">
        <v>3491.4789999999998</v>
      </c>
      <c r="K930">
        <v>2.3300000000000001E-2</v>
      </c>
      <c r="L930">
        <v>229.39400000000001</v>
      </c>
      <c r="M930">
        <v>1.7148000000000001</v>
      </c>
      <c r="N930">
        <v>95.767499999999998</v>
      </c>
      <c r="O930">
        <v>43.54</v>
      </c>
      <c r="P930" s="2">
        <v>218.25</v>
      </c>
      <c r="Q930">
        <v>3.2000000000000001E-2</v>
      </c>
      <c r="R930">
        <v>-3.0999999999999999E-3</v>
      </c>
      <c r="S930">
        <v>482145824</v>
      </c>
      <c r="T930">
        <v>27.770800000000001</v>
      </c>
      <c r="U930">
        <v>1439.4559999999999</v>
      </c>
      <c r="V930">
        <v>5.4743000000000004</v>
      </c>
      <c r="W930">
        <v>35.213099999999997</v>
      </c>
      <c r="X930" s="2">
        <v>0</v>
      </c>
    </row>
    <row r="931" spans="1:24" x14ac:dyDescent="0.3">
      <c r="A931" s="3">
        <v>42106.391481481478</v>
      </c>
      <c r="B931" s="4">
        <v>42106.391481481478</v>
      </c>
      <c r="C931">
        <v>5.6135999999999999</v>
      </c>
      <c r="D931">
        <v>5.4794999999999998</v>
      </c>
      <c r="E931">
        <v>34.841377000000001</v>
      </c>
      <c r="F931">
        <v>1454.019</v>
      </c>
      <c r="G931">
        <v>1438.3440000000001</v>
      </c>
      <c r="H931">
        <v>35.213000000000001</v>
      </c>
      <c r="I931">
        <v>27.7866</v>
      </c>
      <c r="J931">
        <v>3492.4789999999998</v>
      </c>
      <c r="K931">
        <v>2.4400000000000002E-2</v>
      </c>
      <c r="L931">
        <v>230.29300000000001</v>
      </c>
      <c r="M931">
        <v>1.7153</v>
      </c>
      <c r="N931">
        <v>95.781400000000005</v>
      </c>
      <c r="O931">
        <v>85.78</v>
      </c>
      <c r="P931" s="2">
        <v>217.5</v>
      </c>
      <c r="Q931">
        <v>3.1E-2</v>
      </c>
      <c r="R931">
        <v>-1.1000000000000001E-3</v>
      </c>
      <c r="S931">
        <v>482145825</v>
      </c>
      <c r="T931">
        <v>27.771000000000001</v>
      </c>
      <c r="U931">
        <v>1438.345</v>
      </c>
      <c r="V931">
        <v>5.4794999999999998</v>
      </c>
      <c r="W931">
        <v>35.214199999999998</v>
      </c>
      <c r="X931" s="2">
        <v>0</v>
      </c>
    </row>
    <row r="932" spans="1:24" x14ac:dyDescent="0.3">
      <c r="A932" s="3">
        <v>42106.391493055555</v>
      </c>
      <c r="B932" s="4">
        <v>42106.391493055555</v>
      </c>
      <c r="C932">
        <v>5.6189999999999998</v>
      </c>
      <c r="D932">
        <v>5.4850000000000003</v>
      </c>
      <c r="E932">
        <v>34.847023</v>
      </c>
      <c r="F932">
        <v>1453.008</v>
      </c>
      <c r="G932">
        <v>1437.348</v>
      </c>
      <c r="H932">
        <v>35.214300000000001</v>
      </c>
      <c r="I932">
        <v>27.786999999999999</v>
      </c>
      <c r="J932">
        <v>3493.4789999999998</v>
      </c>
      <c r="K932">
        <v>2.07E-2</v>
      </c>
      <c r="L932">
        <v>229.45</v>
      </c>
      <c r="M932">
        <v>1.7162999999999999</v>
      </c>
      <c r="N932">
        <v>95.789199999999994</v>
      </c>
      <c r="O932">
        <v>98.76</v>
      </c>
      <c r="P932" s="2">
        <v>216.95</v>
      </c>
      <c r="Q932">
        <v>3.2000000000000001E-2</v>
      </c>
      <c r="R932">
        <v>-1.1999999999999999E-3</v>
      </c>
      <c r="S932">
        <v>482145826</v>
      </c>
      <c r="T932">
        <v>27.7714</v>
      </c>
      <c r="U932">
        <v>1437.3489999999999</v>
      </c>
      <c r="V932">
        <v>5.4850000000000003</v>
      </c>
      <c r="W932">
        <v>35.215499999999999</v>
      </c>
      <c r="X932" s="2">
        <v>0</v>
      </c>
    </row>
    <row r="933" spans="1:24" x14ac:dyDescent="0.3">
      <c r="A933" s="3">
        <v>42106.391504629632</v>
      </c>
      <c r="B933" s="4">
        <v>42106.391504629632</v>
      </c>
      <c r="C933">
        <v>5.6227999999999998</v>
      </c>
      <c r="D933">
        <v>5.4888000000000003</v>
      </c>
      <c r="E933">
        <v>34.849457999999998</v>
      </c>
      <c r="F933">
        <v>1451.9190000000001</v>
      </c>
      <c r="G933">
        <v>1436.2750000000001</v>
      </c>
      <c r="H933">
        <v>35.213700000000003</v>
      </c>
      <c r="I933">
        <v>27.786100000000001</v>
      </c>
      <c r="J933">
        <v>3494.4789999999998</v>
      </c>
      <c r="K933">
        <v>1.9E-2</v>
      </c>
      <c r="L933">
        <v>229.71700000000001</v>
      </c>
      <c r="M933">
        <v>1.7164999999999999</v>
      </c>
      <c r="N933">
        <v>95.774100000000004</v>
      </c>
      <c r="O933">
        <v>98.76</v>
      </c>
      <c r="P933" s="2">
        <v>215.85</v>
      </c>
      <c r="Q933">
        <v>3.3000000000000002E-2</v>
      </c>
      <c r="R933">
        <v>-1.2999999999999999E-3</v>
      </c>
      <c r="S933">
        <v>482145827</v>
      </c>
      <c r="T933">
        <v>27.770399999999999</v>
      </c>
      <c r="U933">
        <v>1436.2750000000001</v>
      </c>
      <c r="V933">
        <v>5.4888000000000003</v>
      </c>
      <c r="W933">
        <v>35.214799999999997</v>
      </c>
      <c r="X933" s="2">
        <v>0</v>
      </c>
    </row>
    <row r="934" spans="1:24" x14ac:dyDescent="0.3">
      <c r="A934" s="3">
        <v>42106.391516203701</v>
      </c>
      <c r="B934" s="4">
        <v>42106.391516203701</v>
      </c>
      <c r="C934">
        <v>5.6214000000000004</v>
      </c>
      <c r="D934">
        <v>5.4875999999999996</v>
      </c>
      <c r="E934">
        <v>34.847830999999999</v>
      </c>
      <c r="F934">
        <v>1450.6210000000001</v>
      </c>
      <c r="G934">
        <v>1434.9949999999999</v>
      </c>
      <c r="H934">
        <v>35.213999999999999</v>
      </c>
      <c r="I934">
        <v>27.7865</v>
      </c>
      <c r="J934">
        <v>3495.4789999999998</v>
      </c>
      <c r="K934">
        <v>2.2200000000000001E-2</v>
      </c>
      <c r="L934">
        <v>229.39400000000001</v>
      </c>
      <c r="M934">
        <v>1.7168000000000001</v>
      </c>
      <c r="N934">
        <v>95.774100000000004</v>
      </c>
      <c r="O934">
        <v>98.76</v>
      </c>
      <c r="P934" s="2">
        <v>215.27</v>
      </c>
      <c r="Q934">
        <v>3.3000000000000002E-2</v>
      </c>
      <c r="R934">
        <v>-2.2000000000000001E-3</v>
      </c>
      <c r="S934">
        <v>482145828</v>
      </c>
      <c r="T934">
        <v>27.770700000000001</v>
      </c>
      <c r="U934">
        <v>1434.9949999999999</v>
      </c>
      <c r="V934">
        <v>5.4875999999999996</v>
      </c>
      <c r="W934">
        <v>35.215000000000003</v>
      </c>
      <c r="X934" s="2">
        <v>0</v>
      </c>
    </row>
    <row r="935" spans="1:24" x14ac:dyDescent="0.3">
      <c r="A935" s="3">
        <v>42106.391527777778</v>
      </c>
      <c r="B935" s="4">
        <v>42106.391527777778</v>
      </c>
      <c r="C935">
        <v>5.6295000000000002</v>
      </c>
      <c r="D935">
        <v>5.4957000000000003</v>
      </c>
      <c r="E935">
        <v>34.856329000000002</v>
      </c>
      <c r="F935">
        <v>1449.144</v>
      </c>
      <c r="G935">
        <v>1433.539</v>
      </c>
      <c r="H935">
        <v>35.216000000000001</v>
      </c>
      <c r="I935">
        <v>27.786999999999999</v>
      </c>
      <c r="J935">
        <v>3496.4789999999998</v>
      </c>
      <c r="K935">
        <v>2.2100000000000002E-2</v>
      </c>
      <c r="L935">
        <v>226.80799999999999</v>
      </c>
      <c r="M935">
        <v>1.7164999999999999</v>
      </c>
      <c r="N935">
        <v>95.780500000000004</v>
      </c>
      <c r="O935">
        <v>98.76</v>
      </c>
      <c r="P935" s="2">
        <v>216.95</v>
      </c>
      <c r="Q935">
        <v>3.1E-2</v>
      </c>
      <c r="R935">
        <v>-3.2000000000000002E-3</v>
      </c>
      <c r="S935">
        <v>482145829</v>
      </c>
      <c r="T935">
        <v>27.7713</v>
      </c>
      <c r="U935">
        <v>1433.539</v>
      </c>
      <c r="V935">
        <v>5.4957000000000003</v>
      </c>
      <c r="W935">
        <v>35.216999999999999</v>
      </c>
      <c r="X935" s="2">
        <v>0</v>
      </c>
    </row>
    <row r="936" spans="1:24" x14ac:dyDescent="0.3">
      <c r="A936" s="3">
        <v>42106.391539351855</v>
      </c>
      <c r="B936" s="4">
        <v>42106.391539351855</v>
      </c>
      <c r="C936">
        <v>5.6360999999999999</v>
      </c>
      <c r="D936">
        <v>5.5023999999999997</v>
      </c>
      <c r="E936">
        <v>34.862310000000001</v>
      </c>
      <c r="F936">
        <v>1447.807</v>
      </c>
      <c r="G936">
        <v>1432.221</v>
      </c>
      <c r="H936">
        <v>35.2164</v>
      </c>
      <c r="I936">
        <v>27.7865</v>
      </c>
      <c r="J936">
        <v>3497.4789999999998</v>
      </c>
      <c r="K936">
        <v>2.1600000000000001E-2</v>
      </c>
      <c r="L936">
        <v>226.50399999999999</v>
      </c>
      <c r="M936">
        <v>1.7173</v>
      </c>
      <c r="N936">
        <v>95.771799999999999</v>
      </c>
      <c r="O936">
        <v>98.76</v>
      </c>
      <c r="P936" s="2">
        <v>220.72</v>
      </c>
      <c r="Q936">
        <v>3.2000000000000001E-2</v>
      </c>
      <c r="R936">
        <v>-2.5999999999999999E-3</v>
      </c>
      <c r="S936">
        <v>482145830</v>
      </c>
      <c r="T936">
        <v>27.770800000000001</v>
      </c>
      <c r="U936">
        <v>1432.221</v>
      </c>
      <c r="V936">
        <v>5.5023999999999997</v>
      </c>
      <c r="W936">
        <v>35.217500000000001</v>
      </c>
      <c r="X936" s="2">
        <v>0</v>
      </c>
    </row>
    <row r="937" spans="1:24" x14ac:dyDescent="0.3">
      <c r="A937" s="3">
        <v>42106.391550925924</v>
      </c>
      <c r="B937" s="4">
        <v>42106.391550925924</v>
      </c>
      <c r="C937">
        <v>5.6402999999999999</v>
      </c>
      <c r="D937">
        <v>5.5065999999999997</v>
      </c>
      <c r="E937">
        <v>34.866070000000001</v>
      </c>
      <c r="F937">
        <v>1447.2570000000001</v>
      </c>
      <c r="G937">
        <v>1431.6780000000001</v>
      </c>
      <c r="H937">
        <v>35.2166</v>
      </c>
      <c r="I937">
        <v>27.786200000000001</v>
      </c>
      <c r="J937">
        <v>3498.4789999999998</v>
      </c>
      <c r="K937">
        <v>2.3099999999999999E-2</v>
      </c>
      <c r="L937">
        <v>228.99</v>
      </c>
      <c r="M937">
        <v>1.7169000000000001</v>
      </c>
      <c r="N937">
        <v>95.782799999999995</v>
      </c>
      <c r="O937">
        <v>43.62</v>
      </c>
      <c r="P937" s="2">
        <v>225.05</v>
      </c>
      <c r="Q937">
        <v>3.1E-2</v>
      </c>
      <c r="R937">
        <v>-1E-3</v>
      </c>
      <c r="S937">
        <v>482145831</v>
      </c>
      <c r="T937">
        <v>27.770499999999998</v>
      </c>
      <c r="U937">
        <v>1431.6790000000001</v>
      </c>
      <c r="V937">
        <v>5.5065999999999997</v>
      </c>
      <c r="W937">
        <v>35.217700000000001</v>
      </c>
      <c r="X937" s="2">
        <v>0</v>
      </c>
    </row>
    <row r="938" spans="1:24" x14ac:dyDescent="0.3">
      <c r="A938" s="3">
        <v>42106.391562500001</v>
      </c>
      <c r="B938" s="4">
        <v>42106.391562500001</v>
      </c>
      <c r="C938">
        <v>5.6407999999999996</v>
      </c>
      <c r="D938">
        <v>5.5069999999999997</v>
      </c>
      <c r="E938">
        <v>34.866602999999998</v>
      </c>
      <c r="F938">
        <v>1447.722</v>
      </c>
      <c r="G938">
        <v>1432.1379999999999</v>
      </c>
      <c r="H938">
        <v>35.216700000000003</v>
      </c>
      <c r="I938">
        <v>27.786200000000001</v>
      </c>
      <c r="J938">
        <v>3499.4789999999998</v>
      </c>
      <c r="K938">
        <v>2.23E-2</v>
      </c>
      <c r="L938">
        <v>227.828</v>
      </c>
      <c r="M938">
        <v>1.7173</v>
      </c>
      <c r="N938">
        <v>95.780500000000004</v>
      </c>
      <c r="O938">
        <v>85.68</v>
      </c>
      <c r="P938" s="2">
        <v>229.02</v>
      </c>
      <c r="Q938">
        <v>3.1E-2</v>
      </c>
      <c r="R938">
        <v>-2.8999999999999998E-3</v>
      </c>
      <c r="S938">
        <v>482145832</v>
      </c>
      <c r="T938">
        <v>27.770299999999999</v>
      </c>
      <c r="U938">
        <v>1432.1379999999999</v>
      </c>
      <c r="V938">
        <v>5.5069999999999997</v>
      </c>
      <c r="W938">
        <v>35.217599999999997</v>
      </c>
      <c r="X938" s="2">
        <v>0</v>
      </c>
    </row>
    <row r="939" spans="1:24" x14ac:dyDescent="0.3">
      <c r="A939" s="3">
        <v>42106.391574074078</v>
      </c>
      <c r="B939" s="4">
        <v>42106.391574074078</v>
      </c>
      <c r="C939">
        <v>5.6365999999999996</v>
      </c>
      <c r="D939">
        <v>5.5029000000000003</v>
      </c>
      <c r="E939">
        <v>34.862346000000002</v>
      </c>
      <c r="F939">
        <v>1448.3240000000001</v>
      </c>
      <c r="G939">
        <v>1432.731</v>
      </c>
      <c r="H939">
        <v>35.216099999999997</v>
      </c>
      <c r="I939">
        <v>27.786200000000001</v>
      </c>
      <c r="J939">
        <v>3500.4789999999998</v>
      </c>
      <c r="K939">
        <v>2.1899999999999999E-2</v>
      </c>
      <c r="L939">
        <v>230.13300000000001</v>
      </c>
      <c r="M939">
        <v>1.7166999999999999</v>
      </c>
      <c r="N939">
        <v>95.761200000000002</v>
      </c>
      <c r="O939">
        <v>98.76</v>
      </c>
      <c r="P939" s="2">
        <v>226.5</v>
      </c>
      <c r="Q939">
        <v>3.2000000000000001E-2</v>
      </c>
      <c r="R939">
        <v>-1E-3</v>
      </c>
      <c r="S939">
        <v>482145833</v>
      </c>
      <c r="T939">
        <v>27.770199999999999</v>
      </c>
      <c r="U939">
        <v>1432.731</v>
      </c>
      <c r="V939">
        <v>5.5029000000000003</v>
      </c>
      <c r="W939">
        <v>35.216799999999999</v>
      </c>
      <c r="X939" s="2">
        <v>0</v>
      </c>
    </row>
    <row r="940" spans="1:24" x14ac:dyDescent="0.3">
      <c r="A940" s="3">
        <v>42106.391585648147</v>
      </c>
      <c r="B940" s="4">
        <v>42106.391585648147</v>
      </c>
      <c r="C940">
        <v>5.6371000000000002</v>
      </c>
      <c r="D940">
        <v>5.5034000000000001</v>
      </c>
      <c r="E940">
        <v>34.862329000000003</v>
      </c>
      <c r="F940">
        <v>1447.9739999999999</v>
      </c>
      <c r="G940">
        <v>1432.386</v>
      </c>
      <c r="H940">
        <v>35.215800000000002</v>
      </c>
      <c r="I940">
        <v>27.786000000000001</v>
      </c>
      <c r="J940">
        <v>3501.4789999999998</v>
      </c>
      <c r="K940">
        <v>2.06E-2</v>
      </c>
      <c r="L940">
        <v>230.321</v>
      </c>
      <c r="M940">
        <v>1.7133</v>
      </c>
      <c r="N940">
        <v>95.776300000000006</v>
      </c>
      <c r="O940">
        <v>43.67</v>
      </c>
      <c r="P940" s="2">
        <v>219.86</v>
      </c>
      <c r="Q940">
        <v>3.2000000000000001E-2</v>
      </c>
      <c r="R940">
        <v>-5.9999999999999995E-4</v>
      </c>
      <c r="S940">
        <v>482145834</v>
      </c>
      <c r="T940">
        <v>27.7699</v>
      </c>
      <c r="U940">
        <v>1432.386</v>
      </c>
      <c r="V940">
        <v>5.5033000000000003</v>
      </c>
      <c r="W940">
        <v>35.216500000000003</v>
      </c>
      <c r="X940" s="2">
        <v>0</v>
      </c>
    </row>
    <row r="941" spans="1:24" x14ac:dyDescent="0.3">
      <c r="A941" s="3">
        <v>42106.391597222224</v>
      </c>
      <c r="B941" s="4">
        <v>42106.391597222224</v>
      </c>
      <c r="C941">
        <v>5.6402000000000001</v>
      </c>
      <c r="D941">
        <v>5.5065999999999997</v>
      </c>
      <c r="E941">
        <v>34.864977000000003</v>
      </c>
      <c r="F941">
        <v>1446.1869999999999</v>
      </c>
      <c r="G941">
        <v>1430.624</v>
      </c>
      <c r="H941">
        <v>35.216500000000003</v>
      </c>
      <c r="I941">
        <v>27.786100000000001</v>
      </c>
      <c r="J941">
        <v>3502.4789999999998</v>
      </c>
      <c r="K941">
        <v>1.9800000000000002E-2</v>
      </c>
      <c r="L941">
        <v>230.654</v>
      </c>
      <c r="M941">
        <v>1.7131000000000001</v>
      </c>
      <c r="N941">
        <v>95.768600000000006</v>
      </c>
      <c r="O941">
        <v>85.65</v>
      </c>
      <c r="P941" s="2">
        <v>215.62</v>
      </c>
      <c r="Q941">
        <v>3.2000000000000001E-2</v>
      </c>
      <c r="R941">
        <v>-3.0000000000000001E-3</v>
      </c>
      <c r="S941">
        <v>482145835</v>
      </c>
      <c r="T941">
        <v>27.77</v>
      </c>
      <c r="U941">
        <v>1430.624</v>
      </c>
      <c r="V941">
        <v>5.5065999999999997</v>
      </c>
      <c r="W941">
        <v>35.217100000000002</v>
      </c>
      <c r="X941" s="2">
        <v>0</v>
      </c>
    </row>
    <row r="942" spans="1:24" x14ac:dyDescent="0.3">
      <c r="A942" s="3">
        <v>42106.391608796293</v>
      </c>
      <c r="B942" s="4">
        <v>42106.391608796293</v>
      </c>
      <c r="C942">
        <v>5.6444999999999999</v>
      </c>
      <c r="D942">
        <v>5.5110999999999999</v>
      </c>
      <c r="E942">
        <v>34.868529000000002</v>
      </c>
      <c r="F942">
        <v>1443.873</v>
      </c>
      <c r="G942">
        <v>1428.3430000000001</v>
      </c>
      <c r="H942">
        <v>35.217100000000002</v>
      </c>
      <c r="I942">
        <v>27.786000000000001</v>
      </c>
      <c r="J942">
        <v>3503.4789999999998</v>
      </c>
      <c r="K942">
        <v>2.3099999999999999E-2</v>
      </c>
      <c r="L942">
        <v>229.77699999999999</v>
      </c>
      <c r="M942">
        <v>1.7131000000000001</v>
      </c>
      <c r="N942">
        <v>95.761200000000002</v>
      </c>
      <c r="O942">
        <v>98.76</v>
      </c>
      <c r="P942" s="2">
        <v>214.98</v>
      </c>
      <c r="Q942">
        <v>3.2000000000000001E-2</v>
      </c>
      <c r="R942">
        <v>-8.0000000000000004E-4</v>
      </c>
      <c r="S942">
        <v>482145836</v>
      </c>
      <c r="T942">
        <v>27.77</v>
      </c>
      <c r="U942">
        <v>1428.3430000000001</v>
      </c>
      <c r="V942">
        <v>5.5110999999999999</v>
      </c>
      <c r="W942">
        <v>35.217799999999997</v>
      </c>
      <c r="X942" s="2">
        <v>0</v>
      </c>
    </row>
    <row r="943" spans="1:24" x14ac:dyDescent="0.3">
      <c r="A943" s="3">
        <v>42106.39162037037</v>
      </c>
      <c r="B943" s="4">
        <v>42106.39162037037</v>
      </c>
      <c r="C943">
        <v>5.6496000000000004</v>
      </c>
      <c r="D943">
        <v>5.5164</v>
      </c>
      <c r="E943">
        <v>34.873052000000001</v>
      </c>
      <c r="F943">
        <v>1441.5309999999999</v>
      </c>
      <c r="G943">
        <v>1426.0329999999999</v>
      </c>
      <c r="H943">
        <v>35.218000000000004</v>
      </c>
      <c r="I943">
        <v>27.786100000000001</v>
      </c>
      <c r="J943">
        <v>3504.4789999999998</v>
      </c>
      <c r="K943">
        <v>2.3699999999999999E-2</v>
      </c>
      <c r="L943">
        <v>228.285</v>
      </c>
      <c r="M943">
        <v>1.7124999999999999</v>
      </c>
      <c r="N943">
        <v>95.761200000000002</v>
      </c>
      <c r="O943">
        <v>98.76</v>
      </c>
      <c r="P943" s="2">
        <v>217.07</v>
      </c>
      <c r="Q943">
        <v>3.2000000000000001E-2</v>
      </c>
      <c r="R943">
        <v>-6.9999999999999999E-4</v>
      </c>
      <c r="S943">
        <v>482145837</v>
      </c>
      <c r="T943">
        <v>27.770099999999999</v>
      </c>
      <c r="U943">
        <v>1426.0340000000001</v>
      </c>
      <c r="V943">
        <v>5.5164</v>
      </c>
      <c r="W943">
        <v>35.218699999999998</v>
      </c>
      <c r="X943" s="2">
        <v>0</v>
      </c>
    </row>
    <row r="944" spans="1:24" x14ac:dyDescent="0.3">
      <c r="A944" s="3">
        <v>42106.391631944447</v>
      </c>
      <c r="B944" s="4">
        <v>42106.391631944447</v>
      </c>
      <c r="C944">
        <v>5.6543999999999999</v>
      </c>
      <c r="D944">
        <v>5.5213000000000001</v>
      </c>
      <c r="E944">
        <v>34.877186000000002</v>
      </c>
      <c r="F944">
        <v>1439.6220000000001</v>
      </c>
      <c r="G944">
        <v>1424.152</v>
      </c>
      <c r="H944">
        <v>35.218499999999999</v>
      </c>
      <c r="I944">
        <v>27.785900000000002</v>
      </c>
      <c r="J944">
        <v>3505.4789999999998</v>
      </c>
      <c r="K944">
        <v>2.18E-2</v>
      </c>
      <c r="L944">
        <v>228.52799999999999</v>
      </c>
      <c r="M944">
        <v>1.7154</v>
      </c>
      <c r="N944">
        <v>95.767600000000002</v>
      </c>
      <c r="O944">
        <v>98.76</v>
      </c>
      <c r="P944" s="2">
        <v>220.18</v>
      </c>
      <c r="Q944">
        <v>3.3000000000000002E-2</v>
      </c>
      <c r="R944">
        <v>-8.9999999999999998E-4</v>
      </c>
      <c r="S944">
        <v>482145838</v>
      </c>
      <c r="T944">
        <v>27.77</v>
      </c>
      <c r="U944">
        <v>1424.152</v>
      </c>
      <c r="V944">
        <v>5.5213000000000001</v>
      </c>
      <c r="W944">
        <v>35.219299999999997</v>
      </c>
      <c r="X944" s="2">
        <v>0</v>
      </c>
    </row>
    <row r="945" spans="1:24" x14ac:dyDescent="0.3">
      <c r="A945" s="3">
        <v>42106.391643518517</v>
      </c>
      <c r="B945" s="4">
        <v>42106.391643518517</v>
      </c>
      <c r="C945">
        <v>5.6603000000000003</v>
      </c>
      <c r="D945">
        <v>5.5273000000000003</v>
      </c>
      <c r="E945">
        <v>34.882962999999997</v>
      </c>
      <c r="F945">
        <v>1438.394</v>
      </c>
      <c r="G945">
        <v>1422.942</v>
      </c>
      <c r="H945">
        <v>35.219499999999996</v>
      </c>
      <c r="I945">
        <v>27.785900000000002</v>
      </c>
      <c r="J945">
        <v>3506.4789999999998</v>
      </c>
      <c r="K945">
        <v>2.1100000000000001E-2</v>
      </c>
      <c r="L945">
        <v>227.18600000000001</v>
      </c>
      <c r="M945">
        <v>1.7156</v>
      </c>
      <c r="N945">
        <v>95.770099999999999</v>
      </c>
      <c r="O945">
        <v>98.76</v>
      </c>
      <c r="P945" s="2">
        <v>221.52</v>
      </c>
      <c r="Q945">
        <v>3.3000000000000002E-2</v>
      </c>
      <c r="R945">
        <v>-5.9999999999999995E-4</v>
      </c>
      <c r="S945">
        <v>482145839</v>
      </c>
      <c r="T945">
        <v>27.770099999999999</v>
      </c>
      <c r="U945">
        <v>1422.942</v>
      </c>
      <c r="V945">
        <v>5.5273000000000003</v>
      </c>
      <c r="W945">
        <v>35.220399999999998</v>
      </c>
      <c r="X945" s="2">
        <v>0</v>
      </c>
    </row>
    <row r="946" spans="1:24" x14ac:dyDescent="0.3">
      <c r="A946" s="3">
        <v>42106.391655092593</v>
      </c>
      <c r="B946" s="4">
        <v>42106.391655092593</v>
      </c>
      <c r="C946">
        <v>5.665</v>
      </c>
      <c r="D946">
        <v>5.532</v>
      </c>
      <c r="E946">
        <v>34.887484999999998</v>
      </c>
      <c r="F946">
        <v>1437.848</v>
      </c>
      <c r="G946">
        <v>1422.403</v>
      </c>
      <c r="H946">
        <v>35.219900000000003</v>
      </c>
      <c r="I946">
        <v>27.785699999999999</v>
      </c>
      <c r="J946">
        <v>3507.4789999999998</v>
      </c>
      <c r="K946">
        <v>1.9800000000000002E-2</v>
      </c>
      <c r="L946">
        <v>227.16399999999999</v>
      </c>
      <c r="M946">
        <v>1.7172000000000001</v>
      </c>
      <c r="N946">
        <v>95.781199999999998</v>
      </c>
      <c r="O946">
        <v>98.76</v>
      </c>
      <c r="P946" s="2">
        <v>221.14</v>
      </c>
      <c r="Q946">
        <v>3.2000000000000001E-2</v>
      </c>
      <c r="R946">
        <v>-2.2000000000000001E-3</v>
      </c>
      <c r="S946">
        <v>482145840</v>
      </c>
      <c r="T946">
        <v>27.7698</v>
      </c>
      <c r="U946">
        <v>1422.403</v>
      </c>
      <c r="V946">
        <v>5.532</v>
      </c>
      <c r="W946">
        <v>35.220799999999997</v>
      </c>
      <c r="X946" s="2">
        <v>0</v>
      </c>
    </row>
    <row r="947" spans="1:24" x14ac:dyDescent="0.3">
      <c r="A947" s="3">
        <v>42106.39166666667</v>
      </c>
      <c r="B947" s="4">
        <v>42106.39166666667</v>
      </c>
      <c r="C947">
        <v>5.6664000000000003</v>
      </c>
      <c r="D947">
        <v>5.5334000000000003</v>
      </c>
      <c r="E947">
        <v>34.888463999999999</v>
      </c>
      <c r="F947">
        <v>1437.81</v>
      </c>
      <c r="G947">
        <v>1422.365</v>
      </c>
      <c r="H947">
        <v>35.219700000000003</v>
      </c>
      <c r="I947">
        <v>27.785299999999999</v>
      </c>
      <c r="J947">
        <v>3508.4789999999998</v>
      </c>
      <c r="K947">
        <v>1.9699999999999999E-2</v>
      </c>
      <c r="L947">
        <v>228.654</v>
      </c>
      <c r="M947">
        <v>1.7172000000000001</v>
      </c>
      <c r="N947">
        <v>95.783699999999996</v>
      </c>
      <c r="O947">
        <v>98.76</v>
      </c>
      <c r="P947" s="2">
        <v>221.34</v>
      </c>
      <c r="Q947">
        <v>3.1E-2</v>
      </c>
      <c r="R947">
        <v>-4.4999999999999997E-3</v>
      </c>
      <c r="S947">
        <v>482145841</v>
      </c>
      <c r="T947">
        <v>27.769400000000001</v>
      </c>
      <c r="U947">
        <v>1422.365</v>
      </c>
      <c r="V947">
        <v>5.5334000000000003</v>
      </c>
      <c r="W947">
        <v>35.220500000000001</v>
      </c>
      <c r="X947" s="2">
        <v>0</v>
      </c>
    </row>
    <row r="948" spans="1:24" x14ac:dyDescent="0.3">
      <c r="A948" s="3">
        <v>42106.39167824074</v>
      </c>
      <c r="B948" s="4">
        <v>42106.39167824074</v>
      </c>
      <c r="C948">
        <v>5.6580000000000004</v>
      </c>
      <c r="D948">
        <v>5.5251000000000001</v>
      </c>
      <c r="E948">
        <v>34.879668000000002</v>
      </c>
      <c r="F948">
        <v>1437.88</v>
      </c>
      <c r="G948">
        <v>1422.434</v>
      </c>
      <c r="H948">
        <v>35.218699999999998</v>
      </c>
      <c r="I948">
        <v>27.785599999999999</v>
      </c>
      <c r="J948">
        <v>3509.4789999999998</v>
      </c>
      <c r="K948">
        <v>2.2200000000000001E-2</v>
      </c>
      <c r="L948">
        <v>229.684</v>
      </c>
      <c r="M948">
        <v>1.7162999999999999</v>
      </c>
      <c r="N948">
        <v>95.777199999999993</v>
      </c>
      <c r="O948">
        <v>98.76</v>
      </c>
      <c r="P948" s="2">
        <v>222.19</v>
      </c>
      <c r="Q948">
        <v>3.2000000000000001E-2</v>
      </c>
      <c r="R948">
        <v>-4.1999999999999997E-3</v>
      </c>
      <c r="S948">
        <v>482145842</v>
      </c>
      <c r="T948">
        <v>27.769400000000001</v>
      </c>
      <c r="U948">
        <v>1422.4349999999999</v>
      </c>
      <c r="V948">
        <v>5.5251000000000001</v>
      </c>
      <c r="W948">
        <v>35.219200000000001</v>
      </c>
      <c r="X948" s="2">
        <v>0</v>
      </c>
    </row>
    <row r="949" spans="1:24" x14ac:dyDescent="0.3">
      <c r="A949" s="3">
        <v>42106.391689814816</v>
      </c>
      <c r="B949" s="4">
        <v>42106.391689814816</v>
      </c>
      <c r="C949">
        <v>5.657</v>
      </c>
      <c r="D949">
        <v>5.5240999999999998</v>
      </c>
      <c r="E949">
        <v>34.878582999999999</v>
      </c>
      <c r="F949">
        <v>1437.6469999999999</v>
      </c>
      <c r="G949">
        <v>1422.2049999999999</v>
      </c>
      <c r="H949">
        <v>35.218800000000002</v>
      </c>
      <c r="I949">
        <v>27.785799999999998</v>
      </c>
      <c r="J949">
        <v>3510.4789999999998</v>
      </c>
      <c r="K949">
        <v>2.3900000000000001E-2</v>
      </c>
      <c r="L949">
        <v>230.09100000000001</v>
      </c>
      <c r="M949">
        <v>1.716</v>
      </c>
      <c r="N949">
        <v>95.774299999999997</v>
      </c>
      <c r="O949">
        <v>98.76</v>
      </c>
      <c r="P949" s="2">
        <v>223.48</v>
      </c>
      <c r="Q949">
        <v>3.1E-2</v>
      </c>
      <c r="R949">
        <v>-3.0999999999999999E-3</v>
      </c>
      <c r="S949">
        <v>482145843</v>
      </c>
      <c r="T949">
        <v>27.769500000000001</v>
      </c>
      <c r="U949">
        <v>1422.2049999999999</v>
      </c>
      <c r="V949">
        <v>5.5240999999999998</v>
      </c>
      <c r="W949">
        <v>35.219200000000001</v>
      </c>
      <c r="X949" s="2">
        <v>0</v>
      </c>
    </row>
    <row r="950" spans="1:24" x14ac:dyDescent="0.3">
      <c r="A950" s="3">
        <v>42106.391701388886</v>
      </c>
      <c r="B950" s="4">
        <v>42106.391701388886</v>
      </c>
      <c r="C950">
        <v>5.6590999999999996</v>
      </c>
      <c r="D950">
        <v>5.5263</v>
      </c>
      <c r="E950">
        <v>34.880723000000003</v>
      </c>
      <c r="F950">
        <v>1436.9659999999999</v>
      </c>
      <c r="G950">
        <v>1421.5329999999999</v>
      </c>
      <c r="H950">
        <v>35.219299999999997</v>
      </c>
      <c r="I950">
        <v>27.785900000000002</v>
      </c>
      <c r="J950">
        <v>3511.4789999999998</v>
      </c>
      <c r="K950">
        <v>2.52E-2</v>
      </c>
      <c r="L950">
        <v>229.583</v>
      </c>
      <c r="M950">
        <v>1.7137</v>
      </c>
      <c r="N950">
        <v>95.785799999999995</v>
      </c>
      <c r="O950">
        <v>98.76</v>
      </c>
      <c r="P950" s="2">
        <v>224.86</v>
      </c>
      <c r="Q950">
        <v>3.3000000000000002E-2</v>
      </c>
      <c r="R950">
        <v>-2.0999999999999999E-3</v>
      </c>
      <c r="S950">
        <v>482145844</v>
      </c>
      <c r="T950">
        <v>27.7697</v>
      </c>
      <c r="U950">
        <v>1421.5329999999999</v>
      </c>
      <c r="V950">
        <v>5.5263</v>
      </c>
      <c r="W950">
        <v>35.219700000000003</v>
      </c>
      <c r="X950" s="2">
        <v>0</v>
      </c>
    </row>
    <row r="951" spans="1:24" x14ac:dyDescent="0.3">
      <c r="A951" s="3">
        <v>42106.391712962963</v>
      </c>
      <c r="B951" s="4">
        <v>42106.391712962963</v>
      </c>
      <c r="C951">
        <v>5.6631999999999998</v>
      </c>
      <c r="D951">
        <v>5.5303000000000004</v>
      </c>
      <c r="E951">
        <v>34.884779000000002</v>
      </c>
      <c r="F951">
        <v>1436.0260000000001</v>
      </c>
      <c r="G951">
        <v>1420.606</v>
      </c>
      <c r="H951">
        <v>35.220100000000002</v>
      </c>
      <c r="I951">
        <v>27.786000000000001</v>
      </c>
      <c r="J951">
        <v>3512.4789999999998</v>
      </c>
      <c r="K951">
        <v>2.8000000000000001E-2</v>
      </c>
      <c r="L951">
        <v>228.833</v>
      </c>
      <c r="M951">
        <v>1.714</v>
      </c>
      <c r="N951">
        <v>95.7911</v>
      </c>
      <c r="O951">
        <v>98.76</v>
      </c>
      <c r="P951" s="2">
        <v>225.57</v>
      </c>
      <c r="Q951">
        <v>3.2000000000000001E-2</v>
      </c>
      <c r="R951">
        <v>-1.4E-3</v>
      </c>
      <c r="S951">
        <v>482145845</v>
      </c>
      <c r="T951">
        <v>27.7699</v>
      </c>
      <c r="U951">
        <v>1420.606</v>
      </c>
      <c r="V951">
        <v>5.5304000000000002</v>
      </c>
      <c r="W951">
        <v>35.220500000000001</v>
      </c>
      <c r="X951" s="2">
        <v>0</v>
      </c>
    </row>
    <row r="952" spans="1:24" x14ac:dyDescent="0.3">
      <c r="A952" s="3">
        <v>42106.391724537039</v>
      </c>
      <c r="B952" s="4">
        <v>42106.391724537039</v>
      </c>
      <c r="C952">
        <v>5.6673</v>
      </c>
      <c r="D952">
        <v>5.5346000000000002</v>
      </c>
      <c r="E952">
        <v>34.888219999999997</v>
      </c>
      <c r="F952">
        <v>1434.87</v>
      </c>
      <c r="G952">
        <v>1419.4670000000001</v>
      </c>
      <c r="H952">
        <v>35.220199999999998</v>
      </c>
      <c r="I952">
        <v>27.785499999999999</v>
      </c>
      <c r="J952">
        <v>3513.4789999999998</v>
      </c>
      <c r="K952">
        <v>2.5600000000000001E-2</v>
      </c>
      <c r="L952">
        <v>229.006</v>
      </c>
      <c r="M952">
        <v>1.7141999999999999</v>
      </c>
      <c r="N952">
        <v>95.768699999999995</v>
      </c>
      <c r="O952">
        <v>98.76</v>
      </c>
      <c r="P952" s="2">
        <v>223.93</v>
      </c>
      <c r="Q952">
        <v>3.3000000000000002E-2</v>
      </c>
      <c r="R952">
        <v>-3.8E-3</v>
      </c>
      <c r="S952">
        <v>482145846</v>
      </c>
      <c r="T952">
        <v>27.769400000000001</v>
      </c>
      <c r="U952">
        <v>1419.4659999999999</v>
      </c>
      <c r="V952">
        <v>5.5346000000000002</v>
      </c>
      <c r="W952">
        <v>35.220700000000001</v>
      </c>
      <c r="X952" s="2">
        <v>0</v>
      </c>
    </row>
    <row r="953" spans="1:24" x14ac:dyDescent="0.3">
      <c r="A953" s="3">
        <v>42106.391736111109</v>
      </c>
      <c r="B953" s="4">
        <v>42106.391736111109</v>
      </c>
      <c r="C953">
        <v>5.6727999999999996</v>
      </c>
      <c r="D953">
        <v>5.5401999999999996</v>
      </c>
      <c r="E953">
        <v>34.894478999999997</v>
      </c>
      <c r="F953">
        <v>1433.4469999999999</v>
      </c>
      <c r="G953">
        <v>1418.0640000000001</v>
      </c>
      <c r="H953">
        <v>35.222099999999998</v>
      </c>
      <c r="I953">
        <v>27.7864</v>
      </c>
      <c r="J953">
        <v>3514.4789999999998</v>
      </c>
      <c r="K953">
        <v>2.53E-2</v>
      </c>
      <c r="L953">
        <v>229.184</v>
      </c>
      <c r="M953">
        <v>1.7156</v>
      </c>
      <c r="N953">
        <v>95.769900000000007</v>
      </c>
      <c r="O953">
        <v>98.76</v>
      </c>
      <c r="P953" s="2">
        <v>222.37</v>
      </c>
      <c r="Q953">
        <v>3.2000000000000001E-2</v>
      </c>
      <c r="R953">
        <v>-5.0000000000000001E-3</v>
      </c>
      <c r="S953">
        <v>482145847</v>
      </c>
      <c r="T953">
        <v>27.770399999999999</v>
      </c>
      <c r="U953">
        <v>1418.0640000000001</v>
      </c>
      <c r="V953">
        <v>5.5401999999999996</v>
      </c>
      <c r="W953">
        <v>35.222700000000003</v>
      </c>
      <c r="X953" s="2">
        <v>0</v>
      </c>
    </row>
    <row r="954" spans="1:24" x14ac:dyDescent="0.3">
      <c r="A954" s="3">
        <v>42106.391747685186</v>
      </c>
      <c r="B954" s="4">
        <v>42106.391747685186</v>
      </c>
      <c r="C954">
        <v>5.6908000000000003</v>
      </c>
      <c r="D954">
        <v>5.5579999999999998</v>
      </c>
      <c r="E954">
        <v>34.911783</v>
      </c>
      <c r="F954">
        <v>1431.97</v>
      </c>
      <c r="G954">
        <v>1416.6079999999999</v>
      </c>
      <c r="H954">
        <v>35.223500000000001</v>
      </c>
      <c r="I954">
        <v>27.7852</v>
      </c>
      <c r="J954">
        <v>3515.4789999999998</v>
      </c>
      <c r="K954">
        <v>2.0799999999999999E-2</v>
      </c>
      <c r="L954">
        <v>228.55500000000001</v>
      </c>
      <c r="M954">
        <v>1.7169000000000001</v>
      </c>
      <c r="N954">
        <v>95.777199999999993</v>
      </c>
      <c r="O954">
        <v>98.76</v>
      </c>
      <c r="P954" s="2">
        <v>221.04</v>
      </c>
      <c r="Q954">
        <v>3.1E-2</v>
      </c>
      <c r="R954">
        <v>-3.0999999999999999E-3</v>
      </c>
      <c r="S954">
        <v>482145848</v>
      </c>
      <c r="T954">
        <v>27.769500000000001</v>
      </c>
      <c r="U954">
        <v>1416.6079999999999</v>
      </c>
      <c r="V954">
        <v>5.5580999999999996</v>
      </c>
      <c r="W954">
        <v>35.224400000000003</v>
      </c>
      <c r="X954" s="2">
        <v>0</v>
      </c>
    </row>
    <row r="955" spans="1:24" x14ac:dyDescent="0.3">
      <c r="A955" s="3">
        <v>42106.391759259262</v>
      </c>
      <c r="B955" s="4">
        <v>42106.391759259262</v>
      </c>
      <c r="C955">
        <v>5.7046000000000001</v>
      </c>
      <c r="D955">
        <v>5.5719000000000003</v>
      </c>
      <c r="E955">
        <v>34.925097999999998</v>
      </c>
      <c r="F955">
        <v>1430.597</v>
      </c>
      <c r="G955">
        <v>1415.2539999999999</v>
      </c>
      <c r="H955">
        <v>35.224499999999999</v>
      </c>
      <c r="I955">
        <v>27.784400000000002</v>
      </c>
      <c r="J955">
        <v>3516.4789999999998</v>
      </c>
      <c r="K955">
        <v>1.95E-2</v>
      </c>
      <c r="L955">
        <v>228.86500000000001</v>
      </c>
      <c r="M955">
        <v>1.7173</v>
      </c>
      <c r="N955">
        <v>95.7684</v>
      </c>
      <c r="O955">
        <v>98.76</v>
      </c>
      <c r="P955" s="2">
        <v>220.82</v>
      </c>
      <c r="Q955">
        <v>3.2000000000000001E-2</v>
      </c>
      <c r="R955">
        <v>-3.0000000000000001E-3</v>
      </c>
      <c r="S955">
        <v>482145849</v>
      </c>
      <c r="T955">
        <v>27.768899999999999</v>
      </c>
      <c r="U955">
        <v>1415.2550000000001</v>
      </c>
      <c r="V955">
        <v>5.5719000000000003</v>
      </c>
      <c r="W955">
        <v>35.225900000000003</v>
      </c>
      <c r="X955" s="2">
        <v>0</v>
      </c>
    </row>
    <row r="956" spans="1:24" x14ac:dyDescent="0.3">
      <c r="A956" s="3">
        <v>42106.391770833332</v>
      </c>
      <c r="B956" s="4">
        <v>42106.391770833332</v>
      </c>
      <c r="C956">
        <v>5.7169999999999996</v>
      </c>
      <c r="D956">
        <v>5.5843999999999996</v>
      </c>
      <c r="E956">
        <v>34.938420000000001</v>
      </c>
      <c r="F956">
        <v>1429.2919999999999</v>
      </c>
      <c r="G956">
        <v>1413.9680000000001</v>
      </c>
      <c r="H956">
        <v>35.2271</v>
      </c>
      <c r="I956">
        <v>27.7849</v>
      </c>
      <c r="J956">
        <v>3517.4789999999998</v>
      </c>
      <c r="K956">
        <v>2.1499999999999998E-2</v>
      </c>
      <c r="L956">
        <v>228.172</v>
      </c>
      <c r="M956">
        <v>1.7173</v>
      </c>
      <c r="N956">
        <v>95.781999999999996</v>
      </c>
      <c r="O956">
        <v>98.76</v>
      </c>
      <c r="P956" s="2">
        <v>221.3</v>
      </c>
      <c r="Q956">
        <v>3.2000000000000001E-2</v>
      </c>
      <c r="R956">
        <v>-1.4E-3</v>
      </c>
      <c r="S956">
        <v>482145850</v>
      </c>
      <c r="T956">
        <v>27.769500000000001</v>
      </c>
      <c r="U956">
        <v>1413.9680000000001</v>
      </c>
      <c r="V956">
        <v>5.5842999999999998</v>
      </c>
      <c r="W956">
        <v>35.228700000000003</v>
      </c>
      <c r="X956" s="2">
        <v>0</v>
      </c>
    </row>
    <row r="957" spans="1:24" x14ac:dyDescent="0.3">
      <c r="A957" s="3">
        <v>42106.391782407409</v>
      </c>
      <c r="B957" s="4">
        <v>42106.391782407409</v>
      </c>
      <c r="C957">
        <v>5.7301000000000002</v>
      </c>
      <c r="D957">
        <v>5.5974000000000004</v>
      </c>
      <c r="E957">
        <v>34.950969000000001</v>
      </c>
      <c r="F957">
        <v>1427.9690000000001</v>
      </c>
      <c r="G957">
        <v>1412.663</v>
      </c>
      <c r="H957">
        <v>35.228200000000001</v>
      </c>
      <c r="I957">
        <v>27.784099999999999</v>
      </c>
      <c r="J957">
        <v>3518.4789999999998</v>
      </c>
      <c r="K957">
        <v>2.3400000000000001E-2</v>
      </c>
      <c r="L957">
        <v>227.667</v>
      </c>
      <c r="M957">
        <v>1.718</v>
      </c>
      <c r="N957">
        <v>95.79</v>
      </c>
      <c r="O957">
        <v>98.76</v>
      </c>
      <c r="P957" s="2">
        <v>222.5</v>
      </c>
      <c r="Q957">
        <v>3.2000000000000001E-2</v>
      </c>
      <c r="R957">
        <v>-1.1999999999999999E-3</v>
      </c>
      <c r="S957">
        <v>482145851</v>
      </c>
      <c r="T957">
        <v>27.768899999999999</v>
      </c>
      <c r="U957">
        <v>1412.663</v>
      </c>
      <c r="V957">
        <v>5.5974000000000004</v>
      </c>
      <c r="W957">
        <v>35.229900000000001</v>
      </c>
      <c r="X957" s="2">
        <v>0</v>
      </c>
    </row>
    <row r="958" spans="1:24" x14ac:dyDescent="0.3">
      <c r="A958" s="3">
        <v>42106.391793981478</v>
      </c>
      <c r="B958" s="4">
        <v>42106.391793981478</v>
      </c>
      <c r="C958">
        <v>5.7398999999999996</v>
      </c>
      <c r="D958">
        <v>5.6071999999999997</v>
      </c>
      <c r="E958">
        <v>34.959848000000001</v>
      </c>
      <c r="F958">
        <v>1426.6479999999999</v>
      </c>
      <c r="G958">
        <v>1411.36</v>
      </c>
      <c r="H958">
        <v>35.228700000000003</v>
      </c>
      <c r="I958">
        <v>27.783300000000001</v>
      </c>
      <c r="J958">
        <v>3519.4789999999998</v>
      </c>
      <c r="K958">
        <v>2.23E-2</v>
      </c>
      <c r="L958">
        <v>227.62200000000001</v>
      </c>
      <c r="M958">
        <v>1.7183999999999999</v>
      </c>
      <c r="N958">
        <v>95.787800000000004</v>
      </c>
      <c r="O958">
        <v>98.76</v>
      </c>
      <c r="P958" s="2">
        <v>223.86</v>
      </c>
      <c r="Q958">
        <v>3.2000000000000001E-2</v>
      </c>
      <c r="R958">
        <v>-1.4E-3</v>
      </c>
      <c r="S958">
        <v>482145852</v>
      </c>
      <c r="T958">
        <v>27.768000000000001</v>
      </c>
      <c r="U958">
        <v>1411.36</v>
      </c>
      <c r="V958">
        <v>5.6073000000000004</v>
      </c>
      <c r="W958">
        <v>35.2303</v>
      </c>
      <c r="X958" s="2">
        <v>0</v>
      </c>
    </row>
    <row r="959" spans="1:24" x14ac:dyDescent="0.3">
      <c r="A959" s="3">
        <v>42106.391805555555</v>
      </c>
      <c r="B959" s="4">
        <v>42106.391805555555</v>
      </c>
      <c r="C959">
        <v>5.7558999999999996</v>
      </c>
      <c r="D959">
        <v>5.6231999999999998</v>
      </c>
      <c r="E959">
        <v>34.978119999999997</v>
      </c>
      <c r="F959">
        <v>1425.7260000000001</v>
      </c>
      <c r="G959">
        <v>1410.451</v>
      </c>
      <c r="H959">
        <v>35.232900000000001</v>
      </c>
      <c r="I959">
        <v>27.784600000000001</v>
      </c>
      <c r="J959">
        <v>3520.4789999999998</v>
      </c>
      <c r="K959">
        <v>1.8599999999999998E-2</v>
      </c>
      <c r="L959">
        <v>226.577</v>
      </c>
      <c r="M959">
        <v>1.7181999999999999</v>
      </c>
      <c r="N959">
        <v>95.783699999999996</v>
      </c>
      <c r="O959">
        <v>98.76</v>
      </c>
      <c r="P959" s="2">
        <v>225.21</v>
      </c>
      <c r="Q959">
        <v>3.2000000000000001E-2</v>
      </c>
      <c r="R959">
        <v>-1E-3</v>
      </c>
      <c r="S959">
        <v>482145853</v>
      </c>
      <c r="T959">
        <v>27.769500000000001</v>
      </c>
      <c r="U959">
        <v>1410.451</v>
      </c>
      <c r="V959">
        <v>5.6231999999999998</v>
      </c>
      <c r="W959">
        <v>35.234900000000003</v>
      </c>
      <c r="X959" s="2">
        <v>0</v>
      </c>
    </row>
    <row r="960" spans="1:24" x14ac:dyDescent="0.3">
      <c r="A960" s="3">
        <v>42106.391817129632</v>
      </c>
      <c r="B960" s="4">
        <v>42106.391817129632</v>
      </c>
      <c r="C960">
        <v>5.7611999999999997</v>
      </c>
      <c r="D960">
        <v>5.6284000000000001</v>
      </c>
      <c r="E960">
        <v>34.981979000000003</v>
      </c>
      <c r="F960">
        <v>1425.797</v>
      </c>
      <c r="G960">
        <v>1410.5219999999999</v>
      </c>
      <c r="H960">
        <v>35.231900000000003</v>
      </c>
      <c r="I960">
        <v>27.783200000000001</v>
      </c>
      <c r="J960">
        <v>3521.4789999999998</v>
      </c>
      <c r="K960">
        <v>1.9599999999999999E-2</v>
      </c>
      <c r="L960">
        <v>227.21100000000001</v>
      </c>
      <c r="M960">
        <v>1.7189000000000001</v>
      </c>
      <c r="N960">
        <v>95.777299999999997</v>
      </c>
      <c r="O960">
        <v>98.76</v>
      </c>
      <c r="P960" s="2">
        <v>224.82</v>
      </c>
      <c r="Q960">
        <v>3.2000000000000001E-2</v>
      </c>
      <c r="R960">
        <v>-6.9999999999999999E-4</v>
      </c>
      <c r="S960">
        <v>482145854</v>
      </c>
      <c r="T960">
        <v>27.767900000000001</v>
      </c>
      <c r="U960">
        <v>1410.5219999999999</v>
      </c>
      <c r="V960">
        <v>5.6284000000000001</v>
      </c>
      <c r="W960">
        <v>35.233699999999999</v>
      </c>
      <c r="X960" s="2">
        <v>0</v>
      </c>
    </row>
    <row r="961" spans="1:24" x14ac:dyDescent="0.3">
      <c r="A961" s="3">
        <v>42106.391828703701</v>
      </c>
      <c r="B961" s="4">
        <v>42106.391828703701</v>
      </c>
      <c r="C961">
        <v>5.7545999999999999</v>
      </c>
      <c r="D961">
        <v>5.6218000000000004</v>
      </c>
      <c r="E961">
        <v>34.975441000000004</v>
      </c>
      <c r="F961">
        <v>1426.261</v>
      </c>
      <c r="G961">
        <v>1410.979</v>
      </c>
      <c r="H961">
        <v>35.2316</v>
      </c>
      <c r="I961">
        <v>27.7837</v>
      </c>
      <c r="J961">
        <v>3522.4789999999998</v>
      </c>
      <c r="K961">
        <v>1.7899999999999999E-2</v>
      </c>
      <c r="L961">
        <v>226.73099999999999</v>
      </c>
      <c r="M961">
        <v>1.718</v>
      </c>
      <c r="N961">
        <v>95.774100000000004</v>
      </c>
      <c r="O961">
        <v>98.76</v>
      </c>
      <c r="P961" s="2">
        <v>223.04</v>
      </c>
      <c r="Q961">
        <v>3.1E-2</v>
      </c>
      <c r="R961">
        <v>-2.5999999999999999E-3</v>
      </c>
      <c r="S961">
        <v>482145855</v>
      </c>
      <c r="T961">
        <v>27.7682</v>
      </c>
      <c r="U961">
        <v>1410.979</v>
      </c>
      <c r="V961">
        <v>5.6218000000000004</v>
      </c>
      <c r="W961">
        <v>35.232999999999997</v>
      </c>
      <c r="X961" s="2">
        <v>0</v>
      </c>
    </row>
    <row r="962" spans="1:24" x14ac:dyDescent="0.3">
      <c r="A962" s="3">
        <v>42106.391840277778</v>
      </c>
      <c r="B962" s="4">
        <v>42106.391840277778</v>
      </c>
      <c r="C962">
        <v>5.7544000000000004</v>
      </c>
      <c r="D962">
        <v>5.6216999999999997</v>
      </c>
      <c r="E962">
        <v>34.975090999999999</v>
      </c>
      <c r="F962">
        <v>1425.877</v>
      </c>
      <c r="G962">
        <v>1410.6</v>
      </c>
      <c r="H962">
        <v>35.2318</v>
      </c>
      <c r="I962">
        <v>27.783899999999999</v>
      </c>
      <c r="J962">
        <v>3523.4789999999998</v>
      </c>
      <c r="K962">
        <v>2.1600000000000001E-2</v>
      </c>
      <c r="L962">
        <v>226.904</v>
      </c>
      <c r="M962">
        <v>1.7178</v>
      </c>
      <c r="N962">
        <v>95.767600000000002</v>
      </c>
      <c r="O962">
        <v>98.76</v>
      </c>
      <c r="P962" s="2">
        <v>222.32</v>
      </c>
      <c r="Q962">
        <v>3.2000000000000001E-2</v>
      </c>
      <c r="R962">
        <v>-1.6999999999999999E-3</v>
      </c>
      <c r="S962">
        <v>482145856</v>
      </c>
      <c r="T962">
        <v>27.7682</v>
      </c>
      <c r="U962">
        <v>1410.6</v>
      </c>
      <c r="V962">
        <v>5.6216999999999997</v>
      </c>
      <c r="W962">
        <v>35.232999999999997</v>
      </c>
      <c r="X962" s="2">
        <v>0</v>
      </c>
    </row>
    <row r="963" spans="1:24" x14ac:dyDescent="0.3">
      <c r="A963" s="3">
        <v>42106.391851851855</v>
      </c>
      <c r="B963" s="4">
        <v>42106.391851851855</v>
      </c>
      <c r="C963">
        <v>5.7629999999999999</v>
      </c>
      <c r="D963">
        <v>5.6303000000000001</v>
      </c>
      <c r="E963">
        <v>34.983823999999998</v>
      </c>
      <c r="F963">
        <v>1424.3219999999999</v>
      </c>
      <c r="G963">
        <v>1409.067</v>
      </c>
      <c r="H963">
        <v>35.233400000000003</v>
      </c>
      <c r="I963">
        <v>27.784099999999999</v>
      </c>
      <c r="J963">
        <v>3524.4789999999998</v>
      </c>
      <c r="K963">
        <v>2.0500000000000001E-2</v>
      </c>
      <c r="L963">
        <v>226.904</v>
      </c>
      <c r="M963">
        <v>1.7166999999999999</v>
      </c>
      <c r="N963">
        <v>95.770799999999994</v>
      </c>
      <c r="O963">
        <v>98.76</v>
      </c>
      <c r="P963" s="2">
        <v>221.95</v>
      </c>
      <c r="Q963">
        <v>3.2000000000000001E-2</v>
      </c>
      <c r="R963">
        <v>-8.9999999999999998E-4</v>
      </c>
      <c r="S963">
        <v>482145857</v>
      </c>
      <c r="T963">
        <v>27.7685</v>
      </c>
      <c r="U963">
        <v>1409.067</v>
      </c>
      <c r="V963">
        <v>5.6303000000000001</v>
      </c>
      <c r="W963">
        <v>35.234699999999997</v>
      </c>
      <c r="X963" s="2">
        <v>0</v>
      </c>
    </row>
    <row r="964" spans="1:24" x14ac:dyDescent="0.3">
      <c r="A964" s="3">
        <v>42106.391863425924</v>
      </c>
      <c r="B964" s="4">
        <v>42106.391863425924</v>
      </c>
      <c r="C964">
        <v>5.7712000000000003</v>
      </c>
      <c r="D964">
        <v>5.6386000000000003</v>
      </c>
      <c r="E964">
        <v>34.991382000000002</v>
      </c>
      <c r="F964">
        <v>1422.4770000000001</v>
      </c>
      <c r="G964">
        <v>1407.248</v>
      </c>
      <c r="H964">
        <v>35.234200000000001</v>
      </c>
      <c r="I964">
        <v>27.7837</v>
      </c>
      <c r="J964">
        <v>3525.4789999999998</v>
      </c>
      <c r="K964">
        <v>2.1600000000000001E-2</v>
      </c>
      <c r="L964">
        <v>225.898</v>
      </c>
      <c r="M964">
        <v>1.7159</v>
      </c>
      <c r="N964">
        <v>95.774199999999993</v>
      </c>
      <c r="O964">
        <v>98.76</v>
      </c>
      <c r="P964" s="2">
        <v>223.07</v>
      </c>
      <c r="Q964">
        <v>3.2000000000000001E-2</v>
      </c>
      <c r="R964">
        <v>-2.0999999999999999E-3</v>
      </c>
      <c r="S964">
        <v>482145858</v>
      </c>
      <c r="T964">
        <v>27.7682</v>
      </c>
      <c r="U964">
        <v>1407.248</v>
      </c>
      <c r="V964">
        <v>5.6386000000000003</v>
      </c>
      <c r="W964">
        <v>35.235599999999998</v>
      </c>
      <c r="X964" s="2">
        <v>0</v>
      </c>
    </row>
    <row r="965" spans="1:24" x14ac:dyDescent="0.3">
      <c r="A965" s="3">
        <v>42106.391875000001</v>
      </c>
      <c r="B965" s="4">
        <v>42106.391875000001</v>
      </c>
      <c r="C965">
        <v>5.7808000000000002</v>
      </c>
      <c r="D965">
        <v>5.6482000000000001</v>
      </c>
      <c r="E965">
        <v>35.000633999999998</v>
      </c>
      <c r="F965">
        <v>1420.729</v>
      </c>
      <c r="G965">
        <v>1405.5250000000001</v>
      </c>
      <c r="H965">
        <v>35.235500000000002</v>
      </c>
      <c r="I965">
        <v>27.7836</v>
      </c>
      <c r="J965">
        <v>3526.4789999999998</v>
      </c>
      <c r="K965">
        <v>2.3800000000000002E-2</v>
      </c>
      <c r="L965">
        <v>226.376</v>
      </c>
      <c r="M965">
        <v>1.716</v>
      </c>
      <c r="N965">
        <v>95.783600000000007</v>
      </c>
      <c r="O965">
        <v>98.76</v>
      </c>
      <c r="P965" s="2">
        <v>225.22</v>
      </c>
      <c r="Q965">
        <v>3.2000000000000001E-2</v>
      </c>
      <c r="R965">
        <v>-2.3E-3</v>
      </c>
      <c r="S965">
        <v>482145859</v>
      </c>
      <c r="T965">
        <v>27.768000000000001</v>
      </c>
      <c r="U965">
        <v>1405.5250000000001</v>
      </c>
      <c r="V965">
        <v>5.6482999999999999</v>
      </c>
      <c r="W965">
        <v>35.237000000000002</v>
      </c>
      <c r="X965" s="2">
        <v>0</v>
      </c>
    </row>
    <row r="966" spans="1:24" x14ac:dyDescent="0.3">
      <c r="A966" s="3">
        <v>42106.391886574071</v>
      </c>
      <c r="B966" s="4">
        <v>42106.391886574071</v>
      </c>
      <c r="C966">
        <v>5.7866</v>
      </c>
      <c r="D966">
        <v>5.6540999999999997</v>
      </c>
      <c r="E966">
        <v>35.005780999999999</v>
      </c>
      <c r="F966">
        <v>1419.3510000000001</v>
      </c>
      <c r="G966">
        <v>1404.1669999999999</v>
      </c>
      <c r="H966">
        <v>35.235999999999997</v>
      </c>
      <c r="I966">
        <v>27.783200000000001</v>
      </c>
      <c r="J966">
        <v>3527.4789999999998</v>
      </c>
      <c r="K966">
        <v>0.02</v>
      </c>
      <c r="L966">
        <v>226.68899999999999</v>
      </c>
      <c r="M966">
        <v>1.7143999999999999</v>
      </c>
      <c r="N966">
        <v>95.767600000000002</v>
      </c>
      <c r="O966">
        <v>98.76</v>
      </c>
      <c r="P966" s="2">
        <v>227.14</v>
      </c>
      <c r="Q966">
        <v>3.2000000000000001E-2</v>
      </c>
      <c r="R966">
        <v>-2E-3</v>
      </c>
      <c r="S966">
        <v>482145860</v>
      </c>
      <c r="T966">
        <v>27.767700000000001</v>
      </c>
      <c r="U966">
        <v>1404.1659999999999</v>
      </c>
      <c r="V966">
        <v>5.6542000000000003</v>
      </c>
      <c r="W966">
        <v>35.237400000000001</v>
      </c>
      <c r="X966" s="2">
        <v>0</v>
      </c>
    </row>
    <row r="967" spans="1:24" x14ac:dyDescent="0.3">
      <c r="A967" s="3">
        <v>42106.391898148147</v>
      </c>
      <c r="B967" s="4">
        <v>42106.391898148147</v>
      </c>
      <c r="C967">
        <v>5.7901999999999996</v>
      </c>
      <c r="D967">
        <v>5.6578999999999997</v>
      </c>
      <c r="E967">
        <v>35.009270999999998</v>
      </c>
      <c r="F967">
        <v>1418.56</v>
      </c>
      <c r="G967">
        <v>1403.386</v>
      </c>
      <c r="H967">
        <v>35.236499999999999</v>
      </c>
      <c r="I967">
        <v>27.783200000000001</v>
      </c>
      <c r="J967">
        <v>3528.4789999999998</v>
      </c>
      <c r="K967">
        <v>2.3300000000000001E-2</v>
      </c>
      <c r="L967">
        <v>226.053</v>
      </c>
      <c r="M967">
        <v>1.7154</v>
      </c>
      <c r="N967">
        <v>95.790099999999995</v>
      </c>
      <c r="O967">
        <v>98.76</v>
      </c>
      <c r="P967" s="2">
        <v>227.57</v>
      </c>
      <c r="Q967">
        <v>3.1E-2</v>
      </c>
      <c r="R967">
        <v>-2.5000000000000001E-3</v>
      </c>
      <c r="S967">
        <v>482145861</v>
      </c>
      <c r="T967">
        <v>27.767600000000002</v>
      </c>
      <c r="U967">
        <v>1403.386</v>
      </c>
      <c r="V967">
        <v>5.6577999999999999</v>
      </c>
      <c r="W967">
        <v>35.237900000000003</v>
      </c>
      <c r="X967" s="2">
        <v>0</v>
      </c>
    </row>
    <row r="968" spans="1:24" x14ac:dyDescent="0.3">
      <c r="A968" s="3">
        <v>42106.391909722224</v>
      </c>
      <c r="B968" s="4">
        <v>42106.391909722224</v>
      </c>
      <c r="C968">
        <v>5.7937000000000003</v>
      </c>
      <c r="D968">
        <v>5.6612999999999998</v>
      </c>
      <c r="E968">
        <v>35.012422000000001</v>
      </c>
      <c r="F968">
        <v>1418.2639999999999</v>
      </c>
      <c r="G968">
        <v>1403.0940000000001</v>
      </c>
      <c r="H968">
        <v>35.236899999999999</v>
      </c>
      <c r="I968">
        <v>27.783000000000001</v>
      </c>
      <c r="J968">
        <v>3529.4789999999998</v>
      </c>
      <c r="K968">
        <v>1.9E-2</v>
      </c>
      <c r="L968">
        <v>226.43700000000001</v>
      </c>
      <c r="M968">
        <v>1.7138</v>
      </c>
      <c r="N968">
        <v>95.787700000000001</v>
      </c>
      <c r="O968">
        <v>98.76</v>
      </c>
      <c r="P968" s="2">
        <v>227.36</v>
      </c>
      <c r="Q968">
        <v>3.2000000000000001E-2</v>
      </c>
      <c r="R968">
        <v>-1.2999999999999999E-3</v>
      </c>
      <c r="S968">
        <v>482145862</v>
      </c>
      <c r="T968">
        <v>27.767299999999999</v>
      </c>
      <c r="U968">
        <v>1403.0940000000001</v>
      </c>
      <c r="V968">
        <v>5.6612999999999998</v>
      </c>
      <c r="W968">
        <v>35.238100000000003</v>
      </c>
      <c r="X968" s="2">
        <v>0</v>
      </c>
    </row>
    <row r="969" spans="1:24" x14ac:dyDescent="0.3">
      <c r="A969" s="3">
        <v>42106.391921296294</v>
      </c>
      <c r="B969" s="4">
        <v>42106.391921296294</v>
      </c>
      <c r="C969">
        <v>5.7938999999999998</v>
      </c>
      <c r="D969">
        <v>5.6615000000000002</v>
      </c>
      <c r="E969">
        <v>35.012315000000001</v>
      </c>
      <c r="F969">
        <v>1417.952</v>
      </c>
      <c r="G969">
        <v>1402.787</v>
      </c>
      <c r="H969">
        <v>35.236699999999999</v>
      </c>
      <c r="I969">
        <v>27.782900000000001</v>
      </c>
      <c r="J969">
        <v>3530.4789999999998</v>
      </c>
      <c r="K969">
        <v>1.3100000000000001E-2</v>
      </c>
      <c r="L969">
        <v>226.68700000000001</v>
      </c>
      <c r="M969">
        <v>1.7131000000000001</v>
      </c>
      <c r="N969">
        <v>95.776600000000002</v>
      </c>
      <c r="O969">
        <v>98.76</v>
      </c>
      <c r="P969" s="2">
        <v>226.22</v>
      </c>
      <c r="Q969">
        <v>3.2000000000000001E-2</v>
      </c>
      <c r="R969">
        <v>-1.6999999999999999E-3</v>
      </c>
      <c r="S969">
        <v>482145863</v>
      </c>
      <c r="T969">
        <v>27.767099999999999</v>
      </c>
      <c r="U969">
        <v>1402.787</v>
      </c>
      <c r="V969">
        <v>5.6615000000000002</v>
      </c>
      <c r="W969">
        <v>35.237900000000003</v>
      </c>
      <c r="X969" s="2">
        <v>0</v>
      </c>
    </row>
    <row r="970" spans="1:24" x14ac:dyDescent="0.3">
      <c r="A970" s="3">
        <v>42106.391932870371</v>
      </c>
      <c r="B970" s="4">
        <v>42106.391932870371</v>
      </c>
      <c r="C970">
        <v>5.7960000000000003</v>
      </c>
      <c r="D970">
        <v>5.6637000000000004</v>
      </c>
      <c r="E970">
        <v>35.014569000000002</v>
      </c>
      <c r="F970">
        <v>1417.1790000000001</v>
      </c>
      <c r="G970">
        <v>1402.0250000000001</v>
      </c>
      <c r="H970">
        <v>35.2376</v>
      </c>
      <c r="I970">
        <v>27.783300000000001</v>
      </c>
      <c r="J970">
        <v>3531.4789999999998</v>
      </c>
      <c r="K970">
        <v>1.67E-2</v>
      </c>
      <c r="L970">
        <v>226.86600000000001</v>
      </c>
      <c r="M970">
        <v>1.7133</v>
      </c>
      <c r="N970">
        <v>95.787099999999995</v>
      </c>
      <c r="O970">
        <v>98.76</v>
      </c>
      <c r="P970" s="2">
        <v>225.48</v>
      </c>
      <c r="Q970">
        <v>3.2000000000000001E-2</v>
      </c>
      <c r="R970">
        <v>-2E-3</v>
      </c>
      <c r="S970">
        <v>482145864</v>
      </c>
      <c r="T970">
        <v>27.767399999999999</v>
      </c>
      <c r="U970">
        <v>1402.0250000000001</v>
      </c>
      <c r="V970">
        <v>5.6637000000000004</v>
      </c>
      <c r="W970">
        <v>35.238599999999998</v>
      </c>
      <c r="X970" s="2">
        <v>0</v>
      </c>
    </row>
    <row r="971" spans="1:24" x14ac:dyDescent="0.3">
      <c r="A971" s="3">
        <v>42106.391944444447</v>
      </c>
      <c r="B971" s="4">
        <v>42106.391944444447</v>
      </c>
      <c r="C971">
        <v>5.8003999999999998</v>
      </c>
      <c r="D971">
        <v>5.6680999999999999</v>
      </c>
      <c r="E971">
        <v>35.018980999999997</v>
      </c>
      <c r="F971">
        <v>1416.0719999999999</v>
      </c>
      <c r="G971">
        <v>1400.933</v>
      </c>
      <c r="H971">
        <v>35.238599999999998</v>
      </c>
      <c r="I971">
        <v>27.7835</v>
      </c>
      <c r="J971">
        <v>3532.4789999999998</v>
      </c>
      <c r="K971">
        <v>2.3699999999999999E-2</v>
      </c>
      <c r="L971">
        <v>227.10300000000001</v>
      </c>
      <c r="M971">
        <v>1.7124999999999999</v>
      </c>
      <c r="N971">
        <v>95.793199999999999</v>
      </c>
      <c r="O971">
        <v>98.76</v>
      </c>
      <c r="P971" s="2">
        <v>225.18</v>
      </c>
      <c r="Q971">
        <v>3.2000000000000001E-2</v>
      </c>
      <c r="R971">
        <v>-5.1000000000000004E-3</v>
      </c>
      <c r="S971">
        <v>482145865</v>
      </c>
      <c r="T971">
        <v>27.767700000000001</v>
      </c>
      <c r="U971">
        <v>1400.933</v>
      </c>
      <c r="V971">
        <v>5.6680999999999999</v>
      </c>
      <c r="W971">
        <v>35.239600000000003</v>
      </c>
      <c r="X971" s="2">
        <v>0</v>
      </c>
    </row>
    <row r="972" spans="1:24" x14ac:dyDescent="0.3">
      <c r="A972" s="3">
        <v>42106.391956018517</v>
      </c>
      <c r="B972" s="4">
        <v>42106.391956018517</v>
      </c>
      <c r="C972">
        <v>5.8080999999999996</v>
      </c>
      <c r="D972">
        <v>5.6759000000000004</v>
      </c>
      <c r="E972">
        <v>35.026477999999997</v>
      </c>
      <c r="F972">
        <v>1414.8240000000001</v>
      </c>
      <c r="G972">
        <v>1399.703</v>
      </c>
      <c r="H972">
        <v>35.2395</v>
      </c>
      <c r="I972">
        <v>27.783300000000001</v>
      </c>
      <c r="J972">
        <v>3533.4789999999998</v>
      </c>
      <c r="K972">
        <v>2.3199999999999998E-2</v>
      </c>
      <c r="L972">
        <v>226.36600000000001</v>
      </c>
      <c r="M972">
        <v>1.7122999999999999</v>
      </c>
      <c r="N972">
        <v>95.786900000000003</v>
      </c>
      <c r="O972">
        <v>98.77</v>
      </c>
      <c r="P972" s="2">
        <v>225.02</v>
      </c>
      <c r="Q972">
        <v>3.1E-2</v>
      </c>
      <c r="R972">
        <v>-2.8999999999999998E-3</v>
      </c>
      <c r="S972">
        <v>482145866</v>
      </c>
      <c r="T972">
        <v>27.767499999999998</v>
      </c>
      <c r="U972">
        <v>1399.703</v>
      </c>
      <c r="V972">
        <v>5.6759000000000004</v>
      </c>
      <c r="W972">
        <v>35.240600000000001</v>
      </c>
      <c r="X972" s="2">
        <v>0</v>
      </c>
    </row>
    <row r="973" spans="1:24" x14ac:dyDescent="0.3">
      <c r="A973" s="3">
        <v>42106.391967592594</v>
      </c>
      <c r="B973" s="4">
        <v>42106.391967592594</v>
      </c>
      <c r="C973">
        <v>5.8192000000000004</v>
      </c>
      <c r="D973">
        <v>5.6870000000000003</v>
      </c>
      <c r="E973">
        <v>35.037191</v>
      </c>
      <c r="F973">
        <v>1413.492</v>
      </c>
      <c r="G973">
        <v>1398.3889999999999</v>
      </c>
      <c r="H973">
        <v>35.240600000000001</v>
      </c>
      <c r="I973">
        <v>27.782699999999998</v>
      </c>
      <c r="J973">
        <v>3534.4789999999998</v>
      </c>
      <c r="K973">
        <v>2.07E-2</v>
      </c>
      <c r="L973">
        <v>225.93600000000001</v>
      </c>
      <c r="M973">
        <v>1.7122999999999999</v>
      </c>
      <c r="N973">
        <v>95.796599999999998</v>
      </c>
      <c r="O973">
        <v>98.76</v>
      </c>
      <c r="P973" s="2">
        <v>224.66</v>
      </c>
      <c r="Q973">
        <v>3.1E-2</v>
      </c>
      <c r="R973">
        <v>-6.9999999999999999E-4</v>
      </c>
      <c r="S973">
        <v>482145867</v>
      </c>
      <c r="T973">
        <v>27.767099999999999</v>
      </c>
      <c r="U973">
        <v>1398.3889999999999</v>
      </c>
      <c r="V973">
        <v>5.6870000000000003</v>
      </c>
      <c r="W973">
        <v>35.241900000000001</v>
      </c>
      <c r="X973" s="2">
        <v>0</v>
      </c>
    </row>
    <row r="974" spans="1:24" x14ac:dyDescent="0.3">
      <c r="A974" s="3">
        <v>42106.391979166663</v>
      </c>
      <c r="B974" s="4">
        <v>42106.391979166663</v>
      </c>
      <c r="C974">
        <v>5.8270999999999997</v>
      </c>
      <c r="D974">
        <v>5.6950000000000003</v>
      </c>
      <c r="E974">
        <v>35.044238999999997</v>
      </c>
      <c r="F974">
        <v>1412.1410000000001</v>
      </c>
      <c r="G974">
        <v>1397.057</v>
      </c>
      <c r="H974">
        <v>35.241</v>
      </c>
      <c r="I974">
        <v>27.7821</v>
      </c>
      <c r="J974">
        <v>3535.4789999999998</v>
      </c>
      <c r="K974">
        <v>2.0400000000000001E-2</v>
      </c>
      <c r="L974">
        <v>225.78</v>
      </c>
      <c r="M974">
        <v>1.7126999999999999</v>
      </c>
      <c r="N974">
        <v>95.780500000000004</v>
      </c>
      <c r="O974">
        <v>98.76</v>
      </c>
      <c r="P974" s="2">
        <v>224.38</v>
      </c>
      <c r="Q974">
        <v>3.1E-2</v>
      </c>
      <c r="R974">
        <v>-3.0999999999999999E-3</v>
      </c>
      <c r="S974">
        <v>482145868</v>
      </c>
      <c r="T974">
        <v>27.766400000000001</v>
      </c>
      <c r="U974">
        <v>1397.057</v>
      </c>
      <c r="V974">
        <v>5.6950000000000003</v>
      </c>
      <c r="W974">
        <v>35.2423</v>
      </c>
      <c r="X974" s="2">
        <v>0</v>
      </c>
    </row>
    <row r="975" spans="1:24" x14ac:dyDescent="0.3">
      <c r="A975" s="3">
        <v>42106.39199074074</v>
      </c>
      <c r="B975" s="4">
        <v>42106.39199074074</v>
      </c>
      <c r="C975">
        <v>5.8308</v>
      </c>
      <c r="D975">
        <v>5.6986999999999997</v>
      </c>
      <c r="E975">
        <v>35.047960000000003</v>
      </c>
      <c r="F975">
        <v>1410.9839999999999</v>
      </c>
      <c r="G975">
        <v>1395.9159999999999</v>
      </c>
      <c r="H975">
        <v>35.241999999999997</v>
      </c>
      <c r="I975">
        <v>27.782399999999999</v>
      </c>
      <c r="J975">
        <v>3536.4789999999998</v>
      </c>
      <c r="K975">
        <v>1.8499999999999999E-2</v>
      </c>
      <c r="L975">
        <v>226.09800000000001</v>
      </c>
      <c r="M975">
        <v>1.7131000000000001</v>
      </c>
      <c r="N975">
        <v>95.770899999999997</v>
      </c>
      <c r="O975">
        <v>98.76</v>
      </c>
      <c r="P975" s="2">
        <v>224.71</v>
      </c>
      <c r="Q975">
        <v>3.2000000000000001E-2</v>
      </c>
      <c r="R975">
        <v>-1.2999999999999999E-3</v>
      </c>
      <c r="S975">
        <v>482145869</v>
      </c>
      <c r="T975">
        <v>27.7667</v>
      </c>
      <c r="U975">
        <v>1395.9159999999999</v>
      </c>
      <c r="V975">
        <v>5.6986999999999997</v>
      </c>
      <c r="W975">
        <v>35.243200000000002</v>
      </c>
      <c r="X975" s="2">
        <v>0</v>
      </c>
    </row>
    <row r="976" spans="1:24" x14ac:dyDescent="0.3">
      <c r="A976" s="3">
        <v>42106.392002314817</v>
      </c>
      <c r="B976" s="4">
        <v>42106.392002314817</v>
      </c>
      <c r="C976">
        <v>5.8326000000000002</v>
      </c>
      <c r="D976">
        <v>5.7007000000000003</v>
      </c>
      <c r="E976">
        <v>35.049573000000002</v>
      </c>
      <c r="F976">
        <v>1410.14</v>
      </c>
      <c r="G976">
        <v>1395.0830000000001</v>
      </c>
      <c r="H976">
        <v>35.2423</v>
      </c>
      <c r="I976">
        <v>27.782399999999999</v>
      </c>
      <c r="J976">
        <v>3537.4789999999998</v>
      </c>
      <c r="K976">
        <v>1.9599999999999999E-2</v>
      </c>
      <c r="L976">
        <v>226.148</v>
      </c>
      <c r="M976">
        <v>1.7132000000000001</v>
      </c>
      <c r="N976">
        <v>95.785799999999995</v>
      </c>
      <c r="O976">
        <v>98.76</v>
      </c>
      <c r="P976" s="2">
        <v>225.75</v>
      </c>
      <c r="Q976">
        <v>3.2000000000000001E-2</v>
      </c>
      <c r="R976">
        <v>-1.6000000000000001E-3</v>
      </c>
      <c r="S976">
        <v>482145870</v>
      </c>
      <c r="T976">
        <v>27.7666</v>
      </c>
      <c r="U976">
        <v>1395.0840000000001</v>
      </c>
      <c r="V976">
        <v>5.7007000000000003</v>
      </c>
      <c r="W976">
        <v>35.243499999999997</v>
      </c>
      <c r="X976" s="2">
        <v>0</v>
      </c>
    </row>
    <row r="977" spans="1:24" x14ac:dyDescent="0.3">
      <c r="A977" s="3">
        <v>42106.392013888886</v>
      </c>
      <c r="B977" s="4">
        <v>42106.392013888886</v>
      </c>
      <c r="C977">
        <v>5.8368000000000002</v>
      </c>
      <c r="D977">
        <v>5.7049000000000003</v>
      </c>
      <c r="E977">
        <v>35.053288000000002</v>
      </c>
      <c r="F977">
        <v>1409.4829999999999</v>
      </c>
      <c r="G977">
        <v>1394.4359999999999</v>
      </c>
      <c r="H977">
        <v>35.242600000000003</v>
      </c>
      <c r="I977">
        <v>27.782</v>
      </c>
      <c r="J977">
        <v>3538.4789999999998</v>
      </c>
      <c r="K977">
        <v>2.07E-2</v>
      </c>
      <c r="L977">
        <v>226.107</v>
      </c>
      <c r="M977">
        <v>1.7131000000000001</v>
      </c>
      <c r="N977">
        <v>95.791300000000007</v>
      </c>
      <c r="O977">
        <v>98.76</v>
      </c>
      <c r="P977" s="2">
        <v>227.46</v>
      </c>
      <c r="Q977">
        <v>3.2000000000000001E-2</v>
      </c>
      <c r="R977">
        <v>-2.8E-3</v>
      </c>
      <c r="S977">
        <v>482145871</v>
      </c>
      <c r="T977">
        <v>27.766200000000001</v>
      </c>
      <c r="U977">
        <v>1394.4359999999999</v>
      </c>
      <c r="V977">
        <v>5.7049000000000003</v>
      </c>
      <c r="W977">
        <v>35.243600000000001</v>
      </c>
      <c r="X977" s="2">
        <v>0</v>
      </c>
    </row>
    <row r="978" spans="1:24" x14ac:dyDescent="0.3">
      <c r="A978" s="3">
        <v>42106.392025462963</v>
      </c>
      <c r="B978" s="4">
        <v>42106.392025462963</v>
      </c>
      <c r="C978">
        <v>5.8373999999999997</v>
      </c>
      <c r="D978">
        <v>5.7054999999999998</v>
      </c>
      <c r="E978">
        <v>35.053846</v>
      </c>
      <c r="F978">
        <v>1408.7270000000001</v>
      </c>
      <c r="G978">
        <v>1393.691</v>
      </c>
      <c r="H978">
        <v>35.243099999999998</v>
      </c>
      <c r="I978">
        <v>27.782399999999999</v>
      </c>
      <c r="J978">
        <v>3539.4789999999998</v>
      </c>
      <c r="K978">
        <v>1.8599999999999998E-2</v>
      </c>
      <c r="L978">
        <v>226.083</v>
      </c>
      <c r="M978">
        <v>1.7124999999999999</v>
      </c>
      <c r="N978">
        <v>95.773899999999998</v>
      </c>
      <c r="O978">
        <v>98.76</v>
      </c>
      <c r="P978" s="2">
        <v>229.6</v>
      </c>
      <c r="Q978">
        <v>3.1E-2</v>
      </c>
      <c r="R978">
        <v>-3.0999999999999999E-3</v>
      </c>
      <c r="S978">
        <v>482145872</v>
      </c>
      <c r="T978">
        <v>27.766500000000001</v>
      </c>
      <c r="U978">
        <v>1393.691</v>
      </c>
      <c r="V978">
        <v>5.7054999999999998</v>
      </c>
      <c r="W978">
        <v>35.244100000000003</v>
      </c>
      <c r="X978" s="2">
        <v>0</v>
      </c>
    </row>
    <row r="979" spans="1:24" x14ac:dyDescent="0.3">
      <c r="A979" s="3">
        <v>42106.39203703704</v>
      </c>
      <c r="B979" s="4">
        <v>42106.39203703704</v>
      </c>
      <c r="C979">
        <v>5.8384999999999998</v>
      </c>
      <c r="D979">
        <v>5.7066999999999997</v>
      </c>
      <c r="E979">
        <v>35.054512000000003</v>
      </c>
      <c r="F979">
        <v>1407.796</v>
      </c>
      <c r="G979">
        <v>1392.7729999999999</v>
      </c>
      <c r="H979">
        <v>35.243200000000002</v>
      </c>
      <c r="I979">
        <v>27.782399999999999</v>
      </c>
      <c r="J979">
        <v>3540.4789999999998</v>
      </c>
      <c r="K979">
        <v>2.2100000000000002E-2</v>
      </c>
      <c r="L979">
        <v>226.04599999999999</v>
      </c>
      <c r="M979">
        <v>1.7122999999999999</v>
      </c>
      <c r="N979">
        <v>95.802199999999999</v>
      </c>
      <c r="O979">
        <v>98.76</v>
      </c>
      <c r="P979" s="2">
        <v>230.25</v>
      </c>
      <c r="Q979">
        <v>3.1E-2</v>
      </c>
      <c r="R979">
        <v>-3.0999999999999999E-3</v>
      </c>
      <c r="S979">
        <v>482145873</v>
      </c>
      <c r="T979">
        <v>27.766400000000001</v>
      </c>
      <c r="U979">
        <v>1392.7729999999999</v>
      </c>
      <c r="V979">
        <v>5.7066999999999997</v>
      </c>
      <c r="W979">
        <v>35.244100000000003</v>
      </c>
      <c r="X979" s="2">
        <v>0</v>
      </c>
    </row>
    <row r="980" spans="1:24" x14ac:dyDescent="0.3">
      <c r="A980" s="3">
        <v>42106.392048611109</v>
      </c>
      <c r="B980" s="4">
        <v>42106.392048611109</v>
      </c>
      <c r="C980">
        <v>5.8417000000000003</v>
      </c>
      <c r="D980">
        <v>5.71</v>
      </c>
      <c r="E980">
        <v>35.05724</v>
      </c>
      <c r="F980">
        <v>1406.8150000000001</v>
      </c>
      <c r="G980">
        <v>1391.8050000000001</v>
      </c>
      <c r="H980">
        <v>35.243499999999997</v>
      </c>
      <c r="I980">
        <v>27.7822</v>
      </c>
      <c r="J980">
        <v>3541.4789999999998</v>
      </c>
      <c r="K980">
        <v>2.4799999999999999E-2</v>
      </c>
      <c r="L980">
        <v>226.01599999999999</v>
      </c>
      <c r="M980">
        <v>1.7122999999999999</v>
      </c>
      <c r="N980">
        <v>95.784499999999994</v>
      </c>
      <c r="O980">
        <v>98.76</v>
      </c>
      <c r="P980" s="2">
        <v>229.34</v>
      </c>
      <c r="Q980">
        <v>3.2000000000000001E-2</v>
      </c>
      <c r="R980">
        <v>-3.2000000000000002E-3</v>
      </c>
      <c r="S980">
        <v>482145874</v>
      </c>
      <c r="T980">
        <v>27.766200000000001</v>
      </c>
      <c r="U980">
        <v>1391.8050000000001</v>
      </c>
      <c r="V980">
        <v>5.71</v>
      </c>
      <c r="W980">
        <v>35.244399999999999</v>
      </c>
      <c r="X980" s="2">
        <v>0</v>
      </c>
    </row>
    <row r="981" spans="1:24" x14ac:dyDescent="0.3">
      <c r="A981" s="3">
        <v>42106.392060185186</v>
      </c>
      <c r="B981" s="4">
        <v>42106.392060185186</v>
      </c>
      <c r="C981">
        <v>5.8460999999999999</v>
      </c>
      <c r="D981">
        <v>5.7144000000000004</v>
      </c>
      <c r="E981">
        <v>35.061743</v>
      </c>
      <c r="F981">
        <v>1405.8869999999999</v>
      </c>
      <c r="G981">
        <v>1390.8910000000001</v>
      </c>
      <c r="H981">
        <v>35.244399999999999</v>
      </c>
      <c r="I981">
        <v>27.782399999999999</v>
      </c>
      <c r="J981">
        <v>3542.4789999999998</v>
      </c>
      <c r="K981">
        <v>2.4799999999999999E-2</v>
      </c>
      <c r="L981">
        <v>225.965</v>
      </c>
      <c r="M981">
        <v>1.7122999999999999</v>
      </c>
      <c r="N981">
        <v>95.779799999999994</v>
      </c>
      <c r="O981">
        <v>98.76</v>
      </c>
      <c r="P981" s="2">
        <v>228.49</v>
      </c>
      <c r="Q981">
        <v>3.1E-2</v>
      </c>
      <c r="R981">
        <v>-3.0999999999999999E-3</v>
      </c>
      <c r="S981">
        <v>482145875</v>
      </c>
      <c r="T981">
        <v>27.766400000000001</v>
      </c>
      <c r="U981">
        <v>1390.8910000000001</v>
      </c>
      <c r="V981">
        <v>5.7144000000000004</v>
      </c>
      <c r="W981">
        <v>35.2453</v>
      </c>
      <c r="X981" s="2">
        <v>0</v>
      </c>
    </row>
    <row r="982" spans="1:24" x14ac:dyDescent="0.3">
      <c r="A982" s="3">
        <v>42106.392071759263</v>
      </c>
      <c r="B982" s="4">
        <v>42106.392071759263</v>
      </c>
      <c r="C982">
        <v>5.8487</v>
      </c>
      <c r="D982">
        <v>5.7171000000000003</v>
      </c>
      <c r="E982">
        <v>35.064101000000001</v>
      </c>
      <c r="F982">
        <v>1405.0329999999999</v>
      </c>
      <c r="G982">
        <v>1390.048</v>
      </c>
      <c r="H982">
        <v>35.244900000000001</v>
      </c>
      <c r="I982">
        <v>27.782399999999999</v>
      </c>
      <c r="J982">
        <v>3543.4789999999998</v>
      </c>
      <c r="K982">
        <v>2.5600000000000001E-2</v>
      </c>
      <c r="L982">
        <v>225.887</v>
      </c>
      <c r="M982">
        <v>1.7122999999999999</v>
      </c>
      <c r="N982">
        <v>95.794300000000007</v>
      </c>
      <c r="O982">
        <v>98.77</v>
      </c>
      <c r="P982" s="2">
        <v>228.81</v>
      </c>
      <c r="Q982">
        <v>3.2000000000000001E-2</v>
      </c>
      <c r="R982">
        <v>-3.0999999999999999E-3</v>
      </c>
      <c r="S982">
        <v>482145876</v>
      </c>
      <c r="T982">
        <v>27.766400000000001</v>
      </c>
      <c r="U982">
        <v>1390.048</v>
      </c>
      <c r="V982">
        <v>5.7171000000000003</v>
      </c>
      <c r="W982">
        <v>35.245699999999999</v>
      </c>
      <c r="X982" s="2">
        <v>0</v>
      </c>
    </row>
    <row r="983" spans="1:24" x14ac:dyDescent="0.3">
      <c r="A983" s="3">
        <v>42106.392083333332</v>
      </c>
      <c r="B983" s="4">
        <v>42106.392083333332</v>
      </c>
      <c r="C983">
        <v>5.8489000000000004</v>
      </c>
      <c r="D983">
        <v>5.7172999999999998</v>
      </c>
      <c r="E983">
        <v>35.063896</v>
      </c>
      <c r="F983">
        <v>1404.258</v>
      </c>
      <c r="G983">
        <v>1389.2840000000001</v>
      </c>
      <c r="H983">
        <v>35.244900000000001</v>
      </c>
      <c r="I983">
        <v>27.782399999999999</v>
      </c>
      <c r="J983">
        <v>3544.4789999999998</v>
      </c>
      <c r="K983">
        <v>2.52E-2</v>
      </c>
      <c r="L983">
        <v>225.79900000000001</v>
      </c>
      <c r="M983">
        <v>1.7122999999999999</v>
      </c>
      <c r="N983">
        <v>95.786900000000003</v>
      </c>
      <c r="O983">
        <v>98.76</v>
      </c>
      <c r="P983" s="2">
        <v>229.45</v>
      </c>
      <c r="Q983">
        <v>3.2000000000000001E-2</v>
      </c>
      <c r="R983">
        <v>-2.2000000000000001E-3</v>
      </c>
      <c r="S983">
        <v>482145877</v>
      </c>
      <c r="T983">
        <v>27.766300000000001</v>
      </c>
      <c r="U983">
        <v>1389.2840000000001</v>
      </c>
      <c r="V983">
        <v>5.7173999999999996</v>
      </c>
      <c r="W983">
        <v>35.245600000000003</v>
      </c>
      <c r="X983" s="2">
        <v>0</v>
      </c>
    </row>
    <row r="984" spans="1:24" x14ac:dyDescent="0.3">
      <c r="A984" s="3">
        <v>42106.392094907409</v>
      </c>
      <c r="B984" s="4">
        <v>42106.392094907409</v>
      </c>
      <c r="C984">
        <v>5.8512000000000004</v>
      </c>
      <c r="D984">
        <v>5.7196999999999996</v>
      </c>
      <c r="E984">
        <v>35.065491999999999</v>
      </c>
      <c r="F984">
        <v>1403.4559999999999</v>
      </c>
      <c r="G984">
        <v>1388.4939999999999</v>
      </c>
      <c r="H984">
        <v>35.244700000000002</v>
      </c>
      <c r="I984">
        <v>27.7819</v>
      </c>
      <c r="J984">
        <v>3545.4789999999998</v>
      </c>
      <c r="K984">
        <v>2.3699999999999999E-2</v>
      </c>
      <c r="L984">
        <v>225.726</v>
      </c>
      <c r="M984">
        <v>1.7122999999999999</v>
      </c>
      <c r="N984">
        <v>95.782799999999995</v>
      </c>
      <c r="O984">
        <v>98.76</v>
      </c>
      <c r="P984" s="2">
        <v>229.13</v>
      </c>
      <c r="Q984">
        <v>3.5000000000000003E-2</v>
      </c>
      <c r="R984">
        <v>-1.6999999999999999E-3</v>
      </c>
      <c r="S984">
        <v>482145878</v>
      </c>
      <c r="T984">
        <v>27.765799999999999</v>
      </c>
      <c r="U984">
        <v>1388.4939999999999</v>
      </c>
      <c r="V984">
        <v>5.7196999999999996</v>
      </c>
      <c r="W984">
        <v>35.245399999999997</v>
      </c>
      <c r="X984" s="2">
        <v>0</v>
      </c>
    </row>
    <row r="985" spans="1:24" x14ac:dyDescent="0.3">
      <c r="A985" s="3">
        <v>42106.392106481479</v>
      </c>
      <c r="B985" s="4">
        <v>42106.392106481479</v>
      </c>
      <c r="C985">
        <v>5.851</v>
      </c>
      <c r="D985">
        <v>5.7196999999999996</v>
      </c>
      <c r="E985">
        <v>35.064979000000001</v>
      </c>
      <c r="F985">
        <v>1402.4259999999999</v>
      </c>
      <c r="G985">
        <v>1387.4780000000001</v>
      </c>
      <c r="H985">
        <v>35.244900000000001</v>
      </c>
      <c r="I985">
        <v>27.782</v>
      </c>
      <c r="J985">
        <v>3546.4789999999998</v>
      </c>
      <c r="K985">
        <v>2.4E-2</v>
      </c>
      <c r="L985">
        <v>225.76</v>
      </c>
      <c r="M985">
        <v>1.7122999999999999</v>
      </c>
      <c r="N985">
        <v>95.786900000000003</v>
      </c>
      <c r="O985">
        <v>98.76</v>
      </c>
      <c r="P985" s="2">
        <v>228</v>
      </c>
      <c r="Q985">
        <v>3.2000000000000001E-2</v>
      </c>
      <c r="R985">
        <v>-1.1999999999999999E-3</v>
      </c>
      <c r="S985">
        <v>482145879</v>
      </c>
      <c r="T985">
        <v>27.765899999999998</v>
      </c>
      <c r="U985">
        <v>1387.4780000000001</v>
      </c>
      <c r="V985">
        <v>5.7195999999999998</v>
      </c>
      <c r="W985">
        <v>35.2455</v>
      </c>
      <c r="X985" s="2">
        <v>0</v>
      </c>
    </row>
    <row r="986" spans="1:24" x14ac:dyDescent="0.3">
      <c r="A986" s="3">
        <v>42106.392118055555</v>
      </c>
      <c r="B986" s="4">
        <v>42106.392118055555</v>
      </c>
      <c r="C986">
        <v>5.8531000000000004</v>
      </c>
      <c r="D986">
        <v>5.7218999999999998</v>
      </c>
      <c r="E986">
        <v>35.066612999999997</v>
      </c>
      <c r="F986">
        <v>1401.12</v>
      </c>
      <c r="G986">
        <v>1386.19</v>
      </c>
      <c r="H986">
        <v>35.245199999999997</v>
      </c>
      <c r="I986">
        <v>27.782</v>
      </c>
      <c r="J986">
        <v>3547.4789999999998</v>
      </c>
      <c r="K986">
        <v>2.18E-2</v>
      </c>
      <c r="L986">
        <v>225.80799999999999</v>
      </c>
      <c r="M986">
        <v>1.7122999999999999</v>
      </c>
      <c r="N986">
        <v>95.794200000000004</v>
      </c>
      <c r="O986">
        <v>98.76</v>
      </c>
      <c r="P986" s="2">
        <v>226.63</v>
      </c>
      <c r="Q986">
        <v>3.1E-2</v>
      </c>
      <c r="R986">
        <v>-1.1999999999999999E-3</v>
      </c>
      <c r="S986">
        <v>482145880</v>
      </c>
      <c r="T986">
        <v>27.765899999999998</v>
      </c>
      <c r="U986">
        <v>1386.19</v>
      </c>
      <c r="V986">
        <v>5.7218</v>
      </c>
      <c r="W986">
        <v>35.245800000000003</v>
      </c>
      <c r="X986" s="2">
        <v>0</v>
      </c>
    </row>
    <row r="987" spans="1:24" x14ac:dyDescent="0.3">
      <c r="A987" s="3">
        <v>42106.392129629632</v>
      </c>
      <c r="B987" s="4">
        <v>42106.392129629632</v>
      </c>
      <c r="C987">
        <v>5.8592000000000004</v>
      </c>
      <c r="D987">
        <v>5.7279999999999998</v>
      </c>
      <c r="E987">
        <v>35.072822000000002</v>
      </c>
      <c r="F987">
        <v>1399.723</v>
      </c>
      <c r="G987">
        <v>1384.8119999999999</v>
      </c>
      <c r="H987">
        <v>35.246499999999997</v>
      </c>
      <c r="I987">
        <v>27.782299999999999</v>
      </c>
      <c r="J987">
        <v>3548.4789999999998</v>
      </c>
      <c r="K987">
        <v>2.1000000000000001E-2</v>
      </c>
      <c r="L987">
        <v>225.64500000000001</v>
      </c>
      <c r="M987">
        <v>1.7122999999999999</v>
      </c>
      <c r="N987">
        <v>95.787099999999995</v>
      </c>
      <c r="O987">
        <v>98.76</v>
      </c>
      <c r="P987" s="2">
        <v>226.54</v>
      </c>
      <c r="Q987">
        <v>3.2000000000000001E-2</v>
      </c>
      <c r="R987">
        <v>-2.5999999999999999E-3</v>
      </c>
      <c r="S987">
        <v>482145881</v>
      </c>
      <c r="T987">
        <v>27.766200000000001</v>
      </c>
      <c r="U987">
        <v>1384.8119999999999</v>
      </c>
      <c r="V987">
        <v>5.7279999999999998</v>
      </c>
      <c r="W987">
        <v>35.247199999999999</v>
      </c>
      <c r="X987" s="2">
        <v>0</v>
      </c>
    </row>
    <row r="988" spans="1:24" x14ac:dyDescent="0.3">
      <c r="A988" s="3">
        <v>42106.392141203702</v>
      </c>
      <c r="B988" s="4">
        <v>42106.392141203702</v>
      </c>
      <c r="C988">
        <v>5.8677000000000001</v>
      </c>
      <c r="D988">
        <v>5.7365000000000004</v>
      </c>
      <c r="E988">
        <v>35.081277</v>
      </c>
      <c r="F988">
        <v>1398.4580000000001</v>
      </c>
      <c r="G988">
        <v>1383.566</v>
      </c>
      <c r="H988">
        <v>35.247700000000002</v>
      </c>
      <c r="I988">
        <v>27.7821</v>
      </c>
      <c r="J988">
        <v>3549.4789999999998</v>
      </c>
      <c r="K988">
        <v>2.1600000000000001E-2</v>
      </c>
      <c r="L988">
        <v>225.51900000000001</v>
      </c>
      <c r="M988">
        <v>1.7122999999999999</v>
      </c>
      <c r="N988">
        <v>95.793400000000005</v>
      </c>
      <c r="O988">
        <v>98.76</v>
      </c>
      <c r="P988" s="2">
        <v>228</v>
      </c>
      <c r="Q988">
        <v>3.1E-2</v>
      </c>
      <c r="R988">
        <v>-1.8E-3</v>
      </c>
      <c r="S988">
        <v>482145882</v>
      </c>
      <c r="T988">
        <v>27.766200000000001</v>
      </c>
      <c r="U988">
        <v>1383.566</v>
      </c>
      <c r="V988">
        <v>5.7365000000000004</v>
      </c>
      <c r="W988">
        <v>35.2485</v>
      </c>
      <c r="X988" s="2">
        <v>0</v>
      </c>
    </row>
    <row r="989" spans="1:24" x14ac:dyDescent="0.3">
      <c r="A989" s="3">
        <v>42106.392152777778</v>
      </c>
      <c r="B989" s="4">
        <v>42106.392152777778</v>
      </c>
      <c r="C989">
        <v>5.8747999999999996</v>
      </c>
      <c r="D989">
        <v>5.7438000000000002</v>
      </c>
      <c r="E989">
        <v>35.087955999999998</v>
      </c>
      <c r="F989">
        <v>1397.434</v>
      </c>
      <c r="G989">
        <v>1382.5550000000001</v>
      </c>
      <c r="H989">
        <v>35.248199999999997</v>
      </c>
      <c r="I989">
        <v>27.781600000000001</v>
      </c>
      <c r="J989">
        <v>3550.4789999999998</v>
      </c>
      <c r="K989">
        <v>2.3800000000000002E-2</v>
      </c>
      <c r="L989">
        <v>225.18299999999999</v>
      </c>
      <c r="M989">
        <v>1.7122999999999999</v>
      </c>
      <c r="N989">
        <v>95.792400000000001</v>
      </c>
      <c r="O989">
        <v>98.76</v>
      </c>
      <c r="P989" s="2">
        <v>229.98</v>
      </c>
      <c r="Q989">
        <v>3.2000000000000001E-2</v>
      </c>
      <c r="R989">
        <v>-3.0999999999999999E-3</v>
      </c>
      <c r="S989">
        <v>482145883</v>
      </c>
      <c r="T989">
        <v>27.765699999999999</v>
      </c>
      <c r="U989">
        <v>1382.5550000000001</v>
      </c>
      <c r="V989">
        <v>5.7436999999999996</v>
      </c>
      <c r="W989">
        <v>35.249099999999999</v>
      </c>
      <c r="X989" s="2">
        <v>0</v>
      </c>
    </row>
    <row r="990" spans="1:24" x14ac:dyDescent="0.3">
      <c r="A990" s="3">
        <v>42106.392164351855</v>
      </c>
      <c r="B990" s="4">
        <v>42106.392164351855</v>
      </c>
      <c r="C990">
        <v>5.8799000000000001</v>
      </c>
      <c r="D990">
        <v>5.7488000000000001</v>
      </c>
      <c r="E990">
        <v>35.092981000000002</v>
      </c>
      <c r="F990">
        <v>1396.6590000000001</v>
      </c>
      <c r="G990">
        <v>1381.7909999999999</v>
      </c>
      <c r="H990">
        <v>35.249000000000002</v>
      </c>
      <c r="I990">
        <v>27.781600000000001</v>
      </c>
      <c r="J990">
        <v>3551.4789999999998</v>
      </c>
      <c r="K990">
        <v>2.1999999999999999E-2</v>
      </c>
      <c r="L990">
        <v>225.35300000000001</v>
      </c>
      <c r="M990">
        <v>1.7124999999999999</v>
      </c>
      <c r="N990">
        <v>95.793300000000002</v>
      </c>
      <c r="O990">
        <v>98.76</v>
      </c>
      <c r="P990" s="2">
        <v>231.21</v>
      </c>
      <c r="Q990">
        <v>3.2000000000000001E-2</v>
      </c>
      <c r="R990">
        <v>-6.9999999999999999E-4</v>
      </c>
      <c r="S990">
        <v>482145884</v>
      </c>
      <c r="T990">
        <v>27.765699999999999</v>
      </c>
      <c r="U990">
        <v>1381.7909999999999</v>
      </c>
      <c r="V990">
        <v>5.7488000000000001</v>
      </c>
      <c r="W990">
        <v>35.249899999999997</v>
      </c>
      <c r="X990" s="2">
        <v>0</v>
      </c>
    </row>
    <row r="991" spans="1:24" x14ac:dyDescent="0.3">
      <c r="A991" s="3">
        <v>42106.392175925925</v>
      </c>
      <c r="B991" s="4">
        <v>42106.392175925925</v>
      </c>
      <c r="C991">
        <v>5.8959999999999999</v>
      </c>
      <c r="D991">
        <v>5.7648000000000001</v>
      </c>
      <c r="E991">
        <v>35.110007000000003</v>
      </c>
      <c r="F991">
        <v>1396.0219999999999</v>
      </c>
      <c r="G991">
        <v>1381.163</v>
      </c>
      <c r="H991">
        <v>35.2515</v>
      </c>
      <c r="I991">
        <v>27.781500000000001</v>
      </c>
      <c r="J991">
        <v>3552.4789999999998</v>
      </c>
      <c r="K991">
        <v>2.0799999999999999E-2</v>
      </c>
      <c r="L991">
        <v>225.30600000000001</v>
      </c>
      <c r="M991">
        <v>1.7124999999999999</v>
      </c>
      <c r="N991">
        <v>95.792199999999994</v>
      </c>
      <c r="O991">
        <v>98.76</v>
      </c>
      <c r="P991" s="2">
        <v>230.73</v>
      </c>
      <c r="Q991">
        <v>3.2000000000000001E-2</v>
      </c>
      <c r="R991">
        <v>-3.0999999999999999E-3</v>
      </c>
      <c r="S991">
        <v>482145885</v>
      </c>
      <c r="T991">
        <v>27.765899999999998</v>
      </c>
      <c r="U991">
        <v>1381.163</v>
      </c>
      <c r="V991">
        <v>5.7648000000000001</v>
      </c>
      <c r="W991">
        <v>35.252699999999997</v>
      </c>
      <c r="X991" s="2">
        <v>0</v>
      </c>
    </row>
    <row r="992" spans="1:24" x14ac:dyDescent="0.3">
      <c r="A992" s="3">
        <v>42106.392187500001</v>
      </c>
      <c r="B992" s="4">
        <v>42106.392187500001</v>
      </c>
      <c r="C992">
        <v>5.8978000000000002</v>
      </c>
      <c r="D992">
        <v>5.7667000000000002</v>
      </c>
      <c r="E992">
        <v>35.110607999999999</v>
      </c>
      <c r="F992">
        <v>1395.2639999999999</v>
      </c>
      <c r="G992">
        <v>1380.415</v>
      </c>
      <c r="H992">
        <v>35.250799999999998</v>
      </c>
      <c r="I992">
        <v>27.780799999999999</v>
      </c>
      <c r="J992">
        <v>3553.4789999999998</v>
      </c>
      <c r="K992">
        <v>2.0500000000000001E-2</v>
      </c>
      <c r="L992">
        <v>225.25899999999999</v>
      </c>
      <c r="M992">
        <v>1.7126999999999999</v>
      </c>
      <c r="N992">
        <v>95.79</v>
      </c>
      <c r="O992">
        <v>98.76</v>
      </c>
      <c r="P992" s="2">
        <v>230.25</v>
      </c>
      <c r="Q992">
        <v>3.2000000000000001E-2</v>
      </c>
      <c r="R992">
        <v>-1.9E-3</v>
      </c>
      <c r="S992">
        <v>482145886</v>
      </c>
      <c r="T992">
        <v>27.765000000000001</v>
      </c>
      <c r="U992">
        <v>1380.4159999999999</v>
      </c>
      <c r="V992">
        <v>5.7667000000000002</v>
      </c>
      <c r="W992">
        <v>35.251899999999999</v>
      </c>
      <c r="X992" s="2">
        <v>0</v>
      </c>
    </row>
    <row r="993" spans="1:24" x14ac:dyDescent="0.3">
      <c r="A993" s="3">
        <v>42106.392199074071</v>
      </c>
      <c r="B993" s="4">
        <v>42106.392199074071</v>
      </c>
      <c r="C993">
        <v>5.8925000000000001</v>
      </c>
      <c r="D993">
        <v>5.7615999999999996</v>
      </c>
      <c r="E993">
        <v>35.105446999999998</v>
      </c>
      <c r="F993">
        <v>1394.306</v>
      </c>
      <c r="G993">
        <v>1379.47</v>
      </c>
      <c r="H993">
        <v>35.251100000000001</v>
      </c>
      <c r="I993">
        <v>27.781700000000001</v>
      </c>
      <c r="J993">
        <v>3554.4789999999998</v>
      </c>
      <c r="K993">
        <v>2.0899999999999998E-2</v>
      </c>
      <c r="L993">
        <v>225.58600000000001</v>
      </c>
      <c r="M993">
        <v>1.7122999999999999</v>
      </c>
      <c r="N993">
        <v>95.797899999999998</v>
      </c>
      <c r="O993">
        <v>98.76</v>
      </c>
      <c r="P993" s="2">
        <v>230.19</v>
      </c>
      <c r="Q993">
        <v>3.2000000000000001E-2</v>
      </c>
      <c r="R993">
        <v>-2.2000000000000001E-3</v>
      </c>
      <c r="S993">
        <v>482145887</v>
      </c>
      <c r="T993">
        <v>27.765799999999999</v>
      </c>
      <c r="U993">
        <v>1379.47</v>
      </c>
      <c r="V993">
        <v>5.7615999999999996</v>
      </c>
      <c r="W993">
        <v>35.252000000000002</v>
      </c>
      <c r="X993" s="2">
        <v>0</v>
      </c>
    </row>
    <row r="994" spans="1:24" x14ac:dyDescent="0.3">
      <c r="A994" s="3">
        <v>42106.392210648148</v>
      </c>
      <c r="B994" s="4">
        <v>42106.392210648148</v>
      </c>
      <c r="C994">
        <v>5.8960999999999997</v>
      </c>
      <c r="D994">
        <v>5.7652000000000001</v>
      </c>
      <c r="E994">
        <v>35.108960000000003</v>
      </c>
      <c r="F994">
        <v>1393.2940000000001</v>
      </c>
      <c r="G994">
        <v>1378.473</v>
      </c>
      <c r="H994">
        <v>35.251899999999999</v>
      </c>
      <c r="I994">
        <v>27.7818</v>
      </c>
      <c r="J994">
        <v>3555.4789999999998</v>
      </c>
      <c r="K994">
        <v>1.9699999999999999E-2</v>
      </c>
      <c r="L994">
        <v>225.125</v>
      </c>
      <c r="M994">
        <v>1.7122999999999999</v>
      </c>
      <c r="N994">
        <v>95.782600000000002</v>
      </c>
      <c r="O994">
        <v>98.76</v>
      </c>
      <c r="P994" s="2">
        <v>230.18</v>
      </c>
      <c r="Q994">
        <v>3.2000000000000001E-2</v>
      </c>
      <c r="R994">
        <v>-1.6000000000000001E-3</v>
      </c>
      <c r="S994">
        <v>482145888</v>
      </c>
      <c r="T994">
        <v>27.765899999999998</v>
      </c>
      <c r="U994">
        <v>1378.473</v>
      </c>
      <c r="V994">
        <v>5.7652000000000001</v>
      </c>
      <c r="W994">
        <v>35.252800000000001</v>
      </c>
      <c r="X994" s="2">
        <v>0</v>
      </c>
    </row>
    <row r="995" spans="1:24" x14ac:dyDescent="0.3">
      <c r="A995" s="3">
        <v>42106.392222222225</v>
      </c>
      <c r="B995" s="4">
        <v>42106.392222222225</v>
      </c>
      <c r="C995">
        <v>5.9118000000000004</v>
      </c>
      <c r="D995">
        <v>5.7808000000000002</v>
      </c>
      <c r="E995">
        <v>35.124642000000001</v>
      </c>
      <c r="F995">
        <v>1392.306</v>
      </c>
      <c r="G995">
        <v>1377.498</v>
      </c>
      <c r="H995">
        <v>35.253500000000003</v>
      </c>
      <c r="I995">
        <v>27.781099999999999</v>
      </c>
      <c r="J995">
        <v>3556.4789999999998</v>
      </c>
      <c r="K995">
        <v>1.95E-2</v>
      </c>
      <c r="L995">
        <v>225.01300000000001</v>
      </c>
      <c r="M995">
        <v>1.7122999999999999</v>
      </c>
      <c r="N995">
        <v>95.797700000000006</v>
      </c>
      <c r="O995">
        <v>98.76</v>
      </c>
      <c r="P995" s="2">
        <v>230.75</v>
      </c>
      <c r="Q995">
        <v>3.2000000000000001E-2</v>
      </c>
      <c r="R995">
        <v>-1.9E-3</v>
      </c>
      <c r="S995">
        <v>482145889</v>
      </c>
      <c r="T995">
        <v>27.7654</v>
      </c>
      <c r="U995">
        <v>1377.498</v>
      </c>
      <c r="V995">
        <v>5.7808999999999999</v>
      </c>
      <c r="W995">
        <v>35.254600000000003</v>
      </c>
      <c r="X995" s="2">
        <v>0</v>
      </c>
    </row>
    <row r="996" spans="1:24" x14ac:dyDescent="0.3">
      <c r="A996" s="3">
        <v>42106.392233796294</v>
      </c>
      <c r="B996" s="4">
        <v>42106.392233796294</v>
      </c>
      <c r="C996">
        <v>5.9145000000000003</v>
      </c>
      <c r="D996">
        <v>5.7836999999999996</v>
      </c>
      <c r="E996">
        <v>35.12735</v>
      </c>
      <c r="F996">
        <v>1391.296</v>
      </c>
      <c r="G996">
        <v>1376.502</v>
      </c>
      <c r="H996">
        <v>35.254199999999997</v>
      </c>
      <c r="I996">
        <v>27.781400000000001</v>
      </c>
      <c r="J996">
        <v>3557.4789999999998</v>
      </c>
      <c r="K996">
        <v>2.3199999999999998E-2</v>
      </c>
      <c r="L996">
        <v>225.28299999999999</v>
      </c>
      <c r="M996">
        <v>1.7122999999999999</v>
      </c>
      <c r="N996">
        <v>95.778499999999994</v>
      </c>
      <c r="O996">
        <v>98.76</v>
      </c>
      <c r="P996" s="2">
        <v>232.28</v>
      </c>
      <c r="Q996">
        <v>3.2000000000000001E-2</v>
      </c>
      <c r="R996">
        <v>-2.8E-3</v>
      </c>
      <c r="S996">
        <v>482145890</v>
      </c>
      <c r="T996">
        <v>27.765599999999999</v>
      </c>
      <c r="U996">
        <v>1376.502</v>
      </c>
      <c r="V996">
        <v>5.7835999999999999</v>
      </c>
      <c r="W996">
        <v>35.255299999999998</v>
      </c>
      <c r="X996" s="2">
        <v>0</v>
      </c>
    </row>
    <row r="997" spans="1:24" x14ac:dyDescent="0.3">
      <c r="A997" s="3">
        <v>42106.392245370371</v>
      </c>
      <c r="B997" s="4">
        <v>42106.392245370371</v>
      </c>
      <c r="C997">
        <v>5.9179000000000004</v>
      </c>
      <c r="D997">
        <v>5.7870999999999997</v>
      </c>
      <c r="E997">
        <v>35.129860999999998</v>
      </c>
      <c r="F997">
        <v>1390.3309999999999</v>
      </c>
      <c r="G997">
        <v>1375.5509999999999</v>
      </c>
      <c r="H997">
        <v>35.254100000000001</v>
      </c>
      <c r="I997">
        <v>27.780799999999999</v>
      </c>
      <c r="J997">
        <v>3558.4789999999998</v>
      </c>
      <c r="K997">
        <v>2.5999999999999999E-2</v>
      </c>
      <c r="L997">
        <v>224.90299999999999</v>
      </c>
      <c r="M997">
        <v>1.7122999999999999</v>
      </c>
      <c r="N997">
        <v>95.783600000000007</v>
      </c>
      <c r="O997">
        <v>98.76</v>
      </c>
      <c r="P997" s="2">
        <v>232.78</v>
      </c>
      <c r="Q997">
        <v>3.1E-2</v>
      </c>
      <c r="R997">
        <v>-2.2000000000000001E-3</v>
      </c>
      <c r="S997">
        <v>482145891</v>
      </c>
      <c r="T997">
        <v>27.765000000000001</v>
      </c>
      <c r="U997">
        <v>1375.5509999999999</v>
      </c>
      <c r="V997">
        <v>5.7870999999999997</v>
      </c>
      <c r="W997">
        <v>35.255099999999999</v>
      </c>
      <c r="X997" s="2">
        <v>0</v>
      </c>
    </row>
    <row r="998" spans="1:24" x14ac:dyDescent="0.3">
      <c r="A998" s="3">
        <v>42106.392256944448</v>
      </c>
      <c r="B998" s="4">
        <v>42106.392256944448</v>
      </c>
      <c r="C998">
        <v>5.9179000000000004</v>
      </c>
      <c r="D998">
        <v>5.7872000000000003</v>
      </c>
      <c r="E998">
        <v>35.129378000000003</v>
      </c>
      <c r="F998">
        <v>1389.5429999999999</v>
      </c>
      <c r="G998">
        <v>1374.7739999999999</v>
      </c>
      <c r="H998">
        <v>35.253999999999998</v>
      </c>
      <c r="I998">
        <v>27.7807</v>
      </c>
      <c r="J998">
        <v>3559.4789999999998</v>
      </c>
      <c r="K998">
        <v>2.4299999999999999E-2</v>
      </c>
      <c r="L998">
        <v>224.97800000000001</v>
      </c>
      <c r="M998">
        <v>1.7126999999999999</v>
      </c>
      <c r="N998">
        <v>95.802000000000007</v>
      </c>
      <c r="O998">
        <v>98.76</v>
      </c>
      <c r="P998" s="2">
        <v>232.91</v>
      </c>
      <c r="Q998">
        <v>3.2000000000000001E-2</v>
      </c>
      <c r="R998">
        <v>-3.8E-3</v>
      </c>
      <c r="S998">
        <v>482145892</v>
      </c>
      <c r="T998">
        <v>27.764800000000001</v>
      </c>
      <c r="U998">
        <v>1374.7739999999999</v>
      </c>
      <c r="V998">
        <v>5.7872000000000003</v>
      </c>
      <c r="W998">
        <v>35.254899999999999</v>
      </c>
      <c r="X998" s="2">
        <v>0</v>
      </c>
    </row>
    <row r="999" spans="1:24" x14ac:dyDescent="0.3">
      <c r="A999" s="3">
        <v>42106.392268518517</v>
      </c>
      <c r="B999" s="4">
        <v>42106.392268518517</v>
      </c>
      <c r="C999">
        <v>5.9203000000000001</v>
      </c>
      <c r="D999">
        <v>5.7896000000000001</v>
      </c>
      <c r="E999">
        <v>35.131489999999999</v>
      </c>
      <c r="F999">
        <v>1388.854</v>
      </c>
      <c r="G999">
        <v>1374.0940000000001</v>
      </c>
      <c r="H999">
        <v>35.254399999999997</v>
      </c>
      <c r="I999">
        <v>27.7807</v>
      </c>
      <c r="J999">
        <v>3560.4789999999998</v>
      </c>
      <c r="K999">
        <v>1.9E-2</v>
      </c>
      <c r="L999">
        <v>224.85300000000001</v>
      </c>
      <c r="M999">
        <v>1.7122999999999999</v>
      </c>
      <c r="N999">
        <v>95.789000000000001</v>
      </c>
      <c r="O999">
        <v>98.76</v>
      </c>
      <c r="P999" s="2">
        <v>232.07</v>
      </c>
      <c r="Q999">
        <v>3.3000000000000002E-2</v>
      </c>
      <c r="R999">
        <v>-4.3E-3</v>
      </c>
      <c r="S999">
        <v>482145893</v>
      </c>
      <c r="T999">
        <v>27.764800000000001</v>
      </c>
      <c r="U999">
        <v>1374.0940000000001</v>
      </c>
      <c r="V999">
        <v>5.7896000000000001</v>
      </c>
      <c r="W999">
        <v>35.255200000000002</v>
      </c>
      <c r="X999" s="2">
        <v>0</v>
      </c>
    </row>
    <row r="1000" spans="1:24" x14ac:dyDescent="0.3">
      <c r="A1000" s="3">
        <v>42106.392280092594</v>
      </c>
      <c r="B1000" s="4">
        <v>42106.392280092594</v>
      </c>
      <c r="C1000">
        <v>5.9217000000000004</v>
      </c>
      <c r="D1000">
        <v>5.7911000000000001</v>
      </c>
      <c r="E1000">
        <v>35.132545</v>
      </c>
      <c r="F1000">
        <v>1387.9849999999999</v>
      </c>
      <c r="G1000">
        <v>1373.2370000000001</v>
      </c>
      <c r="H1000">
        <v>35.254600000000003</v>
      </c>
      <c r="I1000">
        <v>27.7807</v>
      </c>
      <c r="J1000">
        <v>3561.4789999999998</v>
      </c>
      <c r="K1000">
        <v>1.7399999999999999E-2</v>
      </c>
      <c r="L1000">
        <v>224.69200000000001</v>
      </c>
      <c r="M1000">
        <v>1.7123999999999999</v>
      </c>
      <c r="N1000">
        <v>95.779399999999995</v>
      </c>
      <c r="O1000">
        <v>98.76</v>
      </c>
      <c r="P1000" s="2">
        <v>231.43</v>
      </c>
      <c r="Q1000">
        <v>3.2000000000000001E-2</v>
      </c>
      <c r="R1000">
        <v>-2E-3</v>
      </c>
      <c r="S1000">
        <v>482145894</v>
      </c>
      <c r="T1000">
        <v>27.764700000000001</v>
      </c>
      <c r="U1000">
        <v>1373.2370000000001</v>
      </c>
      <c r="V1000">
        <v>5.7911000000000001</v>
      </c>
      <c r="W1000">
        <v>35.255299999999998</v>
      </c>
      <c r="X1000" s="2">
        <v>0</v>
      </c>
    </row>
    <row r="1001" spans="1:24" x14ac:dyDescent="0.3">
      <c r="A1001" s="3">
        <v>42106.392291666663</v>
      </c>
      <c r="B1001" s="4">
        <v>42106.392291666663</v>
      </c>
      <c r="C1001">
        <v>5.9230999999999998</v>
      </c>
      <c r="D1001">
        <v>5.7926000000000002</v>
      </c>
      <c r="E1001">
        <v>35.133448999999999</v>
      </c>
      <c r="F1001">
        <v>1386.8620000000001</v>
      </c>
      <c r="G1001">
        <v>1372.13</v>
      </c>
      <c r="H1001">
        <v>35.2547</v>
      </c>
      <c r="I1001">
        <v>27.7806</v>
      </c>
      <c r="J1001">
        <v>3562.4789999999998</v>
      </c>
      <c r="K1001">
        <v>1.67E-2</v>
      </c>
      <c r="L1001">
        <v>224.721</v>
      </c>
      <c r="M1001">
        <v>1.7123999999999999</v>
      </c>
      <c r="N1001">
        <v>95.790099999999995</v>
      </c>
      <c r="O1001">
        <v>98.76</v>
      </c>
      <c r="P1001" s="2">
        <v>230.13</v>
      </c>
      <c r="Q1001">
        <v>3.2000000000000001E-2</v>
      </c>
      <c r="R1001">
        <v>-5.9999999999999995E-4</v>
      </c>
      <c r="S1001">
        <v>482145895</v>
      </c>
      <c r="T1001">
        <v>27.764600000000002</v>
      </c>
      <c r="U1001">
        <v>1372.1310000000001</v>
      </c>
      <c r="V1001">
        <v>5.7926000000000002</v>
      </c>
      <c r="W1001">
        <v>35.255400000000002</v>
      </c>
      <c r="X1001" s="2">
        <v>0</v>
      </c>
    </row>
    <row r="1002" spans="1:24" x14ac:dyDescent="0.3">
      <c r="A1002" s="3">
        <v>42106.39230324074</v>
      </c>
      <c r="B1002" s="4">
        <v>42106.39230324074</v>
      </c>
      <c r="C1002">
        <v>5.9279999999999999</v>
      </c>
      <c r="D1002">
        <v>5.7975000000000003</v>
      </c>
      <c r="E1002">
        <v>35.138106000000001</v>
      </c>
      <c r="F1002">
        <v>1385.5070000000001</v>
      </c>
      <c r="G1002">
        <v>1370.7940000000001</v>
      </c>
      <c r="H1002">
        <v>35.255499999999998</v>
      </c>
      <c r="I1002">
        <v>27.7806</v>
      </c>
      <c r="J1002">
        <v>3563.4789999999998</v>
      </c>
      <c r="K1002">
        <v>1.77E-2</v>
      </c>
      <c r="L1002">
        <v>225.357</v>
      </c>
      <c r="M1002">
        <v>1.7122999999999999</v>
      </c>
      <c r="N1002">
        <v>95.767600000000002</v>
      </c>
      <c r="O1002">
        <v>98.76</v>
      </c>
      <c r="P1002" s="2">
        <v>230.1</v>
      </c>
      <c r="Q1002">
        <v>3.2000000000000001E-2</v>
      </c>
      <c r="R1002">
        <v>-2.3E-3</v>
      </c>
      <c r="S1002">
        <v>482145896</v>
      </c>
      <c r="T1002">
        <v>27.764600000000002</v>
      </c>
      <c r="U1002">
        <v>1370.7950000000001</v>
      </c>
      <c r="V1002">
        <v>5.7976000000000001</v>
      </c>
      <c r="W1002">
        <v>35.256300000000003</v>
      </c>
      <c r="X1002" s="2">
        <v>0</v>
      </c>
    </row>
    <row r="1003" spans="1:24" x14ac:dyDescent="0.3">
      <c r="A1003" s="3">
        <v>42106.392314814817</v>
      </c>
      <c r="B1003" s="4">
        <v>42106.392314814817</v>
      </c>
      <c r="C1003">
        <v>5.9329000000000001</v>
      </c>
      <c r="D1003">
        <v>5.8026</v>
      </c>
      <c r="E1003">
        <v>35.14264</v>
      </c>
      <c r="F1003">
        <v>1383.9770000000001</v>
      </c>
      <c r="G1003">
        <v>1369.2850000000001</v>
      </c>
      <c r="H1003">
        <v>35.2562</v>
      </c>
      <c r="I1003">
        <v>27.7805</v>
      </c>
      <c r="J1003">
        <v>3564.4789999999998</v>
      </c>
      <c r="K1003">
        <v>1.9599999999999999E-2</v>
      </c>
      <c r="L1003">
        <v>224.429</v>
      </c>
      <c r="M1003">
        <v>1.7122999999999999</v>
      </c>
      <c r="N1003">
        <v>95.774100000000004</v>
      </c>
      <c r="O1003">
        <v>98.76</v>
      </c>
      <c r="P1003" s="2">
        <v>230.44</v>
      </c>
      <c r="Q1003">
        <v>3.1E-2</v>
      </c>
      <c r="R1003">
        <v>-4.4000000000000003E-3</v>
      </c>
      <c r="S1003">
        <v>482145897</v>
      </c>
      <c r="T1003">
        <v>27.764600000000002</v>
      </c>
      <c r="U1003">
        <v>1369.2850000000001</v>
      </c>
      <c r="V1003">
        <v>5.8026</v>
      </c>
      <c r="W1003">
        <v>35.256999999999998</v>
      </c>
      <c r="X1003" s="2">
        <v>0</v>
      </c>
    </row>
    <row r="1004" spans="1:24" x14ac:dyDescent="0.3">
      <c r="A1004" s="3">
        <v>42106.392326388886</v>
      </c>
      <c r="B1004" s="4">
        <v>42106.392326388886</v>
      </c>
      <c r="C1004">
        <v>5.9467999999999996</v>
      </c>
      <c r="D1004">
        <v>5.8164999999999996</v>
      </c>
      <c r="E1004">
        <v>35.158006999999998</v>
      </c>
      <c r="F1004">
        <v>1382.4760000000001</v>
      </c>
      <c r="G1004">
        <v>1367.8050000000001</v>
      </c>
      <c r="H1004">
        <v>35.259599999999999</v>
      </c>
      <c r="I1004">
        <v>27.781400000000001</v>
      </c>
      <c r="J1004">
        <v>3565.4789999999998</v>
      </c>
      <c r="K1004">
        <v>1.9699999999999999E-2</v>
      </c>
      <c r="L1004">
        <v>224.36699999999999</v>
      </c>
      <c r="M1004">
        <v>1.7122999999999999</v>
      </c>
      <c r="N1004">
        <v>95.774100000000004</v>
      </c>
      <c r="O1004">
        <v>98.76</v>
      </c>
      <c r="P1004" s="2">
        <v>231.96</v>
      </c>
      <c r="Q1004">
        <v>3.2000000000000001E-2</v>
      </c>
      <c r="R1004">
        <v>-1.6999999999999999E-3</v>
      </c>
      <c r="S1004">
        <v>482145898</v>
      </c>
      <c r="T1004">
        <v>27.765599999999999</v>
      </c>
      <c r="U1004">
        <v>1367.8050000000001</v>
      </c>
      <c r="V1004">
        <v>5.8164999999999996</v>
      </c>
      <c r="W1004">
        <v>35.260599999999997</v>
      </c>
      <c r="X1004" s="2">
        <v>0</v>
      </c>
    </row>
    <row r="1005" spans="1:24" x14ac:dyDescent="0.3">
      <c r="A1005" s="3">
        <v>42106.392337962963</v>
      </c>
      <c r="B1005" s="4">
        <v>42106.392337962963</v>
      </c>
      <c r="C1005">
        <v>5.9687999999999999</v>
      </c>
      <c r="D1005">
        <v>5.8384999999999998</v>
      </c>
      <c r="E1005">
        <v>35.179836000000002</v>
      </c>
      <c r="F1005">
        <v>1381.4190000000001</v>
      </c>
      <c r="G1005">
        <v>1366.7629999999999</v>
      </c>
      <c r="H1005">
        <v>35.261200000000002</v>
      </c>
      <c r="I1005">
        <v>27.779900000000001</v>
      </c>
      <c r="J1005">
        <v>3566.4789999999998</v>
      </c>
      <c r="K1005">
        <v>1.7299999999999999E-2</v>
      </c>
      <c r="L1005">
        <v>224.45099999999999</v>
      </c>
      <c r="M1005">
        <v>1.7122999999999999</v>
      </c>
      <c r="N1005">
        <v>95.787099999999995</v>
      </c>
      <c r="O1005">
        <v>98.76</v>
      </c>
      <c r="P1005" s="2">
        <v>234.88</v>
      </c>
      <c r="Q1005">
        <v>3.2000000000000001E-2</v>
      </c>
      <c r="R1005">
        <v>-1.1999999999999999E-3</v>
      </c>
      <c r="S1005">
        <v>482145899</v>
      </c>
      <c r="T1005">
        <v>27.764600000000002</v>
      </c>
      <c r="U1005">
        <v>1366.7629999999999</v>
      </c>
      <c r="V1005">
        <v>5.8384</v>
      </c>
      <c r="W1005">
        <v>35.262900000000002</v>
      </c>
      <c r="X1005" s="2">
        <v>0</v>
      </c>
    </row>
    <row r="1006" spans="1:24" x14ac:dyDescent="0.3">
      <c r="A1006" s="3">
        <v>42106.39234953704</v>
      </c>
      <c r="B1006" s="4">
        <v>42106.39234953704</v>
      </c>
      <c r="C1006">
        <v>5.9778000000000002</v>
      </c>
      <c r="D1006">
        <v>5.8472999999999997</v>
      </c>
      <c r="E1006">
        <v>35.187423000000003</v>
      </c>
      <c r="F1006">
        <v>1381.1890000000001</v>
      </c>
      <c r="G1006">
        <v>1366.5350000000001</v>
      </c>
      <c r="H1006">
        <v>35.2607</v>
      </c>
      <c r="I1006">
        <v>27.778400000000001</v>
      </c>
      <c r="J1006">
        <v>3567.4789999999998</v>
      </c>
      <c r="K1006">
        <v>1.9699999999999999E-2</v>
      </c>
      <c r="L1006">
        <v>224.21799999999999</v>
      </c>
      <c r="M1006">
        <v>1.7124999999999999</v>
      </c>
      <c r="N1006">
        <v>95.786699999999996</v>
      </c>
      <c r="O1006">
        <v>98.76</v>
      </c>
      <c r="P1006" s="2">
        <v>237.59</v>
      </c>
      <c r="Q1006">
        <v>3.2000000000000001E-2</v>
      </c>
      <c r="R1006">
        <v>-8.9999999999999998E-4</v>
      </c>
      <c r="S1006">
        <v>482145900</v>
      </c>
      <c r="T1006">
        <v>27.762899999999998</v>
      </c>
      <c r="U1006">
        <v>1366.5360000000001</v>
      </c>
      <c r="V1006">
        <v>5.8472999999999997</v>
      </c>
      <c r="W1006">
        <v>35.262300000000003</v>
      </c>
      <c r="X1006" s="2">
        <v>0</v>
      </c>
    </row>
    <row r="1007" spans="1:24" x14ac:dyDescent="0.3">
      <c r="A1007" s="3">
        <v>42106.392361111109</v>
      </c>
      <c r="B1007" s="4">
        <v>42106.392361111109</v>
      </c>
      <c r="C1007">
        <v>5.9652000000000003</v>
      </c>
      <c r="D1007">
        <v>5.8348000000000004</v>
      </c>
      <c r="E1007">
        <v>35.176167999999997</v>
      </c>
      <c r="F1007">
        <v>1381.527</v>
      </c>
      <c r="G1007">
        <v>1366.8689999999999</v>
      </c>
      <c r="H1007">
        <v>35.261400000000002</v>
      </c>
      <c r="I1007">
        <v>27.7806</v>
      </c>
      <c r="J1007">
        <v>3568.4789999999998</v>
      </c>
      <c r="K1007">
        <v>2.1999999999999999E-2</v>
      </c>
      <c r="L1007">
        <v>224.13900000000001</v>
      </c>
      <c r="M1007">
        <v>1.7129000000000001</v>
      </c>
      <c r="N1007">
        <v>95.781499999999994</v>
      </c>
      <c r="O1007">
        <v>98.76</v>
      </c>
      <c r="P1007" s="2">
        <v>238.76</v>
      </c>
      <c r="Q1007">
        <v>3.1E-2</v>
      </c>
      <c r="R1007">
        <v>-3.0000000000000001E-3</v>
      </c>
      <c r="S1007">
        <v>482145901</v>
      </c>
      <c r="T1007">
        <v>27.764700000000001</v>
      </c>
      <c r="U1007">
        <v>1366.8689999999999</v>
      </c>
      <c r="V1007">
        <v>5.8348000000000004</v>
      </c>
      <c r="W1007">
        <v>35.262500000000003</v>
      </c>
      <c r="X1007" s="2">
        <v>0</v>
      </c>
    </row>
    <row r="1008" spans="1:24" x14ac:dyDescent="0.3">
      <c r="A1008" s="3">
        <v>42106.392372685186</v>
      </c>
      <c r="B1008" s="4">
        <v>42106.392372685186</v>
      </c>
      <c r="C1008">
        <v>5.9653999999999998</v>
      </c>
      <c r="D1008">
        <v>5.835</v>
      </c>
      <c r="E1008">
        <v>35.175432000000001</v>
      </c>
      <c r="F1008">
        <v>1381.54</v>
      </c>
      <c r="G1008">
        <v>1366.8820000000001</v>
      </c>
      <c r="H1008">
        <v>35.260599999999997</v>
      </c>
      <c r="I1008">
        <v>27.779900000000001</v>
      </c>
      <c r="J1008">
        <v>3569.4789999999998</v>
      </c>
      <c r="K1008">
        <v>2.0400000000000001E-2</v>
      </c>
      <c r="L1008">
        <v>224.20500000000001</v>
      </c>
      <c r="M1008">
        <v>1.7122999999999999</v>
      </c>
      <c r="N1008">
        <v>95.789199999999994</v>
      </c>
      <c r="O1008">
        <v>98.76</v>
      </c>
      <c r="P1008" s="2">
        <v>236.73</v>
      </c>
      <c r="Q1008">
        <v>3.2000000000000001E-2</v>
      </c>
      <c r="R1008">
        <v>-5.9999999999999995E-4</v>
      </c>
      <c r="S1008">
        <v>482145902</v>
      </c>
      <c r="T1008">
        <v>27.7639</v>
      </c>
      <c r="U1008">
        <v>1366.8820000000001</v>
      </c>
      <c r="V1008">
        <v>5.835</v>
      </c>
      <c r="W1008">
        <v>35.261499999999998</v>
      </c>
      <c r="X1008" s="2">
        <v>0</v>
      </c>
    </row>
    <row r="1009" spans="1:24" x14ac:dyDescent="0.3">
      <c r="A1009" s="3">
        <v>42106.392384259256</v>
      </c>
      <c r="B1009" s="4">
        <v>42106.392384259256</v>
      </c>
      <c r="C1009">
        <v>5.9710999999999999</v>
      </c>
      <c r="D1009">
        <v>5.8407999999999998</v>
      </c>
      <c r="E1009">
        <v>35.181750999999998</v>
      </c>
      <c r="F1009">
        <v>1380.5050000000001</v>
      </c>
      <c r="G1009">
        <v>1365.8610000000001</v>
      </c>
      <c r="H1009">
        <v>35.2622</v>
      </c>
      <c r="I1009">
        <v>27.7804</v>
      </c>
      <c r="J1009">
        <v>3570.4789999999998</v>
      </c>
      <c r="K1009">
        <v>1.9900000000000001E-2</v>
      </c>
      <c r="L1009">
        <v>224.43600000000001</v>
      </c>
      <c r="M1009">
        <v>1.7122999999999999</v>
      </c>
      <c r="N1009">
        <v>95.790099999999995</v>
      </c>
      <c r="O1009">
        <v>98.76</v>
      </c>
      <c r="P1009" s="2">
        <v>231.91</v>
      </c>
      <c r="Q1009">
        <v>3.2000000000000001E-2</v>
      </c>
      <c r="R1009">
        <v>-3.0999999999999999E-3</v>
      </c>
      <c r="S1009">
        <v>482145903</v>
      </c>
      <c r="T1009">
        <v>27.764500000000002</v>
      </c>
      <c r="U1009">
        <v>1365.8620000000001</v>
      </c>
      <c r="V1009">
        <v>5.8407999999999998</v>
      </c>
      <c r="W1009">
        <v>35.263100000000001</v>
      </c>
      <c r="X1009" s="2">
        <v>0</v>
      </c>
    </row>
    <row r="1010" spans="1:24" x14ac:dyDescent="0.3">
      <c r="A1010" s="3">
        <v>42106.392395833333</v>
      </c>
      <c r="B1010" s="4">
        <v>42106.392395833333</v>
      </c>
      <c r="C1010">
        <v>5.9958</v>
      </c>
      <c r="D1010">
        <v>5.8654000000000002</v>
      </c>
      <c r="E1010">
        <v>35.207771999999999</v>
      </c>
      <c r="F1010">
        <v>1378.7650000000001</v>
      </c>
      <c r="G1010">
        <v>1364.145</v>
      </c>
      <c r="H1010">
        <v>35.266100000000002</v>
      </c>
      <c r="I1010">
        <v>27.7804</v>
      </c>
      <c r="J1010">
        <v>3571.4789999999998</v>
      </c>
      <c r="K1010">
        <v>2.0799999999999999E-2</v>
      </c>
      <c r="L1010">
        <v>223.761</v>
      </c>
      <c r="M1010">
        <v>1.7122999999999999</v>
      </c>
      <c r="N1010">
        <v>95.778300000000002</v>
      </c>
      <c r="O1010">
        <v>98.76</v>
      </c>
      <c r="P1010" s="2">
        <v>227.84</v>
      </c>
      <c r="Q1010">
        <v>3.2000000000000001E-2</v>
      </c>
      <c r="R1010">
        <v>-1.8E-3</v>
      </c>
      <c r="S1010">
        <v>482145904</v>
      </c>
      <c r="T1010">
        <v>27.764900000000001</v>
      </c>
      <c r="U1010">
        <v>1364.145</v>
      </c>
      <c r="V1010">
        <v>5.8654000000000002</v>
      </c>
      <c r="W1010">
        <v>35.267699999999998</v>
      </c>
      <c r="X1010" s="2">
        <v>0</v>
      </c>
    </row>
    <row r="1011" spans="1:24" x14ac:dyDescent="0.3">
      <c r="A1011" s="3">
        <v>42106.392407407409</v>
      </c>
      <c r="B1011" s="4">
        <v>42106.392407407409</v>
      </c>
      <c r="C1011">
        <v>6.0251999999999999</v>
      </c>
      <c r="D1011">
        <v>5.8947000000000003</v>
      </c>
      <c r="E1011">
        <v>35.237851999999997</v>
      </c>
      <c r="F1011">
        <v>1376.8009999999999</v>
      </c>
      <c r="G1011">
        <v>1362.2090000000001</v>
      </c>
      <c r="H1011">
        <v>35.269799999999996</v>
      </c>
      <c r="I1011">
        <v>27.779599999999999</v>
      </c>
      <c r="J1011">
        <v>3572.4789999999998</v>
      </c>
      <c r="K1011">
        <v>2.3400000000000001E-2</v>
      </c>
      <c r="L1011">
        <v>223.21100000000001</v>
      </c>
      <c r="M1011">
        <v>1.7122999999999999</v>
      </c>
      <c r="N1011">
        <v>95.773300000000006</v>
      </c>
      <c r="O1011">
        <v>98.76</v>
      </c>
      <c r="P1011" s="2">
        <v>227.91</v>
      </c>
      <c r="Q1011">
        <v>3.1E-2</v>
      </c>
      <c r="R1011">
        <v>-3.0000000000000001E-3</v>
      </c>
      <c r="S1011">
        <v>482145905</v>
      </c>
      <c r="T1011">
        <v>27.764500000000002</v>
      </c>
      <c r="U1011">
        <v>1362.2090000000001</v>
      </c>
      <c r="V1011">
        <v>5.8947000000000003</v>
      </c>
      <c r="W1011">
        <v>35.271999999999998</v>
      </c>
      <c r="X1011" s="2">
        <v>0</v>
      </c>
    </row>
    <row r="1012" spans="1:24" x14ac:dyDescent="0.3">
      <c r="A1012" s="3">
        <v>42106.392418981479</v>
      </c>
      <c r="B1012" s="4">
        <v>42106.392418981479</v>
      </c>
      <c r="C1012">
        <v>6.0544000000000002</v>
      </c>
      <c r="D1012">
        <v>5.9237000000000002</v>
      </c>
      <c r="E1012">
        <v>35.266784999999999</v>
      </c>
      <c r="F1012">
        <v>1374.8630000000001</v>
      </c>
      <c r="G1012">
        <v>1360.298</v>
      </c>
      <c r="H1012">
        <v>35.272599999999997</v>
      </c>
      <c r="I1012">
        <v>27.777999999999999</v>
      </c>
      <c r="J1012">
        <v>3573.4789999999998</v>
      </c>
      <c r="K1012">
        <v>2.5499999999999998E-2</v>
      </c>
      <c r="L1012">
        <v>223.77</v>
      </c>
      <c r="M1012">
        <v>1.7124999999999999</v>
      </c>
      <c r="N1012">
        <v>95.7898</v>
      </c>
      <c r="O1012">
        <v>98.76</v>
      </c>
      <c r="P1012" s="2">
        <v>232.18</v>
      </c>
      <c r="Q1012">
        <v>3.2000000000000001E-2</v>
      </c>
      <c r="R1012">
        <v>-1.8E-3</v>
      </c>
      <c r="S1012">
        <v>482145906</v>
      </c>
      <c r="T1012">
        <v>27.763300000000001</v>
      </c>
      <c r="U1012">
        <v>1360.298</v>
      </c>
      <c r="V1012">
        <v>5.9238</v>
      </c>
      <c r="W1012">
        <v>35.275300000000001</v>
      </c>
      <c r="X1012" s="2">
        <v>0</v>
      </c>
    </row>
    <row r="1013" spans="1:24" x14ac:dyDescent="0.3">
      <c r="A1013" s="3">
        <v>42106.392430555556</v>
      </c>
      <c r="B1013" s="4">
        <v>42106.392430555556</v>
      </c>
      <c r="C1013">
        <v>6.0651999999999999</v>
      </c>
      <c r="D1013">
        <v>5.9345999999999997</v>
      </c>
      <c r="E1013">
        <v>35.277169999999998</v>
      </c>
      <c r="F1013">
        <v>1373.3150000000001</v>
      </c>
      <c r="G1013">
        <v>1358.771</v>
      </c>
      <c r="H1013">
        <v>35.273899999999998</v>
      </c>
      <c r="I1013">
        <v>27.777699999999999</v>
      </c>
      <c r="J1013">
        <v>3574.4789999999998</v>
      </c>
      <c r="K1013">
        <v>2.5600000000000001E-2</v>
      </c>
      <c r="L1013">
        <v>223.798</v>
      </c>
      <c r="M1013">
        <v>1.7128000000000001</v>
      </c>
      <c r="N1013">
        <v>95.784999999999997</v>
      </c>
      <c r="O1013">
        <v>98.76</v>
      </c>
      <c r="P1013" s="2">
        <v>237.64</v>
      </c>
      <c r="Q1013">
        <v>3.2000000000000001E-2</v>
      </c>
      <c r="R1013">
        <v>-8.9999999999999998E-4</v>
      </c>
      <c r="S1013">
        <v>482145907</v>
      </c>
      <c r="T1013">
        <v>27.763000000000002</v>
      </c>
      <c r="U1013">
        <v>1358.771</v>
      </c>
      <c r="V1013">
        <v>5.9345999999999997</v>
      </c>
      <c r="W1013">
        <v>35.276600000000002</v>
      </c>
      <c r="X1013" s="2">
        <v>0</v>
      </c>
    </row>
    <row r="1014" spans="1:24" x14ac:dyDescent="0.3">
      <c r="A1014" s="3">
        <v>42106.392442129632</v>
      </c>
      <c r="B1014" s="4">
        <v>42106.392442129632</v>
      </c>
      <c r="C1014">
        <v>6.0701000000000001</v>
      </c>
      <c r="D1014">
        <v>5.9396000000000004</v>
      </c>
      <c r="E1014">
        <v>35.281637000000003</v>
      </c>
      <c r="F1014">
        <v>1372.491</v>
      </c>
      <c r="G1014">
        <v>1357.9580000000001</v>
      </c>
      <c r="H1014">
        <v>35.2744</v>
      </c>
      <c r="I1014">
        <v>27.7774</v>
      </c>
      <c r="J1014">
        <v>3575.4789999999998</v>
      </c>
      <c r="K1014">
        <v>2.4E-2</v>
      </c>
      <c r="L1014">
        <v>223.72800000000001</v>
      </c>
      <c r="M1014">
        <v>1.7133</v>
      </c>
      <c r="N1014">
        <v>95.792299999999997</v>
      </c>
      <c r="O1014">
        <v>98.76</v>
      </c>
      <c r="P1014" s="2">
        <v>240.2</v>
      </c>
      <c r="Q1014">
        <v>3.1E-2</v>
      </c>
      <c r="R1014">
        <v>-1.1999999999999999E-3</v>
      </c>
      <c r="S1014">
        <v>482145908</v>
      </c>
      <c r="T1014">
        <v>27.762599999999999</v>
      </c>
      <c r="U1014">
        <v>1357.9580000000001</v>
      </c>
      <c r="V1014">
        <v>5.9394999999999998</v>
      </c>
      <c r="W1014">
        <v>35.276899999999998</v>
      </c>
      <c r="X1014" s="2">
        <v>0</v>
      </c>
    </row>
    <row r="1015" spans="1:24" x14ac:dyDescent="0.3">
      <c r="A1015" s="3">
        <v>42106.392453703702</v>
      </c>
      <c r="B1015" s="4">
        <v>42106.392453703702</v>
      </c>
      <c r="C1015">
        <v>6.0727000000000002</v>
      </c>
      <c r="D1015">
        <v>5.9420999999999999</v>
      </c>
      <c r="E1015">
        <v>35.283712000000001</v>
      </c>
      <c r="F1015">
        <v>1372.41</v>
      </c>
      <c r="G1015">
        <v>1357.8779999999999</v>
      </c>
      <c r="H1015">
        <v>35.274299999999997</v>
      </c>
      <c r="I1015">
        <v>27.777100000000001</v>
      </c>
      <c r="J1015">
        <v>3576.4789999999998</v>
      </c>
      <c r="K1015">
        <v>2.0500000000000001E-2</v>
      </c>
      <c r="L1015">
        <v>223.57300000000001</v>
      </c>
      <c r="M1015">
        <v>1.7124999999999999</v>
      </c>
      <c r="N1015">
        <v>95.798699999999997</v>
      </c>
      <c r="O1015">
        <v>98.76</v>
      </c>
      <c r="P1015" s="2">
        <v>239.14</v>
      </c>
      <c r="Q1015">
        <v>3.1E-2</v>
      </c>
      <c r="R1015">
        <v>-1.2999999999999999E-3</v>
      </c>
      <c r="S1015">
        <v>482145909</v>
      </c>
      <c r="T1015">
        <v>27.761900000000001</v>
      </c>
      <c r="U1015">
        <v>1357.8779999999999</v>
      </c>
      <c r="V1015">
        <v>5.9420999999999999</v>
      </c>
      <c r="W1015">
        <v>35.276499999999999</v>
      </c>
      <c r="X1015" s="2">
        <v>0</v>
      </c>
    </row>
    <row r="1016" spans="1:24" x14ac:dyDescent="0.3">
      <c r="A1016" s="3">
        <v>42106.392465277779</v>
      </c>
      <c r="B1016" s="4">
        <v>42106.392465277779</v>
      </c>
      <c r="C1016">
        <v>6.0701000000000001</v>
      </c>
      <c r="D1016">
        <v>5.9396000000000004</v>
      </c>
      <c r="E1016">
        <v>35.281010000000002</v>
      </c>
      <c r="F1016">
        <v>1372.539</v>
      </c>
      <c r="G1016">
        <v>1358.0050000000001</v>
      </c>
      <c r="H1016">
        <v>35.274299999999997</v>
      </c>
      <c r="I1016">
        <v>27.7774</v>
      </c>
      <c r="J1016">
        <v>3577.4789999999998</v>
      </c>
      <c r="K1016">
        <v>1.7899999999999999E-2</v>
      </c>
      <c r="L1016">
        <v>223.33699999999999</v>
      </c>
      <c r="M1016">
        <v>1.7122999999999999</v>
      </c>
      <c r="N1016">
        <v>95.779300000000006</v>
      </c>
      <c r="O1016">
        <v>98.76</v>
      </c>
      <c r="P1016" s="2">
        <v>236.84</v>
      </c>
      <c r="Q1016">
        <v>3.2000000000000001E-2</v>
      </c>
      <c r="R1016">
        <v>-2.3999999999999998E-3</v>
      </c>
      <c r="S1016">
        <v>482145910</v>
      </c>
      <c r="T1016">
        <v>27.762</v>
      </c>
      <c r="U1016">
        <v>1358.0060000000001</v>
      </c>
      <c r="V1016">
        <v>5.9394999999999998</v>
      </c>
      <c r="W1016">
        <v>35.2761</v>
      </c>
      <c r="X1016" s="2">
        <v>0</v>
      </c>
    </row>
    <row r="1017" spans="1:24" x14ac:dyDescent="0.3">
      <c r="A1017" s="3">
        <v>42106.392476851855</v>
      </c>
      <c r="B1017" s="4">
        <v>42106.392476851855</v>
      </c>
      <c r="C1017">
        <v>6.0694999999999997</v>
      </c>
      <c r="D1017">
        <v>5.9389000000000003</v>
      </c>
      <c r="E1017">
        <v>35.280118999999999</v>
      </c>
      <c r="F1017">
        <v>1372.3389999999999</v>
      </c>
      <c r="G1017">
        <v>1357.808</v>
      </c>
      <c r="H1017">
        <v>35.274299999999997</v>
      </c>
      <c r="I1017">
        <v>27.7775</v>
      </c>
      <c r="J1017">
        <v>3578.4789999999998</v>
      </c>
      <c r="K1017">
        <v>1.7100000000000001E-2</v>
      </c>
      <c r="L1017">
        <v>223.19499999999999</v>
      </c>
      <c r="M1017">
        <v>1.7122999999999999</v>
      </c>
      <c r="N1017">
        <v>95.779499999999999</v>
      </c>
      <c r="O1017">
        <v>98.76</v>
      </c>
      <c r="P1017" s="2">
        <v>234.43</v>
      </c>
      <c r="Q1017">
        <v>3.3000000000000002E-2</v>
      </c>
      <c r="R1017">
        <v>-4.4000000000000003E-3</v>
      </c>
      <c r="S1017">
        <v>482145911</v>
      </c>
      <c r="T1017">
        <v>27.761900000000001</v>
      </c>
      <c r="U1017">
        <v>1357.809</v>
      </c>
      <c r="V1017">
        <v>5.9390000000000001</v>
      </c>
      <c r="W1017">
        <v>35.2759</v>
      </c>
      <c r="X1017" s="2">
        <v>0</v>
      </c>
    </row>
    <row r="1018" spans="1:24" x14ac:dyDescent="0.3">
      <c r="A1018" s="3">
        <v>42106.392488425925</v>
      </c>
      <c r="B1018" s="4">
        <v>42106.392488425925</v>
      </c>
      <c r="C1018">
        <v>6.07</v>
      </c>
      <c r="D1018">
        <v>5.9396000000000004</v>
      </c>
      <c r="E1018">
        <v>35.280265999999997</v>
      </c>
      <c r="F1018">
        <v>1371.462</v>
      </c>
      <c r="G1018">
        <v>1356.943</v>
      </c>
      <c r="H1018">
        <v>35.274500000000003</v>
      </c>
      <c r="I1018">
        <v>27.7775</v>
      </c>
      <c r="J1018">
        <v>3579.4789999999998</v>
      </c>
      <c r="K1018">
        <v>1.8700000000000001E-2</v>
      </c>
      <c r="L1018">
        <v>223.05799999999999</v>
      </c>
      <c r="M1018">
        <v>1.7122999999999999</v>
      </c>
      <c r="N1018">
        <v>95.774100000000004</v>
      </c>
      <c r="O1018">
        <v>98.76</v>
      </c>
      <c r="P1018" s="2">
        <v>233.9</v>
      </c>
      <c r="Q1018">
        <v>3.1E-2</v>
      </c>
      <c r="R1018">
        <v>-3.8999999999999998E-3</v>
      </c>
      <c r="S1018">
        <v>482145912</v>
      </c>
      <c r="T1018">
        <v>27.761800000000001</v>
      </c>
      <c r="U1018">
        <v>1356.943</v>
      </c>
      <c r="V1018">
        <v>5.9396000000000004</v>
      </c>
      <c r="W1018">
        <v>35.2759</v>
      </c>
      <c r="X1018" s="2">
        <v>0</v>
      </c>
    </row>
    <row r="1019" spans="1:24" x14ac:dyDescent="0.3">
      <c r="A1019" s="3">
        <v>42106.392500000002</v>
      </c>
      <c r="B1019" s="4">
        <v>42106.392500000002</v>
      </c>
      <c r="C1019">
        <v>6.0749000000000004</v>
      </c>
      <c r="D1019">
        <v>5.9446000000000003</v>
      </c>
      <c r="E1019">
        <v>35.284979</v>
      </c>
      <c r="F1019">
        <v>1370.077</v>
      </c>
      <c r="G1019">
        <v>1355.577</v>
      </c>
      <c r="H1019">
        <v>35.275500000000001</v>
      </c>
      <c r="I1019">
        <v>27.7776</v>
      </c>
      <c r="J1019">
        <v>3580.4789999999998</v>
      </c>
      <c r="K1019">
        <v>2.1700000000000001E-2</v>
      </c>
      <c r="L1019">
        <v>222.97800000000001</v>
      </c>
      <c r="M1019">
        <v>1.7122999999999999</v>
      </c>
      <c r="N1019">
        <v>95.784700000000001</v>
      </c>
      <c r="O1019">
        <v>98.77</v>
      </c>
      <c r="P1019" s="2">
        <v>234.43</v>
      </c>
      <c r="Q1019">
        <v>3.2000000000000001E-2</v>
      </c>
      <c r="R1019">
        <v>-2.3E-3</v>
      </c>
      <c r="S1019">
        <v>482145913</v>
      </c>
      <c r="T1019">
        <v>27.761900000000001</v>
      </c>
      <c r="U1019">
        <v>1355.577</v>
      </c>
      <c r="V1019">
        <v>5.9446000000000003</v>
      </c>
      <c r="W1019">
        <v>35.276800000000001</v>
      </c>
      <c r="X1019" s="2">
        <v>0</v>
      </c>
    </row>
    <row r="1020" spans="1:24" x14ac:dyDescent="0.3">
      <c r="A1020" s="3">
        <v>42106.392511574071</v>
      </c>
      <c r="B1020" s="4">
        <v>42106.392511574071</v>
      </c>
      <c r="C1020">
        <v>6.093</v>
      </c>
      <c r="D1020">
        <v>5.9626000000000001</v>
      </c>
      <c r="E1020">
        <v>35.304099999999998</v>
      </c>
      <c r="F1020">
        <v>1368.4639999999999</v>
      </c>
      <c r="G1020">
        <v>1353.9860000000001</v>
      </c>
      <c r="H1020">
        <v>35.278700000000001</v>
      </c>
      <c r="I1020">
        <v>27.777899999999999</v>
      </c>
      <c r="J1020">
        <v>3581.4789999999998</v>
      </c>
      <c r="K1020">
        <v>1.9699999999999999E-2</v>
      </c>
      <c r="L1020">
        <v>222.88900000000001</v>
      </c>
      <c r="M1020">
        <v>1.7122999999999999</v>
      </c>
      <c r="N1020">
        <v>95.784999999999997</v>
      </c>
      <c r="O1020">
        <v>98.77</v>
      </c>
      <c r="P1020" s="2">
        <v>234.93</v>
      </c>
      <c r="Q1020">
        <v>3.2000000000000001E-2</v>
      </c>
      <c r="R1020">
        <v>-2.8999999999999998E-3</v>
      </c>
      <c r="S1020">
        <v>482145914</v>
      </c>
      <c r="T1020">
        <v>27.7624</v>
      </c>
      <c r="U1020">
        <v>1353.9870000000001</v>
      </c>
      <c r="V1020">
        <v>5.9626000000000001</v>
      </c>
      <c r="W1020">
        <v>35.2804</v>
      </c>
      <c r="X1020" s="2">
        <v>0</v>
      </c>
    </row>
    <row r="1021" spans="1:24" x14ac:dyDescent="0.3">
      <c r="A1021" s="3">
        <v>42106.392523148148</v>
      </c>
      <c r="B1021" s="4">
        <v>42106.392523148148</v>
      </c>
      <c r="C1021">
        <v>6.1246</v>
      </c>
      <c r="D1021">
        <v>5.9941000000000004</v>
      </c>
      <c r="E1021">
        <v>35.337325999999997</v>
      </c>
      <c r="F1021">
        <v>1366.8009999999999</v>
      </c>
      <c r="G1021">
        <v>1352.347</v>
      </c>
      <c r="H1021">
        <v>35.2834</v>
      </c>
      <c r="I1021">
        <v>27.7775</v>
      </c>
      <c r="J1021">
        <v>3582.4789999999998</v>
      </c>
      <c r="K1021">
        <v>2.0299999999999999E-2</v>
      </c>
      <c r="L1021">
        <v>222.845</v>
      </c>
      <c r="M1021">
        <v>1.7122999999999999</v>
      </c>
      <c r="N1021">
        <v>95.794399999999996</v>
      </c>
      <c r="O1021">
        <v>98.76</v>
      </c>
      <c r="P1021" s="2">
        <v>234.52</v>
      </c>
      <c r="Q1021">
        <v>3.1E-2</v>
      </c>
      <c r="R1021">
        <v>-1.9E-3</v>
      </c>
      <c r="S1021">
        <v>482145915</v>
      </c>
      <c r="T1021">
        <v>27.7624</v>
      </c>
      <c r="U1021">
        <v>1352.347</v>
      </c>
      <c r="V1021">
        <v>5.9941000000000004</v>
      </c>
      <c r="W1021">
        <v>35.285699999999999</v>
      </c>
      <c r="X1021" s="2">
        <v>0</v>
      </c>
    </row>
    <row r="1022" spans="1:24" x14ac:dyDescent="0.3">
      <c r="A1022" s="3">
        <v>42106.392534722225</v>
      </c>
      <c r="B1022" s="4">
        <v>42106.392534722225</v>
      </c>
      <c r="C1022">
        <v>6.1416000000000004</v>
      </c>
      <c r="D1022">
        <v>6.0110999999999999</v>
      </c>
      <c r="E1022">
        <v>35.353388000000002</v>
      </c>
      <c r="F1022">
        <v>1365.325</v>
      </c>
      <c r="G1022">
        <v>1350.8910000000001</v>
      </c>
      <c r="H1022">
        <v>35.284300000000002</v>
      </c>
      <c r="I1022">
        <v>27.776</v>
      </c>
      <c r="J1022">
        <v>3583.4789999999998</v>
      </c>
      <c r="K1022">
        <v>2.0500000000000001E-2</v>
      </c>
      <c r="L1022">
        <v>222.77500000000001</v>
      </c>
      <c r="M1022">
        <v>1.7122999999999999</v>
      </c>
      <c r="N1022">
        <v>95.796499999999995</v>
      </c>
      <c r="O1022">
        <v>98.76</v>
      </c>
      <c r="P1022" s="2">
        <v>234</v>
      </c>
      <c r="Q1022">
        <v>3.2000000000000001E-2</v>
      </c>
      <c r="R1022">
        <v>-3.0999999999999999E-3</v>
      </c>
      <c r="S1022">
        <v>482145916</v>
      </c>
      <c r="T1022">
        <v>27.761099999999999</v>
      </c>
      <c r="U1022">
        <v>1350.8910000000001</v>
      </c>
      <c r="V1022">
        <v>6.0110999999999999</v>
      </c>
      <c r="W1022">
        <v>35.286799999999999</v>
      </c>
      <c r="X1022" s="2">
        <v>0</v>
      </c>
    </row>
    <row r="1023" spans="1:24" x14ac:dyDescent="0.3">
      <c r="A1023" s="3">
        <v>42106.392546296294</v>
      </c>
      <c r="B1023" s="4">
        <v>42106.392546296294</v>
      </c>
      <c r="C1023">
        <v>6.1592000000000002</v>
      </c>
      <c r="D1023">
        <v>6.0286</v>
      </c>
      <c r="E1023">
        <v>35.372216000000002</v>
      </c>
      <c r="F1023">
        <v>1364.2260000000001</v>
      </c>
      <c r="G1023">
        <v>1349.807</v>
      </c>
      <c r="H1023">
        <v>35.287599999999998</v>
      </c>
      <c r="I1023">
        <v>27.776399999999999</v>
      </c>
      <c r="J1023">
        <v>3584.4789999999998</v>
      </c>
      <c r="K1023">
        <v>2.5899999999999999E-2</v>
      </c>
      <c r="L1023">
        <v>222.71199999999999</v>
      </c>
      <c r="M1023">
        <v>1.7122999999999999</v>
      </c>
      <c r="N1023">
        <v>95.771000000000001</v>
      </c>
      <c r="O1023">
        <v>98.76</v>
      </c>
      <c r="P1023" s="2">
        <v>234.65</v>
      </c>
      <c r="Q1023">
        <v>3.2000000000000001E-2</v>
      </c>
      <c r="R1023">
        <v>-3.0999999999999999E-3</v>
      </c>
      <c r="S1023">
        <v>482145917</v>
      </c>
      <c r="T1023">
        <v>27.761600000000001</v>
      </c>
      <c r="U1023">
        <v>1349.807</v>
      </c>
      <c r="V1023">
        <v>6.0286</v>
      </c>
      <c r="W1023">
        <v>35.290300000000002</v>
      </c>
      <c r="X1023" s="2">
        <v>0</v>
      </c>
    </row>
    <row r="1024" spans="1:24" x14ac:dyDescent="0.3">
      <c r="A1024" s="3">
        <v>42106.392557870371</v>
      </c>
      <c r="B1024" s="4">
        <v>42106.392557870371</v>
      </c>
      <c r="C1024">
        <v>6.1689999999999996</v>
      </c>
      <c r="D1024">
        <v>6.0384000000000002</v>
      </c>
      <c r="E1024">
        <v>35.380839999999999</v>
      </c>
      <c r="F1024">
        <v>1363.3989999999999</v>
      </c>
      <c r="G1024">
        <v>1348.992</v>
      </c>
      <c r="H1024">
        <v>35.287599999999998</v>
      </c>
      <c r="I1024">
        <v>27.775200000000002</v>
      </c>
      <c r="J1024">
        <v>3585.4789999999998</v>
      </c>
      <c r="K1024">
        <v>2.07E-2</v>
      </c>
      <c r="L1024">
        <v>222.73500000000001</v>
      </c>
      <c r="M1024">
        <v>1.7122999999999999</v>
      </c>
      <c r="N1024">
        <v>95.790099999999995</v>
      </c>
      <c r="O1024">
        <v>98.76</v>
      </c>
      <c r="P1024" s="2">
        <v>236.84</v>
      </c>
      <c r="Q1024">
        <v>3.2000000000000001E-2</v>
      </c>
      <c r="R1024">
        <v>-3.2000000000000002E-3</v>
      </c>
      <c r="S1024">
        <v>482145918</v>
      </c>
      <c r="T1024">
        <v>27.760200000000001</v>
      </c>
      <c r="U1024">
        <v>1348.992</v>
      </c>
      <c r="V1024">
        <v>6.0384000000000002</v>
      </c>
      <c r="W1024">
        <v>35.290199999999999</v>
      </c>
      <c r="X1024" s="2">
        <v>0</v>
      </c>
    </row>
    <row r="1025" spans="1:24" x14ac:dyDescent="0.3">
      <c r="A1025" s="3">
        <v>42106.392569444448</v>
      </c>
      <c r="B1025" s="4">
        <v>42106.392569444448</v>
      </c>
      <c r="C1025">
        <v>6.18</v>
      </c>
      <c r="D1025">
        <v>6.0492999999999997</v>
      </c>
      <c r="E1025">
        <v>35.392164999999999</v>
      </c>
      <c r="F1025">
        <v>1362.5830000000001</v>
      </c>
      <c r="G1025">
        <v>1348.1869999999999</v>
      </c>
      <c r="H1025">
        <v>35.289400000000001</v>
      </c>
      <c r="I1025">
        <v>27.775099999999998</v>
      </c>
      <c r="J1025">
        <v>3586.4789999999998</v>
      </c>
      <c r="K1025">
        <v>1.47E-2</v>
      </c>
      <c r="L1025">
        <v>222.64</v>
      </c>
      <c r="M1025">
        <v>1.7122999999999999</v>
      </c>
      <c r="N1025">
        <v>95.793199999999999</v>
      </c>
      <c r="O1025">
        <v>98.76</v>
      </c>
      <c r="P1025" s="2">
        <v>239.16</v>
      </c>
      <c r="Q1025">
        <v>3.2000000000000001E-2</v>
      </c>
      <c r="R1025">
        <v>-1.6000000000000001E-3</v>
      </c>
      <c r="S1025">
        <v>482145919</v>
      </c>
      <c r="T1025">
        <v>27.760200000000001</v>
      </c>
      <c r="U1025">
        <v>1348.1869999999999</v>
      </c>
      <c r="V1025">
        <v>6.0492999999999997</v>
      </c>
      <c r="W1025">
        <v>35.292000000000002</v>
      </c>
      <c r="X1025" s="2">
        <v>0</v>
      </c>
    </row>
    <row r="1026" spans="1:24" x14ac:dyDescent="0.3">
      <c r="A1026" s="3">
        <v>42106.392581018517</v>
      </c>
      <c r="B1026" s="4">
        <v>42106.392581018517</v>
      </c>
      <c r="C1026">
        <v>6.1841999999999997</v>
      </c>
      <c r="D1026">
        <v>6.0537000000000001</v>
      </c>
      <c r="E1026">
        <v>35.395868999999998</v>
      </c>
      <c r="F1026">
        <v>1361.8989999999999</v>
      </c>
      <c r="G1026">
        <v>1347.5119999999999</v>
      </c>
      <c r="H1026">
        <v>35.289700000000003</v>
      </c>
      <c r="I1026">
        <v>27.774799999999999</v>
      </c>
      <c r="J1026">
        <v>3587.4789999999998</v>
      </c>
      <c r="K1026">
        <v>1.7899999999999999E-2</v>
      </c>
      <c r="L1026">
        <v>222.393</v>
      </c>
      <c r="M1026">
        <v>1.7122999999999999</v>
      </c>
      <c r="N1026">
        <v>95.7988</v>
      </c>
      <c r="O1026">
        <v>98.76</v>
      </c>
      <c r="P1026" s="2">
        <v>240.72</v>
      </c>
      <c r="Q1026">
        <v>3.1E-2</v>
      </c>
      <c r="R1026">
        <v>-1.2999999999999999E-3</v>
      </c>
      <c r="S1026">
        <v>482145920</v>
      </c>
      <c r="T1026">
        <v>27.759699999999999</v>
      </c>
      <c r="U1026">
        <v>1347.5119999999999</v>
      </c>
      <c r="V1026">
        <v>6.0536000000000003</v>
      </c>
      <c r="W1026">
        <v>35.292099999999998</v>
      </c>
      <c r="X1026" s="2">
        <v>0</v>
      </c>
    </row>
    <row r="1027" spans="1:24" x14ac:dyDescent="0.3">
      <c r="A1027" s="3">
        <v>42106.392592592594</v>
      </c>
      <c r="B1027" s="4">
        <v>42106.392592592594</v>
      </c>
      <c r="C1027">
        <v>6.1943999999999999</v>
      </c>
      <c r="D1027">
        <v>6.0636999999999999</v>
      </c>
      <c r="E1027">
        <v>35.407322999999998</v>
      </c>
      <c r="F1027">
        <v>1361.624</v>
      </c>
      <c r="G1027">
        <v>1347.24</v>
      </c>
      <c r="H1027">
        <v>35.292200000000001</v>
      </c>
      <c r="I1027">
        <v>27.775500000000001</v>
      </c>
      <c r="J1027">
        <v>3588.4789999999998</v>
      </c>
      <c r="K1027">
        <v>2.0799999999999999E-2</v>
      </c>
      <c r="L1027">
        <v>221.691</v>
      </c>
      <c r="M1027">
        <v>1.7122999999999999</v>
      </c>
      <c r="N1027">
        <v>95.783900000000003</v>
      </c>
      <c r="O1027">
        <v>98.76</v>
      </c>
      <c r="P1027" s="2">
        <v>240.64</v>
      </c>
      <c r="Q1027">
        <v>3.1E-2</v>
      </c>
      <c r="R1027">
        <v>-3.0000000000000001E-3</v>
      </c>
      <c r="S1027">
        <v>482145921</v>
      </c>
      <c r="T1027">
        <v>27.760300000000001</v>
      </c>
      <c r="U1027">
        <v>1347.241</v>
      </c>
      <c r="V1027">
        <v>6.0636999999999999</v>
      </c>
      <c r="W1027">
        <v>35.294499999999999</v>
      </c>
      <c r="X1027" s="2">
        <v>0</v>
      </c>
    </row>
    <row r="1028" spans="1:24" x14ac:dyDescent="0.3">
      <c r="A1028" s="3">
        <v>42106.392604166664</v>
      </c>
      <c r="B1028" s="4">
        <v>42106.392604166664</v>
      </c>
      <c r="C1028">
        <v>6.2050000000000001</v>
      </c>
      <c r="D1028">
        <v>6.0742000000000003</v>
      </c>
      <c r="E1028">
        <v>35.417307999999998</v>
      </c>
      <c r="F1028">
        <v>1361.557</v>
      </c>
      <c r="G1028">
        <v>1347.174</v>
      </c>
      <c r="H1028">
        <v>35.292499999999997</v>
      </c>
      <c r="I1028">
        <v>27.7744</v>
      </c>
      <c r="J1028">
        <v>3589.4789999999998</v>
      </c>
      <c r="K1028">
        <v>2.3199999999999998E-2</v>
      </c>
      <c r="L1028">
        <v>220.78899999999999</v>
      </c>
      <c r="M1028">
        <v>1.7122999999999999</v>
      </c>
      <c r="N1028">
        <v>95.784599999999998</v>
      </c>
      <c r="O1028">
        <v>98.76</v>
      </c>
      <c r="P1028" s="2">
        <v>240.43</v>
      </c>
      <c r="Q1028">
        <v>3.2000000000000001E-2</v>
      </c>
      <c r="R1028">
        <v>-1E-3</v>
      </c>
      <c r="S1028">
        <v>482145922</v>
      </c>
      <c r="T1028">
        <v>27.7591</v>
      </c>
      <c r="U1028">
        <v>1347.175</v>
      </c>
      <c r="V1028">
        <v>6.0742000000000003</v>
      </c>
      <c r="W1028">
        <v>35.294800000000002</v>
      </c>
      <c r="X1028" s="2">
        <v>0</v>
      </c>
    </row>
    <row r="1029" spans="1:24" x14ac:dyDescent="0.3">
      <c r="A1029" s="3">
        <v>42106.39261574074</v>
      </c>
      <c r="B1029" s="4">
        <v>42106.39261574074</v>
      </c>
      <c r="C1029">
        <v>6.1984000000000004</v>
      </c>
      <c r="D1029">
        <v>6.0677000000000003</v>
      </c>
      <c r="E1029">
        <v>35.410226000000002</v>
      </c>
      <c r="F1029">
        <v>1361.04</v>
      </c>
      <c r="G1029">
        <v>1346.665</v>
      </c>
      <c r="H1029">
        <v>35.292099999999998</v>
      </c>
      <c r="I1029">
        <v>27.774899999999999</v>
      </c>
      <c r="J1029">
        <v>3590.4789999999998</v>
      </c>
      <c r="K1029">
        <v>2.35E-2</v>
      </c>
      <c r="L1029">
        <v>222.358</v>
      </c>
      <c r="M1029">
        <v>1.7122999999999999</v>
      </c>
      <c r="N1029">
        <v>95.802000000000007</v>
      </c>
      <c r="O1029">
        <v>98.76</v>
      </c>
      <c r="P1029" s="2">
        <v>239.26</v>
      </c>
      <c r="Q1029">
        <v>3.2000000000000001E-2</v>
      </c>
      <c r="R1029">
        <v>-2.7000000000000001E-3</v>
      </c>
      <c r="S1029">
        <v>482145923</v>
      </c>
      <c r="T1029">
        <v>27.7593</v>
      </c>
      <c r="U1029">
        <v>1346.665</v>
      </c>
      <c r="V1029">
        <v>6.0677000000000003</v>
      </c>
      <c r="W1029">
        <v>35.293900000000001</v>
      </c>
      <c r="X1029" s="2">
        <v>0</v>
      </c>
    </row>
    <row r="1030" spans="1:24" x14ac:dyDescent="0.3">
      <c r="A1030" s="3">
        <v>42106.392627314817</v>
      </c>
      <c r="B1030" s="4">
        <v>42106.392627314817</v>
      </c>
      <c r="C1030">
        <v>6.1962999999999999</v>
      </c>
      <c r="D1030">
        <v>6.0656999999999996</v>
      </c>
      <c r="E1030">
        <v>35.407153000000001</v>
      </c>
      <c r="F1030">
        <v>1359.9580000000001</v>
      </c>
      <c r="G1030">
        <v>1345.598</v>
      </c>
      <c r="H1030">
        <v>35.291699999999999</v>
      </c>
      <c r="I1030">
        <v>27.774799999999999</v>
      </c>
      <c r="J1030">
        <v>3591.4789999999998</v>
      </c>
      <c r="K1030">
        <v>2.06E-2</v>
      </c>
      <c r="L1030">
        <v>222.00299999999999</v>
      </c>
      <c r="M1030">
        <v>1.7121999999999999</v>
      </c>
      <c r="N1030">
        <v>95.803799999999995</v>
      </c>
      <c r="O1030">
        <v>98.76</v>
      </c>
      <c r="P1030" s="2">
        <v>237.04</v>
      </c>
      <c r="Q1030">
        <v>3.2000000000000001E-2</v>
      </c>
      <c r="R1030">
        <v>-3.0999999999999999E-3</v>
      </c>
      <c r="S1030">
        <v>482145924</v>
      </c>
      <c r="T1030">
        <v>27.759</v>
      </c>
      <c r="U1030">
        <v>1345.598</v>
      </c>
      <c r="V1030">
        <v>6.0656999999999996</v>
      </c>
      <c r="W1030">
        <v>35.293199999999999</v>
      </c>
      <c r="X1030" s="2">
        <v>0</v>
      </c>
    </row>
    <row r="1031" spans="1:24" x14ac:dyDescent="0.3">
      <c r="A1031" s="3">
        <v>42106.392638888887</v>
      </c>
      <c r="B1031" s="4">
        <v>42106.392638888887</v>
      </c>
      <c r="C1031">
        <v>6.1993999999999998</v>
      </c>
      <c r="D1031">
        <v>6.069</v>
      </c>
      <c r="E1031">
        <v>35.410238</v>
      </c>
      <c r="F1031">
        <v>1358.4929999999999</v>
      </c>
      <c r="G1031">
        <v>1344.153</v>
      </c>
      <c r="H1031">
        <v>35.292700000000004</v>
      </c>
      <c r="I1031">
        <v>27.775200000000002</v>
      </c>
      <c r="J1031">
        <v>3592.4789999999998</v>
      </c>
      <c r="K1031">
        <v>2.3699999999999999E-2</v>
      </c>
      <c r="L1031">
        <v>221.94900000000001</v>
      </c>
      <c r="M1031">
        <v>1.712</v>
      </c>
      <c r="N1031">
        <v>95.793400000000005</v>
      </c>
      <c r="O1031">
        <v>98.76</v>
      </c>
      <c r="P1031" s="2">
        <v>234.5</v>
      </c>
      <c r="Q1031">
        <v>3.1E-2</v>
      </c>
      <c r="R1031">
        <v>-2.3E-3</v>
      </c>
      <c r="S1031">
        <v>482145925</v>
      </c>
      <c r="T1031">
        <v>27.7593</v>
      </c>
      <c r="U1031">
        <v>1344.153</v>
      </c>
      <c r="V1031">
        <v>6.0689000000000002</v>
      </c>
      <c r="W1031">
        <v>35.2941</v>
      </c>
      <c r="X1031" s="2">
        <v>0</v>
      </c>
    </row>
    <row r="1032" spans="1:24" x14ac:dyDescent="0.3">
      <c r="A1032" s="3">
        <v>42106.392650462964</v>
      </c>
      <c r="B1032" s="4">
        <v>42106.392650462964</v>
      </c>
      <c r="C1032">
        <v>6.2088000000000001</v>
      </c>
      <c r="D1032">
        <v>6.0785</v>
      </c>
      <c r="E1032">
        <v>35.419034000000003</v>
      </c>
      <c r="F1032">
        <v>1356.662</v>
      </c>
      <c r="G1032">
        <v>1342.347</v>
      </c>
      <c r="H1032">
        <v>35.293599999999998</v>
      </c>
      <c r="I1032">
        <v>27.774699999999999</v>
      </c>
      <c r="J1032">
        <v>3593.4789999999998</v>
      </c>
      <c r="K1032">
        <v>2.2700000000000001E-2</v>
      </c>
      <c r="L1032">
        <v>221.958</v>
      </c>
      <c r="M1032">
        <v>1.7108000000000001</v>
      </c>
      <c r="N1032">
        <v>95.792400000000001</v>
      </c>
      <c r="O1032">
        <v>98.76</v>
      </c>
      <c r="P1032" s="2">
        <v>233.88</v>
      </c>
      <c r="Q1032">
        <v>3.2000000000000001E-2</v>
      </c>
      <c r="R1032">
        <v>-1.4E-3</v>
      </c>
      <c r="S1032">
        <v>482145926</v>
      </c>
      <c r="T1032">
        <v>27.758800000000001</v>
      </c>
      <c r="U1032">
        <v>1342.348</v>
      </c>
      <c r="V1032">
        <v>6.0785</v>
      </c>
      <c r="W1032">
        <v>35.295099999999998</v>
      </c>
      <c r="X1032" s="2">
        <v>0</v>
      </c>
    </row>
    <row r="1033" spans="1:24" x14ac:dyDescent="0.3">
      <c r="A1033" s="3">
        <v>42106.39266203704</v>
      </c>
      <c r="B1033" s="4">
        <v>42106.39266203704</v>
      </c>
      <c r="C1033">
        <v>6.2073999999999998</v>
      </c>
      <c r="D1033">
        <v>6.0773999999999999</v>
      </c>
      <c r="E1033">
        <v>35.416168999999996</v>
      </c>
      <c r="F1033">
        <v>1354.6679999999999</v>
      </c>
      <c r="G1033">
        <v>1340.3810000000001</v>
      </c>
      <c r="H1033">
        <v>35.292999999999999</v>
      </c>
      <c r="I1033">
        <v>27.7743</v>
      </c>
      <c r="J1033">
        <v>3594.4789999999998</v>
      </c>
      <c r="K1033">
        <v>1.83E-2</v>
      </c>
      <c r="L1033">
        <v>221.53399999999999</v>
      </c>
      <c r="M1033">
        <v>1.7099</v>
      </c>
      <c r="N1033">
        <v>95.801699999999997</v>
      </c>
      <c r="O1033">
        <v>98.76</v>
      </c>
      <c r="P1033" s="2">
        <v>235.84</v>
      </c>
      <c r="Q1033">
        <v>3.2000000000000001E-2</v>
      </c>
      <c r="R1033">
        <v>-8.0000000000000004E-4</v>
      </c>
      <c r="S1033">
        <v>482145927</v>
      </c>
      <c r="T1033">
        <v>27.758400000000002</v>
      </c>
      <c r="U1033">
        <v>1340.3810000000001</v>
      </c>
      <c r="V1033">
        <v>6.0773000000000001</v>
      </c>
      <c r="W1033">
        <v>35.2943</v>
      </c>
      <c r="X1033" s="2">
        <v>0</v>
      </c>
    </row>
    <row r="1034" spans="1:24" x14ac:dyDescent="0.3">
      <c r="A1034" s="3">
        <v>42106.39267361111</v>
      </c>
      <c r="B1034" s="4">
        <v>42106.39267361111</v>
      </c>
      <c r="C1034">
        <v>6.2064000000000004</v>
      </c>
      <c r="D1034">
        <v>6.0765000000000002</v>
      </c>
      <c r="E1034">
        <v>35.414498999999999</v>
      </c>
      <c r="F1034">
        <v>1352.9390000000001</v>
      </c>
      <c r="G1034">
        <v>1338.675</v>
      </c>
      <c r="H1034">
        <v>35.293199999999999</v>
      </c>
      <c r="I1034">
        <v>27.774699999999999</v>
      </c>
      <c r="J1034">
        <v>3595.4789999999998</v>
      </c>
      <c r="K1034">
        <v>1.67E-2</v>
      </c>
      <c r="L1034">
        <v>221.87299999999999</v>
      </c>
      <c r="M1034">
        <v>1.7108000000000001</v>
      </c>
      <c r="N1034">
        <v>95.782799999999995</v>
      </c>
      <c r="O1034">
        <v>98.76</v>
      </c>
      <c r="P1034" s="2">
        <v>239.79</v>
      </c>
      <c r="Q1034">
        <v>3.3000000000000002E-2</v>
      </c>
      <c r="R1034">
        <v>-1.9E-3</v>
      </c>
      <c r="S1034">
        <v>482145928</v>
      </c>
      <c r="T1034">
        <v>27.758500000000002</v>
      </c>
      <c r="U1034">
        <v>1338.675</v>
      </c>
      <c r="V1034">
        <v>6.0765000000000002</v>
      </c>
      <c r="W1034">
        <v>35.2943</v>
      </c>
      <c r="X1034" s="2">
        <v>0</v>
      </c>
    </row>
    <row r="1035" spans="1:24" x14ac:dyDescent="0.3">
      <c r="A1035" s="3">
        <v>42106.392685185187</v>
      </c>
      <c r="B1035" s="4">
        <v>42106.392685185187</v>
      </c>
      <c r="C1035">
        <v>6.2100999999999997</v>
      </c>
      <c r="D1035">
        <v>6.0801999999999996</v>
      </c>
      <c r="E1035">
        <v>35.418649000000002</v>
      </c>
      <c r="F1035">
        <v>1351.8779999999999</v>
      </c>
      <c r="G1035">
        <v>1337.6289999999999</v>
      </c>
      <c r="H1035">
        <v>35.294600000000003</v>
      </c>
      <c r="I1035">
        <v>27.775300000000001</v>
      </c>
      <c r="J1035">
        <v>3596.4789999999998</v>
      </c>
      <c r="K1035">
        <v>2.2100000000000002E-2</v>
      </c>
      <c r="L1035">
        <v>221.85400000000001</v>
      </c>
      <c r="M1035">
        <v>1.7101</v>
      </c>
      <c r="N1035">
        <v>95.767600000000002</v>
      </c>
      <c r="O1035">
        <v>98.76</v>
      </c>
      <c r="P1035" s="2">
        <v>242.69</v>
      </c>
      <c r="Q1035">
        <v>3.3000000000000002E-2</v>
      </c>
      <c r="R1035">
        <v>-2.5999999999999999E-3</v>
      </c>
      <c r="S1035">
        <v>482145929</v>
      </c>
      <c r="T1035">
        <v>27.7591</v>
      </c>
      <c r="U1035">
        <v>1337.6289999999999</v>
      </c>
      <c r="V1035">
        <v>6.0801999999999996</v>
      </c>
      <c r="W1035">
        <v>35.2956</v>
      </c>
      <c r="X1035" s="2">
        <v>0</v>
      </c>
    </row>
    <row r="1036" spans="1:24" x14ac:dyDescent="0.3">
      <c r="A1036" s="3">
        <v>42106.392696759256</v>
      </c>
      <c r="B1036" s="4">
        <v>42106.392696759256</v>
      </c>
      <c r="C1036">
        <v>6.2167000000000003</v>
      </c>
      <c r="D1036">
        <v>6.0868000000000002</v>
      </c>
      <c r="E1036">
        <v>35.424681</v>
      </c>
      <c r="F1036">
        <v>1351.758</v>
      </c>
      <c r="G1036">
        <v>1337.51</v>
      </c>
      <c r="H1036">
        <v>35.294600000000003</v>
      </c>
      <c r="I1036">
        <v>27.7744</v>
      </c>
      <c r="J1036">
        <v>3597.4789999999998</v>
      </c>
      <c r="K1036">
        <v>2.2599999999999999E-2</v>
      </c>
      <c r="L1036">
        <v>221.76499999999999</v>
      </c>
      <c r="M1036">
        <v>1.7105999999999999</v>
      </c>
      <c r="N1036">
        <v>95.774100000000004</v>
      </c>
      <c r="O1036">
        <v>98.76</v>
      </c>
      <c r="P1036" s="2">
        <v>243.1</v>
      </c>
      <c r="Q1036">
        <v>3.2000000000000001E-2</v>
      </c>
      <c r="R1036">
        <v>-2.8999999999999998E-3</v>
      </c>
      <c r="S1036">
        <v>482145930</v>
      </c>
      <c r="T1036">
        <v>27.758199999999999</v>
      </c>
      <c r="U1036">
        <v>1337.511</v>
      </c>
      <c r="V1036">
        <v>6.0868000000000002</v>
      </c>
      <c r="W1036">
        <v>35.2956</v>
      </c>
      <c r="X1036" s="2">
        <v>0</v>
      </c>
    </row>
    <row r="1037" spans="1:24" x14ac:dyDescent="0.3">
      <c r="A1037" s="3">
        <v>42106.392708333333</v>
      </c>
      <c r="B1037" s="4">
        <v>42106.392708333333</v>
      </c>
      <c r="C1037">
        <v>6.2088999999999999</v>
      </c>
      <c r="D1037">
        <v>6.0791000000000004</v>
      </c>
      <c r="E1037">
        <v>35.416438999999997</v>
      </c>
      <c r="F1037">
        <v>1352.1189999999999</v>
      </c>
      <c r="G1037">
        <v>1337.866</v>
      </c>
      <c r="H1037">
        <v>35.293500000000002</v>
      </c>
      <c r="I1037">
        <v>27.7746</v>
      </c>
      <c r="J1037">
        <v>3598.4789999999998</v>
      </c>
      <c r="K1037">
        <v>2.18E-2</v>
      </c>
      <c r="L1037">
        <v>221.66900000000001</v>
      </c>
      <c r="M1037">
        <v>1.7099</v>
      </c>
      <c r="N1037">
        <v>95.780500000000004</v>
      </c>
      <c r="O1037">
        <v>98.76</v>
      </c>
      <c r="P1037" s="2">
        <v>240.69</v>
      </c>
      <c r="Q1037">
        <v>3.2000000000000001E-2</v>
      </c>
      <c r="R1037">
        <v>-1.9E-3</v>
      </c>
      <c r="S1037">
        <v>482145931</v>
      </c>
      <c r="T1037">
        <v>27.758199999999999</v>
      </c>
      <c r="U1037">
        <v>1337.867</v>
      </c>
      <c r="V1037">
        <v>6.0791000000000004</v>
      </c>
      <c r="W1037">
        <v>35.2943</v>
      </c>
      <c r="X1037" s="2">
        <v>0</v>
      </c>
    </row>
    <row r="1038" spans="1:24" x14ac:dyDescent="0.3">
      <c r="A1038" s="3">
        <v>42106.39271990741</v>
      </c>
      <c r="B1038" s="4">
        <v>42106.39271990741</v>
      </c>
      <c r="C1038">
        <v>6.2057000000000002</v>
      </c>
      <c r="D1038">
        <v>6.0758999999999999</v>
      </c>
      <c r="E1038">
        <v>35.413055999999997</v>
      </c>
      <c r="F1038">
        <v>1352.242</v>
      </c>
      <c r="G1038">
        <v>1337.9870000000001</v>
      </c>
      <c r="H1038">
        <v>35.293199999999999</v>
      </c>
      <c r="I1038">
        <v>27.774699999999999</v>
      </c>
      <c r="J1038">
        <v>3599.4789999999998</v>
      </c>
      <c r="K1038">
        <v>2.0400000000000001E-2</v>
      </c>
      <c r="L1038">
        <v>221.62200000000001</v>
      </c>
      <c r="M1038">
        <v>1.7098</v>
      </c>
      <c r="N1038">
        <v>95.7941</v>
      </c>
      <c r="O1038">
        <v>98.76</v>
      </c>
      <c r="P1038" s="2">
        <v>239.35</v>
      </c>
      <c r="Q1038">
        <v>3.1E-2</v>
      </c>
      <c r="R1038">
        <v>-1.1000000000000001E-3</v>
      </c>
      <c r="S1038">
        <v>482145932</v>
      </c>
      <c r="T1038">
        <v>27.758199999999999</v>
      </c>
      <c r="U1038">
        <v>1337.9870000000001</v>
      </c>
      <c r="V1038">
        <v>6.0758999999999999</v>
      </c>
      <c r="W1038">
        <v>35.293700000000001</v>
      </c>
      <c r="X1038" s="2">
        <v>0</v>
      </c>
    </row>
    <row r="1039" spans="1:24" x14ac:dyDescent="0.3">
      <c r="A1039" s="3">
        <v>42106.392731481479</v>
      </c>
      <c r="B1039" s="4">
        <v>42106.392731481479</v>
      </c>
      <c r="C1039">
        <v>6.2073</v>
      </c>
      <c r="D1039">
        <v>6.0776000000000003</v>
      </c>
      <c r="E1039">
        <v>35.414425000000001</v>
      </c>
      <c r="F1039">
        <v>1351.498</v>
      </c>
      <c r="G1039">
        <v>1337.2539999999999</v>
      </c>
      <c r="H1039">
        <v>35.293399999999998</v>
      </c>
      <c r="I1039">
        <v>27.774699999999999</v>
      </c>
      <c r="J1039">
        <v>3600.4789999999998</v>
      </c>
      <c r="K1039">
        <v>2.2599999999999999E-2</v>
      </c>
      <c r="L1039">
        <v>221.59200000000001</v>
      </c>
      <c r="M1039">
        <v>1.7098</v>
      </c>
      <c r="N1039">
        <v>95.770099999999999</v>
      </c>
      <c r="O1039">
        <v>98.76</v>
      </c>
      <c r="P1039" s="2">
        <v>239.14</v>
      </c>
      <c r="Q1039">
        <v>3.3000000000000002E-2</v>
      </c>
      <c r="R1039">
        <v>-1E-3</v>
      </c>
      <c r="S1039">
        <v>482145933</v>
      </c>
      <c r="T1039">
        <v>27.758099999999999</v>
      </c>
      <c r="U1039">
        <v>1337.2539999999999</v>
      </c>
      <c r="V1039">
        <v>6.0776000000000003</v>
      </c>
      <c r="W1039">
        <v>35.293900000000001</v>
      </c>
      <c r="X1039" s="2">
        <v>0</v>
      </c>
    </row>
    <row r="1040" spans="1:24" x14ac:dyDescent="0.3">
      <c r="A1040" s="3">
        <v>42106.392743055556</v>
      </c>
      <c r="B1040" s="4">
        <v>42106.392743055556</v>
      </c>
      <c r="C1040">
        <v>6.2138999999999998</v>
      </c>
      <c r="D1040">
        <v>6.0842999999999998</v>
      </c>
      <c r="E1040">
        <v>35.421115999999998</v>
      </c>
      <c r="F1040">
        <v>1349.9290000000001</v>
      </c>
      <c r="G1040">
        <v>1335.7070000000001</v>
      </c>
      <c r="H1040">
        <v>35.294699999999999</v>
      </c>
      <c r="I1040">
        <v>27.774799999999999</v>
      </c>
      <c r="J1040">
        <v>3601.4789999999998</v>
      </c>
      <c r="K1040">
        <v>2.5999999999999999E-2</v>
      </c>
      <c r="L1040">
        <v>221.70400000000001</v>
      </c>
      <c r="M1040">
        <v>1.7098</v>
      </c>
      <c r="N1040">
        <v>95.783699999999996</v>
      </c>
      <c r="O1040">
        <v>98.76</v>
      </c>
      <c r="P1040" s="2">
        <v>239.19</v>
      </c>
      <c r="Q1040">
        <v>3.1E-2</v>
      </c>
      <c r="R1040">
        <v>-2.8999999999999998E-3</v>
      </c>
      <c r="S1040">
        <v>482145934</v>
      </c>
      <c r="T1040">
        <v>27.758299999999998</v>
      </c>
      <c r="U1040">
        <v>1335.7070000000001</v>
      </c>
      <c r="V1040">
        <v>6.0842999999999998</v>
      </c>
      <c r="W1040">
        <v>35.295299999999997</v>
      </c>
      <c r="X1040" s="2">
        <v>0</v>
      </c>
    </row>
    <row r="1041" spans="1:24" x14ac:dyDescent="0.3">
      <c r="A1041" s="3">
        <v>42106.392754629633</v>
      </c>
      <c r="B1041" s="4">
        <v>42106.392754629633</v>
      </c>
      <c r="C1041">
        <v>6.2203999999999997</v>
      </c>
      <c r="D1041">
        <v>6.0909000000000004</v>
      </c>
      <c r="E1041">
        <v>35.427216999999999</v>
      </c>
      <c r="F1041">
        <v>1348.173</v>
      </c>
      <c r="G1041">
        <v>1333.9749999999999</v>
      </c>
      <c r="H1041">
        <v>35.2956</v>
      </c>
      <c r="I1041">
        <v>27.7746</v>
      </c>
      <c r="J1041">
        <v>3602.4789999999998</v>
      </c>
      <c r="K1041">
        <v>2.5399999999999999E-2</v>
      </c>
      <c r="L1041">
        <v>221.56200000000001</v>
      </c>
      <c r="M1041">
        <v>1.7098</v>
      </c>
      <c r="N1041">
        <v>95.794300000000007</v>
      </c>
      <c r="O1041">
        <v>98.76</v>
      </c>
      <c r="P1041" s="2">
        <v>239.3</v>
      </c>
      <c r="Q1041">
        <v>3.2000000000000001E-2</v>
      </c>
      <c r="R1041">
        <v>-5.9999999999999995E-4</v>
      </c>
      <c r="S1041">
        <v>482145935</v>
      </c>
      <c r="T1041">
        <v>27.758299999999998</v>
      </c>
      <c r="U1041">
        <v>1333.9749999999999</v>
      </c>
      <c r="V1041">
        <v>6.0909000000000004</v>
      </c>
      <c r="W1041">
        <v>35.296300000000002</v>
      </c>
      <c r="X1041" s="2">
        <v>0</v>
      </c>
    </row>
    <row r="1042" spans="1:24" x14ac:dyDescent="0.3">
      <c r="A1042" s="3">
        <v>42106.392766203702</v>
      </c>
      <c r="B1042" s="4">
        <v>42106.392766203702</v>
      </c>
      <c r="C1042">
        <v>6.2286000000000001</v>
      </c>
      <c r="D1042">
        <v>6.0991</v>
      </c>
      <c r="E1042">
        <v>35.435119</v>
      </c>
      <c r="F1042">
        <v>1346.4770000000001</v>
      </c>
      <c r="G1042">
        <v>1332.3019999999999</v>
      </c>
      <c r="H1042">
        <v>35.296700000000001</v>
      </c>
      <c r="I1042">
        <v>27.7744</v>
      </c>
      <c r="J1042">
        <v>3603.4789999999998</v>
      </c>
      <c r="K1042">
        <v>2.5899999999999999E-2</v>
      </c>
      <c r="L1042">
        <v>221.56700000000001</v>
      </c>
      <c r="M1042">
        <v>1.7098</v>
      </c>
      <c r="N1042">
        <v>95.772199999999998</v>
      </c>
      <c r="O1042">
        <v>98.76</v>
      </c>
      <c r="P1042" s="2">
        <v>239.25</v>
      </c>
      <c r="Q1042">
        <v>3.2000000000000001E-2</v>
      </c>
      <c r="R1042">
        <v>-1.9E-3</v>
      </c>
      <c r="S1042">
        <v>482145936</v>
      </c>
      <c r="T1042">
        <v>27.758199999999999</v>
      </c>
      <c r="U1042">
        <v>1332.3019999999999</v>
      </c>
      <c r="V1042">
        <v>6.0991</v>
      </c>
      <c r="W1042">
        <v>35.297499999999999</v>
      </c>
      <c r="X1042" s="2">
        <v>0</v>
      </c>
    </row>
    <row r="1043" spans="1:24" x14ac:dyDescent="0.3">
      <c r="A1043" s="3">
        <v>42106.392777777779</v>
      </c>
      <c r="B1043" s="4">
        <v>42106.392777777779</v>
      </c>
      <c r="C1043">
        <v>6.2298</v>
      </c>
      <c r="D1043">
        <v>6.1005000000000003</v>
      </c>
      <c r="E1043">
        <v>35.435473999999999</v>
      </c>
      <c r="F1043">
        <v>1345.0889999999999</v>
      </c>
      <c r="G1043">
        <v>1330.933</v>
      </c>
      <c r="H1043">
        <v>35.296500000000002</v>
      </c>
      <c r="I1043">
        <v>27.774100000000001</v>
      </c>
      <c r="J1043">
        <v>3604.4789999999998</v>
      </c>
      <c r="K1043">
        <v>2.6499999999999999E-2</v>
      </c>
      <c r="L1043">
        <v>221.43199999999999</v>
      </c>
      <c r="M1043">
        <v>1.7098</v>
      </c>
      <c r="N1043">
        <v>95.783799999999999</v>
      </c>
      <c r="O1043">
        <v>98.76</v>
      </c>
      <c r="P1043" s="2">
        <v>239.62</v>
      </c>
      <c r="Q1043">
        <v>3.2000000000000001E-2</v>
      </c>
      <c r="R1043">
        <v>-5.4999999999999997E-3</v>
      </c>
      <c r="S1043">
        <v>482145937</v>
      </c>
      <c r="T1043">
        <v>27.7578</v>
      </c>
      <c r="U1043">
        <v>1330.933</v>
      </c>
      <c r="V1043">
        <v>6.1005000000000003</v>
      </c>
      <c r="W1043">
        <v>35.2973</v>
      </c>
      <c r="X1043" s="2">
        <v>0</v>
      </c>
    </row>
    <row r="1044" spans="1:24" x14ac:dyDescent="0.3">
      <c r="A1044" s="3">
        <v>42106.392789351848</v>
      </c>
      <c r="B1044" s="4">
        <v>42106.392789351848</v>
      </c>
      <c r="C1044">
        <v>6.23</v>
      </c>
      <c r="D1044">
        <v>6.1007999999999996</v>
      </c>
      <c r="E1044">
        <v>35.435330999999998</v>
      </c>
      <c r="F1044">
        <v>1344.1</v>
      </c>
      <c r="G1044">
        <v>1329.9570000000001</v>
      </c>
      <c r="H1044">
        <v>35.296700000000001</v>
      </c>
      <c r="I1044">
        <v>27.7742</v>
      </c>
      <c r="J1044">
        <v>3605.4789999999998</v>
      </c>
      <c r="K1044">
        <v>2.53E-2</v>
      </c>
      <c r="L1044">
        <v>221.441</v>
      </c>
      <c r="M1044">
        <v>1.7098</v>
      </c>
      <c r="N1044">
        <v>95.787899999999993</v>
      </c>
      <c r="O1044">
        <v>98.76</v>
      </c>
      <c r="P1044" s="2">
        <v>240.93</v>
      </c>
      <c r="Q1044">
        <v>3.2000000000000001E-2</v>
      </c>
      <c r="R1044">
        <v>-8.9999999999999998E-4</v>
      </c>
      <c r="S1044">
        <v>482145938</v>
      </c>
      <c r="T1044">
        <v>27.757899999999999</v>
      </c>
      <c r="U1044">
        <v>1329.9570000000001</v>
      </c>
      <c r="V1044">
        <v>6.1007999999999996</v>
      </c>
      <c r="W1044">
        <v>35.297400000000003</v>
      </c>
      <c r="X1044" s="2">
        <v>0</v>
      </c>
    </row>
    <row r="1045" spans="1:24" x14ac:dyDescent="0.3">
      <c r="A1045" s="3">
        <v>42106.392800925925</v>
      </c>
      <c r="B1045" s="4">
        <v>42106.392800925925</v>
      </c>
      <c r="C1045">
        <v>6.2302999999999997</v>
      </c>
      <c r="D1045">
        <v>6.1010999999999997</v>
      </c>
      <c r="E1045">
        <v>35.435397000000002</v>
      </c>
      <c r="F1045">
        <v>1343.4490000000001</v>
      </c>
      <c r="G1045">
        <v>1329.3150000000001</v>
      </c>
      <c r="H1045">
        <v>35.296900000000001</v>
      </c>
      <c r="I1045">
        <v>27.7744</v>
      </c>
      <c r="J1045">
        <v>3606.4789999999998</v>
      </c>
      <c r="K1045">
        <v>2.58E-2</v>
      </c>
      <c r="L1045">
        <v>221.41300000000001</v>
      </c>
      <c r="M1045">
        <v>1.7099</v>
      </c>
      <c r="N1045">
        <v>95.781400000000005</v>
      </c>
      <c r="O1045">
        <v>98.76</v>
      </c>
      <c r="P1045" s="2">
        <v>242.87</v>
      </c>
      <c r="Q1045">
        <v>3.2000000000000001E-2</v>
      </c>
      <c r="R1045">
        <v>-2.7000000000000001E-3</v>
      </c>
      <c r="S1045">
        <v>482145939</v>
      </c>
      <c r="T1045">
        <v>27.757899999999999</v>
      </c>
      <c r="U1045">
        <v>1329.3150000000001</v>
      </c>
      <c r="V1045">
        <v>6.1010999999999997</v>
      </c>
      <c r="W1045">
        <v>35.297499999999999</v>
      </c>
      <c r="X1045" s="2">
        <v>0</v>
      </c>
    </row>
    <row r="1046" spans="1:24" x14ac:dyDescent="0.3">
      <c r="A1046" s="3">
        <v>42106.392812500002</v>
      </c>
      <c r="B1046" s="4">
        <v>42106.392812500002</v>
      </c>
      <c r="C1046">
        <v>6.2306999999999997</v>
      </c>
      <c r="D1046">
        <v>6.1016000000000004</v>
      </c>
      <c r="E1046">
        <v>35.435540000000003</v>
      </c>
      <c r="F1046">
        <v>1343.047</v>
      </c>
      <c r="G1046">
        <v>1328.9190000000001</v>
      </c>
      <c r="H1046">
        <v>35.296900000000001</v>
      </c>
      <c r="I1046">
        <v>27.7743</v>
      </c>
      <c r="J1046">
        <v>3607.4789999999998</v>
      </c>
      <c r="K1046">
        <v>2.2100000000000002E-2</v>
      </c>
      <c r="L1046">
        <v>221.27699999999999</v>
      </c>
      <c r="M1046">
        <v>1.7099</v>
      </c>
      <c r="N1046">
        <v>95.784899999999993</v>
      </c>
      <c r="O1046">
        <v>98.76</v>
      </c>
      <c r="P1046" s="2">
        <v>243.9</v>
      </c>
      <c r="Q1046">
        <v>3.1E-2</v>
      </c>
      <c r="R1046">
        <v>-2.3E-3</v>
      </c>
      <c r="S1046">
        <v>482145940</v>
      </c>
      <c r="T1046">
        <v>27.7578</v>
      </c>
      <c r="U1046">
        <v>1328.9190000000001</v>
      </c>
      <c r="V1046">
        <v>6.1016000000000004</v>
      </c>
      <c r="W1046">
        <v>35.297400000000003</v>
      </c>
      <c r="X1046" s="2">
        <v>0</v>
      </c>
    </row>
    <row r="1047" spans="1:24" x14ac:dyDescent="0.3">
      <c r="A1047" s="3">
        <v>42106.392824074072</v>
      </c>
      <c r="B1047" s="4">
        <v>42106.392824074072</v>
      </c>
      <c r="C1047">
        <v>6.2309999999999999</v>
      </c>
      <c r="D1047">
        <v>6.1018999999999997</v>
      </c>
      <c r="E1047">
        <v>35.435524999999998</v>
      </c>
      <c r="F1047">
        <v>1342.67</v>
      </c>
      <c r="G1047">
        <v>1328.546</v>
      </c>
      <c r="H1047">
        <v>35.296799999999998</v>
      </c>
      <c r="I1047">
        <v>27.7742</v>
      </c>
      <c r="J1047">
        <v>3608.4789999999998</v>
      </c>
      <c r="K1047">
        <v>2.1499999999999998E-2</v>
      </c>
      <c r="L1047">
        <v>221.262</v>
      </c>
      <c r="M1047">
        <v>1.7099</v>
      </c>
      <c r="N1047">
        <v>95.797499999999999</v>
      </c>
      <c r="O1047">
        <v>98.76</v>
      </c>
      <c r="P1047" s="2">
        <v>244.22</v>
      </c>
      <c r="Q1047">
        <v>3.1E-2</v>
      </c>
      <c r="R1047">
        <v>-1.6000000000000001E-3</v>
      </c>
      <c r="S1047">
        <v>482145941</v>
      </c>
      <c r="T1047">
        <v>27.7577</v>
      </c>
      <c r="U1047">
        <v>1328.547</v>
      </c>
      <c r="V1047">
        <v>6.1018999999999997</v>
      </c>
      <c r="W1047">
        <v>35.2973</v>
      </c>
      <c r="X1047" s="2">
        <v>0</v>
      </c>
    </row>
    <row r="1048" spans="1:24" x14ac:dyDescent="0.3">
      <c r="A1048" s="3">
        <v>42106.392835648148</v>
      </c>
      <c r="B1048" s="4">
        <v>42106.392835648148</v>
      </c>
      <c r="C1048">
        <v>6.2321999999999997</v>
      </c>
      <c r="D1048">
        <v>6.1032000000000002</v>
      </c>
      <c r="E1048">
        <v>35.436582000000001</v>
      </c>
      <c r="F1048">
        <v>1341.89</v>
      </c>
      <c r="G1048">
        <v>1327.778</v>
      </c>
      <c r="H1048">
        <v>35.2971</v>
      </c>
      <c r="I1048">
        <v>27.7743</v>
      </c>
      <c r="J1048">
        <v>3609.4789999999998</v>
      </c>
      <c r="K1048">
        <v>2.24E-2</v>
      </c>
      <c r="L1048">
        <v>221.20099999999999</v>
      </c>
      <c r="M1048">
        <v>1.7098</v>
      </c>
      <c r="N1048">
        <v>95.807199999999995</v>
      </c>
      <c r="O1048">
        <v>98.76</v>
      </c>
      <c r="P1048" s="2">
        <v>243.3</v>
      </c>
      <c r="Q1048">
        <v>3.1E-2</v>
      </c>
      <c r="R1048">
        <v>-2.8999999999999998E-3</v>
      </c>
      <c r="S1048">
        <v>482145942</v>
      </c>
      <c r="T1048">
        <v>27.7577</v>
      </c>
      <c r="U1048">
        <v>1327.778</v>
      </c>
      <c r="V1048">
        <v>6.1032000000000002</v>
      </c>
      <c r="W1048">
        <v>35.297600000000003</v>
      </c>
      <c r="X1048" s="2">
        <v>0</v>
      </c>
    </row>
    <row r="1049" spans="1:24" x14ac:dyDescent="0.3">
      <c r="A1049" s="3">
        <v>42106.392847222225</v>
      </c>
      <c r="B1049" s="4">
        <v>42106.392847222225</v>
      </c>
      <c r="C1049">
        <v>6.2374000000000001</v>
      </c>
      <c r="D1049">
        <v>6.1085000000000003</v>
      </c>
      <c r="E1049">
        <v>35.442020999999997</v>
      </c>
      <c r="F1049">
        <v>1340.662</v>
      </c>
      <c r="G1049">
        <v>1326.566</v>
      </c>
      <c r="H1049">
        <v>35.298299999999998</v>
      </c>
      <c r="I1049">
        <v>27.7745</v>
      </c>
      <c r="J1049">
        <v>3610.4789999999998</v>
      </c>
      <c r="K1049">
        <v>2.3599999999999999E-2</v>
      </c>
      <c r="L1049">
        <v>221.15299999999999</v>
      </c>
      <c r="M1049">
        <v>1.7098</v>
      </c>
      <c r="N1049">
        <v>95.802099999999996</v>
      </c>
      <c r="O1049">
        <v>98.76</v>
      </c>
      <c r="P1049" s="2">
        <v>242.19</v>
      </c>
      <c r="Q1049">
        <v>3.1E-2</v>
      </c>
      <c r="R1049">
        <v>-3.3E-3</v>
      </c>
      <c r="S1049">
        <v>482145943</v>
      </c>
      <c r="T1049">
        <v>27.758099999999999</v>
      </c>
      <c r="U1049">
        <v>1326.566</v>
      </c>
      <c r="V1049">
        <v>6.1085000000000003</v>
      </c>
      <c r="W1049">
        <v>35.298900000000003</v>
      </c>
      <c r="X1049" s="2">
        <v>0</v>
      </c>
    </row>
    <row r="1050" spans="1:24" x14ac:dyDescent="0.3">
      <c r="A1050" s="3">
        <v>42106.392858796295</v>
      </c>
      <c r="B1050" s="4">
        <v>42106.392858796295</v>
      </c>
      <c r="C1050">
        <v>6.2434000000000003</v>
      </c>
      <c r="D1050">
        <v>6.1144999999999996</v>
      </c>
      <c r="E1050">
        <v>35.447606999999998</v>
      </c>
      <c r="F1050">
        <v>1339.32</v>
      </c>
      <c r="G1050">
        <v>1325.2429999999999</v>
      </c>
      <c r="H1050">
        <v>35.298999999999999</v>
      </c>
      <c r="I1050">
        <v>27.7743</v>
      </c>
      <c r="J1050">
        <v>3611.4789999999998</v>
      </c>
      <c r="K1050">
        <v>2.3800000000000002E-2</v>
      </c>
      <c r="L1050">
        <v>221.09100000000001</v>
      </c>
      <c r="M1050">
        <v>1.7098</v>
      </c>
      <c r="N1050">
        <v>95.786000000000001</v>
      </c>
      <c r="O1050">
        <v>98.76</v>
      </c>
      <c r="P1050" s="2">
        <v>241.07</v>
      </c>
      <c r="Q1050">
        <v>3.2000000000000001E-2</v>
      </c>
      <c r="R1050">
        <v>-3.0999999999999999E-3</v>
      </c>
      <c r="S1050">
        <v>482145944</v>
      </c>
      <c r="T1050">
        <v>27.757899999999999</v>
      </c>
      <c r="U1050">
        <v>1325.2429999999999</v>
      </c>
      <c r="V1050">
        <v>6.1144999999999996</v>
      </c>
      <c r="W1050">
        <v>35.299599999999998</v>
      </c>
      <c r="X1050" s="2">
        <v>0</v>
      </c>
    </row>
    <row r="1051" spans="1:24" x14ac:dyDescent="0.3">
      <c r="A1051" s="3">
        <v>42106.392870370371</v>
      </c>
      <c r="B1051" s="4">
        <v>42106.392870370371</v>
      </c>
      <c r="C1051">
        <v>6.2484999999999999</v>
      </c>
      <c r="D1051">
        <v>6.1196999999999999</v>
      </c>
      <c r="E1051">
        <v>35.452348999999998</v>
      </c>
      <c r="F1051">
        <v>1338.22</v>
      </c>
      <c r="G1051">
        <v>1324.1579999999999</v>
      </c>
      <c r="H1051">
        <v>35.299500000000002</v>
      </c>
      <c r="I1051">
        <v>27.774000000000001</v>
      </c>
      <c r="J1051">
        <v>3612.4789999999998</v>
      </c>
      <c r="K1051">
        <v>2.2499999999999999E-2</v>
      </c>
      <c r="L1051">
        <v>220.99100000000001</v>
      </c>
      <c r="M1051">
        <v>1.7098</v>
      </c>
      <c r="N1051">
        <v>95.785700000000006</v>
      </c>
      <c r="O1051">
        <v>98.76</v>
      </c>
      <c r="P1051" s="2">
        <v>241.27</v>
      </c>
      <c r="Q1051">
        <v>3.2000000000000001E-2</v>
      </c>
      <c r="R1051">
        <v>-2E-3</v>
      </c>
      <c r="S1051">
        <v>482145945</v>
      </c>
      <c r="T1051">
        <v>27.7576</v>
      </c>
      <c r="U1051">
        <v>1324.1579999999999</v>
      </c>
      <c r="V1051">
        <v>6.1196999999999999</v>
      </c>
      <c r="W1051">
        <v>35.300199999999997</v>
      </c>
      <c r="X1051" s="2">
        <v>0</v>
      </c>
    </row>
    <row r="1052" spans="1:24" x14ac:dyDescent="0.3">
      <c r="A1052" s="3">
        <v>42106.392881944441</v>
      </c>
      <c r="B1052" s="4">
        <v>42106.392881944441</v>
      </c>
      <c r="C1052">
        <v>6.2526999999999999</v>
      </c>
      <c r="D1052">
        <v>6.1238999999999999</v>
      </c>
      <c r="E1052">
        <v>35.45628</v>
      </c>
      <c r="F1052">
        <v>1337.307</v>
      </c>
      <c r="G1052">
        <v>1323.2570000000001</v>
      </c>
      <c r="H1052">
        <v>35.299999999999997</v>
      </c>
      <c r="I1052">
        <v>27.773800000000001</v>
      </c>
      <c r="J1052">
        <v>3613.4789999999998</v>
      </c>
      <c r="K1052">
        <v>2.4199999999999999E-2</v>
      </c>
      <c r="L1052">
        <v>221.018</v>
      </c>
      <c r="M1052">
        <v>1.7098</v>
      </c>
      <c r="N1052">
        <v>95.789299999999997</v>
      </c>
      <c r="O1052">
        <v>98.76</v>
      </c>
      <c r="P1052" s="2">
        <v>241.73</v>
      </c>
      <c r="Q1052">
        <v>3.2000000000000001E-2</v>
      </c>
      <c r="R1052">
        <v>-1E-3</v>
      </c>
      <c r="S1052">
        <v>482145946</v>
      </c>
      <c r="T1052">
        <v>27.7575</v>
      </c>
      <c r="U1052">
        <v>1323.2570000000001</v>
      </c>
      <c r="V1052">
        <v>6.1238999999999999</v>
      </c>
      <c r="W1052">
        <v>35.300699999999999</v>
      </c>
      <c r="X1052" s="2">
        <v>0</v>
      </c>
    </row>
    <row r="1053" spans="1:24" x14ac:dyDescent="0.3">
      <c r="A1053" s="3">
        <v>42106.392893518518</v>
      </c>
      <c r="B1053" s="4">
        <v>42106.392893518518</v>
      </c>
      <c r="C1053">
        <v>6.2584999999999997</v>
      </c>
      <c r="D1053">
        <v>6.1298000000000004</v>
      </c>
      <c r="E1053">
        <v>35.462161999999999</v>
      </c>
      <c r="F1053">
        <v>1336.319</v>
      </c>
      <c r="G1053">
        <v>1322.2829999999999</v>
      </c>
      <c r="H1053">
        <v>35.300899999999999</v>
      </c>
      <c r="I1053">
        <v>27.773800000000001</v>
      </c>
      <c r="J1053">
        <v>3614.4789999999998</v>
      </c>
      <c r="K1053">
        <v>2.2800000000000001E-2</v>
      </c>
      <c r="L1053">
        <v>221.21199999999999</v>
      </c>
      <c r="M1053">
        <v>1.7098</v>
      </c>
      <c r="N1053">
        <v>95.785799999999995</v>
      </c>
      <c r="O1053">
        <v>98.77</v>
      </c>
      <c r="P1053" s="2">
        <v>242.73</v>
      </c>
      <c r="Q1053">
        <v>3.1E-2</v>
      </c>
      <c r="R1053">
        <v>-3.3E-3</v>
      </c>
      <c r="S1053">
        <v>482145947</v>
      </c>
      <c r="T1053">
        <v>27.7575</v>
      </c>
      <c r="U1053">
        <v>1322.2829999999999</v>
      </c>
      <c r="V1053">
        <v>6.1298000000000004</v>
      </c>
      <c r="W1053">
        <v>35.301699999999997</v>
      </c>
      <c r="X1053" s="2">
        <v>0</v>
      </c>
    </row>
    <row r="1054" spans="1:24" x14ac:dyDescent="0.3">
      <c r="A1054" s="3">
        <v>42106.392905092594</v>
      </c>
      <c r="B1054" s="4">
        <v>42106.392905092594</v>
      </c>
      <c r="C1054">
        <v>6.2617000000000003</v>
      </c>
      <c r="D1054">
        <v>6.1330999999999998</v>
      </c>
      <c r="E1054">
        <v>35.464134000000001</v>
      </c>
      <c r="F1054">
        <v>1335.24</v>
      </c>
      <c r="G1054">
        <v>1321.2180000000001</v>
      </c>
      <c r="H1054">
        <v>35.3003</v>
      </c>
      <c r="I1054">
        <v>27.7729</v>
      </c>
      <c r="J1054">
        <v>3615.4789999999998</v>
      </c>
      <c r="K1054">
        <v>2.4299999999999999E-2</v>
      </c>
      <c r="L1054">
        <v>220.75899999999999</v>
      </c>
      <c r="M1054">
        <v>1.7098</v>
      </c>
      <c r="N1054">
        <v>95.792199999999994</v>
      </c>
      <c r="O1054">
        <v>98.76</v>
      </c>
      <c r="P1054" s="2">
        <v>243.84</v>
      </c>
      <c r="Q1054">
        <v>3.1E-2</v>
      </c>
      <c r="R1054">
        <v>-4.7999999999999996E-3</v>
      </c>
      <c r="S1054">
        <v>482145948</v>
      </c>
      <c r="T1054">
        <v>27.756599999999999</v>
      </c>
      <c r="U1054">
        <v>1321.2180000000001</v>
      </c>
      <c r="V1054">
        <v>6.1330999999999998</v>
      </c>
      <c r="W1054">
        <v>35.301099999999998</v>
      </c>
      <c r="X1054" s="2">
        <v>0</v>
      </c>
    </row>
    <row r="1055" spans="1:24" x14ac:dyDescent="0.3">
      <c r="A1055" s="3">
        <v>42106.392916666664</v>
      </c>
      <c r="B1055" s="4">
        <v>42106.392916666664</v>
      </c>
      <c r="C1055">
        <v>6.2666000000000004</v>
      </c>
      <c r="D1055">
        <v>6.1380999999999997</v>
      </c>
      <c r="E1055">
        <v>35.470609000000003</v>
      </c>
      <c r="F1055">
        <v>1334.192</v>
      </c>
      <c r="G1055">
        <v>1320.184</v>
      </c>
      <c r="H1055">
        <v>35.302900000000001</v>
      </c>
      <c r="I1055">
        <v>27.7743</v>
      </c>
      <c r="J1055">
        <v>3616.4789999999998</v>
      </c>
      <c r="K1055">
        <v>2.3699999999999999E-2</v>
      </c>
      <c r="L1055">
        <v>220.642</v>
      </c>
      <c r="M1055">
        <v>1.7098</v>
      </c>
      <c r="N1055">
        <v>95.797700000000006</v>
      </c>
      <c r="O1055">
        <v>98.76</v>
      </c>
      <c r="P1055" s="2">
        <v>244.09</v>
      </c>
      <c r="Q1055">
        <v>3.2000000000000001E-2</v>
      </c>
      <c r="R1055">
        <v>-2.8999999999999998E-3</v>
      </c>
      <c r="S1055">
        <v>482145949</v>
      </c>
      <c r="T1055">
        <v>27.758099999999999</v>
      </c>
      <c r="U1055">
        <v>1320.184</v>
      </c>
      <c r="V1055">
        <v>6.1380999999999997</v>
      </c>
      <c r="W1055">
        <v>35.303699999999999</v>
      </c>
      <c r="X1055" s="2">
        <v>0</v>
      </c>
    </row>
    <row r="1056" spans="1:24" x14ac:dyDescent="0.3">
      <c r="A1056" s="3">
        <v>42106.392928240741</v>
      </c>
      <c r="B1056" s="4">
        <v>42106.392928240741</v>
      </c>
      <c r="C1056">
        <v>6.2789000000000001</v>
      </c>
      <c r="D1056">
        <v>6.1502999999999997</v>
      </c>
      <c r="E1056">
        <v>35.482267999999998</v>
      </c>
      <c r="F1056">
        <v>1333.16</v>
      </c>
      <c r="G1056">
        <v>1319.1659999999999</v>
      </c>
      <c r="H1056">
        <v>35.3035</v>
      </c>
      <c r="I1056">
        <v>27.773199999999999</v>
      </c>
      <c r="J1056">
        <v>3617.4789999999998</v>
      </c>
      <c r="K1056">
        <v>2.47E-2</v>
      </c>
      <c r="L1056">
        <v>220.732</v>
      </c>
      <c r="M1056">
        <v>1.7098</v>
      </c>
      <c r="N1056">
        <v>95.775199999999998</v>
      </c>
      <c r="O1056">
        <v>98.76</v>
      </c>
      <c r="P1056" s="2">
        <v>243.43</v>
      </c>
      <c r="Q1056">
        <v>3.1E-2</v>
      </c>
      <c r="R1056">
        <v>-2E-3</v>
      </c>
      <c r="S1056">
        <v>482145950</v>
      </c>
      <c r="T1056">
        <v>27.757100000000001</v>
      </c>
      <c r="U1056">
        <v>1319.1659999999999</v>
      </c>
      <c r="V1056">
        <v>6.1502999999999997</v>
      </c>
      <c r="W1056">
        <v>35.304600000000001</v>
      </c>
      <c r="X1056" s="2">
        <v>0</v>
      </c>
    </row>
    <row r="1057" spans="1:24" x14ac:dyDescent="0.3">
      <c r="A1057" s="3">
        <v>42106.392939814818</v>
      </c>
      <c r="B1057" s="4">
        <v>42106.392939814818</v>
      </c>
      <c r="C1057">
        <v>6.2824999999999998</v>
      </c>
      <c r="D1057">
        <v>6.1540999999999997</v>
      </c>
      <c r="E1057">
        <v>35.484727999999997</v>
      </c>
      <c r="F1057">
        <v>1332.019</v>
      </c>
      <c r="G1057">
        <v>1318.0409999999999</v>
      </c>
      <c r="H1057">
        <v>35.303100000000001</v>
      </c>
      <c r="I1057">
        <v>27.772400000000001</v>
      </c>
      <c r="J1057">
        <v>3618.4789999999998</v>
      </c>
      <c r="K1057">
        <v>2.5899999999999999E-2</v>
      </c>
      <c r="L1057">
        <v>220.65199999999999</v>
      </c>
      <c r="M1057">
        <v>1.7099</v>
      </c>
      <c r="N1057">
        <v>95.7941</v>
      </c>
      <c r="O1057">
        <v>98.76</v>
      </c>
      <c r="P1057" s="2">
        <v>242.95</v>
      </c>
      <c r="Q1057">
        <v>3.1E-2</v>
      </c>
      <c r="R1057">
        <v>-2.3E-3</v>
      </c>
      <c r="S1057">
        <v>482145951</v>
      </c>
      <c r="T1057">
        <v>27.7563</v>
      </c>
      <c r="U1057">
        <v>1318.0419999999999</v>
      </c>
      <c r="V1057">
        <v>6.1540999999999997</v>
      </c>
      <c r="W1057">
        <v>35.304200000000002</v>
      </c>
      <c r="X1057" s="2">
        <v>0</v>
      </c>
    </row>
    <row r="1058" spans="1:24" x14ac:dyDescent="0.3">
      <c r="A1058" s="3">
        <v>42106.392951388887</v>
      </c>
      <c r="B1058" s="4">
        <v>42106.392951388887</v>
      </c>
      <c r="C1058">
        <v>6.2880000000000003</v>
      </c>
      <c r="D1058">
        <v>6.1596000000000002</v>
      </c>
      <c r="E1058">
        <v>35.491563999999997</v>
      </c>
      <c r="F1058">
        <v>1330.933</v>
      </c>
      <c r="G1058">
        <v>1316.9690000000001</v>
      </c>
      <c r="H1058">
        <v>35.305599999999998</v>
      </c>
      <c r="I1058">
        <v>27.773599999999998</v>
      </c>
      <c r="J1058">
        <v>3619.4789999999998</v>
      </c>
      <c r="K1058">
        <v>2.23E-2</v>
      </c>
      <c r="L1058">
        <v>220.66300000000001</v>
      </c>
      <c r="M1058">
        <v>1.7101999999999999</v>
      </c>
      <c r="N1058">
        <v>95.789100000000005</v>
      </c>
      <c r="O1058">
        <v>98.76</v>
      </c>
      <c r="P1058" s="2">
        <v>243.38</v>
      </c>
      <c r="Q1058">
        <v>3.2000000000000001E-2</v>
      </c>
      <c r="R1058">
        <v>-3.0999999999999999E-3</v>
      </c>
      <c r="S1058">
        <v>482145952</v>
      </c>
      <c r="T1058">
        <v>27.7575</v>
      </c>
      <c r="U1058">
        <v>1316.97</v>
      </c>
      <c r="V1058">
        <v>6.1596000000000002</v>
      </c>
      <c r="W1058">
        <v>35.306600000000003</v>
      </c>
      <c r="X1058" s="2">
        <v>0</v>
      </c>
    </row>
    <row r="1059" spans="1:24" x14ac:dyDescent="0.3">
      <c r="A1059" s="3">
        <v>42106.392962962964</v>
      </c>
      <c r="B1059" s="4">
        <v>42106.392962962964</v>
      </c>
      <c r="C1059">
        <v>6.2967000000000004</v>
      </c>
      <c r="D1059">
        <v>6.1681999999999997</v>
      </c>
      <c r="E1059">
        <v>35.500129000000001</v>
      </c>
      <c r="F1059">
        <v>1330.3040000000001</v>
      </c>
      <c r="G1059">
        <v>1316.3489999999999</v>
      </c>
      <c r="H1059">
        <v>35.3065</v>
      </c>
      <c r="I1059">
        <v>27.773099999999999</v>
      </c>
      <c r="J1059">
        <v>3620.4789999999998</v>
      </c>
      <c r="K1059">
        <v>2.3199999999999998E-2</v>
      </c>
      <c r="L1059">
        <v>220.60499999999999</v>
      </c>
      <c r="M1059">
        <v>1.7099</v>
      </c>
      <c r="N1059">
        <v>95.793499999999995</v>
      </c>
      <c r="O1059">
        <v>98.77</v>
      </c>
      <c r="P1059" s="2">
        <v>245.74</v>
      </c>
      <c r="Q1059">
        <v>3.2000000000000001E-2</v>
      </c>
      <c r="R1059">
        <v>-3.0999999999999999E-3</v>
      </c>
      <c r="S1059">
        <v>482145953</v>
      </c>
      <c r="T1059">
        <v>27.757100000000001</v>
      </c>
      <c r="U1059">
        <v>1316.35</v>
      </c>
      <c r="V1059">
        <v>6.1683000000000003</v>
      </c>
      <c r="W1059">
        <v>35.307499999999997</v>
      </c>
      <c r="X1059" s="2">
        <v>0</v>
      </c>
    </row>
    <row r="1060" spans="1:24" x14ac:dyDescent="0.3">
      <c r="A1060" s="3">
        <v>42106.392974537041</v>
      </c>
      <c r="B1060" s="4">
        <v>42106.392974537041</v>
      </c>
      <c r="C1060">
        <v>6.3005000000000004</v>
      </c>
      <c r="D1060">
        <v>6.1721000000000004</v>
      </c>
      <c r="E1060">
        <v>35.503331000000003</v>
      </c>
      <c r="F1060">
        <v>1330.239</v>
      </c>
      <c r="G1060">
        <v>1316.2850000000001</v>
      </c>
      <c r="H1060">
        <v>35.306100000000001</v>
      </c>
      <c r="I1060">
        <v>27.772400000000001</v>
      </c>
      <c r="J1060">
        <v>3621.4789999999998</v>
      </c>
      <c r="K1060">
        <v>2.4799999999999999E-2</v>
      </c>
      <c r="L1060">
        <v>220.54400000000001</v>
      </c>
      <c r="M1060">
        <v>1.7099</v>
      </c>
      <c r="N1060">
        <v>95.779700000000005</v>
      </c>
      <c r="O1060">
        <v>98.76</v>
      </c>
      <c r="P1060" s="2">
        <v>248.03</v>
      </c>
      <c r="Q1060">
        <v>3.2000000000000001E-2</v>
      </c>
      <c r="R1060">
        <v>-3.0999999999999999E-3</v>
      </c>
      <c r="S1060">
        <v>482145954</v>
      </c>
      <c r="T1060">
        <v>27.7563</v>
      </c>
      <c r="U1060">
        <v>1316.2850000000001</v>
      </c>
      <c r="V1060">
        <v>6.1719999999999997</v>
      </c>
      <c r="W1060">
        <v>35.307200000000002</v>
      </c>
      <c r="X1060" s="2">
        <v>0</v>
      </c>
    </row>
    <row r="1061" spans="1:24" x14ac:dyDescent="0.3">
      <c r="A1061" s="3">
        <v>42106.39298611111</v>
      </c>
      <c r="B1061" s="4">
        <v>42106.39298611111</v>
      </c>
      <c r="C1061">
        <v>6.3040000000000003</v>
      </c>
      <c r="D1061">
        <v>6.1755000000000004</v>
      </c>
      <c r="E1061">
        <v>35.506341999999997</v>
      </c>
      <c r="F1061">
        <v>1329.9860000000001</v>
      </c>
      <c r="G1061">
        <v>1316.0360000000001</v>
      </c>
      <c r="H1061">
        <v>35.306100000000001</v>
      </c>
      <c r="I1061">
        <v>27.771899999999999</v>
      </c>
      <c r="J1061">
        <v>3622.4789999999998</v>
      </c>
      <c r="K1061">
        <v>2.3699999999999999E-2</v>
      </c>
      <c r="L1061">
        <v>220.42500000000001</v>
      </c>
      <c r="M1061">
        <v>1.7098</v>
      </c>
      <c r="N1061">
        <v>95.8005</v>
      </c>
      <c r="O1061">
        <v>98.76</v>
      </c>
      <c r="P1061" s="2">
        <v>247.77</v>
      </c>
      <c r="Q1061">
        <v>3.2000000000000001E-2</v>
      </c>
      <c r="R1061">
        <v>-8.0000000000000004E-4</v>
      </c>
      <c r="S1061">
        <v>482145955</v>
      </c>
      <c r="T1061">
        <v>27.755800000000001</v>
      </c>
      <c r="U1061">
        <v>1316.0360000000001</v>
      </c>
      <c r="V1061">
        <v>6.1755000000000004</v>
      </c>
      <c r="W1061">
        <v>35.307099999999998</v>
      </c>
      <c r="X1061" s="2">
        <v>0</v>
      </c>
    </row>
    <row r="1062" spans="1:24" x14ac:dyDescent="0.3">
      <c r="A1062" s="3">
        <v>42106.392997685187</v>
      </c>
      <c r="B1062" s="4">
        <v>42106.392997685187</v>
      </c>
      <c r="C1062">
        <v>6.3037999999999998</v>
      </c>
      <c r="D1062">
        <v>6.1753999999999998</v>
      </c>
      <c r="E1062">
        <v>35.506664000000001</v>
      </c>
      <c r="F1062">
        <v>1328.817</v>
      </c>
      <c r="G1062">
        <v>1314.883</v>
      </c>
      <c r="H1062">
        <v>35.307299999999998</v>
      </c>
      <c r="I1062">
        <v>27.7729</v>
      </c>
      <c r="J1062">
        <v>3623.4789999999998</v>
      </c>
      <c r="K1062">
        <v>2.1000000000000001E-2</v>
      </c>
      <c r="L1062">
        <v>220.46799999999999</v>
      </c>
      <c r="M1062">
        <v>1.7098</v>
      </c>
      <c r="N1062">
        <v>95.800600000000003</v>
      </c>
      <c r="O1062">
        <v>98.76</v>
      </c>
      <c r="P1062" s="2">
        <v>245.57</v>
      </c>
      <c r="Q1062">
        <v>3.3000000000000002E-2</v>
      </c>
      <c r="R1062">
        <v>-5.9999999999999995E-4</v>
      </c>
      <c r="S1062">
        <v>482145956</v>
      </c>
      <c r="T1062">
        <v>27.756699999999999</v>
      </c>
      <c r="U1062">
        <v>1314.883</v>
      </c>
      <c r="V1062">
        <v>6.1753999999999998</v>
      </c>
      <c r="W1062">
        <v>35.308199999999999</v>
      </c>
      <c r="X1062" s="2">
        <v>0</v>
      </c>
    </row>
    <row r="1063" spans="1:24" x14ac:dyDescent="0.3">
      <c r="A1063" s="3">
        <v>42106.393009259256</v>
      </c>
      <c r="B1063" s="4">
        <v>42106.393009259256</v>
      </c>
      <c r="C1063">
        <v>6.3118999999999996</v>
      </c>
      <c r="D1063">
        <v>6.1836000000000002</v>
      </c>
      <c r="E1063">
        <v>35.514003000000002</v>
      </c>
      <c r="F1063">
        <v>1327.258</v>
      </c>
      <c r="G1063">
        <v>1313.345</v>
      </c>
      <c r="H1063">
        <v>35.3078</v>
      </c>
      <c r="I1063">
        <v>27.772200000000002</v>
      </c>
      <c r="J1063">
        <v>3624.4789999999998</v>
      </c>
      <c r="K1063">
        <v>1.7899999999999999E-2</v>
      </c>
      <c r="L1063">
        <v>220.453</v>
      </c>
      <c r="M1063">
        <v>1.7099</v>
      </c>
      <c r="N1063">
        <v>95.792699999999996</v>
      </c>
      <c r="O1063">
        <v>98.76</v>
      </c>
      <c r="P1063" s="2">
        <v>242.57</v>
      </c>
      <c r="Q1063">
        <v>3.3000000000000002E-2</v>
      </c>
      <c r="R1063">
        <v>-1.4E-3</v>
      </c>
      <c r="S1063">
        <v>482145957</v>
      </c>
      <c r="T1063">
        <v>27.7561</v>
      </c>
      <c r="U1063">
        <v>1313.345</v>
      </c>
      <c r="V1063">
        <v>6.1836000000000002</v>
      </c>
      <c r="W1063">
        <v>35.308799999999998</v>
      </c>
      <c r="X1063" s="2">
        <v>0</v>
      </c>
    </row>
    <row r="1064" spans="1:24" x14ac:dyDescent="0.3">
      <c r="A1064" s="3">
        <v>42106.393020833333</v>
      </c>
      <c r="B1064" s="4">
        <v>42106.393020833333</v>
      </c>
      <c r="C1064">
        <v>6.3144</v>
      </c>
      <c r="D1064">
        <v>6.1863000000000001</v>
      </c>
      <c r="E1064">
        <v>35.516399999999997</v>
      </c>
      <c r="F1064">
        <v>1325.701</v>
      </c>
      <c r="G1064">
        <v>1311.809</v>
      </c>
      <c r="H1064">
        <v>35.308700000000002</v>
      </c>
      <c r="I1064">
        <v>27.772600000000001</v>
      </c>
      <c r="J1064">
        <v>3625.4789999999998</v>
      </c>
      <c r="K1064">
        <v>2.12E-2</v>
      </c>
      <c r="L1064">
        <v>220.34100000000001</v>
      </c>
      <c r="M1064">
        <v>1.7098</v>
      </c>
      <c r="N1064">
        <v>95.783600000000007</v>
      </c>
      <c r="O1064">
        <v>98.76</v>
      </c>
      <c r="P1064" s="2">
        <v>241.92</v>
      </c>
      <c r="Q1064">
        <v>3.2000000000000001E-2</v>
      </c>
      <c r="R1064">
        <v>-4.7000000000000002E-3</v>
      </c>
      <c r="S1064">
        <v>482145958</v>
      </c>
      <c r="T1064">
        <v>27.756399999999999</v>
      </c>
      <c r="U1064">
        <v>1311.809</v>
      </c>
      <c r="V1064">
        <v>6.1863000000000001</v>
      </c>
      <c r="W1064">
        <v>35.309699999999999</v>
      </c>
      <c r="X1064" s="2">
        <v>0</v>
      </c>
    </row>
    <row r="1065" spans="1:24" x14ac:dyDescent="0.3">
      <c r="A1065" s="3">
        <v>42106.39303240741</v>
      </c>
      <c r="B1065" s="4">
        <v>42106.39303240741</v>
      </c>
      <c r="C1065">
        <v>6.3166000000000002</v>
      </c>
      <c r="D1065">
        <v>6.1886000000000001</v>
      </c>
      <c r="E1065">
        <v>35.517753999999996</v>
      </c>
      <c r="F1065">
        <v>1324.251</v>
      </c>
      <c r="G1065">
        <v>1310.3779999999999</v>
      </c>
      <c r="H1065">
        <v>35.308700000000002</v>
      </c>
      <c r="I1065">
        <v>27.772200000000002</v>
      </c>
      <c r="J1065">
        <v>3626.4789999999998</v>
      </c>
      <c r="K1065">
        <v>2.1299999999999999E-2</v>
      </c>
      <c r="L1065">
        <v>220.4</v>
      </c>
      <c r="M1065">
        <v>1.7098</v>
      </c>
      <c r="N1065">
        <v>95.786199999999994</v>
      </c>
      <c r="O1065">
        <v>98.76</v>
      </c>
      <c r="P1065" s="2">
        <v>242.66</v>
      </c>
      <c r="Q1065">
        <v>3.1E-2</v>
      </c>
      <c r="R1065">
        <v>-2.2000000000000001E-3</v>
      </c>
      <c r="S1065">
        <v>482145959</v>
      </c>
      <c r="T1065">
        <v>27.756</v>
      </c>
      <c r="U1065">
        <v>1310.3789999999999</v>
      </c>
      <c r="V1065">
        <v>6.1886000000000001</v>
      </c>
      <c r="W1065">
        <v>35.309600000000003</v>
      </c>
      <c r="X1065" s="2">
        <v>0</v>
      </c>
    </row>
    <row r="1066" spans="1:24" x14ac:dyDescent="0.3">
      <c r="A1066" s="3">
        <v>42106.393043981479</v>
      </c>
      <c r="B1066" s="4">
        <v>42106.393043981479</v>
      </c>
      <c r="C1066">
        <v>6.3170999999999999</v>
      </c>
      <c r="D1066">
        <v>6.1893000000000002</v>
      </c>
      <c r="E1066">
        <v>35.517532000000003</v>
      </c>
      <c r="F1066">
        <v>1322.8920000000001</v>
      </c>
      <c r="G1066">
        <v>1309.038</v>
      </c>
      <c r="H1066">
        <v>35.308599999999998</v>
      </c>
      <c r="I1066">
        <v>27.772099999999998</v>
      </c>
      <c r="J1066">
        <v>3627.4789999999998</v>
      </c>
      <c r="K1066">
        <v>1.78E-2</v>
      </c>
      <c r="L1066">
        <v>220.34200000000001</v>
      </c>
      <c r="M1066">
        <v>1.7097</v>
      </c>
      <c r="N1066">
        <v>95.79</v>
      </c>
      <c r="O1066">
        <v>98.76</v>
      </c>
      <c r="P1066" s="2">
        <v>244.95</v>
      </c>
      <c r="Q1066">
        <v>3.1E-2</v>
      </c>
      <c r="R1066">
        <v>-1.6000000000000001E-3</v>
      </c>
      <c r="S1066">
        <v>482145960</v>
      </c>
      <c r="T1066">
        <v>27.7559</v>
      </c>
      <c r="U1066">
        <v>1309.038</v>
      </c>
      <c r="V1066">
        <v>6.1893000000000002</v>
      </c>
      <c r="W1066">
        <v>35.309399999999997</v>
      </c>
      <c r="X1066" s="2">
        <v>0</v>
      </c>
    </row>
    <row r="1067" spans="1:24" x14ac:dyDescent="0.3">
      <c r="A1067" s="3">
        <v>42106.393055555556</v>
      </c>
      <c r="B1067" s="4">
        <v>42106.393055555556</v>
      </c>
      <c r="C1067">
        <v>6.3182</v>
      </c>
      <c r="D1067">
        <v>6.1904000000000003</v>
      </c>
      <c r="E1067">
        <v>35.518219000000002</v>
      </c>
      <c r="F1067">
        <v>1321.8230000000001</v>
      </c>
      <c r="G1067">
        <v>1307.9839999999999</v>
      </c>
      <c r="H1067">
        <v>35.308900000000001</v>
      </c>
      <c r="I1067">
        <v>27.772200000000002</v>
      </c>
      <c r="J1067">
        <v>3628.4789999999998</v>
      </c>
      <c r="K1067">
        <v>1.9099999999999999E-2</v>
      </c>
      <c r="L1067">
        <v>220.25800000000001</v>
      </c>
      <c r="M1067">
        <v>1.7098</v>
      </c>
      <c r="N1067">
        <v>95.7911</v>
      </c>
      <c r="O1067">
        <v>98.76</v>
      </c>
      <c r="P1067" s="2">
        <v>247.32</v>
      </c>
      <c r="Q1067">
        <v>3.1E-2</v>
      </c>
      <c r="R1067">
        <v>-4.0000000000000001E-3</v>
      </c>
      <c r="S1067">
        <v>482145961</v>
      </c>
      <c r="T1067">
        <v>27.7559</v>
      </c>
      <c r="U1067">
        <v>1307.9839999999999</v>
      </c>
      <c r="V1067">
        <v>6.1904000000000003</v>
      </c>
      <c r="W1067">
        <v>35.309600000000003</v>
      </c>
      <c r="X1067" s="2">
        <v>0</v>
      </c>
    </row>
    <row r="1068" spans="1:24" x14ac:dyDescent="0.3">
      <c r="A1068" s="3">
        <v>42106.393067129633</v>
      </c>
      <c r="B1068" s="4">
        <v>42106.393067129633</v>
      </c>
      <c r="C1068">
        <v>6.3197000000000001</v>
      </c>
      <c r="D1068">
        <v>6.1920000000000002</v>
      </c>
      <c r="E1068">
        <v>35.519663999999999</v>
      </c>
      <c r="F1068">
        <v>1321.3430000000001</v>
      </c>
      <c r="G1068">
        <v>1307.51</v>
      </c>
      <c r="H1068">
        <v>35.309199999999997</v>
      </c>
      <c r="I1068">
        <v>27.772200000000002</v>
      </c>
      <c r="J1068">
        <v>3629.4789999999998</v>
      </c>
      <c r="K1068">
        <v>1.9800000000000002E-2</v>
      </c>
      <c r="L1068">
        <v>220.113</v>
      </c>
      <c r="M1068">
        <v>1.7097</v>
      </c>
      <c r="N1068">
        <v>95.790300000000002</v>
      </c>
      <c r="O1068">
        <v>98.76</v>
      </c>
      <c r="P1068" s="2">
        <v>247.36</v>
      </c>
      <c r="Q1068">
        <v>3.2000000000000001E-2</v>
      </c>
      <c r="R1068">
        <v>-4.4000000000000003E-3</v>
      </c>
      <c r="S1068">
        <v>482145962</v>
      </c>
      <c r="T1068">
        <v>27.7559</v>
      </c>
      <c r="U1068">
        <v>1307.51</v>
      </c>
      <c r="V1068">
        <v>6.1920000000000002</v>
      </c>
      <c r="W1068">
        <v>35.309899999999999</v>
      </c>
      <c r="X1068" s="2">
        <v>0</v>
      </c>
    </row>
    <row r="1069" spans="1:24" x14ac:dyDescent="0.3">
      <c r="A1069" s="3">
        <v>42106.393078703702</v>
      </c>
      <c r="B1069" s="4">
        <v>42106.393078703702</v>
      </c>
      <c r="C1069">
        <v>6.3198999999999996</v>
      </c>
      <c r="D1069">
        <v>6.1920999999999999</v>
      </c>
      <c r="E1069">
        <v>35.519962</v>
      </c>
      <c r="F1069">
        <v>1321.34</v>
      </c>
      <c r="G1069">
        <v>1307.5070000000001</v>
      </c>
      <c r="H1069">
        <v>35.3095</v>
      </c>
      <c r="I1069">
        <v>27.772400000000001</v>
      </c>
      <c r="J1069">
        <v>3630.4789999999998</v>
      </c>
      <c r="K1069">
        <v>2.1299999999999999E-2</v>
      </c>
      <c r="L1069">
        <v>220.13499999999999</v>
      </c>
      <c r="M1069">
        <v>1.7097</v>
      </c>
      <c r="N1069">
        <v>95.802800000000005</v>
      </c>
      <c r="O1069">
        <v>98.76</v>
      </c>
      <c r="P1069" s="2">
        <v>246.21</v>
      </c>
      <c r="Q1069">
        <v>3.1E-2</v>
      </c>
      <c r="R1069">
        <v>-2.0999999999999999E-3</v>
      </c>
      <c r="S1069">
        <v>482145963</v>
      </c>
      <c r="T1069">
        <v>27.756</v>
      </c>
      <c r="U1069">
        <v>1307.508</v>
      </c>
      <c r="V1069">
        <v>6.1921999999999997</v>
      </c>
      <c r="W1069">
        <v>35.310099999999998</v>
      </c>
      <c r="X1069" s="2">
        <v>0</v>
      </c>
    </row>
    <row r="1070" spans="1:24" x14ac:dyDescent="0.3">
      <c r="A1070" s="3">
        <v>42106.393090277779</v>
      </c>
      <c r="B1070" s="4">
        <v>42106.393090277779</v>
      </c>
      <c r="C1070">
        <v>6.3197999999999999</v>
      </c>
      <c r="D1070">
        <v>6.1920999999999999</v>
      </c>
      <c r="E1070">
        <v>35.519063000000003</v>
      </c>
      <c r="F1070">
        <v>1320.875</v>
      </c>
      <c r="G1070">
        <v>1307.048</v>
      </c>
      <c r="H1070">
        <v>35.308900000000001</v>
      </c>
      <c r="I1070">
        <v>27.771899999999999</v>
      </c>
      <c r="J1070">
        <v>3631.4789999999998</v>
      </c>
      <c r="K1070">
        <v>2.4E-2</v>
      </c>
      <c r="L1070">
        <v>220.30199999999999</v>
      </c>
      <c r="M1070">
        <v>1.7097</v>
      </c>
      <c r="N1070">
        <v>95.799800000000005</v>
      </c>
      <c r="O1070">
        <v>98.76</v>
      </c>
      <c r="P1070" s="2">
        <v>244.11</v>
      </c>
      <c r="Q1070">
        <v>3.1E-2</v>
      </c>
      <c r="R1070">
        <v>-1.1999999999999999E-3</v>
      </c>
      <c r="S1070">
        <v>482145964</v>
      </c>
      <c r="T1070">
        <v>27.755500000000001</v>
      </c>
      <c r="U1070">
        <v>1307.048</v>
      </c>
      <c r="V1070">
        <v>6.1920999999999999</v>
      </c>
      <c r="W1070">
        <v>35.309399999999997</v>
      </c>
      <c r="X1070" s="2">
        <v>0</v>
      </c>
    </row>
    <row r="1071" spans="1:24" x14ac:dyDescent="0.3">
      <c r="A1071" s="3">
        <v>42106.393101851849</v>
      </c>
      <c r="B1071" s="4">
        <v>42106.393101851849</v>
      </c>
      <c r="C1071">
        <v>6.3228</v>
      </c>
      <c r="D1071">
        <v>6.1952999999999996</v>
      </c>
      <c r="E1071">
        <v>35.521931000000002</v>
      </c>
      <c r="F1071">
        <v>1319.4680000000001</v>
      </c>
      <c r="G1071">
        <v>1305.6610000000001</v>
      </c>
      <c r="H1071">
        <v>35.309600000000003</v>
      </c>
      <c r="I1071">
        <v>27.772099999999998</v>
      </c>
      <c r="J1071">
        <v>3632.4789999999998</v>
      </c>
      <c r="K1071">
        <v>2.4E-2</v>
      </c>
      <c r="L1071">
        <v>220.02799999999999</v>
      </c>
      <c r="M1071">
        <v>1.7097</v>
      </c>
      <c r="N1071">
        <v>95.781700000000001</v>
      </c>
      <c r="O1071">
        <v>98.76</v>
      </c>
      <c r="P1071" s="2">
        <v>243.61</v>
      </c>
      <c r="Q1071">
        <v>3.2000000000000001E-2</v>
      </c>
      <c r="R1071">
        <v>-1.6999999999999999E-3</v>
      </c>
      <c r="S1071">
        <v>482145965</v>
      </c>
      <c r="T1071">
        <v>27.755700000000001</v>
      </c>
      <c r="U1071">
        <v>1305.6610000000001</v>
      </c>
      <c r="V1071">
        <v>6.1952999999999996</v>
      </c>
      <c r="W1071">
        <v>35.310099999999998</v>
      </c>
      <c r="X1071" s="2">
        <v>0</v>
      </c>
    </row>
    <row r="1072" spans="1:24" x14ac:dyDescent="0.3">
      <c r="A1072" s="3">
        <v>42106.393113425926</v>
      </c>
      <c r="B1072" s="4">
        <v>42106.393113425926</v>
      </c>
      <c r="C1072">
        <v>6.3288000000000002</v>
      </c>
      <c r="D1072">
        <v>6.2015000000000002</v>
      </c>
      <c r="E1072">
        <v>35.528511000000002</v>
      </c>
      <c r="F1072">
        <v>1317.836</v>
      </c>
      <c r="G1072">
        <v>1304.0509999999999</v>
      </c>
      <c r="H1072">
        <v>35.311300000000003</v>
      </c>
      <c r="I1072">
        <v>27.772600000000001</v>
      </c>
      <c r="J1072">
        <v>3633.4789999999998</v>
      </c>
      <c r="K1072">
        <v>2.07E-2</v>
      </c>
      <c r="L1072">
        <v>220.148</v>
      </c>
      <c r="M1072">
        <v>1.7097</v>
      </c>
      <c r="N1072">
        <v>95.808499999999995</v>
      </c>
      <c r="O1072">
        <v>98.76</v>
      </c>
      <c r="P1072" s="2">
        <v>245.06</v>
      </c>
      <c r="Q1072">
        <v>3.2000000000000001E-2</v>
      </c>
      <c r="R1072">
        <v>-1.9E-3</v>
      </c>
      <c r="S1072">
        <v>482145966</v>
      </c>
      <c r="T1072">
        <v>27.756399999999999</v>
      </c>
      <c r="U1072">
        <v>1304.0509999999999</v>
      </c>
      <c r="V1072">
        <v>6.2012999999999998</v>
      </c>
      <c r="W1072">
        <v>35.312100000000001</v>
      </c>
      <c r="X1072" s="2">
        <v>0</v>
      </c>
    </row>
    <row r="1073" spans="1:24" x14ac:dyDescent="0.3">
      <c r="A1073" s="3">
        <v>42106.393125000002</v>
      </c>
      <c r="B1073" s="4">
        <v>42106.393125000002</v>
      </c>
      <c r="C1073">
        <v>6.3541999999999996</v>
      </c>
      <c r="D1073">
        <v>6.2263999999999999</v>
      </c>
      <c r="E1073">
        <v>35.553880999999997</v>
      </c>
      <c r="F1073">
        <v>1316.4680000000001</v>
      </c>
      <c r="G1073">
        <v>1302.702</v>
      </c>
      <c r="H1073">
        <v>35.313800000000001</v>
      </c>
      <c r="I1073">
        <v>27.7713</v>
      </c>
      <c r="J1073">
        <v>3634.4789999999998</v>
      </c>
      <c r="K1073">
        <v>1.9E-2</v>
      </c>
      <c r="L1073">
        <v>219.732</v>
      </c>
      <c r="M1073">
        <v>1.7098</v>
      </c>
      <c r="N1073">
        <v>95.805099999999996</v>
      </c>
      <c r="O1073">
        <v>98.76</v>
      </c>
      <c r="P1073" s="2">
        <v>248.02</v>
      </c>
      <c r="Q1073">
        <v>3.1E-2</v>
      </c>
      <c r="R1073">
        <v>-2.0999999999999999E-3</v>
      </c>
      <c r="S1073">
        <v>482145967</v>
      </c>
      <c r="T1073">
        <v>27.755199999999999</v>
      </c>
      <c r="U1073">
        <v>1302.702</v>
      </c>
      <c r="V1073">
        <v>6.2266000000000004</v>
      </c>
      <c r="W1073">
        <v>35.314900000000002</v>
      </c>
      <c r="X1073" s="2">
        <v>0</v>
      </c>
    </row>
    <row r="1074" spans="1:24" x14ac:dyDescent="0.3">
      <c r="A1074" s="3">
        <v>42106.393136574072</v>
      </c>
      <c r="B1074" s="4">
        <v>42106.393136574072</v>
      </c>
      <c r="C1074">
        <v>6.3571</v>
      </c>
      <c r="D1074">
        <v>6.2295999999999996</v>
      </c>
      <c r="E1074">
        <v>35.556852999999997</v>
      </c>
      <c r="F1074">
        <v>1315.7180000000001</v>
      </c>
      <c r="G1074">
        <v>1301.961</v>
      </c>
      <c r="H1074">
        <v>35.314300000000003</v>
      </c>
      <c r="I1074">
        <v>27.7712</v>
      </c>
      <c r="J1074">
        <v>3635.4789999999998</v>
      </c>
      <c r="K1074">
        <v>2.06E-2</v>
      </c>
      <c r="L1074">
        <v>219.72399999999999</v>
      </c>
      <c r="M1074">
        <v>1.7098</v>
      </c>
      <c r="N1074">
        <v>95.79</v>
      </c>
      <c r="O1074">
        <v>98.76</v>
      </c>
      <c r="P1074" s="2">
        <v>250.44</v>
      </c>
      <c r="Q1074">
        <v>3.2000000000000001E-2</v>
      </c>
      <c r="R1074">
        <v>-2.7000000000000001E-3</v>
      </c>
      <c r="S1074">
        <v>482145968</v>
      </c>
      <c r="T1074">
        <v>27.755299999999998</v>
      </c>
      <c r="U1074">
        <v>1301.961</v>
      </c>
      <c r="V1074">
        <v>6.2295999999999996</v>
      </c>
      <c r="W1074">
        <v>35.3155</v>
      </c>
      <c r="X1074" s="2">
        <v>0</v>
      </c>
    </row>
    <row r="1075" spans="1:24" x14ac:dyDescent="0.3">
      <c r="A1075" s="3">
        <v>42106.393148148149</v>
      </c>
      <c r="B1075" s="4">
        <v>42106.393148148149</v>
      </c>
      <c r="C1075">
        <v>6.3597999999999999</v>
      </c>
      <c r="D1075">
        <v>6.2323000000000004</v>
      </c>
      <c r="E1075">
        <v>35.559406000000003</v>
      </c>
      <c r="F1075">
        <v>1315.538</v>
      </c>
      <c r="G1075">
        <v>1301.7829999999999</v>
      </c>
      <c r="H1075">
        <v>35.314500000000002</v>
      </c>
      <c r="I1075">
        <v>27.771100000000001</v>
      </c>
      <c r="J1075">
        <v>3636.4789999999998</v>
      </c>
      <c r="K1075">
        <v>2.1600000000000001E-2</v>
      </c>
      <c r="L1075">
        <v>219.67500000000001</v>
      </c>
      <c r="M1075">
        <v>1.7101999999999999</v>
      </c>
      <c r="N1075">
        <v>95.785799999999995</v>
      </c>
      <c r="O1075">
        <v>98.76</v>
      </c>
      <c r="P1075" s="2">
        <v>251.39</v>
      </c>
      <c r="Q1075">
        <v>3.3000000000000002E-2</v>
      </c>
      <c r="R1075">
        <v>-2.3E-3</v>
      </c>
      <c r="S1075">
        <v>482145969</v>
      </c>
      <c r="T1075">
        <v>27.755099999999999</v>
      </c>
      <c r="U1075">
        <v>1301.7840000000001</v>
      </c>
      <c r="V1075">
        <v>6.2323000000000004</v>
      </c>
      <c r="W1075">
        <v>35.315600000000003</v>
      </c>
      <c r="X1075" s="2">
        <v>0</v>
      </c>
    </row>
    <row r="1076" spans="1:24" x14ac:dyDescent="0.3">
      <c r="A1076" s="3">
        <v>42106.393159722225</v>
      </c>
      <c r="B1076" s="4">
        <v>42106.393159722225</v>
      </c>
      <c r="C1076">
        <v>6.359</v>
      </c>
      <c r="D1076">
        <v>6.2316000000000003</v>
      </c>
      <c r="E1076">
        <v>35.558335</v>
      </c>
      <c r="F1076">
        <v>1315.2049999999999</v>
      </c>
      <c r="G1076">
        <v>1301.4559999999999</v>
      </c>
      <c r="H1076">
        <v>35.314500000000002</v>
      </c>
      <c r="I1076">
        <v>27.7712</v>
      </c>
      <c r="J1076">
        <v>3637.4789999999998</v>
      </c>
      <c r="K1076">
        <v>2.1600000000000001E-2</v>
      </c>
      <c r="L1076">
        <v>219.703</v>
      </c>
      <c r="M1076">
        <v>1.7099</v>
      </c>
      <c r="N1076">
        <v>95.806399999999996</v>
      </c>
      <c r="O1076">
        <v>98.76</v>
      </c>
      <c r="P1076" s="2">
        <v>249.75</v>
      </c>
      <c r="Q1076">
        <v>3.1E-2</v>
      </c>
      <c r="R1076">
        <v>-3.0999999999999999E-3</v>
      </c>
      <c r="S1076">
        <v>482145970</v>
      </c>
      <c r="T1076">
        <v>27.754999999999999</v>
      </c>
      <c r="U1076">
        <v>1301.4559999999999</v>
      </c>
      <c r="V1076">
        <v>6.2314999999999996</v>
      </c>
      <c r="W1076">
        <v>35.315399999999997</v>
      </c>
      <c r="X1076" s="2">
        <v>0</v>
      </c>
    </row>
    <row r="1077" spans="1:24" x14ac:dyDescent="0.3">
      <c r="A1077" s="3">
        <v>42106.393171296295</v>
      </c>
      <c r="B1077" s="4">
        <v>42106.393171296295</v>
      </c>
      <c r="C1077">
        <v>6.3647999999999998</v>
      </c>
      <c r="D1077">
        <v>6.2374000000000001</v>
      </c>
      <c r="E1077">
        <v>35.564422</v>
      </c>
      <c r="F1077">
        <v>1314.145</v>
      </c>
      <c r="G1077">
        <v>1300.4100000000001</v>
      </c>
      <c r="H1077">
        <v>35.3157</v>
      </c>
      <c r="I1077">
        <v>27.7714</v>
      </c>
      <c r="J1077">
        <v>3638.4789999999998</v>
      </c>
      <c r="K1077">
        <v>2.29E-2</v>
      </c>
      <c r="L1077">
        <v>220.06899999999999</v>
      </c>
      <c r="M1077">
        <v>1.7101999999999999</v>
      </c>
      <c r="N1077">
        <v>95.789100000000005</v>
      </c>
      <c r="O1077">
        <v>98.76</v>
      </c>
      <c r="P1077" s="2">
        <v>248.1</v>
      </c>
      <c r="Q1077">
        <v>3.1E-2</v>
      </c>
      <c r="R1077">
        <v>-6.9999999999999999E-4</v>
      </c>
      <c r="S1077">
        <v>482145971</v>
      </c>
      <c r="T1077">
        <v>27.755299999999998</v>
      </c>
      <c r="U1077">
        <v>1300.4100000000001</v>
      </c>
      <c r="V1077">
        <v>6.2374000000000001</v>
      </c>
      <c r="W1077">
        <v>35.316699999999997</v>
      </c>
      <c r="X1077" s="2">
        <v>0</v>
      </c>
    </row>
    <row r="1078" spans="1:24" x14ac:dyDescent="0.3">
      <c r="A1078" s="3">
        <v>42106.393182870372</v>
      </c>
      <c r="B1078" s="4">
        <v>42106.393182870372</v>
      </c>
      <c r="C1078">
        <v>6.3735999999999997</v>
      </c>
      <c r="D1078">
        <v>6.2462</v>
      </c>
      <c r="E1078">
        <v>35.572645999999999</v>
      </c>
      <c r="F1078">
        <v>1312.7550000000001</v>
      </c>
      <c r="G1078">
        <v>1299.039</v>
      </c>
      <c r="H1078">
        <v>35.316400000000002</v>
      </c>
      <c r="I1078">
        <v>27.770800000000001</v>
      </c>
      <c r="J1078">
        <v>3639.4789999999998</v>
      </c>
      <c r="K1078">
        <v>2.41E-2</v>
      </c>
      <c r="L1078">
        <v>219.517</v>
      </c>
      <c r="M1078">
        <v>1.7097</v>
      </c>
      <c r="N1078">
        <v>95.811499999999995</v>
      </c>
      <c r="O1078">
        <v>98.76</v>
      </c>
      <c r="P1078" s="2">
        <v>246.59</v>
      </c>
      <c r="Q1078">
        <v>3.2000000000000001E-2</v>
      </c>
      <c r="R1078">
        <v>-1.8E-3</v>
      </c>
      <c r="S1078">
        <v>482145972</v>
      </c>
      <c r="T1078">
        <v>27.754799999999999</v>
      </c>
      <c r="U1078">
        <v>1299.039</v>
      </c>
      <c r="V1078">
        <v>6.2462</v>
      </c>
      <c r="W1078">
        <v>35.317500000000003</v>
      </c>
      <c r="X1078" s="2">
        <v>0</v>
      </c>
    </row>
    <row r="1079" spans="1:24" x14ac:dyDescent="0.3">
      <c r="A1079" s="3">
        <v>42106.393194444441</v>
      </c>
      <c r="B1079" s="4">
        <v>42106.393194444441</v>
      </c>
      <c r="C1079">
        <v>6.3791000000000002</v>
      </c>
      <c r="D1079">
        <v>6.2519</v>
      </c>
      <c r="E1079">
        <v>35.578507000000002</v>
      </c>
      <c r="F1079">
        <v>1311.2370000000001</v>
      </c>
      <c r="G1079">
        <v>1297.5409999999999</v>
      </c>
      <c r="H1079">
        <v>35.317999999999998</v>
      </c>
      <c r="I1079">
        <v>27.7712</v>
      </c>
      <c r="J1079">
        <v>3640.4789999999998</v>
      </c>
      <c r="K1079">
        <v>2.35E-2</v>
      </c>
      <c r="L1079">
        <v>219.46600000000001</v>
      </c>
      <c r="M1079">
        <v>1.71</v>
      </c>
      <c r="N1079">
        <v>95.801100000000005</v>
      </c>
      <c r="O1079">
        <v>98.76</v>
      </c>
      <c r="P1079" s="2">
        <v>245.14</v>
      </c>
      <c r="Q1079">
        <v>3.1E-2</v>
      </c>
      <c r="R1079">
        <v>-5.1999999999999998E-3</v>
      </c>
      <c r="S1079">
        <v>482145973</v>
      </c>
      <c r="T1079">
        <v>27.755199999999999</v>
      </c>
      <c r="U1079">
        <v>1297.5419999999999</v>
      </c>
      <c r="V1079">
        <v>6.2519</v>
      </c>
      <c r="W1079">
        <v>35.319099999999999</v>
      </c>
      <c r="X1079" s="2">
        <v>0</v>
      </c>
    </row>
    <row r="1080" spans="1:24" x14ac:dyDescent="0.3">
      <c r="A1080" s="3">
        <v>42106.393206018518</v>
      </c>
      <c r="B1080" s="4">
        <v>42106.393206018518</v>
      </c>
      <c r="C1080">
        <v>6.3863000000000003</v>
      </c>
      <c r="D1080">
        <v>6.2591999999999999</v>
      </c>
      <c r="E1080">
        <v>35.584935000000002</v>
      </c>
      <c r="F1080">
        <v>1309.6869999999999</v>
      </c>
      <c r="G1080">
        <v>1296.0119999999999</v>
      </c>
      <c r="H1080">
        <v>35.318399999999997</v>
      </c>
      <c r="I1080">
        <v>27.770600000000002</v>
      </c>
      <c r="J1080">
        <v>3641.4789999999998</v>
      </c>
      <c r="K1080">
        <v>2.12E-2</v>
      </c>
      <c r="L1080">
        <v>219.31700000000001</v>
      </c>
      <c r="M1080">
        <v>1.7098</v>
      </c>
      <c r="N1080">
        <v>95.796199999999999</v>
      </c>
      <c r="O1080">
        <v>98.76</v>
      </c>
      <c r="P1080" s="2">
        <v>244.24</v>
      </c>
      <c r="Q1080">
        <v>3.1E-2</v>
      </c>
      <c r="R1080">
        <v>-2.5999999999999999E-3</v>
      </c>
      <c r="S1080">
        <v>482145974</v>
      </c>
      <c r="T1080">
        <v>27.7547</v>
      </c>
      <c r="U1080">
        <v>1296.0119999999999</v>
      </c>
      <c r="V1080">
        <v>6.2591000000000001</v>
      </c>
      <c r="W1080">
        <v>35.319600000000001</v>
      </c>
      <c r="X1080" s="2">
        <v>0</v>
      </c>
    </row>
    <row r="1081" spans="1:24" x14ac:dyDescent="0.3">
      <c r="A1081" s="3">
        <v>42106.393217592595</v>
      </c>
      <c r="B1081" s="4">
        <v>42106.393217592595</v>
      </c>
      <c r="C1081">
        <v>6.3895</v>
      </c>
      <c r="D1081">
        <v>6.2625000000000002</v>
      </c>
      <c r="E1081">
        <v>35.587696999999999</v>
      </c>
      <c r="F1081">
        <v>1308.3230000000001</v>
      </c>
      <c r="G1081">
        <v>1294.6659999999999</v>
      </c>
      <c r="H1081">
        <v>35.318899999999999</v>
      </c>
      <c r="I1081">
        <v>27.770600000000002</v>
      </c>
      <c r="J1081">
        <v>3642.4789999999998</v>
      </c>
      <c r="K1081">
        <v>2.3199999999999998E-2</v>
      </c>
      <c r="L1081">
        <v>219.505</v>
      </c>
      <c r="M1081">
        <v>1.7099</v>
      </c>
      <c r="N1081">
        <v>95.805400000000006</v>
      </c>
      <c r="O1081">
        <v>98.76</v>
      </c>
      <c r="P1081" s="2">
        <v>245.59</v>
      </c>
      <c r="Q1081">
        <v>3.1E-2</v>
      </c>
      <c r="R1081">
        <v>-4.7000000000000002E-3</v>
      </c>
      <c r="S1081">
        <v>482145975</v>
      </c>
      <c r="T1081">
        <v>27.7545</v>
      </c>
      <c r="U1081">
        <v>1294.6669999999999</v>
      </c>
      <c r="V1081">
        <v>6.2625000000000002</v>
      </c>
      <c r="W1081">
        <v>35.32</v>
      </c>
      <c r="X1081" s="2">
        <v>0</v>
      </c>
    </row>
    <row r="1082" spans="1:24" x14ac:dyDescent="0.3">
      <c r="A1082" s="3">
        <v>42106.393229166664</v>
      </c>
      <c r="B1082" s="4">
        <v>42106.393229166664</v>
      </c>
      <c r="C1082">
        <v>6.3936000000000002</v>
      </c>
      <c r="D1082">
        <v>6.2666000000000004</v>
      </c>
      <c r="E1082">
        <v>35.591456000000001</v>
      </c>
      <c r="F1082">
        <v>1307.412</v>
      </c>
      <c r="G1082">
        <v>1293.768</v>
      </c>
      <c r="H1082">
        <v>35.319299999999998</v>
      </c>
      <c r="I1082">
        <v>27.770299999999999</v>
      </c>
      <c r="J1082">
        <v>3643.4789999999998</v>
      </c>
      <c r="K1082">
        <v>2.2499999999999999E-2</v>
      </c>
      <c r="L1082">
        <v>219.47499999999999</v>
      </c>
      <c r="M1082">
        <v>1.7102999999999999</v>
      </c>
      <c r="N1082">
        <v>95.796599999999998</v>
      </c>
      <c r="O1082">
        <v>98.76</v>
      </c>
      <c r="P1082" s="2">
        <v>249.34</v>
      </c>
      <c r="Q1082">
        <v>3.2000000000000001E-2</v>
      </c>
      <c r="R1082">
        <v>-3.0999999999999999E-3</v>
      </c>
      <c r="S1082">
        <v>482145976</v>
      </c>
      <c r="T1082">
        <v>27.754300000000001</v>
      </c>
      <c r="U1082">
        <v>1293.768</v>
      </c>
      <c r="V1082">
        <v>6.2666000000000004</v>
      </c>
      <c r="W1082">
        <v>35.320399999999999</v>
      </c>
      <c r="X1082" s="2">
        <v>0</v>
      </c>
    </row>
    <row r="1083" spans="1:24" x14ac:dyDescent="0.3">
      <c r="A1083" s="3">
        <v>42106.393240740741</v>
      </c>
      <c r="B1083" s="4">
        <v>42106.393240740741</v>
      </c>
      <c r="C1083">
        <v>6.3941999999999997</v>
      </c>
      <c r="D1083">
        <v>6.2671999999999999</v>
      </c>
      <c r="E1083">
        <v>35.591835000000003</v>
      </c>
      <c r="F1083">
        <v>1307.038</v>
      </c>
      <c r="G1083">
        <v>1293.3979999999999</v>
      </c>
      <c r="H1083">
        <v>35.319499999999998</v>
      </c>
      <c r="I1083">
        <v>27.770399999999999</v>
      </c>
      <c r="J1083">
        <v>3644.4789999999998</v>
      </c>
      <c r="K1083">
        <v>1.9699999999999999E-2</v>
      </c>
      <c r="L1083">
        <v>219.416</v>
      </c>
      <c r="M1083">
        <v>1.71</v>
      </c>
      <c r="N1083">
        <v>95.8001</v>
      </c>
      <c r="O1083">
        <v>98.76</v>
      </c>
      <c r="P1083" s="2">
        <v>252.57</v>
      </c>
      <c r="Q1083">
        <v>3.2000000000000001E-2</v>
      </c>
      <c r="R1083">
        <v>-3.8999999999999998E-3</v>
      </c>
      <c r="S1083">
        <v>482145977</v>
      </c>
      <c r="T1083">
        <v>27.754300000000001</v>
      </c>
      <c r="U1083">
        <v>1293.3989999999999</v>
      </c>
      <c r="V1083">
        <v>6.2671999999999999</v>
      </c>
      <c r="W1083">
        <v>35.320399999999999</v>
      </c>
      <c r="X1083" s="2">
        <v>0</v>
      </c>
    </row>
    <row r="1084" spans="1:24" x14ac:dyDescent="0.3">
      <c r="A1084" s="3">
        <v>42106.393252314818</v>
      </c>
      <c r="B1084" s="4">
        <v>42106.393252314818</v>
      </c>
      <c r="C1084">
        <v>6.3939000000000004</v>
      </c>
      <c r="D1084">
        <v>6.2668999999999997</v>
      </c>
      <c r="E1084">
        <v>35.591433000000002</v>
      </c>
      <c r="F1084">
        <v>1306.8889999999999</v>
      </c>
      <c r="G1084">
        <v>1293.252</v>
      </c>
      <c r="H1084">
        <v>35.319499999999998</v>
      </c>
      <c r="I1084">
        <v>27.770499999999998</v>
      </c>
      <c r="J1084">
        <v>3645.4789999999998</v>
      </c>
      <c r="K1084">
        <v>2.2200000000000001E-2</v>
      </c>
      <c r="L1084">
        <v>219.33500000000001</v>
      </c>
      <c r="M1084">
        <v>1.7098</v>
      </c>
      <c r="N1084">
        <v>95.786699999999996</v>
      </c>
      <c r="O1084">
        <v>98.76</v>
      </c>
      <c r="P1084" s="2">
        <v>252.57</v>
      </c>
      <c r="Q1084">
        <v>3.1E-2</v>
      </c>
      <c r="R1084">
        <v>-4.4000000000000003E-3</v>
      </c>
      <c r="S1084">
        <v>482145978</v>
      </c>
      <c r="T1084">
        <v>27.754300000000001</v>
      </c>
      <c r="U1084">
        <v>1293.252</v>
      </c>
      <c r="V1084">
        <v>6.2670000000000003</v>
      </c>
      <c r="W1084">
        <v>35.320300000000003</v>
      </c>
      <c r="X1084" s="2">
        <v>0</v>
      </c>
    </row>
    <row r="1085" spans="1:24" x14ac:dyDescent="0.3">
      <c r="A1085" s="3">
        <v>42106.393263888887</v>
      </c>
      <c r="B1085" s="4">
        <v>42106.393263888887</v>
      </c>
      <c r="C1085">
        <v>6.3943000000000003</v>
      </c>
      <c r="D1085">
        <v>6.2674000000000003</v>
      </c>
      <c r="E1085">
        <v>35.591397999999998</v>
      </c>
      <c r="F1085">
        <v>1306.5139999999999</v>
      </c>
      <c r="G1085">
        <v>1292.8820000000001</v>
      </c>
      <c r="H1085">
        <v>35.319299999999998</v>
      </c>
      <c r="I1085">
        <v>27.770199999999999</v>
      </c>
      <c r="J1085">
        <v>3646.4789999999998</v>
      </c>
      <c r="K1085">
        <v>2.4E-2</v>
      </c>
      <c r="L1085">
        <v>219.25700000000001</v>
      </c>
      <c r="M1085">
        <v>1.7097</v>
      </c>
      <c r="N1085">
        <v>95.775199999999998</v>
      </c>
      <c r="O1085">
        <v>98.76</v>
      </c>
      <c r="P1085" s="2">
        <v>250.13</v>
      </c>
      <c r="Q1085">
        <v>3.2000000000000001E-2</v>
      </c>
      <c r="R1085">
        <v>-3.0999999999999999E-3</v>
      </c>
      <c r="S1085">
        <v>482145979</v>
      </c>
      <c r="T1085">
        <v>27.754000000000001</v>
      </c>
      <c r="U1085">
        <v>1292.8820000000001</v>
      </c>
      <c r="V1085">
        <v>6.2674000000000003</v>
      </c>
      <c r="W1085">
        <v>35.32</v>
      </c>
      <c r="X1085" s="2">
        <v>0</v>
      </c>
    </row>
    <row r="1086" spans="1:24" x14ac:dyDescent="0.3">
      <c r="A1086" s="3">
        <v>42106.393275462964</v>
      </c>
      <c r="B1086" s="4">
        <v>42106.393275462964</v>
      </c>
      <c r="C1086">
        <v>6.3933999999999997</v>
      </c>
      <c r="D1086">
        <v>6.2666000000000004</v>
      </c>
      <c r="E1086">
        <v>35.590330000000002</v>
      </c>
      <c r="F1086">
        <v>1305.6880000000001</v>
      </c>
      <c r="G1086">
        <v>1292.067</v>
      </c>
      <c r="H1086">
        <v>35.319600000000001</v>
      </c>
      <c r="I1086">
        <v>27.770499999999998</v>
      </c>
      <c r="J1086">
        <v>3647.4789999999998</v>
      </c>
      <c r="K1086">
        <v>2.1600000000000001E-2</v>
      </c>
      <c r="L1086">
        <v>219.36199999999999</v>
      </c>
      <c r="M1086">
        <v>1.7097</v>
      </c>
      <c r="N1086">
        <v>95.777100000000004</v>
      </c>
      <c r="O1086">
        <v>98.76</v>
      </c>
      <c r="P1086" s="2">
        <v>247.77</v>
      </c>
      <c r="Q1086">
        <v>3.3000000000000002E-2</v>
      </c>
      <c r="R1086">
        <v>-1.4E-3</v>
      </c>
      <c r="S1086">
        <v>482145980</v>
      </c>
      <c r="T1086">
        <v>27.754200000000001</v>
      </c>
      <c r="U1086">
        <v>1292.068</v>
      </c>
      <c r="V1086">
        <v>6.2666000000000004</v>
      </c>
      <c r="W1086">
        <v>35.3202</v>
      </c>
      <c r="X1086" s="2">
        <v>0</v>
      </c>
    </row>
    <row r="1087" spans="1:24" x14ac:dyDescent="0.3">
      <c r="A1087" s="3">
        <v>42106.393287037034</v>
      </c>
      <c r="B1087" s="4">
        <v>42106.393287037034</v>
      </c>
      <c r="C1087">
        <v>6.3981000000000003</v>
      </c>
      <c r="D1087">
        <v>6.2713999999999999</v>
      </c>
      <c r="E1087">
        <v>35.594689000000002</v>
      </c>
      <c r="F1087">
        <v>1304.45</v>
      </c>
      <c r="G1087">
        <v>1290.845</v>
      </c>
      <c r="H1087">
        <v>35.320099999999996</v>
      </c>
      <c r="I1087">
        <v>27.770399999999999</v>
      </c>
      <c r="J1087">
        <v>3648.4789999999998</v>
      </c>
      <c r="K1087">
        <v>1.9E-2</v>
      </c>
      <c r="L1087">
        <v>219.19800000000001</v>
      </c>
      <c r="M1087">
        <v>1.7097</v>
      </c>
      <c r="N1087">
        <v>95.777299999999997</v>
      </c>
      <c r="O1087">
        <v>98.76</v>
      </c>
      <c r="P1087" s="2">
        <v>246.64</v>
      </c>
      <c r="Q1087">
        <v>3.2000000000000001E-2</v>
      </c>
      <c r="R1087">
        <v>-1.1999999999999999E-3</v>
      </c>
      <c r="S1087">
        <v>482145981</v>
      </c>
      <c r="T1087">
        <v>27.754000000000001</v>
      </c>
      <c r="U1087">
        <v>1290.846</v>
      </c>
      <c r="V1087">
        <v>6.2713999999999999</v>
      </c>
      <c r="W1087">
        <v>35.320799999999998</v>
      </c>
      <c r="X1087" s="2">
        <v>0</v>
      </c>
    </row>
    <row r="1088" spans="1:24" x14ac:dyDescent="0.3">
      <c r="A1088" s="3">
        <v>42106.39329861111</v>
      </c>
      <c r="B1088" s="4">
        <v>42106.39329861111</v>
      </c>
      <c r="C1088">
        <v>6.4006999999999996</v>
      </c>
      <c r="D1088">
        <v>6.2740999999999998</v>
      </c>
      <c r="E1088">
        <v>35.596791000000003</v>
      </c>
      <c r="F1088">
        <v>1302.9059999999999</v>
      </c>
      <c r="G1088">
        <v>1289.3230000000001</v>
      </c>
      <c r="H1088">
        <v>35.320500000000003</v>
      </c>
      <c r="I1088">
        <v>27.770299999999999</v>
      </c>
      <c r="J1088">
        <v>3649.4789999999998</v>
      </c>
      <c r="K1088">
        <v>1.89E-2</v>
      </c>
      <c r="L1088">
        <v>219.01400000000001</v>
      </c>
      <c r="M1088">
        <v>1.7097</v>
      </c>
      <c r="N1088">
        <v>95.780500000000004</v>
      </c>
      <c r="O1088">
        <v>98.76</v>
      </c>
      <c r="P1088" s="2">
        <v>246.58</v>
      </c>
      <c r="Q1088">
        <v>3.2000000000000001E-2</v>
      </c>
      <c r="R1088">
        <v>-1.5E-3</v>
      </c>
      <c r="S1088">
        <v>482145982</v>
      </c>
      <c r="T1088">
        <v>27.754000000000001</v>
      </c>
      <c r="U1088">
        <v>1289.3230000000001</v>
      </c>
      <c r="V1088">
        <v>6.2740999999999998</v>
      </c>
      <c r="W1088">
        <v>35.321100000000001</v>
      </c>
      <c r="X1088" s="2">
        <v>0</v>
      </c>
    </row>
    <row r="1089" spans="1:24" x14ac:dyDescent="0.3">
      <c r="A1089" s="3">
        <v>42106.393310185187</v>
      </c>
      <c r="B1089" s="4">
        <v>42106.393310185187</v>
      </c>
      <c r="C1089">
        <v>6.4063999999999997</v>
      </c>
      <c r="D1089">
        <v>6.28</v>
      </c>
      <c r="E1089">
        <v>35.602311</v>
      </c>
      <c r="F1089">
        <v>1301.222</v>
      </c>
      <c r="G1089">
        <v>1287.662</v>
      </c>
      <c r="H1089">
        <v>35.3215</v>
      </c>
      <c r="I1089">
        <v>27.770299999999999</v>
      </c>
      <c r="J1089">
        <v>3650.4789999999998</v>
      </c>
      <c r="K1089">
        <v>2.0400000000000001E-2</v>
      </c>
      <c r="L1089">
        <v>219.17</v>
      </c>
      <c r="M1089">
        <v>1.7097</v>
      </c>
      <c r="N1089">
        <v>95.785899999999998</v>
      </c>
      <c r="O1089">
        <v>98.76</v>
      </c>
      <c r="P1089" s="2">
        <v>246.87</v>
      </c>
      <c r="Q1089">
        <v>3.2000000000000001E-2</v>
      </c>
      <c r="R1089">
        <v>-1.9E-3</v>
      </c>
      <c r="S1089">
        <v>482145983</v>
      </c>
      <c r="T1089">
        <v>27.754000000000001</v>
      </c>
      <c r="U1089">
        <v>1287.662</v>
      </c>
      <c r="V1089">
        <v>6.28</v>
      </c>
      <c r="W1089">
        <v>35.322200000000002</v>
      </c>
      <c r="X1089" s="2">
        <v>0</v>
      </c>
    </row>
    <row r="1090" spans="1:24" x14ac:dyDescent="0.3">
      <c r="A1090" s="3">
        <v>42106.393321759257</v>
      </c>
      <c r="B1090" s="4">
        <v>42106.393321759257</v>
      </c>
      <c r="C1090">
        <v>6.4118000000000004</v>
      </c>
      <c r="D1090">
        <v>6.2854000000000001</v>
      </c>
      <c r="E1090">
        <v>35.606994</v>
      </c>
      <c r="F1090">
        <v>1299.5630000000001</v>
      </c>
      <c r="G1090">
        <v>1286.0239999999999</v>
      </c>
      <c r="H1090">
        <v>35.321899999999999</v>
      </c>
      <c r="I1090">
        <v>27.7699</v>
      </c>
      <c r="J1090">
        <v>3651.4789999999998</v>
      </c>
      <c r="K1090">
        <v>2.18E-2</v>
      </c>
      <c r="L1090">
        <v>219.161</v>
      </c>
      <c r="M1090">
        <v>1.7097</v>
      </c>
      <c r="N1090">
        <v>95.787999999999997</v>
      </c>
      <c r="O1090">
        <v>98.76</v>
      </c>
      <c r="P1090" s="2">
        <v>248.36</v>
      </c>
      <c r="Q1090">
        <v>3.2000000000000001E-2</v>
      </c>
      <c r="R1090">
        <v>-1.6000000000000001E-3</v>
      </c>
      <c r="S1090">
        <v>482145984</v>
      </c>
      <c r="T1090">
        <v>27.753699999999998</v>
      </c>
      <c r="U1090">
        <v>1286.0239999999999</v>
      </c>
      <c r="V1090">
        <v>6.2854000000000001</v>
      </c>
      <c r="W1090">
        <v>35.322699999999998</v>
      </c>
      <c r="X1090" s="2">
        <v>0</v>
      </c>
    </row>
    <row r="1091" spans="1:24" x14ac:dyDescent="0.3">
      <c r="A1091" s="3">
        <v>42106.393333333333</v>
      </c>
      <c r="B1091" s="4">
        <v>42106.393333333333</v>
      </c>
      <c r="C1091">
        <v>6.4176000000000002</v>
      </c>
      <c r="D1091">
        <v>6.2912999999999997</v>
      </c>
      <c r="E1091">
        <v>35.612501999999999</v>
      </c>
      <c r="F1091">
        <v>1298.1880000000001</v>
      </c>
      <c r="G1091">
        <v>1284.6679999999999</v>
      </c>
      <c r="H1091">
        <v>35.322699999999998</v>
      </c>
      <c r="I1091">
        <v>27.7697</v>
      </c>
      <c r="J1091">
        <v>3652.4789999999998</v>
      </c>
      <c r="K1091">
        <v>1.9300000000000001E-2</v>
      </c>
      <c r="L1091">
        <v>219.11199999999999</v>
      </c>
      <c r="M1091">
        <v>1.71</v>
      </c>
      <c r="N1091">
        <v>95.779700000000005</v>
      </c>
      <c r="O1091">
        <v>98.76</v>
      </c>
      <c r="P1091" s="2">
        <v>251.89</v>
      </c>
      <c r="Q1091">
        <v>3.3000000000000002E-2</v>
      </c>
      <c r="R1091">
        <v>-2.0999999999999999E-3</v>
      </c>
      <c r="S1091">
        <v>482145985</v>
      </c>
      <c r="T1091">
        <v>27.753599999999999</v>
      </c>
      <c r="U1091">
        <v>1284.6679999999999</v>
      </c>
      <c r="V1091">
        <v>6.2912999999999997</v>
      </c>
      <c r="W1091">
        <v>35.323500000000003</v>
      </c>
      <c r="X1091" s="2">
        <v>0</v>
      </c>
    </row>
    <row r="1092" spans="1:24" x14ac:dyDescent="0.3">
      <c r="A1092" s="3">
        <v>42106.39334490741</v>
      </c>
      <c r="B1092" s="4">
        <v>42106.39334490741</v>
      </c>
      <c r="C1092">
        <v>6.4181999999999997</v>
      </c>
      <c r="D1092">
        <v>6.2919999999999998</v>
      </c>
      <c r="E1092">
        <v>35.613258999999999</v>
      </c>
      <c r="F1092">
        <v>1297.5309999999999</v>
      </c>
      <c r="G1092">
        <v>1284.02</v>
      </c>
      <c r="H1092">
        <v>35.323300000000003</v>
      </c>
      <c r="I1092">
        <v>27.770099999999999</v>
      </c>
      <c r="J1092">
        <v>3653.4789999999998</v>
      </c>
      <c r="K1092">
        <v>1.8200000000000001E-2</v>
      </c>
      <c r="L1092">
        <v>219.05099999999999</v>
      </c>
      <c r="M1092">
        <v>1.7097</v>
      </c>
      <c r="N1092">
        <v>95.7911</v>
      </c>
      <c r="O1092">
        <v>98.76</v>
      </c>
      <c r="P1092" s="2">
        <v>255.59</v>
      </c>
      <c r="Q1092">
        <v>3.2000000000000001E-2</v>
      </c>
      <c r="R1092">
        <v>-1.9E-3</v>
      </c>
      <c r="S1092">
        <v>482145986</v>
      </c>
      <c r="T1092">
        <v>27.754000000000001</v>
      </c>
      <c r="U1092">
        <v>1284.021</v>
      </c>
      <c r="V1092">
        <v>6.2919999999999998</v>
      </c>
      <c r="W1092">
        <v>35.323999999999998</v>
      </c>
      <c r="X1092" s="2">
        <v>0</v>
      </c>
    </row>
    <row r="1093" spans="1:24" x14ac:dyDescent="0.3">
      <c r="A1093" s="3">
        <v>42106.39335648148</v>
      </c>
      <c r="B1093" s="4">
        <v>42106.39335648148</v>
      </c>
      <c r="C1093">
        <v>6.4184000000000001</v>
      </c>
      <c r="D1093">
        <v>6.2922000000000002</v>
      </c>
      <c r="E1093">
        <v>35.613363</v>
      </c>
      <c r="F1093">
        <v>1297.72</v>
      </c>
      <c r="G1093">
        <v>1284.2059999999999</v>
      </c>
      <c r="H1093">
        <v>35.3232</v>
      </c>
      <c r="I1093">
        <v>27.770099999999999</v>
      </c>
      <c r="J1093">
        <v>3654.4789999999998</v>
      </c>
      <c r="K1093">
        <v>2.0400000000000001E-2</v>
      </c>
      <c r="L1093">
        <v>218.96700000000001</v>
      </c>
      <c r="M1093">
        <v>1.7097</v>
      </c>
      <c r="N1093">
        <v>95.802700000000002</v>
      </c>
      <c r="O1093">
        <v>98.76</v>
      </c>
      <c r="P1093" s="2">
        <v>255.8</v>
      </c>
      <c r="Q1093">
        <v>3.1E-2</v>
      </c>
      <c r="R1093">
        <v>-3.2000000000000002E-3</v>
      </c>
      <c r="S1093">
        <v>482145987</v>
      </c>
      <c r="T1093">
        <v>27.753799999999998</v>
      </c>
      <c r="U1093">
        <v>1284.2070000000001</v>
      </c>
      <c r="V1093">
        <v>6.2922000000000002</v>
      </c>
      <c r="W1093">
        <v>35.323900000000002</v>
      </c>
      <c r="X1093" s="2">
        <v>0</v>
      </c>
    </row>
    <row r="1094" spans="1:24" x14ac:dyDescent="0.3">
      <c r="A1094" s="3">
        <v>42106.393368055556</v>
      </c>
      <c r="B1094" s="4">
        <v>42106.393368055556</v>
      </c>
      <c r="C1094">
        <v>6.4184999999999999</v>
      </c>
      <c r="D1094">
        <v>6.2922000000000002</v>
      </c>
      <c r="E1094">
        <v>35.61327</v>
      </c>
      <c r="F1094">
        <v>1298.018</v>
      </c>
      <c r="G1094">
        <v>1284.5</v>
      </c>
      <c r="H1094">
        <v>35.322899999999997</v>
      </c>
      <c r="I1094">
        <v>27.7699</v>
      </c>
      <c r="J1094">
        <v>3655.4789999999998</v>
      </c>
      <c r="K1094">
        <v>2.01E-2</v>
      </c>
      <c r="L1094">
        <v>218.89099999999999</v>
      </c>
      <c r="M1094">
        <v>1.7097</v>
      </c>
      <c r="N1094">
        <v>95.796999999999997</v>
      </c>
      <c r="O1094">
        <v>98.76</v>
      </c>
      <c r="P1094" s="2">
        <v>252.43</v>
      </c>
      <c r="Q1094">
        <v>3.2000000000000001E-2</v>
      </c>
      <c r="R1094">
        <v>-5.5999999999999999E-3</v>
      </c>
      <c r="S1094">
        <v>482145988</v>
      </c>
      <c r="T1094">
        <v>27.753499999999999</v>
      </c>
      <c r="U1094">
        <v>1284.5</v>
      </c>
      <c r="V1094">
        <v>6.2923</v>
      </c>
      <c r="W1094">
        <v>35.323500000000003</v>
      </c>
      <c r="X1094" s="2">
        <v>0</v>
      </c>
    </row>
    <row r="1095" spans="1:24" x14ac:dyDescent="0.3">
      <c r="A1095" s="3">
        <v>42106.393379629626</v>
      </c>
      <c r="B1095" s="4">
        <v>42106.393379629626</v>
      </c>
      <c r="C1095">
        <v>6.4183000000000003</v>
      </c>
      <c r="D1095">
        <v>6.2920999999999996</v>
      </c>
      <c r="E1095">
        <v>35.612583000000001</v>
      </c>
      <c r="F1095">
        <v>1297.5239999999999</v>
      </c>
      <c r="G1095">
        <v>1284.0129999999999</v>
      </c>
      <c r="H1095">
        <v>35.322699999999998</v>
      </c>
      <c r="I1095">
        <v>27.7697</v>
      </c>
      <c r="J1095">
        <v>3656.4789999999998</v>
      </c>
      <c r="K1095">
        <v>1.95E-2</v>
      </c>
      <c r="L1095">
        <v>218.84800000000001</v>
      </c>
      <c r="M1095">
        <v>1.7097</v>
      </c>
      <c r="N1095">
        <v>95.795500000000004</v>
      </c>
      <c r="O1095">
        <v>98.76</v>
      </c>
      <c r="P1095" s="2">
        <v>247.88</v>
      </c>
      <c r="Q1095">
        <v>3.2000000000000001E-2</v>
      </c>
      <c r="R1095">
        <v>-1.9E-3</v>
      </c>
      <c r="S1095">
        <v>482145989</v>
      </c>
      <c r="T1095">
        <v>27.753299999999999</v>
      </c>
      <c r="U1095">
        <v>1284.0129999999999</v>
      </c>
      <c r="V1095">
        <v>6.2920999999999996</v>
      </c>
      <c r="W1095">
        <v>35.3232</v>
      </c>
      <c r="X1095" s="2">
        <v>0</v>
      </c>
    </row>
    <row r="1096" spans="1:24" x14ac:dyDescent="0.3">
      <c r="A1096" s="3">
        <v>42106.393391203703</v>
      </c>
      <c r="B1096" s="4">
        <v>42106.393391203703</v>
      </c>
      <c r="C1096">
        <v>6.4194000000000004</v>
      </c>
      <c r="D1096">
        <v>6.2933000000000003</v>
      </c>
      <c r="E1096">
        <v>35.613320999999999</v>
      </c>
      <c r="F1096">
        <v>1296.0319999999999</v>
      </c>
      <c r="G1096">
        <v>1282.5409999999999</v>
      </c>
      <c r="H1096">
        <v>35.323099999999997</v>
      </c>
      <c r="I1096">
        <v>27.7698</v>
      </c>
      <c r="J1096">
        <v>3657.4789999999998</v>
      </c>
      <c r="K1096">
        <v>1.9400000000000001E-2</v>
      </c>
      <c r="L1096">
        <v>218.851</v>
      </c>
      <c r="M1096">
        <v>1.7097</v>
      </c>
      <c r="N1096">
        <v>95.803899999999999</v>
      </c>
      <c r="O1096">
        <v>98.76</v>
      </c>
      <c r="P1096" s="2">
        <v>246.86</v>
      </c>
      <c r="Q1096">
        <v>3.1E-2</v>
      </c>
      <c r="R1096">
        <v>-8.9999999999999998E-4</v>
      </c>
      <c r="S1096">
        <v>482145990</v>
      </c>
      <c r="T1096">
        <v>27.753399999999999</v>
      </c>
      <c r="U1096">
        <v>1282.5409999999999</v>
      </c>
      <c r="V1096">
        <v>6.2933000000000003</v>
      </c>
      <c r="W1096">
        <v>35.323599999999999</v>
      </c>
      <c r="X1096" s="2">
        <v>0</v>
      </c>
    </row>
    <row r="1097" spans="1:24" x14ac:dyDescent="0.3">
      <c r="A1097" s="3">
        <v>42106.39340277778</v>
      </c>
      <c r="B1097" s="4">
        <v>42106.39340277778</v>
      </c>
      <c r="C1097">
        <v>6.4211999999999998</v>
      </c>
      <c r="D1097">
        <v>6.2953999999999999</v>
      </c>
      <c r="E1097">
        <v>35.614649999999997</v>
      </c>
      <c r="F1097">
        <v>1294.259</v>
      </c>
      <c r="G1097">
        <v>1280.7919999999999</v>
      </c>
      <c r="H1097">
        <v>35.323599999999999</v>
      </c>
      <c r="I1097">
        <v>27.7699</v>
      </c>
      <c r="J1097">
        <v>3658.4789999999998</v>
      </c>
      <c r="K1097">
        <v>1.7600000000000001E-2</v>
      </c>
      <c r="L1097">
        <v>218.898</v>
      </c>
      <c r="M1097">
        <v>1.7097</v>
      </c>
      <c r="N1097">
        <v>95.768600000000006</v>
      </c>
      <c r="O1097">
        <v>98.76</v>
      </c>
      <c r="P1097" s="2">
        <v>249.37</v>
      </c>
      <c r="Q1097">
        <v>3.2000000000000001E-2</v>
      </c>
      <c r="R1097">
        <v>-5.9999999999999995E-4</v>
      </c>
      <c r="S1097">
        <v>482145991</v>
      </c>
      <c r="T1097">
        <v>27.753499999999999</v>
      </c>
      <c r="U1097">
        <v>1280.7929999999999</v>
      </c>
      <c r="V1097">
        <v>6.2953000000000001</v>
      </c>
      <c r="W1097">
        <v>35.323999999999998</v>
      </c>
      <c r="X1097" s="2">
        <v>0</v>
      </c>
    </row>
    <row r="1098" spans="1:24" x14ac:dyDescent="0.3">
      <c r="A1098" s="3">
        <v>42106.393414351849</v>
      </c>
      <c r="B1098" s="4">
        <v>42106.393414351849</v>
      </c>
      <c r="C1098">
        <v>6.4272999999999998</v>
      </c>
      <c r="D1098">
        <v>6.3014999999999999</v>
      </c>
      <c r="E1098">
        <v>35.620615000000001</v>
      </c>
      <c r="F1098">
        <v>1292.5450000000001</v>
      </c>
      <c r="G1098">
        <v>1279.1010000000001</v>
      </c>
      <c r="H1098">
        <v>35.324599999999997</v>
      </c>
      <c r="I1098">
        <v>27.77</v>
      </c>
      <c r="J1098">
        <v>3659.4789999999998</v>
      </c>
      <c r="K1098">
        <v>1.8800000000000001E-2</v>
      </c>
      <c r="L1098">
        <v>218.75899999999999</v>
      </c>
      <c r="M1098">
        <v>1.7097</v>
      </c>
      <c r="N1098">
        <v>95.7804</v>
      </c>
      <c r="O1098">
        <v>98.76</v>
      </c>
      <c r="P1098" s="2">
        <v>251.77</v>
      </c>
      <c r="Q1098">
        <v>3.1E-2</v>
      </c>
      <c r="R1098">
        <v>-5.9999999999999995E-4</v>
      </c>
      <c r="S1098">
        <v>482145992</v>
      </c>
      <c r="T1098">
        <v>27.753599999999999</v>
      </c>
      <c r="U1098">
        <v>1279.1010000000001</v>
      </c>
      <c r="V1098">
        <v>6.3014999999999999</v>
      </c>
      <c r="W1098">
        <v>35.325200000000002</v>
      </c>
      <c r="X1098" s="2">
        <v>0</v>
      </c>
    </row>
    <row r="1099" spans="1:24" x14ac:dyDescent="0.3">
      <c r="A1099" s="3">
        <v>42106.393425925926</v>
      </c>
      <c r="B1099" s="4">
        <v>42106.393425925926</v>
      </c>
      <c r="C1099">
        <v>6.4340999999999999</v>
      </c>
      <c r="D1099">
        <v>6.3083999999999998</v>
      </c>
      <c r="E1099">
        <v>35.627249999999997</v>
      </c>
      <c r="F1099">
        <v>1291.25</v>
      </c>
      <c r="G1099">
        <v>1277.8230000000001</v>
      </c>
      <c r="H1099">
        <v>35.325499999999998</v>
      </c>
      <c r="I1099">
        <v>27.7697</v>
      </c>
      <c r="J1099">
        <v>3660.4789999999998</v>
      </c>
      <c r="K1099">
        <v>2.1100000000000001E-2</v>
      </c>
      <c r="L1099">
        <v>218.81299999999999</v>
      </c>
      <c r="M1099">
        <v>1.7097</v>
      </c>
      <c r="N1099">
        <v>95.791499999999999</v>
      </c>
      <c r="O1099">
        <v>98.76</v>
      </c>
      <c r="P1099" s="2">
        <v>252.93</v>
      </c>
      <c r="Q1099">
        <v>3.1E-2</v>
      </c>
      <c r="R1099">
        <v>-8.9999999999999998E-4</v>
      </c>
      <c r="S1099">
        <v>482145993</v>
      </c>
      <c r="T1099">
        <v>27.753499999999999</v>
      </c>
      <c r="U1099">
        <v>1277.8240000000001</v>
      </c>
      <c r="V1099">
        <v>6.3083999999999998</v>
      </c>
      <c r="W1099">
        <v>35.3262</v>
      </c>
      <c r="X1099" s="2">
        <v>0</v>
      </c>
    </row>
    <row r="1100" spans="1:24" x14ac:dyDescent="0.3">
      <c r="A1100" s="3">
        <v>42106.393437500003</v>
      </c>
      <c r="B1100" s="4">
        <v>42106.393437500003</v>
      </c>
      <c r="C1100">
        <v>6.4382000000000001</v>
      </c>
      <c r="D1100">
        <v>6.3125</v>
      </c>
      <c r="E1100">
        <v>35.631436000000001</v>
      </c>
      <c r="F1100">
        <v>1290.5999999999999</v>
      </c>
      <c r="G1100">
        <v>1277.182</v>
      </c>
      <c r="H1100">
        <v>35.3262</v>
      </c>
      <c r="I1100">
        <v>27.7697</v>
      </c>
      <c r="J1100">
        <v>3661.4789999999998</v>
      </c>
      <c r="K1100">
        <v>2.24E-2</v>
      </c>
      <c r="L1100">
        <v>218.93799999999999</v>
      </c>
      <c r="M1100">
        <v>1.7097</v>
      </c>
      <c r="N1100">
        <v>95.787899999999993</v>
      </c>
      <c r="O1100">
        <v>98.76</v>
      </c>
      <c r="P1100" s="2">
        <v>253.24</v>
      </c>
      <c r="Q1100">
        <v>3.1E-2</v>
      </c>
      <c r="R1100">
        <v>-6.8999999999999999E-3</v>
      </c>
      <c r="S1100">
        <v>482145994</v>
      </c>
      <c r="T1100">
        <v>27.753499999999999</v>
      </c>
      <c r="U1100">
        <v>1277.182</v>
      </c>
      <c r="V1100">
        <v>6.3125999999999998</v>
      </c>
      <c r="W1100">
        <v>35.326900000000002</v>
      </c>
      <c r="X1100" s="2">
        <v>0</v>
      </c>
    </row>
    <row r="1101" spans="1:24" x14ac:dyDescent="0.3">
      <c r="A1101" s="3">
        <v>42106.393449074072</v>
      </c>
      <c r="B1101" s="4">
        <v>42106.393449074072</v>
      </c>
      <c r="C1101">
        <v>6.4413999999999998</v>
      </c>
      <c r="D1101">
        <v>6.3158000000000003</v>
      </c>
      <c r="E1101">
        <v>35.634245999999997</v>
      </c>
      <c r="F1101">
        <v>1290.3019999999999</v>
      </c>
      <c r="G1101">
        <v>1276.8879999999999</v>
      </c>
      <c r="H1101">
        <v>35.3262</v>
      </c>
      <c r="I1101">
        <v>27.769300000000001</v>
      </c>
      <c r="J1101">
        <v>3662.4789999999998</v>
      </c>
      <c r="K1101">
        <v>2.3800000000000002E-2</v>
      </c>
      <c r="L1101">
        <v>218.416</v>
      </c>
      <c r="M1101">
        <v>1.7098</v>
      </c>
      <c r="N1101">
        <v>95.802300000000002</v>
      </c>
      <c r="O1101">
        <v>98.76</v>
      </c>
      <c r="P1101" s="2">
        <v>252.64</v>
      </c>
      <c r="Q1101">
        <v>3.2000000000000001E-2</v>
      </c>
      <c r="R1101">
        <v>-6.4000000000000003E-3</v>
      </c>
      <c r="S1101">
        <v>482145995</v>
      </c>
      <c r="T1101">
        <v>27.7531</v>
      </c>
      <c r="U1101">
        <v>1276.8889999999999</v>
      </c>
      <c r="V1101">
        <v>6.3158000000000003</v>
      </c>
      <c r="W1101">
        <v>35.326900000000002</v>
      </c>
      <c r="X1101" s="2">
        <v>0</v>
      </c>
    </row>
    <row r="1102" spans="1:24" x14ac:dyDescent="0.3">
      <c r="A1102" s="3">
        <v>42106.393460648149</v>
      </c>
      <c r="B1102" s="4">
        <v>42106.393460648149</v>
      </c>
      <c r="C1102">
        <v>6.4438000000000004</v>
      </c>
      <c r="D1102">
        <v>6.3182</v>
      </c>
      <c r="E1102">
        <v>35.636308</v>
      </c>
      <c r="F1102">
        <v>1289.537</v>
      </c>
      <c r="G1102">
        <v>1276.133</v>
      </c>
      <c r="H1102">
        <v>35.3264</v>
      </c>
      <c r="I1102">
        <v>27.769100000000002</v>
      </c>
      <c r="J1102">
        <v>3663.4789999999998</v>
      </c>
      <c r="K1102">
        <v>2.1700000000000001E-2</v>
      </c>
      <c r="L1102">
        <v>218.41399999999999</v>
      </c>
      <c r="M1102">
        <v>1.7098</v>
      </c>
      <c r="N1102">
        <v>95.790899999999993</v>
      </c>
      <c r="O1102">
        <v>98.76</v>
      </c>
      <c r="P1102" s="2">
        <v>252.05</v>
      </c>
      <c r="Q1102">
        <v>3.3000000000000002E-2</v>
      </c>
      <c r="R1102">
        <v>-2.2000000000000001E-3</v>
      </c>
      <c r="S1102">
        <v>482145996</v>
      </c>
      <c r="T1102">
        <v>27.7529</v>
      </c>
      <c r="U1102">
        <v>1276.133</v>
      </c>
      <c r="V1102">
        <v>6.3182</v>
      </c>
      <c r="W1102">
        <v>35.327100000000002</v>
      </c>
      <c r="X1102" s="2">
        <v>0</v>
      </c>
    </row>
    <row r="1103" spans="1:24" x14ac:dyDescent="0.3">
      <c r="A1103" s="3">
        <v>42106.393472222226</v>
      </c>
      <c r="B1103" s="4">
        <v>42106.393472222226</v>
      </c>
      <c r="C1103">
        <v>6.4542999999999999</v>
      </c>
      <c r="D1103">
        <v>6.3287000000000004</v>
      </c>
      <c r="E1103">
        <v>35.647323999999998</v>
      </c>
      <c r="F1103">
        <v>1288.306</v>
      </c>
      <c r="G1103">
        <v>1274.9190000000001</v>
      </c>
      <c r="H1103">
        <v>35.328299999999999</v>
      </c>
      <c r="I1103">
        <v>27.769200000000001</v>
      </c>
      <c r="J1103">
        <v>3664.4789999999998</v>
      </c>
      <c r="K1103">
        <v>2.0400000000000001E-2</v>
      </c>
      <c r="L1103">
        <v>218.68199999999999</v>
      </c>
      <c r="M1103">
        <v>1.7099</v>
      </c>
      <c r="N1103">
        <v>95.789100000000005</v>
      </c>
      <c r="O1103">
        <v>98.76</v>
      </c>
      <c r="P1103" s="2">
        <v>252.59</v>
      </c>
      <c r="Q1103">
        <v>3.2000000000000001E-2</v>
      </c>
      <c r="R1103">
        <v>-1.2999999999999999E-3</v>
      </c>
      <c r="S1103">
        <v>482145997</v>
      </c>
      <c r="T1103">
        <v>27.7531</v>
      </c>
      <c r="U1103">
        <v>1274.9190000000001</v>
      </c>
      <c r="V1103">
        <v>6.3287000000000004</v>
      </c>
      <c r="W1103">
        <v>35.329099999999997</v>
      </c>
      <c r="X1103" s="2">
        <v>0</v>
      </c>
    </row>
    <row r="1104" spans="1:24" x14ac:dyDescent="0.3">
      <c r="A1104" s="3">
        <v>42106.393483796295</v>
      </c>
      <c r="B1104" s="4">
        <v>42106.393483796295</v>
      </c>
      <c r="C1104">
        <v>6.4617000000000004</v>
      </c>
      <c r="D1104">
        <v>6.3361999999999998</v>
      </c>
      <c r="E1104">
        <v>35.654164000000002</v>
      </c>
      <c r="F1104">
        <v>1287.0730000000001</v>
      </c>
      <c r="G1104">
        <v>1273.702</v>
      </c>
      <c r="H1104">
        <v>35.328699999999998</v>
      </c>
      <c r="I1104">
        <v>27.768599999999999</v>
      </c>
      <c r="J1104">
        <v>3665.4789999999998</v>
      </c>
      <c r="K1104">
        <v>1.95E-2</v>
      </c>
      <c r="L1104">
        <v>218.065</v>
      </c>
      <c r="M1104">
        <v>1.7101999999999999</v>
      </c>
      <c r="N1104">
        <v>95.775000000000006</v>
      </c>
      <c r="O1104">
        <v>98.76</v>
      </c>
      <c r="P1104" s="2">
        <v>253.5</v>
      </c>
      <c r="Q1104">
        <v>3.3000000000000002E-2</v>
      </c>
      <c r="R1104">
        <v>-1.6000000000000001E-3</v>
      </c>
      <c r="S1104">
        <v>482145998</v>
      </c>
      <c r="T1104">
        <v>27.752600000000001</v>
      </c>
      <c r="U1104">
        <v>1273.702</v>
      </c>
      <c r="V1104">
        <v>6.3361999999999998</v>
      </c>
      <c r="W1104">
        <v>35.329700000000003</v>
      </c>
      <c r="X1104" s="2">
        <v>0</v>
      </c>
    </row>
    <row r="1105" spans="1:24" x14ac:dyDescent="0.3">
      <c r="A1105" s="3">
        <v>42106.393495370372</v>
      </c>
      <c r="B1105" s="4">
        <v>42106.393495370372</v>
      </c>
      <c r="C1105">
        <v>6.4695999999999998</v>
      </c>
      <c r="D1105">
        <v>6.3441999999999998</v>
      </c>
      <c r="E1105">
        <v>35.663643999999998</v>
      </c>
      <c r="F1105">
        <v>1286.0239999999999</v>
      </c>
      <c r="G1105">
        <v>1272.6669999999999</v>
      </c>
      <c r="H1105">
        <v>35.331499999999998</v>
      </c>
      <c r="I1105">
        <v>27.7697</v>
      </c>
      <c r="J1105">
        <v>3666.4789999999998</v>
      </c>
      <c r="K1105">
        <v>1.9099999999999999E-2</v>
      </c>
      <c r="L1105">
        <v>218.16399999999999</v>
      </c>
      <c r="M1105">
        <v>1.7101999999999999</v>
      </c>
      <c r="N1105">
        <v>95.790099999999995</v>
      </c>
      <c r="O1105">
        <v>98.76</v>
      </c>
      <c r="P1105" s="2">
        <v>254.57</v>
      </c>
      <c r="Q1105">
        <v>3.2000000000000001E-2</v>
      </c>
      <c r="R1105">
        <v>-3.0000000000000001E-3</v>
      </c>
      <c r="S1105">
        <v>482145999</v>
      </c>
      <c r="T1105">
        <v>27.753799999999998</v>
      </c>
      <c r="U1105">
        <v>1272.6679999999999</v>
      </c>
      <c r="V1105">
        <v>6.3441999999999998</v>
      </c>
      <c r="W1105">
        <v>35.332599999999999</v>
      </c>
      <c r="X1105" s="2">
        <v>0</v>
      </c>
    </row>
    <row r="1106" spans="1:24" x14ac:dyDescent="0.3">
      <c r="A1106" s="3">
        <v>42106.393506944441</v>
      </c>
      <c r="B1106" s="4">
        <v>42106.393506944441</v>
      </c>
      <c r="C1106">
        <v>6.4786999999999999</v>
      </c>
      <c r="D1106">
        <v>6.3532999999999999</v>
      </c>
      <c r="E1106">
        <v>35.671754</v>
      </c>
      <c r="F1106">
        <v>1285.242</v>
      </c>
      <c r="G1106">
        <v>1271.896</v>
      </c>
      <c r="H1106">
        <v>35.331400000000002</v>
      </c>
      <c r="I1106">
        <v>27.7684</v>
      </c>
      <c r="J1106">
        <v>3667.4789999999998</v>
      </c>
      <c r="K1106">
        <v>1.9599999999999999E-2</v>
      </c>
      <c r="L1106">
        <v>218.251</v>
      </c>
      <c r="M1106">
        <v>1.71</v>
      </c>
      <c r="N1106">
        <v>95.782899999999998</v>
      </c>
      <c r="O1106">
        <v>98.76</v>
      </c>
      <c r="P1106" s="2">
        <v>254.57</v>
      </c>
      <c r="Q1106">
        <v>3.1E-2</v>
      </c>
      <c r="R1106">
        <v>-2.2000000000000001E-3</v>
      </c>
      <c r="S1106">
        <v>482146000</v>
      </c>
      <c r="T1106">
        <v>27.752600000000001</v>
      </c>
      <c r="U1106">
        <v>1271.896</v>
      </c>
      <c r="V1106">
        <v>6.3532000000000002</v>
      </c>
      <c r="W1106">
        <v>35.332599999999999</v>
      </c>
      <c r="X1106" s="2">
        <v>0</v>
      </c>
    </row>
    <row r="1107" spans="1:24" x14ac:dyDescent="0.3">
      <c r="A1107" s="3">
        <v>42106.393518518518</v>
      </c>
      <c r="B1107" s="4">
        <v>42106.393518518518</v>
      </c>
      <c r="C1107">
        <v>6.4825999999999997</v>
      </c>
      <c r="D1107">
        <v>6.3571</v>
      </c>
      <c r="E1107">
        <v>35.674823000000004</v>
      </c>
      <c r="F1107">
        <v>1284.5840000000001</v>
      </c>
      <c r="G1107">
        <v>1271.2470000000001</v>
      </c>
      <c r="H1107">
        <v>35.331200000000003</v>
      </c>
      <c r="I1107">
        <v>27.767800000000001</v>
      </c>
      <c r="J1107">
        <v>3668.4789999999998</v>
      </c>
      <c r="K1107">
        <v>1.67E-2</v>
      </c>
      <c r="L1107">
        <v>218.10900000000001</v>
      </c>
      <c r="M1107">
        <v>1.7101999999999999</v>
      </c>
      <c r="N1107">
        <v>95.787899999999993</v>
      </c>
      <c r="O1107">
        <v>98.76</v>
      </c>
      <c r="P1107" s="2">
        <v>254.3</v>
      </c>
      <c r="Q1107">
        <v>3.2000000000000001E-2</v>
      </c>
      <c r="R1107">
        <v>-2.8999999999999998E-3</v>
      </c>
      <c r="S1107">
        <v>482146001</v>
      </c>
      <c r="T1107">
        <v>27.751899999999999</v>
      </c>
      <c r="U1107">
        <v>1271.2470000000001</v>
      </c>
      <c r="V1107">
        <v>6.3571</v>
      </c>
      <c r="W1107">
        <v>35.3324</v>
      </c>
      <c r="X1107" s="2">
        <v>0</v>
      </c>
    </row>
    <row r="1108" spans="1:24" x14ac:dyDescent="0.3">
      <c r="A1108" s="3">
        <v>42106.393530092595</v>
      </c>
      <c r="B1108" s="4">
        <v>42106.393530092595</v>
      </c>
      <c r="C1108">
        <v>6.4846000000000004</v>
      </c>
      <c r="D1108">
        <v>6.3592000000000004</v>
      </c>
      <c r="E1108">
        <v>35.676659000000001</v>
      </c>
      <c r="F1108">
        <v>1283.788</v>
      </c>
      <c r="G1108">
        <v>1270.461</v>
      </c>
      <c r="H1108">
        <v>35.331699999999998</v>
      </c>
      <c r="I1108">
        <v>27.767800000000001</v>
      </c>
      <c r="J1108">
        <v>3669.4789999999998</v>
      </c>
      <c r="K1108">
        <v>1.52E-2</v>
      </c>
      <c r="L1108">
        <v>218.08199999999999</v>
      </c>
      <c r="M1108">
        <v>1.7101</v>
      </c>
      <c r="N1108">
        <v>95.784599999999998</v>
      </c>
      <c r="O1108">
        <v>98.76</v>
      </c>
      <c r="P1108" s="2">
        <v>253.98</v>
      </c>
      <c r="Q1108">
        <v>3.2000000000000001E-2</v>
      </c>
      <c r="R1108">
        <v>-1.9E-3</v>
      </c>
      <c r="S1108">
        <v>482146002</v>
      </c>
      <c r="T1108">
        <v>27.751899999999999</v>
      </c>
      <c r="U1108">
        <v>1270.461</v>
      </c>
      <c r="V1108">
        <v>6.3592000000000004</v>
      </c>
      <c r="W1108">
        <v>35.332700000000003</v>
      </c>
      <c r="X1108" s="2">
        <v>0</v>
      </c>
    </row>
    <row r="1109" spans="1:24" x14ac:dyDescent="0.3">
      <c r="A1109" s="3">
        <v>42106.393541666665</v>
      </c>
      <c r="B1109" s="4">
        <v>42106.393541666665</v>
      </c>
      <c r="C1109">
        <v>6.4851000000000001</v>
      </c>
      <c r="D1109">
        <v>6.3597999999999999</v>
      </c>
      <c r="E1109">
        <v>35.676237</v>
      </c>
      <c r="F1109">
        <v>1282.807</v>
      </c>
      <c r="G1109">
        <v>1269.4929999999999</v>
      </c>
      <c r="H1109">
        <v>35.331299999999999</v>
      </c>
      <c r="I1109">
        <v>27.767499999999998</v>
      </c>
      <c r="J1109">
        <v>3670.4789999999998</v>
      </c>
      <c r="K1109">
        <v>1.77E-2</v>
      </c>
      <c r="L1109">
        <v>218.06700000000001</v>
      </c>
      <c r="M1109">
        <v>1.7098</v>
      </c>
      <c r="N1109">
        <v>95.794899999999998</v>
      </c>
      <c r="O1109">
        <v>98.76</v>
      </c>
      <c r="P1109" s="2">
        <v>253.66</v>
      </c>
      <c r="Q1109">
        <v>3.1E-2</v>
      </c>
      <c r="R1109">
        <v>-1.8E-3</v>
      </c>
      <c r="S1109">
        <v>482146003</v>
      </c>
      <c r="T1109">
        <v>27.7514</v>
      </c>
      <c r="U1109">
        <v>1269.4939999999999</v>
      </c>
      <c r="V1109">
        <v>6.3597999999999999</v>
      </c>
      <c r="W1109">
        <v>35.3322</v>
      </c>
      <c r="X1109" s="2">
        <v>0</v>
      </c>
    </row>
    <row r="1110" spans="1:24" x14ac:dyDescent="0.3">
      <c r="A1110" s="3">
        <v>42106.393553240741</v>
      </c>
      <c r="B1110" s="4">
        <v>42106.393553240741</v>
      </c>
      <c r="C1110">
        <v>6.4878</v>
      </c>
      <c r="D1110">
        <v>6.3625999999999996</v>
      </c>
      <c r="E1110">
        <v>35.680087999999998</v>
      </c>
      <c r="F1110">
        <v>1281.6959999999999</v>
      </c>
      <c r="G1110">
        <v>1268.3979999999999</v>
      </c>
      <c r="H1110">
        <v>35.333399999999997</v>
      </c>
      <c r="I1110">
        <v>27.768699999999999</v>
      </c>
      <c r="J1110">
        <v>3671.4789999999998</v>
      </c>
      <c r="K1110">
        <v>1.95E-2</v>
      </c>
      <c r="L1110">
        <v>218.00200000000001</v>
      </c>
      <c r="M1110">
        <v>1.7098</v>
      </c>
      <c r="N1110">
        <v>95.787599999999998</v>
      </c>
      <c r="O1110">
        <v>98.76</v>
      </c>
      <c r="P1110" s="2">
        <v>253.61</v>
      </c>
      <c r="Q1110">
        <v>3.2000000000000001E-2</v>
      </c>
      <c r="R1110">
        <v>-5.4999999999999997E-3</v>
      </c>
      <c r="S1110">
        <v>482146004</v>
      </c>
      <c r="T1110">
        <v>27.752600000000001</v>
      </c>
      <c r="U1110">
        <v>1268.3979999999999</v>
      </c>
      <c r="V1110">
        <v>6.3625999999999996</v>
      </c>
      <c r="W1110">
        <v>35.334200000000003</v>
      </c>
      <c r="X1110" s="2">
        <v>0</v>
      </c>
    </row>
    <row r="1111" spans="1:24" x14ac:dyDescent="0.3">
      <c r="A1111" s="3">
        <v>42106.393564814818</v>
      </c>
      <c r="B1111" s="4">
        <v>42106.393564814818</v>
      </c>
      <c r="C1111">
        <v>6.4973000000000001</v>
      </c>
      <c r="D1111">
        <v>6.3722000000000003</v>
      </c>
      <c r="E1111">
        <v>35.689000999999998</v>
      </c>
      <c r="F1111">
        <v>1280.5709999999999</v>
      </c>
      <c r="G1111">
        <v>1267.287</v>
      </c>
      <c r="H1111">
        <v>35.333799999999997</v>
      </c>
      <c r="I1111">
        <v>27.767800000000001</v>
      </c>
      <c r="J1111">
        <v>3672.4789999999998</v>
      </c>
      <c r="K1111">
        <v>1.9599999999999999E-2</v>
      </c>
      <c r="L1111">
        <v>217.87899999999999</v>
      </c>
      <c r="M1111">
        <v>1.7097</v>
      </c>
      <c r="N1111">
        <v>95.791399999999996</v>
      </c>
      <c r="O1111">
        <v>98.76</v>
      </c>
      <c r="P1111" s="2">
        <v>254.04</v>
      </c>
      <c r="Q1111">
        <v>3.2000000000000001E-2</v>
      </c>
      <c r="R1111">
        <v>-1.6999999999999999E-3</v>
      </c>
      <c r="S1111">
        <v>482146005</v>
      </c>
      <c r="T1111">
        <v>27.751799999999999</v>
      </c>
      <c r="U1111">
        <v>1267.287</v>
      </c>
      <c r="V1111">
        <v>6.3722000000000003</v>
      </c>
      <c r="W1111">
        <v>35.334800000000001</v>
      </c>
      <c r="X1111" s="2">
        <v>0</v>
      </c>
    </row>
    <row r="1112" spans="1:24" x14ac:dyDescent="0.3">
      <c r="A1112" s="3">
        <v>42106.393576388888</v>
      </c>
      <c r="B1112" s="4">
        <v>42106.393576388888</v>
      </c>
      <c r="C1112">
        <v>6.5030000000000001</v>
      </c>
      <c r="D1112">
        <v>6.3779000000000003</v>
      </c>
      <c r="E1112">
        <v>35.694293000000002</v>
      </c>
      <c r="F1112">
        <v>1279.6089999999999</v>
      </c>
      <c r="G1112">
        <v>1266.338</v>
      </c>
      <c r="H1112">
        <v>35.334299999999999</v>
      </c>
      <c r="I1112">
        <v>27.767399999999999</v>
      </c>
      <c r="J1112">
        <v>3673.4789999999998</v>
      </c>
      <c r="K1112">
        <v>2.0899999999999998E-2</v>
      </c>
      <c r="L1112">
        <v>217.821</v>
      </c>
      <c r="M1112">
        <v>1.7097</v>
      </c>
      <c r="N1112">
        <v>95.779200000000003</v>
      </c>
      <c r="O1112">
        <v>98.76</v>
      </c>
      <c r="P1112" s="2">
        <v>254.26</v>
      </c>
      <c r="Q1112">
        <v>3.1E-2</v>
      </c>
      <c r="R1112">
        <v>-3.0999999999999999E-3</v>
      </c>
      <c r="S1112">
        <v>482146006</v>
      </c>
      <c r="T1112">
        <v>27.7514</v>
      </c>
      <c r="U1112">
        <v>1266.3389999999999</v>
      </c>
      <c r="V1112">
        <v>6.3779000000000003</v>
      </c>
      <c r="W1112">
        <v>35.335299999999997</v>
      </c>
      <c r="X1112" s="2">
        <v>0</v>
      </c>
    </row>
    <row r="1113" spans="1:24" x14ac:dyDescent="0.3">
      <c r="A1113" s="3">
        <v>42106.393587962964</v>
      </c>
      <c r="B1113" s="4">
        <v>42106.393587962964</v>
      </c>
      <c r="C1113">
        <v>6.5075000000000003</v>
      </c>
      <c r="D1113">
        <v>6.3823999999999996</v>
      </c>
      <c r="E1113">
        <v>35.699089999999998</v>
      </c>
      <c r="F1113">
        <v>1278.845</v>
      </c>
      <c r="G1113">
        <v>1265.585</v>
      </c>
      <c r="H1113">
        <v>35.3354</v>
      </c>
      <c r="I1113">
        <v>27.767700000000001</v>
      </c>
      <c r="J1113">
        <v>3674.4789999999998</v>
      </c>
      <c r="K1113">
        <v>2.0400000000000001E-2</v>
      </c>
      <c r="L1113">
        <v>217.66</v>
      </c>
      <c r="M1113">
        <v>1.7097</v>
      </c>
      <c r="N1113">
        <v>95.789400000000001</v>
      </c>
      <c r="O1113">
        <v>98.76</v>
      </c>
      <c r="P1113" s="2">
        <v>254.78</v>
      </c>
      <c r="Q1113">
        <v>3.2000000000000001E-2</v>
      </c>
      <c r="R1113">
        <v>-3.2000000000000002E-3</v>
      </c>
      <c r="S1113">
        <v>482146007</v>
      </c>
      <c r="T1113">
        <v>27.7517</v>
      </c>
      <c r="U1113">
        <v>1265.585</v>
      </c>
      <c r="V1113">
        <v>6.3823999999999996</v>
      </c>
      <c r="W1113">
        <v>35.336399999999998</v>
      </c>
      <c r="X1113" s="2">
        <v>0</v>
      </c>
    </row>
    <row r="1114" spans="1:24" x14ac:dyDescent="0.3">
      <c r="A1114" s="3">
        <v>42106.393599537034</v>
      </c>
      <c r="B1114" s="4">
        <v>42106.393599537034</v>
      </c>
      <c r="C1114">
        <v>6.5117000000000003</v>
      </c>
      <c r="D1114">
        <v>6.3867000000000003</v>
      </c>
      <c r="E1114">
        <v>35.702719000000002</v>
      </c>
      <c r="F1114">
        <v>1277.9390000000001</v>
      </c>
      <c r="G1114">
        <v>1264.691</v>
      </c>
      <c r="H1114">
        <v>35.335500000000003</v>
      </c>
      <c r="I1114">
        <v>27.767199999999999</v>
      </c>
      <c r="J1114">
        <v>3675.4789999999998</v>
      </c>
      <c r="K1114">
        <v>2.23E-2</v>
      </c>
      <c r="L1114">
        <v>217.54</v>
      </c>
      <c r="M1114">
        <v>1.7097</v>
      </c>
      <c r="N1114">
        <v>95.803100000000001</v>
      </c>
      <c r="O1114">
        <v>98.76</v>
      </c>
      <c r="P1114" s="2">
        <v>254.78</v>
      </c>
      <c r="Q1114">
        <v>3.1E-2</v>
      </c>
      <c r="R1114">
        <v>-1.1999999999999999E-3</v>
      </c>
      <c r="S1114">
        <v>482146008</v>
      </c>
      <c r="T1114">
        <v>27.751200000000001</v>
      </c>
      <c r="U1114">
        <v>1264.691</v>
      </c>
      <c r="V1114">
        <v>6.3867000000000003</v>
      </c>
      <c r="W1114">
        <v>35.336500000000001</v>
      </c>
      <c r="X1114" s="2">
        <v>0</v>
      </c>
    </row>
    <row r="1115" spans="1:24" x14ac:dyDescent="0.3">
      <c r="A1115" s="3">
        <v>42106.393611111111</v>
      </c>
      <c r="B1115" s="4">
        <v>42106.393611111111</v>
      </c>
      <c r="C1115">
        <v>6.5166000000000004</v>
      </c>
      <c r="D1115">
        <v>6.3916000000000004</v>
      </c>
      <c r="E1115">
        <v>35.707765999999999</v>
      </c>
      <c r="F1115">
        <v>1276.6300000000001</v>
      </c>
      <c r="G1115">
        <v>1263.3989999999999</v>
      </c>
      <c r="H1115">
        <v>35.336799999999997</v>
      </c>
      <c r="I1115">
        <v>27.767499999999998</v>
      </c>
      <c r="J1115">
        <v>3676.4789999999998</v>
      </c>
      <c r="K1115">
        <v>2.2200000000000001E-2</v>
      </c>
      <c r="L1115">
        <v>217.548</v>
      </c>
      <c r="M1115">
        <v>1.7097</v>
      </c>
      <c r="N1115">
        <v>95.785300000000007</v>
      </c>
      <c r="O1115">
        <v>98.76</v>
      </c>
      <c r="P1115" s="2">
        <v>254.52</v>
      </c>
      <c r="Q1115">
        <v>3.2000000000000001E-2</v>
      </c>
      <c r="R1115">
        <v>-1.5E-3</v>
      </c>
      <c r="S1115">
        <v>482146009</v>
      </c>
      <c r="T1115">
        <v>27.7516</v>
      </c>
      <c r="U1115">
        <v>1263.3989999999999</v>
      </c>
      <c r="V1115">
        <v>6.3916000000000004</v>
      </c>
      <c r="W1115">
        <v>35.337800000000001</v>
      </c>
      <c r="X1115" s="2">
        <v>0</v>
      </c>
    </row>
    <row r="1116" spans="1:24" x14ac:dyDescent="0.3">
      <c r="A1116" s="3">
        <v>42106.393622685187</v>
      </c>
      <c r="B1116" s="4">
        <v>42106.393622685187</v>
      </c>
      <c r="C1116">
        <v>6.5308000000000002</v>
      </c>
      <c r="D1116">
        <v>6.4058999999999999</v>
      </c>
      <c r="E1116">
        <v>35.723103000000002</v>
      </c>
      <c r="F1116">
        <v>1275.2190000000001</v>
      </c>
      <c r="G1116">
        <v>1262.0070000000001</v>
      </c>
      <c r="H1116">
        <v>35.339500000000001</v>
      </c>
      <c r="I1116">
        <v>27.767800000000001</v>
      </c>
      <c r="J1116">
        <v>3677.4789999999998</v>
      </c>
      <c r="K1116">
        <v>2.4E-2</v>
      </c>
      <c r="L1116">
        <v>217.505</v>
      </c>
      <c r="M1116">
        <v>1.7097</v>
      </c>
      <c r="N1116">
        <v>95.791700000000006</v>
      </c>
      <c r="O1116">
        <v>98.76</v>
      </c>
      <c r="P1116" s="2">
        <v>254.68</v>
      </c>
      <c r="Q1116">
        <v>3.2000000000000001E-2</v>
      </c>
      <c r="R1116">
        <v>-1.2999999999999999E-3</v>
      </c>
      <c r="S1116">
        <v>482146010</v>
      </c>
      <c r="T1116">
        <v>27.752099999999999</v>
      </c>
      <c r="U1116">
        <v>1262.008</v>
      </c>
      <c r="V1116">
        <v>6.4058999999999999</v>
      </c>
      <c r="W1116">
        <v>35.340800000000002</v>
      </c>
      <c r="X1116" s="2">
        <v>0</v>
      </c>
    </row>
    <row r="1117" spans="1:24" x14ac:dyDescent="0.3">
      <c r="A1117" s="3">
        <v>42106.393634259257</v>
      </c>
      <c r="B1117" s="4">
        <v>42106.393634259257</v>
      </c>
      <c r="C1117">
        <v>6.5431999999999997</v>
      </c>
      <c r="D1117">
        <v>6.4183000000000003</v>
      </c>
      <c r="E1117">
        <v>35.734625999999999</v>
      </c>
      <c r="F1117">
        <v>1274.066</v>
      </c>
      <c r="G1117">
        <v>1260.8699999999999</v>
      </c>
      <c r="H1117">
        <v>35.340000000000003</v>
      </c>
      <c r="I1117">
        <v>27.766500000000001</v>
      </c>
      <c r="J1117">
        <v>3678.4789999999998</v>
      </c>
      <c r="K1117">
        <v>2.6599999999999999E-2</v>
      </c>
      <c r="L1117">
        <v>217.52</v>
      </c>
      <c r="M1117">
        <v>1.7098</v>
      </c>
      <c r="N1117">
        <v>95.774199999999993</v>
      </c>
      <c r="O1117">
        <v>98.76</v>
      </c>
      <c r="P1117" s="2">
        <v>255.52</v>
      </c>
      <c r="Q1117">
        <v>3.1E-2</v>
      </c>
      <c r="R1117">
        <v>-1.2999999999999999E-3</v>
      </c>
      <c r="S1117">
        <v>482146011</v>
      </c>
      <c r="T1117">
        <v>27.750900000000001</v>
      </c>
      <c r="U1117">
        <v>1260.8699999999999</v>
      </c>
      <c r="V1117">
        <v>6.4183000000000003</v>
      </c>
      <c r="W1117">
        <v>35.3414</v>
      </c>
      <c r="X1117" s="2">
        <v>0</v>
      </c>
    </row>
    <row r="1118" spans="1:24" x14ac:dyDescent="0.3">
      <c r="A1118" s="3">
        <v>42106.393645833334</v>
      </c>
      <c r="B1118" s="4">
        <v>42106.393645833334</v>
      </c>
      <c r="C1118">
        <v>6.5564</v>
      </c>
      <c r="D1118">
        <v>6.4314999999999998</v>
      </c>
      <c r="E1118">
        <v>35.749690999999999</v>
      </c>
      <c r="F1118">
        <v>1273.232</v>
      </c>
      <c r="G1118">
        <v>1260.047</v>
      </c>
      <c r="H1118">
        <v>35.343200000000003</v>
      </c>
      <c r="I1118">
        <v>27.767299999999999</v>
      </c>
      <c r="J1118">
        <v>3679.4789999999998</v>
      </c>
      <c r="K1118">
        <v>2.53E-2</v>
      </c>
      <c r="L1118">
        <v>217.40100000000001</v>
      </c>
      <c r="M1118">
        <v>1.7097</v>
      </c>
      <c r="N1118">
        <v>95.796400000000006</v>
      </c>
      <c r="O1118">
        <v>98.76</v>
      </c>
      <c r="P1118" s="2">
        <v>257.58</v>
      </c>
      <c r="Q1118">
        <v>3.1E-2</v>
      </c>
      <c r="R1118">
        <v>-2.5999999999999999E-3</v>
      </c>
      <c r="S1118">
        <v>482146012</v>
      </c>
      <c r="T1118">
        <v>27.751799999999999</v>
      </c>
      <c r="U1118">
        <v>1260.047</v>
      </c>
      <c r="V1118">
        <v>6.4314999999999998</v>
      </c>
      <c r="W1118">
        <v>35.344900000000003</v>
      </c>
      <c r="X1118" s="2">
        <v>0</v>
      </c>
    </row>
    <row r="1119" spans="1:24" x14ac:dyDescent="0.3">
      <c r="A1119" s="3">
        <v>42106.393657407411</v>
      </c>
      <c r="B1119" s="4">
        <v>42106.393657407411</v>
      </c>
      <c r="C1119">
        <v>6.5747</v>
      </c>
      <c r="D1119">
        <v>6.4496000000000002</v>
      </c>
      <c r="E1119">
        <v>35.765754000000001</v>
      </c>
      <c r="F1119">
        <v>1272.557</v>
      </c>
      <c r="G1119">
        <v>1259.3810000000001</v>
      </c>
      <c r="H1119">
        <v>35.342399999999998</v>
      </c>
      <c r="I1119">
        <v>27.764199999999999</v>
      </c>
      <c r="J1119">
        <v>3680.4789999999998</v>
      </c>
      <c r="K1119">
        <v>2.4400000000000002E-2</v>
      </c>
      <c r="L1119">
        <v>217.32</v>
      </c>
      <c r="M1119">
        <v>1.7097</v>
      </c>
      <c r="N1119">
        <v>95.800700000000006</v>
      </c>
      <c r="O1119">
        <v>98.76</v>
      </c>
      <c r="P1119" s="2">
        <v>258.99</v>
      </c>
      <c r="Q1119">
        <v>3.1E-2</v>
      </c>
      <c r="R1119">
        <v>-1.9E-3</v>
      </c>
      <c r="S1119">
        <v>482146013</v>
      </c>
      <c r="T1119">
        <v>27.748899999999999</v>
      </c>
      <c r="U1119">
        <v>1259.3810000000001</v>
      </c>
      <c r="V1119">
        <v>6.4496000000000002</v>
      </c>
      <c r="W1119">
        <v>35.344299999999997</v>
      </c>
      <c r="X1119" s="2">
        <v>0</v>
      </c>
    </row>
    <row r="1120" spans="1:24" x14ac:dyDescent="0.3">
      <c r="A1120" s="3">
        <v>42106.39366898148</v>
      </c>
      <c r="B1120" s="4">
        <v>42106.39366898148</v>
      </c>
      <c r="C1120">
        <v>6.5734000000000004</v>
      </c>
      <c r="D1120">
        <v>6.4484000000000004</v>
      </c>
      <c r="E1120">
        <v>35.765273000000001</v>
      </c>
      <c r="F1120">
        <v>1272.0309999999999</v>
      </c>
      <c r="G1120">
        <v>1258.8620000000001</v>
      </c>
      <c r="H1120">
        <v>35.343699999999998</v>
      </c>
      <c r="I1120">
        <v>27.7654</v>
      </c>
      <c r="J1120">
        <v>3681.4789999999998</v>
      </c>
      <c r="K1120">
        <v>2.0299999999999999E-2</v>
      </c>
      <c r="L1120">
        <v>216.875</v>
      </c>
      <c r="M1120">
        <v>1.7097</v>
      </c>
      <c r="N1120">
        <v>95.802000000000007</v>
      </c>
      <c r="O1120">
        <v>98.76</v>
      </c>
      <c r="P1120" s="2">
        <v>259.89999999999998</v>
      </c>
      <c r="Q1120">
        <v>3.1E-2</v>
      </c>
      <c r="R1120">
        <v>-1.6999999999999999E-3</v>
      </c>
      <c r="S1120">
        <v>482146014</v>
      </c>
      <c r="T1120">
        <v>27.7498</v>
      </c>
      <c r="U1120">
        <v>1258.8620000000001</v>
      </c>
      <c r="V1120">
        <v>6.4484000000000004</v>
      </c>
      <c r="W1120">
        <v>35.345300000000002</v>
      </c>
      <c r="X1120" s="2">
        <v>0</v>
      </c>
    </row>
    <row r="1121" spans="1:24" x14ac:dyDescent="0.3">
      <c r="A1121" s="3">
        <v>42106.393680555557</v>
      </c>
      <c r="B1121" s="4">
        <v>42106.393680555557</v>
      </c>
      <c r="C1121">
        <v>6.5796999999999999</v>
      </c>
      <c r="D1121">
        <v>6.4546000000000001</v>
      </c>
      <c r="E1121">
        <v>35.771476999999997</v>
      </c>
      <c r="F1121">
        <v>1271.759</v>
      </c>
      <c r="G1121">
        <v>1258.5930000000001</v>
      </c>
      <c r="H1121">
        <v>35.344299999999997</v>
      </c>
      <c r="I1121">
        <v>27.7651</v>
      </c>
      <c r="J1121">
        <v>3682.4789999999998</v>
      </c>
      <c r="K1121">
        <v>2.1600000000000001E-2</v>
      </c>
      <c r="L1121">
        <v>216.81299999999999</v>
      </c>
      <c r="M1121">
        <v>1.7097</v>
      </c>
      <c r="N1121">
        <v>95.780699999999996</v>
      </c>
      <c r="O1121">
        <v>98.76</v>
      </c>
      <c r="P1121" s="2">
        <v>259.23</v>
      </c>
      <c r="Q1121">
        <v>3.2000000000000001E-2</v>
      </c>
      <c r="R1121">
        <v>-3.0999999999999999E-3</v>
      </c>
      <c r="S1121">
        <v>482146015</v>
      </c>
      <c r="T1121">
        <v>27.749400000000001</v>
      </c>
      <c r="U1121">
        <v>1258.5940000000001</v>
      </c>
      <c r="V1121">
        <v>6.4546999999999999</v>
      </c>
      <c r="W1121">
        <v>35.3459</v>
      </c>
      <c r="X1121" s="2">
        <v>0</v>
      </c>
    </row>
    <row r="1122" spans="1:24" x14ac:dyDescent="0.3">
      <c r="A1122" s="3">
        <v>42106.393692129626</v>
      </c>
      <c r="B1122" s="4">
        <v>42106.393692129626</v>
      </c>
      <c r="C1122">
        <v>6.5750000000000002</v>
      </c>
      <c r="D1122">
        <v>6.4500999999999999</v>
      </c>
      <c r="E1122">
        <v>35.766537</v>
      </c>
      <c r="F1122">
        <v>1271.415</v>
      </c>
      <c r="G1122">
        <v>1258.2539999999999</v>
      </c>
      <c r="H1122">
        <v>35.344000000000001</v>
      </c>
      <c r="I1122">
        <v>27.7654</v>
      </c>
      <c r="J1122">
        <v>3683.4789999999998</v>
      </c>
      <c r="K1122">
        <v>2.01E-2</v>
      </c>
      <c r="L1122">
        <v>216.74799999999999</v>
      </c>
      <c r="M1122">
        <v>1.7097</v>
      </c>
      <c r="N1122">
        <v>95.800600000000003</v>
      </c>
      <c r="O1122">
        <v>98.76</v>
      </c>
      <c r="P1122" s="2">
        <v>256.94</v>
      </c>
      <c r="Q1122">
        <v>3.1E-2</v>
      </c>
      <c r="R1122">
        <v>-1.5E-3</v>
      </c>
      <c r="S1122">
        <v>482146016</v>
      </c>
      <c r="T1122">
        <v>27.749600000000001</v>
      </c>
      <c r="U1122">
        <v>1258.2539999999999</v>
      </c>
      <c r="V1122">
        <v>6.4500999999999999</v>
      </c>
      <c r="W1122">
        <v>35.345300000000002</v>
      </c>
      <c r="X1122" s="2">
        <v>0</v>
      </c>
    </row>
    <row r="1123" spans="1:24" x14ac:dyDescent="0.3">
      <c r="A1123" s="3">
        <v>42106.393703703703</v>
      </c>
      <c r="B1123" s="4">
        <v>42106.393703703703</v>
      </c>
      <c r="C1123">
        <v>6.5787000000000004</v>
      </c>
      <c r="D1123">
        <v>6.4539</v>
      </c>
      <c r="E1123">
        <v>35.770401999999997</v>
      </c>
      <c r="F1123">
        <v>1270.3</v>
      </c>
      <c r="G1123">
        <v>1257.154</v>
      </c>
      <c r="H1123">
        <v>35.345199999999998</v>
      </c>
      <c r="I1123">
        <v>27.765799999999999</v>
      </c>
      <c r="J1123">
        <v>3684.4789999999998</v>
      </c>
      <c r="K1123">
        <v>2.1399999999999999E-2</v>
      </c>
      <c r="L1123">
        <v>216.51499999999999</v>
      </c>
      <c r="M1123">
        <v>1.7096</v>
      </c>
      <c r="N1123">
        <v>95.790199999999999</v>
      </c>
      <c r="O1123">
        <v>98.76</v>
      </c>
      <c r="P1123" s="2">
        <v>254.24</v>
      </c>
      <c r="Q1123">
        <v>3.2000000000000001E-2</v>
      </c>
      <c r="R1123">
        <v>-2.0999999999999999E-3</v>
      </c>
      <c r="S1123">
        <v>482146017</v>
      </c>
      <c r="T1123">
        <v>27.7499</v>
      </c>
      <c r="U1123">
        <v>1257.154</v>
      </c>
      <c r="V1123">
        <v>6.4539</v>
      </c>
      <c r="W1123">
        <v>35.346400000000003</v>
      </c>
      <c r="X1123" s="2">
        <v>0</v>
      </c>
    </row>
    <row r="1124" spans="1:24" x14ac:dyDescent="0.3">
      <c r="A1124" s="3">
        <v>42106.39371527778</v>
      </c>
      <c r="B1124" s="4">
        <v>42106.39371527778</v>
      </c>
      <c r="C1124">
        <v>6.5811000000000002</v>
      </c>
      <c r="D1124">
        <v>6.4564000000000004</v>
      </c>
      <c r="E1124">
        <v>35.772106000000001</v>
      </c>
      <c r="F1124">
        <v>1268.68</v>
      </c>
      <c r="G1124">
        <v>1255.556</v>
      </c>
      <c r="H1124">
        <v>35.345399999999998</v>
      </c>
      <c r="I1124">
        <v>27.765699999999999</v>
      </c>
      <c r="J1124">
        <v>3685.4789999999998</v>
      </c>
      <c r="K1124">
        <v>2.3400000000000001E-2</v>
      </c>
      <c r="L1124">
        <v>216.89599999999999</v>
      </c>
      <c r="M1124">
        <v>1.7096</v>
      </c>
      <c r="N1124">
        <v>95.785899999999998</v>
      </c>
      <c r="O1124">
        <v>98.76</v>
      </c>
      <c r="P1124" s="2">
        <v>253.52</v>
      </c>
      <c r="Q1124">
        <v>3.2000000000000001E-2</v>
      </c>
      <c r="R1124">
        <v>-2.5999999999999999E-3</v>
      </c>
      <c r="S1124">
        <v>482146018</v>
      </c>
      <c r="T1124">
        <v>27.7498</v>
      </c>
      <c r="U1124">
        <v>1255.556</v>
      </c>
      <c r="V1124">
        <v>6.4564000000000004</v>
      </c>
      <c r="W1124">
        <v>35.346600000000002</v>
      </c>
      <c r="X1124" s="2">
        <v>0</v>
      </c>
    </row>
    <row r="1125" spans="1:24" x14ac:dyDescent="0.3">
      <c r="A1125" s="3">
        <v>42106.393726851849</v>
      </c>
      <c r="B1125" s="4">
        <v>42106.393726851849</v>
      </c>
      <c r="C1125">
        <v>6.5848000000000004</v>
      </c>
      <c r="D1125">
        <v>6.4602000000000004</v>
      </c>
      <c r="E1125">
        <v>35.775039</v>
      </c>
      <c r="F1125">
        <v>1267.049</v>
      </c>
      <c r="G1125">
        <v>1253.9459999999999</v>
      </c>
      <c r="H1125">
        <v>35.345700000000001</v>
      </c>
      <c r="I1125">
        <v>27.7654</v>
      </c>
      <c r="J1125">
        <v>3686.4789999999998</v>
      </c>
      <c r="K1125">
        <v>2.3900000000000001E-2</v>
      </c>
      <c r="L1125">
        <v>216.86199999999999</v>
      </c>
      <c r="M1125">
        <v>1.7089000000000001</v>
      </c>
      <c r="N1125">
        <v>95.795299999999997</v>
      </c>
      <c r="O1125">
        <v>98.76</v>
      </c>
      <c r="P1125" s="2">
        <v>254.46</v>
      </c>
      <c r="Q1125">
        <v>3.1E-2</v>
      </c>
      <c r="R1125">
        <v>-1.1999999999999999E-3</v>
      </c>
      <c r="S1125">
        <v>482146019</v>
      </c>
      <c r="T1125">
        <v>27.749500000000001</v>
      </c>
      <c r="U1125">
        <v>1253.9459999999999</v>
      </c>
      <c r="V1125">
        <v>6.4602000000000004</v>
      </c>
      <c r="W1125">
        <v>35.346800000000002</v>
      </c>
      <c r="X1125" s="2">
        <v>0</v>
      </c>
    </row>
    <row r="1126" spans="1:24" x14ac:dyDescent="0.3">
      <c r="A1126" s="3">
        <v>42106.393738425926</v>
      </c>
      <c r="B1126" s="4">
        <v>42106.393738425926</v>
      </c>
      <c r="C1126">
        <v>6.5876000000000001</v>
      </c>
      <c r="D1126">
        <v>6.4631999999999996</v>
      </c>
      <c r="E1126">
        <v>35.777372999999997</v>
      </c>
      <c r="F1126">
        <v>1265.6679999999999</v>
      </c>
      <c r="G1126">
        <v>1252.5830000000001</v>
      </c>
      <c r="H1126">
        <v>35.346200000000003</v>
      </c>
      <c r="I1126">
        <v>27.7654</v>
      </c>
      <c r="J1126">
        <v>3687.4789999999998</v>
      </c>
      <c r="K1126">
        <v>2.3900000000000001E-2</v>
      </c>
      <c r="L1126">
        <v>216.827</v>
      </c>
      <c r="M1126">
        <v>1.7089000000000001</v>
      </c>
      <c r="N1126">
        <v>95.795500000000004</v>
      </c>
      <c r="O1126">
        <v>98.76</v>
      </c>
      <c r="P1126" s="2">
        <v>256.61</v>
      </c>
      <c r="Q1126">
        <v>3.2000000000000001E-2</v>
      </c>
      <c r="R1126">
        <v>-5.3E-3</v>
      </c>
      <c r="S1126">
        <v>482146020</v>
      </c>
      <c r="T1126">
        <v>27.749300000000002</v>
      </c>
      <c r="U1126">
        <v>1252.5830000000001</v>
      </c>
      <c r="V1126">
        <v>6.4631999999999996</v>
      </c>
      <c r="W1126">
        <v>35.347200000000001</v>
      </c>
      <c r="X1126" s="2">
        <v>0</v>
      </c>
    </row>
    <row r="1127" spans="1:24" x14ac:dyDescent="0.3">
      <c r="A1127" s="3">
        <v>42106.393750000003</v>
      </c>
      <c r="B1127" s="4">
        <v>42106.393750000003</v>
      </c>
      <c r="C1127">
        <v>6.5941000000000001</v>
      </c>
      <c r="D1127">
        <v>6.4698000000000002</v>
      </c>
      <c r="E1127">
        <v>35.784205</v>
      </c>
      <c r="F1127">
        <v>1264.3689999999999</v>
      </c>
      <c r="G1127">
        <v>1251.3019999999999</v>
      </c>
      <c r="H1127">
        <v>35.3476</v>
      </c>
      <c r="I1127">
        <v>27.765599999999999</v>
      </c>
      <c r="J1127">
        <v>3688.4789999999998</v>
      </c>
      <c r="K1127">
        <v>2.29E-2</v>
      </c>
      <c r="L1127">
        <v>216.095</v>
      </c>
      <c r="M1127">
        <v>1.7083999999999999</v>
      </c>
      <c r="N1127">
        <v>95.796800000000005</v>
      </c>
      <c r="O1127">
        <v>98.76</v>
      </c>
      <c r="P1127" s="2">
        <v>258.45999999999998</v>
      </c>
      <c r="Q1127">
        <v>3.1E-2</v>
      </c>
      <c r="R1127">
        <v>-1.2999999999999999E-3</v>
      </c>
      <c r="S1127">
        <v>482146021</v>
      </c>
      <c r="T1127">
        <v>27.749600000000001</v>
      </c>
      <c r="U1127">
        <v>1251.3019999999999</v>
      </c>
      <c r="V1127">
        <v>6.4696999999999996</v>
      </c>
      <c r="W1127">
        <v>35.348599999999998</v>
      </c>
      <c r="X1127" s="2">
        <v>0</v>
      </c>
    </row>
    <row r="1128" spans="1:24" x14ac:dyDescent="0.3">
      <c r="A1128" s="3">
        <v>42106.393761574072</v>
      </c>
      <c r="B1128" s="4">
        <v>42106.393761574072</v>
      </c>
      <c r="C1128">
        <v>6.5993000000000004</v>
      </c>
      <c r="D1128">
        <v>6.4749999999999996</v>
      </c>
      <c r="E1128">
        <v>35.788381999999999</v>
      </c>
      <c r="F1128">
        <v>1263.1389999999999</v>
      </c>
      <c r="G1128">
        <v>1250.0889999999999</v>
      </c>
      <c r="H1128">
        <v>35.347499999999997</v>
      </c>
      <c r="I1128">
        <v>27.764900000000001</v>
      </c>
      <c r="J1128">
        <v>3689.4789999999998</v>
      </c>
      <c r="K1128">
        <v>2.1600000000000001E-2</v>
      </c>
      <c r="L1128">
        <v>216.65299999999999</v>
      </c>
      <c r="M1128">
        <v>1.7082999999999999</v>
      </c>
      <c r="N1128">
        <v>95.786900000000003</v>
      </c>
      <c r="O1128">
        <v>98.76</v>
      </c>
      <c r="P1128" s="2">
        <v>259.11</v>
      </c>
      <c r="Q1128">
        <v>3.1E-2</v>
      </c>
      <c r="R1128">
        <v>-1.8E-3</v>
      </c>
      <c r="S1128">
        <v>482146022</v>
      </c>
      <c r="T1128">
        <v>27.748899999999999</v>
      </c>
      <c r="U1128">
        <v>1250.0889999999999</v>
      </c>
      <c r="V1128">
        <v>6.4749999999999996</v>
      </c>
      <c r="W1128">
        <v>35.348599999999998</v>
      </c>
      <c r="X1128" s="2">
        <v>0</v>
      </c>
    </row>
    <row r="1129" spans="1:24" x14ac:dyDescent="0.3">
      <c r="A1129" s="3">
        <v>42106.393773148149</v>
      </c>
      <c r="B1129" s="4">
        <v>42106.393773148149</v>
      </c>
      <c r="C1129">
        <v>6.6059000000000001</v>
      </c>
      <c r="D1129">
        <v>6.4816000000000003</v>
      </c>
      <c r="E1129">
        <v>35.795701999999999</v>
      </c>
      <c r="F1129">
        <v>1262.375</v>
      </c>
      <c r="G1129">
        <v>1249.3340000000001</v>
      </c>
      <c r="H1129">
        <v>35.3491</v>
      </c>
      <c r="I1129">
        <v>27.7652</v>
      </c>
      <c r="J1129">
        <v>3690.4789999999998</v>
      </c>
      <c r="K1129">
        <v>2.29E-2</v>
      </c>
      <c r="L1129">
        <v>216.45</v>
      </c>
      <c r="M1129">
        <v>1.708</v>
      </c>
      <c r="N1129">
        <v>95.799599999999998</v>
      </c>
      <c r="O1129">
        <v>98.76</v>
      </c>
      <c r="P1129" s="2">
        <v>259.41000000000003</v>
      </c>
      <c r="Q1129">
        <v>3.1E-2</v>
      </c>
      <c r="R1129">
        <v>-6.9999999999999999E-4</v>
      </c>
      <c r="S1129">
        <v>482146023</v>
      </c>
      <c r="T1129">
        <v>27.749300000000002</v>
      </c>
      <c r="U1129">
        <v>1249.3340000000001</v>
      </c>
      <c r="V1129">
        <v>6.4817</v>
      </c>
      <c r="W1129">
        <v>35.350200000000001</v>
      </c>
      <c r="X1129" s="2">
        <v>0</v>
      </c>
    </row>
    <row r="1130" spans="1:24" x14ac:dyDescent="0.3">
      <c r="A1130" s="3">
        <v>42106.393784722219</v>
      </c>
      <c r="B1130" s="4">
        <v>42106.393784722219</v>
      </c>
      <c r="C1130">
        <v>6.6087999999999996</v>
      </c>
      <c r="D1130">
        <v>6.4846000000000004</v>
      </c>
      <c r="E1130">
        <v>35.798214999999999</v>
      </c>
      <c r="F1130">
        <v>1262.2860000000001</v>
      </c>
      <c r="G1130">
        <v>1249.2470000000001</v>
      </c>
      <c r="H1130">
        <v>35.348999999999997</v>
      </c>
      <c r="I1130">
        <v>27.764700000000001</v>
      </c>
      <c r="J1130">
        <v>3691.4789999999998</v>
      </c>
      <c r="K1130">
        <v>2.2700000000000001E-2</v>
      </c>
      <c r="L1130">
        <v>216.77099999999999</v>
      </c>
      <c r="M1130">
        <v>1.7085999999999999</v>
      </c>
      <c r="N1130">
        <v>95.773200000000003</v>
      </c>
      <c r="O1130">
        <v>98.76</v>
      </c>
      <c r="P1130" s="2">
        <v>260.45999999999998</v>
      </c>
      <c r="Q1130">
        <v>3.2000000000000001E-2</v>
      </c>
      <c r="R1130">
        <v>-2.8E-3</v>
      </c>
      <c r="S1130">
        <v>482146024</v>
      </c>
      <c r="T1130">
        <v>27.748799999999999</v>
      </c>
      <c r="U1130">
        <v>1249.2470000000001</v>
      </c>
      <c r="V1130">
        <v>6.4844999999999997</v>
      </c>
      <c r="W1130">
        <v>35.350099999999998</v>
      </c>
      <c r="X1130" s="2">
        <v>0</v>
      </c>
    </row>
    <row r="1131" spans="1:24" x14ac:dyDescent="0.3">
      <c r="A1131" s="3">
        <v>42106.393796296295</v>
      </c>
      <c r="B1131" s="4">
        <v>42106.393796296295</v>
      </c>
      <c r="C1131">
        <v>6.6109</v>
      </c>
      <c r="D1131">
        <v>6.4866000000000001</v>
      </c>
      <c r="E1131">
        <v>35.800230999999997</v>
      </c>
      <c r="F1131">
        <v>1262.23</v>
      </c>
      <c r="G1131">
        <v>1249.191</v>
      </c>
      <c r="H1131">
        <v>35.349200000000003</v>
      </c>
      <c r="I1131">
        <v>27.764700000000001</v>
      </c>
      <c r="J1131">
        <v>3692.4789999999998</v>
      </c>
      <c r="K1131">
        <v>2.35E-2</v>
      </c>
      <c r="L1131">
        <v>216.96299999999999</v>
      </c>
      <c r="M1131">
        <v>1.708</v>
      </c>
      <c r="N1131">
        <v>95.794499999999999</v>
      </c>
      <c r="O1131">
        <v>98.76</v>
      </c>
      <c r="P1131" s="2">
        <v>261.81</v>
      </c>
      <c r="Q1131">
        <v>3.1E-2</v>
      </c>
      <c r="R1131">
        <v>-3.2000000000000002E-3</v>
      </c>
      <c r="S1131">
        <v>482146025</v>
      </c>
      <c r="T1131">
        <v>27.7486</v>
      </c>
      <c r="U1131">
        <v>1249.191</v>
      </c>
      <c r="V1131">
        <v>6.4866000000000001</v>
      </c>
      <c r="W1131">
        <v>35.350200000000001</v>
      </c>
      <c r="X1131" s="2">
        <v>0</v>
      </c>
    </row>
    <row r="1132" spans="1:24" x14ac:dyDescent="0.3">
      <c r="A1132" s="3">
        <v>42106.393807870372</v>
      </c>
      <c r="B1132" s="4">
        <v>42106.393807870372</v>
      </c>
      <c r="C1132">
        <v>6.61</v>
      </c>
      <c r="D1132">
        <v>6.4858000000000002</v>
      </c>
      <c r="E1132">
        <v>35.799056</v>
      </c>
      <c r="F1132">
        <v>1261.3579999999999</v>
      </c>
      <c r="G1132">
        <v>1248.33</v>
      </c>
      <c r="H1132">
        <v>35.349400000000003</v>
      </c>
      <c r="I1132">
        <v>27.764900000000001</v>
      </c>
      <c r="J1132">
        <v>3693.4789999999998</v>
      </c>
      <c r="K1132">
        <v>2.1399999999999999E-2</v>
      </c>
      <c r="L1132">
        <v>216.68199999999999</v>
      </c>
      <c r="M1132">
        <v>1.7076</v>
      </c>
      <c r="N1132">
        <v>95.796499999999995</v>
      </c>
      <c r="O1132">
        <v>98.76</v>
      </c>
      <c r="P1132" s="2">
        <v>261.58999999999997</v>
      </c>
      <c r="Q1132">
        <v>3.1E-2</v>
      </c>
      <c r="R1132">
        <v>-1.1999999999999999E-3</v>
      </c>
      <c r="S1132">
        <v>482146026</v>
      </c>
      <c r="T1132">
        <v>27.748699999999999</v>
      </c>
      <c r="U1132">
        <v>1248.3309999999999</v>
      </c>
      <c r="V1132">
        <v>6.4858000000000002</v>
      </c>
      <c r="W1132">
        <v>35.350200000000001</v>
      </c>
      <c r="X1132" s="2">
        <v>0</v>
      </c>
    </row>
    <row r="1133" spans="1:24" x14ac:dyDescent="0.3">
      <c r="A1133" s="3">
        <v>42106.393819444442</v>
      </c>
      <c r="B1133" s="4">
        <v>42106.393819444442</v>
      </c>
      <c r="C1133">
        <v>6.6189999999999998</v>
      </c>
      <c r="D1133">
        <v>6.4949000000000003</v>
      </c>
      <c r="E1133">
        <v>35.808002999999999</v>
      </c>
      <c r="F1133">
        <v>1260.018</v>
      </c>
      <c r="G1133">
        <v>1247.008</v>
      </c>
      <c r="H1133">
        <v>35.3506</v>
      </c>
      <c r="I1133">
        <v>27.764500000000002</v>
      </c>
      <c r="J1133">
        <v>3694.4789999999998</v>
      </c>
      <c r="K1133">
        <v>1.9699999999999999E-2</v>
      </c>
      <c r="L1133">
        <v>216.15299999999999</v>
      </c>
      <c r="M1133">
        <v>1.708</v>
      </c>
      <c r="N1133">
        <v>95.778400000000005</v>
      </c>
      <c r="O1133">
        <v>98.76</v>
      </c>
      <c r="P1133" s="2">
        <v>259.56</v>
      </c>
      <c r="Q1133">
        <v>3.2000000000000001E-2</v>
      </c>
      <c r="R1133">
        <v>-4.0000000000000001E-3</v>
      </c>
      <c r="S1133">
        <v>482146027</v>
      </c>
      <c r="T1133">
        <v>27.7485</v>
      </c>
      <c r="U1133">
        <v>1247.009</v>
      </c>
      <c r="V1133">
        <v>6.4949000000000003</v>
      </c>
      <c r="W1133">
        <v>35.351500000000001</v>
      </c>
      <c r="X1133" s="2">
        <v>0</v>
      </c>
    </row>
    <row r="1134" spans="1:24" x14ac:dyDescent="0.3">
      <c r="A1134" s="3">
        <v>42106.393831018519</v>
      </c>
      <c r="B1134" s="4">
        <v>42106.393831018519</v>
      </c>
      <c r="C1134">
        <v>6.6230000000000002</v>
      </c>
      <c r="D1134">
        <v>6.4988999999999999</v>
      </c>
      <c r="E1134">
        <v>35.811442999999997</v>
      </c>
      <c r="F1134">
        <v>1258.761</v>
      </c>
      <c r="G1134">
        <v>1245.768</v>
      </c>
      <c r="H1134">
        <v>35.350900000000003</v>
      </c>
      <c r="I1134">
        <v>27.764299999999999</v>
      </c>
      <c r="J1134">
        <v>3695.4789999999998</v>
      </c>
      <c r="K1134">
        <v>2.01E-2</v>
      </c>
      <c r="L1134">
        <v>215.91900000000001</v>
      </c>
      <c r="M1134">
        <v>1.7076</v>
      </c>
      <c r="N1134">
        <v>95.797799999999995</v>
      </c>
      <c r="O1134">
        <v>98.76</v>
      </c>
      <c r="P1134" s="2">
        <v>258.57</v>
      </c>
      <c r="Q1134">
        <v>3.2000000000000001E-2</v>
      </c>
      <c r="R1134">
        <v>-5.4999999999999997E-3</v>
      </c>
      <c r="S1134">
        <v>482146028</v>
      </c>
      <c r="T1134">
        <v>27.748200000000001</v>
      </c>
      <c r="U1134">
        <v>1245.768</v>
      </c>
      <c r="V1134">
        <v>6.4988999999999999</v>
      </c>
      <c r="W1134">
        <v>35.351799999999997</v>
      </c>
      <c r="X1134" s="2">
        <v>0</v>
      </c>
    </row>
    <row r="1135" spans="1:24" x14ac:dyDescent="0.3">
      <c r="A1135" s="3">
        <v>42106.393842592595</v>
      </c>
      <c r="B1135" s="4">
        <v>42106.393842592595</v>
      </c>
      <c r="C1135">
        <v>6.6341999999999999</v>
      </c>
      <c r="D1135">
        <v>6.5102000000000002</v>
      </c>
      <c r="E1135">
        <v>35.823244000000003</v>
      </c>
      <c r="F1135">
        <v>1257.886</v>
      </c>
      <c r="G1135">
        <v>1244.905</v>
      </c>
      <c r="H1135">
        <v>35.352600000000002</v>
      </c>
      <c r="I1135">
        <v>27.764099999999999</v>
      </c>
      <c r="J1135">
        <v>3696.4789999999998</v>
      </c>
      <c r="K1135">
        <v>2.1399999999999999E-2</v>
      </c>
      <c r="L1135">
        <v>216.42699999999999</v>
      </c>
      <c r="M1135">
        <v>1.7081999999999999</v>
      </c>
      <c r="N1135">
        <v>95.786699999999996</v>
      </c>
      <c r="O1135">
        <v>98.76</v>
      </c>
      <c r="P1135" s="2">
        <v>258.48</v>
      </c>
      <c r="Q1135">
        <v>3.1E-2</v>
      </c>
      <c r="R1135">
        <v>-3.0999999999999999E-3</v>
      </c>
      <c r="S1135">
        <v>482146029</v>
      </c>
      <c r="T1135">
        <v>27.748200000000001</v>
      </c>
      <c r="U1135">
        <v>1244.905</v>
      </c>
      <c r="V1135">
        <v>6.5102000000000002</v>
      </c>
      <c r="W1135">
        <v>35.3538</v>
      </c>
      <c r="X1135" s="2">
        <v>0</v>
      </c>
    </row>
    <row r="1136" spans="1:24" x14ac:dyDescent="0.3">
      <c r="A1136" s="3">
        <v>42106.393854166665</v>
      </c>
      <c r="B1136" s="4">
        <v>42106.393854166665</v>
      </c>
      <c r="C1136">
        <v>6.6372</v>
      </c>
      <c r="D1136">
        <v>6.5132000000000003</v>
      </c>
      <c r="E1136">
        <v>35.825884000000002</v>
      </c>
      <c r="F1136">
        <v>1257.3030000000001</v>
      </c>
      <c r="G1136">
        <v>1244.33</v>
      </c>
      <c r="H1136">
        <v>35.352899999999998</v>
      </c>
      <c r="I1136">
        <v>27.7639</v>
      </c>
      <c r="J1136">
        <v>3697.4789999999998</v>
      </c>
      <c r="K1136">
        <v>2.3400000000000001E-2</v>
      </c>
      <c r="L1136">
        <v>216.59800000000001</v>
      </c>
      <c r="M1136">
        <v>1.7084999999999999</v>
      </c>
      <c r="N1136">
        <v>95.783900000000003</v>
      </c>
      <c r="O1136">
        <v>98.76</v>
      </c>
      <c r="P1136" s="2">
        <v>258.43</v>
      </c>
      <c r="Q1136">
        <v>3.3000000000000002E-2</v>
      </c>
      <c r="R1136">
        <v>-1.6999999999999999E-3</v>
      </c>
      <c r="S1136">
        <v>482146030</v>
      </c>
      <c r="T1136">
        <v>27.747900000000001</v>
      </c>
      <c r="U1136">
        <v>1244.329</v>
      </c>
      <c r="V1136">
        <v>6.5132000000000003</v>
      </c>
      <c r="W1136">
        <v>35.353900000000003</v>
      </c>
      <c r="X1136" s="2">
        <v>0</v>
      </c>
    </row>
    <row r="1137" spans="1:24" x14ac:dyDescent="0.3">
      <c r="A1137" s="3">
        <v>42106.393865740742</v>
      </c>
      <c r="B1137" s="4">
        <v>42106.393865740742</v>
      </c>
      <c r="C1137">
        <v>6.6424000000000003</v>
      </c>
      <c r="D1137">
        <v>6.5185000000000004</v>
      </c>
      <c r="E1137">
        <v>35.831040000000002</v>
      </c>
      <c r="F1137">
        <v>1256.3789999999999</v>
      </c>
      <c r="G1137">
        <v>1243.4179999999999</v>
      </c>
      <c r="H1137">
        <v>35.3536</v>
      </c>
      <c r="I1137">
        <v>27.7638</v>
      </c>
      <c r="J1137">
        <v>3698.4789999999998</v>
      </c>
      <c r="K1137">
        <v>2.5700000000000001E-2</v>
      </c>
      <c r="L1137">
        <v>215.92400000000001</v>
      </c>
      <c r="M1137">
        <v>1.7085999999999999</v>
      </c>
      <c r="N1137">
        <v>95.780500000000004</v>
      </c>
      <c r="O1137">
        <v>98.76</v>
      </c>
      <c r="P1137" s="2">
        <v>257.68</v>
      </c>
      <c r="Q1137">
        <v>3.1E-2</v>
      </c>
      <c r="R1137">
        <v>-3.5999999999999999E-3</v>
      </c>
      <c r="S1137">
        <v>482146031</v>
      </c>
      <c r="T1137">
        <v>27.747800000000002</v>
      </c>
      <c r="U1137">
        <v>1243.4179999999999</v>
      </c>
      <c r="V1137">
        <v>6.5185000000000004</v>
      </c>
      <c r="W1137">
        <v>35.354700000000001</v>
      </c>
      <c r="X1137" s="2">
        <v>0</v>
      </c>
    </row>
    <row r="1138" spans="1:24" x14ac:dyDescent="0.3">
      <c r="A1138" s="3">
        <v>42106.393877314818</v>
      </c>
      <c r="B1138" s="4">
        <v>42106.393877314818</v>
      </c>
      <c r="C1138">
        <v>6.6566000000000001</v>
      </c>
      <c r="D1138">
        <v>6.5327999999999999</v>
      </c>
      <c r="E1138">
        <v>35.846767999999997</v>
      </c>
      <c r="F1138">
        <v>1254.731</v>
      </c>
      <c r="G1138">
        <v>1241.7919999999999</v>
      </c>
      <c r="H1138">
        <v>35.356900000000003</v>
      </c>
      <c r="I1138">
        <v>27.764500000000002</v>
      </c>
      <c r="J1138">
        <v>3699.4789999999998</v>
      </c>
      <c r="K1138">
        <v>2.5399999999999999E-2</v>
      </c>
      <c r="L1138">
        <v>215.04499999999999</v>
      </c>
      <c r="M1138">
        <v>1.7081999999999999</v>
      </c>
      <c r="N1138">
        <v>95.784599999999998</v>
      </c>
      <c r="O1138">
        <v>98.76</v>
      </c>
      <c r="P1138" s="2">
        <v>257.89999999999998</v>
      </c>
      <c r="Q1138">
        <v>3.2000000000000001E-2</v>
      </c>
      <c r="R1138">
        <v>-3.8E-3</v>
      </c>
      <c r="S1138">
        <v>482146032</v>
      </c>
      <c r="T1138">
        <v>27.748699999999999</v>
      </c>
      <c r="U1138">
        <v>1241.7919999999999</v>
      </c>
      <c r="V1138">
        <v>6.5327000000000002</v>
      </c>
      <c r="W1138">
        <v>35.3583</v>
      </c>
      <c r="X1138" s="2">
        <v>0</v>
      </c>
    </row>
    <row r="1139" spans="1:24" x14ac:dyDescent="0.3">
      <c r="A1139" s="3">
        <v>42106.393888888888</v>
      </c>
      <c r="B1139" s="4">
        <v>42106.393888888888</v>
      </c>
      <c r="C1139">
        <v>6.7051999999999996</v>
      </c>
      <c r="D1139">
        <v>6.5810000000000004</v>
      </c>
      <c r="E1139">
        <v>35.896341999999997</v>
      </c>
      <c r="F1139">
        <v>1252.627</v>
      </c>
      <c r="G1139">
        <v>1239.7159999999999</v>
      </c>
      <c r="H1139">
        <v>35.361800000000002</v>
      </c>
      <c r="I1139">
        <v>27.761800000000001</v>
      </c>
      <c r="J1139">
        <v>3700.4789999999998</v>
      </c>
      <c r="K1139">
        <v>2.46E-2</v>
      </c>
      <c r="L1139">
        <v>214.613</v>
      </c>
      <c r="M1139">
        <v>1.7083999999999999</v>
      </c>
      <c r="N1139">
        <v>95.774100000000004</v>
      </c>
      <c r="O1139">
        <v>98.76</v>
      </c>
      <c r="P1139" s="2">
        <v>259.18</v>
      </c>
      <c r="Q1139">
        <v>3.2000000000000001E-2</v>
      </c>
      <c r="R1139">
        <v>-1.6999999999999999E-3</v>
      </c>
      <c r="S1139">
        <v>482146033</v>
      </c>
      <c r="T1139">
        <v>27.7468</v>
      </c>
      <c r="U1139">
        <v>1239.7159999999999</v>
      </c>
      <c r="V1139">
        <v>6.5810000000000004</v>
      </c>
      <c r="W1139">
        <v>35.3643</v>
      </c>
      <c r="X1139" s="2">
        <v>0</v>
      </c>
    </row>
    <row r="1140" spans="1:24" x14ac:dyDescent="0.3">
      <c r="A1140" s="3">
        <v>42106.393900462965</v>
      </c>
      <c r="B1140" s="4">
        <v>42106.393900462965</v>
      </c>
      <c r="C1140">
        <v>6.7248999999999999</v>
      </c>
      <c r="D1140">
        <v>6.6007999999999996</v>
      </c>
      <c r="E1140">
        <v>35.916417000000003</v>
      </c>
      <c r="F1140">
        <v>1250.829</v>
      </c>
      <c r="G1140">
        <v>1237.942</v>
      </c>
      <c r="H1140">
        <v>35.364400000000003</v>
      </c>
      <c r="I1140">
        <v>27.761099999999999</v>
      </c>
      <c r="J1140">
        <v>3701.4789999999998</v>
      </c>
      <c r="K1140">
        <v>2.47E-2</v>
      </c>
      <c r="L1140">
        <v>215.273</v>
      </c>
      <c r="M1140">
        <v>1.7091000000000001</v>
      </c>
      <c r="N1140">
        <v>95.7667</v>
      </c>
      <c r="O1140">
        <v>98.76</v>
      </c>
      <c r="P1140" s="2">
        <v>261.75</v>
      </c>
      <c r="Q1140">
        <v>3.1E-2</v>
      </c>
      <c r="R1140">
        <v>-2.5999999999999999E-3</v>
      </c>
      <c r="S1140">
        <v>482146034</v>
      </c>
      <c r="T1140">
        <v>27.746300000000002</v>
      </c>
      <c r="U1140">
        <v>1237.942</v>
      </c>
      <c r="V1140">
        <v>6.6007999999999996</v>
      </c>
      <c r="W1140">
        <v>35.367100000000001</v>
      </c>
      <c r="X1140" s="2">
        <v>0</v>
      </c>
    </row>
    <row r="1141" spans="1:24" x14ac:dyDescent="0.3">
      <c r="A1141" s="3">
        <v>42106.393912037034</v>
      </c>
      <c r="B1141" s="4">
        <v>42106.393912037034</v>
      </c>
      <c r="C1141">
        <v>6.7350000000000003</v>
      </c>
      <c r="D1141">
        <v>6.6108000000000002</v>
      </c>
      <c r="E1141">
        <v>35.926332000000002</v>
      </c>
      <c r="F1141">
        <v>1250.201</v>
      </c>
      <c r="G1141">
        <v>1237.3209999999999</v>
      </c>
      <c r="H1141">
        <v>35.365299999999998</v>
      </c>
      <c r="I1141">
        <v>27.7606</v>
      </c>
      <c r="J1141">
        <v>3702.4789999999998</v>
      </c>
      <c r="K1141">
        <v>2.5700000000000001E-2</v>
      </c>
      <c r="L1141">
        <v>215.386</v>
      </c>
      <c r="M1141">
        <v>1.7094</v>
      </c>
      <c r="N1141">
        <v>95.7911</v>
      </c>
      <c r="O1141">
        <v>98.76</v>
      </c>
      <c r="P1141" s="2">
        <v>263.57</v>
      </c>
      <c r="Q1141">
        <v>3.1E-2</v>
      </c>
      <c r="R1141">
        <v>-1.1000000000000001E-3</v>
      </c>
      <c r="S1141">
        <v>482146035</v>
      </c>
      <c r="T1141">
        <v>27.745699999999999</v>
      </c>
      <c r="U1141">
        <v>1237.3219999999999</v>
      </c>
      <c r="V1141">
        <v>6.6108000000000002</v>
      </c>
      <c r="W1141">
        <v>35.368000000000002</v>
      </c>
      <c r="X1141" s="2">
        <v>0</v>
      </c>
    </row>
    <row r="1142" spans="1:24" x14ac:dyDescent="0.3">
      <c r="A1142" s="3">
        <v>42106.393923611111</v>
      </c>
      <c r="B1142" s="4">
        <v>42106.393923611111</v>
      </c>
      <c r="C1142">
        <v>6.7316000000000003</v>
      </c>
      <c r="D1142">
        <v>6.6074000000000002</v>
      </c>
      <c r="E1142">
        <v>35.922536000000001</v>
      </c>
      <c r="F1142">
        <v>1250.675</v>
      </c>
      <c r="G1142">
        <v>1237.79</v>
      </c>
      <c r="H1142">
        <v>35.364899999999999</v>
      </c>
      <c r="I1142">
        <v>27.7607</v>
      </c>
      <c r="J1142">
        <v>3703.4789999999998</v>
      </c>
      <c r="K1142">
        <v>2.76E-2</v>
      </c>
      <c r="L1142">
        <v>215.37</v>
      </c>
      <c r="M1142">
        <v>1.7091000000000001</v>
      </c>
      <c r="N1142">
        <v>95.777299999999997</v>
      </c>
      <c r="O1142">
        <v>98.76</v>
      </c>
      <c r="P1142" s="2">
        <v>264.58999999999997</v>
      </c>
      <c r="Q1142">
        <v>3.1E-2</v>
      </c>
      <c r="R1142">
        <v>-1.6999999999999999E-3</v>
      </c>
      <c r="S1142">
        <v>482146036</v>
      </c>
      <c r="T1142">
        <v>27.7454</v>
      </c>
      <c r="U1142">
        <v>1237.79</v>
      </c>
      <c r="V1142">
        <v>6.6074000000000002</v>
      </c>
      <c r="W1142">
        <v>35.367100000000001</v>
      </c>
      <c r="X1142" s="2">
        <v>0</v>
      </c>
    </row>
    <row r="1143" spans="1:24" x14ac:dyDescent="0.3">
      <c r="A1143" s="3">
        <v>42106.393935185188</v>
      </c>
      <c r="B1143" s="4">
        <v>42106.393935185188</v>
      </c>
      <c r="C1143">
        <v>6.7232000000000003</v>
      </c>
      <c r="D1143">
        <v>6.5990000000000002</v>
      </c>
      <c r="E1143">
        <v>35.913890000000002</v>
      </c>
      <c r="F1143">
        <v>1251.2739999999999</v>
      </c>
      <c r="G1143">
        <v>1238.3800000000001</v>
      </c>
      <c r="H1143">
        <v>35.364199999999997</v>
      </c>
      <c r="I1143">
        <v>27.761199999999999</v>
      </c>
      <c r="J1143">
        <v>3704.4789999999998</v>
      </c>
      <c r="K1143">
        <v>2.7E-2</v>
      </c>
      <c r="L1143">
        <v>215.14</v>
      </c>
      <c r="M1143">
        <v>1.7078</v>
      </c>
      <c r="N1143">
        <v>95.770600000000002</v>
      </c>
      <c r="O1143">
        <v>98.76</v>
      </c>
      <c r="P1143" s="2">
        <v>263.94</v>
      </c>
      <c r="Q1143">
        <v>3.2000000000000001E-2</v>
      </c>
      <c r="R1143">
        <v>-5.1999999999999998E-3</v>
      </c>
      <c r="S1143">
        <v>482146037</v>
      </c>
      <c r="T1143">
        <v>27.7456</v>
      </c>
      <c r="U1143">
        <v>1238.3800000000001</v>
      </c>
      <c r="V1143">
        <v>6.5990000000000002</v>
      </c>
      <c r="W1143">
        <v>35.365900000000003</v>
      </c>
      <c r="X1143" s="2">
        <v>0</v>
      </c>
    </row>
    <row r="1144" spans="1:24" x14ac:dyDescent="0.3">
      <c r="A1144" s="3">
        <v>42106.393946759257</v>
      </c>
      <c r="B1144" s="4">
        <v>42106.393946759257</v>
      </c>
      <c r="C1144">
        <v>6.7206000000000001</v>
      </c>
      <c r="D1144">
        <v>6.5964999999999998</v>
      </c>
      <c r="E1144">
        <v>35.910927000000001</v>
      </c>
      <c r="F1144">
        <v>1251.154</v>
      </c>
      <c r="G1144">
        <v>1238.2619999999999</v>
      </c>
      <c r="H1144">
        <v>35.363900000000001</v>
      </c>
      <c r="I1144">
        <v>27.761399999999998</v>
      </c>
      <c r="J1144">
        <v>3705.4789999999998</v>
      </c>
      <c r="K1144">
        <v>2.3900000000000001E-2</v>
      </c>
      <c r="L1144">
        <v>214.86799999999999</v>
      </c>
      <c r="M1144">
        <v>1.7072000000000001</v>
      </c>
      <c r="N1144">
        <v>95.767799999999994</v>
      </c>
      <c r="O1144">
        <v>98.76</v>
      </c>
      <c r="P1144" s="2">
        <v>262</v>
      </c>
      <c r="Q1144">
        <v>3.2000000000000001E-2</v>
      </c>
      <c r="R1144">
        <v>-5.9999999999999995E-4</v>
      </c>
      <c r="S1144">
        <v>482146038</v>
      </c>
      <c r="T1144">
        <v>27.7455</v>
      </c>
      <c r="U1144">
        <v>1238.2619999999999</v>
      </c>
      <c r="V1144">
        <v>6.5964</v>
      </c>
      <c r="W1144">
        <v>35.365299999999998</v>
      </c>
      <c r="X1144" s="2">
        <v>0</v>
      </c>
    </row>
    <row r="1145" spans="1:24" x14ac:dyDescent="0.3">
      <c r="A1145" s="3">
        <v>42106.393958333334</v>
      </c>
      <c r="B1145" s="4">
        <v>42106.393958333334</v>
      </c>
      <c r="C1145">
        <v>6.7267999999999999</v>
      </c>
      <c r="D1145">
        <v>6.6028000000000002</v>
      </c>
      <c r="E1145">
        <v>35.917270000000002</v>
      </c>
      <c r="F1145">
        <v>1249.393</v>
      </c>
      <c r="G1145">
        <v>1236.5250000000001</v>
      </c>
      <c r="H1145">
        <v>35.365299999999998</v>
      </c>
      <c r="I1145">
        <v>27.761600000000001</v>
      </c>
      <c r="J1145">
        <v>3706.4789999999998</v>
      </c>
      <c r="K1145">
        <v>2.2700000000000001E-2</v>
      </c>
      <c r="L1145">
        <v>214.73699999999999</v>
      </c>
      <c r="M1145">
        <v>1.7071000000000001</v>
      </c>
      <c r="N1145">
        <v>95.772000000000006</v>
      </c>
      <c r="O1145">
        <v>98.76</v>
      </c>
      <c r="P1145" s="2">
        <v>258.66000000000003</v>
      </c>
      <c r="Q1145">
        <v>3.2000000000000001E-2</v>
      </c>
      <c r="R1145">
        <v>-5.9999999999999995E-4</v>
      </c>
      <c r="S1145">
        <v>482146039</v>
      </c>
      <c r="T1145">
        <v>27.745799999999999</v>
      </c>
      <c r="U1145">
        <v>1236.5250000000001</v>
      </c>
      <c r="V1145">
        <v>6.6028000000000002</v>
      </c>
      <c r="W1145">
        <v>35.366700000000002</v>
      </c>
      <c r="X1145" s="2">
        <v>0</v>
      </c>
    </row>
    <row r="1146" spans="1:24" x14ac:dyDescent="0.3">
      <c r="A1146" s="3">
        <v>42106.393969907411</v>
      </c>
      <c r="B1146" s="4">
        <v>42106.393969907411</v>
      </c>
      <c r="C1146">
        <v>6.7413999999999996</v>
      </c>
      <c r="D1146">
        <v>6.6174999999999997</v>
      </c>
      <c r="E1146">
        <v>35.931494999999998</v>
      </c>
      <c r="F1146">
        <v>1247.203</v>
      </c>
      <c r="G1146">
        <v>1234.3630000000001</v>
      </c>
      <c r="H1146">
        <v>35.366900000000001</v>
      </c>
      <c r="I1146">
        <v>27.760899999999999</v>
      </c>
      <c r="J1146">
        <v>3707.4789999999998</v>
      </c>
      <c r="K1146">
        <v>2.2100000000000002E-2</v>
      </c>
      <c r="L1146">
        <v>214.78700000000001</v>
      </c>
      <c r="M1146">
        <v>1.7071000000000001</v>
      </c>
      <c r="N1146">
        <v>95.7881</v>
      </c>
      <c r="O1146">
        <v>98.76</v>
      </c>
      <c r="P1146" s="2">
        <v>256.02</v>
      </c>
      <c r="Q1146">
        <v>3.1E-2</v>
      </c>
      <c r="R1146">
        <v>-5.9999999999999995E-4</v>
      </c>
      <c r="S1146">
        <v>482146040</v>
      </c>
      <c r="T1146">
        <v>27.745200000000001</v>
      </c>
      <c r="U1146">
        <v>1234.364</v>
      </c>
      <c r="V1146">
        <v>6.6174999999999997</v>
      </c>
      <c r="W1146">
        <v>35.368499999999997</v>
      </c>
      <c r="X1146" s="2">
        <v>0</v>
      </c>
    </row>
    <row r="1147" spans="1:24" x14ac:dyDescent="0.3">
      <c r="A1147" s="3">
        <v>42106.39398148148</v>
      </c>
      <c r="B1147" s="4">
        <v>42106.39398148148</v>
      </c>
      <c r="C1147">
        <v>6.7564000000000002</v>
      </c>
      <c r="D1147">
        <v>6.6326000000000001</v>
      </c>
      <c r="E1147">
        <v>35.947648000000001</v>
      </c>
      <c r="F1147">
        <v>1245.242</v>
      </c>
      <c r="G1147">
        <v>1232.4280000000001</v>
      </c>
      <c r="H1147">
        <v>35.370100000000001</v>
      </c>
      <c r="I1147">
        <v>27.761299999999999</v>
      </c>
      <c r="J1147">
        <v>3708.4789999999998</v>
      </c>
      <c r="K1147">
        <v>2.47E-2</v>
      </c>
      <c r="L1147">
        <v>214.393</v>
      </c>
      <c r="M1147">
        <v>1.7071000000000001</v>
      </c>
      <c r="N1147">
        <v>95.796499999999995</v>
      </c>
      <c r="O1147">
        <v>98.76</v>
      </c>
      <c r="P1147" s="2">
        <v>257.57</v>
      </c>
      <c r="Q1147">
        <v>3.2000000000000001E-2</v>
      </c>
      <c r="R1147">
        <v>-1.1999999999999999E-3</v>
      </c>
      <c r="S1147">
        <v>482146041</v>
      </c>
      <c r="T1147">
        <v>27.745799999999999</v>
      </c>
      <c r="U1147">
        <v>1232.4290000000001</v>
      </c>
      <c r="V1147">
        <v>6.6326000000000001</v>
      </c>
      <c r="W1147">
        <v>35.371899999999997</v>
      </c>
      <c r="X1147" s="2">
        <v>0</v>
      </c>
    </row>
    <row r="1148" spans="1:24" x14ac:dyDescent="0.3">
      <c r="A1148" s="3">
        <v>42106.393993055557</v>
      </c>
      <c r="B1148" s="4">
        <v>42106.393993055557</v>
      </c>
      <c r="C1148">
        <v>6.7778999999999998</v>
      </c>
      <c r="D1148">
        <v>6.6539999999999999</v>
      </c>
      <c r="E1148">
        <v>35.967820000000003</v>
      </c>
      <c r="F1148">
        <v>1243.6949999999999</v>
      </c>
      <c r="G1148">
        <v>1230.902</v>
      </c>
      <c r="H1148">
        <v>35.370699999999999</v>
      </c>
      <c r="I1148">
        <v>27.758900000000001</v>
      </c>
      <c r="J1148">
        <v>3709.4789999999998</v>
      </c>
      <c r="K1148">
        <v>2.5700000000000001E-2</v>
      </c>
      <c r="L1148">
        <v>213.59100000000001</v>
      </c>
      <c r="M1148">
        <v>1.7071000000000001</v>
      </c>
      <c r="N1148">
        <v>95.779399999999995</v>
      </c>
      <c r="O1148">
        <v>98.76</v>
      </c>
      <c r="P1148" s="2">
        <v>261.27</v>
      </c>
      <c r="Q1148">
        <v>3.2000000000000001E-2</v>
      </c>
      <c r="R1148">
        <v>-2.8E-3</v>
      </c>
      <c r="S1148">
        <v>482146042</v>
      </c>
      <c r="T1148">
        <v>27.743600000000001</v>
      </c>
      <c r="U1148">
        <v>1230.902</v>
      </c>
      <c r="V1148">
        <v>6.6539999999999999</v>
      </c>
      <c r="W1148">
        <v>35.372900000000001</v>
      </c>
      <c r="X1148" s="2">
        <v>0</v>
      </c>
    </row>
    <row r="1149" spans="1:24" x14ac:dyDescent="0.3">
      <c r="A1149" s="3">
        <v>42106.394004629627</v>
      </c>
      <c r="B1149" s="4">
        <v>42106.394004629627</v>
      </c>
      <c r="C1149">
        <v>6.7927</v>
      </c>
      <c r="D1149">
        <v>6.6688000000000001</v>
      </c>
      <c r="E1149">
        <v>35.984341000000001</v>
      </c>
      <c r="F1149">
        <v>1242.567</v>
      </c>
      <c r="G1149">
        <v>1229.789</v>
      </c>
      <c r="H1149">
        <v>35.374200000000002</v>
      </c>
      <c r="I1149">
        <v>27.759599999999999</v>
      </c>
      <c r="J1149">
        <v>3710.4789999999998</v>
      </c>
      <c r="K1149">
        <v>2.3099999999999999E-2</v>
      </c>
      <c r="L1149">
        <v>213.96299999999999</v>
      </c>
      <c r="M1149">
        <v>1.7068000000000001</v>
      </c>
      <c r="N1149">
        <v>95.796199999999999</v>
      </c>
      <c r="O1149">
        <v>98.76</v>
      </c>
      <c r="P1149" s="2">
        <v>265.13</v>
      </c>
      <c r="Q1149">
        <v>3.1E-2</v>
      </c>
      <c r="R1149">
        <v>-4.8999999999999998E-3</v>
      </c>
      <c r="S1149">
        <v>482146043</v>
      </c>
      <c r="T1149">
        <v>27.744399999999999</v>
      </c>
      <c r="U1149">
        <v>1229.789</v>
      </c>
      <c r="V1149">
        <v>6.6688000000000001</v>
      </c>
      <c r="W1149">
        <v>35.3765</v>
      </c>
      <c r="X1149" s="2">
        <v>0</v>
      </c>
    </row>
    <row r="1150" spans="1:24" x14ac:dyDescent="0.3">
      <c r="A1150" s="3">
        <v>42106.394016203703</v>
      </c>
      <c r="B1150" s="4">
        <v>42106.394016203703</v>
      </c>
      <c r="C1150">
        <v>6.8036000000000003</v>
      </c>
      <c r="D1150">
        <v>6.6797000000000004</v>
      </c>
      <c r="E1150">
        <v>35.994776999999999</v>
      </c>
      <c r="F1150">
        <v>1241.998</v>
      </c>
      <c r="G1150">
        <v>1229.2280000000001</v>
      </c>
      <c r="H1150">
        <v>35.374699999999997</v>
      </c>
      <c r="I1150">
        <v>27.758500000000002</v>
      </c>
      <c r="J1150">
        <v>3711.4789999999998</v>
      </c>
      <c r="K1150">
        <v>2.1299999999999999E-2</v>
      </c>
      <c r="L1150">
        <v>214.34100000000001</v>
      </c>
      <c r="M1150">
        <v>1.7069000000000001</v>
      </c>
      <c r="N1150">
        <v>95.790499999999994</v>
      </c>
      <c r="O1150">
        <v>98.76</v>
      </c>
      <c r="P1150" s="2">
        <v>266.68</v>
      </c>
      <c r="Q1150">
        <v>3.1E-2</v>
      </c>
      <c r="R1150">
        <v>-5.4999999999999997E-3</v>
      </c>
      <c r="S1150">
        <v>482146044</v>
      </c>
      <c r="T1150">
        <v>27.743300000000001</v>
      </c>
      <c r="U1150">
        <v>1229.2280000000001</v>
      </c>
      <c r="V1150">
        <v>6.6797000000000004</v>
      </c>
      <c r="W1150">
        <v>35.377099999999999</v>
      </c>
      <c r="X1150" s="2">
        <v>0</v>
      </c>
    </row>
    <row r="1151" spans="1:24" x14ac:dyDescent="0.3">
      <c r="A1151" s="3">
        <v>42106.39402777778</v>
      </c>
      <c r="B1151" s="4">
        <v>42106.39402777778</v>
      </c>
      <c r="C1151">
        <v>6.806</v>
      </c>
      <c r="D1151">
        <v>6.6818999999999997</v>
      </c>
      <c r="E1151">
        <v>35.996828999999998</v>
      </c>
      <c r="F1151">
        <v>1242.114</v>
      </c>
      <c r="G1151">
        <v>1229.3420000000001</v>
      </c>
      <c r="H1151">
        <v>35.374899999999997</v>
      </c>
      <c r="I1151">
        <v>27.758400000000002</v>
      </c>
      <c r="J1151">
        <v>3712.4789999999998</v>
      </c>
      <c r="K1151">
        <v>2.3300000000000001E-2</v>
      </c>
      <c r="L1151">
        <v>214.23</v>
      </c>
      <c r="M1151">
        <v>1.7065999999999999</v>
      </c>
      <c r="N1151">
        <v>95.782499999999999</v>
      </c>
      <c r="O1151">
        <v>98.76</v>
      </c>
      <c r="P1151" s="2">
        <v>265.92</v>
      </c>
      <c r="Q1151">
        <v>3.2000000000000001E-2</v>
      </c>
      <c r="R1151">
        <v>-4.0000000000000001E-3</v>
      </c>
      <c r="S1151">
        <v>482146045</v>
      </c>
      <c r="T1151">
        <v>27.742799999999999</v>
      </c>
      <c r="U1151">
        <v>1229.3420000000001</v>
      </c>
      <c r="V1151">
        <v>6.6821000000000002</v>
      </c>
      <c r="W1151">
        <v>35.376800000000003</v>
      </c>
      <c r="X1151" s="2">
        <v>0</v>
      </c>
    </row>
    <row r="1152" spans="1:24" x14ac:dyDescent="0.3">
      <c r="A1152" s="3">
        <v>42106.39403935185</v>
      </c>
      <c r="B1152" s="4">
        <v>42106.39403935185</v>
      </c>
      <c r="C1152">
        <v>6.7900999999999998</v>
      </c>
      <c r="D1152">
        <v>6.6661999999999999</v>
      </c>
      <c r="E1152">
        <v>35.978192</v>
      </c>
      <c r="F1152">
        <v>1242.462</v>
      </c>
      <c r="G1152">
        <v>1229.6849999999999</v>
      </c>
      <c r="H1152">
        <v>35.371099999999998</v>
      </c>
      <c r="I1152">
        <v>27.7575</v>
      </c>
      <c r="J1152">
        <v>3713.4789999999998</v>
      </c>
      <c r="K1152">
        <v>2.2800000000000001E-2</v>
      </c>
      <c r="L1152">
        <v>214.17099999999999</v>
      </c>
      <c r="M1152">
        <v>1.7059</v>
      </c>
      <c r="N1152">
        <v>95.7774</v>
      </c>
      <c r="O1152">
        <v>98.76</v>
      </c>
      <c r="P1152" s="2">
        <v>264.16000000000003</v>
      </c>
      <c r="Q1152">
        <v>3.1E-2</v>
      </c>
      <c r="R1152">
        <v>-2E-3</v>
      </c>
      <c r="S1152">
        <v>482146046</v>
      </c>
      <c r="T1152">
        <v>27.741599999999998</v>
      </c>
      <c r="U1152">
        <v>1229.6849999999999</v>
      </c>
      <c r="V1152">
        <v>6.6661999999999999</v>
      </c>
      <c r="W1152">
        <v>35.372500000000002</v>
      </c>
      <c r="X1152" s="2">
        <v>0</v>
      </c>
    </row>
    <row r="1153" spans="1:24" x14ac:dyDescent="0.3">
      <c r="A1153" s="3">
        <v>42106.394050925926</v>
      </c>
      <c r="B1153" s="4">
        <v>42106.394050925926</v>
      </c>
      <c r="C1153">
        <v>6.7721</v>
      </c>
      <c r="D1153">
        <v>6.6486000000000001</v>
      </c>
      <c r="E1153">
        <v>35.962398999999998</v>
      </c>
      <c r="F1153">
        <v>1242.126</v>
      </c>
      <c r="G1153">
        <v>1229.3530000000001</v>
      </c>
      <c r="H1153">
        <v>35.372799999999998</v>
      </c>
      <c r="I1153">
        <v>27.761299999999999</v>
      </c>
      <c r="J1153">
        <v>3714.4789999999998</v>
      </c>
      <c r="K1153">
        <v>2.1000000000000001E-2</v>
      </c>
      <c r="L1153">
        <v>214.14099999999999</v>
      </c>
      <c r="M1153">
        <v>1.7047000000000001</v>
      </c>
      <c r="N1153">
        <v>95.770799999999994</v>
      </c>
      <c r="O1153">
        <v>98.76</v>
      </c>
      <c r="P1153" s="2">
        <v>262.07</v>
      </c>
      <c r="Q1153">
        <v>3.1E-2</v>
      </c>
      <c r="R1153">
        <v>-2.5999999999999999E-3</v>
      </c>
      <c r="S1153">
        <v>482146047</v>
      </c>
      <c r="T1153">
        <v>27.745000000000001</v>
      </c>
      <c r="U1153">
        <v>1229.3530000000001</v>
      </c>
      <c r="V1153">
        <v>6.6483999999999996</v>
      </c>
      <c r="W1153">
        <v>35.373600000000003</v>
      </c>
      <c r="X1153" s="2">
        <v>0</v>
      </c>
    </row>
    <row r="1154" spans="1:24" x14ac:dyDescent="0.3">
      <c r="A1154" s="3">
        <v>42106.394062500003</v>
      </c>
      <c r="B1154" s="4">
        <v>42106.394062500003</v>
      </c>
      <c r="C1154">
        <v>6.8029000000000002</v>
      </c>
      <c r="D1154">
        <v>6.6791999999999998</v>
      </c>
      <c r="E1154">
        <v>35.99306</v>
      </c>
      <c r="F1154">
        <v>1240.501</v>
      </c>
      <c r="G1154">
        <v>1227.751</v>
      </c>
      <c r="H1154">
        <v>35.3752</v>
      </c>
      <c r="I1154">
        <v>27.758900000000001</v>
      </c>
      <c r="J1154">
        <v>3715.4789999999998</v>
      </c>
      <c r="K1154">
        <v>1.77E-2</v>
      </c>
      <c r="L1154">
        <v>214.14699999999999</v>
      </c>
      <c r="M1154">
        <v>1.7047000000000001</v>
      </c>
      <c r="N1154">
        <v>95.775099999999995</v>
      </c>
      <c r="O1154">
        <v>98.76</v>
      </c>
      <c r="P1154" s="2">
        <v>259.45</v>
      </c>
      <c r="Q1154">
        <v>3.1E-2</v>
      </c>
      <c r="R1154">
        <v>-4.1999999999999997E-3</v>
      </c>
      <c r="S1154">
        <v>482146048</v>
      </c>
      <c r="T1154">
        <v>27.743099999999998</v>
      </c>
      <c r="U1154">
        <v>1227.751</v>
      </c>
      <c r="V1154">
        <v>6.6791999999999998</v>
      </c>
      <c r="W1154">
        <v>35.376600000000003</v>
      </c>
      <c r="X1154" s="2">
        <v>0</v>
      </c>
    </row>
    <row r="1155" spans="1:24" x14ac:dyDescent="0.3">
      <c r="A1155" s="3">
        <v>42106.394074074073</v>
      </c>
      <c r="B1155" s="4">
        <v>42106.394074074073</v>
      </c>
      <c r="C1155">
        <v>6.8132999999999999</v>
      </c>
      <c r="D1155">
        <v>6.6897000000000002</v>
      </c>
      <c r="E1155">
        <v>36.002814000000001</v>
      </c>
      <c r="F1155">
        <v>1238.482</v>
      </c>
      <c r="G1155">
        <v>1225.758</v>
      </c>
      <c r="H1155">
        <v>35.376100000000001</v>
      </c>
      <c r="I1155">
        <v>27.758299999999998</v>
      </c>
      <c r="J1155">
        <v>3716.4789999999998</v>
      </c>
      <c r="K1155">
        <v>1.9900000000000001E-2</v>
      </c>
      <c r="L1155">
        <v>214.13800000000001</v>
      </c>
      <c r="M1155">
        <v>1.7047000000000001</v>
      </c>
      <c r="N1155">
        <v>95.77</v>
      </c>
      <c r="O1155">
        <v>98.76</v>
      </c>
      <c r="P1155" s="2">
        <v>258.58999999999997</v>
      </c>
      <c r="Q1155">
        <v>3.3000000000000002E-2</v>
      </c>
      <c r="R1155">
        <v>-3.5999999999999999E-3</v>
      </c>
      <c r="S1155">
        <v>482146049</v>
      </c>
      <c r="T1155">
        <v>27.7425</v>
      </c>
      <c r="U1155">
        <v>1225.758</v>
      </c>
      <c r="V1155">
        <v>6.6896000000000004</v>
      </c>
      <c r="W1155">
        <v>35.377699999999997</v>
      </c>
      <c r="X1155" s="2">
        <v>0</v>
      </c>
    </row>
    <row r="1156" spans="1:24" x14ac:dyDescent="0.3">
      <c r="A1156" s="3">
        <v>42106.394085648149</v>
      </c>
      <c r="B1156" s="4">
        <v>42106.394085648149</v>
      </c>
      <c r="C1156">
        <v>6.8234000000000004</v>
      </c>
      <c r="D1156">
        <v>6.7</v>
      </c>
      <c r="E1156">
        <v>36.013057000000003</v>
      </c>
      <c r="F1156">
        <v>1236.5139999999999</v>
      </c>
      <c r="G1156">
        <v>1223.816</v>
      </c>
      <c r="H1156">
        <v>35.377899999999997</v>
      </c>
      <c r="I1156">
        <v>27.758299999999998</v>
      </c>
      <c r="J1156">
        <v>3717.4789999999998</v>
      </c>
      <c r="K1156">
        <v>2.3400000000000001E-2</v>
      </c>
      <c r="L1156">
        <v>214.09700000000001</v>
      </c>
      <c r="M1156">
        <v>1.7047000000000001</v>
      </c>
      <c r="N1156">
        <v>95.774799999999999</v>
      </c>
      <c r="O1156">
        <v>98.76</v>
      </c>
      <c r="P1156" s="2">
        <v>260.25</v>
      </c>
      <c r="Q1156">
        <v>3.2000000000000001E-2</v>
      </c>
      <c r="R1156">
        <v>-1.5E-3</v>
      </c>
      <c r="S1156">
        <v>482146050</v>
      </c>
      <c r="T1156">
        <v>27.7425</v>
      </c>
      <c r="U1156">
        <v>1223.816</v>
      </c>
      <c r="V1156">
        <v>6.6999000000000004</v>
      </c>
      <c r="W1156">
        <v>35.3795</v>
      </c>
      <c r="X1156" s="2">
        <v>0</v>
      </c>
    </row>
    <row r="1157" spans="1:24" x14ac:dyDescent="0.3">
      <c r="A1157" s="3">
        <v>42106.394097222219</v>
      </c>
      <c r="B1157" s="4">
        <v>42106.394097222219</v>
      </c>
      <c r="C1157">
        <v>6.827</v>
      </c>
      <c r="D1157">
        <v>6.7035999999999998</v>
      </c>
      <c r="E1157">
        <v>36.015931000000002</v>
      </c>
      <c r="F1157">
        <v>1235.0899999999999</v>
      </c>
      <c r="G1157">
        <v>1222.4100000000001</v>
      </c>
      <c r="H1157">
        <v>35.3782</v>
      </c>
      <c r="I1157">
        <v>27.757999999999999</v>
      </c>
      <c r="J1157">
        <v>3718.4789999999998</v>
      </c>
      <c r="K1157">
        <v>2.23E-2</v>
      </c>
      <c r="L1157">
        <v>213.95599999999999</v>
      </c>
      <c r="M1157">
        <v>1.7047000000000001</v>
      </c>
      <c r="N1157">
        <v>95.770899999999997</v>
      </c>
      <c r="O1157">
        <v>98.76</v>
      </c>
      <c r="P1157" s="2">
        <v>263.83999999999997</v>
      </c>
      <c r="Q1157">
        <v>3.1E-2</v>
      </c>
      <c r="R1157">
        <v>-2.7000000000000001E-3</v>
      </c>
      <c r="S1157">
        <v>482146051</v>
      </c>
      <c r="T1157">
        <v>27.7422</v>
      </c>
      <c r="U1157">
        <v>1222.4110000000001</v>
      </c>
      <c r="V1157">
        <v>6.7035999999999998</v>
      </c>
      <c r="W1157">
        <v>35.3797</v>
      </c>
      <c r="X1157" s="2">
        <v>0</v>
      </c>
    </row>
    <row r="1158" spans="1:24" x14ac:dyDescent="0.3">
      <c r="A1158" s="3">
        <v>42106.394108796296</v>
      </c>
      <c r="B1158" s="4">
        <v>42106.394108796296</v>
      </c>
      <c r="C1158">
        <v>6.8299000000000003</v>
      </c>
      <c r="D1158">
        <v>6.7065000000000001</v>
      </c>
      <c r="E1158">
        <v>36.018487999999998</v>
      </c>
      <c r="F1158">
        <v>1234.6079999999999</v>
      </c>
      <c r="G1158">
        <v>1221.9349999999999</v>
      </c>
      <c r="H1158">
        <v>35.378399999999999</v>
      </c>
      <c r="I1158">
        <v>27.7578</v>
      </c>
      <c r="J1158">
        <v>3719.4789999999998</v>
      </c>
      <c r="K1158">
        <v>2.3099999999999999E-2</v>
      </c>
      <c r="L1158">
        <v>213.9</v>
      </c>
      <c r="M1158">
        <v>1.7047000000000001</v>
      </c>
      <c r="N1158">
        <v>95.786000000000001</v>
      </c>
      <c r="O1158">
        <v>98.76</v>
      </c>
      <c r="P1158" s="2">
        <v>267.82</v>
      </c>
      <c r="Q1158">
        <v>3.2000000000000001E-2</v>
      </c>
      <c r="R1158">
        <v>-1.5E-3</v>
      </c>
      <c r="S1158">
        <v>482146052</v>
      </c>
      <c r="T1158">
        <v>27.741900000000001</v>
      </c>
      <c r="U1158">
        <v>1221.9349999999999</v>
      </c>
      <c r="V1158">
        <v>6.7065000000000001</v>
      </c>
      <c r="W1158">
        <v>35.379800000000003</v>
      </c>
      <c r="X1158" s="2">
        <v>0</v>
      </c>
    </row>
    <row r="1159" spans="1:24" x14ac:dyDescent="0.3">
      <c r="A1159" s="3">
        <v>42106.394120370373</v>
      </c>
      <c r="B1159" s="4">
        <v>42106.394120370373</v>
      </c>
      <c r="C1159">
        <v>6.8292000000000002</v>
      </c>
      <c r="D1159">
        <v>6.7058</v>
      </c>
      <c r="E1159">
        <v>36.017664000000003</v>
      </c>
      <c r="F1159">
        <v>1234.7090000000001</v>
      </c>
      <c r="G1159">
        <v>1222.0340000000001</v>
      </c>
      <c r="H1159">
        <v>35.378399999999999</v>
      </c>
      <c r="I1159">
        <v>27.757899999999999</v>
      </c>
      <c r="J1159">
        <v>3720.4789999999998</v>
      </c>
      <c r="K1159">
        <v>2.1899999999999999E-2</v>
      </c>
      <c r="L1159">
        <v>213.71799999999999</v>
      </c>
      <c r="M1159">
        <v>1.7047000000000001</v>
      </c>
      <c r="N1159">
        <v>95.802800000000005</v>
      </c>
      <c r="O1159">
        <v>98.76</v>
      </c>
      <c r="P1159" s="2">
        <v>269.54000000000002</v>
      </c>
      <c r="Q1159">
        <v>3.1E-2</v>
      </c>
      <c r="R1159">
        <v>-1.2999999999999999E-3</v>
      </c>
      <c r="S1159">
        <v>482146053</v>
      </c>
      <c r="T1159">
        <v>27.741800000000001</v>
      </c>
      <c r="U1159">
        <v>1222.0340000000001</v>
      </c>
      <c r="V1159">
        <v>6.7058</v>
      </c>
      <c r="W1159">
        <v>35.379600000000003</v>
      </c>
      <c r="X1159" s="2">
        <v>0</v>
      </c>
    </row>
    <row r="1160" spans="1:24" x14ac:dyDescent="0.3">
      <c r="A1160" s="3">
        <v>42106.394131944442</v>
      </c>
      <c r="B1160" s="4">
        <v>42106.394131944442</v>
      </c>
      <c r="C1160">
        <v>6.8291000000000004</v>
      </c>
      <c r="D1160">
        <v>6.7057000000000002</v>
      </c>
      <c r="E1160">
        <v>36.017037000000002</v>
      </c>
      <c r="F1160">
        <v>1234.356</v>
      </c>
      <c r="G1160">
        <v>1221.6859999999999</v>
      </c>
      <c r="H1160">
        <v>35.378100000000003</v>
      </c>
      <c r="I1160">
        <v>27.7576</v>
      </c>
      <c r="J1160">
        <v>3721.4789999999998</v>
      </c>
      <c r="K1160">
        <v>1.9099999999999999E-2</v>
      </c>
      <c r="L1160">
        <v>213.554</v>
      </c>
      <c r="M1160">
        <v>1.7047000000000001</v>
      </c>
      <c r="N1160">
        <v>95.774299999999997</v>
      </c>
      <c r="O1160">
        <v>98.76</v>
      </c>
      <c r="P1160" s="2">
        <v>268.14</v>
      </c>
      <c r="Q1160">
        <v>3.2000000000000001E-2</v>
      </c>
      <c r="R1160">
        <v>-5.4000000000000003E-3</v>
      </c>
      <c r="S1160">
        <v>482146054</v>
      </c>
      <c r="T1160">
        <v>27.741499999999998</v>
      </c>
      <c r="U1160">
        <v>1221.6859999999999</v>
      </c>
      <c r="V1160">
        <v>6.7057000000000002</v>
      </c>
      <c r="W1160">
        <v>35.379100000000001</v>
      </c>
      <c r="X1160" s="2">
        <v>0</v>
      </c>
    </row>
    <row r="1161" spans="1:24" x14ac:dyDescent="0.3">
      <c r="A1161" s="3">
        <v>42106.394143518519</v>
      </c>
      <c r="B1161" s="4">
        <v>42106.394143518519</v>
      </c>
      <c r="C1161">
        <v>6.8300999999999998</v>
      </c>
      <c r="D1161">
        <v>6.7069000000000001</v>
      </c>
      <c r="E1161">
        <v>36.018036000000002</v>
      </c>
      <c r="F1161">
        <v>1233.127</v>
      </c>
      <c r="G1161">
        <v>1220.4739999999999</v>
      </c>
      <c r="H1161">
        <v>35.378799999999998</v>
      </c>
      <c r="I1161">
        <v>27.758099999999999</v>
      </c>
      <c r="J1161">
        <v>3722.4789999999998</v>
      </c>
      <c r="K1161">
        <v>2.18E-2</v>
      </c>
      <c r="L1161">
        <v>213.26599999999999</v>
      </c>
      <c r="M1161">
        <v>1.7047000000000001</v>
      </c>
      <c r="N1161">
        <v>95.782600000000002</v>
      </c>
      <c r="O1161">
        <v>98.76</v>
      </c>
      <c r="P1161" s="2">
        <v>265.56</v>
      </c>
      <c r="Q1161">
        <v>3.3000000000000002E-2</v>
      </c>
      <c r="R1161">
        <v>-3.2000000000000002E-3</v>
      </c>
      <c r="S1161">
        <v>482146055</v>
      </c>
      <c r="T1161">
        <v>27.741800000000001</v>
      </c>
      <c r="U1161">
        <v>1220.4739999999999</v>
      </c>
      <c r="V1161">
        <v>6.7069000000000001</v>
      </c>
      <c r="W1161">
        <v>35.379800000000003</v>
      </c>
      <c r="X1161" s="2">
        <v>0</v>
      </c>
    </row>
    <row r="1162" spans="1:24" x14ac:dyDescent="0.3">
      <c r="A1162" s="3">
        <v>42106.394155092596</v>
      </c>
      <c r="B1162" s="4">
        <v>42106.394155092596</v>
      </c>
      <c r="C1162">
        <v>6.8369999999999997</v>
      </c>
      <c r="D1162">
        <v>6.7138</v>
      </c>
      <c r="E1162">
        <v>36.024293999999998</v>
      </c>
      <c r="F1162">
        <v>1231.924</v>
      </c>
      <c r="G1162">
        <v>1219.287</v>
      </c>
      <c r="H1162">
        <v>35.379199999999997</v>
      </c>
      <c r="I1162">
        <v>27.757400000000001</v>
      </c>
      <c r="J1162">
        <v>3723.4789999999998</v>
      </c>
      <c r="K1162">
        <v>2.47E-2</v>
      </c>
      <c r="L1162">
        <v>213.27600000000001</v>
      </c>
      <c r="M1162">
        <v>1.7045999999999999</v>
      </c>
      <c r="N1162">
        <v>95.800700000000006</v>
      </c>
      <c r="O1162">
        <v>98.76</v>
      </c>
      <c r="P1162" s="2">
        <v>263.86</v>
      </c>
      <c r="Q1162">
        <v>3.2000000000000001E-2</v>
      </c>
      <c r="R1162">
        <v>-5.4999999999999997E-3</v>
      </c>
      <c r="S1162">
        <v>482146056</v>
      </c>
      <c r="T1162">
        <v>27.741199999999999</v>
      </c>
      <c r="U1162">
        <v>1219.287</v>
      </c>
      <c r="V1162">
        <v>6.7138</v>
      </c>
      <c r="W1162">
        <v>35.380200000000002</v>
      </c>
      <c r="X1162" s="2">
        <v>0</v>
      </c>
    </row>
    <row r="1163" spans="1:24" x14ac:dyDescent="0.3">
      <c r="A1163" s="3">
        <v>42106.394166666665</v>
      </c>
      <c r="B1163" s="4">
        <v>42106.394166666665</v>
      </c>
      <c r="C1163">
        <v>6.8396999999999997</v>
      </c>
      <c r="D1163">
        <v>6.7165999999999997</v>
      </c>
      <c r="E1163">
        <v>36.026482000000001</v>
      </c>
      <c r="F1163">
        <v>1230.9010000000001</v>
      </c>
      <c r="G1163">
        <v>1218.277</v>
      </c>
      <c r="H1163">
        <v>35.379399999999997</v>
      </c>
      <c r="I1163">
        <v>27.757200000000001</v>
      </c>
      <c r="J1163">
        <v>3724.4789999999998</v>
      </c>
      <c r="K1163">
        <v>2.4500000000000001E-2</v>
      </c>
      <c r="L1163">
        <v>213.56800000000001</v>
      </c>
      <c r="M1163">
        <v>1.7045999999999999</v>
      </c>
      <c r="N1163">
        <v>95.783900000000003</v>
      </c>
      <c r="O1163">
        <v>98.76</v>
      </c>
      <c r="P1163" s="2">
        <v>263.55</v>
      </c>
      <c r="Q1163">
        <v>3.1E-2</v>
      </c>
      <c r="R1163">
        <v>-3.3E-3</v>
      </c>
      <c r="S1163">
        <v>482146057</v>
      </c>
      <c r="T1163">
        <v>27.7409</v>
      </c>
      <c r="U1163">
        <v>1218.277</v>
      </c>
      <c r="V1163">
        <v>6.7165999999999997</v>
      </c>
      <c r="W1163">
        <v>35.380299999999998</v>
      </c>
      <c r="X1163" s="2">
        <v>0</v>
      </c>
    </row>
    <row r="1164" spans="1:24" x14ac:dyDescent="0.3">
      <c r="A1164" s="3">
        <v>42106.394178240742</v>
      </c>
      <c r="B1164" s="4">
        <v>42106.394178240742</v>
      </c>
      <c r="C1164">
        <v>6.8432000000000004</v>
      </c>
      <c r="D1164">
        <v>6.7202000000000002</v>
      </c>
      <c r="E1164">
        <v>36.029673000000003</v>
      </c>
      <c r="F1164">
        <v>1229.912</v>
      </c>
      <c r="G1164">
        <v>1217.3009999999999</v>
      </c>
      <c r="H1164">
        <v>35.379800000000003</v>
      </c>
      <c r="I1164">
        <v>27.757000000000001</v>
      </c>
      <c r="J1164">
        <v>3725.4789999999998</v>
      </c>
      <c r="K1164">
        <v>2.0400000000000001E-2</v>
      </c>
      <c r="L1164">
        <v>213.8</v>
      </c>
      <c r="M1164">
        <v>1.7040999999999999</v>
      </c>
      <c r="N1164">
        <v>95.767399999999995</v>
      </c>
      <c r="O1164">
        <v>98.76</v>
      </c>
      <c r="P1164" s="2">
        <v>263.83999999999997</v>
      </c>
      <c r="Q1164">
        <v>3.2000000000000001E-2</v>
      </c>
      <c r="R1164">
        <v>-2.0999999999999999E-3</v>
      </c>
      <c r="S1164">
        <v>482146058</v>
      </c>
      <c r="T1164">
        <v>27.7408</v>
      </c>
      <c r="U1164">
        <v>1217.3009999999999</v>
      </c>
      <c r="V1164">
        <v>6.7202000000000002</v>
      </c>
      <c r="W1164">
        <v>35.380699999999997</v>
      </c>
      <c r="X1164" s="2">
        <v>0</v>
      </c>
    </row>
    <row r="1165" spans="1:24" x14ac:dyDescent="0.3">
      <c r="A1165" s="3">
        <v>42106.394189814811</v>
      </c>
      <c r="B1165" s="4">
        <v>42106.394189814811</v>
      </c>
      <c r="C1165">
        <v>6.8506999999999998</v>
      </c>
      <c r="D1165">
        <v>6.7276999999999996</v>
      </c>
      <c r="E1165">
        <v>36.037711999999999</v>
      </c>
      <c r="F1165">
        <v>1228.7819999999999</v>
      </c>
      <c r="G1165">
        <v>1216.1859999999999</v>
      </c>
      <c r="H1165">
        <v>35.381399999999999</v>
      </c>
      <c r="I1165">
        <v>27.757200000000001</v>
      </c>
      <c r="J1165">
        <v>3726.4789999999998</v>
      </c>
      <c r="K1165">
        <v>1.95E-2</v>
      </c>
      <c r="L1165">
        <v>213.20099999999999</v>
      </c>
      <c r="M1165">
        <v>1.7041999999999999</v>
      </c>
      <c r="N1165">
        <v>95.773300000000006</v>
      </c>
      <c r="O1165">
        <v>98.76</v>
      </c>
      <c r="P1165" s="2">
        <v>264.52</v>
      </c>
      <c r="Q1165">
        <v>3.2000000000000001E-2</v>
      </c>
      <c r="R1165">
        <v>-2.8E-3</v>
      </c>
      <c r="S1165">
        <v>482146059</v>
      </c>
      <c r="T1165">
        <v>27.741</v>
      </c>
      <c r="U1165">
        <v>1216.1859999999999</v>
      </c>
      <c r="V1165">
        <v>6.7278000000000002</v>
      </c>
      <c r="W1165">
        <v>35.382399999999997</v>
      </c>
      <c r="X1165" s="2">
        <v>0</v>
      </c>
    </row>
    <row r="1166" spans="1:24" x14ac:dyDescent="0.3">
      <c r="A1166" s="3">
        <v>42106.394201388888</v>
      </c>
      <c r="B1166" s="4">
        <v>42106.394201388888</v>
      </c>
      <c r="C1166">
        <v>6.8620999999999999</v>
      </c>
      <c r="D1166">
        <v>6.7393000000000001</v>
      </c>
      <c r="E1166">
        <v>36.050336000000001</v>
      </c>
      <c r="F1166">
        <v>1227.5050000000001</v>
      </c>
      <c r="G1166">
        <v>1214.925</v>
      </c>
      <c r="H1166">
        <v>35.383899999999997</v>
      </c>
      <c r="I1166">
        <v>27.7576</v>
      </c>
      <c r="J1166">
        <v>3727.4789999999998</v>
      </c>
      <c r="K1166">
        <v>1.61E-2</v>
      </c>
      <c r="L1166">
        <v>212.911</v>
      </c>
      <c r="M1166">
        <v>1.7036</v>
      </c>
      <c r="N1166">
        <v>95.771799999999999</v>
      </c>
      <c r="O1166">
        <v>98.76</v>
      </c>
      <c r="P1166" s="2">
        <v>263.91000000000003</v>
      </c>
      <c r="Q1166">
        <v>3.2000000000000001E-2</v>
      </c>
      <c r="R1166">
        <v>-2.5999999999999999E-3</v>
      </c>
      <c r="S1166">
        <v>482146060</v>
      </c>
      <c r="T1166">
        <v>27.741599999999998</v>
      </c>
      <c r="U1166">
        <v>1214.925</v>
      </c>
      <c r="V1166">
        <v>6.7392000000000003</v>
      </c>
      <c r="W1166">
        <v>35.385100000000001</v>
      </c>
      <c r="X1166" s="2">
        <v>0</v>
      </c>
    </row>
    <row r="1167" spans="1:24" x14ac:dyDescent="0.3">
      <c r="A1167" s="3">
        <v>42106.394212962965</v>
      </c>
      <c r="B1167" s="4">
        <v>42106.394212962965</v>
      </c>
      <c r="C1167">
        <v>6.8864999999999998</v>
      </c>
      <c r="D1167">
        <v>6.7636000000000003</v>
      </c>
      <c r="E1167">
        <v>36.075012999999998</v>
      </c>
      <c r="F1167">
        <v>1226.2819999999999</v>
      </c>
      <c r="G1167">
        <v>1213.7180000000001</v>
      </c>
      <c r="H1167">
        <v>35.386099999999999</v>
      </c>
      <c r="I1167">
        <v>27.756</v>
      </c>
      <c r="J1167">
        <v>3728.4789999999998</v>
      </c>
      <c r="K1167">
        <v>1.78E-2</v>
      </c>
      <c r="L1167">
        <v>212.77</v>
      </c>
      <c r="M1167">
        <v>1.7037</v>
      </c>
      <c r="N1167">
        <v>95.787899999999993</v>
      </c>
      <c r="O1167">
        <v>98.76</v>
      </c>
      <c r="P1167" s="2">
        <v>263.41000000000003</v>
      </c>
      <c r="Q1167">
        <v>3.1E-2</v>
      </c>
      <c r="R1167">
        <v>-2.2000000000000001E-3</v>
      </c>
      <c r="S1167">
        <v>482146061</v>
      </c>
      <c r="T1167">
        <v>27.740400000000001</v>
      </c>
      <c r="U1167">
        <v>1213.7180000000001</v>
      </c>
      <c r="V1167">
        <v>6.7634999999999996</v>
      </c>
      <c r="W1167">
        <v>35.387900000000002</v>
      </c>
      <c r="X1167" s="2">
        <v>0</v>
      </c>
    </row>
    <row r="1168" spans="1:24" x14ac:dyDescent="0.3">
      <c r="A1168" s="3">
        <v>42106.394224537034</v>
      </c>
      <c r="B1168" s="4">
        <v>42106.394224537034</v>
      </c>
      <c r="C1168">
        <v>6.9123000000000001</v>
      </c>
      <c r="D1168">
        <v>6.7891000000000004</v>
      </c>
      <c r="E1168">
        <v>36.100948000000002</v>
      </c>
      <c r="F1168">
        <v>1225.279</v>
      </c>
      <c r="G1168">
        <v>1212.729</v>
      </c>
      <c r="H1168">
        <v>35.388399999999997</v>
      </c>
      <c r="I1168">
        <v>27.754300000000001</v>
      </c>
      <c r="J1168">
        <v>3729.4789999999998</v>
      </c>
      <c r="K1168">
        <v>1.9699999999999999E-2</v>
      </c>
      <c r="L1168">
        <v>212.143</v>
      </c>
      <c r="M1168">
        <v>1.7040999999999999</v>
      </c>
      <c r="N1168">
        <v>95.793499999999995</v>
      </c>
      <c r="O1168">
        <v>98.76</v>
      </c>
      <c r="P1168" s="2">
        <v>263.41000000000003</v>
      </c>
      <c r="Q1168">
        <v>3.2000000000000001E-2</v>
      </c>
      <c r="R1168">
        <v>-1.8E-3</v>
      </c>
      <c r="S1168">
        <v>482146062</v>
      </c>
      <c r="T1168">
        <v>27.738900000000001</v>
      </c>
      <c r="U1168">
        <v>1212.729</v>
      </c>
      <c r="V1168">
        <v>6.7892000000000001</v>
      </c>
      <c r="W1168">
        <v>35.390500000000003</v>
      </c>
      <c r="X1168" s="2">
        <v>0</v>
      </c>
    </row>
    <row r="1169" spans="1:24" x14ac:dyDescent="0.3">
      <c r="A1169" s="3">
        <v>42106.394236111111</v>
      </c>
      <c r="B1169" s="4">
        <v>42106.394236111111</v>
      </c>
      <c r="C1169">
        <v>6.9214000000000002</v>
      </c>
      <c r="D1169">
        <v>6.7983000000000002</v>
      </c>
      <c r="E1169">
        <v>36.110591999999997</v>
      </c>
      <c r="F1169">
        <v>1224.4949999999999</v>
      </c>
      <c r="G1169">
        <v>1211.9549999999999</v>
      </c>
      <c r="H1169">
        <v>35.39</v>
      </c>
      <c r="I1169">
        <v>27.754300000000001</v>
      </c>
      <c r="J1169">
        <v>3730.4789999999998</v>
      </c>
      <c r="K1169">
        <v>1.7500000000000002E-2</v>
      </c>
      <c r="L1169">
        <v>211.99299999999999</v>
      </c>
      <c r="M1169">
        <v>1.7043999999999999</v>
      </c>
      <c r="N1169">
        <v>95.792299999999997</v>
      </c>
      <c r="O1169">
        <v>98.76</v>
      </c>
      <c r="P1169" s="2">
        <v>265.66000000000003</v>
      </c>
      <c r="Q1169">
        <v>3.3000000000000002E-2</v>
      </c>
      <c r="R1169">
        <v>-2.8999999999999998E-3</v>
      </c>
      <c r="S1169">
        <v>482146063</v>
      </c>
      <c r="T1169">
        <v>27.738900000000001</v>
      </c>
      <c r="U1169">
        <v>1211.954</v>
      </c>
      <c r="V1169">
        <v>6.7983000000000002</v>
      </c>
      <c r="W1169">
        <v>35.392200000000003</v>
      </c>
      <c r="X1169" s="2">
        <v>0</v>
      </c>
    </row>
    <row r="1170" spans="1:24" x14ac:dyDescent="0.3">
      <c r="A1170" s="3">
        <v>42106.394247685188</v>
      </c>
      <c r="B1170" s="4">
        <v>42106.394247685188</v>
      </c>
      <c r="C1170">
        <v>6.9298000000000002</v>
      </c>
      <c r="D1170">
        <v>6.8067000000000002</v>
      </c>
      <c r="E1170">
        <v>36.119401000000003</v>
      </c>
      <c r="F1170">
        <v>1223.8309999999999</v>
      </c>
      <c r="G1170">
        <v>1211.3</v>
      </c>
      <c r="H1170">
        <v>35.391500000000001</v>
      </c>
      <c r="I1170">
        <v>27.754300000000001</v>
      </c>
      <c r="J1170">
        <v>3731.4789999999998</v>
      </c>
      <c r="K1170">
        <v>1.8800000000000001E-2</v>
      </c>
      <c r="L1170">
        <v>212.33500000000001</v>
      </c>
      <c r="M1170">
        <v>1.7042999999999999</v>
      </c>
      <c r="N1170">
        <v>95.792199999999994</v>
      </c>
      <c r="O1170">
        <v>98.76</v>
      </c>
      <c r="P1170" s="2">
        <v>268.70999999999998</v>
      </c>
      <c r="Q1170">
        <v>3.2000000000000001E-2</v>
      </c>
      <c r="R1170">
        <v>-3.2000000000000002E-3</v>
      </c>
      <c r="S1170">
        <v>482146064</v>
      </c>
      <c r="T1170">
        <v>27.738900000000001</v>
      </c>
      <c r="U1170">
        <v>1211.3</v>
      </c>
      <c r="V1170">
        <v>6.8067000000000002</v>
      </c>
      <c r="W1170">
        <v>35.393599999999999</v>
      </c>
      <c r="X1170" s="2">
        <v>0</v>
      </c>
    </row>
    <row r="1171" spans="1:24" x14ac:dyDescent="0.3">
      <c r="A1171" s="3">
        <v>42106.394259259258</v>
      </c>
      <c r="B1171" s="4">
        <v>42106.394259259258</v>
      </c>
      <c r="C1171">
        <v>6.9330999999999996</v>
      </c>
      <c r="D1171">
        <v>6.8101000000000003</v>
      </c>
      <c r="E1171">
        <v>36.122096999999997</v>
      </c>
      <c r="F1171">
        <v>1223.2670000000001</v>
      </c>
      <c r="G1171">
        <v>1210.7429999999999</v>
      </c>
      <c r="H1171">
        <v>35.391500000000001</v>
      </c>
      <c r="I1171">
        <v>27.753900000000002</v>
      </c>
      <c r="J1171">
        <v>3732.4789999999998</v>
      </c>
      <c r="K1171">
        <v>2.1899999999999999E-2</v>
      </c>
      <c r="L1171">
        <v>212.404</v>
      </c>
      <c r="M1171">
        <v>1.704</v>
      </c>
      <c r="N1171">
        <v>95.8</v>
      </c>
      <c r="O1171">
        <v>98.76</v>
      </c>
      <c r="P1171" s="2">
        <v>270.43</v>
      </c>
      <c r="Q1171">
        <v>3.1E-2</v>
      </c>
      <c r="R1171">
        <v>-3.2000000000000002E-3</v>
      </c>
      <c r="S1171">
        <v>482146065</v>
      </c>
      <c r="T1171">
        <v>27.738299999999999</v>
      </c>
      <c r="U1171">
        <v>1210.7429999999999</v>
      </c>
      <c r="V1171">
        <v>6.81</v>
      </c>
      <c r="W1171">
        <v>35.393500000000003</v>
      </c>
      <c r="X1171" s="2">
        <v>0</v>
      </c>
    </row>
    <row r="1172" spans="1:24" x14ac:dyDescent="0.3">
      <c r="A1172" s="3">
        <v>42106.394270833334</v>
      </c>
      <c r="B1172" s="4">
        <v>42106.394270833334</v>
      </c>
      <c r="C1172">
        <v>6.9410999999999996</v>
      </c>
      <c r="D1172">
        <v>6.8179999999999996</v>
      </c>
      <c r="E1172">
        <v>36.130726000000003</v>
      </c>
      <c r="F1172">
        <v>1222.702</v>
      </c>
      <c r="G1172">
        <v>1210.1849999999999</v>
      </c>
      <c r="H1172">
        <v>35.3932</v>
      </c>
      <c r="I1172">
        <v>27.754100000000001</v>
      </c>
      <c r="J1172">
        <v>3733.4789999999998</v>
      </c>
      <c r="K1172">
        <v>2.3E-2</v>
      </c>
      <c r="L1172">
        <v>212.345</v>
      </c>
      <c r="M1172">
        <v>1.7037</v>
      </c>
      <c r="N1172">
        <v>95.785600000000002</v>
      </c>
      <c r="O1172">
        <v>98.76</v>
      </c>
      <c r="P1172" s="2">
        <v>269.73</v>
      </c>
      <c r="Q1172">
        <v>3.2000000000000001E-2</v>
      </c>
      <c r="R1172">
        <v>-2.7000000000000001E-3</v>
      </c>
      <c r="S1172">
        <v>482146066</v>
      </c>
      <c r="T1172">
        <v>27.738399999999999</v>
      </c>
      <c r="U1172">
        <v>1210.1849999999999</v>
      </c>
      <c r="V1172">
        <v>6.8179999999999996</v>
      </c>
      <c r="W1172">
        <v>35.395099999999999</v>
      </c>
      <c r="X1172" s="2">
        <v>0</v>
      </c>
    </row>
    <row r="1173" spans="1:24" x14ac:dyDescent="0.3">
      <c r="A1173" s="3">
        <v>42106.394282407404</v>
      </c>
      <c r="B1173" s="4">
        <v>42106.394282407404</v>
      </c>
      <c r="C1173">
        <v>6.9409999999999998</v>
      </c>
      <c r="D1173">
        <v>6.8178999999999998</v>
      </c>
      <c r="E1173">
        <v>36.128352999999997</v>
      </c>
      <c r="F1173">
        <v>1221.9659999999999</v>
      </c>
      <c r="G1173">
        <v>1209.4590000000001</v>
      </c>
      <c r="H1173">
        <v>35.391399999999997</v>
      </c>
      <c r="I1173">
        <v>27.752600000000001</v>
      </c>
      <c r="J1173">
        <v>3734.4789999999998</v>
      </c>
      <c r="K1173">
        <v>2.6499999999999999E-2</v>
      </c>
      <c r="L1173">
        <v>212.321</v>
      </c>
      <c r="M1173">
        <v>1.7027000000000001</v>
      </c>
      <c r="N1173">
        <v>95.792400000000001</v>
      </c>
      <c r="O1173">
        <v>98.76</v>
      </c>
      <c r="P1173" s="2">
        <v>267.95999999999998</v>
      </c>
      <c r="Q1173">
        <v>3.2000000000000001E-2</v>
      </c>
      <c r="R1173">
        <v>-2.3E-3</v>
      </c>
      <c r="S1173">
        <v>482146067</v>
      </c>
      <c r="T1173">
        <v>27.736799999999999</v>
      </c>
      <c r="U1173">
        <v>1209.4590000000001</v>
      </c>
      <c r="V1173">
        <v>6.8178999999999998</v>
      </c>
      <c r="W1173">
        <v>35.392899999999997</v>
      </c>
      <c r="X1173" s="2">
        <v>0</v>
      </c>
    </row>
    <row r="1174" spans="1:24" x14ac:dyDescent="0.3">
      <c r="A1174" s="3">
        <v>42106.394293981481</v>
      </c>
      <c r="B1174" s="4">
        <v>42106.394293981481</v>
      </c>
      <c r="C1174">
        <v>6.9393000000000002</v>
      </c>
      <c r="D1174">
        <v>6.8164999999999996</v>
      </c>
      <c r="E1174">
        <v>36.128684999999997</v>
      </c>
      <c r="F1174">
        <v>1220.837</v>
      </c>
      <c r="G1174">
        <v>1208.345</v>
      </c>
      <c r="H1174">
        <v>35.394100000000002</v>
      </c>
      <c r="I1174">
        <v>27.754999999999999</v>
      </c>
      <c r="J1174">
        <v>3735.4789999999998</v>
      </c>
      <c r="K1174">
        <v>2.7E-2</v>
      </c>
      <c r="L1174">
        <v>212.30600000000001</v>
      </c>
      <c r="M1174">
        <v>1.7021999999999999</v>
      </c>
      <c r="N1174">
        <v>95.770899999999997</v>
      </c>
      <c r="O1174">
        <v>98.76</v>
      </c>
      <c r="P1174" s="2">
        <v>266.29000000000002</v>
      </c>
      <c r="Q1174">
        <v>3.1E-2</v>
      </c>
      <c r="R1174">
        <v>-2.8E-3</v>
      </c>
      <c r="S1174">
        <v>482146068</v>
      </c>
      <c r="T1174">
        <v>27.739000000000001</v>
      </c>
      <c r="U1174">
        <v>1208.345</v>
      </c>
      <c r="V1174">
        <v>6.8163999999999998</v>
      </c>
      <c r="W1174">
        <v>35.395499999999998</v>
      </c>
      <c r="X1174" s="2">
        <v>0</v>
      </c>
    </row>
    <row r="1175" spans="1:24" x14ac:dyDescent="0.3">
      <c r="A1175" s="3">
        <v>42106.394305555557</v>
      </c>
      <c r="B1175" s="4">
        <v>42106.394305555557</v>
      </c>
      <c r="C1175">
        <v>6.9614000000000003</v>
      </c>
      <c r="D1175">
        <v>6.8384999999999998</v>
      </c>
      <c r="E1175">
        <v>36.1511</v>
      </c>
      <c r="F1175">
        <v>1219.2449999999999</v>
      </c>
      <c r="G1175">
        <v>1206.7739999999999</v>
      </c>
      <c r="H1175">
        <v>35.396500000000003</v>
      </c>
      <c r="I1175">
        <v>27.753900000000002</v>
      </c>
      <c r="J1175">
        <v>3736.4789999999998</v>
      </c>
      <c r="K1175">
        <v>2.3900000000000001E-2</v>
      </c>
      <c r="L1175">
        <v>211.41800000000001</v>
      </c>
      <c r="M1175">
        <v>1.7021999999999999</v>
      </c>
      <c r="N1175">
        <v>95.787899999999993</v>
      </c>
      <c r="O1175">
        <v>98.76</v>
      </c>
      <c r="P1175" s="2">
        <v>265.82</v>
      </c>
      <c r="Q1175">
        <v>3.1E-2</v>
      </c>
      <c r="R1175">
        <v>-4.7999999999999996E-3</v>
      </c>
      <c r="S1175">
        <v>482146069</v>
      </c>
      <c r="T1175">
        <v>27.738199999999999</v>
      </c>
      <c r="U1175">
        <v>1206.7739999999999</v>
      </c>
      <c r="V1175">
        <v>6.8384999999999998</v>
      </c>
      <c r="W1175">
        <v>35.398299999999999</v>
      </c>
      <c r="X1175" s="2">
        <v>0</v>
      </c>
    </row>
    <row r="1176" spans="1:24" x14ac:dyDescent="0.3">
      <c r="A1176" s="3">
        <v>42106.394317129627</v>
      </c>
      <c r="B1176" s="4">
        <v>42106.394317129627</v>
      </c>
      <c r="C1176">
        <v>6.9768999999999997</v>
      </c>
      <c r="D1176">
        <v>6.8540999999999999</v>
      </c>
      <c r="E1176">
        <v>36.165667999999997</v>
      </c>
      <c r="F1176">
        <v>1217.569</v>
      </c>
      <c r="G1176">
        <v>1205.1189999999999</v>
      </c>
      <c r="H1176">
        <v>35.397199999999998</v>
      </c>
      <c r="I1176">
        <v>27.752300000000002</v>
      </c>
      <c r="J1176">
        <v>3737.4789999999998</v>
      </c>
      <c r="K1176">
        <v>2.1999999999999999E-2</v>
      </c>
      <c r="L1176">
        <v>210.82</v>
      </c>
      <c r="M1176">
        <v>1.7021999999999999</v>
      </c>
      <c r="N1176">
        <v>95.7958</v>
      </c>
      <c r="O1176">
        <v>98.76</v>
      </c>
      <c r="P1176" s="2">
        <v>266.64</v>
      </c>
      <c r="Q1176">
        <v>3.2000000000000001E-2</v>
      </c>
      <c r="R1176">
        <v>-1.4E-3</v>
      </c>
      <c r="S1176">
        <v>482146070</v>
      </c>
      <c r="T1176">
        <v>27.736699999999999</v>
      </c>
      <c r="U1176">
        <v>1205.1189999999999</v>
      </c>
      <c r="V1176">
        <v>6.8540999999999999</v>
      </c>
      <c r="W1176">
        <v>35.3992</v>
      </c>
      <c r="X1176" s="2">
        <v>0</v>
      </c>
    </row>
    <row r="1177" spans="1:24" x14ac:dyDescent="0.3">
      <c r="A1177" s="3">
        <v>42106.394328703704</v>
      </c>
      <c r="B1177" s="4">
        <v>42106.394328703704</v>
      </c>
      <c r="C1177">
        <v>6.9816000000000003</v>
      </c>
      <c r="D1177">
        <v>6.8587999999999996</v>
      </c>
      <c r="E1177">
        <v>36.170130999999998</v>
      </c>
      <c r="F1177">
        <v>1216.3440000000001</v>
      </c>
      <c r="G1177">
        <v>1203.9100000000001</v>
      </c>
      <c r="H1177">
        <v>35.398000000000003</v>
      </c>
      <c r="I1177">
        <v>27.752199999999998</v>
      </c>
      <c r="J1177">
        <v>3738.4789999999998</v>
      </c>
      <c r="K1177">
        <v>2.4199999999999999E-2</v>
      </c>
      <c r="L1177">
        <v>211.15600000000001</v>
      </c>
      <c r="M1177">
        <v>1.7021999999999999</v>
      </c>
      <c r="N1177">
        <v>95.793099999999995</v>
      </c>
      <c r="O1177">
        <v>98.76</v>
      </c>
      <c r="P1177" s="2">
        <v>267.57</v>
      </c>
      <c r="Q1177">
        <v>3.2000000000000001E-2</v>
      </c>
      <c r="R1177">
        <v>-2.0999999999999999E-3</v>
      </c>
      <c r="S1177">
        <v>482146071</v>
      </c>
      <c r="T1177">
        <v>27.736599999999999</v>
      </c>
      <c r="U1177">
        <v>1203.9110000000001</v>
      </c>
      <c r="V1177">
        <v>6.8587999999999996</v>
      </c>
      <c r="W1177">
        <v>35.399900000000002</v>
      </c>
      <c r="X1177" s="2">
        <v>0</v>
      </c>
    </row>
    <row r="1178" spans="1:24" x14ac:dyDescent="0.3">
      <c r="A1178" s="3">
        <v>42106.39434027778</v>
      </c>
      <c r="B1178" s="4">
        <v>42106.39434027778</v>
      </c>
      <c r="C1178">
        <v>6.9832999999999998</v>
      </c>
      <c r="D1178">
        <v>6.8605999999999998</v>
      </c>
      <c r="E1178">
        <v>36.171914000000001</v>
      </c>
      <c r="F1178">
        <v>1215.867</v>
      </c>
      <c r="G1178">
        <v>1203.4390000000001</v>
      </c>
      <c r="H1178">
        <v>35.398699999999998</v>
      </c>
      <c r="I1178">
        <v>27.752500000000001</v>
      </c>
      <c r="J1178">
        <v>3739.4789999999998</v>
      </c>
      <c r="K1178">
        <v>2.4199999999999999E-2</v>
      </c>
      <c r="L1178">
        <v>211.577</v>
      </c>
      <c r="M1178">
        <v>1.7021999999999999</v>
      </c>
      <c r="N1178">
        <v>95.781599999999997</v>
      </c>
      <c r="O1178">
        <v>98.76</v>
      </c>
      <c r="P1178" s="2">
        <v>268.45999999999998</v>
      </c>
      <c r="Q1178">
        <v>3.1E-2</v>
      </c>
      <c r="R1178">
        <v>-2E-3</v>
      </c>
      <c r="S1178">
        <v>482146072</v>
      </c>
      <c r="T1178">
        <v>27.736699999999999</v>
      </c>
      <c r="U1178">
        <v>1203.4390000000001</v>
      </c>
      <c r="V1178">
        <v>6.8605999999999998</v>
      </c>
      <c r="W1178">
        <v>35.400300000000001</v>
      </c>
      <c r="X1178" s="2">
        <v>0</v>
      </c>
    </row>
    <row r="1179" spans="1:24" x14ac:dyDescent="0.3">
      <c r="A1179" s="3">
        <v>42106.39435185185</v>
      </c>
      <c r="B1179" s="4">
        <v>42106.39435185185</v>
      </c>
      <c r="C1179">
        <v>6.9840999999999998</v>
      </c>
      <c r="D1179">
        <v>6.8613</v>
      </c>
      <c r="E1179">
        <v>36.172266</v>
      </c>
      <c r="F1179">
        <v>1215.7809999999999</v>
      </c>
      <c r="G1179">
        <v>1203.355</v>
      </c>
      <c r="H1179">
        <v>35.398499999999999</v>
      </c>
      <c r="I1179">
        <v>27.752300000000002</v>
      </c>
      <c r="J1179">
        <v>3740.4789999999998</v>
      </c>
      <c r="K1179">
        <v>2.2499999999999999E-2</v>
      </c>
      <c r="L1179">
        <v>211.51300000000001</v>
      </c>
      <c r="M1179">
        <v>1.7021999999999999</v>
      </c>
      <c r="N1179">
        <v>95.7988</v>
      </c>
      <c r="O1179">
        <v>98.76</v>
      </c>
      <c r="P1179" s="2">
        <v>268.66000000000003</v>
      </c>
      <c r="Q1179">
        <v>3.2000000000000001E-2</v>
      </c>
      <c r="R1179">
        <v>-1.6999999999999999E-3</v>
      </c>
      <c r="S1179">
        <v>482146073</v>
      </c>
      <c r="T1179">
        <v>27.7363</v>
      </c>
      <c r="U1179">
        <v>1203.355</v>
      </c>
      <c r="V1179">
        <v>6.8613</v>
      </c>
      <c r="W1179">
        <v>35.4</v>
      </c>
      <c r="X1179" s="2">
        <v>0</v>
      </c>
    </row>
    <row r="1180" spans="1:24" x14ac:dyDescent="0.3">
      <c r="A1180" s="3">
        <v>42106.394363425927</v>
      </c>
      <c r="B1180" s="4">
        <v>42106.394363425927</v>
      </c>
      <c r="C1180">
        <v>6.9859</v>
      </c>
      <c r="D1180">
        <v>6.8632</v>
      </c>
      <c r="E1180">
        <v>36.17353</v>
      </c>
      <c r="F1180">
        <v>1215.223</v>
      </c>
      <c r="G1180">
        <v>1202.8040000000001</v>
      </c>
      <c r="H1180">
        <v>35.398400000000002</v>
      </c>
      <c r="I1180">
        <v>27.751999999999999</v>
      </c>
      <c r="J1180">
        <v>3741.4789999999998</v>
      </c>
      <c r="K1180">
        <v>2.2100000000000002E-2</v>
      </c>
      <c r="L1180">
        <v>211.435</v>
      </c>
      <c r="M1180">
        <v>1.7008000000000001</v>
      </c>
      <c r="N1180">
        <v>95.790099999999995</v>
      </c>
      <c r="O1180">
        <v>98.76</v>
      </c>
      <c r="P1180" s="2">
        <v>267.26</v>
      </c>
      <c r="Q1180">
        <v>3.2000000000000001E-2</v>
      </c>
      <c r="R1180">
        <v>-3.2000000000000002E-3</v>
      </c>
      <c r="S1180">
        <v>482146074</v>
      </c>
      <c r="T1180">
        <v>27.735900000000001</v>
      </c>
      <c r="U1180">
        <v>1202.8040000000001</v>
      </c>
      <c r="V1180">
        <v>6.8632</v>
      </c>
      <c r="W1180">
        <v>35.399799999999999</v>
      </c>
      <c r="X1180" s="2">
        <v>0</v>
      </c>
    </row>
    <row r="1181" spans="1:24" x14ac:dyDescent="0.3">
      <c r="A1181" s="3">
        <v>42106.394375000003</v>
      </c>
      <c r="B1181" s="4">
        <v>42106.394375000003</v>
      </c>
      <c r="C1181">
        <v>6.9863</v>
      </c>
      <c r="D1181">
        <v>6.8638000000000003</v>
      </c>
      <c r="E1181">
        <v>36.174214999999997</v>
      </c>
      <c r="F1181">
        <v>1214.0909999999999</v>
      </c>
      <c r="G1181">
        <v>1201.6869999999999</v>
      </c>
      <c r="H1181">
        <v>35.3994</v>
      </c>
      <c r="I1181">
        <v>27.752600000000001</v>
      </c>
      <c r="J1181">
        <v>3742.4789999999998</v>
      </c>
      <c r="K1181">
        <v>2.12E-2</v>
      </c>
      <c r="L1181">
        <v>211.36500000000001</v>
      </c>
      <c r="M1181">
        <v>1.6999</v>
      </c>
      <c r="N1181">
        <v>95.7941</v>
      </c>
      <c r="O1181">
        <v>98.76</v>
      </c>
      <c r="P1181" s="2">
        <v>264.99</v>
      </c>
      <c r="Q1181">
        <v>3.2000000000000001E-2</v>
      </c>
      <c r="R1181">
        <v>-3.0999999999999999E-3</v>
      </c>
      <c r="S1181">
        <v>482146075</v>
      </c>
      <c r="T1181">
        <v>27.736499999999999</v>
      </c>
      <c r="U1181">
        <v>1201.6869999999999</v>
      </c>
      <c r="V1181">
        <v>6.8636999999999997</v>
      </c>
      <c r="W1181">
        <v>35.400599999999997</v>
      </c>
      <c r="X1181" s="2">
        <v>0</v>
      </c>
    </row>
    <row r="1182" spans="1:24" x14ac:dyDescent="0.3">
      <c r="A1182" s="3">
        <v>42106.394386574073</v>
      </c>
      <c r="B1182" s="4">
        <v>42106.394386574073</v>
      </c>
      <c r="C1182">
        <v>6.9965999999999999</v>
      </c>
      <c r="D1182">
        <v>6.8739999999999997</v>
      </c>
      <c r="E1182">
        <v>36.182692000000003</v>
      </c>
      <c r="F1182">
        <v>1212.797</v>
      </c>
      <c r="G1182">
        <v>1200.4100000000001</v>
      </c>
      <c r="H1182">
        <v>35.398800000000001</v>
      </c>
      <c r="I1182">
        <v>27.750800000000002</v>
      </c>
      <c r="J1182">
        <v>3743.4789999999998</v>
      </c>
      <c r="K1182">
        <v>2.0899999999999998E-2</v>
      </c>
      <c r="L1182">
        <v>211.327</v>
      </c>
      <c r="M1182">
        <v>1.6997</v>
      </c>
      <c r="N1182">
        <v>95.782799999999995</v>
      </c>
      <c r="O1182">
        <v>98.76</v>
      </c>
      <c r="P1182" s="2">
        <v>265.8</v>
      </c>
      <c r="Q1182">
        <v>3.1E-2</v>
      </c>
      <c r="R1182">
        <v>-2.2000000000000001E-3</v>
      </c>
      <c r="S1182">
        <v>482146076</v>
      </c>
      <c r="T1182">
        <v>27.734500000000001</v>
      </c>
      <c r="U1182">
        <v>1200.4100000000001</v>
      </c>
      <c r="V1182">
        <v>6.8741000000000003</v>
      </c>
      <c r="W1182">
        <v>35.4</v>
      </c>
      <c r="X1182" s="2">
        <v>0</v>
      </c>
    </row>
    <row r="1183" spans="1:24" x14ac:dyDescent="0.3">
      <c r="A1183" s="3">
        <v>42106.39439814815</v>
      </c>
      <c r="B1183" s="4">
        <v>42106.39439814815</v>
      </c>
      <c r="C1183">
        <v>7.0038</v>
      </c>
      <c r="D1183">
        <v>6.8814000000000002</v>
      </c>
      <c r="E1183">
        <v>36.191473999999999</v>
      </c>
      <c r="F1183">
        <v>1211.367</v>
      </c>
      <c r="G1183">
        <v>1198.998</v>
      </c>
      <c r="H1183">
        <v>35.401600000000002</v>
      </c>
      <c r="I1183">
        <v>27.751899999999999</v>
      </c>
      <c r="J1183">
        <v>3744.4789999999998</v>
      </c>
      <c r="K1183">
        <v>1.9900000000000001E-2</v>
      </c>
      <c r="L1183">
        <v>211.18899999999999</v>
      </c>
      <c r="M1183">
        <v>1.6997</v>
      </c>
      <c r="N1183">
        <v>95.715000000000003</v>
      </c>
      <c r="O1183">
        <v>98.76</v>
      </c>
      <c r="P1183" s="2">
        <v>267.69</v>
      </c>
      <c r="Q1183">
        <v>3.1E-2</v>
      </c>
      <c r="R1183">
        <v>-2.0999999999999999E-3</v>
      </c>
      <c r="S1183">
        <v>482146077</v>
      </c>
      <c r="T1183">
        <v>27.735900000000001</v>
      </c>
      <c r="U1183">
        <v>1198.999</v>
      </c>
      <c r="V1183">
        <v>6.8813000000000004</v>
      </c>
      <c r="W1183">
        <v>35.402999999999999</v>
      </c>
      <c r="X1183" s="2">
        <v>0</v>
      </c>
    </row>
    <row r="1184" spans="1:24" x14ac:dyDescent="0.3">
      <c r="A1184" s="3">
        <v>42106.394409722219</v>
      </c>
      <c r="B1184" s="4">
        <v>42106.394409722219</v>
      </c>
      <c r="C1184">
        <v>7.0189000000000004</v>
      </c>
      <c r="D1184">
        <v>6.8963999999999999</v>
      </c>
      <c r="E1184">
        <v>36.206116999999999</v>
      </c>
      <c r="F1184">
        <v>1209.8879999999999</v>
      </c>
      <c r="G1184">
        <v>1197.539</v>
      </c>
      <c r="H1184">
        <v>35.402799999999999</v>
      </c>
      <c r="I1184">
        <v>27.750800000000002</v>
      </c>
      <c r="J1184">
        <v>3745.4789999999998</v>
      </c>
      <c r="K1184">
        <v>2.0500000000000001E-2</v>
      </c>
      <c r="L1184">
        <v>211.05500000000001</v>
      </c>
      <c r="M1184">
        <v>1.6997</v>
      </c>
      <c r="N1184">
        <v>95.780500000000004</v>
      </c>
      <c r="O1184">
        <v>98.76</v>
      </c>
      <c r="P1184" s="2">
        <v>270.07</v>
      </c>
      <c r="Q1184">
        <v>3.2000000000000001E-2</v>
      </c>
      <c r="R1184">
        <v>-2.5999999999999999E-3</v>
      </c>
      <c r="S1184">
        <v>482146078</v>
      </c>
      <c r="T1184">
        <v>27.7348</v>
      </c>
      <c r="U1184">
        <v>1197.539</v>
      </c>
      <c r="V1184">
        <v>6.8963999999999999</v>
      </c>
      <c r="W1184">
        <v>35.404299999999999</v>
      </c>
      <c r="X1184" s="2">
        <v>0</v>
      </c>
    </row>
    <row r="1185" spans="1:24" x14ac:dyDescent="0.3">
      <c r="A1185" s="3">
        <v>42106.394421296296</v>
      </c>
      <c r="B1185" s="4">
        <v>42106.394421296296</v>
      </c>
      <c r="C1185">
        <v>7.0263999999999998</v>
      </c>
      <c r="D1185">
        <v>6.9039999999999999</v>
      </c>
      <c r="E1185">
        <v>36.214277000000003</v>
      </c>
      <c r="F1185">
        <v>1208.5619999999999</v>
      </c>
      <c r="G1185">
        <v>1196.23</v>
      </c>
      <c r="H1185">
        <v>35.404699999999998</v>
      </c>
      <c r="I1185">
        <v>27.751200000000001</v>
      </c>
      <c r="J1185">
        <v>3746.4789999999998</v>
      </c>
      <c r="K1185">
        <v>1.7399999999999999E-2</v>
      </c>
      <c r="L1185">
        <v>210.76599999999999</v>
      </c>
      <c r="M1185">
        <v>1.6997</v>
      </c>
      <c r="N1185">
        <v>95.779499999999999</v>
      </c>
      <c r="O1185">
        <v>98.76</v>
      </c>
      <c r="P1185" s="2">
        <v>273.14</v>
      </c>
      <c r="Q1185">
        <v>3.1E-2</v>
      </c>
      <c r="R1185">
        <v>-2.3E-3</v>
      </c>
      <c r="S1185">
        <v>482146079</v>
      </c>
      <c r="T1185">
        <v>27.735299999999999</v>
      </c>
      <c r="U1185">
        <v>1196.23</v>
      </c>
      <c r="V1185">
        <v>6.9039999999999999</v>
      </c>
      <c r="W1185">
        <v>35.406300000000002</v>
      </c>
      <c r="X1185" s="2">
        <v>0</v>
      </c>
    </row>
    <row r="1186" spans="1:24" x14ac:dyDescent="0.3">
      <c r="A1186" s="3">
        <v>42106.394432870373</v>
      </c>
      <c r="B1186" s="4">
        <v>42106.394432870373</v>
      </c>
      <c r="C1186">
        <v>7.0347</v>
      </c>
      <c r="D1186">
        <v>6.9123999999999999</v>
      </c>
      <c r="E1186">
        <v>36.222603999999997</v>
      </c>
      <c r="F1186">
        <v>1207.682</v>
      </c>
      <c r="G1186">
        <v>1195.3620000000001</v>
      </c>
      <c r="H1186">
        <v>35.405700000000003</v>
      </c>
      <c r="I1186">
        <v>27.750800000000002</v>
      </c>
      <c r="J1186">
        <v>3747.4789999999998</v>
      </c>
      <c r="K1186">
        <v>2.3E-2</v>
      </c>
      <c r="L1186">
        <v>210.44200000000001</v>
      </c>
      <c r="M1186">
        <v>1.6997</v>
      </c>
      <c r="N1186">
        <v>95.783900000000003</v>
      </c>
      <c r="O1186">
        <v>98.76</v>
      </c>
      <c r="P1186" s="2">
        <v>274.66000000000003</v>
      </c>
      <c r="Q1186">
        <v>3.1E-2</v>
      </c>
      <c r="R1186">
        <v>-1.5E-3</v>
      </c>
      <c r="S1186">
        <v>482146080</v>
      </c>
      <c r="T1186">
        <v>27.7349</v>
      </c>
      <c r="U1186">
        <v>1195.3620000000001</v>
      </c>
      <c r="V1186">
        <v>6.9123999999999999</v>
      </c>
      <c r="W1186">
        <v>35.407299999999999</v>
      </c>
      <c r="X1186" s="2">
        <v>0</v>
      </c>
    </row>
    <row r="1187" spans="1:24" x14ac:dyDescent="0.3">
      <c r="A1187" s="3">
        <v>42106.394444444442</v>
      </c>
      <c r="B1187" s="4">
        <v>42106.394444444442</v>
      </c>
      <c r="C1187">
        <v>7.0411000000000001</v>
      </c>
      <c r="D1187">
        <v>6.9187000000000003</v>
      </c>
      <c r="E1187">
        <v>36.228772999999997</v>
      </c>
      <c r="F1187">
        <v>1207.56</v>
      </c>
      <c r="G1187">
        <v>1195.241</v>
      </c>
      <c r="H1187">
        <v>35.405999999999999</v>
      </c>
      <c r="I1187">
        <v>27.7502</v>
      </c>
      <c r="J1187">
        <v>3748.4789999999998</v>
      </c>
      <c r="K1187">
        <v>2.3900000000000001E-2</v>
      </c>
      <c r="L1187">
        <v>210.596</v>
      </c>
      <c r="M1187">
        <v>1.6997</v>
      </c>
      <c r="N1187">
        <v>95.780199999999994</v>
      </c>
      <c r="O1187">
        <v>98.76</v>
      </c>
      <c r="P1187" s="2">
        <v>275.19</v>
      </c>
      <c r="Q1187">
        <v>3.2000000000000001E-2</v>
      </c>
      <c r="R1187">
        <v>-1.1999999999999999E-3</v>
      </c>
      <c r="S1187">
        <v>482146081</v>
      </c>
      <c r="T1187">
        <v>27.734200000000001</v>
      </c>
      <c r="U1187">
        <v>1195.241</v>
      </c>
      <c r="V1187">
        <v>6.9187000000000003</v>
      </c>
      <c r="W1187">
        <v>35.407600000000002</v>
      </c>
      <c r="X1187" s="2">
        <v>0</v>
      </c>
    </row>
    <row r="1188" spans="1:24" x14ac:dyDescent="0.3">
      <c r="A1188" s="3">
        <v>42106.394456018519</v>
      </c>
      <c r="B1188" s="4">
        <v>42106.394456018519</v>
      </c>
      <c r="C1188">
        <v>7.0392000000000001</v>
      </c>
      <c r="D1188">
        <v>6.9168000000000003</v>
      </c>
      <c r="E1188">
        <v>36.226402</v>
      </c>
      <c r="F1188">
        <v>1207.902</v>
      </c>
      <c r="G1188">
        <v>1195.579</v>
      </c>
      <c r="H1188">
        <v>35.405500000000004</v>
      </c>
      <c r="I1188">
        <v>27.75</v>
      </c>
      <c r="J1188">
        <v>3749.4789999999998</v>
      </c>
      <c r="K1188">
        <v>2.12E-2</v>
      </c>
      <c r="L1188">
        <v>211.26400000000001</v>
      </c>
      <c r="M1188">
        <v>1.6995</v>
      </c>
      <c r="N1188">
        <v>95.790300000000002</v>
      </c>
      <c r="O1188">
        <v>98.76</v>
      </c>
      <c r="P1188" s="2">
        <v>273.8</v>
      </c>
      <c r="Q1188">
        <v>3.3000000000000002E-2</v>
      </c>
      <c r="R1188">
        <v>-1.5E-3</v>
      </c>
      <c r="S1188">
        <v>482146082</v>
      </c>
      <c r="T1188">
        <v>27.733899999999998</v>
      </c>
      <c r="U1188">
        <v>1195.579</v>
      </c>
      <c r="V1188">
        <v>6.9168000000000003</v>
      </c>
      <c r="W1188">
        <v>35.406799999999997</v>
      </c>
      <c r="X1188" s="2">
        <v>0</v>
      </c>
    </row>
    <row r="1189" spans="1:24" x14ac:dyDescent="0.3">
      <c r="A1189" s="3">
        <v>42106.394467592596</v>
      </c>
      <c r="B1189" s="4">
        <v>42106.394467592596</v>
      </c>
      <c r="C1189">
        <v>7.0369999999999999</v>
      </c>
      <c r="D1189">
        <v>6.9146999999999998</v>
      </c>
      <c r="E1189">
        <v>36.224221999999997</v>
      </c>
      <c r="F1189">
        <v>1207.7190000000001</v>
      </c>
      <c r="G1189">
        <v>1195.3979999999999</v>
      </c>
      <c r="H1189">
        <v>35.4056</v>
      </c>
      <c r="I1189">
        <v>27.750399999999999</v>
      </c>
      <c r="J1189">
        <v>3750.4789999999998</v>
      </c>
      <c r="K1189">
        <v>0.02</v>
      </c>
      <c r="L1189">
        <v>210.636</v>
      </c>
      <c r="M1189">
        <v>1.6993</v>
      </c>
      <c r="N1189">
        <v>95.784800000000004</v>
      </c>
      <c r="O1189">
        <v>98.76</v>
      </c>
      <c r="P1189" s="2">
        <v>270.91000000000003</v>
      </c>
      <c r="Q1189">
        <v>3.2000000000000001E-2</v>
      </c>
      <c r="R1189">
        <v>-1.6000000000000001E-3</v>
      </c>
      <c r="S1189">
        <v>482146083</v>
      </c>
      <c r="T1189">
        <v>27.734100000000002</v>
      </c>
      <c r="U1189">
        <v>1195.3979999999999</v>
      </c>
      <c r="V1189">
        <v>6.9146999999999998</v>
      </c>
      <c r="W1189">
        <v>35.406700000000001</v>
      </c>
      <c r="X1189" s="2">
        <v>0</v>
      </c>
    </row>
    <row r="1190" spans="1:24" x14ac:dyDescent="0.3">
      <c r="A1190" s="3">
        <v>42106.394479166665</v>
      </c>
      <c r="B1190" s="4">
        <v>42106.394479166665</v>
      </c>
      <c r="C1190">
        <v>7.0406000000000004</v>
      </c>
      <c r="D1190">
        <v>6.9184000000000001</v>
      </c>
      <c r="E1190">
        <v>36.227491999999998</v>
      </c>
      <c r="F1190">
        <v>1206.307</v>
      </c>
      <c r="G1190">
        <v>1194.0039999999999</v>
      </c>
      <c r="H1190">
        <v>35.406199999999998</v>
      </c>
      <c r="I1190">
        <v>27.750399999999999</v>
      </c>
      <c r="J1190">
        <v>3751.4789999999998</v>
      </c>
      <c r="K1190">
        <v>2.3199999999999998E-2</v>
      </c>
      <c r="L1190">
        <v>210.774</v>
      </c>
      <c r="M1190">
        <v>1.6984999999999999</v>
      </c>
      <c r="N1190">
        <v>95.784800000000004</v>
      </c>
      <c r="O1190">
        <v>98.76</v>
      </c>
      <c r="P1190" s="2">
        <v>267.81</v>
      </c>
      <c r="Q1190">
        <v>3.2000000000000001E-2</v>
      </c>
      <c r="R1190">
        <v>-3.2000000000000002E-3</v>
      </c>
      <c r="S1190">
        <v>482146084</v>
      </c>
      <c r="T1190">
        <v>27.734100000000002</v>
      </c>
      <c r="U1190">
        <v>1194.0050000000001</v>
      </c>
      <c r="V1190">
        <v>6.9184000000000001</v>
      </c>
      <c r="W1190">
        <v>35.407299999999999</v>
      </c>
      <c r="X1190" s="2">
        <v>0</v>
      </c>
    </row>
    <row r="1191" spans="1:24" x14ac:dyDescent="0.3">
      <c r="A1191" s="3">
        <v>42106.394490740742</v>
      </c>
      <c r="B1191" s="4">
        <v>42106.394490740742</v>
      </c>
      <c r="C1191">
        <v>7.0522999999999998</v>
      </c>
      <c r="D1191">
        <v>6.9302000000000001</v>
      </c>
      <c r="E1191">
        <v>36.240141999999999</v>
      </c>
      <c r="F1191">
        <v>1204.5070000000001</v>
      </c>
      <c r="G1191">
        <v>1192.2270000000001</v>
      </c>
      <c r="H1191">
        <v>35.408700000000003</v>
      </c>
      <c r="I1191">
        <v>27.750699999999998</v>
      </c>
      <c r="J1191">
        <v>3752.4789999999998</v>
      </c>
      <c r="K1191">
        <v>2.53E-2</v>
      </c>
      <c r="L1191">
        <v>210.12899999999999</v>
      </c>
      <c r="M1191">
        <v>1.6982999999999999</v>
      </c>
      <c r="N1191">
        <v>95.762100000000004</v>
      </c>
      <c r="O1191">
        <v>98.76</v>
      </c>
      <c r="P1191" s="2">
        <v>265.5</v>
      </c>
      <c r="Q1191">
        <v>3.1E-2</v>
      </c>
      <c r="R1191">
        <v>-2.7000000000000001E-3</v>
      </c>
      <c r="S1191">
        <v>482146085</v>
      </c>
      <c r="T1191">
        <v>27.7346</v>
      </c>
      <c r="U1191">
        <v>1192.2280000000001</v>
      </c>
      <c r="V1191">
        <v>6.9301000000000004</v>
      </c>
      <c r="W1191">
        <v>35.409999999999997</v>
      </c>
      <c r="X1191" s="2">
        <v>0</v>
      </c>
    </row>
    <row r="1192" spans="1:24" x14ac:dyDescent="0.3">
      <c r="A1192" s="3">
        <v>42106.394502314812</v>
      </c>
      <c r="B1192" s="4">
        <v>42106.394502314812</v>
      </c>
      <c r="C1192">
        <v>7.0826000000000002</v>
      </c>
      <c r="D1192">
        <v>6.9603000000000002</v>
      </c>
      <c r="E1192">
        <v>36.271262</v>
      </c>
      <c r="F1192">
        <v>1202.6600000000001</v>
      </c>
      <c r="G1192">
        <v>1190.405</v>
      </c>
      <c r="H1192">
        <v>35.412199999999999</v>
      </c>
      <c r="I1192">
        <v>27.749300000000002</v>
      </c>
      <c r="J1192">
        <v>3753.4789999999998</v>
      </c>
      <c r="K1192">
        <v>2.1299999999999999E-2</v>
      </c>
      <c r="L1192">
        <v>209.679</v>
      </c>
      <c r="M1192">
        <v>1.6984999999999999</v>
      </c>
      <c r="N1192">
        <v>95.777199999999993</v>
      </c>
      <c r="O1192">
        <v>98.76</v>
      </c>
      <c r="P1192" s="2">
        <v>264.97000000000003</v>
      </c>
      <c r="Q1192">
        <v>3.2000000000000001E-2</v>
      </c>
      <c r="R1192">
        <v>-2.3999999999999998E-3</v>
      </c>
      <c r="S1192">
        <v>482146086</v>
      </c>
      <c r="T1192">
        <v>27.733499999999999</v>
      </c>
      <c r="U1192">
        <v>1190.4059999999999</v>
      </c>
      <c r="V1192">
        <v>6.9603999999999999</v>
      </c>
      <c r="W1192">
        <v>35.414000000000001</v>
      </c>
      <c r="X1192" s="2">
        <v>0</v>
      </c>
    </row>
    <row r="1193" spans="1:24" x14ac:dyDescent="0.3">
      <c r="A1193" s="3">
        <v>42106.394513888888</v>
      </c>
      <c r="B1193" s="4">
        <v>42106.394513888888</v>
      </c>
      <c r="C1193">
        <v>7.0972</v>
      </c>
      <c r="D1193">
        <v>6.9751000000000003</v>
      </c>
      <c r="E1193">
        <v>36.285426000000001</v>
      </c>
      <c r="F1193">
        <v>1200.9110000000001</v>
      </c>
      <c r="G1193">
        <v>1188.6790000000001</v>
      </c>
      <c r="H1193">
        <v>35.413400000000003</v>
      </c>
      <c r="I1193">
        <v>27.748100000000001</v>
      </c>
      <c r="J1193">
        <v>3754.4789999999998</v>
      </c>
      <c r="K1193">
        <v>1.7299999999999999E-2</v>
      </c>
      <c r="L1193">
        <v>209.59200000000001</v>
      </c>
      <c r="M1193">
        <v>1.6991000000000001</v>
      </c>
      <c r="N1193">
        <v>95.783699999999996</v>
      </c>
      <c r="O1193">
        <v>98.76</v>
      </c>
      <c r="P1193" s="2">
        <v>266.99</v>
      </c>
      <c r="Q1193">
        <v>3.3000000000000002E-2</v>
      </c>
      <c r="R1193">
        <v>-3.0999999999999999E-3</v>
      </c>
      <c r="S1193">
        <v>482146087</v>
      </c>
      <c r="T1193">
        <v>27.732500000000002</v>
      </c>
      <c r="U1193">
        <v>1188.6790000000001</v>
      </c>
      <c r="V1193">
        <v>6.9749999999999996</v>
      </c>
      <c r="W1193">
        <v>35.415500000000002</v>
      </c>
      <c r="X1193" s="2">
        <v>0</v>
      </c>
    </row>
    <row r="1194" spans="1:24" x14ac:dyDescent="0.3">
      <c r="A1194" s="3">
        <v>42106.394525462965</v>
      </c>
      <c r="B1194" s="4">
        <v>42106.394525462965</v>
      </c>
      <c r="C1194">
        <v>7.1060999999999996</v>
      </c>
      <c r="D1194">
        <v>6.9840999999999998</v>
      </c>
      <c r="E1194">
        <v>36.294564999999999</v>
      </c>
      <c r="F1194">
        <v>1199.377</v>
      </c>
      <c r="G1194">
        <v>1187.165</v>
      </c>
      <c r="H1194">
        <v>35.414999999999999</v>
      </c>
      <c r="I1194">
        <v>27.748100000000001</v>
      </c>
      <c r="J1194">
        <v>3755.4789999999998</v>
      </c>
      <c r="K1194">
        <v>1.9099999999999999E-2</v>
      </c>
      <c r="L1194">
        <v>210.06800000000001</v>
      </c>
      <c r="M1194">
        <v>1.6988000000000001</v>
      </c>
      <c r="N1194">
        <v>95.799599999999998</v>
      </c>
      <c r="O1194">
        <v>98.76</v>
      </c>
      <c r="P1194" s="2">
        <v>270.48</v>
      </c>
      <c r="Q1194">
        <v>3.1E-2</v>
      </c>
      <c r="R1194">
        <v>-3.0999999999999999E-3</v>
      </c>
      <c r="S1194">
        <v>482146088</v>
      </c>
      <c r="T1194">
        <v>27.732500000000002</v>
      </c>
      <c r="U1194">
        <v>1187.165</v>
      </c>
      <c r="V1194">
        <v>6.984</v>
      </c>
      <c r="W1194">
        <v>35.417099999999998</v>
      </c>
      <c r="X1194" s="2">
        <v>0</v>
      </c>
    </row>
    <row r="1195" spans="1:24" x14ac:dyDescent="0.3">
      <c r="A1195" s="3">
        <v>42106.394537037035</v>
      </c>
      <c r="B1195" s="4">
        <v>42106.394537037035</v>
      </c>
      <c r="C1195">
        <v>7.1144999999999996</v>
      </c>
      <c r="D1195">
        <v>6.9923999999999999</v>
      </c>
      <c r="E1195">
        <v>36.302622</v>
      </c>
      <c r="F1195">
        <v>1198.377</v>
      </c>
      <c r="G1195">
        <v>1186.1780000000001</v>
      </c>
      <c r="H1195">
        <v>35.415900000000001</v>
      </c>
      <c r="I1195">
        <v>27.747599999999998</v>
      </c>
      <c r="J1195">
        <v>3756.4789999999998</v>
      </c>
      <c r="K1195">
        <v>2.29E-2</v>
      </c>
      <c r="L1195">
        <v>210.12</v>
      </c>
      <c r="M1195">
        <v>1.6992</v>
      </c>
      <c r="N1195">
        <v>95.767799999999994</v>
      </c>
      <c r="O1195">
        <v>98.76</v>
      </c>
      <c r="P1195" s="2">
        <v>274.02</v>
      </c>
      <c r="Q1195">
        <v>3.2000000000000001E-2</v>
      </c>
      <c r="R1195">
        <v>-3.0999999999999999E-3</v>
      </c>
      <c r="S1195">
        <v>482146089</v>
      </c>
      <c r="T1195">
        <v>27.731999999999999</v>
      </c>
      <c r="U1195">
        <v>1186.1780000000001</v>
      </c>
      <c r="V1195">
        <v>6.9924999999999997</v>
      </c>
      <c r="W1195">
        <v>35.4178</v>
      </c>
      <c r="X1195" s="2">
        <v>0</v>
      </c>
    </row>
    <row r="1196" spans="1:24" x14ac:dyDescent="0.3">
      <c r="A1196" s="3">
        <v>42106.394548611112</v>
      </c>
      <c r="B1196" s="4">
        <v>42106.394548611112</v>
      </c>
      <c r="C1196">
        <v>7.1148999999999996</v>
      </c>
      <c r="D1196">
        <v>6.9928999999999997</v>
      </c>
      <c r="E1196">
        <v>36.302458000000001</v>
      </c>
      <c r="F1196">
        <v>1198.2380000000001</v>
      </c>
      <c r="G1196">
        <v>1186.04</v>
      </c>
      <c r="H1196">
        <v>35.415500000000002</v>
      </c>
      <c r="I1196">
        <v>27.747299999999999</v>
      </c>
      <c r="J1196">
        <v>3757.4789999999998</v>
      </c>
      <c r="K1196">
        <v>2.2100000000000002E-2</v>
      </c>
      <c r="L1196">
        <v>210.02099999999999</v>
      </c>
      <c r="M1196">
        <v>1.6983999999999999</v>
      </c>
      <c r="N1196">
        <v>95.783699999999996</v>
      </c>
      <c r="O1196">
        <v>98.76</v>
      </c>
      <c r="P1196" s="2">
        <v>276.06</v>
      </c>
      <c r="Q1196">
        <v>3.1E-2</v>
      </c>
      <c r="R1196">
        <v>-1.2999999999999999E-3</v>
      </c>
      <c r="S1196">
        <v>482146090</v>
      </c>
      <c r="T1196">
        <v>27.7315</v>
      </c>
      <c r="U1196">
        <v>1186.04</v>
      </c>
      <c r="V1196">
        <v>6.9928999999999997</v>
      </c>
      <c r="W1196">
        <v>35.417299999999997</v>
      </c>
      <c r="X1196" s="2">
        <v>0</v>
      </c>
    </row>
    <row r="1197" spans="1:24" x14ac:dyDescent="0.3">
      <c r="A1197" s="3">
        <v>42106.394560185188</v>
      </c>
      <c r="B1197" s="4">
        <v>42106.394560185188</v>
      </c>
      <c r="C1197">
        <v>7.1147</v>
      </c>
      <c r="D1197">
        <v>6.9926000000000004</v>
      </c>
      <c r="E1197">
        <v>36.302059999999997</v>
      </c>
      <c r="F1197">
        <v>1198.548</v>
      </c>
      <c r="G1197">
        <v>1186.346</v>
      </c>
      <c r="H1197">
        <v>35.415500000000002</v>
      </c>
      <c r="I1197">
        <v>27.747299999999999</v>
      </c>
      <c r="J1197">
        <v>3758.4789999999998</v>
      </c>
      <c r="K1197">
        <v>2.6100000000000002E-2</v>
      </c>
      <c r="L1197">
        <v>209.892</v>
      </c>
      <c r="M1197">
        <v>1.6977</v>
      </c>
      <c r="N1197">
        <v>95.796599999999998</v>
      </c>
      <c r="O1197">
        <v>98.76</v>
      </c>
      <c r="P1197" s="2">
        <v>275.25</v>
      </c>
      <c r="Q1197">
        <v>3.1E-2</v>
      </c>
      <c r="R1197">
        <v>-1.6999999999999999E-3</v>
      </c>
      <c r="S1197">
        <v>482146091</v>
      </c>
      <c r="T1197">
        <v>27.731300000000001</v>
      </c>
      <c r="U1197">
        <v>1186.346</v>
      </c>
      <c r="V1197">
        <v>6.9926000000000004</v>
      </c>
      <c r="W1197">
        <v>35.417000000000002</v>
      </c>
      <c r="X1197" s="2">
        <v>0</v>
      </c>
    </row>
    <row r="1198" spans="1:24" x14ac:dyDescent="0.3">
      <c r="A1198" s="3">
        <v>42106.394571759258</v>
      </c>
      <c r="B1198" s="4">
        <v>42106.394571759258</v>
      </c>
      <c r="C1198">
        <v>7.1116000000000001</v>
      </c>
      <c r="D1198">
        <v>6.9896000000000003</v>
      </c>
      <c r="E1198">
        <v>36.298696999999997</v>
      </c>
      <c r="F1198">
        <v>1198.4449999999999</v>
      </c>
      <c r="G1198">
        <v>1186.2449999999999</v>
      </c>
      <c r="H1198">
        <v>35.415199999999999</v>
      </c>
      <c r="I1198">
        <v>27.747499999999999</v>
      </c>
      <c r="J1198">
        <v>3759.4789999999998</v>
      </c>
      <c r="K1198">
        <v>2.69E-2</v>
      </c>
      <c r="L1198">
        <v>209.72200000000001</v>
      </c>
      <c r="M1198">
        <v>1.6972</v>
      </c>
      <c r="N1198">
        <v>95.783699999999996</v>
      </c>
      <c r="O1198">
        <v>98.76</v>
      </c>
      <c r="P1198" s="2">
        <v>272.41000000000003</v>
      </c>
      <c r="Q1198">
        <v>3.1E-2</v>
      </c>
      <c r="R1198">
        <v>-1.1999999999999999E-3</v>
      </c>
      <c r="S1198">
        <v>482146092</v>
      </c>
      <c r="T1198">
        <v>27.731300000000001</v>
      </c>
      <c r="U1198">
        <v>1186.2449999999999</v>
      </c>
      <c r="V1198">
        <v>6.9896000000000003</v>
      </c>
      <c r="W1198">
        <v>35.416400000000003</v>
      </c>
      <c r="X1198" s="2">
        <v>0</v>
      </c>
    </row>
    <row r="1199" spans="1:24" x14ac:dyDescent="0.3">
      <c r="A1199" s="3">
        <v>42106.394583333335</v>
      </c>
      <c r="B1199" s="4">
        <v>42106.394583333335</v>
      </c>
      <c r="C1199">
        <v>7.1157000000000004</v>
      </c>
      <c r="D1199">
        <v>6.9938000000000002</v>
      </c>
      <c r="E1199">
        <v>36.302526</v>
      </c>
      <c r="F1199">
        <v>1197.251</v>
      </c>
      <c r="G1199">
        <v>1185.066</v>
      </c>
      <c r="H1199">
        <v>35.415799999999997</v>
      </c>
      <c r="I1199">
        <v>27.747399999999999</v>
      </c>
      <c r="J1199">
        <v>3760.4789999999998</v>
      </c>
      <c r="K1199">
        <v>2.4299999999999999E-2</v>
      </c>
      <c r="L1199">
        <v>209.59299999999999</v>
      </c>
      <c r="M1199">
        <v>1.6972</v>
      </c>
      <c r="N1199">
        <v>95.774100000000004</v>
      </c>
      <c r="O1199">
        <v>98.76</v>
      </c>
      <c r="P1199" s="2">
        <v>269.75</v>
      </c>
      <c r="Q1199">
        <v>3.2000000000000001E-2</v>
      </c>
      <c r="R1199">
        <v>-2.8999999999999998E-3</v>
      </c>
      <c r="S1199">
        <v>482146093</v>
      </c>
      <c r="T1199">
        <v>27.731100000000001</v>
      </c>
      <c r="U1199">
        <v>1185.067</v>
      </c>
      <c r="V1199">
        <v>6.9938000000000002</v>
      </c>
      <c r="W1199">
        <v>35.417000000000002</v>
      </c>
      <c r="X1199" s="2">
        <v>0</v>
      </c>
    </row>
    <row r="1200" spans="1:24" x14ac:dyDescent="0.3">
      <c r="A1200" s="3">
        <v>42106.394594907404</v>
      </c>
      <c r="B1200" s="4">
        <v>42106.394594907404</v>
      </c>
      <c r="C1200">
        <v>7.1200999999999999</v>
      </c>
      <c r="D1200">
        <v>6.9983000000000004</v>
      </c>
      <c r="E1200">
        <v>36.306671000000001</v>
      </c>
      <c r="F1200">
        <v>1195.5630000000001</v>
      </c>
      <c r="G1200">
        <v>1183.4000000000001</v>
      </c>
      <c r="H1200">
        <v>35.416699999999999</v>
      </c>
      <c r="I1200">
        <v>27.747499999999999</v>
      </c>
      <c r="J1200">
        <v>3761.4789999999998</v>
      </c>
      <c r="K1200">
        <v>2.01E-2</v>
      </c>
      <c r="L1200">
        <v>209.57300000000001</v>
      </c>
      <c r="M1200">
        <v>1.6972</v>
      </c>
      <c r="N1200">
        <v>95.767600000000002</v>
      </c>
      <c r="O1200">
        <v>98.76</v>
      </c>
      <c r="P1200" s="2">
        <v>268.95999999999998</v>
      </c>
      <c r="Q1200">
        <v>3.2000000000000001E-2</v>
      </c>
      <c r="R1200">
        <v>-3.0999999999999999E-3</v>
      </c>
      <c r="S1200">
        <v>482146094</v>
      </c>
      <c r="T1200">
        <v>27.731200000000001</v>
      </c>
      <c r="U1200">
        <v>1183.4000000000001</v>
      </c>
      <c r="V1200">
        <v>6.9983000000000004</v>
      </c>
      <c r="W1200">
        <v>35.417900000000003</v>
      </c>
      <c r="X1200" s="2">
        <v>0</v>
      </c>
    </row>
    <row r="1201" spans="1:24" x14ac:dyDescent="0.3">
      <c r="A1201" s="3">
        <v>42106.394606481481</v>
      </c>
      <c r="B1201" s="4">
        <v>42106.394606481481</v>
      </c>
      <c r="C1201">
        <v>7.1298000000000004</v>
      </c>
      <c r="D1201">
        <v>7.0082000000000004</v>
      </c>
      <c r="E1201">
        <v>36.316132000000003</v>
      </c>
      <c r="F1201">
        <v>1193.8409999999999</v>
      </c>
      <c r="G1201">
        <v>1181.7</v>
      </c>
      <c r="H1201">
        <v>35.4178</v>
      </c>
      <c r="I1201">
        <v>27.7469</v>
      </c>
      <c r="J1201">
        <v>3762.4789999999998</v>
      </c>
      <c r="K1201">
        <v>1.6199999999999999E-2</v>
      </c>
      <c r="L1201">
        <v>209.59800000000001</v>
      </c>
      <c r="M1201">
        <v>1.6972</v>
      </c>
      <c r="N1201">
        <v>95.761200000000002</v>
      </c>
      <c r="O1201">
        <v>98.76</v>
      </c>
      <c r="P1201" s="2">
        <v>270.06</v>
      </c>
      <c r="Q1201">
        <v>3.2000000000000001E-2</v>
      </c>
      <c r="R1201">
        <v>-2.5999999999999999E-3</v>
      </c>
      <c r="S1201">
        <v>482146095</v>
      </c>
      <c r="T1201">
        <v>27.730799999999999</v>
      </c>
      <c r="U1201">
        <v>1181.7</v>
      </c>
      <c r="V1201">
        <v>7.0080999999999998</v>
      </c>
      <c r="W1201">
        <v>35.4191</v>
      </c>
      <c r="X1201" s="2">
        <v>0</v>
      </c>
    </row>
    <row r="1202" spans="1:24" x14ac:dyDescent="0.3">
      <c r="A1202" s="3">
        <v>42106.394618055558</v>
      </c>
      <c r="B1202" s="4">
        <v>42106.394618055558</v>
      </c>
      <c r="C1202">
        <v>7.1463999999999999</v>
      </c>
      <c r="D1202">
        <v>7.0247000000000002</v>
      </c>
      <c r="E1202">
        <v>36.332791</v>
      </c>
      <c r="F1202">
        <v>1192.366</v>
      </c>
      <c r="G1202">
        <v>1180.2449999999999</v>
      </c>
      <c r="H1202">
        <v>35.419600000000003</v>
      </c>
      <c r="I1202">
        <v>27.745999999999999</v>
      </c>
      <c r="J1202">
        <v>3763.4789999999998</v>
      </c>
      <c r="K1202">
        <v>1.7399999999999999E-2</v>
      </c>
      <c r="L1202">
        <v>209.31</v>
      </c>
      <c r="M1202">
        <v>1.6972</v>
      </c>
      <c r="N1202">
        <v>95.761200000000002</v>
      </c>
      <c r="O1202">
        <v>98.76</v>
      </c>
      <c r="P1202" s="2">
        <v>272.11</v>
      </c>
      <c r="Q1202">
        <v>3.1E-2</v>
      </c>
      <c r="R1202">
        <v>-1.8E-3</v>
      </c>
      <c r="S1202">
        <v>482146096</v>
      </c>
      <c r="T1202">
        <v>27.73</v>
      </c>
      <c r="U1202">
        <v>1180.2449999999999</v>
      </c>
      <c r="V1202">
        <v>7.0247999999999999</v>
      </c>
      <c r="W1202">
        <v>35.421100000000003</v>
      </c>
      <c r="X1202" s="2">
        <v>0</v>
      </c>
    </row>
    <row r="1203" spans="1:24" x14ac:dyDescent="0.3">
      <c r="A1203" s="3">
        <v>42106.394629629627</v>
      </c>
      <c r="B1203" s="4">
        <v>42106.394629629627</v>
      </c>
      <c r="C1203">
        <v>7.1722999999999999</v>
      </c>
      <c r="D1203">
        <v>7.0506000000000002</v>
      </c>
      <c r="E1203">
        <v>36.360779000000001</v>
      </c>
      <c r="F1203">
        <v>1191.3130000000001</v>
      </c>
      <c r="G1203">
        <v>1179.2049999999999</v>
      </c>
      <c r="H1203">
        <v>35.4236</v>
      </c>
      <c r="I1203">
        <v>27.7455</v>
      </c>
      <c r="J1203">
        <v>3764.4789999999998</v>
      </c>
      <c r="K1203">
        <v>2.0500000000000001E-2</v>
      </c>
      <c r="L1203">
        <v>209.02099999999999</v>
      </c>
      <c r="M1203">
        <v>1.6972</v>
      </c>
      <c r="N1203">
        <v>95.7654</v>
      </c>
      <c r="O1203">
        <v>98.76</v>
      </c>
      <c r="P1203" s="2">
        <v>273.95</v>
      </c>
      <c r="Q1203">
        <v>3.1E-2</v>
      </c>
      <c r="R1203">
        <v>-2.7000000000000001E-3</v>
      </c>
      <c r="S1203">
        <v>482146097</v>
      </c>
      <c r="T1203">
        <v>27.73</v>
      </c>
      <c r="U1203">
        <v>1179.2059999999999</v>
      </c>
      <c r="V1203">
        <v>7.0505000000000004</v>
      </c>
      <c r="W1203">
        <v>35.425699999999999</v>
      </c>
      <c r="X1203" s="2">
        <v>0</v>
      </c>
    </row>
    <row r="1204" spans="1:24" x14ac:dyDescent="0.3">
      <c r="A1204" s="3">
        <v>42106.394641203704</v>
      </c>
      <c r="B1204" s="4">
        <v>42106.394641203704</v>
      </c>
      <c r="C1204">
        <v>7.1936</v>
      </c>
      <c r="D1204">
        <v>7.0716999999999999</v>
      </c>
      <c r="E1204">
        <v>36.381298999999999</v>
      </c>
      <c r="F1204">
        <v>1190.6759999999999</v>
      </c>
      <c r="G1204">
        <v>1178.577</v>
      </c>
      <c r="H1204">
        <v>35.424399999999999</v>
      </c>
      <c r="I1204">
        <v>27.743200000000002</v>
      </c>
      <c r="J1204">
        <v>3765.4789999999998</v>
      </c>
      <c r="K1204">
        <v>2.1499999999999998E-2</v>
      </c>
      <c r="L1204">
        <v>208.172</v>
      </c>
      <c r="M1204">
        <v>1.6972</v>
      </c>
      <c r="N1204">
        <v>95.763499999999993</v>
      </c>
      <c r="O1204">
        <v>98.76</v>
      </c>
      <c r="P1204" s="2">
        <v>274.77</v>
      </c>
      <c r="Q1204">
        <v>3.2000000000000001E-2</v>
      </c>
      <c r="R1204">
        <v>-3.2000000000000002E-3</v>
      </c>
      <c r="S1204">
        <v>482146098</v>
      </c>
      <c r="T1204">
        <v>27.727799999999998</v>
      </c>
      <c r="U1204">
        <v>1178.577</v>
      </c>
      <c r="V1204">
        <v>7.0716999999999999</v>
      </c>
      <c r="W1204">
        <v>35.4268</v>
      </c>
      <c r="X1204" s="2">
        <v>0</v>
      </c>
    </row>
    <row r="1205" spans="1:24" x14ac:dyDescent="0.3">
      <c r="A1205" s="3">
        <v>42106.394652777781</v>
      </c>
      <c r="B1205" s="4">
        <v>42106.394652777781</v>
      </c>
      <c r="C1205">
        <v>7.1958000000000002</v>
      </c>
      <c r="D1205">
        <v>7.0738000000000003</v>
      </c>
      <c r="E1205">
        <v>36.381919000000003</v>
      </c>
      <c r="F1205">
        <v>1190.2860000000001</v>
      </c>
      <c r="G1205">
        <v>1178.192</v>
      </c>
      <c r="H1205">
        <v>35.423299999999998</v>
      </c>
      <c r="I1205">
        <v>27.742000000000001</v>
      </c>
      <c r="J1205">
        <v>3766.4789999999998</v>
      </c>
      <c r="K1205">
        <v>2.3900000000000001E-2</v>
      </c>
      <c r="L1205">
        <v>207.93799999999999</v>
      </c>
      <c r="M1205">
        <v>1.6972</v>
      </c>
      <c r="N1205">
        <v>95.770799999999994</v>
      </c>
      <c r="O1205">
        <v>98.76</v>
      </c>
      <c r="P1205" s="2">
        <v>274.24</v>
      </c>
      <c r="Q1205">
        <v>3.1E-2</v>
      </c>
      <c r="R1205">
        <v>-2.3E-3</v>
      </c>
      <c r="S1205">
        <v>482146099</v>
      </c>
      <c r="T1205">
        <v>27.726299999999998</v>
      </c>
      <c r="U1205">
        <v>1178.192</v>
      </c>
      <c r="V1205">
        <v>7.0739999999999998</v>
      </c>
      <c r="W1205">
        <v>35.425400000000003</v>
      </c>
      <c r="X1205" s="2">
        <v>0</v>
      </c>
    </row>
    <row r="1206" spans="1:24" x14ac:dyDescent="0.3">
      <c r="A1206" s="3">
        <v>42106.39466435185</v>
      </c>
      <c r="B1206" s="4">
        <v>42106.39466435185</v>
      </c>
      <c r="C1206">
        <v>7.1878000000000002</v>
      </c>
      <c r="D1206">
        <v>7.0663</v>
      </c>
      <c r="E1206">
        <v>36.375737999999998</v>
      </c>
      <c r="F1206">
        <v>1189.8440000000001</v>
      </c>
      <c r="G1206">
        <v>1177.7560000000001</v>
      </c>
      <c r="H1206">
        <v>35.4251</v>
      </c>
      <c r="I1206">
        <v>27.744599999999998</v>
      </c>
      <c r="J1206">
        <v>3767.4789999999998</v>
      </c>
      <c r="K1206">
        <v>2.23E-2</v>
      </c>
      <c r="L1206">
        <v>208.339</v>
      </c>
      <c r="M1206">
        <v>1.6972</v>
      </c>
      <c r="N1206">
        <v>95.771000000000001</v>
      </c>
      <c r="O1206">
        <v>98.76</v>
      </c>
      <c r="P1206" s="2">
        <v>273.38</v>
      </c>
      <c r="Q1206">
        <v>3.2000000000000001E-2</v>
      </c>
      <c r="R1206">
        <v>-2.2000000000000001E-3</v>
      </c>
      <c r="S1206">
        <v>482146100</v>
      </c>
      <c r="T1206">
        <v>27.7287</v>
      </c>
      <c r="U1206">
        <v>1177.7560000000001</v>
      </c>
      <c r="V1206">
        <v>7.0660999999999996</v>
      </c>
      <c r="W1206">
        <v>35.427</v>
      </c>
      <c r="X1206" s="2">
        <v>0</v>
      </c>
    </row>
    <row r="1207" spans="1:24" x14ac:dyDescent="0.3">
      <c r="A1207" s="3">
        <v>42106.394675925927</v>
      </c>
      <c r="B1207" s="4">
        <v>42106.394675925927</v>
      </c>
      <c r="C1207">
        <v>7.2241</v>
      </c>
      <c r="D1207">
        <v>7.1018999999999997</v>
      </c>
      <c r="E1207">
        <v>36.411183999999999</v>
      </c>
      <c r="F1207">
        <v>1189.049</v>
      </c>
      <c r="G1207">
        <v>1176.97</v>
      </c>
      <c r="H1207">
        <v>35.426900000000003</v>
      </c>
      <c r="I1207">
        <v>27.7409</v>
      </c>
      <c r="J1207">
        <v>3768.4789999999998</v>
      </c>
      <c r="K1207">
        <v>2.4899999999999999E-2</v>
      </c>
      <c r="L1207">
        <v>208.52500000000001</v>
      </c>
      <c r="M1207">
        <v>1.6971000000000001</v>
      </c>
      <c r="N1207">
        <v>95.773899999999998</v>
      </c>
      <c r="O1207">
        <v>98.76</v>
      </c>
      <c r="P1207" s="2">
        <v>272.57</v>
      </c>
      <c r="Q1207">
        <v>3.1E-2</v>
      </c>
      <c r="R1207">
        <v>-1.9E-3</v>
      </c>
      <c r="S1207">
        <v>482146101</v>
      </c>
      <c r="T1207">
        <v>27.725300000000001</v>
      </c>
      <c r="U1207">
        <v>1176.971</v>
      </c>
      <c r="V1207">
        <v>7.1021000000000001</v>
      </c>
      <c r="W1207">
        <v>35.429099999999998</v>
      </c>
      <c r="X1207" s="2">
        <v>0</v>
      </c>
    </row>
    <row r="1208" spans="1:24" x14ac:dyDescent="0.3">
      <c r="A1208" s="3">
        <v>42106.394687499997</v>
      </c>
      <c r="B1208" s="4">
        <v>42106.394687499997</v>
      </c>
      <c r="C1208">
        <v>7.2192999999999996</v>
      </c>
      <c r="D1208">
        <v>7.0975000000000001</v>
      </c>
      <c r="E1208">
        <v>36.407097999999998</v>
      </c>
      <c r="F1208">
        <v>1187.828</v>
      </c>
      <c r="G1208">
        <v>1175.7660000000001</v>
      </c>
      <c r="H1208">
        <v>35.427999999999997</v>
      </c>
      <c r="I1208">
        <v>27.7424</v>
      </c>
      <c r="J1208">
        <v>3769.4789999999998</v>
      </c>
      <c r="K1208">
        <v>2.07E-2</v>
      </c>
      <c r="L1208">
        <v>208.53399999999999</v>
      </c>
      <c r="M1208">
        <v>1.6966000000000001</v>
      </c>
      <c r="N1208">
        <v>95.767600000000002</v>
      </c>
      <c r="O1208">
        <v>98.76</v>
      </c>
      <c r="P1208" s="2">
        <v>272.10000000000002</v>
      </c>
      <c r="Q1208">
        <v>3.2000000000000001E-2</v>
      </c>
      <c r="R1208">
        <v>-3.3999999999999998E-3</v>
      </c>
      <c r="S1208">
        <v>482146102</v>
      </c>
      <c r="T1208">
        <v>27.726700000000001</v>
      </c>
      <c r="U1208">
        <v>1175.7660000000001</v>
      </c>
      <c r="V1208">
        <v>7.0975000000000001</v>
      </c>
      <c r="W1208">
        <v>35.43</v>
      </c>
      <c r="X1208" s="2">
        <v>0</v>
      </c>
    </row>
    <row r="1209" spans="1:24" x14ac:dyDescent="0.3">
      <c r="A1209" s="3">
        <v>42106.394699074073</v>
      </c>
      <c r="B1209" s="4">
        <v>42106.394699074073</v>
      </c>
      <c r="C1209">
        <v>7.2298999999999998</v>
      </c>
      <c r="D1209">
        <v>7.1082000000000001</v>
      </c>
      <c r="E1209">
        <v>36.417659</v>
      </c>
      <c r="F1209">
        <v>1186.2159999999999</v>
      </c>
      <c r="G1209">
        <v>1174.175</v>
      </c>
      <c r="H1209">
        <v>35.429600000000001</v>
      </c>
      <c r="I1209">
        <v>27.742100000000001</v>
      </c>
      <c r="J1209">
        <v>3770.4789999999998</v>
      </c>
      <c r="K1209">
        <v>1.9199999999999998E-2</v>
      </c>
      <c r="L1209">
        <v>208.04300000000001</v>
      </c>
      <c r="M1209">
        <v>1.6953</v>
      </c>
      <c r="N1209">
        <v>95.764399999999995</v>
      </c>
      <c r="O1209">
        <v>98.76</v>
      </c>
      <c r="P1209" s="2">
        <v>272.51</v>
      </c>
      <c r="Q1209">
        <v>3.1E-2</v>
      </c>
      <c r="R1209">
        <v>-2.8999999999999998E-3</v>
      </c>
      <c r="S1209">
        <v>482146103</v>
      </c>
      <c r="T1209">
        <v>27.726400000000002</v>
      </c>
      <c r="U1209">
        <v>1174.175</v>
      </c>
      <c r="V1209">
        <v>7.1082000000000001</v>
      </c>
      <c r="W1209">
        <v>35.431600000000003</v>
      </c>
      <c r="X1209" s="2">
        <v>0</v>
      </c>
    </row>
    <row r="1210" spans="1:24" x14ac:dyDescent="0.3">
      <c r="A1210" s="3">
        <v>42106.39471064815</v>
      </c>
      <c r="B1210" s="4">
        <v>42106.39471064815</v>
      </c>
      <c r="C1210">
        <v>7.2424999999999997</v>
      </c>
      <c r="D1210">
        <v>7.1208999999999998</v>
      </c>
      <c r="E1210">
        <v>36.430461999999999</v>
      </c>
      <c r="F1210">
        <v>1184.5740000000001</v>
      </c>
      <c r="G1210">
        <v>1172.5540000000001</v>
      </c>
      <c r="H1210">
        <v>35.4313</v>
      </c>
      <c r="I1210">
        <v>27.741700000000002</v>
      </c>
      <c r="J1210">
        <v>3771.4789999999998</v>
      </c>
      <c r="K1210">
        <v>1.8499999999999999E-2</v>
      </c>
      <c r="L1210">
        <v>207.54900000000001</v>
      </c>
      <c r="M1210">
        <v>1.6948000000000001</v>
      </c>
      <c r="N1210">
        <v>95.786900000000003</v>
      </c>
      <c r="O1210">
        <v>98.76</v>
      </c>
      <c r="P1210" s="2">
        <v>273.27</v>
      </c>
      <c r="Q1210">
        <v>3.1E-2</v>
      </c>
      <c r="R1210">
        <v>-2.3999999999999998E-3</v>
      </c>
      <c r="S1210">
        <v>482146104</v>
      </c>
      <c r="T1210">
        <v>27.726099999999999</v>
      </c>
      <c r="U1210">
        <v>1172.5530000000001</v>
      </c>
      <c r="V1210">
        <v>7.1208</v>
      </c>
      <c r="W1210">
        <v>35.433500000000002</v>
      </c>
      <c r="X1210" s="2">
        <v>0</v>
      </c>
    </row>
    <row r="1211" spans="1:24" x14ac:dyDescent="0.3">
      <c r="A1211" s="3">
        <v>42106.39472222222</v>
      </c>
      <c r="B1211" s="4">
        <v>42106.39472222222</v>
      </c>
      <c r="C1211">
        <v>7.2549000000000001</v>
      </c>
      <c r="D1211">
        <v>7.1333000000000002</v>
      </c>
      <c r="E1211">
        <v>36.442312999999999</v>
      </c>
      <c r="F1211">
        <v>1183.3630000000001</v>
      </c>
      <c r="G1211">
        <v>1171.3589999999999</v>
      </c>
      <c r="H1211">
        <v>35.432099999999998</v>
      </c>
      <c r="I1211">
        <v>27.740500000000001</v>
      </c>
      <c r="J1211">
        <v>3772.4789999999998</v>
      </c>
      <c r="K1211">
        <v>1.83E-2</v>
      </c>
      <c r="L1211">
        <v>207.30699999999999</v>
      </c>
      <c r="M1211">
        <v>1.6947000000000001</v>
      </c>
      <c r="N1211">
        <v>95.764399999999995</v>
      </c>
      <c r="O1211">
        <v>98.76</v>
      </c>
      <c r="P1211" s="2">
        <v>274.70999999999998</v>
      </c>
      <c r="Q1211">
        <v>3.1E-2</v>
      </c>
      <c r="R1211">
        <v>-3.2000000000000002E-3</v>
      </c>
      <c r="S1211">
        <v>482146105</v>
      </c>
      <c r="T1211">
        <v>27.724900000000002</v>
      </c>
      <c r="U1211">
        <v>1171.3589999999999</v>
      </c>
      <c r="V1211">
        <v>7.1333000000000002</v>
      </c>
      <c r="W1211">
        <v>35.4343</v>
      </c>
      <c r="X1211" s="2">
        <v>0</v>
      </c>
    </row>
    <row r="1212" spans="1:24" x14ac:dyDescent="0.3">
      <c r="A1212" s="3">
        <v>42106.394733796296</v>
      </c>
      <c r="B1212" s="4">
        <v>42106.394733796296</v>
      </c>
      <c r="C1212">
        <v>7.2624000000000004</v>
      </c>
      <c r="D1212">
        <v>7.1407999999999996</v>
      </c>
      <c r="E1212">
        <v>36.449714999999998</v>
      </c>
      <c r="F1212">
        <v>1182.8889999999999</v>
      </c>
      <c r="G1212">
        <v>1170.8910000000001</v>
      </c>
      <c r="H1212">
        <v>35.432899999999997</v>
      </c>
      <c r="I1212">
        <v>27.740100000000002</v>
      </c>
      <c r="J1212">
        <v>3773.4789999999998</v>
      </c>
      <c r="K1212">
        <v>2.1899999999999999E-2</v>
      </c>
      <c r="L1212">
        <v>207.43199999999999</v>
      </c>
      <c r="M1212">
        <v>1.6947000000000001</v>
      </c>
      <c r="N1212">
        <v>95.770899999999997</v>
      </c>
      <c r="O1212">
        <v>98.76</v>
      </c>
      <c r="P1212" s="2">
        <v>276.39</v>
      </c>
      <c r="Q1212">
        <v>3.1E-2</v>
      </c>
      <c r="R1212">
        <v>-3.0999999999999999E-3</v>
      </c>
      <c r="S1212">
        <v>482146106</v>
      </c>
      <c r="T1212">
        <v>27.724299999999999</v>
      </c>
      <c r="U1212">
        <v>1170.8910000000001</v>
      </c>
      <c r="V1212">
        <v>7.1407999999999996</v>
      </c>
      <c r="W1212">
        <v>35.434899999999999</v>
      </c>
      <c r="X1212" s="2">
        <v>0</v>
      </c>
    </row>
    <row r="1213" spans="1:24" x14ac:dyDescent="0.3">
      <c r="A1213" s="3">
        <v>42106.394745370373</v>
      </c>
      <c r="B1213" s="4">
        <v>42106.394745370373</v>
      </c>
      <c r="C1213">
        <v>7.2686000000000002</v>
      </c>
      <c r="D1213">
        <v>7.1468999999999996</v>
      </c>
      <c r="E1213">
        <v>36.455947999999999</v>
      </c>
      <c r="F1213">
        <v>1182.867</v>
      </c>
      <c r="G1213">
        <v>1170.8689999999999</v>
      </c>
      <c r="H1213">
        <v>35.433399999999999</v>
      </c>
      <c r="I1213">
        <v>27.739599999999999</v>
      </c>
      <c r="J1213">
        <v>3774.4789999999998</v>
      </c>
      <c r="K1213">
        <v>2.1999999999999999E-2</v>
      </c>
      <c r="L1213">
        <v>207.85900000000001</v>
      </c>
      <c r="M1213">
        <v>1.6947000000000001</v>
      </c>
      <c r="N1213">
        <v>95.769900000000007</v>
      </c>
      <c r="O1213">
        <v>98.76</v>
      </c>
      <c r="P1213" s="2">
        <v>277.60000000000002</v>
      </c>
      <c r="Q1213">
        <v>3.2000000000000001E-2</v>
      </c>
      <c r="R1213">
        <v>-3.0999999999999999E-3</v>
      </c>
      <c r="S1213">
        <v>482146107</v>
      </c>
      <c r="T1213">
        <v>27.723800000000001</v>
      </c>
      <c r="U1213">
        <v>1170.8689999999999</v>
      </c>
      <c r="V1213">
        <v>7.1468999999999996</v>
      </c>
      <c r="W1213">
        <v>35.435400000000001</v>
      </c>
      <c r="X1213" s="2">
        <v>0</v>
      </c>
    </row>
    <row r="1214" spans="1:24" x14ac:dyDescent="0.3">
      <c r="A1214" s="3">
        <v>42106.394756944443</v>
      </c>
      <c r="B1214" s="4">
        <v>42106.394756944443</v>
      </c>
      <c r="C1214">
        <v>7.2641999999999998</v>
      </c>
      <c r="D1214">
        <v>7.1425999999999998</v>
      </c>
      <c r="E1214">
        <v>36.450516999999998</v>
      </c>
      <c r="F1214">
        <v>1182.405</v>
      </c>
      <c r="G1214">
        <v>1170.413</v>
      </c>
      <c r="H1214">
        <v>35.432600000000001</v>
      </c>
      <c r="I1214">
        <v>27.739599999999999</v>
      </c>
      <c r="J1214">
        <v>3775.4789999999998</v>
      </c>
      <c r="K1214">
        <v>2.4E-2</v>
      </c>
      <c r="L1214">
        <v>207.83099999999999</v>
      </c>
      <c r="M1214">
        <v>1.6938</v>
      </c>
      <c r="N1214">
        <v>95.768600000000006</v>
      </c>
      <c r="O1214">
        <v>98.76</v>
      </c>
      <c r="P1214" s="2">
        <v>276.79000000000002</v>
      </c>
      <c r="Q1214">
        <v>3.3000000000000002E-2</v>
      </c>
      <c r="R1214">
        <v>-6.9999999999999999E-4</v>
      </c>
      <c r="S1214">
        <v>482146108</v>
      </c>
      <c r="T1214">
        <v>27.723500000000001</v>
      </c>
      <c r="U1214">
        <v>1170.413</v>
      </c>
      <c r="V1214">
        <v>7.1425999999999998</v>
      </c>
      <c r="W1214">
        <v>35.434199999999997</v>
      </c>
      <c r="X1214" s="2">
        <v>0</v>
      </c>
    </row>
    <row r="1215" spans="1:24" x14ac:dyDescent="0.3">
      <c r="A1215" s="3">
        <v>42106.394768518519</v>
      </c>
      <c r="B1215" s="4">
        <v>42106.394768518519</v>
      </c>
      <c r="C1215">
        <v>7.2660999999999998</v>
      </c>
      <c r="D1215">
        <v>7.1447000000000003</v>
      </c>
      <c r="E1215">
        <v>36.452433999999997</v>
      </c>
      <c r="F1215">
        <v>1181.184</v>
      </c>
      <c r="G1215">
        <v>1169.2080000000001</v>
      </c>
      <c r="H1215">
        <v>35.433500000000002</v>
      </c>
      <c r="I1215">
        <v>27.74</v>
      </c>
      <c r="J1215">
        <v>3776.4789999999998</v>
      </c>
      <c r="K1215">
        <v>2.41E-2</v>
      </c>
      <c r="L1215">
        <v>207.78800000000001</v>
      </c>
      <c r="M1215">
        <v>1.6933</v>
      </c>
      <c r="N1215">
        <v>95.777199999999993</v>
      </c>
      <c r="O1215">
        <v>98.76</v>
      </c>
      <c r="P1215" s="2">
        <v>274.98</v>
      </c>
      <c r="Q1215">
        <v>3.2000000000000001E-2</v>
      </c>
      <c r="R1215">
        <v>-1.6999999999999999E-3</v>
      </c>
      <c r="S1215">
        <v>482146109</v>
      </c>
      <c r="T1215">
        <v>27.723800000000001</v>
      </c>
      <c r="U1215">
        <v>1169.2080000000001</v>
      </c>
      <c r="V1215">
        <v>7.1445999999999996</v>
      </c>
      <c r="W1215">
        <v>35.434899999999999</v>
      </c>
      <c r="X1215" s="2">
        <v>0</v>
      </c>
    </row>
    <row r="1216" spans="1:24" x14ac:dyDescent="0.3">
      <c r="A1216" s="3">
        <v>42106.394780092596</v>
      </c>
      <c r="B1216" s="4">
        <v>42106.394780092596</v>
      </c>
      <c r="C1216">
        <v>7.2729999999999997</v>
      </c>
      <c r="D1216">
        <v>7.1516000000000002</v>
      </c>
      <c r="E1216">
        <v>36.458959999999998</v>
      </c>
      <c r="F1216">
        <v>1179.79</v>
      </c>
      <c r="G1216">
        <v>1167.8309999999999</v>
      </c>
      <c r="H1216">
        <v>35.4343</v>
      </c>
      <c r="I1216">
        <v>27.739599999999999</v>
      </c>
      <c r="J1216">
        <v>3777.4789999999998</v>
      </c>
      <c r="K1216">
        <v>2.24E-2</v>
      </c>
      <c r="L1216">
        <v>207.52199999999999</v>
      </c>
      <c r="M1216">
        <v>1.6921999999999999</v>
      </c>
      <c r="N1216">
        <v>95.764399999999995</v>
      </c>
      <c r="O1216">
        <v>98.76</v>
      </c>
      <c r="P1216" s="2">
        <v>273.99</v>
      </c>
      <c r="Q1216">
        <v>3.2000000000000001E-2</v>
      </c>
      <c r="R1216">
        <v>-2.5999999999999999E-3</v>
      </c>
      <c r="S1216">
        <v>482146110</v>
      </c>
      <c r="T1216">
        <v>27.723400000000002</v>
      </c>
      <c r="U1216">
        <v>1167.8309999999999</v>
      </c>
      <c r="V1216">
        <v>7.1516000000000002</v>
      </c>
      <c r="W1216">
        <v>35.435699999999997</v>
      </c>
      <c r="X1216" s="2">
        <v>0</v>
      </c>
    </row>
    <row r="1217" spans="1:24" x14ac:dyDescent="0.3">
      <c r="A1217" s="3">
        <v>42106.394791666666</v>
      </c>
      <c r="B1217" s="4">
        <v>42106.394791666666</v>
      </c>
      <c r="C1217">
        <v>7.2805</v>
      </c>
      <c r="D1217">
        <v>7.1592000000000002</v>
      </c>
      <c r="E1217">
        <v>36.466048999999998</v>
      </c>
      <c r="F1217">
        <v>1178.55</v>
      </c>
      <c r="G1217">
        <v>1166.607</v>
      </c>
      <c r="H1217">
        <v>35.434899999999999</v>
      </c>
      <c r="I1217">
        <v>27.739100000000001</v>
      </c>
      <c r="J1217">
        <v>3778.4789999999998</v>
      </c>
      <c r="K1217">
        <v>2.4400000000000002E-2</v>
      </c>
      <c r="L1217">
        <v>207.45699999999999</v>
      </c>
      <c r="M1217">
        <v>1.6921999999999999</v>
      </c>
      <c r="N1217">
        <v>95.783699999999996</v>
      </c>
      <c r="O1217">
        <v>98.76</v>
      </c>
      <c r="P1217" s="2">
        <v>274.33</v>
      </c>
      <c r="Q1217">
        <v>3.2000000000000001E-2</v>
      </c>
      <c r="R1217">
        <v>-2.0999999999999999E-3</v>
      </c>
      <c r="S1217">
        <v>482146111</v>
      </c>
      <c r="T1217">
        <v>27.722899999999999</v>
      </c>
      <c r="U1217">
        <v>1166.6079999999999</v>
      </c>
      <c r="V1217">
        <v>7.1592000000000002</v>
      </c>
      <c r="W1217">
        <v>35.436399999999999</v>
      </c>
      <c r="X1217" s="2">
        <v>0</v>
      </c>
    </row>
    <row r="1218" spans="1:24" x14ac:dyDescent="0.3">
      <c r="A1218" s="3">
        <v>42106.394803240742</v>
      </c>
      <c r="B1218" s="4">
        <v>42106.394803240742</v>
      </c>
      <c r="C1218">
        <v>7.2851999999999997</v>
      </c>
      <c r="D1218">
        <v>7.1638999999999999</v>
      </c>
      <c r="E1218">
        <v>36.470540999999997</v>
      </c>
      <c r="F1218">
        <v>1177.625</v>
      </c>
      <c r="G1218">
        <v>1165.694</v>
      </c>
      <c r="H1218">
        <v>35.435499999999998</v>
      </c>
      <c r="I1218">
        <v>27.738900000000001</v>
      </c>
      <c r="J1218">
        <v>3779.4789999999998</v>
      </c>
      <c r="K1218">
        <v>2.3099999999999999E-2</v>
      </c>
      <c r="L1218">
        <v>207.369</v>
      </c>
      <c r="M1218">
        <v>1.6921999999999999</v>
      </c>
      <c r="N1218">
        <v>95.774199999999993</v>
      </c>
      <c r="O1218">
        <v>98.75</v>
      </c>
      <c r="P1218" s="2">
        <v>274.98</v>
      </c>
      <c r="Q1218">
        <v>3.1E-2</v>
      </c>
      <c r="R1218">
        <v>-2.7000000000000001E-3</v>
      </c>
      <c r="S1218">
        <v>482146112</v>
      </c>
      <c r="T1218">
        <v>27.7226</v>
      </c>
      <c r="U1218">
        <v>1165.694</v>
      </c>
      <c r="V1218">
        <v>7.1638999999999999</v>
      </c>
      <c r="W1218">
        <v>35.436900000000001</v>
      </c>
      <c r="X1218" s="2">
        <v>0</v>
      </c>
    </row>
    <row r="1219" spans="1:24" x14ac:dyDescent="0.3">
      <c r="A1219" s="3">
        <v>42106.394814814812</v>
      </c>
      <c r="B1219" s="4">
        <v>42106.394814814812</v>
      </c>
      <c r="C1219">
        <v>7.2857000000000003</v>
      </c>
      <c r="D1219">
        <v>7.1646000000000001</v>
      </c>
      <c r="E1219">
        <v>36.470612000000003</v>
      </c>
      <c r="F1219">
        <v>1176.711</v>
      </c>
      <c r="G1219">
        <v>1164.7919999999999</v>
      </c>
      <c r="H1219">
        <v>35.435600000000001</v>
      </c>
      <c r="I1219">
        <v>27.738900000000001</v>
      </c>
      <c r="J1219">
        <v>3780.4789999999998</v>
      </c>
      <c r="K1219">
        <v>2.29E-2</v>
      </c>
      <c r="L1219">
        <v>207.42400000000001</v>
      </c>
      <c r="M1219">
        <v>1.6921999999999999</v>
      </c>
      <c r="N1219">
        <v>95.773700000000005</v>
      </c>
      <c r="O1219">
        <v>98.76</v>
      </c>
      <c r="P1219" s="2">
        <v>274.39</v>
      </c>
      <c r="Q1219">
        <v>3.2000000000000001E-2</v>
      </c>
      <c r="R1219">
        <v>-1.5E-3</v>
      </c>
      <c r="S1219">
        <v>482146113</v>
      </c>
      <c r="T1219">
        <v>27.7225</v>
      </c>
      <c r="U1219">
        <v>1164.7919999999999</v>
      </c>
      <c r="V1219">
        <v>7.1646000000000001</v>
      </c>
      <c r="W1219">
        <v>35.436900000000001</v>
      </c>
      <c r="X1219" s="2">
        <v>0</v>
      </c>
    </row>
    <row r="1220" spans="1:24" x14ac:dyDescent="0.3">
      <c r="A1220" s="3">
        <v>42106.394826388889</v>
      </c>
      <c r="B1220" s="4">
        <v>42106.394826388889</v>
      </c>
      <c r="C1220">
        <v>7.2870999999999997</v>
      </c>
      <c r="D1220">
        <v>7.1661000000000001</v>
      </c>
      <c r="E1220">
        <v>36.47213</v>
      </c>
      <c r="F1220">
        <v>1175.4259999999999</v>
      </c>
      <c r="G1220">
        <v>1163.5239999999999</v>
      </c>
      <c r="H1220">
        <v>35.436599999999999</v>
      </c>
      <c r="I1220">
        <v>27.7394</v>
      </c>
      <c r="J1220">
        <v>3781.4789999999998</v>
      </c>
      <c r="K1220">
        <v>2.29E-2</v>
      </c>
      <c r="L1220">
        <v>207.291</v>
      </c>
      <c r="M1220">
        <v>1.6921999999999999</v>
      </c>
      <c r="N1220">
        <v>95.761399999999995</v>
      </c>
      <c r="O1220">
        <v>98.76</v>
      </c>
      <c r="P1220" s="2">
        <v>273.97000000000003</v>
      </c>
      <c r="Q1220">
        <v>3.1E-2</v>
      </c>
      <c r="R1220">
        <v>-1.1999999999999999E-3</v>
      </c>
      <c r="S1220">
        <v>482146114</v>
      </c>
      <c r="T1220">
        <v>27.722999999999999</v>
      </c>
      <c r="U1220">
        <v>1163.5239999999999</v>
      </c>
      <c r="V1220">
        <v>7.1661000000000001</v>
      </c>
      <c r="W1220">
        <v>35.4377</v>
      </c>
      <c r="X1220" s="2">
        <v>0</v>
      </c>
    </row>
    <row r="1221" spans="1:24" x14ac:dyDescent="0.3">
      <c r="A1221" s="3">
        <v>42106.394837962966</v>
      </c>
      <c r="B1221" s="4">
        <v>42106.394837962966</v>
      </c>
      <c r="C1221">
        <v>7.3148999999999997</v>
      </c>
      <c r="D1221">
        <v>7.1936999999999998</v>
      </c>
      <c r="E1221">
        <v>36.501280000000001</v>
      </c>
      <c r="F1221">
        <v>1173.954</v>
      </c>
      <c r="G1221">
        <v>1162.07</v>
      </c>
      <c r="H1221">
        <v>35.440100000000001</v>
      </c>
      <c r="I1221">
        <v>27.738299999999999</v>
      </c>
      <c r="J1221">
        <v>3782.4789999999998</v>
      </c>
      <c r="K1221">
        <v>2.41E-2</v>
      </c>
      <c r="L1221">
        <v>207.07400000000001</v>
      </c>
      <c r="M1221">
        <v>1.6920999999999999</v>
      </c>
      <c r="N1221">
        <v>95.764399999999995</v>
      </c>
      <c r="O1221">
        <v>98.76</v>
      </c>
      <c r="P1221" s="2">
        <v>274.86</v>
      </c>
      <c r="Q1221">
        <v>3.2000000000000001E-2</v>
      </c>
      <c r="R1221">
        <v>-2.3999999999999998E-3</v>
      </c>
      <c r="S1221">
        <v>482146115</v>
      </c>
      <c r="T1221">
        <v>27.722300000000001</v>
      </c>
      <c r="U1221">
        <v>1162.0709999999999</v>
      </c>
      <c r="V1221">
        <v>7.1936999999999998</v>
      </c>
      <c r="W1221">
        <v>35.441899999999997</v>
      </c>
      <c r="X1221" s="2">
        <v>0</v>
      </c>
    </row>
    <row r="1222" spans="1:24" x14ac:dyDescent="0.3">
      <c r="A1222" s="3">
        <v>42106.394849537035</v>
      </c>
      <c r="B1222" s="4">
        <v>42106.394849537035</v>
      </c>
      <c r="C1222">
        <v>7.3368000000000002</v>
      </c>
      <c r="D1222">
        <v>7.2157</v>
      </c>
      <c r="E1222">
        <v>36.523527999999999</v>
      </c>
      <c r="F1222">
        <v>1172.692</v>
      </c>
      <c r="G1222">
        <v>1160.825</v>
      </c>
      <c r="H1222">
        <v>35.4422</v>
      </c>
      <c r="I1222">
        <v>27.736799999999999</v>
      </c>
      <c r="J1222">
        <v>3783.4789999999998</v>
      </c>
      <c r="K1222">
        <v>2.1600000000000001E-2</v>
      </c>
      <c r="L1222">
        <v>205.98599999999999</v>
      </c>
      <c r="M1222">
        <v>1.6920999999999999</v>
      </c>
      <c r="N1222">
        <v>95.774100000000004</v>
      </c>
      <c r="O1222">
        <v>98.76</v>
      </c>
      <c r="P1222" s="2">
        <v>276.70999999999998</v>
      </c>
      <c r="Q1222">
        <v>3.1E-2</v>
      </c>
      <c r="R1222">
        <v>-1.8E-3</v>
      </c>
      <c r="S1222">
        <v>482146116</v>
      </c>
      <c r="T1222">
        <v>27.7211</v>
      </c>
      <c r="U1222">
        <v>1160.825</v>
      </c>
      <c r="V1222">
        <v>7.2157</v>
      </c>
      <c r="W1222">
        <v>35.444299999999998</v>
      </c>
      <c r="X1222" s="2">
        <v>0</v>
      </c>
    </row>
    <row r="1223" spans="1:24" x14ac:dyDescent="0.3">
      <c r="A1223" s="3">
        <v>42106.394861111112</v>
      </c>
      <c r="B1223" s="4">
        <v>42106.394861111112</v>
      </c>
      <c r="C1223">
        <v>7.3432000000000004</v>
      </c>
      <c r="D1223">
        <v>7.2220000000000004</v>
      </c>
      <c r="E1223">
        <v>36.529150999999999</v>
      </c>
      <c r="F1223">
        <v>1171.971</v>
      </c>
      <c r="G1223">
        <v>1160.1130000000001</v>
      </c>
      <c r="H1223">
        <v>35.442300000000003</v>
      </c>
      <c r="I1223">
        <v>27.736000000000001</v>
      </c>
      <c r="J1223">
        <v>3784.4789999999998</v>
      </c>
      <c r="K1223">
        <v>2.2599999999999999E-2</v>
      </c>
      <c r="L1223">
        <v>205.84800000000001</v>
      </c>
      <c r="M1223">
        <v>1.6921999999999999</v>
      </c>
      <c r="N1223">
        <v>95.768799999999999</v>
      </c>
      <c r="O1223">
        <v>98.76</v>
      </c>
      <c r="P1223" s="2">
        <v>278.57</v>
      </c>
      <c r="Q1223">
        <v>3.1E-2</v>
      </c>
      <c r="R1223">
        <v>-8.9999999999999998E-4</v>
      </c>
      <c r="S1223">
        <v>482146117</v>
      </c>
      <c r="T1223">
        <v>27.720099999999999</v>
      </c>
      <c r="U1223">
        <v>1160.114</v>
      </c>
      <c r="V1223">
        <v>7.2220000000000004</v>
      </c>
      <c r="W1223">
        <v>35.444400000000002</v>
      </c>
      <c r="X1223" s="2">
        <v>0</v>
      </c>
    </row>
    <row r="1224" spans="1:24" x14ac:dyDescent="0.3">
      <c r="A1224" s="3">
        <v>42106.394872685189</v>
      </c>
      <c r="B1224" s="4">
        <v>42106.394872685189</v>
      </c>
      <c r="C1224">
        <v>7.3503999999999996</v>
      </c>
      <c r="D1224">
        <v>7.2291999999999996</v>
      </c>
      <c r="E1224">
        <v>36.536501999999999</v>
      </c>
      <c r="F1224">
        <v>1171.8979999999999</v>
      </c>
      <c r="G1224">
        <v>1160.0419999999999</v>
      </c>
      <c r="H1224">
        <v>35.443100000000001</v>
      </c>
      <c r="I1224">
        <v>27.735600000000002</v>
      </c>
      <c r="J1224">
        <v>3785.4789999999998</v>
      </c>
      <c r="K1224">
        <v>2.1499999999999998E-2</v>
      </c>
      <c r="L1224">
        <v>206.49100000000001</v>
      </c>
      <c r="M1224">
        <v>1.6921999999999999</v>
      </c>
      <c r="N1224">
        <v>95.7697</v>
      </c>
      <c r="O1224">
        <v>98.76</v>
      </c>
      <c r="P1224" s="2">
        <v>279</v>
      </c>
      <c r="Q1224">
        <v>3.3000000000000002E-2</v>
      </c>
      <c r="R1224">
        <v>-1.4E-3</v>
      </c>
      <c r="S1224">
        <v>482146118</v>
      </c>
      <c r="T1224">
        <v>27.7196</v>
      </c>
      <c r="U1224">
        <v>1160.0419999999999</v>
      </c>
      <c r="V1224">
        <v>7.2291999999999996</v>
      </c>
      <c r="W1224">
        <v>35.445</v>
      </c>
      <c r="X1224" s="2">
        <v>0</v>
      </c>
    </row>
    <row r="1225" spans="1:24" x14ac:dyDescent="0.3">
      <c r="A1225" s="3">
        <v>42106.394884259258</v>
      </c>
      <c r="B1225" s="4">
        <v>42106.394884259258</v>
      </c>
      <c r="C1225">
        <v>7.3522999999999996</v>
      </c>
      <c r="D1225">
        <v>7.2312000000000003</v>
      </c>
      <c r="E1225">
        <v>36.539015999999997</v>
      </c>
      <c r="F1225">
        <v>1172.027</v>
      </c>
      <c r="G1225">
        <v>1160.1679999999999</v>
      </c>
      <c r="H1225">
        <v>35.444000000000003</v>
      </c>
      <c r="I1225">
        <v>27.735900000000001</v>
      </c>
      <c r="J1225">
        <v>3786.4789999999998</v>
      </c>
      <c r="K1225">
        <v>2.1600000000000001E-2</v>
      </c>
      <c r="L1225">
        <v>206.571</v>
      </c>
      <c r="M1225">
        <v>1.6920999999999999</v>
      </c>
      <c r="N1225">
        <v>95.764399999999995</v>
      </c>
      <c r="O1225">
        <v>98.76</v>
      </c>
      <c r="P1225" s="2">
        <v>278.83999999999997</v>
      </c>
      <c r="Q1225">
        <v>3.2000000000000001E-2</v>
      </c>
      <c r="R1225">
        <v>-5.9999999999999995E-4</v>
      </c>
      <c r="S1225">
        <v>482146119</v>
      </c>
      <c r="T1225">
        <v>27.719899999999999</v>
      </c>
      <c r="U1225">
        <v>1160.1690000000001</v>
      </c>
      <c r="V1225">
        <v>7.2310999999999996</v>
      </c>
      <c r="W1225">
        <v>35.445700000000002</v>
      </c>
      <c r="X1225" s="2">
        <v>0</v>
      </c>
    </row>
    <row r="1226" spans="1:24" x14ac:dyDescent="0.3">
      <c r="A1226" s="3">
        <v>42106.394895833335</v>
      </c>
      <c r="B1226" s="4">
        <v>42106.394895833335</v>
      </c>
      <c r="C1226">
        <v>7.3495999999999997</v>
      </c>
      <c r="D1226">
        <v>7.2283999999999997</v>
      </c>
      <c r="E1226">
        <v>36.535375999999999</v>
      </c>
      <c r="F1226">
        <v>1171.5219999999999</v>
      </c>
      <c r="G1226">
        <v>1159.67</v>
      </c>
      <c r="H1226">
        <v>35.443399999999997</v>
      </c>
      <c r="I1226">
        <v>27.735900000000001</v>
      </c>
      <c r="J1226">
        <v>3787.4789999999998</v>
      </c>
      <c r="K1226">
        <v>2.1499999999999998E-2</v>
      </c>
      <c r="L1226">
        <v>206.74</v>
      </c>
      <c r="M1226">
        <v>1.6918</v>
      </c>
      <c r="N1226">
        <v>95.767600000000002</v>
      </c>
      <c r="O1226">
        <v>98.76</v>
      </c>
      <c r="P1226" s="2">
        <v>277.07</v>
      </c>
      <c r="Q1226">
        <v>3.2000000000000001E-2</v>
      </c>
      <c r="R1226">
        <v>-1.1000000000000001E-3</v>
      </c>
      <c r="S1226">
        <v>482146120</v>
      </c>
      <c r="T1226">
        <v>27.7196</v>
      </c>
      <c r="U1226">
        <v>1159.67</v>
      </c>
      <c r="V1226">
        <v>7.2283999999999997</v>
      </c>
      <c r="W1226">
        <v>35.444800000000001</v>
      </c>
      <c r="X1226" s="2">
        <v>0</v>
      </c>
    </row>
    <row r="1227" spans="1:24" x14ac:dyDescent="0.3">
      <c r="A1227" s="3">
        <v>42106.394907407404</v>
      </c>
      <c r="B1227" s="4">
        <v>42106.394907407404</v>
      </c>
      <c r="C1227">
        <v>7.3544999999999998</v>
      </c>
      <c r="D1227">
        <v>7.2333999999999996</v>
      </c>
      <c r="E1227">
        <v>36.540177999999997</v>
      </c>
      <c r="F1227">
        <v>1170.077</v>
      </c>
      <c r="G1227">
        <v>1158.2439999999999</v>
      </c>
      <c r="H1227">
        <v>35.444400000000002</v>
      </c>
      <c r="I1227">
        <v>27.735900000000001</v>
      </c>
      <c r="J1227">
        <v>3788.4789999999998</v>
      </c>
      <c r="K1227">
        <v>2.12E-2</v>
      </c>
      <c r="L1227">
        <v>206.6</v>
      </c>
      <c r="M1227">
        <v>1.69</v>
      </c>
      <c r="N1227">
        <v>95.761200000000002</v>
      </c>
      <c r="O1227">
        <v>98.76</v>
      </c>
      <c r="P1227" s="2">
        <v>274.82</v>
      </c>
      <c r="Q1227">
        <v>3.1E-2</v>
      </c>
      <c r="R1227">
        <v>-3.0999999999999999E-3</v>
      </c>
      <c r="S1227">
        <v>482146121</v>
      </c>
      <c r="T1227">
        <v>27.7196</v>
      </c>
      <c r="U1227">
        <v>1158.2439999999999</v>
      </c>
      <c r="V1227">
        <v>7.2333999999999996</v>
      </c>
      <c r="W1227">
        <v>35.445700000000002</v>
      </c>
      <c r="X1227" s="2">
        <v>0</v>
      </c>
    </row>
    <row r="1228" spans="1:24" x14ac:dyDescent="0.3">
      <c r="A1228" s="3">
        <v>42106.394918981481</v>
      </c>
      <c r="B1228" s="4">
        <v>42106.394918981481</v>
      </c>
      <c r="C1228">
        <v>7.3598999999999997</v>
      </c>
      <c r="D1228">
        <v>7.2392000000000003</v>
      </c>
      <c r="E1228">
        <v>36.545270000000002</v>
      </c>
      <c r="F1228">
        <v>1168.1500000000001</v>
      </c>
      <c r="G1228">
        <v>1156.3409999999999</v>
      </c>
      <c r="H1228">
        <v>35.4452</v>
      </c>
      <c r="I1228">
        <v>27.735700000000001</v>
      </c>
      <c r="J1228">
        <v>3789.4789999999998</v>
      </c>
      <c r="K1228">
        <v>2.3800000000000002E-2</v>
      </c>
      <c r="L1228">
        <v>206.149</v>
      </c>
      <c r="M1228">
        <v>1.6897</v>
      </c>
      <c r="N1228">
        <v>95.761200000000002</v>
      </c>
      <c r="O1228">
        <v>98.76</v>
      </c>
      <c r="P1228" s="2">
        <v>273.58999999999997</v>
      </c>
      <c r="Q1228">
        <v>3.1E-2</v>
      </c>
      <c r="R1228">
        <v>-3.0999999999999999E-3</v>
      </c>
      <c r="S1228">
        <v>482146122</v>
      </c>
      <c r="T1228">
        <v>27.7195</v>
      </c>
      <c r="U1228">
        <v>1156.3409999999999</v>
      </c>
      <c r="V1228">
        <v>7.2390999999999996</v>
      </c>
      <c r="W1228">
        <v>35.446599999999997</v>
      </c>
      <c r="X1228" s="2">
        <v>0</v>
      </c>
    </row>
    <row r="1229" spans="1:24" x14ac:dyDescent="0.3">
      <c r="A1229" s="3">
        <v>42106.394930555558</v>
      </c>
      <c r="B1229" s="4">
        <v>42106.394930555558</v>
      </c>
      <c r="C1229">
        <v>7.3808999999999996</v>
      </c>
      <c r="D1229">
        <v>7.2599</v>
      </c>
      <c r="E1229">
        <v>36.566645999999999</v>
      </c>
      <c r="F1229">
        <v>1166.0619999999999</v>
      </c>
      <c r="G1229">
        <v>1154.2809999999999</v>
      </c>
      <c r="H1229">
        <v>35.447899999999997</v>
      </c>
      <c r="I1229">
        <v>27.7349</v>
      </c>
      <c r="J1229">
        <v>3790.4789999999998</v>
      </c>
      <c r="K1229">
        <v>2.3E-2</v>
      </c>
      <c r="L1229">
        <v>206.19</v>
      </c>
      <c r="M1229">
        <v>1.6897</v>
      </c>
      <c r="N1229">
        <v>95.760099999999994</v>
      </c>
      <c r="O1229">
        <v>98.76</v>
      </c>
      <c r="P1229" s="2">
        <v>274.54000000000002</v>
      </c>
      <c r="Q1229">
        <v>3.3000000000000002E-2</v>
      </c>
      <c r="R1229">
        <v>-3.0000000000000001E-3</v>
      </c>
      <c r="S1229">
        <v>482146123</v>
      </c>
      <c r="T1229">
        <v>27.718800000000002</v>
      </c>
      <c r="U1229">
        <v>1154.2809999999999</v>
      </c>
      <c r="V1229">
        <v>7.26</v>
      </c>
      <c r="W1229">
        <v>35.4495</v>
      </c>
      <c r="X1229" s="2">
        <v>0</v>
      </c>
    </row>
    <row r="1230" spans="1:24" x14ac:dyDescent="0.3">
      <c r="A1230" s="3">
        <v>42106.394942129627</v>
      </c>
      <c r="B1230" s="4">
        <v>42106.394942129627</v>
      </c>
      <c r="C1230">
        <v>7.3956999999999997</v>
      </c>
      <c r="D1230">
        <v>7.2748999999999997</v>
      </c>
      <c r="E1230">
        <v>36.581226999999998</v>
      </c>
      <c r="F1230">
        <v>1164.3409999999999</v>
      </c>
      <c r="G1230">
        <v>1152.5820000000001</v>
      </c>
      <c r="H1230">
        <v>35.449199999999998</v>
      </c>
      <c r="I1230">
        <v>27.733799999999999</v>
      </c>
      <c r="J1230">
        <v>3791.4789999999998</v>
      </c>
      <c r="K1230">
        <v>1.8800000000000001E-2</v>
      </c>
      <c r="L1230">
        <v>206.297</v>
      </c>
      <c r="M1230">
        <v>1.6899</v>
      </c>
      <c r="N1230">
        <v>95.755899999999997</v>
      </c>
      <c r="O1230">
        <v>98.76</v>
      </c>
      <c r="P1230" s="2">
        <v>277.14</v>
      </c>
      <c r="Q1230">
        <v>3.1E-2</v>
      </c>
      <c r="R1230">
        <v>-5.9999999999999995E-4</v>
      </c>
      <c r="S1230">
        <v>482146124</v>
      </c>
      <c r="T1230">
        <v>27.7179</v>
      </c>
      <c r="U1230">
        <v>1152.5820000000001</v>
      </c>
      <c r="V1230">
        <v>7.2748999999999997</v>
      </c>
      <c r="W1230">
        <v>35.451099999999997</v>
      </c>
      <c r="X1230" s="2">
        <v>0</v>
      </c>
    </row>
    <row r="1231" spans="1:24" x14ac:dyDescent="0.3">
      <c r="A1231" s="3">
        <v>42106.394953703704</v>
      </c>
      <c r="B1231" s="4">
        <v>42106.394953703704</v>
      </c>
      <c r="C1231">
        <v>7.4031000000000002</v>
      </c>
      <c r="D1231">
        <v>7.2824</v>
      </c>
      <c r="E1231">
        <v>36.588740999999999</v>
      </c>
      <c r="F1231">
        <v>1163.4590000000001</v>
      </c>
      <c r="G1231">
        <v>1151.71</v>
      </c>
      <c r="H1231">
        <v>35.450200000000002</v>
      </c>
      <c r="I1231">
        <v>27.733499999999999</v>
      </c>
      <c r="J1231">
        <v>3792.4789999999998</v>
      </c>
      <c r="K1231">
        <v>2.1399999999999999E-2</v>
      </c>
      <c r="L1231">
        <v>205.99600000000001</v>
      </c>
      <c r="M1231">
        <v>1.6902999999999999</v>
      </c>
      <c r="N1231">
        <v>95.761200000000002</v>
      </c>
      <c r="O1231">
        <v>98.76</v>
      </c>
      <c r="P1231" s="2">
        <v>279.64</v>
      </c>
      <c r="Q1231">
        <v>3.2000000000000001E-2</v>
      </c>
      <c r="R1231">
        <v>-1.5E-3</v>
      </c>
      <c r="S1231">
        <v>482146125</v>
      </c>
      <c r="T1231">
        <v>27.717600000000001</v>
      </c>
      <c r="U1231">
        <v>1151.71</v>
      </c>
      <c r="V1231">
        <v>7.2824</v>
      </c>
      <c r="W1231">
        <v>35.452100000000002</v>
      </c>
      <c r="X1231" s="2">
        <v>0</v>
      </c>
    </row>
    <row r="1232" spans="1:24" x14ac:dyDescent="0.3">
      <c r="A1232" s="3">
        <v>42106.394965277781</v>
      </c>
      <c r="B1232" s="4">
        <v>42106.394965277781</v>
      </c>
      <c r="C1232">
        <v>7.4044999999999996</v>
      </c>
      <c r="D1232">
        <v>7.2838000000000003</v>
      </c>
      <c r="E1232">
        <v>36.58963</v>
      </c>
      <c r="F1232">
        <v>1163.3979999999999</v>
      </c>
      <c r="G1232">
        <v>1151.6510000000001</v>
      </c>
      <c r="H1232">
        <v>35.450000000000003</v>
      </c>
      <c r="I1232">
        <v>27.7331</v>
      </c>
      <c r="J1232">
        <v>3793.4789999999998</v>
      </c>
      <c r="K1232">
        <v>2.1399999999999999E-2</v>
      </c>
      <c r="L1232">
        <v>205.95</v>
      </c>
      <c r="M1232">
        <v>1.6900999999999999</v>
      </c>
      <c r="N1232">
        <v>95.761200000000002</v>
      </c>
      <c r="O1232">
        <v>98.76</v>
      </c>
      <c r="P1232" s="2">
        <v>280.45</v>
      </c>
      <c r="Q1232">
        <v>3.2000000000000001E-2</v>
      </c>
      <c r="R1232">
        <v>-5.1999999999999998E-3</v>
      </c>
      <c r="S1232">
        <v>482146126</v>
      </c>
      <c r="T1232">
        <v>27.717099999999999</v>
      </c>
      <c r="U1232">
        <v>1151.6510000000001</v>
      </c>
      <c r="V1232">
        <v>7.2838000000000003</v>
      </c>
      <c r="W1232">
        <v>35.451700000000002</v>
      </c>
      <c r="X1232" s="2">
        <v>0</v>
      </c>
    </row>
    <row r="1233" spans="1:24" x14ac:dyDescent="0.3">
      <c r="A1233" s="3">
        <v>42106.394976851851</v>
      </c>
      <c r="B1233" s="4">
        <v>42106.394976851851</v>
      </c>
      <c r="C1233">
        <v>7.4074999999999998</v>
      </c>
      <c r="D1233">
        <v>7.2868000000000004</v>
      </c>
      <c r="E1233">
        <v>36.592765</v>
      </c>
      <c r="F1233">
        <v>1163.4839999999999</v>
      </c>
      <c r="G1233">
        <v>1151.7360000000001</v>
      </c>
      <c r="H1233">
        <v>35.450499999999998</v>
      </c>
      <c r="I1233">
        <v>27.7331</v>
      </c>
      <c r="J1233">
        <v>3794.4789999999998</v>
      </c>
      <c r="K1233">
        <v>2.01E-2</v>
      </c>
      <c r="L1233">
        <v>205.48099999999999</v>
      </c>
      <c r="M1233">
        <v>1.6897</v>
      </c>
      <c r="N1233">
        <v>95.770700000000005</v>
      </c>
      <c r="O1233">
        <v>98.76</v>
      </c>
      <c r="P1233" s="2">
        <v>280.29000000000002</v>
      </c>
      <c r="Q1233">
        <v>3.2000000000000001E-2</v>
      </c>
      <c r="R1233">
        <v>-3.5000000000000001E-3</v>
      </c>
      <c r="S1233">
        <v>482146127</v>
      </c>
      <c r="T1233">
        <v>27.716899999999999</v>
      </c>
      <c r="U1233">
        <v>1151.7360000000001</v>
      </c>
      <c r="V1233">
        <v>7.2868000000000004</v>
      </c>
      <c r="W1233">
        <v>35.451999999999998</v>
      </c>
      <c r="X1233" s="2">
        <v>0</v>
      </c>
    </row>
    <row r="1234" spans="1:24" x14ac:dyDescent="0.3">
      <c r="A1234" s="3">
        <v>42106.394988425927</v>
      </c>
      <c r="B1234" s="4">
        <v>42106.394988425927</v>
      </c>
      <c r="C1234">
        <v>7.407</v>
      </c>
      <c r="D1234">
        <v>7.2862999999999998</v>
      </c>
      <c r="E1234">
        <v>36.591597</v>
      </c>
      <c r="F1234">
        <v>1163.1990000000001</v>
      </c>
      <c r="G1234">
        <v>1151.4549999999999</v>
      </c>
      <c r="H1234">
        <v>35.450099999999999</v>
      </c>
      <c r="I1234">
        <v>27.732800000000001</v>
      </c>
      <c r="J1234">
        <v>3795.4789999999998</v>
      </c>
      <c r="K1234">
        <v>2.12E-2</v>
      </c>
      <c r="L1234">
        <v>205.77699999999999</v>
      </c>
      <c r="M1234">
        <v>1.6897</v>
      </c>
      <c r="N1234">
        <v>95.765500000000003</v>
      </c>
      <c r="O1234">
        <v>98.76</v>
      </c>
      <c r="P1234" s="2">
        <v>278.19</v>
      </c>
      <c r="Q1234">
        <v>3.2000000000000001E-2</v>
      </c>
      <c r="R1234">
        <v>-1.6999999999999999E-3</v>
      </c>
      <c r="S1234">
        <v>482146128</v>
      </c>
      <c r="T1234">
        <v>27.7164</v>
      </c>
      <c r="U1234">
        <v>1151.4549999999999</v>
      </c>
      <c r="V1234">
        <v>7.2862999999999998</v>
      </c>
      <c r="W1234">
        <v>35.4514</v>
      </c>
      <c r="X1234" s="2">
        <v>0</v>
      </c>
    </row>
    <row r="1235" spans="1:24" x14ac:dyDescent="0.3">
      <c r="A1235" s="3">
        <v>42106.394999999997</v>
      </c>
      <c r="B1235" s="4">
        <v>42106.394999999997</v>
      </c>
      <c r="C1235">
        <v>7.4044999999999996</v>
      </c>
      <c r="D1235">
        <v>7.2839</v>
      </c>
      <c r="E1235">
        <v>36.588676</v>
      </c>
      <c r="F1235">
        <v>1162.3330000000001</v>
      </c>
      <c r="G1235">
        <v>1150.5989999999999</v>
      </c>
      <c r="H1235">
        <v>35.450099999999999</v>
      </c>
      <c r="I1235">
        <v>27.7332</v>
      </c>
      <c r="J1235">
        <v>3796.4789999999998</v>
      </c>
      <c r="K1235">
        <v>2.1999999999999999E-2</v>
      </c>
      <c r="L1235">
        <v>205.98500000000001</v>
      </c>
      <c r="M1235">
        <v>1.6896</v>
      </c>
      <c r="N1235">
        <v>95.763499999999993</v>
      </c>
      <c r="O1235">
        <v>98.76</v>
      </c>
      <c r="P1235" s="2">
        <v>276.48</v>
      </c>
      <c r="Q1235">
        <v>3.2000000000000001E-2</v>
      </c>
      <c r="R1235">
        <v>-8.0000000000000004E-4</v>
      </c>
      <c r="S1235">
        <v>482146129</v>
      </c>
      <c r="T1235">
        <v>27.716699999999999</v>
      </c>
      <c r="U1235">
        <v>1150.5989999999999</v>
      </c>
      <c r="V1235">
        <v>7.2839</v>
      </c>
      <c r="W1235">
        <v>35.4512</v>
      </c>
      <c r="X1235" s="2">
        <v>0</v>
      </c>
    </row>
    <row r="1236" spans="1:24" x14ac:dyDescent="0.3">
      <c r="A1236" s="3">
        <v>42106.395011574074</v>
      </c>
      <c r="B1236" s="4">
        <v>42106.395011574074</v>
      </c>
      <c r="C1236">
        <v>7.4073000000000002</v>
      </c>
      <c r="D1236">
        <v>7.2869000000000002</v>
      </c>
      <c r="E1236">
        <v>36.591355</v>
      </c>
      <c r="F1236">
        <v>1160.9459999999999</v>
      </c>
      <c r="G1236">
        <v>1149.23</v>
      </c>
      <c r="H1236">
        <v>35.450800000000001</v>
      </c>
      <c r="I1236">
        <v>27.7334</v>
      </c>
      <c r="J1236">
        <v>3797.4789999999998</v>
      </c>
      <c r="K1236">
        <v>2.23E-2</v>
      </c>
      <c r="L1236">
        <v>205.351</v>
      </c>
      <c r="M1236">
        <v>1.6892</v>
      </c>
      <c r="N1236">
        <v>95.761200000000002</v>
      </c>
      <c r="O1236">
        <v>98.76</v>
      </c>
      <c r="P1236" s="2">
        <v>275.73</v>
      </c>
      <c r="Q1236">
        <v>3.2000000000000001E-2</v>
      </c>
      <c r="R1236">
        <v>-5.9999999999999995E-4</v>
      </c>
      <c r="S1236">
        <v>482146130</v>
      </c>
      <c r="T1236">
        <v>27.716799999999999</v>
      </c>
      <c r="U1236">
        <v>1149.23</v>
      </c>
      <c r="V1236">
        <v>7.2869000000000002</v>
      </c>
      <c r="W1236">
        <v>35.451900000000002</v>
      </c>
      <c r="X1236" s="2">
        <v>0</v>
      </c>
    </row>
    <row r="1237" spans="1:24" x14ac:dyDescent="0.3">
      <c r="A1237" s="3">
        <v>42106.39502314815</v>
      </c>
      <c r="B1237" s="4">
        <v>42106.39502314815</v>
      </c>
      <c r="C1237">
        <v>7.4118000000000004</v>
      </c>
      <c r="D1237">
        <v>7.2915000000000001</v>
      </c>
      <c r="E1237">
        <v>36.595219</v>
      </c>
      <c r="F1237">
        <v>1159.184</v>
      </c>
      <c r="G1237">
        <v>1147.491</v>
      </c>
      <c r="H1237">
        <v>35.451300000000003</v>
      </c>
      <c r="I1237">
        <v>27.7331</v>
      </c>
      <c r="J1237">
        <v>3798.4789999999998</v>
      </c>
      <c r="K1237">
        <v>1.9300000000000001E-2</v>
      </c>
      <c r="L1237">
        <v>205.905</v>
      </c>
      <c r="M1237">
        <v>1.6890000000000001</v>
      </c>
      <c r="N1237">
        <v>95.761200000000002</v>
      </c>
      <c r="O1237">
        <v>98.76</v>
      </c>
      <c r="P1237" s="2">
        <v>276.36</v>
      </c>
      <c r="Q1237">
        <v>3.2000000000000001E-2</v>
      </c>
      <c r="R1237">
        <v>-5.9999999999999995E-4</v>
      </c>
      <c r="S1237">
        <v>482146131</v>
      </c>
      <c r="T1237">
        <v>27.7165</v>
      </c>
      <c r="U1237">
        <v>1147.49</v>
      </c>
      <c r="V1237">
        <v>7.2915000000000001</v>
      </c>
      <c r="W1237">
        <v>35.452300000000001</v>
      </c>
      <c r="X1237" s="2">
        <v>0</v>
      </c>
    </row>
    <row r="1238" spans="1:24" x14ac:dyDescent="0.3">
      <c r="A1238" s="3">
        <v>42106.39503472222</v>
      </c>
      <c r="B1238" s="4">
        <v>42106.39503472222</v>
      </c>
      <c r="C1238">
        <v>7.4189999999999996</v>
      </c>
      <c r="D1238">
        <v>7.2988</v>
      </c>
      <c r="E1238">
        <v>36.601863000000002</v>
      </c>
      <c r="F1238">
        <v>1157.396</v>
      </c>
      <c r="G1238">
        <v>1145.7260000000001</v>
      </c>
      <c r="H1238">
        <v>35.451999999999998</v>
      </c>
      <c r="I1238">
        <v>27.732500000000002</v>
      </c>
      <c r="J1238">
        <v>3799.4789999999998</v>
      </c>
      <c r="K1238">
        <v>1.95E-2</v>
      </c>
      <c r="L1238">
        <v>205.34800000000001</v>
      </c>
      <c r="M1238">
        <v>1.6881999999999999</v>
      </c>
      <c r="N1238">
        <v>95.764399999999995</v>
      </c>
      <c r="O1238">
        <v>98.75</v>
      </c>
      <c r="P1238" s="2">
        <v>277.79000000000002</v>
      </c>
      <c r="Q1238">
        <v>3.1E-2</v>
      </c>
      <c r="R1238">
        <v>-8.9999999999999998E-4</v>
      </c>
      <c r="S1238">
        <v>482146132</v>
      </c>
      <c r="T1238">
        <v>27.716000000000001</v>
      </c>
      <c r="U1238">
        <v>1145.7260000000001</v>
      </c>
      <c r="V1238">
        <v>7.2988</v>
      </c>
      <c r="W1238">
        <v>35.453099999999999</v>
      </c>
      <c r="X1238" s="2">
        <v>0</v>
      </c>
    </row>
    <row r="1239" spans="1:24" x14ac:dyDescent="0.3">
      <c r="A1239" s="3">
        <v>42106.395046296297</v>
      </c>
      <c r="B1239" s="4">
        <v>42106.395046296297</v>
      </c>
      <c r="C1239">
        <v>7.4215</v>
      </c>
      <c r="D1239">
        <v>7.3014000000000001</v>
      </c>
      <c r="E1239">
        <v>36.603634999999997</v>
      </c>
      <c r="F1239">
        <v>1156.028</v>
      </c>
      <c r="G1239">
        <v>1144.375</v>
      </c>
      <c r="H1239">
        <v>35.452100000000002</v>
      </c>
      <c r="I1239">
        <v>27.732299999999999</v>
      </c>
      <c r="J1239">
        <v>3800.4789999999998</v>
      </c>
      <c r="K1239">
        <v>1.7100000000000001E-2</v>
      </c>
      <c r="L1239">
        <v>205.255</v>
      </c>
      <c r="M1239">
        <v>1.6888000000000001</v>
      </c>
      <c r="N1239">
        <v>95.777299999999997</v>
      </c>
      <c r="O1239">
        <v>98.76</v>
      </c>
      <c r="P1239" s="2">
        <v>279.52</v>
      </c>
      <c r="Q1239">
        <v>3.2000000000000001E-2</v>
      </c>
      <c r="R1239">
        <v>-1.8E-3</v>
      </c>
      <c r="S1239">
        <v>482146133</v>
      </c>
      <c r="T1239">
        <v>27.715699999999998</v>
      </c>
      <c r="U1239">
        <v>1144.375</v>
      </c>
      <c r="V1239">
        <v>7.3014999999999999</v>
      </c>
      <c r="W1239">
        <v>35.453099999999999</v>
      </c>
      <c r="X1239" s="2">
        <v>0</v>
      </c>
    </row>
    <row r="1240" spans="1:24" x14ac:dyDescent="0.3">
      <c r="A1240" s="3">
        <v>42106.395057870373</v>
      </c>
      <c r="B1240" s="4">
        <v>42106.395057870373</v>
      </c>
      <c r="C1240">
        <v>7.4229000000000003</v>
      </c>
      <c r="D1240">
        <v>7.3029000000000002</v>
      </c>
      <c r="E1240">
        <v>36.604852999999999</v>
      </c>
      <c r="F1240">
        <v>1155.403</v>
      </c>
      <c r="G1240">
        <v>1143.7570000000001</v>
      </c>
      <c r="H1240">
        <v>35.452399999999997</v>
      </c>
      <c r="I1240">
        <v>27.732299999999999</v>
      </c>
      <c r="J1240">
        <v>3801.4789999999998</v>
      </c>
      <c r="K1240">
        <v>2.01E-2</v>
      </c>
      <c r="L1240">
        <v>205.452</v>
      </c>
      <c r="M1240">
        <v>1.6883999999999999</v>
      </c>
      <c r="N1240">
        <v>95.777100000000004</v>
      </c>
      <c r="O1240">
        <v>98.76</v>
      </c>
      <c r="P1240" s="2">
        <v>280.93</v>
      </c>
      <c r="Q1240">
        <v>3.2000000000000001E-2</v>
      </c>
      <c r="R1240">
        <v>-1.6000000000000001E-3</v>
      </c>
      <c r="S1240">
        <v>482146134</v>
      </c>
      <c r="T1240">
        <v>27.715699999999998</v>
      </c>
      <c r="U1240">
        <v>1143.758</v>
      </c>
      <c r="V1240">
        <v>7.3029000000000002</v>
      </c>
      <c r="W1240">
        <v>35.453299999999999</v>
      </c>
      <c r="X1240" s="2">
        <v>0</v>
      </c>
    </row>
    <row r="1241" spans="1:24" x14ac:dyDescent="0.3">
      <c r="A1241" s="3">
        <v>42106.395069444443</v>
      </c>
      <c r="B1241" s="4">
        <v>42106.395069444443</v>
      </c>
      <c r="C1241">
        <v>7.423</v>
      </c>
      <c r="D1241">
        <v>7.3030999999999997</v>
      </c>
      <c r="E1241">
        <v>36.604964000000002</v>
      </c>
      <c r="F1241">
        <v>1155.3399999999999</v>
      </c>
      <c r="G1241">
        <v>1143.6959999999999</v>
      </c>
      <c r="H1241">
        <v>35.452500000000001</v>
      </c>
      <c r="I1241">
        <v>27.732299999999999</v>
      </c>
      <c r="J1241">
        <v>3802.4789999999998</v>
      </c>
      <c r="K1241">
        <v>2.3300000000000001E-2</v>
      </c>
      <c r="L1241">
        <v>205.64699999999999</v>
      </c>
      <c r="M1241">
        <v>1.6880999999999999</v>
      </c>
      <c r="N1241">
        <v>95.764799999999994</v>
      </c>
      <c r="O1241">
        <v>98.76</v>
      </c>
      <c r="P1241" s="2">
        <v>280.77</v>
      </c>
      <c r="Q1241">
        <v>3.2000000000000001E-2</v>
      </c>
      <c r="R1241">
        <v>-1.2999999999999999E-3</v>
      </c>
      <c r="S1241">
        <v>482146135</v>
      </c>
      <c r="T1241">
        <v>27.715599999999998</v>
      </c>
      <c r="U1241">
        <v>1143.6959999999999</v>
      </c>
      <c r="V1241">
        <v>7.3029999999999999</v>
      </c>
      <c r="W1241">
        <v>35.453299999999999</v>
      </c>
      <c r="X1241" s="2">
        <v>0</v>
      </c>
    </row>
    <row r="1242" spans="1:24" x14ac:dyDescent="0.3">
      <c r="A1242" s="3">
        <v>42106.39508101852</v>
      </c>
      <c r="B1242" s="4">
        <v>42106.39508101852</v>
      </c>
      <c r="C1242">
        <v>7.4231999999999996</v>
      </c>
      <c r="D1242">
        <v>7.3032000000000004</v>
      </c>
      <c r="E1242">
        <v>36.604511000000002</v>
      </c>
      <c r="F1242">
        <v>1154.98</v>
      </c>
      <c r="G1242">
        <v>1143.3399999999999</v>
      </c>
      <c r="H1242">
        <v>35.452100000000002</v>
      </c>
      <c r="I1242">
        <v>27.731999999999999</v>
      </c>
      <c r="J1242">
        <v>3803.4789999999998</v>
      </c>
      <c r="K1242">
        <v>2.2599999999999999E-2</v>
      </c>
      <c r="L1242">
        <v>205.21700000000001</v>
      </c>
      <c r="M1242">
        <v>1.6880999999999999</v>
      </c>
      <c r="N1242">
        <v>95.780299999999997</v>
      </c>
      <c r="O1242">
        <v>98.76</v>
      </c>
      <c r="P1242" s="2">
        <v>279.27</v>
      </c>
      <c r="Q1242">
        <v>3.2000000000000001E-2</v>
      </c>
      <c r="R1242">
        <v>-1.4E-3</v>
      </c>
      <c r="S1242">
        <v>482146136</v>
      </c>
      <c r="T1242">
        <v>27.715199999999999</v>
      </c>
      <c r="U1242">
        <v>1143.3409999999999</v>
      </c>
      <c r="V1242">
        <v>7.3032000000000004</v>
      </c>
      <c r="W1242">
        <v>35.452800000000003</v>
      </c>
      <c r="X1242" s="2">
        <v>0</v>
      </c>
    </row>
    <row r="1243" spans="1:24" x14ac:dyDescent="0.3">
      <c r="A1243" s="3">
        <v>42106.395092592589</v>
      </c>
      <c r="B1243" s="4">
        <v>42106.395092592589</v>
      </c>
      <c r="C1243">
        <v>7.4225000000000003</v>
      </c>
      <c r="D1243">
        <v>7.3026999999999997</v>
      </c>
      <c r="E1243">
        <v>36.603552000000001</v>
      </c>
      <c r="F1243">
        <v>1153.838</v>
      </c>
      <c r="G1243">
        <v>1142.213</v>
      </c>
      <c r="H1243">
        <v>35.452399999999997</v>
      </c>
      <c r="I1243">
        <v>27.732299999999999</v>
      </c>
      <c r="J1243">
        <v>3804.4789999999998</v>
      </c>
      <c r="K1243">
        <v>2.1000000000000001E-2</v>
      </c>
      <c r="L1243">
        <v>205.34899999999999</v>
      </c>
      <c r="M1243">
        <v>1.6877</v>
      </c>
      <c r="N1243">
        <v>95.764399999999995</v>
      </c>
      <c r="O1243">
        <v>98.76</v>
      </c>
      <c r="P1243" s="2">
        <v>277.92</v>
      </c>
      <c r="Q1243">
        <v>3.2000000000000001E-2</v>
      </c>
      <c r="R1243">
        <v>-1.6000000000000001E-3</v>
      </c>
      <c r="S1243">
        <v>482146137</v>
      </c>
      <c r="T1243">
        <v>27.715499999999999</v>
      </c>
      <c r="U1243">
        <v>1142.213</v>
      </c>
      <c r="V1243">
        <v>7.3026999999999997</v>
      </c>
      <c r="W1243">
        <v>35.453000000000003</v>
      </c>
      <c r="X1243" s="2">
        <v>0</v>
      </c>
    </row>
    <row r="1244" spans="1:24" x14ac:dyDescent="0.3">
      <c r="A1244" s="3">
        <v>42106.395104166666</v>
      </c>
      <c r="B1244" s="4">
        <v>42106.395104166666</v>
      </c>
      <c r="C1244">
        <v>7.4257</v>
      </c>
      <c r="D1244">
        <v>7.306</v>
      </c>
      <c r="E1244">
        <v>36.606360000000002</v>
      </c>
      <c r="F1244">
        <v>1152.395</v>
      </c>
      <c r="G1244">
        <v>1140.789</v>
      </c>
      <c r="H1244">
        <v>35.4529</v>
      </c>
      <c r="I1244">
        <v>27.732299999999999</v>
      </c>
      <c r="J1244">
        <v>3805.4789999999998</v>
      </c>
      <c r="K1244">
        <v>2.24E-2</v>
      </c>
      <c r="L1244">
        <v>205.34200000000001</v>
      </c>
      <c r="M1244">
        <v>1.6872</v>
      </c>
      <c r="N1244">
        <v>95.767600000000002</v>
      </c>
      <c r="O1244">
        <v>98.76</v>
      </c>
      <c r="P1244" s="2">
        <v>278.3</v>
      </c>
      <c r="Q1244">
        <v>3.2000000000000001E-2</v>
      </c>
      <c r="R1244">
        <v>-3.0000000000000001E-3</v>
      </c>
      <c r="S1244">
        <v>482146138</v>
      </c>
      <c r="T1244">
        <v>27.715399999999999</v>
      </c>
      <c r="U1244">
        <v>1140.789</v>
      </c>
      <c r="V1244">
        <v>7.306</v>
      </c>
      <c r="W1244">
        <v>35.453499999999998</v>
      </c>
      <c r="X1244" s="2">
        <v>0</v>
      </c>
    </row>
    <row r="1245" spans="1:24" x14ac:dyDescent="0.3">
      <c r="A1245" s="3">
        <v>42106.395115740743</v>
      </c>
      <c r="B1245" s="4">
        <v>42106.395115740743</v>
      </c>
      <c r="C1245">
        <v>7.4298999999999999</v>
      </c>
      <c r="D1245">
        <v>7.3103999999999996</v>
      </c>
      <c r="E1245">
        <v>36.610154999999999</v>
      </c>
      <c r="F1245">
        <v>1150.921</v>
      </c>
      <c r="G1245">
        <v>1139.3330000000001</v>
      </c>
      <c r="H1245">
        <v>35.453299999999999</v>
      </c>
      <c r="I1245">
        <v>27.7319</v>
      </c>
      <c r="J1245">
        <v>3806.4789999999998</v>
      </c>
      <c r="K1245">
        <v>2.1100000000000001E-2</v>
      </c>
      <c r="L1245">
        <v>205.27799999999999</v>
      </c>
      <c r="M1245">
        <v>1.6876</v>
      </c>
      <c r="N1245">
        <v>95.761200000000002</v>
      </c>
      <c r="O1245">
        <v>98.76</v>
      </c>
      <c r="P1245" s="2">
        <v>279.47000000000003</v>
      </c>
      <c r="Q1245">
        <v>3.2000000000000001E-2</v>
      </c>
      <c r="R1245">
        <v>-2E-3</v>
      </c>
      <c r="S1245">
        <v>482146139</v>
      </c>
      <c r="T1245">
        <v>27.715199999999999</v>
      </c>
      <c r="U1245">
        <v>1139.3330000000001</v>
      </c>
      <c r="V1245">
        <v>7.3103999999999996</v>
      </c>
      <c r="W1245">
        <v>35.454000000000001</v>
      </c>
      <c r="X1245" s="2">
        <v>0</v>
      </c>
    </row>
    <row r="1246" spans="1:24" x14ac:dyDescent="0.3">
      <c r="A1246" s="3">
        <v>42106.395127314812</v>
      </c>
      <c r="B1246" s="4">
        <v>42106.395127314812</v>
      </c>
      <c r="C1246">
        <v>7.4311999999999996</v>
      </c>
      <c r="D1246">
        <v>7.3117999999999999</v>
      </c>
      <c r="E1246">
        <v>36.611201999999999</v>
      </c>
      <c r="F1246">
        <v>1149.7159999999999</v>
      </c>
      <c r="G1246">
        <v>1138.144</v>
      </c>
      <c r="H1246">
        <v>35.453699999999998</v>
      </c>
      <c r="I1246">
        <v>27.732099999999999</v>
      </c>
      <c r="J1246">
        <v>3807.4789999999998</v>
      </c>
      <c r="K1246">
        <v>1.7399999999999999E-2</v>
      </c>
      <c r="L1246">
        <v>205.16399999999999</v>
      </c>
      <c r="M1246">
        <v>1.6874</v>
      </c>
      <c r="N1246">
        <v>95.761200000000002</v>
      </c>
      <c r="O1246">
        <v>98.76</v>
      </c>
      <c r="P1246" s="2">
        <v>281.48</v>
      </c>
      <c r="Q1246">
        <v>3.3000000000000002E-2</v>
      </c>
      <c r="R1246">
        <v>-5.9999999999999995E-4</v>
      </c>
      <c r="S1246">
        <v>482146140</v>
      </c>
      <c r="T1246">
        <v>27.715199999999999</v>
      </c>
      <c r="U1246">
        <v>1138.144</v>
      </c>
      <c r="V1246">
        <v>7.3117999999999999</v>
      </c>
      <c r="W1246">
        <v>35.454300000000003</v>
      </c>
      <c r="X1246" s="2">
        <v>0</v>
      </c>
    </row>
    <row r="1247" spans="1:24" x14ac:dyDescent="0.3">
      <c r="A1247" s="3">
        <v>42106.395138888889</v>
      </c>
      <c r="B1247" s="4">
        <v>42106.395138888889</v>
      </c>
      <c r="C1247">
        <v>7.4349999999999996</v>
      </c>
      <c r="D1247">
        <v>7.3155999999999999</v>
      </c>
      <c r="E1247">
        <v>36.614918000000003</v>
      </c>
      <c r="F1247">
        <v>1149.078</v>
      </c>
      <c r="G1247">
        <v>1137.5139999999999</v>
      </c>
      <c r="H1247">
        <v>35.454300000000003</v>
      </c>
      <c r="I1247">
        <v>27.7319</v>
      </c>
      <c r="J1247">
        <v>3808.4789999999998</v>
      </c>
      <c r="K1247">
        <v>1.9900000000000001E-2</v>
      </c>
      <c r="L1247">
        <v>205.244</v>
      </c>
      <c r="M1247">
        <v>1.6872</v>
      </c>
      <c r="N1247">
        <v>95.761200000000002</v>
      </c>
      <c r="O1247">
        <v>98.76</v>
      </c>
      <c r="P1247" s="2">
        <v>283.14</v>
      </c>
      <c r="Q1247">
        <v>3.1E-2</v>
      </c>
      <c r="R1247">
        <v>-5.9999999999999995E-4</v>
      </c>
      <c r="S1247">
        <v>482146141</v>
      </c>
      <c r="T1247">
        <v>27.7151</v>
      </c>
      <c r="U1247">
        <v>1137.5139999999999</v>
      </c>
      <c r="V1247">
        <v>7.3155999999999999</v>
      </c>
      <c r="W1247">
        <v>35.454900000000002</v>
      </c>
      <c r="X1247" s="2">
        <v>0</v>
      </c>
    </row>
    <row r="1248" spans="1:24" x14ac:dyDescent="0.3">
      <c r="A1248" s="3">
        <v>42106.395150462966</v>
      </c>
      <c r="B1248" s="4">
        <v>42106.395150462966</v>
      </c>
      <c r="C1248">
        <v>7.4383999999999997</v>
      </c>
      <c r="D1248">
        <v>7.319</v>
      </c>
      <c r="E1248">
        <v>36.618301000000002</v>
      </c>
      <c r="F1248">
        <v>1148.856</v>
      </c>
      <c r="G1248">
        <v>1137.2950000000001</v>
      </c>
      <c r="H1248">
        <v>35.454500000000003</v>
      </c>
      <c r="I1248">
        <v>27.7316</v>
      </c>
      <c r="J1248">
        <v>3809.4789999999998</v>
      </c>
      <c r="K1248">
        <v>1.7399999999999999E-2</v>
      </c>
      <c r="L1248">
        <v>205.42500000000001</v>
      </c>
      <c r="M1248">
        <v>1.6872</v>
      </c>
      <c r="N1248">
        <v>95.761200000000002</v>
      </c>
      <c r="O1248">
        <v>98.76</v>
      </c>
      <c r="P1248" s="2">
        <v>283.11</v>
      </c>
      <c r="Q1248">
        <v>3.2000000000000001E-2</v>
      </c>
      <c r="R1248">
        <v>-3.0000000000000001E-3</v>
      </c>
      <c r="S1248">
        <v>482146142</v>
      </c>
      <c r="T1248">
        <v>27.7148</v>
      </c>
      <c r="U1248">
        <v>1137.2950000000001</v>
      </c>
      <c r="V1248">
        <v>7.319</v>
      </c>
      <c r="W1248">
        <v>35.455199999999998</v>
      </c>
      <c r="X1248" s="2">
        <v>0</v>
      </c>
    </row>
    <row r="1249" spans="1:24" x14ac:dyDescent="0.3">
      <c r="A1249" s="3">
        <v>42106.395162037035</v>
      </c>
      <c r="B1249" s="4">
        <v>42106.395162037035</v>
      </c>
      <c r="C1249">
        <v>7.4386000000000001</v>
      </c>
      <c r="D1249">
        <v>7.3193000000000001</v>
      </c>
      <c r="E1249">
        <v>36.617939999999997</v>
      </c>
      <c r="F1249">
        <v>1148.211</v>
      </c>
      <c r="G1249">
        <v>1136.6579999999999</v>
      </c>
      <c r="H1249">
        <v>35.454300000000003</v>
      </c>
      <c r="I1249">
        <v>27.731400000000001</v>
      </c>
      <c r="J1249">
        <v>3810.4789999999998</v>
      </c>
      <c r="K1249">
        <v>2.1399999999999999E-2</v>
      </c>
      <c r="L1249">
        <v>205.15</v>
      </c>
      <c r="M1249">
        <v>1.6872</v>
      </c>
      <c r="N1249">
        <v>95.762200000000007</v>
      </c>
      <c r="O1249">
        <v>98.76</v>
      </c>
      <c r="P1249" s="2">
        <v>280.98</v>
      </c>
      <c r="Q1249">
        <v>3.1E-2</v>
      </c>
      <c r="R1249">
        <v>-1.8E-3</v>
      </c>
      <c r="S1249">
        <v>482146143</v>
      </c>
      <c r="T1249">
        <v>27.714600000000001</v>
      </c>
      <c r="U1249">
        <v>1136.6579999999999</v>
      </c>
      <c r="V1249">
        <v>7.3193000000000001</v>
      </c>
      <c r="W1249">
        <v>35.454799999999999</v>
      </c>
      <c r="X1249" s="2">
        <v>0</v>
      </c>
    </row>
    <row r="1250" spans="1:24" x14ac:dyDescent="0.3">
      <c r="A1250" s="3">
        <v>42106.395173611112</v>
      </c>
      <c r="B1250" s="4">
        <v>42106.395173611112</v>
      </c>
      <c r="C1250">
        <v>7.4493</v>
      </c>
      <c r="D1250">
        <v>7.3300999999999998</v>
      </c>
      <c r="E1250">
        <v>36.630111999999997</v>
      </c>
      <c r="F1250">
        <v>1146.913</v>
      </c>
      <c r="G1250">
        <v>1135.377</v>
      </c>
      <c r="H1250">
        <v>35.457000000000001</v>
      </c>
      <c r="I1250">
        <v>27.731999999999999</v>
      </c>
      <c r="J1250">
        <v>3811.4789999999998</v>
      </c>
      <c r="K1250">
        <v>2.3800000000000002E-2</v>
      </c>
      <c r="L1250">
        <v>204.822</v>
      </c>
      <c r="M1250">
        <v>1.6872</v>
      </c>
      <c r="N1250">
        <v>95.776300000000006</v>
      </c>
      <c r="O1250">
        <v>98.76</v>
      </c>
      <c r="P1250" s="2">
        <v>277.29000000000002</v>
      </c>
      <c r="Q1250">
        <v>3.2000000000000001E-2</v>
      </c>
      <c r="R1250">
        <v>-1.9E-3</v>
      </c>
      <c r="S1250">
        <v>482146144</v>
      </c>
      <c r="T1250">
        <v>27.715299999999999</v>
      </c>
      <c r="U1250">
        <v>1135.377</v>
      </c>
      <c r="V1250">
        <v>7.33</v>
      </c>
      <c r="W1250">
        <v>35.457799999999999</v>
      </c>
      <c r="X1250" s="2">
        <v>0</v>
      </c>
    </row>
    <row r="1251" spans="1:24" x14ac:dyDescent="0.3">
      <c r="A1251" s="3">
        <v>42106.395185185182</v>
      </c>
      <c r="B1251" s="4">
        <v>42106.395185185182</v>
      </c>
      <c r="C1251">
        <v>7.4663000000000004</v>
      </c>
      <c r="D1251">
        <v>7.3471000000000002</v>
      </c>
      <c r="E1251">
        <v>36.645876999999999</v>
      </c>
      <c r="F1251">
        <v>1145.4449999999999</v>
      </c>
      <c r="G1251">
        <v>1133.9269999999999</v>
      </c>
      <c r="H1251">
        <v>35.4572</v>
      </c>
      <c r="I1251">
        <v>27.729700000000001</v>
      </c>
      <c r="J1251">
        <v>3812.4789999999998</v>
      </c>
      <c r="K1251">
        <v>2.1999999999999999E-2</v>
      </c>
      <c r="L1251">
        <v>204.751</v>
      </c>
      <c r="M1251">
        <v>1.6872</v>
      </c>
      <c r="N1251">
        <v>95.761200000000002</v>
      </c>
      <c r="O1251">
        <v>98.76</v>
      </c>
      <c r="P1251" s="2">
        <v>276.10000000000002</v>
      </c>
      <c r="Q1251">
        <v>3.1E-2</v>
      </c>
      <c r="R1251">
        <v>-2.8E-3</v>
      </c>
      <c r="S1251">
        <v>482146145</v>
      </c>
      <c r="T1251">
        <v>27.7133</v>
      </c>
      <c r="U1251">
        <v>1133.9269999999999</v>
      </c>
      <c r="V1251">
        <v>7.3470000000000004</v>
      </c>
      <c r="W1251">
        <v>35.458399999999997</v>
      </c>
      <c r="X1251" s="2">
        <v>0</v>
      </c>
    </row>
    <row r="1252" spans="1:24" x14ac:dyDescent="0.3">
      <c r="A1252" s="3">
        <v>42106.395196759258</v>
      </c>
      <c r="B1252" s="4">
        <v>42106.395196759258</v>
      </c>
      <c r="C1252">
        <v>7.4728000000000003</v>
      </c>
      <c r="D1252">
        <v>7.3536000000000001</v>
      </c>
      <c r="E1252">
        <v>36.652895000000001</v>
      </c>
      <c r="F1252">
        <v>1144.1020000000001</v>
      </c>
      <c r="G1252">
        <v>1132.6020000000001</v>
      </c>
      <c r="H1252">
        <v>35.458799999999997</v>
      </c>
      <c r="I1252">
        <v>27.73</v>
      </c>
      <c r="J1252">
        <v>3813.4789999999998</v>
      </c>
      <c r="K1252">
        <v>2.0899999999999998E-2</v>
      </c>
      <c r="L1252">
        <v>204.691</v>
      </c>
      <c r="M1252">
        <v>1.6874</v>
      </c>
      <c r="N1252">
        <v>95.770799999999994</v>
      </c>
      <c r="O1252">
        <v>98.76</v>
      </c>
      <c r="P1252" s="2">
        <v>278.11</v>
      </c>
      <c r="Q1252">
        <v>3.1E-2</v>
      </c>
      <c r="R1252">
        <v>-3.2000000000000002E-3</v>
      </c>
      <c r="S1252">
        <v>482146146</v>
      </c>
      <c r="T1252">
        <v>27.7136</v>
      </c>
      <c r="U1252">
        <v>1132.6020000000001</v>
      </c>
      <c r="V1252">
        <v>7.3536000000000001</v>
      </c>
      <c r="W1252">
        <v>35.46</v>
      </c>
      <c r="X1252" s="2">
        <v>0</v>
      </c>
    </row>
    <row r="1253" spans="1:24" x14ac:dyDescent="0.3">
      <c r="A1253" s="3">
        <v>42106.395208333335</v>
      </c>
      <c r="B1253" s="4">
        <v>42106.395208333335</v>
      </c>
      <c r="C1253">
        <v>7.4752999999999998</v>
      </c>
      <c r="D1253">
        <v>7.3563000000000001</v>
      </c>
      <c r="E1253">
        <v>36.654646999999997</v>
      </c>
      <c r="F1253">
        <v>1142.9829999999999</v>
      </c>
      <c r="G1253">
        <v>1131.4960000000001</v>
      </c>
      <c r="H1253">
        <v>35.4587</v>
      </c>
      <c r="I1253">
        <v>27.729500000000002</v>
      </c>
      <c r="J1253">
        <v>3814.4789999999998</v>
      </c>
      <c r="K1253">
        <v>1.9099999999999999E-2</v>
      </c>
      <c r="L1253">
        <v>204.67400000000001</v>
      </c>
      <c r="M1253">
        <v>1.6879</v>
      </c>
      <c r="N1253">
        <v>95.764399999999995</v>
      </c>
      <c r="O1253">
        <v>98.76</v>
      </c>
      <c r="P1253" s="2">
        <v>280.58999999999997</v>
      </c>
      <c r="Q1253">
        <v>3.1E-2</v>
      </c>
      <c r="R1253">
        <v>-2.8E-3</v>
      </c>
      <c r="S1253">
        <v>482146147</v>
      </c>
      <c r="T1253">
        <v>27.713100000000001</v>
      </c>
      <c r="U1253">
        <v>1131.4960000000001</v>
      </c>
      <c r="V1253">
        <v>7.3563000000000001</v>
      </c>
      <c r="W1253">
        <v>35.459800000000001</v>
      </c>
      <c r="X1253" s="2">
        <v>0</v>
      </c>
    </row>
    <row r="1254" spans="1:24" x14ac:dyDescent="0.3">
      <c r="A1254" s="3">
        <v>42106.395219907405</v>
      </c>
      <c r="B1254" s="4">
        <v>42106.395219907405</v>
      </c>
      <c r="C1254">
        <v>7.4840999999999998</v>
      </c>
      <c r="D1254">
        <v>7.3650000000000002</v>
      </c>
      <c r="E1254">
        <v>36.663389000000002</v>
      </c>
      <c r="F1254">
        <v>1141.9369999999999</v>
      </c>
      <c r="G1254">
        <v>1130.4639999999999</v>
      </c>
      <c r="H1254">
        <v>35.459699999999998</v>
      </c>
      <c r="I1254">
        <v>27.729099999999999</v>
      </c>
      <c r="J1254">
        <v>3815.4789999999998</v>
      </c>
      <c r="K1254">
        <v>1.8100000000000002E-2</v>
      </c>
      <c r="L1254">
        <v>204.65600000000001</v>
      </c>
      <c r="M1254">
        <v>1.6876</v>
      </c>
      <c r="N1254">
        <v>95.774000000000001</v>
      </c>
      <c r="O1254">
        <v>98.76</v>
      </c>
      <c r="P1254" s="2">
        <v>281.79000000000002</v>
      </c>
      <c r="Q1254">
        <v>3.2000000000000001E-2</v>
      </c>
      <c r="R1254">
        <v>-1E-3</v>
      </c>
      <c r="S1254">
        <v>482146148</v>
      </c>
      <c r="T1254">
        <v>27.712700000000002</v>
      </c>
      <c r="U1254">
        <v>1130.4639999999999</v>
      </c>
      <c r="V1254">
        <v>7.3651</v>
      </c>
      <c r="W1254">
        <v>35.460900000000002</v>
      </c>
      <c r="X1254" s="2">
        <v>0</v>
      </c>
    </row>
    <row r="1255" spans="1:24" x14ac:dyDescent="0.3">
      <c r="A1255" s="3">
        <v>42106.395231481481</v>
      </c>
      <c r="B1255" s="4">
        <v>42106.395231481481</v>
      </c>
      <c r="C1255">
        <v>7.4886999999999997</v>
      </c>
      <c r="D1255">
        <v>7.3696999999999999</v>
      </c>
      <c r="E1255">
        <v>36.668399999999998</v>
      </c>
      <c r="F1255">
        <v>1140.931</v>
      </c>
      <c r="G1255">
        <v>1129.471</v>
      </c>
      <c r="H1255">
        <v>35.460999999999999</v>
      </c>
      <c r="I1255">
        <v>27.729399999999998</v>
      </c>
      <c r="J1255">
        <v>3816.4789999999998</v>
      </c>
      <c r="K1255">
        <v>2.06E-2</v>
      </c>
      <c r="L1255">
        <v>204.56</v>
      </c>
      <c r="M1255">
        <v>1.6876</v>
      </c>
      <c r="N1255">
        <v>95.79</v>
      </c>
      <c r="O1255">
        <v>98.76</v>
      </c>
      <c r="P1255" s="2">
        <v>280.61</v>
      </c>
      <c r="Q1255">
        <v>3.1E-2</v>
      </c>
      <c r="R1255">
        <v>-5.9999999999999995E-4</v>
      </c>
      <c r="S1255">
        <v>482146149</v>
      </c>
      <c r="T1255">
        <v>27.713000000000001</v>
      </c>
      <c r="U1255">
        <v>1129.471</v>
      </c>
      <c r="V1255">
        <v>7.3697999999999997</v>
      </c>
      <c r="W1255">
        <v>35.4621</v>
      </c>
      <c r="X1255" s="2">
        <v>0</v>
      </c>
    </row>
    <row r="1256" spans="1:24" x14ac:dyDescent="0.3">
      <c r="A1256" s="3">
        <v>42106.395243055558</v>
      </c>
      <c r="B1256" s="4">
        <v>42106.395243055558</v>
      </c>
      <c r="C1256">
        <v>7.4912000000000001</v>
      </c>
      <c r="D1256">
        <v>7.3723000000000001</v>
      </c>
      <c r="E1256">
        <v>36.670247000000003</v>
      </c>
      <c r="F1256">
        <v>1140.1489999999999</v>
      </c>
      <c r="G1256">
        <v>1128.6990000000001</v>
      </c>
      <c r="H1256">
        <v>35.460900000000002</v>
      </c>
      <c r="I1256">
        <v>27.728999999999999</v>
      </c>
      <c r="J1256">
        <v>3817.4789999999998</v>
      </c>
      <c r="K1256">
        <v>2.1600000000000001E-2</v>
      </c>
      <c r="L1256">
        <v>204.52699999999999</v>
      </c>
      <c r="M1256">
        <v>1.6873</v>
      </c>
      <c r="N1256">
        <v>95.783900000000003</v>
      </c>
      <c r="O1256">
        <v>98.76</v>
      </c>
      <c r="P1256" s="2">
        <v>278.61</v>
      </c>
      <c r="Q1256">
        <v>3.2000000000000001E-2</v>
      </c>
      <c r="R1256">
        <v>-1.1000000000000001E-3</v>
      </c>
      <c r="S1256">
        <v>482146150</v>
      </c>
      <c r="T1256">
        <v>27.712499999999999</v>
      </c>
      <c r="U1256">
        <v>1128.6990000000001</v>
      </c>
      <c r="V1256">
        <v>7.3723000000000001</v>
      </c>
      <c r="W1256">
        <v>35.462000000000003</v>
      </c>
      <c r="X1256" s="2">
        <v>0</v>
      </c>
    </row>
    <row r="1257" spans="1:24" x14ac:dyDescent="0.3">
      <c r="A1257" s="3">
        <v>42106.395254629628</v>
      </c>
      <c r="B1257" s="4">
        <v>42106.395254629628</v>
      </c>
      <c r="C1257">
        <v>7.4984000000000002</v>
      </c>
      <c r="D1257">
        <v>7.3795999999999999</v>
      </c>
      <c r="E1257">
        <v>36.677236000000001</v>
      </c>
      <c r="F1257">
        <v>1139.4110000000001</v>
      </c>
      <c r="G1257">
        <v>1127.97</v>
      </c>
      <c r="H1257">
        <v>35.461300000000001</v>
      </c>
      <c r="I1257">
        <v>27.728200000000001</v>
      </c>
      <c r="J1257">
        <v>3818.4789999999998</v>
      </c>
      <c r="K1257">
        <v>2.0799999999999999E-2</v>
      </c>
      <c r="L1257">
        <v>204.494</v>
      </c>
      <c r="M1257">
        <v>1.6872</v>
      </c>
      <c r="N1257">
        <v>95.770799999999994</v>
      </c>
      <c r="O1257">
        <v>98.76</v>
      </c>
      <c r="P1257" s="2">
        <v>278.05</v>
      </c>
      <c r="Q1257">
        <v>3.2000000000000001E-2</v>
      </c>
      <c r="R1257">
        <v>-2.5000000000000001E-3</v>
      </c>
      <c r="S1257">
        <v>482146151</v>
      </c>
      <c r="T1257">
        <v>27.7119</v>
      </c>
      <c r="U1257">
        <v>1127.971</v>
      </c>
      <c r="V1257">
        <v>7.3795999999999999</v>
      </c>
      <c r="W1257">
        <v>35.462499999999999</v>
      </c>
      <c r="X1257" s="2">
        <v>0</v>
      </c>
    </row>
    <row r="1258" spans="1:24" x14ac:dyDescent="0.3">
      <c r="A1258" s="3">
        <v>42106.395266203705</v>
      </c>
      <c r="B1258" s="4">
        <v>42106.395266203705</v>
      </c>
      <c r="C1258">
        <v>7.5155000000000003</v>
      </c>
      <c r="D1258">
        <v>7.3964999999999996</v>
      </c>
      <c r="E1258">
        <v>36.692186999999997</v>
      </c>
      <c r="F1258">
        <v>1138.3710000000001</v>
      </c>
      <c r="G1258">
        <v>1126.943</v>
      </c>
      <c r="H1258">
        <v>35.460500000000003</v>
      </c>
      <c r="I1258">
        <v>27.725200000000001</v>
      </c>
      <c r="J1258">
        <v>3819.4789999999998</v>
      </c>
      <c r="K1258">
        <v>2.2100000000000002E-2</v>
      </c>
      <c r="L1258">
        <v>203.62200000000001</v>
      </c>
      <c r="M1258">
        <v>1.6872</v>
      </c>
      <c r="N1258">
        <v>95.761200000000002</v>
      </c>
      <c r="O1258">
        <v>98.76</v>
      </c>
      <c r="P1258" s="2">
        <v>279.55</v>
      </c>
      <c r="Q1258">
        <v>3.2000000000000001E-2</v>
      </c>
      <c r="R1258">
        <v>-3.0999999999999999E-3</v>
      </c>
      <c r="S1258">
        <v>482146152</v>
      </c>
      <c r="T1258">
        <v>27.7089</v>
      </c>
      <c r="U1258">
        <v>1126.944</v>
      </c>
      <c r="V1258">
        <v>7.3966000000000003</v>
      </c>
      <c r="W1258">
        <v>35.4619</v>
      </c>
      <c r="X1258" s="2">
        <v>0</v>
      </c>
    </row>
    <row r="1259" spans="1:24" x14ac:dyDescent="0.3">
      <c r="A1259" s="3">
        <v>42106.395277777781</v>
      </c>
      <c r="B1259" s="4">
        <v>42106.395277777781</v>
      </c>
      <c r="C1259">
        <v>7.5206999999999997</v>
      </c>
      <c r="D1259">
        <v>7.4019000000000004</v>
      </c>
      <c r="E1259">
        <v>36.699865000000003</v>
      </c>
      <c r="F1259">
        <v>1137.299</v>
      </c>
      <c r="G1259">
        <v>1125.885</v>
      </c>
      <c r="H1259">
        <v>35.463999999999999</v>
      </c>
      <c r="I1259">
        <v>27.7271</v>
      </c>
      <c r="J1259">
        <v>3820.4789999999998</v>
      </c>
      <c r="K1259">
        <v>2.0400000000000001E-2</v>
      </c>
      <c r="L1259">
        <v>202.733</v>
      </c>
      <c r="M1259">
        <v>1.6872</v>
      </c>
      <c r="N1259">
        <v>95.762299999999996</v>
      </c>
      <c r="O1259">
        <v>98.75</v>
      </c>
      <c r="P1259" s="2">
        <v>283.32</v>
      </c>
      <c r="Q1259">
        <v>3.2000000000000001E-2</v>
      </c>
      <c r="R1259">
        <v>-3.8E-3</v>
      </c>
      <c r="S1259">
        <v>482146153</v>
      </c>
      <c r="T1259">
        <v>27.710899999999999</v>
      </c>
      <c r="U1259">
        <v>1125.885</v>
      </c>
      <c r="V1259">
        <v>7.4019000000000004</v>
      </c>
      <c r="W1259">
        <v>35.465400000000002</v>
      </c>
      <c r="X1259" s="2">
        <v>0</v>
      </c>
    </row>
    <row r="1260" spans="1:24" x14ac:dyDescent="0.3">
      <c r="A1260" s="3">
        <v>42106.395289351851</v>
      </c>
      <c r="B1260" s="4">
        <v>42106.395289351851</v>
      </c>
      <c r="C1260">
        <v>7.5368000000000004</v>
      </c>
      <c r="D1260">
        <v>7.4179000000000004</v>
      </c>
      <c r="E1260">
        <v>36.714067999999997</v>
      </c>
      <c r="F1260">
        <v>1136.6959999999999</v>
      </c>
      <c r="G1260">
        <v>1125.289</v>
      </c>
      <c r="H1260">
        <v>35.463099999999997</v>
      </c>
      <c r="I1260">
        <v>27.7241</v>
      </c>
      <c r="J1260">
        <v>3821.4789999999998</v>
      </c>
      <c r="K1260">
        <v>2.1899999999999999E-2</v>
      </c>
      <c r="L1260">
        <v>203.38200000000001</v>
      </c>
      <c r="M1260">
        <v>1.6872</v>
      </c>
      <c r="N1260">
        <v>95.782600000000002</v>
      </c>
      <c r="O1260">
        <v>98.76</v>
      </c>
      <c r="P1260" s="2">
        <v>286.5</v>
      </c>
      <c r="Q1260">
        <v>3.3000000000000002E-2</v>
      </c>
      <c r="R1260">
        <v>-5.0000000000000001E-3</v>
      </c>
      <c r="S1260">
        <v>482146154</v>
      </c>
      <c r="T1260">
        <v>27.708100000000002</v>
      </c>
      <c r="U1260">
        <v>1125.29</v>
      </c>
      <c r="V1260">
        <v>7.4179000000000004</v>
      </c>
      <c r="W1260">
        <v>35.464799999999997</v>
      </c>
      <c r="X1260" s="2">
        <v>0</v>
      </c>
    </row>
    <row r="1261" spans="1:24" x14ac:dyDescent="0.3">
      <c r="A1261" s="3">
        <v>42106.395300925928</v>
      </c>
      <c r="B1261" s="4">
        <v>42106.395300925928</v>
      </c>
      <c r="C1261">
        <v>7.5418000000000003</v>
      </c>
      <c r="D1261">
        <v>7.4229000000000003</v>
      </c>
      <c r="E1261">
        <v>36.719340000000003</v>
      </c>
      <c r="F1261">
        <v>1136.452</v>
      </c>
      <c r="G1261">
        <v>1125.049</v>
      </c>
      <c r="H1261">
        <v>35.463900000000002</v>
      </c>
      <c r="I1261">
        <v>27.724</v>
      </c>
      <c r="J1261">
        <v>3822.4789999999998</v>
      </c>
      <c r="K1261">
        <v>2.2499999999999999E-2</v>
      </c>
      <c r="L1261">
        <v>203.67500000000001</v>
      </c>
      <c r="M1261">
        <v>1.6872</v>
      </c>
      <c r="N1261">
        <v>95.764200000000002</v>
      </c>
      <c r="O1261">
        <v>98.76</v>
      </c>
      <c r="P1261" s="2">
        <v>286.33</v>
      </c>
      <c r="Q1261">
        <v>3.1E-2</v>
      </c>
      <c r="R1261">
        <v>-2.8999999999999998E-3</v>
      </c>
      <c r="S1261">
        <v>482146155</v>
      </c>
      <c r="T1261">
        <v>27.707899999999999</v>
      </c>
      <c r="U1261">
        <v>1125.049</v>
      </c>
      <c r="V1261">
        <v>7.4229000000000003</v>
      </c>
      <c r="W1261">
        <v>35.465499999999999</v>
      </c>
      <c r="X1261" s="2">
        <v>0</v>
      </c>
    </row>
    <row r="1262" spans="1:24" x14ac:dyDescent="0.3">
      <c r="A1262" s="3">
        <v>42106.395312499997</v>
      </c>
      <c r="B1262" s="4">
        <v>42106.395312499997</v>
      </c>
      <c r="C1262">
        <v>7.5439999999999996</v>
      </c>
      <c r="D1262">
        <v>7.4252000000000002</v>
      </c>
      <c r="E1262">
        <v>36.720295</v>
      </c>
      <c r="F1262">
        <v>1135.6759999999999</v>
      </c>
      <c r="G1262">
        <v>1124.2829999999999</v>
      </c>
      <c r="H1262">
        <v>35.463200000000001</v>
      </c>
      <c r="I1262">
        <v>27.723099999999999</v>
      </c>
      <c r="J1262">
        <v>3823.4789999999998</v>
      </c>
      <c r="K1262">
        <v>2.3099999999999999E-2</v>
      </c>
      <c r="L1262">
        <v>203.04300000000001</v>
      </c>
      <c r="M1262">
        <v>1.6872</v>
      </c>
      <c r="N1262">
        <v>95.771000000000001</v>
      </c>
      <c r="O1262">
        <v>98.76</v>
      </c>
      <c r="P1262" s="2">
        <v>283.23</v>
      </c>
      <c r="Q1262">
        <v>3.1E-2</v>
      </c>
      <c r="R1262">
        <v>-1.9E-3</v>
      </c>
      <c r="S1262">
        <v>482146156</v>
      </c>
      <c r="T1262">
        <v>27.706900000000001</v>
      </c>
      <c r="U1262">
        <v>1124.2829999999999</v>
      </c>
      <c r="V1262">
        <v>7.4252000000000002</v>
      </c>
      <c r="W1262">
        <v>35.464599999999997</v>
      </c>
      <c r="X1262" s="2">
        <v>0</v>
      </c>
    </row>
    <row r="1263" spans="1:24" x14ac:dyDescent="0.3">
      <c r="A1263" s="3">
        <v>42106.395324074074</v>
      </c>
      <c r="B1263" s="4">
        <v>42106.395324074074</v>
      </c>
      <c r="C1263">
        <v>7.5552999999999999</v>
      </c>
      <c r="D1263">
        <v>7.4364999999999997</v>
      </c>
      <c r="E1263">
        <v>36.732036999999998</v>
      </c>
      <c r="F1263">
        <v>1134.3440000000001</v>
      </c>
      <c r="G1263">
        <v>1122.9680000000001</v>
      </c>
      <c r="H1263">
        <v>35.465000000000003</v>
      </c>
      <c r="I1263">
        <v>27.722899999999999</v>
      </c>
      <c r="J1263">
        <v>3824.4789999999998</v>
      </c>
      <c r="K1263">
        <v>2.3099999999999999E-2</v>
      </c>
      <c r="L1263">
        <v>202.352</v>
      </c>
      <c r="M1263">
        <v>1.6857</v>
      </c>
      <c r="N1263">
        <v>95.767700000000005</v>
      </c>
      <c r="O1263">
        <v>98.76</v>
      </c>
      <c r="P1263" s="2">
        <v>279.81</v>
      </c>
      <c r="Q1263">
        <v>3.2000000000000001E-2</v>
      </c>
      <c r="R1263">
        <v>-3.0999999999999999E-3</v>
      </c>
      <c r="S1263">
        <v>482146157</v>
      </c>
      <c r="T1263">
        <v>27.706700000000001</v>
      </c>
      <c r="U1263">
        <v>1122.9680000000001</v>
      </c>
      <c r="V1263">
        <v>7.4364999999999997</v>
      </c>
      <c r="W1263">
        <v>35.466500000000003</v>
      </c>
      <c r="X1263" s="2">
        <v>0</v>
      </c>
    </row>
    <row r="1264" spans="1:24" x14ac:dyDescent="0.3">
      <c r="A1264" s="3">
        <v>42106.395335648151</v>
      </c>
      <c r="B1264" s="4">
        <v>42106.395335648151</v>
      </c>
      <c r="C1264">
        <v>7.5701000000000001</v>
      </c>
      <c r="D1264">
        <v>7.4513999999999996</v>
      </c>
      <c r="E1264">
        <v>36.745843000000001</v>
      </c>
      <c r="F1264">
        <v>1132.8320000000001</v>
      </c>
      <c r="G1264">
        <v>1121.4739999999999</v>
      </c>
      <c r="H1264">
        <v>35.465400000000002</v>
      </c>
      <c r="I1264">
        <v>27.7211</v>
      </c>
      <c r="J1264">
        <v>3825.4789999999998</v>
      </c>
      <c r="K1264">
        <v>2.3400000000000001E-2</v>
      </c>
      <c r="L1264">
        <v>202.541</v>
      </c>
      <c r="M1264">
        <v>1.6848000000000001</v>
      </c>
      <c r="N1264">
        <v>95.783699999999996</v>
      </c>
      <c r="O1264">
        <v>98.76</v>
      </c>
      <c r="P1264" s="2">
        <v>279.05</v>
      </c>
      <c r="Q1264">
        <v>3.1E-2</v>
      </c>
      <c r="R1264">
        <v>-1.8E-3</v>
      </c>
      <c r="S1264">
        <v>482146158</v>
      </c>
      <c r="T1264">
        <v>27.705100000000002</v>
      </c>
      <c r="U1264">
        <v>1121.4749999999999</v>
      </c>
      <c r="V1264">
        <v>7.4513999999999996</v>
      </c>
      <c r="W1264">
        <v>35.467199999999998</v>
      </c>
      <c r="X1264" s="2">
        <v>0</v>
      </c>
    </row>
    <row r="1265" spans="1:24" x14ac:dyDescent="0.3">
      <c r="A1265" s="3">
        <v>42106.39534722222</v>
      </c>
      <c r="B1265" s="4">
        <v>42106.39534722222</v>
      </c>
      <c r="C1265">
        <v>7.5762999999999998</v>
      </c>
      <c r="D1265">
        <v>7.4577</v>
      </c>
      <c r="E1265">
        <v>36.751894</v>
      </c>
      <c r="F1265">
        <v>1131.403</v>
      </c>
      <c r="G1265">
        <v>1120.0640000000001</v>
      </c>
      <c r="H1265">
        <v>35.466299999999997</v>
      </c>
      <c r="I1265">
        <v>27.720800000000001</v>
      </c>
      <c r="J1265">
        <v>3826.4789999999998</v>
      </c>
      <c r="K1265">
        <v>2.4799999999999999E-2</v>
      </c>
      <c r="L1265">
        <v>203.04300000000001</v>
      </c>
      <c r="M1265">
        <v>1.6847000000000001</v>
      </c>
      <c r="N1265">
        <v>95.770799999999994</v>
      </c>
      <c r="O1265">
        <v>98.75</v>
      </c>
      <c r="P1265" s="2">
        <v>280.02</v>
      </c>
      <c r="Q1265">
        <v>3.1E-2</v>
      </c>
      <c r="R1265">
        <v>-5.9999999999999995E-4</v>
      </c>
      <c r="S1265">
        <v>482146159</v>
      </c>
      <c r="T1265">
        <v>27.704799999999999</v>
      </c>
      <c r="U1265">
        <v>1120.0640000000001</v>
      </c>
      <c r="V1265">
        <v>7.4577</v>
      </c>
      <c r="W1265">
        <v>35.4681</v>
      </c>
      <c r="X1265" s="2">
        <v>0</v>
      </c>
    </row>
    <row r="1266" spans="1:24" x14ac:dyDescent="0.3">
      <c r="A1266" s="3">
        <v>42106.395358796297</v>
      </c>
      <c r="B1266" s="4">
        <v>42106.395358796297</v>
      </c>
      <c r="C1266">
        <v>7.5804</v>
      </c>
      <c r="D1266">
        <v>7.4619</v>
      </c>
      <c r="E1266">
        <v>36.754902999999999</v>
      </c>
      <c r="F1266">
        <v>1130.1880000000001</v>
      </c>
      <c r="G1266">
        <v>1118.864</v>
      </c>
      <c r="H1266">
        <v>35.466099999999997</v>
      </c>
      <c r="I1266">
        <v>27.720099999999999</v>
      </c>
      <c r="J1266">
        <v>3827.4789999999998</v>
      </c>
      <c r="K1266">
        <v>2.4899999999999999E-2</v>
      </c>
      <c r="L1266">
        <v>202.393</v>
      </c>
      <c r="M1266">
        <v>1.6847000000000001</v>
      </c>
      <c r="N1266">
        <v>95.777299999999997</v>
      </c>
      <c r="O1266">
        <v>98.76</v>
      </c>
      <c r="P1266" s="2">
        <v>281.3</v>
      </c>
      <c r="Q1266">
        <v>3.2000000000000001E-2</v>
      </c>
      <c r="R1266">
        <v>-5.9999999999999995E-4</v>
      </c>
      <c r="S1266">
        <v>482146160</v>
      </c>
      <c r="T1266">
        <v>27.704000000000001</v>
      </c>
      <c r="U1266">
        <v>1118.864</v>
      </c>
      <c r="V1266">
        <v>7.4619</v>
      </c>
      <c r="W1266">
        <v>35.467700000000001</v>
      </c>
      <c r="X1266" s="2">
        <v>0</v>
      </c>
    </row>
    <row r="1267" spans="1:24" x14ac:dyDescent="0.3">
      <c r="A1267" s="3">
        <v>42106.395370370374</v>
      </c>
      <c r="B1267" s="4">
        <v>42106.395370370374</v>
      </c>
      <c r="C1267">
        <v>7.5834999999999999</v>
      </c>
      <c r="D1267">
        <v>7.4650999999999996</v>
      </c>
      <c r="E1267">
        <v>36.757371999999997</v>
      </c>
      <c r="F1267">
        <v>1129.1189999999999</v>
      </c>
      <c r="G1267">
        <v>1117.809</v>
      </c>
      <c r="H1267">
        <v>35.466299999999997</v>
      </c>
      <c r="I1267">
        <v>27.7197</v>
      </c>
      <c r="J1267">
        <v>3828.4789999999998</v>
      </c>
      <c r="K1267">
        <v>2.4199999999999999E-2</v>
      </c>
      <c r="L1267">
        <v>201.935</v>
      </c>
      <c r="M1267">
        <v>1.6835</v>
      </c>
      <c r="N1267">
        <v>95.774000000000001</v>
      </c>
      <c r="O1267">
        <v>98.76</v>
      </c>
      <c r="P1267" s="2">
        <v>281.19</v>
      </c>
      <c r="Q1267">
        <v>3.1E-2</v>
      </c>
      <c r="R1267">
        <v>-2.8E-3</v>
      </c>
      <c r="S1267">
        <v>482146161</v>
      </c>
      <c r="T1267">
        <v>27.703600000000002</v>
      </c>
      <c r="U1267">
        <v>1117.809</v>
      </c>
      <c r="V1267">
        <v>7.4650999999999996</v>
      </c>
      <c r="W1267">
        <v>35.467799999999997</v>
      </c>
      <c r="X1267" s="2">
        <v>0</v>
      </c>
    </row>
    <row r="1268" spans="1:24" x14ac:dyDescent="0.3">
      <c r="A1268" s="3">
        <v>42106.395381944443</v>
      </c>
      <c r="B1268" s="4">
        <v>42106.395381944443</v>
      </c>
      <c r="C1268">
        <v>7.5837000000000003</v>
      </c>
      <c r="D1268">
        <v>7.4653999999999998</v>
      </c>
      <c r="E1268">
        <v>36.756244000000002</v>
      </c>
      <c r="F1268">
        <v>1128.002</v>
      </c>
      <c r="G1268">
        <v>1116.7059999999999</v>
      </c>
      <c r="H1268">
        <v>35.465600000000002</v>
      </c>
      <c r="I1268">
        <v>27.719200000000001</v>
      </c>
      <c r="J1268">
        <v>3829.4789999999998</v>
      </c>
      <c r="K1268">
        <v>2.4500000000000001E-2</v>
      </c>
      <c r="L1268">
        <v>202.084</v>
      </c>
      <c r="M1268">
        <v>1.6827000000000001</v>
      </c>
      <c r="N1268">
        <v>95.764399999999995</v>
      </c>
      <c r="O1268">
        <v>98.76</v>
      </c>
      <c r="P1268" s="2">
        <v>280.61</v>
      </c>
      <c r="Q1268">
        <v>3.2000000000000001E-2</v>
      </c>
      <c r="R1268">
        <v>-1.9E-3</v>
      </c>
      <c r="S1268">
        <v>482146162</v>
      </c>
      <c r="T1268">
        <v>27.7028</v>
      </c>
      <c r="U1268">
        <v>1116.7059999999999</v>
      </c>
      <c r="V1268">
        <v>7.4653999999999998</v>
      </c>
      <c r="W1268">
        <v>35.466900000000003</v>
      </c>
      <c r="X1268" s="2">
        <v>0</v>
      </c>
    </row>
    <row r="1269" spans="1:24" x14ac:dyDescent="0.3">
      <c r="A1269" s="3">
        <v>42106.39539351852</v>
      </c>
      <c r="B1269" s="4">
        <v>42106.39539351852</v>
      </c>
      <c r="C1269">
        <v>7.5827</v>
      </c>
      <c r="D1269">
        <v>7.4645000000000001</v>
      </c>
      <c r="E1269">
        <v>36.754309999999997</v>
      </c>
      <c r="F1269">
        <v>1126.8869999999999</v>
      </c>
      <c r="G1269">
        <v>1115.605</v>
      </c>
      <c r="H1269">
        <v>35.465299999999999</v>
      </c>
      <c r="I1269">
        <v>27.719000000000001</v>
      </c>
      <c r="J1269">
        <v>3830.4789999999998</v>
      </c>
      <c r="K1269">
        <v>2.3099999999999999E-2</v>
      </c>
      <c r="L1269">
        <v>202.60499999999999</v>
      </c>
      <c r="M1269">
        <v>1.6821999999999999</v>
      </c>
      <c r="N1269">
        <v>95.764399999999995</v>
      </c>
      <c r="O1269">
        <v>98.76</v>
      </c>
      <c r="P1269" s="2">
        <v>281.14</v>
      </c>
      <c r="Q1269">
        <v>3.1E-2</v>
      </c>
      <c r="R1269">
        <v>-1E-3</v>
      </c>
      <c r="S1269">
        <v>482146163</v>
      </c>
      <c r="T1269">
        <v>27.7026</v>
      </c>
      <c r="U1269">
        <v>1115.606</v>
      </c>
      <c r="V1269">
        <v>7.4645000000000001</v>
      </c>
      <c r="W1269">
        <v>35.4664</v>
      </c>
      <c r="X1269" s="2">
        <v>0</v>
      </c>
    </row>
    <row r="1270" spans="1:24" x14ac:dyDescent="0.3">
      <c r="A1270" s="3">
        <v>42106.395405092589</v>
      </c>
      <c r="B1270" s="4">
        <v>42106.395405092589</v>
      </c>
      <c r="C1270">
        <v>7.5816999999999997</v>
      </c>
      <c r="D1270">
        <v>7.4637000000000002</v>
      </c>
      <c r="E1270">
        <v>36.752231000000002</v>
      </c>
      <c r="F1270">
        <v>1126.0830000000001</v>
      </c>
      <c r="G1270">
        <v>1114.8109999999999</v>
      </c>
      <c r="H1270">
        <v>35.464500000000001</v>
      </c>
      <c r="I1270">
        <v>27.718499999999999</v>
      </c>
      <c r="J1270">
        <v>3831.4789999999998</v>
      </c>
      <c r="K1270">
        <v>2.3599999999999999E-2</v>
      </c>
      <c r="L1270">
        <v>202.30600000000001</v>
      </c>
      <c r="M1270">
        <v>1.6819999999999999</v>
      </c>
      <c r="N1270">
        <v>95.767600000000002</v>
      </c>
      <c r="O1270">
        <v>98.76</v>
      </c>
      <c r="P1270" s="2">
        <v>283.18</v>
      </c>
      <c r="Q1270">
        <v>3.1E-2</v>
      </c>
      <c r="R1270">
        <v>-2.3E-3</v>
      </c>
      <c r="S1270">
        <v>482146164</v>
      </c>
      <c r="T1270">
        <v>27.702000000000002</v>
      </c>
      <c r="U1270">
        <v>1114.8109999999999</v>
      </c>
      <c r="V1270">
        <v>7.4637000000000002</v>
      </c>
      <c r="W1270">
        <v>35.465400000000002</v>
      </c>
      <c r="X1270" s="2">
        <v>0</v>
      </c>
    </row>
    <row r="1271" spans="1:24" x14ac:dyDescent="0.3">
      <c r="A1271" s="3">
        <v>42106.395416666666</v>
      </c>
      <c r="B1271" s="4">
        <v>42106.395416666666</v>
      </c>
      <c r="C1271">
        <v>7.5810000000000004</v>
      </c>
      <c r="D1271">
        <v>7.4630000000000001</v>
      </c>
      <c r="E1271">
        <v>36.750427999999999</v>
      </c>
      <c r="F1271">
        <v>1125.72</v>
      </c>
      <c r="G1271">
        <v>1114.453</v>
      </c>
      <c r="H1271">
        <v>35.4636</v>
      </c>
      <c r="I1271">
        <v>27.7179</v>
      </c>
      <c r="J1271">
        <v>3832.4789999999998</v>
      </c>
      <c r="K1271">
        <v>2.3400000000000001E-2</v>
      </c>
      <c r="L1271">
        <v>202.09200000000001</v>
      </c>
      <c r="M1271">
        <v>1.6811</v>
      </c>
      <c r="N1271">
        <v>95.761200000000002</v>
      </c>
      <c r="O1271">
        <v>98.76</v>
      </c>
      <c r="P1271" s="2">
        <v>285.86</v>
      </c>
      <c r="Q1271">
        <v>3.2000000000000001E-2</v>
      </c>
      <c r="R1271">
        <v>-2.3E-3</v>
      </c>
      <c r="S1271">
        <v>482146165</v>
      </c>
      <c r="T1271">
        <v>27.7013</v>
      </c>
      <c r="U1271">
        <v>1114.453</v>
      </c>
      <c r="V1271">
        <v>7.4630000000000001</v>
      </c>
      <c r="W1271">
        <v>35.464399999999998</v>
      </c>
      <c r="X1271" s="2">
        <v>0</v>
      </c>
    </row>
    <row r="1272" spans="1:24" x14ac:dyDescent="0.3">
      <c r="A1272" s="3">
        <v>42106.395428240743</v>
      </c>
      <c r="B1272" s="4">
        <v>42106.395428240743</v>
      </c>
      <c r="C1272">
        <v>7.5805999999999996</v>
      </c>
      <c r="D1272">
        <v>7.4626000000000001</v>
      </c>
      <c r="E1272">
        <v>36.749262000000002</v>
      </c>
      <c r="F1272">
        <v>1125.4469999999999</v>
      </c>
      <c r="G1272">
        <v>1114.183</v>
      </c>
      <c r="H1272">
        <v>35.463099999999997</v>
      </c>
      <c r="I1272">
        <v>27.717500000000001</v>
      </c>
      <c r="J1272">
        <v>3833.4789999999998</v>
      </c>
      <c r="K1272">
        <v>2.46E-2</v>
      </c>
      <c r="L1272">
        <v>202.667</v>
      </c>
      <c r="M1272">
        <v>1.68</v>
      </c>
      <c r="N1272">
        <v>95.761200000000002</v>
      </c>
      <c r="O1272">
        <v>98.76</v>
      </c>
      <c r="P1272" s="2">
        <v>286.60000000000002</v>
      </c>
      <c r="Q1272">
        <v>3.2000000000000001E-2</v>
      </c>
      <c r="R1272">
        <v>-2.5000000000000001E-3</v>
      </c>
      <c r="S1272">
        <v>482146166</v>
      </c>
      <c r="T1272">
        <v>27.700800000000001</v>
      </c>
      <c r="U1272">
        <v>1114.183</v>
      </c>
      <c r="V1272">
        <v>7.4626000000000001</v>
      </c>
      <c r="W1272">
        <v>35.463700000000003</v>
      </c>
      <c r="X1272" s="2">
        <v>0</v>
      </c>
    </row>
    <row r="1273" spans="1:24" x14ac:dyDescent="0.3">
      <c r="A1273" s="3">
        <v>42106.395439814813</v>
      </c>
      <c r="B1273" s="4">
        <v>42106.395439814813</v>
      </c>
      <c r="C1273">
        <v>7.5792000000000002</v>
      </c>
      <c r="D1273">
        <v>7.4612999999999996</v>
      </c>
      <c r="E1273">
        <v>36.747062999999997</v>
      </c>
      <c r="F1273">
        <v>1124.953</v>
      </c>
      <c r="G1273">
        <v>1113.6959999999999</v>
      </c>
      <c r="H1273">
        <v>35.462400000000002</v>
      </c>
      <c r="I1273">
        <v>27.717300000000002</v>
      </c>
      <c r="J1273">
        <v>3834.4789999999998</v>
      </c>
      <c r="K1273">
        <v>2.5999999999999999E-2</v>
      </c>
      <c r="L1273">
        <v>201.91200000000001</v>
      </c>
      <c r="M1273">
        <v>1.6798</v>
      </c>
      <c r="N1273">
        <v>95.780500000000004</v>
      </c>
      <c r="O1273">
        <v>98.76</v>
      </c>
      <c r="P1273" s="2">
        <v>285.22000000000003</v>
      </c>
      <c r="Q1273">
        <v>3.2000000000000001E-2</v>
      </c>
      <c r="R1273">
        <v>-2.5999999999999999E-3</v>
      </c>
      <c r="S1273">
        <v>482146167</v>
      </c>
      <c r="T1273">
        <v>27.700399999999998</v>
      </c>
      <c r="U1273">
        <v>1113.6959999999999</v>
      </c>
      <c r="V1273">
        <v>7.4612999999999996</v>
      </c>
      <c r="W1273">
        <v>35.462899999999998</v>
      </c>
      <c r="X1273" s="2">
        <v>0</v>
      </c>
    </row>
    <row r="1274" spans="1:24" x14ac:dyDescent="0.3">
      <c r="A1274" s="3">
        <v>42106.395451388889</v>
      </c>
      <c r="B1274" s="4">
        <v>42106.395451388889</v>
      </c>
      <c r="C1274">
        <v>7.5784000000000002</v>
      </c>
      <c r="D1274">
        <v>7.4604999999999997</v>
      </c>
      <c r="E1274">
        <v>36.745722000000001</v>
      </c>
      <c r="F1274">
        <v>1124.22</v>
      </c>
      <c r="G1274">
        <v>1112.972</v>
      </c>
      <c r="H1274">
        <v>35.462200000000003</v>
      </c>
      <c r="I1274">
        <v>27.717199999999998</v>
      </c>
      <c r="J1274">
        <v>3835.4789999999998</v>
      </c>
      <c r="K1274">
        <v>2.1299999999999999E-2</v>
      </c>
      <c r="L1274">
        <v>201.47900000000001</v>
      </c>
      <c r="M1274">
        <v>1.6797</v>
      </c>
      <c r="N1274">
        <v>95.770799999999994</v>
      </c>
      <c r="O1274">
        <v>98.76</v>
      </c>
      <c r="P1274" s="2">
        <v>283.23</v>
      </c>
      <c r="Q1274">
        <v>3.2000000000000001E-2</v>
      </c>
      <c r="R1274">
        <v>-1.8E-3</v>
      </c>
      <c r="S1274">
        <v>482146168</v>
      </c>
      <c r="T1274">
        <v>27.700299999999999</v>
      </c>
      <c r="U1274">
        <v>1112.972</v>
      </c>
      <c r="V1274">
        <v>7.4604999999999997</v>
      </c>
      <c r="W1274">
        <v>35.462699999999998</v>
      </c>
      <c r="X1274" s="2">
        <v>0</v>
      </c>
    </row>
    <row r="1275" spans="1:24" x14ac:dyDescent="0.3">
      <c r="A1275" s="3">
        <v>42106.395462962966</v>
      </c>
      <c r="B1275" s="4">
        <v>42106.395462962966</v>
      </c>
      <c r="C1275">
        <v>7.5792999999999999</v>
      </c>
      <c r="D1275">
        <v>7.4615999999999998</v>
      </c>
      <c r="E1275">
        <v>36.745606000000002</v>
      </c>
      <c r="F1275">
        <v>1122.9359999999999</v>
      </c>
      <c r="G1275">
        <v>1111.704</v>
      </c>
      <c r="H1275">
        <v>35.461799999999997</v>
      </c>
      <c r="I1275">
        <v>27.716699999999999</v>
      </c>
      <c r="J1275">
        <v>3836.4789999999998</v>
      </c>
      <c r="K1275">
        <v>2.2100000000000002E-2</v>
      </c>
      <c r="L1275">
        <v>201.35900000000001</v>
      </c>
      <c r="M1275">
        <v>1.6792</v>
      </c>
      <c r="N1275">
        <v>95.764399999999995</v>
      </c>
      <c r="O1275">
        <v>98.75</v>
      </c>
      <c r="P1275" s="2">
        <v>281.04000000000002</v>
      </c>
      <c r="Q1275">
        <v>3.2000000000000001E-2</v>
      </c>
      <c r="R1275">
        <v>-2.3999999999999998E-3</v>
      </c>
      <c r="S1275">
        <v>482146169</v>
      </c>
      <c r="T1275">
        <v>27.6998</v>
      </c>
      <c r="U1275">
        <v>1111.704</v>
      </c>
      <c r="V1275">
        <v>7.4617000000000004</v>
      </c>
      <c r="W1275">
        <v>35.462200000000003</v>
      </c>
      <c r="X1275" s="2">
        <v>0</v>
      </c>
    </row>
    <row r="1276" spans="1:24" x14ac:dyDescent="0.3">
      <c r="A1276" s="3">
        <v>42106.395474537036</v>
      </c>
      <c r="B1276" s="4">
        <v>42106.395474537036</v>
      </c>
      <c r="C1276">
        <v>7.5888999999999998</v>
      </c>
      <c r="D1276">
        <v>7.4714</v>
      </c>
      <c r="E1276">
        <v>36.752927</v>
      </c>
      <c r="F1276">
        <v>1121.1020000000001</v>
      </c>
      <c r="G1276">
        <v>1109.893</v>
      </c>
      <c r="H1276">
        <v>35.460599999999999</v>
      </c>
      <c r="I1276">
        <v>27.714300000000001</v>
      </c>
      <c r="J1276">
        <v>3837.4789999999998</v>
      </c>
      <c r="K1276">
        <v>2.1499999999999998E-2</v>
      </c>
      <c r="L1276">
        <v>199.53200000000001</v>
      </c>
      <c r="M1276">
        <v>1.6791</v>
      </c>
      <c r="N1276">
        <v>95.761200000000002</v>
      </c>
      <c r="O1276">
        <v>98.75</v>
      </c>
      <c r="P1276" s="2">
        <v>279.79000000000002</v>
      </c>
      <c r="Q1276">
        <v>3.1E-2</v>
      </c>
      <c r="R1276">
        <v>-3.0999999999999999E-3</v>
      </c>
      <c r="S1276">
        <v>482146170</v>
      </c>
      <c r="T1276">
        <v>27.697700000000001</v>
      </c>
      <c r="U1276">
        <v>1109.894</v>
      </c>
      <c r="V1276">
        <v>7.4713000000000003</v>
      </c>
      <c r="W1276">
        <v>35.461300000000001</v>
      </c>
      <c r="X1276" s="2">
        <v>0</v>
      </c>
    </row>
    <row r="1277" spans="1:24" x14ac:dyDescent="0.3">
      <c r="A1277" s="3">
        <v>42106.395486111112</v>
      </c>
      <c r="B1277" s="4">
        <v>42106.395486111112</v>
      </c>
      <c r="C1277">
        <v>7.6021999999999998</v>
      </c>
      <c r="D1277">
        <v>7.4847000000000001</v>
      </c>
      <c r="E1277">
        <v>36.763852</v>
      </c>
      <c r="F1277">
        <v>1119.2080000000001</v>
      </c>
      <c r="G1277">
        <v>1108.0229999999999</v>
      </c>
      <c r="H1277">
        <v>35.459600000000002</v>
      </c>
      <c r="I1277">
        <v>27.711600000000001</v>
      </c>
      <c r="J1277">
        <v>3838.4789999999998</v>
      </c>
      <c r="K1277">
        <v>2.1899999999999999E-2</v>
      </c>
      <c r="L1277">
        <v>198.58</v>
      </c>
      <c r="M1277">
        <v>1.6793</v>
      </c>
      <c r="N1277">
        <v>95.761200000000002</v>
      </c>
      <c r="O1277">
        <v>98.76</v>
      </c>
      <c r="P1277" s="2">
        <v>280.2</v>
      </c>
      <c r="Q1277">
        <v>3.1E-2</v>
      </c>
      <c r="R1277">
        <v>-2.7000000000000001E-3</v>
      </c>
      <c r="S1277">
        <v>482146171</v>
      </c>
      <c r="T1277">
        <v>27.695</v>
      </c>
      <c r="U1277">
        <v>1108.0229999999999</v>
      </c>
      <c r="V1277">
        <v>7.4847999999999999</v>
      </c>
      <c r="W1277">
        <v>35.4604</v>
      </c>
      <c r="X1277" s="2">
        <v>0</v>
      </c>
    </row>
    <row r="1278" spans="1:24" x14ac:dyDescent="0.3">
      <c r="A1278" s="3">
        <v>42106.395497685182</v>
      </c>
      <c r="B1278" s="4">
        <v>42106.395497685182</v>
      </c>
      <c r="C1278">
        <v>7.6055000000000001</v>
      </c>
      <c r="D1278">
        <v>7.4882</v>
      </c>
      <c r="E1278">
        <v>36.766182000000001</v>
      </c>
      <c r="F1278">
        <v>1117.72</v>
      </c>
      <c r="G1278">
        <v>1106.5540000000001</v>
      </c>
      <c r="H1278">
        <v>35.459499999999998</v>
      </c>
      <c r="I1278">
        <v>27.710999999999999</v>
      </c>
      <c r="J1278">
        <v>3839.4789999999998</v>
      </c>
      <c r="K1278">
        <v>2.07E-2</v>
      </c>
      <c r="L1278">
        <v>200.69200000000001</v>
      </c>
      <c r="M1278">
        <v>1.6786000000000001</v>
      </c>
      <c r="N1278">
        <v>95.767600000000002</v>
      </c>
      <c r="O1278">
        <v>98.75</v>
      </c>
      <c r="P1278" s="2">
        <v>283.33999999999997</v>
      </c>
      <c r="Q1278">
        <v>3.1E-2</v>
      </c>
      <c r="R1278">
        <v>-1E-3</v>
      </c>
      <c r="S1278">
        <v>482146172</v>
      </c>
      <c r="T1278">
        <v>27.694500000000001</v>
      </c>
      <c r="U1278">
        <v>1106.5550000000001</v>
      </c>
      <c r="V1278">
        <v>7.4882</v>
      </c>
      <c r="W1278">
        <v>35.460299999999997</v>
      </c>
      <c r="X1278" s="2">
        <v>0</v>
      </c>
    </row>
    <row r="1279" spans="1:24" x14ac:dyDescent="0.3">
      <c r="A1279" s="3">
        <v>42106.395509259259</v>
      </c>
      <c r="B1279" s="4">
        <v>42106.395509259259</v>
      </c>
      <c r="C1279">
        <v>7.6071999999999997</v>
      </c>
      <c r="D1279">
        <v>7.49</v>
      </c>
      <c r="E1279">
        <v>36.767122999999998</v>
      </c>
      <c r="F1279">
        <v>1116.845</v>
      </c>
      <c r="G1279">
        <v>1105.69</v>
      </c>
      <c r="H1279">
        <v>35.459200000000003</v>
      </c>
      <c r="I1279">
        <v>27.7105</v>
      </c>
      <c r="J1279">
        <v>3840.4789999999998</v>
      </c>
      <c r="K1279">
        <v>1.9199999999999998E-2</v>
      </c>
      <c r="L1279">
        <v>200.982</v>
      </c>
      <c r="M1279">
        <v>1.6780999999999999</v>
      </c>
      <c r="N1279">
        <v>95.774100000000004</v>
      </c>
      <c r="O1279">
        <v>98.76</v>
      </c>
      <c r="P1279" s="2">
        <v>287.41000000000003</v>
      </c>
      <c r="Q1279">
        <v>3.2000000000000001E-2</v>
      </c>
      <c r="R1279">
        <v>-2.8999999999999998E-3</v>
      </c>
      <c r="S1279">
        <v>482146173</v>
      </c>
      <c r="T1279">
        <v>27.693899999999999</v>
      </c>
      <c r="U1279">
        <v>1105.691</v>
      </c>
      <c r="V1279">
        <v>7.49</v>
      </c>
      <c r="W1279">
        <v>35.46</v>
      </c>
      <c r="X1279" s="2">
        <v>0</v>
      </c>
    </row>
    <row r="1280" spans="1:24" x14ac:dyDescent="0.3">
      <c r="A1280" s="3">
        <v>42106.395520833335</v>
      </c>
      <c r="B1280" s="4">
        <v>42106.395520833335</v>
      </c>
      <c r="C1280">
        <v>7.6093999999999999</v>
      </c>
      <c r="D1280">
        <v>7.4922000000000004</v>
      </c>
      <c r="E1280">
        <v>36.768923999999998</v>
      </c>
      <c r="F1280">
        <v>1116.4749999999999</v>
      </c>
      <c r="G1280">
        <v>1105.3240000000001</v>
      </c>
      <c r="H1280">
        <v>35.459200000000003</v>
      </c>
      <c r="I1280">
        <v>27.7102</v>
      </c>
      <c r="J1280">
        <v>3841.4789999999998</v>
      </c>
      <c r="K1280">
        <v>1.9099999999999999E-2</v>
      </c>
      <c r="L1280">
        <v>200.85499999999999</v>
      </c>
      <c r="M1280">
        <v>1.6771</v>
      </c>
      <c r="N1280">
        <v>95.762100000000004</v>
      </c>
      <c r="O1280">
        <v>98.76</v>
      </c>
      <c r="P1280" s="2">
        <v>290.83999999999997</v>
      </c>
      <c r="Q1280">
        <v>3.3000000000000002E-2</v>
      </c>
      <c r="R1280">
        <v>-6.9999999999999999E-4</v>
      </c>
      <c r="S1280">
        <v>482146174</v>
      </c>
      <c r="T1280">
        <v>27.6936</v>
      </c>
      <c r="U1280">
        <v>1105.3240000000001</v>
      </c>
      <c r="V1280">
        <v>7.4922000000000004</v>
      </c>
      <c r="W1280">
        <v>35.459899999999998</v>
      </c>
      <c r="X1280" s="2">
        <v>0</v>
      </c>
    </row>
    <row r="1281" spans="1:24" x14ac:dyDescent="0.3">
      <c r="A1281" s="3">
        <v>42106.395532407405</v>
      </c>
      <c r="B1281" s="4">
        <v>42106.395532407405</v>
      </c>
      <c r="C1281">
        <v>7.6106999999999996</v>
      </c>
      <c r="D1281">
        <v>7.4935</v>
      </c>
      <c r="E1281">
        <v>36.769969000000003</v>
      </c>
      <c r="F1281">
        <v>1116.27</v>
      </c>
      <c r="G1281">
        <v>1105.1220000000001</v>
      </c>
      <c r="H1281">
        <v>35.459099999999999</v>
      </c>
      <c r="I1281">
        <v>27.71</v>
      </c>
      <c r="J1281">
        <v>3842.4789999999998</v>
      </c>
      <c r="K1281">
        <v>1.9400000000000001E-2</v>
      </c>
      <c r="L1281">
        <v>200.673</v>
      </c>
      <c r="M1281">
        <v>1.6738</v>
      </c>
      <c r="N1281">
        <v>95.7667</v>
      </c>
      <c r="O1281">
        <v>98.75</v>
      </c>
      <c r="P1281" s="2">
        <v>291.25</v>
      </c>
      <c r="Q1281">
        <v>3.3000000000000002E-2</v>
      </c>
      <c r="R1281">
        <v>-3.3E-3</v>
      </c>
      <c r="S1281">
        <v>482146175</v>
      </c>
      <c r="T1281">
        <v>27.693300000000001</v>
      </c>
      <c r="U1281">
        <v>1105.1220000000001</v>
      </c>
      <c r="V1281">
        <v>7.4935</v>
      </c>
      <c r="W1281">
        <v>35.459800000000001</v>
      </c>
      <c r="X1281" s="2">
        <v>0</v>
      </c>
    </row>
    <row r="1282" spans="1:24" x14ac:dyDescent="0.3">
      <c r="A1282" s="3">
        <v>42106.395543981482</v>
      </c>
      <c r="B1282" s="4">
        <v>42106.395543981482</v>
      </c>
      <c r="C1282">
        <v>7.6113999999999997</v>
      </c>
      <c r="D1282">
        <v>7.4942000000000002</v>
      </c>
      <c r="E1282">
        <v>36.770420999999999</v>
      </c>
      <c r="F1282">
        <v>1116.027</v>
      </c>
      <c r="G1282">
        <v>1104.883</v>
      </c>
      <c r="H1282">
        <v>35.459099999999999</v>
      </c>
      <c r="I1282">
        <v>27.709800000000001</v>
      </c>
      <c r="J1282">
        <v>3843.4789999999998</v>
      </c>
      <c r="K1282">
        <v>1.6299999999999999E-2</v>
      </c>
      <c r="L1282">
        <v>200.52600000000001</v>
      </c>
      <c r="M1282">
        <v>1.6724000000000001</v>
      </c>
      <c r="N1282">
        <v>95.761200000000002</v>
      </c>
      <c r="O1282">
        <v>98.76</v>
      </c>
      <c r="P1282" s="2">
        <v>288.27</v>
      </c>
      <c r="Q1282">
        <v>3.3000000000000002E-2</v>
      </c>
      <c r="R1282">
        <v>-5.4999999999999997E-3</v>
      </c>
      <c r="S1282">
        <v>482146176</v>
      </c>
      <c r="T1282">
        <v>27.693100000000001</v>
      </c>
      <c r="U1282">
        <v>1104.883</v>
      </c>
      <c r="V1282">
        <v>7.4942000000000002</v>
      </c>
      <c r="W1282">
        <v>35.459699999999998</v>
      </c>
      <c r="X1282" s="2">
        <v>0</v>
      </c>
    </row>
    <row r="1283" spans="1:24" x14ac:dyDescent="0.3">
      <c r="A1283" s="3">
        <v>42106.395555555559</v>
      </c>
      <c r="B1283" s="4">
        <v>42106.395555555559</v>
      </c>
      <c r="C1283">
        <v>7.6093999999999999</v>
      </c>
      <c r="D1283">
        <v>7.4923000000000002</v>
      </c>
      <c r="E1283">
        <v>36.767887000000002</v>
      </c>
      <c r="F1283">
        <v>1115.4449999999999</v>
      </c>
      <c r="G1283">
        <v>1104.308</v>
      </c>
      <c r="H1283">
        <v>35.458799999999997</v>
      </c>
      <c r="I1283">
        <v>27.709900000000001</v>
      </c>
      <c r="J1283">
        <v>3844.4789999999998</v>
      </c>
      <c r="K1283">
        <v>2.07E-2</v>
      </c>
      <c r="L1283">
        <v>200.40600000000001</v>
      </c>
      <c r="M1283">
        <v>1.6724000000000001</v>
      </c>
      <c r="N1283">
        <v>95.761200000000002</v>
      </c>
      <c r="O1283">
        <v>98.76</v>
      </c>
      <c r="P1283" s="2">
        <v>284.66000000000003</v>
      </c>
      <c r="Q1283">
        <v>3.2000000000000001E-2</v>
      </c>
      <c r="R1283">
        <v>-2.0999999999999999E-3</v>
      </c>
      <c r="S1283">
        <v>482146177</v>
      </c>
      <c r="T1283">
        <v>27.693100000000001</v>
      </c>
      <c r="U1283">
        <v>1104.308</v>
      </c>
      <c r="V1283">
        <v>7.4923000000000002</v>
      </c>
      <c r="W1283">
        <v>35.459299999999999</v>
      </c>
      <c r="X1283" s="2">
        <v>0</v>
      </c>
    </row>
    <row r="1284" spans="1:24" x14ac:dyDescent="0.3">
      <c r="A1284" s="3">
        <v>42106.395567129628</v>
      </c>
      <c r="B1284" s="4">
        <v>42106.395567129628</v>
      </c>
      <c r="C1284">
        <v>7.6097999999999999</v>
      </c>
      <c r="D1284">
        <v>7.4928999999999997</v>
      </c>
      <c r="E1284">
        <v>36.768149000000001</v>
      </c>
      <c r="F1284">
        <v>1114.2149999999999</v>
      </c>
      <c r="G1284">
        <v>1103.0930000000001</v>
      </c>
      <c r="H1284">
        <v>35.459200000000003</v>
      </c>
      <c r="I1284">
        <v>27.710100000000001</v>
      </c>
      <c r="J1284">
        <v>3845.4789999999998</v>
      </c>
      <c r="K1284">
        <v>1.9699999999999999E-2</v>
      </c>
      <c r="L1284">
        <v>200.27600000000001</v>
      </c>
      <c r="M1284">
        <v>1.6724000000000001</v>
      </c>
      <c r="N1284">
        <v>95.771000000000001</v>
      </c>
      <c r="O1284">
        <v>98.76</v>
      </c>
      <c r="P1284" s="2">
        <v>281.18</v>
      </c>
      <c r="Q1284">
        <v>3.1E-2</v>
      </c>
      <c r="R1284">
        <v>-1.9E-3</v>
      </c>
      <c r="S1284">
        <v>482146178</v>
      </c>
      <c r="T1284">
        <v>27.693300000000001</v>
      </c>
      <c r="U1284">
        <v>1103.0940000000001</v>
      </c>
      <c r="V1284">
        <v>7.4928999999999997</v>
      </c>
      <c r="W1284">
        <v>35.459699999999998</v>
      </c>
      <c r="X1284" s="2">
        <v>0</v>
      </c>
    </row>
    <row r="1285" spans="1:24" x14ac:dyDescent="0.3">
      <c r="A1285" s="3">
        <v>42106.395578703705</v>
      </c>
      <c r="B1285" s="4">
        <v>42106.395578703705</v>
      </c>
      <c r="C1285">
        <v>7.6260000000000003</v>
      </c>
      <c r="D1285">
        <v>7.5091999999999999</v>
      </c>
      <c r="E1285">
        <v>36.785069999999997</v>
      </c>
      <c r="F1285">
        <v>1112.4939999999999</v>
      </c>
      <c r="G1285">
        <v>1101.394</v>
      </c>
      <c r="H1285">
        <v>35.461500000000001</v>
      </c>
      <c r="I1285">
        <v>27.709499999999998</v>
      </c>
      <c r="J1285">
        <v>3846.4789999999998</v>
      </c>
      <c r="K1285">
        <v>1.9300000000000001E-2</v>
      </c>
      <c r="L1285">
        <v>200.28200000000001</v>
      </c>
      <c r="M1285">
        <v>1.6724000000000001</v>
      </c>
      <c r="N1285">
        <v>95.767399999999995</v>
      </c>
      <c r="O1285">
        <v>98.76</v>
      </c>
      <c r="P1285" s="2">
        <v>280.22000000000003</v>
      </c>
      <c r="Q1285">
        <v>3.2000000000000001E-2</v>
      </c>
      <c r="R1285">
        <v>-4.5999999999999999E-3</v>
      </c>
      <c r="S1285">
        <v>482146179</v>
      </c>
      <c r="T1285">
        <v>27.693100000000001</v>
      </c>
      <c r="U1285">
        <v>1101.394</v>
      </c>
      <c r="V1285">
        <v>7.5091000000000001</v>
      </c>
      <c r="W1285">
        <v>35.462400000000002</v>
      </c>
      <c r="X1285" s="2">
        <v>0</v>
      </c>
    </row>
    <row r="1286" spans="1:24" x14ac:dyDescent="0.3">
      <c r="A1286" s="3">
        <v>42106.395590277774</v>
      </c>
      <c r="B1286" s="4">
        <v>42106.395590277774</v>
      </c>
      <c r="C1286">
        <v>7.6521999999999997</v>
      </c>
      <c r="D1286">
        <v>7.5351999999999997</v>
      </c>
      <c r="E1286">
        <v>36.811866000000002</v>
      </c>
      <c r="F1286">
        <v>1110.5530000000001</v>
      </c>
      <c r="G1286">
        <v>1099.4770000000001</v>
      </c>
      <c r="H1286">
        <v>35.464300000000001</v>
      </c>
      <c r="I1286">
        <v>27.707999999999998</v>
      </c>
      <c r="J1286">
        <v>3847.4789999999998</v>
      </c>
      <c r="K1286">
        <v>2.18E-2</v>
      </c>
      <c r="L1286">
        <v>200.25899999999999</v>
      </c>
      <c r="M1286">
        <v>1.6722999999999999</v>
      </c>
      <c r="N1286">
        <v>95.761200000000002</v>
      </c>
      <c r="O1286">
        <v>98.76</v>
      </c>
      <c r="P1286" s="2">
        <v>281.69</v>
      </c>
      <c r="Q1286">
        <v>3.2000000000000001E-2</v>
      </c>
      <c r="R1286">
        <v>-2.7000000000000001E-3</v>
      </c>
      <c r="S1286">
        <v>482146180</v>
      </c>
      <c r="T1286">
        <v>27.691800000000001</v>
      </c>
      <c r="U1286">
        <v>1099.4770000000001</v>
      </c>
      <c r="V1286">
        <v>7.5353000000000003</v>
      </c>
      <c r="W1286">
        <v>35.465699999999998</v>
      </c>
      <c r="X1286" s="2">
        <v>0</v>
      </c>
    </row>
    <row r="1287" spans="1:24" x14ac:dyDescent="0.3">
      <c r="A1287" s="3">
        <v>42106.395601851851</v>
      </c>
      <c r="B1287" s="4">
        <v>42106.395601851851</v>
      </c>
      <c r="C1287">
        <v>7.6727999999999996</v>
      </c>
      <c r="D1287">
        <v>7.5559000000000003</v>
      </c>
      <c r="E1287">
        <v>36.833013000000001</v>
      </c>
      <c r="F1287">
        <v>1108.923</v>
      </c>
      <c r="G1287">
        <v>1097.8679999999999</v>
      </c>
      <c r="H1287">
        <v>35.4666</v>
      </c>
      <c r="I1287">
        <v>27.706700000000001</v>
      </c>
      <c r="J1287">
        <v>3848.4789999999998</v>
      </c>
      <c r="K1287">
        <v>2.4899999999999999E-2</v>
      </c>
      <c r="L1287">
        <v>200.173</v>
      </c>
      <c r="M1287">
        <v>1.6722999999999999</v>
      </c>
      <c r="N1287">
        <v>95.761200000000002</v>
      </c>
      <c r="O1287">
        <v>98.76</v>
      </c>
      <c r="P1287" s="2">
        <v>283.54000000000002</v>
      </c>
      <c r="Q1287">
        <v>3.3000000000000002E-2</v>
      </c>
      <c r="R1287">
        <v>-2E-3</v>
      </c>
      <c r="S1287">
        <v>482146181</v>
      </c>
      <c r="T1287">
        <v>27.690899999999999</v>
      </c>
      <c r="U1287">
        <v>1097.8679999999999</v>
      </c>
      <c r="V1287">
        <v>7.5559000000000003</v>
      </c>
      <c r="W1287">
        <v>35.468400000000003</v>
      </c>
      <c r="X1287" s="2">
        <v>0</v>
      </c>
    </row>
    <row r="1288" spans="1:24" x14ac:dyDescent="0.3">
      <c r="A1288" s="3">
        <v>42106.395613425928</v>
      </c>
      <c r="B1288" s="4">
        <v>42106.395613425928</v>
      </c>
      <c r="C1288">
        <v>7.6920999999999999</v>
      </c>
      <c r="D1288">
        <v>7.5751999999999997</v>
      </c>
      <c r="E1288">
        <v>36.854081000000001</v>
      </c>
      <c r="F1288">
        <v>1108.1310000000001</v>
      </c>
      <c r="G1288">
        <v>1097.086</v>
      </c>
      <c r="H1288">
        <v>35.469799999999999</v>
      </c>
      <c r="I1288">
        <v>27.706499999999998</v>
      </c>
      <c r="J1288">
        <v>3849.4789999999998</v>
      </c>
      <c r="K1288">
        <v>2.23E-2</v>
      </c>
      <c r="L1288">
        <v>200.148</v>
      </c>
      <c r="M1288">
        <v>1.6722999999999999</v>
      </c>
      <c r="N1288">
        <v>95.761200000000002</v>
      </c>
      <c r="O1288">
        <v>98.76</v>
      </c>
      <c r="P1288" s="2">
        <v>285.13</v>
      </c>
      <c r="Q1288">
        <v>3.2000000000000001E-2</v>
      </c>
      <c r="R1288">
        <v>-2.7000000000000001E-3</v>
      </c>
      <c r="S1288">
        <v>482146182</v>
      </c>
      <c r="T1288">
        <v>27.690899999999999</v>
      </c>
      <c r="U1288">
        <v>1097.086</v>
      </c>
      <c r="V1288">
        <v>7.5750999999999999</v>
      </c>
      <c r="W1288">
        <v>35.472000000000001</v>
      </c>
      <c r="X1288" s="2">
        <v>0</v>
      </c>
    </row>
    <row r="1289" spans="1:24" x14ac:dyDescent="0.3">
      <c r="A1289" s="3">
        <v>42106.395624999997</v>
      </c>
      <c r="B1289" s="4">
        <v>42106.395624999997</v>
      </c>
      <c r="C1289">
        <v>7.7171000000000003</v>
      </c>
      <c r="D1289">
        <v>7.6</v>
      </c>
      <c r="E1289">
        <v>36.879843999999999</v>
      </c>
      <c r="F1289">
        <v>1107.942</v>
      </c>
      <c r="G1289">
        <v>1096.8989999999999</v>
      </c>
      <c r="H1289">
        <v>35.472000000000001</v>
      </c>
      <c r="I1289">
        <v>27.704499999999999</v>
      </c>
      <c r="J1289">
        <v>3850.4789999999998</v>
      </c>
      <c r="K1289">
        <v>1.9800000000000002E-2</v>
      </c>
      <c r="L1289">
        <v>199.91900000000001</v>
      </c>
      <c r="M1289">
        <v>1.6722999999999999</v>
      </c>
      <c r="N1289">
        <v>95.762200000000007</v>
      </c>
      <c r="O1289">
        <v>98.76</v>
      </c>
      <c r="P1289" s="2">
        <v>286</v>
      </c>
      <c r="Q1289">
        <v>3.2000000000000001E-2</v>
      </c>
      <c r="R1289">
        <v>-3.2000000000000002E-3</v>
      </c>
      <c r="S1289">
        <v>482146183</v>
      </c>
      <c r="T1289">
        <v>27.6892</v>
      </c>
      <c r="U1289">
        <v>1096.8989999999999</v>
      </c>
      <c r="V1289">
        <v>7.6</v>
      </c>
      <c r="W1289">
        <v>35.474499999999999</v>
      </c>
      <c r="X1289" s="2">
        <v>0</v>
      </c>
    </row>
    <row r="1290" spans="1:24" x14ac:dyDescent="0.3">
      <c r="A1290" s="3">
        <v>42106.395636574074</v>
      </c>
      <c r="B1290" s="4">
        <v>42106.395636574074</v>
      </c>
      <c r="C1290">
        <v>7.7133000000000003</v>
      </c>
      <c r="D1290">
        <v>7.5961999999999996</v>
      </c>
      <c r="E1290">
        <v>36.873663999999998</v>
      </c>
      <c r="F1290">
        <v>1107.355</v>
      </c>
      <c r="G1290">
        <v>1096.32</v>
      </c>
      <c r="H1290">
        <v>35.47</v>
      </c>
      <c r="I1290">
        <v>27.703399999999998</v>
      </c>
      <c r="J1290">
        <v>3851.4789999999998</v>
      </c>
      <c r="K1290">
        <v>1.8499999999999999E-2</v>
      </c>
      <c r="L1290">
        <v>199.59800000000001</v>
      </c>
      <c r="M1290">
        <v>1.6722999999999999</v>
      </c>
      <c r="N1290">
        <v>95.7667</v>
      </c>
      <c r="O1290">
        <v>98.75</v>
      </c>
      <c r="P1290" s="2">
        <v>287.14999999999998</v>
      </c>
      <c r="Q1290">
        <v>3.1E-2</v>
      </c>
      <c r="R1290">
        <v>-3.2000000000000002E-3</v>
      </c>
      <c r="S1290">
        <v>482146184</v>
      </c>
      <c r="T1290">
        <v>27.687799999999999</v>
      </c>
      <c r="U1290">
        <v>1096.32</v>
      </c>
      <c r="V1290">
        <v>7.5961999999999996</v>
      </c>
      <c r="W1290">
        <v>35.472000000000001</v>
      </c>
      <c r="X1290" s="2">
        <v>0</v>
      </c>
    </row>
    <row r="1291" spans="1:24" x14ac:dyDescent="0.3">
      <c r="A1291" s="3">
        <v>42106.395648148151</v>
      </c>
      <c r="B1291" s="4">
        <v>42106.395648148151</v>
      </c>
      <c r="C1291">
        <v>7.7115999999999998</v>
      </c>
      <c r="D1291">
        <v>7.5946999999999996</v>
      </c>
      <c r="E1291">
        <v>36.872878</v>
      </c>
      <c r="F1291">
        <v>1106.249</v>
      </c>
      <c r="G1291">
        <v>1095.2270000000001</v>
      </c>
      <c r="H1291">
        <v>35.471600000000002</v>
      </c>
      <c r="I1291">
        <v>27.704999999999998</v>
      </c>
      <c r="J1291">
        <v>3852.4789999999998</v>
      </c>
      <c r="K1291">
        <v>2.07E-2</v>
      </c>
      <c r="L1291">
        <v>199.34899999999999</v>
      </c>
      <c r="M1291">
        <v>1.6722999999999999</v>
      </c>
      <c r="N1291">
        <v>95.761200000000002</v>
      </c>
      <c r="O1291">
        <v>98.76</v>
      </c>
      <c r="P1291" s="2">
        <v>288.70999999999998</v>
      </c>
      <c r="Q1291">
        <v>3.2000000000000001E-2</v>
      </c>
      <c r="R1291">
        <v>-2.5999999999999999E-3</v>
      </c>
      <c r="S1291">
        <v>482146185</v>
      </c>
      <c r="T1291">
        <v>27.6891</v>
      </c>
      <c r="U1291">
        <v>1095.2270000000001</v>
      </c>
      <c r="V1291">
        <v>7.5946999999999996</v>
      </c>
      <c r="W1291">
        <v>35.473399999999998</v>
      </c>
      <c r="X1291" s="2">
        <v>0</v>
      </c>
    </row>
    <row r="1292" spans="1:24" x14ac:dyDescent="0.3">
      <c r="A1292" s="3">
        <v>42106.39565972222</v>
      </c>
      <c r="B1292" s="4">
        <v>42106.39565972222</v>
      </c>
      <c r="C1292">
        <v>7.7245999999999997</v>
      </c>
      <c r="D1292">
        <v>7.6075999999999997</v>
      </c>
      <c r="E1292">
        <v>36.886212</v>
      </c>
      <c r="F1292">
        <v>1105.4459999999999</v>
      </c>
      <c r="G1292">
        <v>1094.4349999999999</v>
      </c>
      <c r="H1292">
        <v>35.473199999999999</v>
      </c>
      <c r="I1292">
        <v>27.7042</v>
      </c>
      <c r="J1292">
        <v>3853.4789999999998</v>
      </c>
      <c r="K1292">
        <v>2.3099999999999999E-2</v>
      </c>
      <c r="L1292">
        <v>199.226</v>
      </c>
      <c r="M1292">
        <v>1.6722999999999999</v>
      </c>
      <c r="N1292">
        <v>95.764399999999995</v>
      </c>
      <c r="O1292">
        <v>98.75</v>
      </c>
      <c r="P1292" s="2">
        <v>290.72000000000003</v>
      </c>
      <c r="Q1292">
        <v>3.1E-2</v>
      </c>
      <c r="R1292">
        <v>-2.0999999999999999E-3</v>
      </c>
      <c r="S1292">
        <v>482146186</v>
      </c>
      <c r="T1292">
        <v>27.688400000000001</v>
      </c>
      <c r="U1292">
        <v>1094.4349999999999</v>
      </c>
      <c r="V1292">
        <v>7.6077000000000004</v>
      </c>
      <c r="W1292">
        <v>35.475000000000001</v>
      </c>
      <c r="X1292" s="2">
        <v>0</v>
      </c>
    </row>
    <row r="1293" spans="1:24" x14ac:dyDescent="0.3">
      <c r="A1293" s="3">
        <v>42106.395671296297</v>
      </c>
      <c r="B1293" s="4">
        <v>42106.395671296297</v>
      </c>
      <c r="C1293">
        <v>7.7271000000000001</v>
      </c>
      <c r="D1293">
        <v>7.6101999999999999</v>
      </c>
      <c r="E1293">
        <v>36.888361000000003</v>
      </c>
      <c r="F1293">
        <v>1105.0050000000001</v>
      </c>
      <c r="G1293">
        <v>1093.999</v>
      </c>
      <c r="H1293">
        <v>35.473300000000002</v>
      </c>
      <c r="I1293">
        <v>27.704000000000001</v>
      </c>
      <c r="J1293">
        <v>3854.4789999999998</v>
      </c>
      <c r="K1293">
        <v>2.01E-2</v>
      </c>
      <c r="L1293">
        <v>199.53399999999999</v>
      </c>
      <c r="M1293">
        <v>1.6722999999999999</v>
      </c>
      <c r="N1293">
        <v>95.777299999999997</v>
      </c>
      <c r="O1293">
        <v>98.76</v>
      </c>
      <c r="P1293" s="2">
        <v>291.58999999999997</v>
      </c>
      <c r="Q1293">
        <v>3.2000000000000001E-2</v>
      </c>
      <c r="R1293">
        <v>-1.6999999999999999E-3</v>
      </c>
      <c r="S1293">
        <v>482146187</v>
      </c>
      <c r="T1293">
        <v>27.687999999999999</v>
      </c>
      <c r="U1293">
        <v>1093.999</v>
      </c>
      <c r="V1293">
        <v>7.6101999999999999</v>
      </c>
      <c r="W1293">
        <v>35.475000000000001</v>
      </c>
      <c r="X1293" s="2">
        <v>0</v>
      </c>
    </row>
    <row r="1294" spans="1:24" x14ac:dyDescent="0.3">
      <c r="A1294" s="3">
        <v>42106.395682870374</v>
      </c>
      <c r="B1294" s="4">
        <v>42106.395682870374</v>
      </c>
      <c r="C1294">
        <v>7.7301000000000002</v>
      </c>
      <c r="D1294">
        <v>7.6132999999999997</v>
      </c>
      <c r="E1294">
        <v>36.890931000000002</v>
      </c>
      <c r="F1294">
        <v>1104.28</v>
      </c>
      <c r="G1294">
        <v>1093.2829999999999</v>
      </c>
      <c r="H1294">
        <v>35.473500000000001</v>
      </c>
      <c r="I1294">
        <v>27.703700000000001</v>
      </c>
      <c r="J1294">
        <v>3855.4789999999998</v>
      </c>
      <c r="K1294">
        <v>2.3900000000000001E-2</v>
      </c>
      <c r="L1294">
        <v>199.38300000000001</v>
      </c>
      <c r="M1294">
        <v>1.6719999999999999</v>
      </c>
      <c r="N1294">
        <v>95.761200000000002</v>
      </c>
      <c r="O1294">
        <v>98.76</v>
      </c>
      <c r="P1294" s="2">
        <v>290.79000000000002</v>
      </c>
      <c r="Q1294">
        <v>3.1E-2</v>
      </c>
      <c r="R1294">
        <v>-2E-3</v>
      </c>
      <c r="S1294">
        <v>482146188</v>
      </c>
      <c r="T1294">
        <v>27.6876</v>
      </c>
      <c r="U1294">
        <v>1093.2829999999999</v>
      </c>
      <c r="V1294">
        <v>7.6132999999999997</v>
      </c>
      <c r="W1294">
        <v>35.475000000000001</v>
      </c>
      <c r="X1294" s="2">
        <v>0</v>
      </c>
    </row>
    <row r="1295" spans="1:24" x14ac:dyDescent="0.3">
      <c r="A1295" s="3">
        <v>42106.395694444444</v>
      </c>
      <c r="B1295" s="4">
        <v>42106.395694444444</v>
      </c>
      <c r="C1295">
        <v>7.7316000000000003</v>
      </c>
      <c r="D1295">
        <v>7.6148999999999996</v>
      </c>
      <c r="E1295">
        <v>36.892456000000003</v>
      </c>
      <c r="F1295">
        <v>1103.143</v>
      </c>
      <c r="G1295">
        <v>1092.1610000000001</v>
      </c>
      <c r="H1295">
        <v>35.474299999999999</v>
      </c>
      <c r="I1295">
        <v>27.7041</v>
      </c>
      <c r="J1295">
        <v>3856.4789999999998</v>
      </c>
      <c r="K1295">
        <v>2.3300000000000001E-2</v>
      </c>
      <c r="L1295">
        <v>199.23400000000001</v>
      </c>
      <c r="M1295">
        <v>1.6715</v>
      </c>
      <c r="N1295">
        <v>95.761200000000002</v>
      </c>
      <c r="O1295">
        <v>98.76</v>
      </c>
      <c r="P1295" s="2">
        <v>289.33999999999997</v>
      </c>
      <c r="Q1295">
        <v>3.3000000000000002E-2</v>
      </c>
      <c r="R1295">
        <v>-3.0999999999999999E-3</v>
      </c>
      <c r="S1295">
        <v>482146189</v>
      </c>
      <c r="T1295">
        <v>27.687899999999999</v>
      </c>
      <c r="U1295">
        <v>1092.1610000000001</v>
      </c>
      <c r="V1295">
        <v>7.6148999999999996</v>
      </c>
      <c r="W1295">
        <v>35.475700000000003</v>
      </c>
      <c r="X1295" s="2">
        <v>0</v>
      </c>
    </row>
    <row r="1296" spans="1:24" x14ac:dyDescent="0.3">
      <c r="A1296" s="3">
        <v>42106.39570601852</v>
      </c>
      <c r="B1296" s="4">
        <v>42106.39570601852</v>
      </c>
      <c r="C1296">
        <v>7.7354000000000003</v>
      </c>
      <c r="D1296">
        <v>7.6188000000000002</v>
      </c>
      <c r="E1296">
        <v>36.895043000000001</v>
      </c>
      <c r="F1296">
        <v>1101.817</v>
      </c>
      <c r="G1296">
        <v>1090.8510000000001</v>
      </c>
      <c r="H1296">
        <v>35.4739</v>
      </c>
      <c r="I1296">
        <v>27.703199999999999</v>
      </c>
      <c r="J1296">
        <v>3857.4789999999998</v>
      </c>
      <c r="K1296">
        <v>0.02</v>
      </c>
      <c r="L1296">
        <v>199.34399999999999</v>
      </c>
      <c r="M1296">
        <v>1.671</v>
      </c>
      <c r="N1296">
        <v>95.761200000000002</v>
      </c>
      <c r="O1296">
        <v>98.76</v>
      </c>
      <c r="P1296" s="2">
        <v>288.81</v>
      </c>
      <c r="Q1296">
        <v>3.1E-2</v>
      </c>
      <c r="R1296">
        <v>-1.8E-3</v>
      </c>
      <c r="S1296">
        <v>482146190</v>
      </c>
      <c r="T1296">
        <v>27.686900000000001</v>
      </c>
      <c r="U1296">
        <v>1090.8520000000001</v>
      </c>
      <c r="V1296">
        <v>7.6189</v>
      </c>
      <c r="W1296">
        <v>35.475200000000001</v>
      </c>
      <c r="X1296" s="2">
        <v>0</v>
      </c>
    </row>
    <row r="1297" spans="1:24" x14ac:dyDescent="0.3">
      <c r="A1297" s="3">
        <v>42106.39571759259</v>
      </c>
      <c r="B1297" s="4">
        <v>42106.39571759259</v>
      </c>
      <c r="C1297">
        <v>7.7355999999999998</v>
      </c>
      <c r="D1297">
        <v>7.6191000000000004</v>
      </c>
      <c r="E1297">
        <v>36.893852000000003</v>
      </c>
      <c r="F1297">
        <v>1100.491</v>
      </c>
      <c r="G1297">
        <v>1089.5419999999999</v>
      </c>
      <c r="H1297">
        <v>35.473199999999999</v>
      </c>
      <c r="I1297">
        <v>27.7026</v>
      </c>
      <c r="J1297">
        <v>3858.4789999999998</v>
      </c>
      <c r="K1297">
        <v>1.8700000000000001E-2</v>
      </c>
      <c r="L1297">
        <v>199.453</v>
      </c>
      <c r="M1297">
        <v>1.6708000000000001</v>
      </c>
      <c r="N1297">
        <v>95.761200000000002</v>
      </c>
      <c r="O1297">
        <v>98.76</v>
      </c>
      <c r="P1297" s="2">
        <v>288.10000000000002</v>
      </c>
      <c r="Q1297">
        <v>3.1E-2</v>
      </c>
      <c r="R1297">
        <v>-3.0999999999999999E-3</v>
      </c>
      <c r="S1297">
        <v>482146191</v>
      </c>
      <c r="T1297">
        <v>27.686299999999999</v>
      </c>
      <c r="U1297">
        <v>1089.5419999999999</v>
      </c>
      <c r="V1297">
        <v>7.6191000000000004</v>
      </c>
      <c r="W1297">
        <v>35.474400000000003</v>
      </c>
      <c r="X1297" s="2">
        <v>0</v>
      </c>
    </row>
    <row r="1298" spans="1:24" x14ac:dyDescent="0.3">
      <c r="A1298" s="3">
        <v>42106.395729166667</v>
      </c>
      <c r="B1298" s="4">
        <v>42106.395729166667</v>
      </c>
      <c r="C1298">
        <v>7.734</v>
      </c>
      <c r="D1298">
        <v>7.6177000000000001</v>
      </c>
      <c r="E1298">
        <v>36.890895999999998</v>
      </c>
      <c r="F1298">
        <v>1099.3499999999999</v>
      </c>
      <c r="G1298">
        <v>1088.4159999999999</v>
      </c>
      <c r="H1298">
        <v>35.4724</v>
      </c>
      <c r="I1298">
        <v>27.702200000000001</v>
      </c>
      <c r="J1298">
        <v>3859.4789999999998</v>
      </c>
      <c r="K1298">
        <v>2.1100000000000001E-2</v>
      </c>
      <c r="L1298">
        <v>199.441</v>
      </c>
      <c r="M1298">
        <v>1.6702999999999999</v>
      </c>
      <c r="N1298">
        <v>95.7684</v>
      </c>
      <c r="O1298">
        <v>98.76</v>
      </c>
      <c r="P1298" s="2">
        <v>287.04000000000002</v>
      </c>
      <c r="Q1298">
        <v>3.2000000000000001E-2</v>
      </c>
      <c r="R1298">
        <v>-5.9999999999999995E-4</v>
      </c>
      <c r="S1298">
        <v>482146192</v>
      </c>
      <c r="T1298">
        <v>27.685700000000001</v>
      </c>
      <c r="U1298">
        <v>1088.4159999999999</v>
      </c>
      <c r="V1298">
        <v>7.6177000000000001</v>
      </c>
      <c r="W1298">
        <v>35.473300000000002</v>
      </c>
      <c r="X1298" s="2">
        <v>0</v>
      </c>
    </row>
    <row r="1299" spans="1:24" x14ac:dyDescent="0.3">
      <c r="A1299" s="3">
        <v>42106.395740740743</v>
      </c>
      <c r="B1299" s="4">
        <v>42106.395740740743</v>
      </c>
      <c r="C1299">
        <v>7.7324000000000002</v>
      </c>
      <c r="D1299">
        <v>7.6162999999999998</v>
      </c>
      <c r="E1299">
        <v>36.888218999999999</v>
      </c>
      <c r="F1299">
        <v>1098.347</v>
      </c>
      <c r="G1299">
        <v>1087.425</v>
      </c>
      <c r="H1299">
        <v>35.471699999999998</v>
      </c>
      <c r="I1299">
        <v>27.701799999999999</v>
      </c>
      <c r="J1299">
        <v>3860.4789999999998</v>
      </c>
      <c r="K1299">
        <v>2.23E-2</v>
      </c>
      <c r="L1299">
        <v>199.285</v>
      </c>
      <c r="M1299">
        <v>1.6702999999999999</v>
      </c>
      <c r="N1299">
        <v>95.766900000000007</v>
      </c>
      <c r="O1299">
        <v>98.76</v>
      </c>
      <c r="P1299" s="2">
        <v>286.76</v>
      </c>
      <c r="Q1299">
        <v>3.2000000000000001E-2</v>
      </c>
      <c r="R1299">
        <v>-3.0999999999999999E-3</v>
      </c>
      <c r="S1299">
        <v>482146193</v>
      </c>
      <c r="T1299">
        <v>27.685300000000002</v>
      </c>
      <c r="U1299">
        <v>1087.425</v>
      </c>
      <c r="V1299">
        <v>7.6162999999999998</v>
      </c>
      <c r="W1299">
        <v>35.472499999999997</v>
      </c>
      <c r="X1299" s="2">
        <v>0</v>
      </c>
    </row>
    <row r="1300" spans="1:24" x14ac:dyDescent="0.3">
      <c r="A1300" s="3">
        <v>42106.395752314813</v>
      </c>
      <c r="B1300" s="4">
        <v>42106.395752314813</v>
      </c>
      <c r="C1300">
        <v>7.7298</v>
      </c>
      <c r="D1300">
        <v>7.6138000000000003</v>
      </c>
      <c r="E1300">
        <v>36.884211000000001</v>
      </c>
      <c r="F1300">
        <v>1097.212</v>
      </c>
      <c r="G1300">
        <v>1086.3040000000001</v>
      </c>
      <c r="H1300">
        <v>35.470799999999997</v>
      </c>
      <c r="I1300">
        <v>27.7014</v>
      </c>
      <c r="J1300">
        <v>3861.4789999999998</v>
      </c>
      <c r="K1300">
        <v>2.1499999999999998E-2</v>
      </c>
      <c r="L1300">
        <v>199.00899999999999</v>
      </c>
      <c r="M1300">
        <v>1.6698999999999999</v>
      </c>
      <c r="N1300">
        <v>95.761200000000002</v>
      </c>
      <c r="O1300">
        <v>98.76</v>
      </c>
      <c r="P1300" s="2">
        <v>287.36</v>
      </c>
      <c r="Q1300">
        <v>3.2000000000000001E-2</v>
      </c>
      <c r="R1300">
        <v>-2.3E-3</v>
      </c>
      <c r="S1300">
        <v>482146194</v>
      </c>
      <c r="T1300">
        <v>27.684799999999999</v>
      </c>
      <c r="U1300">
        <v>1086.3040000000001</v>
      </c>
      <c r="V1300">
        <v>7.6138000000000003</v>
      </c>
      <c r="W1300">
        <v>35.471299999999999</v>
      </c>
      <c r="X1300" s="2">
        <v>0</v>
      </c>
    </row>
    <row r="1301" spans="1:24" x14ac:dyDescent="0.3">
      <c r="A1301" s="3">
        <v>42106.39576388889</v>
      </c>
      <c r="B1301" s="4">
        <v>42106.39576388889</v>
      </c>
      <c r="C1301">
        <v>7.7290000000000001</v>
      </c>
      <c r="D1301">
        <v>7.6132</v>
      </c>
      <c r="E1301">
        <v>36.882787</v>
      </c>
      <c r="F1301">
        <v>1096.0070000000001</v>
      </c>
      <c r="G1301">
        <v>1085.114</v>
      </c>
      <c r="H1301">
        <v>35.470599999999997</v>
      </c>
      <c r="I1301">
        <v>27.701499999999999</v>
      </c>
      <c r="J1301">
        <v>3862.4789999999998</v>
      </c>
      <c r="K1301">
        <v>2.0400000000000001E-2</v>
      </c>
      <c r="L1301">
        <v>198.61799999999999</v>
      </c>
      <c r="M1301">
        <v>1.6698</v>
      </c>
      <c r="N1301">
        <v>95.761200000000002</v>
      </c>
      <c r="O1301">
        <v>98.76</v>
      </c>
      <c r="P1301" s="2">
        <v>288.86</v>
      </c>
      <c r="Q1301">
        <v>3.1E-2</v>
      </c>
      <c r="R1301">
        <v>-3.0000000000000001E-3</v>
      </c>
      <c r="S1301">
        <v>482146195</v>
      </c>
      <c r="T1301">
        <v>27.684699999999999</v>
      </c>
      <c r="U1301">
        <v>1085.114</v>
      </c>
      <c r="V1301">
        <v>7.6132</v>
      </c>
      <c r="W1301">
        <v>35.471200000000003</v>
      </c>
      <c r="X1301" s="2">
        <v>0</v>
      </c>
    </row>
    <row r="1302" spans="1:24" x14ac:dyDescent="0.3">
      <c r="A1302" s="3">
        <v>42106.395775462966</v>
      </c>
      <c r="B1302" s="4">
        <v>42106.395775462966</v>
      </c>
      <c r="C1302">
        <v>7.7285000000000004</v>
      </c>
      <c r="D1302">
        <v>7.6127000000000002</v>
      </c>
      <c r="E1302">
        <v>36.881072000000003</v>
      </c>
      <c r="F1302">
        <v>1095.05</v>
      </c>
      <c r="G1302">
        <v>1084.1690000000001</v>
      </c>
      <c r="H1302">
        <v>35.469900000000003</v>
      </c>
      <c r="I1302">
        <v>27.701000000000001</v>
      </c>
      <c r="J1302">
        <v>3863.4789999999998</v>
      </c>
      <c r="K1302">
        <v>2.07E-2</v>
      </c>
      <c r="L1302">
        <v>198.99199999999999</v>
      </c>
      <c r="M1302">
        <v>1.6698</v>
      </c>
      <c r="N1302">
        <v>95.774100000000004</v>
      </c>
      <c r="O1302">
        <v>98.76</v>
      </c>
      <c r="P1302" s="2">
        <v>289.45</v>
      </c>
      <c r="Q1302">
        <v>3.2000000000000001E-2</v>
      </c>
      <c r="R1302">
        <v>-3.0999999999999999E-3</v>
      </c>
      <c r="S1302">
        <v>482146196</v>
      </c>
      <c r="T1302">
        <v>27.684200000000001</v>
      </c>
      <c r="U1302">
        <v>1084.1690000000001</v>
      </c>
      <c r="V1302">
        <v>7.6127000000000002</v>
      </c>
      <c r="W1302">
        <v>35.470300000000002</v>
      </c>
      <c r="X1302" s="2">
        <v>0</v>
      </c>
    </row>
    <row r="1303" spans="1:24" x14ac:dyDescent="0.3">
      <c r="A1303" s="3">
        <v>42106.395787037036</v>
      </c>
      <c r="B1303" s="4">
        <v>42106.395787037036</v>
      </c>
      <c r="C1303">
        <v>7.7275</v>
      </c>
      <c r="D1303">
        <v>7.6117999999999997</v>
      </c>
      <c r="E1303">
        <v>36.879168</v>
      </c>
      <c r="F1303">
        <v>1094.394</v>
      </c>
      <c r="G1303">
        <v>1083.521</v>
      </c>
      <c r="H1303">
        <v>35.469200000000001</v>
      </c>
      <c r="I1303">
        <v>27.700600000000001</v>
      </c>
      <c r="J1303">
        <v>3864.4789999999998</v>
      </c>
      <c r="K1303">
        <v>2.0899999999999998E-2</v>
      </c>
      <c r="L1303">
        <v>198.941</v>
      </c>
      <c r="M1303">
        <v>1.6698</v>
      </c>
      <c r="N1303">
        <v>95.764399999999995</v>
      </c>
      <c r="O1303">
        <v>98.75</v>
      </c>
      <c r="P1303" s="2">
        <v>289.29000000000002</v>
      </c>
      <c r="Q1303">
        <v>3.2000000000000001E-2</v>
      </c>
      <c r="R1303">
        <v>-3.0999999999999999E-3</v>
      </c>
      <c r="S1303">
        <v>482146197</v>
      </c>
      <c r="T1303">
        <v>27.683700000000002</v>
      </c>
      <c r="U1303">
        <v>1083.521</v>
      </c>
      <c r="V1303">
        <v>7.6117999999999997</v>
      </c>
      <c r="W1303">
        <v>35.4696</v>
      </c>
      <c r="X1303" s="2">
        <v>0</v>
      </c>
    </row>
    <row r="1304" spans="1:24" x14ac:dyDescent="0.3">
      <c r="A1304" s="3">
        <v>42106.395798611113</v>
      </c>
      <c r="B1304" s="4">
        <v>42106.395798611113</v>
      </c>
      <c r="C1304">
        <v>7.7275</v>
      </c>
      <c r="D1304">
        <v>7.6120000000000001</v>
      </c>
      <c r="E1304">
        <v>36.878583999999996</v>
      </c>
      <c r="F1304">
        <v>1093.6679999999999</v>
      </c>
      <c r="G1304">
        <v>1082.8040000000001</v>
      </c>
      <c r="H1304">
        <v>35.469000000000001</v>
      </c>
      <c r="I1304">
        <v>27.700299999999999</v>
      </c>
      <c r="J1304">
        <v>3865.4789999999998</v>
      </c>
      <c r="K1304">
        <v>2.1700000000000001E-2</v>
      </c>
      <c r="L1304">
        <v>198.685</v>
      </c>
      <c r="M1304">
        <v>1.6696</v>
      </c>
      <c r="N1304">
        <v>95.770799999999994</v>
      </c>
      <c r="O1304">
        <v>98.76</v>
      </c>
      <c r="P1304" s="2">
        <v>289.29000000000002</v>
      </c>
      <c r="Q1304">
        <v>3.1E-2</v>
      </c>
      <c r="R1304">
        <v>-1.5E-3</v>
      </c>
      <c r="S1304">
        <v>482146198</v>
      </c>
      <c r="T1304">
        <v>27.683399999999999</v>
      </c>
      <c r="U1304">
        <v>1082.8040000000001</v>
      </c>
      <c r="V1304">
        <v>7.6119000000000003</v>
      </c>
      <c r="W1304">
        <v>35.469200000000001</v>
      </c>
      <c r="X1304" s="2">
        <v>0</v>
      </c>
    </row>
    <row r="1305" spans="1:24" x14ac:dyDescent="0.3">
      <c r="A1305" s="3">
        <v>42106.395810185182</v>
      </c>
      <c r="B1305" s="4">
        <v>42106.395810185182</v>
      </c>
      <c r="C1305">
        <v>7.7282999999999999</v>
      </c>
      <c r="D1305">
        <v>7.6128</v>
      </c>
      <c r="E1305">
        <v>36.878712999999998</v>
      </c>
      <c r="F1305">
        <v>1092.8009999999999</v>
      </c>
      <c r="G1305">
        <v>1081.9480000000001</v>
      </c>
      <c r="H1305">
        <v>35.468699999999998</v>
      </c>
      <c r="I1305">
        <v>27.7</v>
      </c>
      <c r="J1305">
        <v>3866.4789999999998</v>
      </c>
      <c r="K1305">
        <v>0.02</v>
      </c>
      <c r="L1305">
        <v>199.03200000000001</v>
      </c>
      <c r="M1305">
        <v>1.6691</v>
      </c>
      <c r="N1305">
        <v>95.761200000000002</v>
      </c>
      <c r="O1305">
        <v>98.76</v>
      </c>
      <c r="P1305" s="2">
        <v>290.63</v>
      </c>
      <c r="Q1305">
        <v>3.1E-2</v>
      </c>
      <c r="R1305">
        <v>-1E-3</v>
      </c>
      <c r="S1305">
        <v>482146199</v>
      </c>
      <c r="T1305">
        <v>27.6831</v>
      </c>
      <c r="U1305">
        <v>1081.9480000000001</v>
      </c>
      <c r="V1305">
        <v>7.6128</v>
      </c>
      <c r="W1305">
        <v>35.469000000000001</v>
      </c>
      <c r="X1305" s="2">
        <v>0</v>
      </c>
    </row>
    <row r="1306" spans="1:24" x14ac:dyDescent="0.3">
      <c r="A1306" s="3">
        <v>42106.395821759259</v>
      </c>
      <c r="B1306" s="4">
        <v>42106.395821759259</v>
      </c>
      <c r="C1306">
        <v>7.7286000000000001</v>
      </c>
      <c r="D1306">
        <v>7.6132999999999997</v>
      </c>
      <c r="E1306">
        <v>36.878722000000003</v>
      </c>
      <c r="F1306">
        <v>1091.931</v>
      </c>
      <c r="G1306">
        <v>1081.0889999999999</v>
      </c>
      <c r="H1306">
        <v>35.468800000000002</v>
      </c>
      <c r="I1306">
        <v>27.7</v>
      </c>
      <c r="J1306">
        <v>3867.4789999999998</v>
      </c>
      <c r="K1306">
        <v>2.1700000000000001E-2</v>
      </c>
      <c r="L1306">
        <v>198.773</v>
      </c>
      <c r="M1306">
        <v>1.6684000000000001</v>
      </c>
      <c r="N1306">
        <v>95.761200000000002</v>
      </c>
      <c r="O1306">
        <v>98.75</v>
      </c>
      <c r="P1306" s="2">
        <v>292.29000000000002</v>
      </c>
      <c r="Q1306">
        <v>3.1E-2</v>
      </c>
      <c r="R1306">
        <v>-1.2999999999999999E-3</v>
      </c>
      <c r="S1306">
        <v>482146200</v>
      </c>
      <c r="T1306">
        <v>27.683199999999999</v>
      </c>
      <c r="U1306">
        <v>1081.0889999999999</v>
      </c>
      <c r="V1306">
        <v>7.6132</v>
      </c>
      <c r="W1306">
        <v>35.469099999999997</v>
      </c>
      <c r="X1306" s="2">
        <v>0</v>
      </c>
    </row>
    <row r="1307" spans="1:24" x14ac:dyDescent="0.3">
      <c r="A1307" s="3">
        <v>42106.395833333336</v>
      </c>
      <c r="B1307" s="4">
        <v>42106.395833333336</v>
      </c>
      <c r="C1307">
        <v>7.7319000000000004</v>
      </c>
      <c r="D1307">
        <v>7.6166</v>
      </c>
      <c r="E1307">
        <v>36.879568999999996</v>
      </c>
      <c r="F1307">
        <v>1091.0830000000001</v>
      </c>
      <c r="G1307">
        <v>1080.251</v>
      </c>
      <c r="H1307">
        <v>35.466799999999999</v>
      </c>
      <c r="I1307">
        <v>27.697900000000001</v>
      </c>
      <c r="J1307">
        <v>3868.4789999999998</v>
      </c>
      <c r="K1307">
        <v>2.1000000000000001E-2</v>
      </c>
      <c r="L1307">
        <v>198.60499999999999</v>
      </c>
      <c r="M1307">
        <v>1.6688000000000001</v>
      </c>
      <c r="N1307">
        <v>95.761200000000002</v>
      </c>
      <c r="O1307">
        <v>98.76</v>
      </c>
      <c r="P1307" s="2">
        <v>293.57</v>
      </c>
      <c r="Q1307">
        <v>3.2000000000000001E-2</v>
      </c>
      <c r="R1307">
        <v>-1.6999999999999999E-3</v>
      </c>
      <c r="S1307">
        <v>482146201</v>
      </c>
      <c r="T1307">
        <v>27.681100000000001</v>
      </c>
      <c r="U1307">
        <v>1080.251</v>
      </c>
      <c r="V1307">
        <v>7.6166</v>
      </c>
      <c r="W1307">
        <v>35.467100000000002</v>
      </c>
      <c r="X1307" s="2">
        <v>0</v>
      </c>
    </row>
    <row r="1308" spans="1:24" x14ac:dyDescent="0.3">
      <c r="A1308" s="3">
        <v>42106.395844907405</v>
      </c>
      <c r="B1308" s="4">
        <v>42106.395844907405</v>
      </c>
      <c r="C1308">
        <v>7.7309000000000001</v>
      </c>
      <c r="D1308">
        <v>7.6157000000000004</v>
      </c>
      <c r="E1308">
        <v>36.877014000000003</v>
      </c>
      <c r="F1308">
        <v>1090.258</v>
      </c>
      <c r="G1308">
        <v>1079.4369999999999</v>
      </c>
      <c r="H1308">
        <v>35.465499999999999</v>
      </c>
      <c r="I1308">
        <v>27.697099999999999</v>
      </c>
      <c r="J1308">
        <v>3869.4789999999998</v>
      </c>
      <c r="K1308">
        <v>1.9699999999999999E-2</v>
      </c>
      <c r="L1308">
        <v>198.33699999999999</v>
      </c>
      <c r="M1308">
        <v>1.6682999999999999</v>
      </c>
      <c r="N1308">
        <v>95.770899999999997</v>
      </c>
      <c r="O1308">
        <v>98.75</v>
      </c>
      <c r="P1308" s="2">
        <v>293.3</v>
      </c>
      <c r="Q1308">
        <v>3.2000000000000001E-2</v>
      </c>
      <c r="R1308">
        <v>-2.7000000000000001E-3</v>
      </c>
      <c r="S1308">
        <v>482146202</v>
      </c>
      <c r="T1308">
        <v>27.680199999999999</v>
      </c>
      <c r="U1308">
        <v>1079.4369999999999</v>
      </c>
      <c r="V1308">
        <v>7.6157000000000004</v>
      </c>
      <c r="W1308">
        <v>35.465699999999998</v>
      </c>
      <c r="X1308" s="2">
        <v>0</v>
      </c>
    </row>
    <row r="1309" spans="1:24" x14ac:dyDescent="0.3">
      <c r="A1309" s="3">
        <v>42106.395856481482</v>
      </c>
      <c r="B1309" s="4">
        <v>42106.395856481482</v>
      </c>
      <c r="C1309">
        <v>7.7301000000000002</v>
      </c>
      <c r="D1309">
        <v>7.6150000000000002</v>
      </c>
      <c r="E1309">
        <v>36.875219000000001</v>
      </c>
      <c r="F1309">
        <v>1089.2739999999999</v>
      </c>
      <c r="G1309">
        <v>1078.4659999999999</v>
      </c>
      <c r="H1309">
        <v>35.4649</v>
      </c>
      <c r="I1309">
        <v>27.6967</v>
      </c>
      <c r="J1309">
        <v>3870.4789999999998</v>
      </c>
      <c r="K1309">
        <v>1.9300000000000001E-2</v>
      </c>
      <c r="L1309">
        <v>198.69200000000001</v>
      </c>
      <c r="M1309">
        <v>1.6680999999999999</v>
      </c>
      <c r="N1309">
        <v>95.777199999999993</v>
      </c>
      <c r="O1309">
        <v>98.76</v>
      </c>
      <c r="P1309" s="2">
        <v>290.74</v>
      </c>
      <c r="Q1309">
        <v>3.2000000000000001E-2</v>
      </c>
      <c r="R1309">
        <v>-1.5E-3</v>
      </c>
      <c r="S1309">
        <v>482146203</v>
      </c>
      <c r="T1309">
        <v>27.6798</v>
      </c>
      <c r="U1309">
        <v>1078.4659999999999</v>
      </c>
      <c r="V1309">
        <v>7.6150000000000002</v>
      </c>
      <c r="W1309">
        <v>35.4651</v>
      </c>
      <c r="X1309" s="2">
        <v>0</v>
      </c>
    </row>
    <row r="1310" spans="1:24" x14ac:dyDescent="0.3">
      <c r="A1310" s="3">
        <v>42106.395868055559</v>
      </c>
      <c r="B1310" s="4">
        <v>42106.395868055559</v>
      </c>
      <c r="C1310">
        <v>7.7293000000000003</v>
      </c>
      <c r="D1310">
        <v>7.6143000000000001</v>
      </c>
      <c r="E1310">
        <v>36.873311000000001</v>
      </c>
      <c r="F1310">
        <v>1087.952</v>
      </c>
      <c r="G1310">
        <v>1077.1600000000001</v>
      </c>
      <c r="H1310">
        <v>35.464300000000001</v>
      </c>
      <c r="I1310">
        <v>27.696300000000001</v>
      </c>
      <c r="J1310">
        <v>3871.4789999999998</v>
      </c>
      <c r="K1310">
        <v>1.72E-2</v>
      </c>
      <c r="L1310">
        <v>198.64500000000001</v>
      </c>
      <c r="M1310">
        <v>1.6680999999999999</v>
      </c>
      <c r="N1310">
        <v>95.761200000000002</v>
      </c>
      <c r="O1310">
        <v>98.76</v>
      </c>
      <c r="P1310" s="2">
        <v>287.62</v>
      </c>
      <c r="Q1310">
        <v>3.1E-2</v>
      </c>
      <c r="R1310">
        <v>-2.5999999999999999E-3</v>
      </c>
      <c r="S1310">
        <v>482146204</v>
      </c>
      <c r="T1310">
        <v>27.679500000000001</v>
      </c>
      <c r="U1310">
        <v>1077.1600000000001</v>
      </c>
      <c r="V1310">
        <v>7.6143000000000001</v>
      </c>
      <c r="W1310">
        <v>35.464500000000001</v>
      </c>
      <c r="X1310" s="2">
        <v>0</v>
      </c>
    </row>
    <row r="1311" spans="1:24" x14ac:dyDescent="0.3">
      <c r="A1311" s="3">
        <v>42106.395879629628</v>
      </c>
      <c r="B1311" s="4">
        <v>42106.395879629628</v>
      </c>
      <c r="C1311">
        <v>7.73</v>
      </c>
      <c r="D1311">
        <v>7.6151999999999997</v>
      </c>
      <c r="E1311">
        <v>36.873106999999997</v>
      </c>
      <c r="F1311">
        <v>1086.394</v>
      </c>
      <c r="G1311">
        <v>1075.6210000000001</v>
      </c>
      <c r="H1311">
        <v>35.464100000000002</v>
      </c>
      <c r="I1311">
        <v>27.696000000000002</v>
      </c>
      <c r="J1311">
        <v>3872.4789999999998</v>
      </c>
      <c r="K1311">
        <v>1.35E-2</v>
      </c>
      <c r="L1311">
        <v>198.62</v>
      </c>
      <c r="M1311">
        <v>1.6680999999999999</v>
      </c>
      <c r="N1311">
        <v>95.761200000000002</v>
      </c>
      <c r="O1311">
        <v>98.76</v>
      </c>
      <c r="P1311" s="2">
        <v>287.25</v>
      </c>
      <c r="Q1311">
        <v>3.2000000000000001E-2</v>
      </c>
      <c r="R1311">
        <v>-3.0000000000000001E-3</v>
      </c>
      <c r="S1311">
        <v>482146205</v>
      </c>
      <c r="T1311">
        <v>27.679200000000002</v>
      </c>
      <c r="U1311">
        <v>1075.6210000000001</v>
      </c>
      <c r="V1311">
        <v>7.6151999999999997</v>
      </c>
      <c r="W1311">
        <v>35.464300000000001</v>
      </c>
      <c r="X1311" s="2">
        <v>0</v>
      </c>
    </row>
    <row r="1312" spans="1:24" x14ac:dyDescent="0.3">
      <c r="A1312" s="3">
        <v>42106.395891203705</v>
      </c>
      <c r="B1312" s="4">
        <v>42106.395891203705</v>
      </c>
      <c r="C1312">
        <v>7.7327000000000004</v>
      </c>
      <c r="D1312">
        <v>7.6181000000000001</v>
      </c>
      <c r="E1312">
        <v>36.875087000000001</v>
      </c>
      <c r="F1312">
        <v>1084.992</v>
      </c>
      <c r="G1312">
        <v>1074.2370000000001</v>
      </c>
      <c r="H1312">
        <v>35.464100000000002</v>
      </c>
      <c r="I1312">
        <v>27.695599999999999</v>
      </c>
      <c r="J1312">
        <v>3873.4789999999998</v>
      </c>
      <c r="K1312">
        <v>1.35E-2</v>
      </c>
      <c r="L1312">
        <v>198.6</v>
      </c>
      <c r="M1312">
        <v>1.6674</v>
      </c>
      <c r="N1312">
        <v>95.764399999999995</v>
      </c>
      <c r="O1312">
        <v>98.76</v>
      </c>
      <c r="P1312" s="2">
        <v>288.54000000000002</v>
      </c>
      <c r="Q1312">
        <v>3.2000000000000001E-2</v>
      </c>
      <c r="R1312">
        <v>-2.0999999999999999E-3</v>
      </c>
      <c r="S1312">
        <v>482146206</v>
      </c>
      <c r="T1312">
        <v>27.678799999999999</v>
      </c>
      <c r="U1312">
        <v>1074.2370000000001</v>
      </c>
      <c r="V1312">
        <v>7.6181000000000001</v>
      </c>
      <c r="W1312">
        <v>35.464300000000001</v>
      </c>
      <c r="X1312" s="2">
        <v>0</v>
      </c>
    </row>
    <row r="1313" spans="1:24" x14ac:dyDescent="0.3">
      <c r="A1313" s="3">
        <v>42106.395902777775</v>
      </c>
      <c r="B1313" s="4">
        <v>42106.395902777775</v>
      </c>
      <c r="C1313">
        <v>7.734</v>
      </c>
      <c r="D1313">
        <v>7.6193999999999997</v>
      </c>
      <c r="E1313">
        <v>36.876125999999999</v>
      </c>
      <c r="F1313">
        <v>1084.116</v>
      </c>
      <c r="G1313">
        <v>1073.3710000000001</v>
      </c>
      <c r="H1313">
        <v>35.464300000000001</v>
      </c>
      <c r="I1313">
        <v>27.695499999999999</v>
      </c>
      <c r="J1313">
        <v>3874.4789999999998</v>
      </c>
      <c r="K1313">
        <v>1.84E-2</v>
      </c>
      <c r="L1313">
        <v>198.601</v>
      </c>
      <c r="M1313">
        <v>1.6674</v>
      </c>
      <c r="N1313">
        <v>95.770799999999994</v>
      </c>
      <c r="O1313">
        <v>98.76</v>
      </c>
      <c r="P1313" s="2">
        <v>290.08999999999997</v>
      </c>
      <c r="Q1313">
        <v>3.2000000000000001E-2</v>
      </c>
      <c r="R1313">
        <v>-3.0999999999999999E-3</v>
      </c>
      <c r="S1313">
        <v>482146207</v>
      </c>
      <c r="T1313">
        <v>27.678699999999999</v>
      </c>
      <c r="U1313">
        <v>1073.3710000000001</v>
      </c>
      <c r="V1313">
        <v>7.6193999999999997</v>
      </c>
      <c r="W1313">
        <v>35.464500000000001</v>
      </c>
      <c r="X1313" s="2">
        <v>0</v>
      </c>
    </row>
    <row r="1314" spans="1:24" x14ac:dyDescent="0.3">
      <c r="A1314" s="3">
        <v>42106.395914351851</v>
      </c>
      <c r="B1314" s="4">
        <v>42106.395914351851</v>
      </c>
      <c r="C1314">
        <v>7.7361000000000004</v>
      </c>
      <c r="D1314">
        <v>7.6215999999999999</v>
      </c>
      <c r="E1314">
        <v>36.878673999999997</v>
      </c>
      <c r="F1314">
        <v>1083.672</v>
      </c>
      <c r="G1314">
        <v>1072.933</v>
      </c>
      <c r="H1314">
        <v>35.4651</v>
      </c>
      <c r="I1314">
        <v>27.695799999999998</v>
      </c>
      <c r="J1314">
        <v>3875.4789999999998</v>
      </c>
      <c r="K1314">
        <v>1.7600000000000001E-2</v>
      </c>
      <c r="L1314">
        <v>198.59100000000001</v>
      </c>
      <c r="M1314">
        <v>1.6674</v>
      </c>
      <c r="N1314">
        <v>95.770799999999994</v>
      </c>
      <c r="O1314">
        <v>98.76</v>
      </c>
      <c r="P1314" s="2">
        <v>291.54000000000002</v>
      </c>
      <c r="Q1314">
        <v>3.2000000000000001E-2</v>
      </c>
      <c r="R1314">
        <v>-1.9E-3</v>
      </c>
      <c r="S1314">
        <v>482146208</v>
      </c>
      <c r="T1314">
        <v>27.679099999999998</v>
      </c>
      <c r="U1314">
        <v>1072.933</v>
      </c>
      <c r="V1314">
        <v>7.6215999999999999</v>
      </c>
      <c r="W1314">
        <v>35.465299999999999</v>
      </c>
      <c r="X1314" s="2">
        <v>0</v>
      </c>
    </row>
    <row r="1315" spans="1:24" x14ac:dyDescent="0.3">
      <c r="A1315" s="3">
        <v>42106.395925925928</v>
      </c>
      <c r="B1315" s="4">
        <v>42106.395925925928</v>
      </c>
      <c r="C1315">
        <v>7.7428999999999997</v>
      </c>
      <c r="D1315">
        <v>7.6284000000000001</v>
      </c>
      <c r="E1315">
        <v>36.883557000000003</v>
      </c>
      <c r="F1315">
        <v>1083.0060000000001</v>
      </c>
      <c r="G1315">
        <v>1072.2750000000001</v>
      </c>
      <c r="H1315">
        <v>35.4636</v>
      </c>
      <c r="I1315">
        <v>27.6937</v>
      </c>
      <c r="J1315">
        <v>3876.4789999999998</v>
      </c>
      <c r="K1315">
        <v>1.7399999999999999E-2</v>
      </c>
      <c r="L1315">
        <v>198.56700000000001</v>
      </c>
      <c r="M1315">
        <v>1.6673</v>
      </c>
      <c r="N1315">
        <v>95.773899999999998</v>
      </c>
      <c r="O1315">
        <v>98.76</v>
      </c>
      <c r="P1315" s="2">
        <v>291.86</v>
      </c>
      <c r="Q1315">
        <v>3.1E-2</v>
      </c>
      <c r="R1315">
        <v>-1.6999999999999999E-3</v>
      </c>
      <c r="S1315">
        <v>482146209</v>
      </c>
      <c r="T1315">
        <v>27.677</v>
      </c>
      <c r="U1315">
        <v>1072.2750000000001</v>
      </c>
      <c r="V1315">
        <v>7.6284000000000001</v>
      </c>
      <c r="W1315">
        <v>35.463999999999999</v>
      </c>
      <c r="X1315" s="2">
        <v>0</v>
      </c>
    </row>
    <row r="1316" spans="1:24" x14ac:dyDescent="0.3">
      <c r="A1316" s="3">
        <v>42106.395937499998</v>
      </c>
      <c r="B1316" s="4">
        <v>42106.395937499998</v>
      </c>
      <c r="C1316">
        <v>7.7423000000000002</v>
      </c>
      <c r="D1316">
        <v>7.6280000000000001</v>
      </c>
      <c r="E1316">
        <v>36.883158999999999</v>
      </c>
      <c r="F1316">
        <v>1081.999</v>
      </c>
      <c r="G1316">
        <v>1071.2809999999999</v>
      </c>
      <c r="H1316">
        <v>35.464300000000001</v>
      </c>
      <c r="I1316">
        <v>27.694299999999998</v>
      </c>
      <c r="J1316">
        <v>3877.4789999999998</v>
      </c>
      <c r="K1316">
        <v>1.66E-2</v>
      </c>
      <c r="L1316">
        <v>198.518</v>
      </c>
      <c r="M1316">
        <v>1.6673</v>
      </c>
      <c r="N1316">
        <v>95.771000000000001</v>
      </c>
      <c r="O1316">
        <v>98.76</v>
      </c>
      <c r="P1316" s="2">
        <v>291.91000000000003</v>
      </c>
      <c r="Q1316">
        <v>3.2000000000000001E-2</v>
      </c>
      <c r="R1316">
        <v>-3.0999999999999999E-3</v>
      </c>
      <c r="S1316">
        <v>482146210</v>
      </c>
      <c r="T1316">
        <v>27.677600000000002</v>
      </c>
      <c r="U1316">
        <v>1071.2809999999999</v>
      </c>
      <c r="V1316">
        <v>7.6280000000000001</v>
      </c>
      <c r="W1316">
        <v>35.464599999999997</v>
      </c>
      <c r="X1316" s="2">
        <v>0</v>
      </c>
    </row>
    <row r="1317" spans="1:24" x14ac:dyDescent="0.3">
      <c r="A1317" s="3">
        <v>42106.395949074074</v>
      </c>
      <c r="B1317" s="4">
        <v>42106.395949074074</v>
      </c>
      <c r="C1317">
        <v>7.742</v>
      </c>
      <c r="D1317">
        <v>7.6276999999999999</v>
      </c>
      <c r="E1317">
        <v>36.880757000000003</v>
      </c>
      <c r="F1317">
        <v>1081.066</v>
      </c>
      <c r="G1317">
        <v>1070.3589999999999</v>
      </c>
      <c r="H1317">
        <v>35.462600000000002</v>
      </c>
      <c r="I1317">
        <v>27.693000000000001</v>
      </c>
      <c r="J1317">
        <v>3878.4789999999998</v>
      </c>
      <c r="K1317">
        <v>1.6299999999999999E-2</v>
      </c>
      <c r="L1317">
        <v>197.75399999999999</v>
      </c>
      <c r="M1317">
        <v>1.6673</v>
      </c>
      <c r="N1317">
        <v>95.761200000000002</v>
      </c>
      <c r="O1317">
        <v>98.76</v>
      </c>
      <c r="P1317" s="2">
        <v>291.97000000000003</v>
      </c>
      <c r="Q1317">
        <v>3.1E-2</v>
      </c>
      <c r="R1317">
        <v>-3.0999999999999999E-3</v>
      </c>
      <c r="S1317">
        <v>482146211</v>
      </c>
      <c r="T1317">
        <v>27.676200000000001</v>
      </c>
      <c r="U1317">
        <v>1070.3599999999999</v>
      </c>
      <c r="V1317">
        <v>7.6276999999999999</v>
      </c>
      <c r="W1317">
        <v>35.462800000000001</v>
      </c>
      <c r="X1317" s="2">
        <v>0</v>
      </c>
    </row>
    <row r="1318" spans="1:24" x14ac:dyDescent="0.3">
      <c r="A1318" s="3">
        <v>42106.395960648151</v>
      </c>
      <c r="B1318" s="4">
        <v>42106.395960648151</v>
      </c>
      <c r="C1318">
        <v>7.7385999999999999</v>
      </c>
      <c r="D1318">
        <v>7.6245000000000003</v>
      </c>
      <c r="E1318">
        <v>36.875210000000003</v>
      </c>
      <c r="F1318">
        <v>1080.3530000000001</v>
      </c>
      <c r="G1318">
        <v>1069.655</v>
      </c>
      <c r="H1318">
        <v>35.4604</v>
      </c>
      <c r="I1318">
        <v>27.691800000000001</v>
      </c>
      <c r="J1318">
        <v>3879.4789999999998</v>
      </c>
      <c r="K1318">
        <v>1.8800000000000001E-2</v>
      </c>
      <c r="L1318">
        <v>197.65199999999999</v>
      </c>
      <c r="M1318">
        <v>1.6673</v>
      </c>
      <c r="N1318">
        <v>95.761200000000002</v>
      </c>
      <c r="O1318">
        <v>98.75</v>
      </c>
      <c r="P1318" s="2">
        <v>291.49</v>
      </c>
      <c r="Q1318">
        <v>3.2000000000000001E-2</v>
      </c>
      <c r="R1318">
        <v>-3.0999999999999999E-3</v>
      </c>
      <c r="S1318">
        <v>482146212</v>
      </c>
      <c r="T1318">
        <v>27.675000000000001</v>
      </c>
      <c r="U1318">
        <v>1069.655</v>
      </c>
      <c r="V1318">
        <v>7.6243999999999996</v>
      </c>
      <c r="W1318">
        <v>35.460599999999999</v>
      </c>
      <c r="X1318" s="2">
        <v>0</v>
      </c>
    </row>
    <row r="1319" spans="1:24" x14ac:dyDescent="0.3">
      <c r="A1319" s="3">
        <v>42106.395972222221</v>
      </c>
      <c r="B1319" s="4">
        <v>42106.395972222221</v>
      </c>
      <c r="C1319">
        <v>7.7363</v>
      </c>
      <c r="D1319">
        <v>7.6223000000000001</v>
      </c>
      <c r="E1319">
        <v>36.871794000000001</v>
      </c>
      <c r="F1319">
        <v>1079.4929999999999</v>
      </c>
      <c r="G1319">
        <v>1068.806</v>
      </c>
      <c r="H1319">
        <v>35.459600000000002</v>
      </c>
      <c r="I1319">
        <v>27.691400000000002</v>
      </c>
      <c r="J1319">
        <v>3880.4789999999998</v>
      </c>
      <c r="K1319">
        <v>2.0500000000000001E-2</v>
      </c>
      <c r="L1319">
        <v>197.589</v>
      </c>
      <c r="M1319">
        <v>1.6673</v>
      </c>
      <c r="N1319">
        <v>95.767600000000002</v>
      </c>
      <c r="O1319">
        <v>98.76</v>
      </c>
      <c r="P1319" s="2">
        <v>291.20999999999998</v>
      </c>
      <c r="Q1319">
        <v>3.2000000000000001E-2</v>
      </c>
      <c r="R1319">
        <v>-1.1000000000000001E-3</v>
      </c>
      <c r="S1319">
        <v>482146213</v>
      </c>
      <c r="T1319">
        <v>27.674600000000002</v>
      </c>
      <c r="U1319">
        <v>1068.806</v>
      </c>
      <c r="V1319">
        <v>7.6223000000000001</v>
      </c>
      <c r="W1319">
        <v>35.459699999999998</v>
      </c>
      <c r="X1319" s="2">
        <v>0</v>
      </c>
    </row>
    <row r="1320" spans="1:24" x14ac:dyDescent="0.3">
      <c r="A1320" s="3">
        <v>42106.395983796298</v>
      </c>
      <c r="B1320" s="4">
        <v>42106.395983796298</v>
      </c>
      <c r="C1320">
        <v>7.7344999999999997</v>
      </c>
      <c r="D1320">
        <v>7.6205999999999996</v>
      </c>
      <c r="E1320">
        <v>36.868515000000002</v>
      </c>
      <c r="F1320">
        <v>1078.1780000000001</v>
      </c>
      <c r="G1320">
        <v>1067.5070000000001</v>
      </c>
      <c r="H1320">
        <v>35.458500000000001</v>
      </c>
      <c r="I1320">
        <v>27.690799999999999</v>
      </c>
      <c r="J1320">
        <v>3881.4789999999998</v>
      </c>
      <c r="K1320">
        <v>1.7600000000000001E-2</v>
      </c>
      <c r="L1320">
        <v>197.78</v>
      </c>
      <c r="M1320">
        <v>1.6673</v>
      </c>
      <c r="N1320">
        <v>95.761200000000002</v>
      </c>
      <c r="O1320">
        <v>98.76</v>
      </c>
      <c r="P1320" s="2">
        <v>291.64</v>
      </c>
      <c r="Q1320">
        <v>3.2000000000000001E-2</v>
      </c>
      <c r="R1320">
        <v>-1.6000000000000001E-3</v>
      </c>
      <c r="S1320">
        <v>482146214</v>
      </c>
      <c r="T1320">
        <v>27.673999999999999</v>
      </c>
      <c r="U1320">
        <v>1067.508</v>
      </c>
      <c r="V1320">
        <v>7.6205999999999996</v>
      </c>
      <c r="W1320">
        <v>35.458500000000001</v>
      </c>
      <c r="X1320" s="2">
        <v>0</v>
      </c>
    </row>
    <row r="1321" spans="1:24" x14ac:dyDescent="0.3">
      <c r="A1321" s="3">
        <v>42106.395995370367</v>
      </c>
      <c r="B1321" s="4">
        <v>42106.395995370367</v>
      </c>
      <c r="C1321">
        <v>7.7286000000000001</v>
      </c>
      <c r="D1321">
        <v>7.6148999999999996</v>
      </c>
      <c r="E1321">
        <v>36.859369000000001</v>
      </c>
      <c r="F1321">
        <v>1076.675</v>
      </c>
      <c r="G1321">
        <v>1066.0239999999999</v>
      </c>
      <c r="H1321">
        <v>35.455500000000001</v>
      </c>
      <c r="I1321">
        <v>27.689299999999999</v>
      </c>
      <c r="J1321">
        <v>3882.4789999999998</v>
      </c>
      <c r="K1321">
        <v>1.67E-2</v>
      </c>
      <c r="L1321">
        <v>197.93899999999999</v>
      </c>
      <c r="M1321">
        <v>1.6672</v>
      </c>
      <c r="N1321">
        <v>95.761200000000002</v>
      </c>
      <c r="O1321">
        <v>98.76</v>
      </c>
      <c r="P1321" s="2">
        <v>292.70999999999998</v>
      </c>
      <c r="Q1321">
        <v>3.2000000000000001E-2</v>
      </c>
      <c r="R1321">
        <v>-1.6999999999999999E-3</v>
      </c>
      <c r="S1321">
        <v>482146215</v>
      </c>
      <c r="T1321">
        <v>27.6724</v>
      </c>
      <c r="U1321">
        <v>1066.0239999999999</v>
      </c>
      <c r="V1321">
        <v>7.6148999999999996</v>
      </c>
      <c r="W1321">
        <v>35.455399999999997</v>
      </c>
      <c r="X1321" s="2">
        <v>0</v>
      </c>
    </row>
    <row r="1322" spans="1:24" x14ac:dyDescent="0.3">
      <c r="A1322" s="3">
        <v>42106.396006944444</v>
      </c>
      <c r="B1322" s="4">
        <v>42106.396006944444</v>
      </c>
      <c r="C1322">
        <v>7.7282000000000002</v>
      </c>
      <c r="D1322">
        <v>7.6147</v>
      </c>
      <c r="E1322">
        <v>36.857370000000003</v>
      </c>
      <c r="F1322">
        <v>1075.386</v>
      </c>
      <c r="G1322">
        <v>1064.75</v>
      </c>
      <c r="H1322">
        <v>35.454300000000003</v>
      </c>
      <c r="I1322">
        <v>27.688400000000001</v>
      </c>
      <c r="J1322">
        <v>3883.4789999999998</v>
      </c>
      <c r="K1322">
        <v>1.61E-2</v>
      </c>
      <c r="L1322">
        <v>197.935</v>
      </c>
      <c r="M1322">
        <v>1.6661999999999999</v>
      </c>
      <c r="N1322">
        <v>95.761200000000002</v>
      </c>
      <c r="O1322">
        <v>98.76</v>
      </c>
      <c r="P1322" s="2">
        <v>293.25</v>
      </c>
      <c r="Q1322">
        <v>3.2000000000000001E-2</v>
      </c>
      <c r="R1322">
        <v>-2E-3</v>
      </c>
      <c r="S1322">
        <v>482146216</v>
      </c>
      <c r="T1322">
        <v>27.671500000000002</v>
      </c>
      <c r="U1322">
        <v>1064.75</v>
      </c>
      <c r="V1322">
        <v>7.6147</v>
      </c>
      <c r="W1322">
        <v>35.4542</v>
      </c>
      <c r="X1322" s="2">
        <v>0</v>
      </c>
    </row>
    <row r="1323" spans="1:24" x14ac:dyDescent="0.3">
      <c r="A1323" s="3">
        <v>42106.396018518521</v>
      </c>
      <c r="B1323" s="4">
        <v>42106.396018518521</v>
      </c>
      <c r="C1323">
        <v>7.7285000000000004</v>
      </c>
      <c r="D1323">
        <v>7.6151</v>
      </c>
      <c r="E1323">
        <v>36.857028999999997</v>
      </c>
      <c r="F1323">
        <v>1074.4570000000001</v>
      </c>
      <c r="G1323">
        <v>1063.8330000000001</v>
      </c>
      <c r="H1323">
        <v>35.454099999999997</v>
      </c>
      <c r="I1323">
        <v>27.688199999999998</v>
      </c>
      <c r="J1323">
        <v>3884.4789999999998</v>
      </c>
      <c r="K1323">
        <v>1.8200000000000001E-2</v>
      </c>
      <c r="L1323">
        <v>197.97399999999999</v>
      </c>
      <c r="M1323">
        <v>1.6657</v>
      </c>
      <c r="N1323">
        <v>95.761200000000002</v>
      </c>
      <c r="O1323">
        <v>98.76</v>
      </c>
      <c r="P1323" s="2">
        <v>293.14</v>
      </c>
      <c r="Q1323">
        <v>3.2000000000000001E-2</v>
      </c>
      <c r="R1323">
        <v>-2.3E-3</v>
      </c>
      <c r="S1323">
        <v>482146217</v>
      </c>
      <c r="T1323">
        <v>27.671299999999999</v>
      </c>
      <c r="U1323">
        <v>1063.8330000000001</v>
      </c>
      <c r="V1323">
        <v>7.6151</v>
      </c>
      <c r="W1323">
        <v>35.454000000000001</v>
      </c>
      <c r="X1323" s="2">
        <v>0</v>
      </c>
    </row>
    <row r="1324" spans="1:24" x14ac:dyDescent="0.3">
      <c r="A1324" s="3">
        <v>42106.39603009259</v>
      </c>
      <c r="B1324" s="4">
        <v>42106.39603009259</v>
      </c>
      <c r="C1324">
        <v>7.7294999999999998</v>
      </c>
      <c r="D1324">
        <v>7.6162000000000001</v>
      </c>
      <c r="E1324">
        <v>36.857263000000003</v>
      </c>
      <c r="F1324">
        <v>1073.7260000000001</v>
      </c>
      <c r="G1324">
        <v>1063.1110000000001</v>
      </c>
      <c r="H1324">
        <v>35.453600000000002</v>
      </c>
      <c r="I1324">
        <v>27.6876</v>
      </c>
      <c r="J1324">
        <v>3885.4789999999998</v>
      </c>
      <c r="K1324">
        <v>1.8100000000000002E-2</v>
      </c>
      <c r="L1324">
        <v>197.928</v>
      </c>
      <c r="M1324">
        <v>1.6651</v>
      </c>
      <c r="N1324">
        <v>95.761200000000002</v>
      </c>
      <c r="O1324">
        <v>98.76</v>
      </c>
      <c r="P1324" s="2">
        <v>292.58999999999997</v>
      </c>
      <c r="Q1324">
        <v>3.2000000000000001E-2</v>
      </c>
      <c r="R1324">
        <v>-1.1999999999999999E-3</v>
      </c>
      <c r="S1324">
        <v>482146218</v>
      </c>
      <c r="T1324">
        <v>27.6708</v>
      </c>
      <c r="U1324">
        <v>1063.1110000000001</v>
      </c>
      <c r="V1324">
        <v>7.6162000000000001</v>
      </c>
      <c r="W1324">
        <v>35.453600000000002</v>
      </c>
      <c r="X1324" s="2">
        <v>0</v>
      </c>
    </row>
    <row r="1325" spans="1:24" x14ac:dyDescent="0.3">
      <c r="A1325" s="3">
        <v>42106.396041666667</v>
      </c>
      <c r="B1325" s="4">
        <v>42106.396041666667</v>
      </c>
      <c r="C1325">
        <v>7.7305000000000001</v>
      </c>
      <c r="D1325">
        <v>7.6173000000000002</v>
      </c>
      <c r="E1325">
        <v>36.857965999999998</v>
      </c>
      <c r="F1325">
        <v>1073.027</v>
      </c>
      <c r="G1325">
        <v>1062.421</v>
      </c>
      <c r="H1325">
        <v>35.453699999999998</v>
      </c>
      <c r="I1325">
        <v>27.6875</v>
      </c>
      <c r="J1325">
        <v>3886.4789999999998</v>
      </c>
      <c r="K1325">
        <v>1.9099999999999999E-2</v>
      </c>
      <c r="L1325">
        <v>197.839</v>
      </c>
      <c r="M1325">
        <v>1.665</v>
      </c>
      <c r="N1325">
        <v>95.764399999999995</v>
      </c>
      <c r="O1325">
        <v>98.76</v>
      </c>
      <c r="P1325" s="2">
        <v>292.25</v>
      </c>
      <c r="Q1325">
        <v>3.2000000000000001E-2</v>
      </c>
      <c r="R1325">
        <v>-1.1000000000000001E-3</v>
      </c>
      <c r="S1325">
        <v>482146219</v>
      </c>
      <c r="T1325">
        <v>27.6707</v>
      </c>
      <c r="U1325">
        <v>1062.421</v>
      </c>
      <c r="V1325">
        <v>7.6172000000000004</v>
      </c>
      <c r="W1325">
        <v>35.453600000000002</v>
      </c>
      <c r="X1325" s="2">
        <v>0</v>
      </c>
    </row>
    <row r="1326" spans="1:24" x14ac:dyDescent="0.3">
      <c r="A1326" s="3">
        <v>42106.396053240744</v>
      </c>
      <c r="B1326" s="4">
        <v>42106.396053240744</v>
      </c>
      <c r="C1326">
        <v>7.7312000000000003</v>
      </c>
      <c r="D1326">
        <v>7.6180000000000003</v>
      </c>
      <c r="E1326">
        <v>36.858099000000003</v>
      </c>
      <c r="F1326">
        <v>1072.423</v>
      </c>
      <c r="G1326">
        <v>1061.8240000000001</v>
      </c>
      <c r="H1326">
        <v>35.453400000000002</v>
      </c>
      <c r="I1326">
        <v>27.687200000000001</v>
      </c>
      <c r="J1326">
        <v>3887.4789999999998</v>
      </c>
      <c r="K1326">
        <v>1.9900000000000001E-2</v>
      </c>
      <c r="L1326">
        <v>197.71600000000001</v>
      </c>
      <c r="M1326">
        <v>1.6649</v>
      </c>
      <c r="N1326">
        <v>95.764399999999995</v>
      </c>
      <c r="O1326">
        <v>98.76</v>
      </c>
      <c r="P1326" s="2">
        <v>293.16000000000003</v>
      </c>
      <c r="Q1326">
        <v>3.3000000000000002E-2</v>
      </c>
      <c r="R1326">
        <v>-1.6999999999999999E-3</v>
      </c>
      <c r="S1326">
        <v>482146220</v>
      </c>
      <c r="T1326">
        <v>27.670400000000001</v>
      </c>
      <c r="U1326">
        <v>1061.8240000000001</v>
      </c>
      <c r="V1326">
        <v>7.6180000000000003</v>
      </c>
      <c r="W1326">
        <v>35.453400000000002</v>
      </c>
      <c r="X1326" s="2">
        <v>0</v>
      </c>
    </row>
    <row r="1327" spans="1:24" x14ac:dyDescent="0.3">
      <c r="A1327" s="3">
        <v>42106.396064814813</v>
      </c>
      <c r="B1327" s="4">
        <v>42106.396064814813</v>
      </c>
      <c r="C1327">
        <v>7.7309000000000001</v>
      </c>
      <c r="D1327">
        <v>7.6177999999999999</v>
      </c>
      <c r="E1327">
        <v>36.857332999999997</v>
      </c>
      <c r="F1327">
        <v>1071.816</v>
      </c>
      <c r="G1327">
        <v>1061.2249999999999</v>
      </c>
      <c r="H1327">
        <v>35.453099999999999</v>
      </c>
      <c r="I1327">
        <v>27.687000000000001</v>
      </c>
      <c r="J1327">
        <v>3888.4789999999998</v>
      </c>
      <c r="K1327">
        <v>2.0299999999999999E-2</v>
      </c>
      <c r="L1327">
        <v>197.76499999999999</v>
      </c>
      <c r="M1327">
        <v>1.6649</v>
      </c>
      <c r="N1327">
        <v>95.764399999999995</v>
      </c>
      <c r="O1327">
        <v>98.76</v>
      </c>
      <c r="P1327" s="2">
        <v>294.55</v>
      </c>
      <c r="Q1327">
        <v>3.3000000000000002E-2</v>
      </c>
      <c r="R1327">
        <v>-2.7000000000000001E-3</v>
      </c>
      <c r="S1327">
        <v>482146221</v>
      </c>
      <c r="T1327">
        <v>27.670200000000001</v>
      </c>
      <c r="U1327">
        <v>1061.2249999999999</v>
      </c>
      <c r="V1327">
        <v>7.6177999999999999</v>
      </c>
      <c r="W1327">
        <v>35.453099999999999</v>
      </c>
      <c r="X1327" s="2">
        <v>0</v>
      </c>
    </row>
    <row r="1328" spans="1:24" x14ac:dyDescent="0.3">
      <c r="A1328" s="3">
        <v>42106.39607638889</v>
      </c>
      <c r="B1328" s="4">
        <v>42106.39607638889</v>
      </c>
      <c r="C1328">
        <v>7.7301000000000002</v>
      </c>
      <c r="D1328">
        <v>7.6170999999999998</v>
      </c>
      <c r="E1328">
        <v>36.856183999999999</v>
      </c>
      <c r="F1328">
        <v>1070.8779999999999</v>
      </c>
      <c r="G1328">
        <v>1060.298</v>
      </c>
      <c r="H1328">
        <v>35.453099999999999</v>
      </c>
      <c r="I1328">
        <v>27.687100000000001</v>
      </c>
      <c r="J1328">
        <v>3889.4789999999998</v>
      </c>
      <c r="K1328">
        <v>2.2200000000000001E-2</v>
      </c>
      <c r="L1328">
        <v>197.64099999999999</v>
      </c>
      <c r="M1328">
        <v>1.6649</v>
      </c>
      <c r="N1328">
        <v>95.761200000000002</v>
      </c>
      <c r="O1328">
        <v>98.76</v>
      </c>
      <c r="P1328" s="2">
        <v>294.55</v>
      </c>
      <c r="Q1328">
        <v>0.03</v>
      </c>
      <c r="R1328">
        <v>-3.0999999999999999E-3</v>
      </c>
      <c r="S1328">
        <v>482146222</v>
      </c>
      <c r="T1328">
        <v>27.670400000000001</v>
      </c>
      <c r="U1328">
        <v>1060.298</v>
      </c>
      <c r="V1328">
        <v>7.6170999999999998</v>
      </c>
      <c r="W1328">
        <v>35.453099999999999</v>
      </c>
      <c r="X1328" s="2">
        <v>0</v>
      </c>
    </row>
    <row r="1329" spans="1:24" x14ac:dyDescent="0.3">
      <c r="A1329" s="3">
        <v>42106.396087962959</v>
      </c>
      <c r="B1329" s="4">
        <v>42106.396087962959</v>
      </c>
      <c r="C1329">
        <v>7.7333999999999996</v>
      </c>
      <c r="D1329">
        <v>7.6204999999999998</v>
      </c>
      <c r="E1329">
        <v>36.857140000000001</v>
      </c>
      <c r="F1329">
        <v>1069.6099999999999</v>
      </c>
      <c r="G1329">
        <v>1059.046</v>
      </c>
      <c r="H1329">
        <v>35.451300000000003</v>
      </c>
      <c r="I1329">
        <v>27.685199999999998</v>
      </c>
      <c r="J1329">
        <v>3890.4789999999998</v>
      </c>
      <c r="K1329">
        <v>2.1700000000000001E-2</v>
      </c>
      <c r="L1329">
        <v>197.15799999999999</v>
      </c>
      <c r="M1329">
        <v>1.6648000000000001</v>
      </c>
      <c r="N1329">
        <v>95.761200000000002</v>
      </c>
      <c r="O1329">
        <v>98.76</v>
      </c>
      <c r="P1329" s="2">
        <v>293.5</v>
      </c>
      <c r="Q1329">
        <v>3.2000000000000001E-2</v>
      </c>
      <c r="R1329">
        <v>-1.8E-3</v>
      </c>
      <c r="S1329">
        <v>482146223</v>
      </c>
      <c r="T1329">
        <v>27.668500000000002</v>
      </c>
      <c r="U1329">
        <v>1059.046</v>
      </c>
      <c r="V1329">
        <v>7.6204999999999998</v>
      </c>
      <c r="W1329">
        <v>35.4514</v>
      </c>
      <c r="X1329" s="2">
        <v>0</v>
      </c>
    </row>
    <row r="1330" spans="1:24" x14ac:dyDescent="0.3">
      <c r="A1330" s="3">
        <v>42106.396099537036</v>
      </c>
      <c r="B1330" s="4">
        <v>42106.396099537036</v>
      </c>
      <c r="C1330">
        <v>7.7389000000000001</v>
      </c>
      <c r="D1330">
        <v>7.6261000000000001</v>
      </c>
      <c r="E1330">
        <v>36.860422999999997</v>
      </c>
      <c r="F1330">
        <v>1068.117</v>
      </c>
      <c r="G1330">
        <v>1057.5719999999999</v>
      </c>
      <c r="H1330">
        <v>35.4499</v>
      </c>
      <c r="I1330">
        <v>27.683199999999999</v>
      </c>
      <c r="J1330">
        <v>3891.4789999999998</v>
      </c>
      <c r="K1330">
        <v>1.9099999999999999E-2</v>
      </c>
      <c r="L1330">
        <v>197.31399999999999</v>
      </c>
      <c r="M1330">
        <v>1.6647000000000001</v>
      </c>
      <c r="N1330">
        <v>95.761200000000002</v>
      </c>
      <c r="O1330">
        <v>98.76</v>
      </c>
      <c r="P1330" s="2">
        <v>292.47000000000003</v>
      </c>
      <c r="Q1330">
        <v>3.3000000000000002E-2</v>
      </c>
      <c r="R1330">
        <v>-2.2000000000000001E-3</v>
      </c>
      <c r="S1330">
        <v>482146224</v>
      </c>
      <c r="T1330">
        <v>27.666699999999999</v>
      </c>
      <c r="U1330">
        <v>1057.5719999999999</v>
      </c>
      <c r="V1330">
        <v>7.6261000000000001</v>
      </c>
      <c r="W1330">
        <v>35.450099999999999</v>
      </c>
      <c r="X1330" s="2">
        <v>0</v>
      </c>
    </row>
    <row r="1331" spans="1:24" x14ac:dyDescent="0.3">
      <c r="A1331" s="3">
        <v>42106.396111111113</v>
      </c>
      <c r="B1331" s="4">
        <v>42106.396111111113</v>
      </c>
      <c r="C1331">
        <v>7.7503000000000002</v>
      </c>
      <c r="D1331">
        <v>7.6375999999999999</v>
      </c>
      <c r="E1331">
        <v>36.871918999999998</v>
      </c>
      <c r="F1331">
        <v>1066.586</v>
      </c>
      <c r="G1331">
        <v>1056.059</v>
      </c>
      <c r="H1331">
        <v>35.4512</v>
      </c>
      <c r="I1331">
        <v>27.682600000000001</v>
      </c>
      <c r="J1331">
        <v>3892.4789999999998</v>
      </c>
      <c r="K1331">
        <v>1.9699999999999999E-2</v>
      </c>
      <c r="L1331">
        <v>196.66</v>
      </c>
      <c r="M1331">
        <v>1.6648000000000001</v>
      </c>
      <c r="N1331">
        <v>95.761200000000002</v>
      </c>
      <c r="O1331">
        <v>98.76</v>
      </c>
      <c r="P1331" s="2">
        <v>292.14999999999998</v>
      </c>
      <c r="Q1331">
        <v>3.2000000000000001E-2</v>
      </c>
      <c r="R1331">
        <v>-3.3E-3</v>
      </c>
      <c r="S1331">
        <v>482146225</v>
      </c>
      <c r="T1331">
        <v>27.6662</v>
      </c>
      <c r="U1331">
        <v>1056.059</v>
      </c>
      <c r="V1331">
        <v>7.6375999999999999</v>
      </c>
      <c r="W1331">
        <v>35.451599999999999</v>
      </c>
      <c r="X1331" s="2">
        <v>0</v>
      </c>
    </row>
    <row r="1332" spans="1:24" x14ac:dyDescent="0.3">
      <c r="A1332" s="3">
        <v>42106.396122685182</v>
      </c>
      <c r="B1332" s="4">
        <v>42106.396122685182</v>
      </c>
      <c r="C1332">
        <v>7.7576999999999998</v>
      </c>
      <c r="D1332">
        <v>7.6451000000000002</v>
      </c>
      <c r="E1332">
        <v>36.878397999999997</v>
      </c>
      <c r="F1332">
        <v>1065.385</v>
      </c>
      <c r="G1332">
        <v>1054.873</v>
      </c>
      <c r="H1332">
        <v>35.451000000000001</v>
      </c>
      <c r="I1332">
        <v>27.6813</v>
      </c>
      <c r="J1332">
        <v>3893.4789999999998</v>
      </c>
      <c r="K1332">
        <v>0.02</v>
      </c>
      <c r="L1332">
        <v>196.494</v>
      </c>
      <c r="M1332">
        <v>1.6648000000000001</v>
      </c>
      <c r="N1332">
        <v>95.761200000000002</v>
      </c>
      <c r="O1332">
        <v>98.76</v>
      </c>
      <c r="P1332" s="2">
        <v>293.70999999999998</v>
      </c>
      <c r="Q1332">
        <v>3.1E-2</v>
      </c>
      <c r="R1332">
        <v>-3.3E-3</v>
      </c>
      <c r="S1332">
        <v>482146226</v>
      </c>
      <c r="T1332">
        <v>27.665199999999999</v>
      </c>
      <c r="U1332">
        <v>1054.873</v>
      </c>
      <c r="V1332">
        <v>7.6451000000000002</v>
      </c>
      <c r="W1332">
        <v>35.451700000000002</v>
      </c>
      <c r="X1332" s="2">
        <v>0</v>
      </c>
    </row>
    <row r="1333" spans="1:24" x14ac:dyDescent="0.3">
      <c r="A1333" s="3">
        <v>42106.396134259259</v>
      </c>
      <c r="B1333" s="4">
        <v>42106.396134259259</v>
      </c>
      <c r="C1333">
        <v>7.7674000000000003</v>
      </c>
      <c r="D1333">
        <v>7.6547999999999998</v>
      </c>
      <c r="E1333">
        <v>36.887644999999999</v>
      </c>
      <c r="F1333">
        <v>1064.777</v>
      </c>
      <c r="G1333">
        <v>1054.2719999999999</v>
      </c>
      <c r="H1333">
        <v>35.4514</v>
      </c>
      <c r="I1333">
        <v>27.680099999999999</v>
      </c>
      <c r="J1333">
        <v>3894.4789999999998</v>
      </c>
      <c r="K1333">
        <v>2.3199999999999998E-2</v>
      </c>
      <c r="L1333">
        <v>196.726</v>
      </c>
      <c r="M1333">
        <v>1.6648000000000001</v>
      </c>
      <c r="N1333">
        <v>95.761200000000002</v>
      </c>
      <c r="O1333">
        <v>98.76</v>
      </c>
      <c r="P1333" s="2">
        <v>294.43</v>
      </c>
      <c r="Q1333">
        <v>3.2000000000000001E-2</v>
      </c>
      <c r="R1333">
        <v>-6.9999999999999999E-4</v>
      </c>
      <c r="S1333">
        <v>482146227</v>
      </c>
      <c r="T1333">
        <v>27.664100000000001</v>
      </c>
      <c r="U1333">
        <v>1054.2729999999999</v>
      </c>
      <c r="V1333">
        <v>7.6547999999999998</v>
      </c>
      <c r="W1333">
        <v>35.452100000000002</v>
      </c>
      <c r="X1333" s="2">
        <v>0</v>
      </c>
    </row>
    <row r="1334" spans="1:24" x14ac:dyDescent="0.3">
      <c r="A1334" s="3">
        <v>42106.396145833336</v>
      </c>
      <c r="B1334" s="4">
        <v>42106.396145833336</v>
      </c>
      <c r="C1334">
        <v>7.7694000000000001</v>
      </c>
      <c r="D1334">
        <v>7.6567999999999996</v>
      </c>
      <c r="E1334">
        <v>36.889091999999998</v>
      </c>
      <c r="F1334">
        <v>1064.3779999999999</v>
      </c>
      <c r="G1334">
        <v>1053.8779999999999</v>
      </c>
      <c r="H1334">
        <v>35.451099999999997</v>
      </c>
      <c r="I1334">
        <v>27.6797</v>
      </c>
      <c r="J1334">
        <v>3895.4789999999998</v>
      </c>
      <c r="K1334">
        <v>2.5399999999999999E-2</v>
      </c>
      <c r="L1334">
        <v>196.99799999999999</v>
      </c>
      <c r="M1334">
        <v>1.6640999999999999</v>
      </c>
      <c r="N1334">
        <v>95.764399999999995</v>
      </c>
      <c r="O1334">
        <v>98.76</v>
      </c>
      <c r="P1334" s="2">
        <v>294.43</v>
      </c>
      <c r="Q1334">
        <v>3.1E-2</v>
      </c>
      <c r="R1334">
        <v>-3.0000000000000001E-3</v>
      </c>
      <c r="S1334">
        <v>482146228</v>
      </c>
      <c r="T1334">
        <v>27.663599999999999</v>
      </c>
      <c r="U1334">
        <v>1053.8789999999999</v>
      </c>
      <c r="V1334">
        <v>7.6567999999999996</v>
      </c>
      <c r="W1334">
        <v>35.451900000000002</v>
      </c>
      <c r="X1334" s="2">
        <v>0</v>
      </c>
    </row>
    <row r="1335" spans="1:24" x14ac:dyDescent="0.3">
      <c r="A1335" s="3">
        <v>42106.396157407406</v>
      </c>
      <c r="B1335" s="4">
        <v>42106.396157407406</v>
      </c>
      <c r="C1335">
        <v>7.7686000000000002</v>
      </c>
      <c r="D1335">
        <v>7.6561000000000003</v>
      </c>
      <c r="E1335">
        <v>36.887914000000002</v>
      </c>
      <c r="F1335">
        <v>1063.5640000000001</v>
      </c>
      <c r="G1335">
        <v>1053.075</v>
      </c>
      <c r="H1335">
        <v>35.451099999999997</v>
      </c>
      <c r="I1335">
        <v>27.6798</v>
      </c>
      <c r="J1335">
        <v>3896.4789999999998</v>
      </c>
      <c r="K1335">
        <v>2.1000000000000001E-2</v>
      </c>
      <c r="L1335">
        <v>196.91499999999999</v>
      </c>
      <c r="M1335">
        <v>1.6640999999999999</v>
      </c>
      <c r="N1335">
        <v>95.7761</v>
      </c>
      <c r="O1335">
        <v>98.76</v>
      </c>
      <c r="P1335" s="2">
        <v>294.32</v>
      </c>
      <c r="Q1335">
        <v>3.3000000000000002E-2</v>
      </c>
      <c r="R1335">
        <v>-2.2000000000000001E-3</v>
      </c>
      <c r="S1335">
        <v>482146229</v>
      </c>
      <c r="T1335">
        <v>27.663599999999999</v>
      </c>
      <c r="U1335">
        <v>1053.075</v>
      </c>
      <c r="V1335">
        <v>7.6561000000000003</v>
      </c>
      <c r="W1335">
        <v>35.451799999999999</v>
      </c>
      <c r="X1335" s="2">
        <v>0</v>
      </c>
    </row>
    <row r="1336" spans="1:24" x14ac:dyDescent="0.3">
      <c r="A1336" s="3">
        <v>42106.396168981482</v>
      </c>
      <c r="B1336" s="4">
        <v>42106.396168981482</v>
      </c>
      <c r="C1336">
        <v>7.7690999999999999</v>
      </c>
      <c r="D1336">
        <v>7.6567999999999996</v>
      </c>
      <c r="E1336">
        <v>36.888388999999997</v>
      </c>
      <c r="F1336">
        <v>1062.6020000000001</v>
      </c>
      <c r="G1336">
        <v>1052.124</v>
      </c>
      <c r="H1336">
        <v>35.451599999999999</v>
      </c>
      <c r="I1336">
        <v>27.680099999999999</v>
      </c>
      <c r="J1336">
        <v>3897.4789999999998</v>
      </c>
      <c r="K1336">
        <v>2.0299999999999999E-2</v>
      </c>
      <c r="L1336">
        <v>196.84</v>
      </c>
      <c r="M1336">
        <v>1.6631</v>
      </c>
      <c r="N1336">
        <v>95.7624</v>
      </c>
      <c r="O1336">
        <v>98.76</v>
      </c>
      <c r="P1336" s="2">
        <v>295.44</v>
      </c>
      <c r="Q1336">
        <v>3.1E-2</v>
      </c>
      <c r="R1336">
        <v>-2.3E-3</v>
      </c>
      <c r="S1336">
        <v>482146230</v>
      </c>
      <c r="T1336">
        <v>27.663900000000002</v>
      </c>
      <c r="U1336">
        <v>1052.125</v>
      </c>
      <c r="V1336">
        <v>7.6566999999999998</v>
      </c>
      <c r="W1336">
        <v>35.452199999999998</v>
      </c>
      <c r="X1336" s="2">
        <v>0</v>
      </c>
    </row>
    <row r="1337" spans="1:24" x14ac:dyDescent="0.3">
      <c r="A1337" s="3">
        <v>42106.396180555559</v>
      </c>
      <c r="B1337" s="4">
        <v>42106.396180555559</v>
      </c>
      <c r="C1337">
        <v>7.7743000000000002</v>
      </c>
      <c r="D1337">
        <v>7.6619000000000002</v>
      </c>
      <c r="E1337">
        <v>36.892954000000003</v>
      </c>
      <c r="F1337">
        <v>1061.691</v>
      </c>
      <c r="G1337">
        <v>1051.2249999999999</v>
      </c>
      <c r="H1337">
        <v>35.451700000000002</v>
      </c>
      <c r="I1337">
        <v>27.679400000000001</v>
      </c>
      <c r="J1337">
        <v>3898.4789999999998</v>
      </c>
      <c r="K1337">
        <v>2.01E-2</v>
      </c>
      <c r="L1337">
        <v>196.767</v>
      </c>
      <c r="M1337">
        <v>1.6624000000000001</v>
      </c>
      <c r="N1337">
        <v>95.761200000000002</v>
      </c>
      <c r="O1337">
        <v>98.75</v>
      </c>
      <c r="P1337" s="2">
        <v>296.57</v>
      </c>
      <c r="Q1337">
        <v>3.1E-2</v>
      </c>
      <c r="R1337">
        <v>-4.7000000000000002E-3</v>
      </c>
      <c r="S1337">
        <v>482146231</v>
      </c>
      <c r="T1337">
        <v>27.6632</v>
      </c>
      <c r="U1337">
        <v>1051.2249999999999</v>
      </c>
      <c r="V1337">
        <v>7.6619999999999999</v>
      </c>
      <c r="W1337">
        <v>35.452300000000001</v>
      </c>
      <c r="X1337" s="2">
        <v>0</v>
      </c>
    </row>
    <row r="1338" spans="1:24" x14ac:dyDescent="0.3">
      <c r="A1338" s="3">
        <v>42106.396192129629</v>
      </c>
      <c r="B1338" s="4">
        <v>42106.396192129629</v>
      </c>
      <c r="C1338">
        <v>7.7778</v>
      </c>
      <c r="D1338">
        <v>7.6654999999999998</v>
      </c>
      <c r="E1338">
        <v>36.896011999999999</v>
      </c>
      <c r="F1338">
        <v>1060.6949999999999</v>
      </c>
      <c r="G1338">
        <v>1050.242</v>
      </c>
      <c r="H1338">
        <v>35.451999999999998</v>
      </c>
      <c r="I1338">
        <v>27.678999999999998</v>
      </c>
      <c r="J1338">
        <v>3899.4789999999998</v>
      </c>
      <c r="K1338">
        <v>1.9599999999999999E-2</v>
      </c>
      <c r="L1338">
        <v>196.65799999999999</v>
      </c>
      <c r="M1338">
        <v>1.6624000000000001</v>
      </c>
      <c r="N1338">
        <v>95.764399999999995</v>
      </c>
      <c r="O1338">
        <v>98.76</v>
      </c>
      <c r="P1338" s="2">
        <v>296.08999999999997</v>
      </c>
      <c r="Q1338">
        <v>3.1E-2</v>
      </c>
      <c r="R1338">
        <v>-3.3999999999999998E-3</v>
      </c>
      <c r="S1338">
        <v>482146232</v>
      </c>
      <c r="T1338">
        <v>27.6629</v>
      </c>
      <c r="U1338">
        <v>1050.242</v>
      </c>
      <c r="V1338">
        <v>7.6654999999999998</v>
      </c>
      <c r="W1338">
        <v>35.452599999999997</v>
      </c>
      <c r="X1338" s="2">
        <v>0</v>
      </c>
    </row>
    <row r="1339" spans="1:24" x14ac:dyDescent="0.3">
      <c r="A1339" s="3">
        <v>42106.396203703705</v>
      </c>
      <c r="B1339" s="4">
        <v>42106.396203703705</v>
      </c>
      <c r="C1339">
        <v>7.7827000000000002</v>
      </c>
      <c r="D1339">
        <v>7.6704999999999997</v>
      </c>
      <c r="E1339">
        <v>36.901192999999999</v>
      </c>
      <c r="F1339">
        <v>1059.652</v>
      </c>
      <c r="G1339">
        <v>1049.211</v>
      </c>
      <c r="H1339">
        <v>35.453000000000003</v>
      </c>
      <c r="I1339">
        <v>27.679099999999998</v>
      </c>
      <c r="J1339">
        <v>3900.4789999999998</v>
      </c>
      <c r="K1339">
        <v>1.95E-2</v>
      </c>
      <c r="L1339">
        <v>196.578</v>
      </c>
      <c r="M1339">
        <v>1.6624000000000001</v>
      </c>
      <c r="N1339">
        <v>95.761200000000002</v>
      </c>
      <c r="O1339">
        <v>98.76</v>
      </c>
      <c r="P1339" s="2">
        <v>294.91000000000003</v>
      </c>
      <c r="Q1339">
        <v>3.2000000000000001E-2</v>
      </c>
      <c r="R1339">
        <v>-2.3E-3</v>
      </c>
      <c r="S1339">
        <v>482146233</v>
      </c>
      <c r="T1339">
        <v>27.663</v>
      </c>
      <c r="U1339">
        <v>1049.211</v>
      </c>
      <c r="V1339">
        <v>7.6704999999999997</v>
      </c>
      <c r="W1339">
        <v>35.453699999999998</v>
      </c>
      <c r="X1339" s="2">
        <v>0</v>
      </c>
    </row>
    <row r="1340" spans="1:24" x14ac:dyDescent="0.3">
      <c r="A1340" s="3">
        <v>42106.396215277775</v>
      </c>
      <c r="B1340" s="4">
        <v>42106.396215277775</v>
      </c>
      <c r="C1340">
        <v>7.7949000000000002</v>
      </c>
      <c r="D1340">
        <v>7.6828000000000003</v>
      </c>
      <c r="E1340">
        <v>36.913035999999998</v>
      </c>
      <c r="F1340">
        <v>1058.625</v>
      </c>
      <c r="G1340">
        <v>1048.1959999999999</v>
      </c>
      <c r="H1340">
        <v>35.453600000000002</v>
      </c>
      <c r="I1340">
        <v>27.677700000000002</v>
      </c>
      <c r="J1340">
        <v>3901.4789999999998</v>
      </c>
      <c r="K1340">
        <v>1.8499999999999999E-2</v>
      </c>
      <c r="L1340">
        <v>196.554</v>
      </c>
      <c r="M1340">
        <v>1.6624000000000001</v>
      </c>
      <c r="N1340">
        <v>95.761200000000002</v>
      </c>
      <c r="O1340">
        <v>98.76</v>
      </c>
      <c r="P1340" s="2">
        <v>294.43</v>
      </c>
      <c r="Q1340">
        <v>3.2000000000000001E-2</v>
      </c>
      <c r="R1340">
        <v>-2.8999999999999998E-3</v>
      </c>
      <c r="S1340">
        <v>482146234</v>
      </c>
      <c r="T1340">
        <v>27.661799999999999</v>
      </c>
      <c r="U1340">
        <v>1048.1969999999999</v>
      </c>
      <c r="V1340">
        <v>7.6828000000000003</v>
      </c>
      <c r="W1340">
        <v>35.454500000000003</v>
      </c>
      <c r="X1340" s="2">
        <v>0</v>
      </c>
    </row>
    <row r="1341" spans="1:24" x14ac:dyDescent="0.3">
      <c r="A1341" s="3">
        <v>42106.396226851852</v>
      </c>
      <c r="B1341" s="4">
        <v>42106.396226851852</v>
      </c>
      <c r="C1341">
        <v>7.8040000000000003</v>
      </c>
      <c r="D1341">
        <v>7.6919000000000004</v>
      </c>
      <c r="E1341">
        <v>36.921081999999998</v>
      </c>
      <c r="F1341">
        <v>1057.374</v>
      </c>
      <c r="G1341">
        <v>1046.962</v>
      </c>
      <c r="H1341">
        <v>35.453499999999998</v>
      </c>
      <c r="I1341">
        <v>27.676400000000001</v>
      </c>
      <c r="J1341">
        <v>3902.4789999999998</v>
      </c>
      <c r="K1341">
        <v>2.3699999999999999E-2</v>
      </c>
      <c r="L1341">
        <v>196.5</v>
      </c>
      <c r="M1341">
        <v>1.6624000000000001</v>
      </c>
      <c r="N1341">
        <v>95.761200000000002</v>
      </c>
      <c r="O1341">
        <v>98.76</v>
      </c>
      <c r="P1341" s="2">
        <v>294.8</v>
      </c>
      <c r="Q1341">
        <v>3.1E-2</v>
      </c>
      <c r="R1341">
        <v>-2.7000000000000001E-3</v>
      </c>
      <c r="S1341">
        <v>482146235</v>
      </c>
      <c r="T1341">
        <v>27.660599999999999</v>
      </c>
      <c r="U1341">
        <v>1046.962</v>
      </c>
      <c r="V1341">
        <v>7.6919000000000004</v>
      </c>
      <c r="W1341">
        <v>35.454599999999999</v>
      </c>
      <c r="X1341" s="2">
        <v>0</v>
      </c>
    </row>
    <row r="1342" spans="1:24" x14ac:dyDescent="0.3">
      <c r="A1342" s="3">
        <v>42106.396238425928</v>
      </c>
      <c r="B1342" s="4">
        <v>42106.396238425928</v>
      </c>
      <c r="C1342">
        <v>7.8106999999999998</v>
      </c>
      <c r="D1342">
        <v>7.6986999999999997</v>
      </c>
      <c r="E1342">
        <v>36.928258</v>
      </c>
      <c r="F1342">
        <v>1055.867</v>
      </c>
      <c r="G1342">
        <v>1045.4739999999999</v>
      </c>
      <c r="H1342">
        <v>35.455199999999998</v>
      </c>
      <c r="I1342">
        <v>27.6767</v>
      </c>
      <c r="J1342">
        <v>3903.4789999999998</v>
      </c>
      <c r="K1342">
        <v>2.3300000000000001E-2</v>
      </c>
      <c r="L1342">
        <v>196.227</v>
      </c>
      <c r="M1342">
        <v>1.6624000000000001</v>
      </c>
      <c r="N1342">
        <v>95.761200000000002</v>
      </c>
      <c r="O1342">
        <v>98.76</v>
      </c>
      <c r="P1342" s="2">
        <v>296.2</v>
      </c>
      <c r="Q1342">
        <v>3.3000000000000002E-2</v>
      </c>
      <c r="R1342">
        <v>-2E-3</v>
      </c>
      <c r="S1342">
        <v>482146236</v>
      </c>
      <c r="T1342">
        <v>27.660900000000002</v>
      </c>
      <c r="U1342">
        <v>1045.4739999999999</v>
      </c>
      <c r="V1342">
        <v>7.6986999999999997</v>
      </c>
      <c r="W1342">
        <v>35.456299999999999</v>
      </c>
      <c r="X1342" s="2">
        <v>0</v>
      </c>
    </row>
    <row r="1343" spans="1:24" x14ac:dyDescent="0.3">
      <c r="A1343" s="3">
        <v>42106.396249999998</v>
      </c>
      <c r="B1343" s="4">
        <v>42106.396249999998</v>
      </c>
      <c r="C1343">
        <v>7.8261000000000003</v>
      </c>
      <c r="D1343">
        <v>7.7141999999999999</v>
      </c>
      <c r="E1343">
        <v>36.943879000000003</v>
      </c>
      <c r="F1343">
        <v>1054.5709999999999</v>
      </c>
      <c r="G1343">
        <v>1044.193</v>
      </c>
      <c r="H1343">
        <v>35.456699999999998</v>
      </c>
      <c r="I1343">
        <v>27.675599999999999</v>
      </c>
      <c r="J1343">
        <v>3904.4789999999998</v>
      </c>
      <c r="K1343">
        <v>1.8100000000000002E-2</v>
      </c>
      <c r="L1343">
        <v>195.744</v>
      </c>
      <c r="M1343">
        <v>1.6623000000000001</v>
      </c>
      <c r="N1343">
        <v>95.761200000000002</v>
      </c>
      <c r="O1343">
        <v>98.76</v>
      </c>
      <c r="P1343" s="2">
        <v>296.83999999999997</v>
      </c>
      <c r="Q1343">
        <v>3.1E-2</v>
      </c>
      <c r="R1343">
        <v>-2.3E-3</v>
      </c>
      <c r="S1343">
        <v>482146237</v>
      </c>
      <c r="T1343">
        <v>27.66</v>
      </c>
      <c r="U1343">
        <v>1044.193</v>
      </c>
      <c r="V1343">
        <v>7.7141000000000002</v>
      </c>
      <c r="W1343">
        <v>35.458100000000002</v>
      </c>
      <c r="X1343" s="2">
        <v>0</v>
      </c>
    </row>
    <row r="1344" spans="1:24" x14ac:dyDescent="0.3">
      <c r="A1344" s="3">
        <v>42106.396261574075</v>
      </c>
      <c r="B1344" s="4">
        <v>42106.396261574075</v>
      </c>
      <c r="C1344">
        <v>7.8388999999999998</v>
      </c>
      <c r="D1344">
        <v>7.7270000000000003</v>
      </c>
      <c r="E1344">
        <v>36.957256000000001</v>
      </c>
      <c r="F1344">
        <v>1053.942</v>
      </c>
      <c r="G1344">
        <v>1043.5709999999999</v>
      </c>
      <c r="H1344">
        <v>35.458199999999998</v>
      </c>
      <c r="I1344">
        <v>27.674900000000001</v>
      </c>
      <c r="J1344">
        <v>3905.4789999999998</v>
      </c>
      <c r="K1344">
        <v>2.0199999999999999E-2</v>
      </c>
      <c r="L1344">
        <v>195.40899999999999</v>
      </c>
      <c r="M1344">
        <v>1.6623000000000001</v>
      </c>
      <c r="N1344">
        <v>95.764399999999995</v>
      </c>
      <c r="O1344">
        <v>98.76</v>
      </c>
      <c r="P1344" s="2">
        <v>296.95</v>
      </c>
      <c r="Q1344">
        <v>3.2000000000000001E-2</v>
      </c>
      <c r="R1344">
        <v>-2.2000000000000001E-3</v>
      </c>
      <c r="S1344">
        <v>482146238</v>
      </c>
      <c r="T1344">
        <v>27.659400000000002</v>
      </c>
      <c r="U1344">
        <v>1043.5709999999999</v>
      </c>
      <c r="V1344">
        <v>7.7270000000000003</v>
      </c>
      <c r="W1344">
        <v>35.459800000000001</v>
      </c>
      <c r="X1344" s="2">
        <v>0</v>
      </c>
    </row>
    <row r="1345" spans="1:24" x14ac:dyDescent="0.3">
      <c r="A1345" s="3">
        <v>42106.396273148152</v>
      </c>
      <c r="B1345" s="4">
        <v>42106.396273148152</v>
      </c>
      <c r="C1345">
        <v>7.8437000000000001</v>
      </c>
      <c r="D1345">
        <v>7.7317</v>
      </c>
      <c r="E1345">
        <v>36.960346999999999</v>
      </c>
      <c r="F1345">
        <v>1053.8219999999999</v>
      </c>
      <c r="G1345">
        <v>1043.454</v>
      </c>
      <c r="H1345">
        <v>35.456800000000001</v>
      </c>
      <c r="I1345">
        <v>27.673100000000002</v>
      </c>
      <c r="J1345">
        <v>3906.4789999999998</v>
      </c>
      <c r="K1345">
        <v>2.3599999999999999E-2</v>
      </c>
      <c r="L1345">
        <v>195.47499999999999</v>
      </c>
      <c r="M1345">
        <v>1.6623000000000001</v>
      </c>
      <c r="N1345">
        <v>95.764399999999995</v>
      </c>
      <c r="O1345">
        <v>98.76</v>
      </c>
      <c r="P1345" s="2">
        <v>296.68</v>
      </c>
      <c r="Q1345">
        <v>3.1E-2</v>
      </c>
      <c r="R1345">
        <v>-2.2000000000000001E-3</v>
      </c>
      <c r="S1345">
        <v>482146239</v>
      </c>
      <c r="T1345">
        <v>27.657499999999999</v>
      </c>
      <c r="U1345">
        <v>1043.454</v>
      </c>
      <c r="V1345">
        <v>7.7317</v>
      </c>
      <c r="W1345">
        <v>35.458300000000001</v>
      </c>
      <c r="X1345" s="2">
        <v>0</v>
      </c>
    </row>
    <row r="1346" spans="1:24" x14ac:dyDescent="0.3">
      <c r="A1346" s="3">
        <v>42106.396284722221</v>
      </c>
      <c r="B1346" s="4">
        <v>42106.396284722221</v>
      </c>
      <c r="C1346">
        <v>7.8434999999999997</v>
      </c>
      <c r="D1346">
        <v>7.7314999999999996</v>
      </c>
      <c r="E1346">
        <v>36.960836</v>
      </c>
      <c r="F1346">
        <v>1053.3510000000001</v>
      </c>
      <c r="G1346">
        <v>1042.9880000000001</v>
      </c>
      <c r="H1346">
        <v>35.458100000000002</v>
      </c>
      <c r="I1346">
        <v>27.674099999999999</v>
      </c>
      <c r="J1346">
        <v>3907.4789999999998</v>
      </c>
      <c r="K1346">
        <v>2.1100000000000001E-2</v>
      </c>
      <c r="L1346">
        <v>195.58500000000001</v>
      </c>
      <c r="M1346">
        <v>1.6621999999999999</v>
      </c>
      <c r="N1346">
        <v>95.761200000000002</v>
      </c>
      <c r="O1346">
        <v>98.76</v>
      </c>
      <c r="P1346" s="2">
        <v>295.60000000000002</v>
      </c>
      <c r="Q1346">
        <v>3.2000000000000001E-2</v>
      </c>
      <c r="R1346">
        <v>-2.8E-3</v>
      </c>
      <c r="S1346">
        <v>482146240</v>
      </c>
      <c r="T1346">
        <v>27.6584</v>
      </c>
      <c r="U1346">
        <v>1042.9880000000001</v>
      </c>
      <c r="V1346">
        <v>7.7316000000000003</v>
      </c>
      <c r="W1346">
        <v>35.459299999999999</v>
      </c>
      <c r="X1346" s="2">
        <v>0</v>
      </c>
    </row>
    <row r="1347" spans="1:24" x14ac:dyDescent="0.3">
      <c r="A1347" s="3">
        <v>42106.396296296298</v>
      </c>
      <c r="B1347" s="4">
        <v>42106.396296296298</v>
      </c>
      <c r="C1347">
        <v>7.8495999999999997</v>
      </c>
      <c r="D1347">
        <v>7.7378</v>
      </c>
      <c r="E1347">
        <v>36.966591999999999</v>
      </c>
      <c r="F1347">
        <v>1052.2059999999999</v>
      </c>
      <c r="G1347">
        <v>1041.857</v>
      </c>
      <c r="H1347">
        <v>35.458500000000001</v>
      </c>
      <c r="I1347">
        <v>27.673500000000001</v>
      </c>
      <c r="J1347">
        <v>3908.4789999999998</v>
      </c>
      <c r="K1347">
        <v>2.1600000000000001E-2</v>
      </c>
      <c r="L1347">
        <v>195.50800000000001</v>
      </c>
      <c r="M1347">
        <v>1.6618999999999999</v>
      </c>
      <c r="N1347">
        <v>95.761200000000002</v>
      </c>
      <c r="O1347">
        <v>98.76</v>
      </c>
      <c r="P1347" s="2">
        <v>294.48</v>
      </c>
      <c r="Q1347">
        <v>3.2000000000000001E-2</v>
      </c>
      <c r="R1347">
        <v>-5.5999999999999999E-3</v>
      </c>
      <c r="S1347">
        <v>482146241</v>
      </c>
      <c r="T1347">
        <v>27.657800000000002</v>
      </c>
      <c r="U1347">
        <v>1041.857</v>
      </c>
      <c r="V1347">
        <v>7.7378</v>
      </c>
      <c r="W1347">
        <v>35.459800000000001</v>
      </c>
      <c r="X1347" s="2">
        <v>0</v>
      </c>
    </row>
    <row r="1348" spans="1:24" x14ac:dyDescent="0.3">
      <c r="A1348" s="3">
        <v>42106.396307870367</v>
      </c>
      <c r="B1348" s="4">
        <v>42106.396307870367</v>
      </c>
      <c r="C1348">
        <v>7.8551000000000002</v>
      </c>
      <c r="D1348">
        <v>7.7432999999999996</v>
      </c>
      <c r="E1348">
        <v>36.971559999999997</v>
      </c>
      <c r="F1348">
        <v>1050.9349999999999</v>
      </c>
      <c r="G1348">
        <v>1040.6020000000001</v>
      </c>
      <c r="H1348">
        <v>35.459000000000003</v>
      </c>
      <c r="I1348">
        <v>27.673100000000002</v>
      </c>
      <c r="J1348">
        <v>3909.4789999999998</v>
      </c>
      <c r="K1348">
        <v>2.07E-2</v>
      </c>
      <c r="L1348">
        <v>195.666</v>
      </c>
      <c r="M1348">
        <v>1.6611</v>
      </c>
      <c r="N1348">
        <v>95.761200000000002</v>
      </c>
      <c r="O1348">
        <v>98.76</v>
      </c>
      <c r="P1348" s="2">
        <v>294.32</v>
      </c>
      <c r="Q1348">
        <v>3.2000000000000001E-2</v>
      </c>
      <c r="R1348">
        <v>-5.4999999999999997E-3</v>
      </c>
      <c r="S1348">
        <v>482146242</v>
      </c>
      <c r="T1348">
        <v>27.657399999999999</v>
      </c>
      <c r="U1348">
        <v>1040.6020000000001</v>
      </c>
      <c r="V1348">
        <v>7.7432999999999996</v>
      </c>
      <c r="W1348">
        <v>35.460299999999997</v>
      </c>
      <c r="X1348" s="2">
        <v>0</v>
      </c>
    </row>
    <row r="1349" spans="1:24" x14ac:dyDescent="0.3">
      <c r="A1349" s="3">
        <v>42106.396319444444</v>
      </c>
      <c r="B1349" s="4">
        <v>42106.396319444444</v>
      </c>
      <c r="C1349">
        <v>7.8653000000000004</v>
      </c>
      <c r="D1349">
        <v>7.7535999999999996</v>
      </c>
      <c r="E1349">
        <v>36.981285999999997</v>
      </c>
      <c r="F1349">
        <v>1049.6289999999999</v>
      </c>
      <c r="G1349">
        <v>1039.3119999999999</v>
      </c>
      <c r="H1349">
        <v>35.459600000000002</v>
      </c>
      <c r="I1349">
        <v>27.672000000000001</v>
      </c>
      <c r="J1349">
        <v>3910.4789999999998</v>
      </c>
      <c r="K1349">
        <v>2.0400000000000001E-2</v>
      </c>
      <c r="L1349">
        <v>195.39699999999999</v>
      </c>
      <c r="M1349">
        <v>1.6605000000000001</v>
      </c>
      <c r="N1349">
        <v>95.761200000000002</v>
      </c>
      <c r="O1349">
        <v>98.76</v>
      </c>
      <c r="P1349" s="2">
        <v>294.27</v>
      </c>
      <c r="Q1349">
        <v>3.2000000000000001E-2</v>
      </c>
      <c r="R1349">
        <v>-5.4999999999999997E-3</v>
      </c>
      <c r="S1349">
        <v>482146243</v>
      </c>
      <c r="T1349">
        <v>27.656500000000001</v>
      </c>
      <c r="U1349">
        <v>1039.3119999999999</v>
      </c>
      <c r="V1349">
        <v>7.7535999999999996</v>
      </c>
      <c r="W1349">
        <v>35.461100000000002</v>
      </c>
      <c r="X1349" s="2">
        <v>0</v>
      </c>
    </row>
    <row r="1350" spans="1:24" x14ac:dyDescent="0.3">
      <c r="A1350" s="3">
        <v>42106.396331018521</v>
      </c>
      <c r="B1350" s="4">
        <v>42106.396331018521</v>
      </c>
      <c r="C1350">
        <v>7.8745000000000003</v>
      </c>
      <c r="D1350">
        <v>7.7629999999999999</v>
      </c>
      <c r="E1350">
        <v>36.990867000000001</v>
      </c>
      <c r="F1350">
        <v>1048.193</v>
      </c>
      <c r="G1350">
        <v>1037.894</v>
      </c>
      <c r="H1350">
        <v>35.461199999999998</v>
      </c>
      <c r="I1350">
        <v>27.671800000000001</v>
      </c>
      <c r="J1350">
        <v>3911.4789999999998</v>
      </c>
      <c r="K1350">
        <v>1.9900000000000001E-2</v>
      </c>
      <c r="L1350">
        <v>195.423</v>
      </c>
      <c r="M1350">
        <v>1.6601999999999999</v>
      </c>
      <c r="N1350">
        <v>95.761200000000002</v>
      </c>
      <c r="O1350">
        <v>98.76</v>
      </c>
      <c r="P1350" s="2">
        <v>294.91000000000003</v>
      </c>
      <c r="Q1350">
        <v>3.2000000000000001E-2</v>
      </c>
      <c r="R1350">
        <v>-1.1999999999999999E-3</v>
      </c>
      <c r="S1350">
        <v>482146244</v>
      </c>
      <c r="T1350">
        <v>27.656300000000002</v>
      </c>
      <c r="U1350">
        <v>1037.894</v>
      </c>
      <c r="V1350">
        <v>7.7629000000000001</v>
      </c>
      <c r="W1350">
        <v>35.462699999999998</v>
      </c>
      <c r="X1350" s="2">
        <v>0</v>
      </c>
    </row>
    <row r="1351" spans="1:24" x14ac:dyDescent="0.3">
      <c r="A1351" s="3">
        <v>42106.39634259259</v>
      </c>
      <c r="B1351" s="4">
        <v>42106.39634259259</v>
      </c>
      <c r="C1351">
        <v>7.8897000000000004</v>
      </c>
      <c r="D1351">
        <v>7.7781000000000002</v>
      </c>
      <c r="E1351">
        <v>37.006864</v>
      </c>
      <c r="F1351">
        <v>1046.7940000000001</v>
      </c>
      <c r="G1351">
        <v>1036.5119999999999</v>
      </c>
      <c r="H1351">
        <v>35.463500000000003</v>
      </c>
      <c r="I1351">
        <v>27.671399999999998</v>
      </c>
      <c r="J1351">
        <v>3912.4789999999998</v>
      </c>
      <c r="K1351">
        <v>2.2499999999999999E-2</v>
      </c>
      <c r="L1351">
        <v>195.42699999999999</v>
      </c>
      <c r="M1351">
        <v>1.6600999999999999</v>
      </c>
      <c r="N1351">
        <v>95.761200000000002</v>
      </c>
      <c r="O1351">
        <v>98.75</v>
      </c>
      <c r="P1351" s="2">
        <v>297.32</v>
      </c>
      <c r="Q1351">
        <v>3.3000000000000002E-2</v>
      </c>
      <c r="R1351">
        <v>-3.2000000000000002E-3</v>
      </c>
      <c r="S1351">
        <v>482146245</v>
      </c>
      <c r="T1351">
        <v>27.655999999999999</v>
      </c>
      <c r="U1351">
        <v>1036.5119999999999</v>
      </c>
      <c r="V1351">
        <v>7.7782</v>
      </c>
      <c r="W1351">
        <v>35.4651</v>
      </c>
      <c r="X1351" s="2">
        <v>0</v>
      </c>
    </row>
    <row r="1352" spans="1:24" x14ac:dyDescent="0.3">
      <c r="A1352" s="3">
        <v>42106.396354166667</v>
      </c>
      <c r="B1352" s="4">
        <v>42106.396354166667</v>
      </c>
      <c r="C1352">
        <v>7.9123999999999999</v>
      </c>
      <c r="D1352">
        <v>7.8007</v>
      </c>
      <c r="E1352">
        <v>37.031162000000002</v>
      </c>
      <c r="F1352">
        <v>1045.816</v>
      </c>
      <c r="G1352">
        <v>1035.5450000000001</v>
      </c>
      <c r="H1352">
        <v>35.466799999999999</v>
      </c>
      <c r="I1352">
        <v>27.6706</v>
      </c>
      <c r="J1352">
        <v>3913.4789999999998</v>
      </c>
      <c r="K1352">
        <v>2.1100000000000001E-2</v>
      </c>
      <c r="L1352">
        <v>195.315</v>
      </c>
      <c r="M1352">
        <v>1.66</v>
      </c>
      <c r="N1352">
        <v>95.761200000000002</v>
      </c>
      <c r="O1352">
        <v>98.76</v>
      </c>
      <c r="P1352" s="2">
        <v>300.33</v>
      </c>
      <c r="Q1352">
        <v>3.2000000000000001E-2</v>
      </c>
      <c r="R1352">
        <v>-2E-3</v>
      </c>
      <c r="S1352">
        <v>482146246</v>
      </c>
      <c r="T1352">
        <v>27.6555</v>
      </c>
      <c r="U1352">
        <v>1035.546</v>
      </c>
      <c r="V1352">
        <v>7.8007</v>
      </c>
      <c r="W1352">
        <v>35.468800000000002</v>
      </c>
      <c r="X1352" s="2">
        <v>0</v>
      </c>
    </row>
    <row r="1353" spans="1:24" x14ac:dyDescent="0.3">
      <c r="A1353" s="3">
        <v>42106.396365740744</v>
      </c>
      <c r="B1353" s="4">
        <v>42106.396365740744</v>
      </c>
      <c r="C1353">
        <v>7.9185999999999996</v>
      </c>
      <c r="D1353">
        <v>7.8070000000000004</v>
      </c>
      <c r="E1353">
        <v>37.036532999999999</v>
      </c>
      <c r="F1353">
        <v>1045.4549999999999</v>
      </c>
      <c r="G1353">
        <v>1035.1890000000001</v>
      </c>
      <c r="H1353">
        <v>35.466500000000003</v>
      </c>
      <c r="I1353">
        <v>27.6694</v>
      </c>
      <c r="J1353">
        <v>3914.4789999999998</v>
      </c>
      <c r="K1353">
        <v>1.9599999999999999E-2</v>
      </c>
      <c r="L1353">
        <v>195.26300000000001</v>
      </c>
      <c r="M1353">
        <v>1.6600999999999999</v>
      </c>
      <c r="N1353">
        <v>95.761200000000002</v>
      </c>
      <c r="O1353">
        <v>98.75</v>
      </c>
      <c r="P1353" s="2">
        <v>301.44</v>
      </c>
      <c r="Q1353">
        <v>3.1E-2</v>
      </c>
      <c r="R1353">
        <v>-1.6999999999999999E-3</v>
      </c>
      <c r="S1353">
        <v>482146247</v>
      </c>
      <c r="T1353">
        <v>27.654199999999999</v>
      </c>
      <c r="U1353">
        <v>1035.1890000000001</v>
      </c>
      <c r="V1353">
        <v>7.8070000000000004</v>
      </c>
      <c r="W1353">
        <v>35.468499999999999</v>
      </c>
      <c r="X1353" s="2">
        <v>0</v>
      </c>
    </row>
    <row r="1354" spans="1:24" x14ac:dyDescent="0.3">
      <c r="A1354" s="3">
        <v>42106.396377314813</v>
      </c>
      <c r="B1354" s="4">
        <v>42106.396377314813</v>
      </c>
      <c r="C1354">
        <v>7.9210000000000003</v>
      </c>
      <c r="D1354">
        <v>7.8094000000000001</v>
      </c>
      <c r="E1354">
        <v>37.039723000000002</v>
      </c>
      <c r="F1354">
        <v>1045.211</v>
      </c>
      <c r="G1354">
        <v>1034.9469999999999</v>
      </c>
      <c r="H1354">
        <v>35.467799999999997</v>
      </c>
      <c r="I1354">
        <v>27.670100000000001</v>
      </c>
      <c r="J1354">
        <v>3915.4789999999998</v>
      </c>
      <c r="K1354">
        <v>1.7600000000000001E-2</v>
      </c>
      <c r="L1354">
        <v>195.08799999999999</v>
      </c>
      <c r="M1354">
        <v>1.6598999999999999</v>
      </c>
      <c r="N1354">
        <v>95.761200000000002</v>
      </c>
      <c r="O1354">
        <v>98.75</v>
      </c>
      <c r="P1354" s="2">
        <v>300.31</v>
      </c>
      <c r="Q1354">
        <v>3.1E-2</v>
      </c>
      <c r="R1354">
        <v>-1.4E-3</v>
      </c>
      <c r="S1354">
        <v>482146248</v>
      </c>
      <c r="T1354">
        <v>27.654699999999998</v>
      </c>
      <c r="U1354">
        <v>1034.9480000000001</v>
      </c>
      <c r="V1354">
        <v>7.8094000000000001</v>
      </c>
      <c r="W1354">
        <v>35.4696</v>
      </c>
      <c r="X1354" s="2">
        <v>0</v>
      </c>
    </row>
    <row r="1355" spans="1:24" x14ac:dyDescent="0.3">
      <c r="A1355" s="3">
        <v>42106.39638888889</v>
      </c>
      <c r="B1355" s="4">
        <v>42106.39638888889</v>
      </c>
      <c r="C1355">
        <v>7.9263000000000003</v>
      </c>
      <c r="D1355">
        <v>7.8147000000000002</v>
      </c>
      <c r="E1355">
        <v>37.044319999999999</v>
      </c>
      <c r="F1355">
        <v>1044.462</v>
      </c>
      <c r="G1355">
        <v>1034.2080000000001</v>
      </c>
      <c r="H1355">
        <v>35.467799999999997</v>
      </c>
      <c r="I1355">
        <v>27.6693</v>
      </c>
      <c r="J1355">
        <v>3916.4789999999998</v>
      </c>
      <c r="K1355">
        <v>1.9199999999999998E-2</v>
      </c>
      <c r="L1355">
        <v>195.14400000000001</v>
      </c>
      <c r="M1355">
        <v>1.6598999999999999</v>
      </c>
      <c r="N1355">
        <v>95.761200000000002</v>
      </c>
      <c r="O1355">
        <v>98.76</v>
      </c>
      <c r="P1355" s="2">
        <v>297.93</v>
      </c>
      <c r="Q1355">
        <v>3.2000000000000001E-2</v>
      </c>
      <c r="R1355">
        <v>-1E-3</v>
      </c>
      <c r="S1355">
        <v>482146249</v>
      </c>
      <c r="T1355">
        <v>27.6539</v>
      </c>
      <c r="U1355">
        <v>1034.2080000000001</v>
      </c>
      <c r="V1355">
        <v>7.8147000000000002</v>
      </c>
      <c r="W1355">
        <v>35.469499999999996</v>
      </c>
      <c r="X1355" s="2">
        <v>0</v>
      </c>
    </row>
    <row r="1356" spans="1:24" x14ac:dyDescent="0.3">
      <c r="A1356" s="3">
        <v>42106.39640046296</v>
      </c>
      <c r="B1356" s="4">
        <v>42106.39640046296</v>
      </c>
      <c r="C1356">
        <v>7.9259000000000004</v>
      </c>
      <c r="D1356">
        <v>7.8144999999999998</v>
      </c>
      <c r="E1356">
        <v>37.043672000000001</v>
      </c>
      <c r="F1356">
        <v>1043.4970000000001</v>
      </c>
      <c r="G1356">
        <v>1033.2550000000001</v>
      </c>
      <c r="H1356">
        <v>35.468200000000003</v>
      </c>
      <c r="I1356">
        <v>27.669599999999999</v>
      </c>
      <c r="J1356">
        <v>3917.4789999999998</v>
      </c>
      <c r="K1356">
        <v>1.7600000000000001E-2</v>
      </c>
      <c r="L1356">
        <v>195.02699999999999</v>
      </c>
      <c r="M1356">
        <v>1.6597999999999999</v>
      </c>
      <c r="N1356">
        <v>95.761200000000002</v>
      </c>
      <c r="O1356">
        <v>98.75</v>
      </c>
      <c r="P1356" s="2">
        <v>295.87</v>
      </c>
      <c r="Q1356">
        <v>3.1E-2</v>
      </c>
      <c r="R1356">
        <v>-2.2000000000000001E-3</v>
      </c>
      <c r="S1356">
        <v>482146250</v>
      </c>
      <c r="T1356">
        <v>27.6541</v>
      </c>
      <c r="U1356">
        <v>1033.2550000000001</v>
      </c>
      <c r="V1356">
        <v>7.8144999999999998</v>
      </c>
      <c r="W1356">
        <v>35.4696</v>
      </c>
      <c r="X1356" s="2">
        <v>0</v>
      </c>
    </row>
    <row r="1357" spans="1:24" x14ac:dyDescent="0.3">
      <c r="A1357" s="3">
        <v>42106.396412037036</v>
      </c>
      <c r="B1357" s="4">
        <v>42106.396412037036</v>
      </c>
      <c r="C1357">
        <v>7.9301000000000004</v>
      </c>
      <c r="D1357">
        <v>7.8186999999999998</v>
      </c>
      <c r="E1357">
        <v>37.048262000000001</v>
      </c>
      <c r="F1357">
        <v>1042.3910000000001</v>
      </c>
      <c r="G1357">
        <v>1032.162</v>
      </c>
      <c r="H1357">
        <v>35.469499999999996</v>
      </c>
      <c r="I1357">
        <v>27.670100000000001</v>
      </c>
      <c r="J1357">
        <v>3918.4789999999998</v>
      </c>
      <c r="K1357">
        <v>1.7899999999999999E-2</v>
      </c>
      <c r="L1357">
        <v>194.92599999999999</v>
      </c>
      <c r="M1357">
        <v>1.6597</v>
      </c>
      <c r="N1357">
        <v>95.761200000000002</v>
      </c>
      <c r="O1357">
        <v>98.76</v>
      </c>
      <c r="P1357" s="2">
        <v>295.27</v>
      </c>
      <c r="Q1357">
        <v>3.3000000000000002E-2</v>
      </c>
      <c r="R1357">
        <v>-2.3999999999999998E-3</v>
      </c>
      <c r="S1357">
        <v>482146251</v>
      </c>
      <c r="T1357">
        <v>27.654399999999999</v>
      </c>
      <c r="U1357">
        <v>1032.162</v>
      </c>
      <c r="V1357">
        <v>7.8186999999999998</v>
      </c>
      <c r="W1357">
        <v>35.4709</v>
      </c>
      <c r="X1357" s="2">
        <v>0</v>
      </c>
    </row>
    <row r="1358" spans="1:24" x14ac:dyDescent="0.3">
      <c r="A1358" s="3">
        <v>42106.396423611113</v>
      </c>
      <c r="B1358" s="4">
        <v>42106.396423611113</v>
      </c>
      <c r="C1358">
        <v>7.9348000000000001</v>
      </c>
      <c r="D1358">
        <v>7.8235999999999999</v>
      </c>
      <c r="E1358">
        <v>37.052923</v>
      </c>
      <c r="F1358">
        <v>1040.94</v>
      </c>
      <c r="G1358">
        <v>1030.73</v>
      </c>
      <c r="H1358">
        <v>35.470399999999998</v>
      </c>
      <c r="I1358">
        <v>27.67</v>
      </c>
      <c r="J1358">
        <v>3919.4789999999998</v>
      </c>
      <c r="K1358">
        <v>2.23E-2</v>
      </c>
      <c r="L1358">
        <v>194.892</v>
      </c>
      <c r="M1358">
        <v>1.6596</v>
      </c>
      <c r="N1358">
        <v>95.761200000000002</v>
      </c>
      <c r="O1358">
        <v>98.76</v>
      </c>
      <c r="P1358" s="2">
        <v>295.57</v>
      </c>
      <c r="Q1358">
        <v>3.2000000000000001E-2</v>
      </c>
      <c r="R1358">
        <v>-1.1000000000000001E-3</v>
      </c>
      <c r="S1358">
        <v>482146252</v>
      </c>
      <c r="T1358">
        <v>27.654399999999999</v>
      </c>
      <c r="U1358">
        <v>1030.73</v>
      </c>
      <c r="V1358">
        <v>7.8235000000000001</v>
      </c>
      <c r="W1358">
        <v>35.471800000000002</v>
      </c>
      <c r="X1358" s="2">
        <v>0</v>
      </c>
    </row>
    <row r="1359" spans="1:24" x14ac:dyDescent="0.3">
      <c r="A1359" s="3">
        <v>42106.396435185183</v>
      </c>
      <c r="B1359" s="4">
        <v>42106.396435185183</v>
      </c>
      <c r="C1359">
        <v>7.9511000000000003</v>
      </c>
      <c r="D1359">
        <v>7.84</v>
      </c>
      <c r="E1359">
        <v>37.070905000000003</v>
      </c>
      <c r="F1359">
        <v>1039.367</v>
      </c>
      <c r="G1359">
        <v>1029.1759999999999</v>
      </c>
      <c r="H1359">
        <v>35.473599999999998</v>
      </c>
      <c r="I1359">
        <v>27.670100000000001</v>
      </c>
      <c r="J1359">
        <v>3920.4789999999998</v>
      </c>
      <c r="K1359">
        <v>2.41E-2</v>
      </c>
      <c r="L1359">
        <v>194.75899999999999</v>
      </c>
      <c r="M1359">
        <v>1.6596</v>
      </c>
      <c r="N1359">
        <v>95.761200000000002</v>
      </c>
      <c r="O1359">
        <v>98.75</v>
      </c>
      <c r="P1359" s="2">
        <v>297.38</v>
      </c>
      <c r="Q1359">
        <v>3.3000000000000002E-2</v>
      </c>
      <c r="R1359">
        <v>-8.9999999999999998E-4</v>
      </c>
      <c r="S1359">
        <v>482146253</v>
      </c>
      <c r="T1359">
        <v>27.654800000000002</v>
      </c>
      <c r="U1359">
        <v>1029.1759999999999</v>
      </c>
      <c r="V1359">
        <v>7.8399000000000001</v>
      </c>
      <c r="W1359">
        <v>35.475299999999997</v>
      </c>
      <c r="X1359" s="2">
        <v>0</v>
      </c>
    </row>
    <row r="1360" spans="1:24" x14ac:dyDescent="0.3">
      <c r="A1360" s="3">
        <v>42106.39644675926</v>
      </c>
      <c r="B1360" s="4">
        <v>42106.39644675926</v>
      </c>
      <c r="C1360">
        <v>7.9757999999999996</v>
      </c>
      <c r="D1360">
        <v>7.8644999999999996</v>
      </c>
      <c r="E1360">
        <v>37.097641000000003</v>
      </c>
      <c r="F1360">
        <v>1038.2049999999999</v>
      </c>
      <c r="G1360">
        <v>1028.028</v>
      </c>
      <c r="H1360">
        <v>35.477699999999999</v>
      </c>
      <c r="I1360">
        <v>27.669599999999999</v>
      </c>
      <c r="J1360">
        <v>3921.4789999999998</v>
      </c>
      <c r="K1360">
        <v>2.23E-2</v>
      </c>
      <c r="L1360">
        <v>194.68899999999999</v>
      </c>
      <c r="M1360">
        <v>1.6597</v>
      </c>
      <c r="N1360">
        <v>95.761200000000002</v>
      </c>
      <c r="O1360">
        <v>98.76</v>
      </c>
      <c r="P1360" s="2">
        <v>299.41000000000003</v>
      </c>
      <c r="Q1360">
        <v>3.2000000000000001E-2</v>
      </c>
      <c r="R1360">
        <v>-1E-3</v>
      </c>
      <c r="S1360">
        <v>482146254</v>
      </c>
      <c r="T1360">
        <v>27.654399999999999</v>
      </c>
      <c r="U1360">
        <v>1028.028</v>
      </c>
      <c r="V1360">
        <v>7.8646000000000003</v>
      </c>
      <c r="W1360">
        <v>35.479599999999998</v>
      </c>
      <c r="X1360" s="2">
        <v>0</v>
      </c>
    </row>
    <row r="1361" spans="1:24" x14ac:dyDescent="0.3">
      <c r="A1361" s="3">
        <v>42106.396458333336</v>
      </c>
      <c r="B1361" s="4">
        <v>42106.396458333336</v>
      </c>
      <c r="C1361">
        <v>7.9893000000000001</v>
      </c>
      <c r="D1361">
        <v>7.8780000000000001</v>
      </c>
      <c r="E1361">
        <v>37.114342000000001</v>
      </c>
      <c r="F1361">
        <v>1037.6079999999999</v>
      </c>
      <c r="G1361">
        <v>1027.4380000000001</v>
      </c>
      <c r="H1361">
        <v>35.481999999999999</v>
      </c>
      <c r="I1361">
        <v>27.670999999999999</v>
      </c>
      <c r="J1361">
        <v>3922.4789999999998</v>
      </c>
      <c r="K1361">
        <v>2.5999999999999999E-2</v>
      </c>
      <c r="L1361">
        <v>194.602</v>
      </c>
      <c r="M1361">
        <v>1.6597</v>
      </c>
      <c r="N1361">
        <v>95.761200000000002</v>
      </c>
      <c r="O1361">
        <v>98.76</v>
      </c>
      <c r="P1361" s="2">
        <v>299.95</v>
      </c>
      <c r="Q1361">
        <v>3.2000000000000001E-2</v>
      </c>
      <c r="R1361">
        <v>-8.9999999999999998E-4</v>
      </c>
      <c r="S1361">
        <v>482146255</v>
      </c>
      <c r="T1361">
        <v>27.655899999999999</v>
      </c>
      <c r="U1361">
        <v>1027.4380000000001</v>
      </c>
      <c r="V1361">
        <v>7.8780000000000001</v>
      </c>
      <c r="W1361">
        <v>35.484099999999998</v>
      </c>
      <c r="X1361" s="2">
        <v>0</v>
      </c>
    </row>
    <row r="1362" spans="1:24" x14ac:dyDescent="0.3">
      <c r="A1362" s="3">
        <v>42106.396469907406</v>
      </c>
      <c r="B1362" s="4">
        <v>42106.396469907406</v>
      </c>
      <c r="C1362">
        <v>8.0044000000000004</v>
      </c>
      <c r="D1362">
        <v>7.8929999999999998</v>
      </c>
      <c r="E1362">
        <v>37.127763999999999</v>
      </c>
      <c r="F1362">
        <v>1036.8630000000001</v>
      </c>
      <c r="G1362">
        <v>1026.703</v>
      </c>
      <c r="H1362">
        <v>35.481400000000001</v>
      </c>
      <c r="I1362">
        <v>27.668299999999999</v>
      </c>
      <c r="J1362">
        <v>3923.4789999999998</v>
      </c>
      <c r="K1362">
        <v>2.58E-2</v>
      </c>
      <c r="L1362">
        <v>194.589</v>
      </c>
      <c r="M1362">
        <v>1.6597999999999999</v>
      </c>
      <c r="N1362">
        <v>95.761200000000002</v>
      </c>
      <c r="O1362">
        <v>98.76</v>
      </c>
      <c r="P1362" s="2">
        <v>299.57</v>
      </c>
      <c r="Q1362">
        <v>3.3000000000000002E-2</v>
      </c>
      <c r="R1362">
        <v>-2.3E-3</v>
      </c>
      <c r="S1362">
        <v>482146256</v>
      </c>
      <c r="T1362">
        <v>27.653300000000002</v>
      </c>
      <c r="U1362">
        <v>1026.703</v>
      </c>
      <c r="V1362">
        <v>7.8929999999999998</v>
      </c>
      <c r="W1362">
        <v>35.483699999999999</v>
      </c>
      <c r="X1362" s="2">
        <v>0</v>
      </c>
    </row>
    <row r="1363" spans="1:24" x14ac:dyDescent="0.3">
      <c r="A1363" s="3">
        <v>42106.396481481483</v>
      </c>
      <c r="B1363" s="4">
        <v>42106.396481481483</v>
      </c>
      <c r="C1363">
        <v>8.0061</v>
      </c>
      <c r="D1363">
        <v>7.8949999999999996</v>
      </c>
      <c r="E1363">
        <v>37.131022999999999</v>
      </c>
      <c r="F1363">
        <v>1035.6300000000001</v>
      </c>
      <c r="G1363">
        <v>1025.4849999999999</v>
      </c>
      <c r="H1363">
        <v>35.483899999999998</v>
      </c>
      <c r="I1363">
        <v>27.67</v>
      </c>
      <c r="J1363">
        <v>3924.4789999999998</v>
      </c>
      <c r="K1363">
        <v>2.3300000000000001E-2</v>
      </c>
      <c r="L1363">
        <v>194.61799999999999</v>
      </c>
      <c r="M1363">
        <v>1.6597999999999999</v>
      </c>
      <c r="N1363">
        <v>95.761200000000002</v>
      </c>
      <c r="O1363">
        <v>98.76</v>
      </c>
      <c r="P1363" s="2">
        <v>298.39999999999998</v>
      </c>
      <c r="Q1363">
        <v>3.2000000000000001E-2</v>
      </c>
      <c r="R1363">
        <v>-2.7000000000000001E-3</v>
      </c>
      <c r="S1363">
        <v>482146257</v>
      </c>
      <c r="T1363">
        <v>27.654800000000002</v>
      </c>
      <c r="U1363">
        <v>1025.4849999999999</v>
      </c>
      <c r="V1363">
        <v>7.8948999999999998</v>
      </c>
      <c r="W1363">
        <v>35.485999999999997</v>
      </c>
      <c r="X1363" s="2">
        <v>0</v>
      </c>
    </row>
    <row r="1364" spans="1:24" x14ac:dyDescent="0.3">
      <c r="A1364" s="3">
        <v>42106.396493055552</v>
      </c>
      <c r="B1364" s="4">
        <v>42106.396493055552</v>
      </c>
      <c r="C1364">
        <v>8.0196000000000005</v>
      </c>
      <c r="D1364">
        <v>7.9084000000000003</v>
      </c>
      <c r="E1364">
        <v>37.143495000000001</v>
      </c>
      <c r="F1364">
        <v>1034.425</v>
      </c>
      <c r="G1364">
        <v>1024.2940000000001</v>
      </c>
      <c r="H1364">
        <v>35.484299999999998</v>
      </c>
      <c r="I1364">
        <v>27.668199999999999</v>
      </c>
      <c r="J1364">
        <v>3925.4789999999998</v>
      </c>
      <c r="K1364">
        <v>2.3900000000000001E-2</v>
      </c>
      <c r="L1364">
        <v>194.547</v>
      </c>
      <c r="M1364">
        <v>1.6597999999999999</v>
      </c>
      <c r="N1364">
        <v>95.761200000000002</v>
      </c>
      <c r="O1364">
        <v>98.76</v>
      </c>
      <c r="P1364" s="2">
        <v>298.13</v>
      </c>
      <c r="Q1364">
        <v>3.2000000000000001E-2</v>
      </c>
      <c r="R1364">
        <v>-2.3999999999999998E-3</v>
      </c>
      <c r="S1364">
        <v>482146258</v>
      </c>
      <c r="T1364">
        <v>27.652999999999999</v>
      </c>
      <c r="U1364">
        <v>1024.2940000000001</v>
      </c>
      <c r="V1364">
        <v>7.9084000000000003</v>
      </c>
      <c r="W1364">
        <v>35.486400000000003</v>
      </c>
      <c r="X1364" s="2">
        <v>0</v>
      </c>
    </row>
    <row r="1365" spans="1:24" x14ac:dyDescent="0.3">
      <c r="A1365" s="3">
        <v>42106.396504629629</v>
      </c>
      <c r="B1365" s="4">
        <v>42106.396504629629</v>
      </c>
      <c r="C1365">
        <v>8.0296000000000003</v>
      </c>
      <c r="D1365">
        <v>7.9184999999999999</v>
      </c>
      <c r="E1365">
        <v>37.154456000000003</v>
      </c>
      <c r="F1365">
        <v>1033.6400000000001</v>
      </c>
      <c r="G1365">
        <v>1023.519</v>
      </c>
      <c r="H1365">
        <v>35.486199999999997</v>
      </c>
      <c r="I1365">
        <v>27.668199999999999</v>
      </c>
      <c r="J1365">
        <v>3926.4789999999998</v>
      </c>
      <c r="K1365">
        <v>2.5000000000000001E-2</v>
      </c>
      <c r="L1365">
        <v>194.50800000000001</v>
      </c>
      <c r="M1365">
        <v>1.6597999999999999</v>
      </c>
      <c r="N1365">
        <v>95.761200000000002</v>
      </c>
      <c r="O1365">
        <v>98.75</v>
      </c>
      <c r="P1365" s="2">
        <v>298.98</v>
      </c>
      <c r="Q1365">
        <v>3.1E-2</v>
      </c>
      <c r="R1365">
        <v>-3.0999999999999999E-3</v>
      </c>
      <c r="S1365">
        <v>482146259</v>
      </c>
      <c r="T1365">
        <v>27.653099999999998</v>
      </c>
      <c r="U1365">
        <v>1023.519</v>
      </c>
      <c r="V1365">
        <v>7.9184999999999999</v>
      </c>
      <c r="W1365">
        <v>35.488300000000002</v>
      </c>
      <c r="X1365" s="2">
        <v>0</v>
      </c>
    </row>
    <row r="1366" spans="1:24" x14ac:dyDescent="0.3">
      <c r="A1366" s="3">
        <v>42106.396516203706</v>
      </c>
      <c r="B1366" s="4">
        <v>42106.396516203706</v>
      </c>
      <c r="C1366">
        <v>8.0457000000000001</v>
      </c>
      <c r="D1366">
        <v>7.9344000000000001</v>
      </c>
      <c r="E1366">
        <v>37.170101000000003</v>
      </c>
      <c r="F1366">
        <v>1033.239</v>
      </c>
      <c r="G1366">
        <v>1023.124</v>
      </c>
      <c r="H1366">
        <v>35.486800000000002</v>
      </c>
      <c r="I1366">
        <v>27.6663</v>
      </c>
      <c r="J1366">
        <v>3927.4789999999998</v>
      </c>
      <c r="K1366">
        <v>2.3400000000000001E-2</v>
      </c>
      <c r="L1366">
        <v>194.62700000000001</v>
      </c>
      <c r="M1366">
        <v>1.6597999999999999</v>
      </c>
      <c r="N1366">
        <v>95.761200000000002</v>
      </c>
      <c r="O1366">
        <v>98.76</v>
      </c>
      <c r="P1366" s="2">
        <v>300.11</v>
      </c>
      <c r="Q1366">
        <v>3.2000000000000001E-2</v>
      </c>
      <c r="R1366">
        <v>-1.6999999999999999E-3</v>
      </c>
      <c r="S1366">
        <v>482146260</v>
      </c>
      <c r="T1366">
        <v>27.651199999999999</v>
      </c>
      <c r="U1366">
        <v>1023.123</v>
      </c>
      <c r="V1366">
        <v>7.9344000000000001</v>
      </c>
      <c r="W1366">
        <v>35.489100000000001</v>
      </c>
      <c r="X1366" s="2">
        <v>0</v>
      </c>
    </row>
    <row r="1367" spans="1:24" x14ac:dyDescent="0.3">
      <c r="A1367" s="3">
        <v>42106.396527777775</v>
      </c>
      <c r="B1367" s="4">
        <v>42106.396527777775</v>
      </c>
      <c r="C1367">
        <v>8.0485000000000007</v>
      </c>
      <c r="D1367">
        <v>7.9372999999999996</v>
      </c>
      <c r="E1367">
        <v>37.171019999999999</v>
      </c>
      <c r="F1367">
        <v>1032.663</v>
      </c>
      <c r="G1367">
        <v>1022.554</v>
      </c>
      <c r="H1367">
        <v>35.485500000000002</v>
      </c>
      <c r="I1367">
        <v>27.6648</v>
      </c>
      <c r="J1367">
        <v>3928.4789999999998</v>
      </c>
      <c r="K1367">
        <v>2.23E-2</v>
      </c>
      <c r="L1367">
        <v>194.56399999999999</v>
      </c>
      <c r="M1367">
        <v>1.6598999999999999</v>
      </c>
      <c r="N1367">
        <v>95.761200000000002</v>
      </c>
      <c r="O1367">
        <v>98.76</v>
      </c>
      <c r="P1367" s="2">
        <v>300.97000000000003</v>
      </c>
      <c r="Q1367">
        <v>3.3000000000000002E-2</v>
      </c>
      <c r="R1367">
        <v>-5.9999999999999995E-4</v>
      </c>
      <c r="S1367">
        <v>482146261</v>
      </c>
      <c r="T1367">
        <v>27.6496</v>
      </c>
      <c r="U1367">
        <v>1022.554</v>
      </c>
      <c r="V1367">
        <v>7.9372999999999996</v>
      </c>
      <c r="W1367">
        <v>35.487499999999997</v>
      </c>
      <c r="X1367" s="2">
        <v>0</v>
      </c>
    </row>
    <row r="1368" spans="1:24" x14ac:dyDescent="0.3">
      <c r="A1368" s="3">
        <v>42106.396539351852</v>
      </c>
      <c r="B1368" s="4">
        <v>42106.396539351852</v>
      </c>
      <c r="C1368">
        <v>8.0469000000000008</v>
      </c>
      <c r="D1368">
        <v>7.9359000000000002</v>
      </c>
      <c r="E1368">
        <v>37.170347999999997</v>
      </c>
      <c r="F1368">
        <v>1031.681</v>
      </c>
      <c r="G1368">
        <v>1021.583</v>
      </c>
      <c r="H1368">
        <v>35.487099999999998</v>
      </c>
      <c r="I1368">
        <v>27.6663</v>
      </c>
      <c r="J1368">
        <v>3929.4789999999998</v>
      </c>
      <c r="K1368">
        <v>2.2200000000000001E-2</v>
      </c>
      <c r="L1368">
        <v>194.05099999999999</v>
      </c>
      <c r="M1368">
        <v>1.6598999999999999</v>
      </c>
      <c r="N1368">
        <v>95.761200000000002</v>
      </c>
      <c r="O1368">
        <v>98.75</v>
      </c>
      <c r="P1368" s="2">
        <v>300.77</v>
      </c>
      <c r="Q1368">
        <v>3.1E-2</v>
      </c>
      <c r="R1368">
        <v>-1.6000000000000001E-3</v>
      </c>
      <c r="S1368">
        <v>482146262</v>
      </c>
      <c r="T1368">
        <v>27.6509</v>
      </c>
      <c r="U1368">
        <v>1021.5839999999999</v>
      </c>
      <c r="V1368">
        <v>7.9358000000000004</v>
      </c>
      <c r="W1368">
        <v>35.488900000000001</v>
      </c>
      <c r="X1368" s="2">
        <v>0</v>
      </c>
    </row>
    <row r="1369" spans="1:24" x14ac:dyDescent="0.3">
      <c r="A1369" s="3">
        <v>42106.396550925929</v>
      </c>
      <c r="B1369" s="4">
        <v>42106.396550925929</v>
      </c>
      <c r="C1369">
        <v>8.0536999999999992</v>
      </c>
      <c r="D1369">
        <v>7.9428000000000001</v>
      </c>
      <c r="E1369">
        <v>37.176186000000001</v>
      </c>
      <c r="F1369">
        <v>1030.5619999999999</v>
      </c>
      <c r="G1369">
        <v>1020.479</v>
      </c>
      <c r="H1369">
        <v>35.487000000000002</v>
      </c>
      <c r="I1369">
        <v>27.665199999999999</v>
      </c>
      <c r="J1369">
        <v>3930.4789999999998</v>
      </c>
      <c r="K1369">
        <v>2.3599999999999999E-2</v>
      </c>
      <c r="L1369">
        <v>194.226</v>
      </c>
      <c r="M1369">
        <v>1.6598999999999999</v>
      </c>
      <c r="N1369">
        <v>95.761200000000002</v>
      </c>
      <c r="O1369">
        <v>98.76</v>
      </c>
      <c r="P1369" s="2">
        <v>299.33999999999997</v>
      </c>
      <c r="Q1369">
        <v>3.1E-2</v>
      </c>
      <c r="R1369">
        <v>-5.1000000000000004E-3</v>
      </c>
      <c r="S1369">
        <v>482146263</v>
      </c>
      <c r="T1369">
        <v>27.649699999999999</v>
      </c>
      <c r="U1369">
        <v>1020.479</v>
      </c>
      <c r="V1369">
        <v>7.9427000000000003</v>
      </c>
      <c r="W1369">
        <v>35.488700000000001</v>
      </c>
      <c r="X1369" s="2">
        <v>0</v>
      </c>
    </row>
    <row r="1370" spans="1:24" x14ac:dyDescent="0.3">
      <c r="A1370" s="3">
        <v>42106.396562499998</v>
      </c>
      <c r="B1370" s="4">
        <v>42106.396562499998</v>
      </c>
      <c r="C1370">
        <v>8.0592000000000006</v>
      </c>
      <c r="D1370">
        <v>7.9482999999999997</v>
      </c>
      <c r="E1370">
        <v>37.181534999999997</v>
      </c>
      <c r="F1370">
        <v>1029.498</v>
      </c>
      <c r="G1370">
        <v>1019.428</v>
      </c>
      <c r="H1370">
        <v>35.4878</v>
      </c>
      <c r="I1370">
        <v>27.664999999999999</v>
      </c>
      <c r="J1370">
        <v>3931.4789999999998</v>
      </c>
      <c r="K1370">
        <v>2.29E-2</v>
      </c>
      <c r="L1370">
        <v>194.13900000000001</v>
      </c>
      <c r="M1370">
        <v>1.66</v>
      </c>
      <c r="N1370">
        <v>95.761200000000002</v>
      </c>
      <c r="O1370">
        <v>98.76</v>
      </c>
      <c r="P1370" s="2">
        <v>297.91000000000003</v>
      </c>
      <c r="Q1370">
        <v>3.1E-2</v>
      </c>
      <c r="R1370">
        <v>-2.8999999999999998E-3</v>
      </c>
      <c r="S1370">
        <v>482146264</v>
      </c>
      <c r="T1370">
        <v>27.6495</v>
      </c>
      <c r="U1370">
        <v>1019.428</v>
      </c>
      <c r="V1370">
        <v>7.9482999999999997</v>
      </c>
      <c r="W1370">
        <v>35.4895</v>
      </c>
      <c r="X1370" s="2">
        <v>0</v>
      </c>
    </row>
    <row r="1371" spans="1:24" x14ac:dyDescent="0.3">
      <c r="A1371" s="3">
        <v>42106.396574074075</v>
      </c>
      <c r="B1371" s="4">
        <v>42106.396574074075</v>
      </c>
      <c r="C1371">
        <v>8.0623000000000005</v>
      </c>
      <c r="D1371">
        <v>7.9515000000000002</v>
      </c>
      <c r="E1371">
        <v>37.183658999999999</v>
      </c>
      <c r="F1371">
        <v>1028.31</v>
      </c>
      <c r="G1371">
        <v>1018.254</v>
      </c>
      <c r="H1371">
        <v>35.4876</v>
      </c>
      <c r="I1371">
        <v>27.664300000000001</v>
      </c>
      <c r="J1371">
        <v>3932.4789999999998</v>
      </c>
      <c r="K1371">
        <v>2.2200000000000001E-2</v>
      </c>
      <c r="L1371">
        <v>194.46199999999999</v>
      </c>
      <c r="M1371">
        <v>1.6604000000000001</v>
      </c>
      <c r="N1371">
        <v>95.761200000000002</v>
      </c>
      <c r="O1371">
        <v>98.76</v>
      </c>
      <c r="P1371" s="2">
        <v>297.2</v>
      </c>
      <c r="Q1371">
        <v>3.2000000000000001E-2</v>
      </c>
      <c r="R1371">
        <v>-3.0000000000000001E-3</v>
      </c>
      <c r="S1371">
        <v>482146265</v>
      </c>
      <c r="T1371">
        <v>27.648700000000002</v>
      </c>
      <c r="U1371">
        <v>1018.254</v>
      </c>
      <c r="V1371">
        <v>7.9515000000000002</v>
      </c>
      <c r="W1371">
        <v>35.489100000000001</v>
      </c>
      <c r="X1371" s="2">
        <v>0</v>
      </c>
    </row>
    <row r="1372" spans="1:24" x14ac:dyDescent="0.3">
      <c r="A1372" s="3">
        <v>42106.396585648145</v>
      </c>
      <c r="B1372" s="4">
        <v>42106.396585648145</v>
      </c>
      <c r="C1372">
        <v>8.0671999999999997</v>
      </c>
      <c r="D1372">
        <v>7.9565000000000001</v>
      </c>
      <c r="E1372">
        <v>37.188420000000001</v>
      </c>
      <c r="F1372">
        <v>1026.8</v>
      </c>
      <c r="G1372">
        <v>1016.763</v>
      </c>
      <c r="H1372">
        <v>35.488500000000002</v>
      </c>
      <c r="I1372">
        <v>27.664300000000001</v>
      </c>
      <c r="J1372">
        <v>3933.4789999999998</v>
      </c>
      <c r="K1372">
        <v>2.1999999999999999E-2</v>
      </c>
      <c r="L1372">
        <v>193.935</v>
      </c>
      <c r="M1372">
        <v>1.66</v>
      </c>
      <c r="N1372">
        <v>95.761200000000002</v>
      </c>
      <c r="O1372">
        <v>98.76</v>
      </c>
      <c r="P1372" s="2">
        <v>298.04000000000002</v>
      </c>
      <c r="Q1372">
        <v>3.2000000000000001E-2</v>
      </c>
      <c r="R1372">
        <v>-2.0999999999999999E-3</v>
      </c>
      <c r="S1372">
        <v>482146266</v>
      </c>
      <c r="T1372">
        <v>27.648599999999998</v>
      </c>
      <c r="U1372">
        <v>1016.763</v>
      </c>
      <c r="V1372">
        <v>7.9565999999999999</v>
      </c>
      <c r="W1372">
        <v>35.489899999999999</v>
      </c>
      <c r="X1372" s="2">
        <v>0</v>
      </c>
    </row>
    <row r="1373" spans="1:24" x14ac:dyDescent="0.3">
      <c r="A1373" s="3">
        <v>42106.396597222221</v>
      </c>
      <c r="B1373" s="4">
        <v>42106.396597222221</v>
      </c>
      <c r="C1373">
        <v>8.0787999999999993</v>
      </c>
      <c r="D1373">
        <v>7.9683000000000002</v>
      </c>
      <c r="E1373">
        <v>37.198996000000001</v>
      </c>
      <c r="F1373">
        <v>1025.1559999999999</v>
      </c>
      <c r="G1373">
        <v>1015.138</v>
      </c>
      <c r="H1373">
        <v>35.488799999999998</v>
      </c>
      <c r="I1373">
        <v>27.662700000000001</v>
      </c>
      <c r="J1373">
        <v>3934.4789999999998</v>
      </c>
      <c r="K1373">
        <v>1.9300000000000001E-2</v>
      </c>
      <c r="L1373">
        <v>193.77699999999999</v>
      </c>
      <c r="M1373">
        <v>1.6600999999999999</v>
      </c>
      <c r="N1373">
        <v>95.761200000000002</v>
      </c>
      <c r="O1373">
        <v>98.76</v>
      </c>
      <c r="P1373" s="2">
        <v>299.67</v>
      </c>
      <c r="Q1373">
        <v>3.1E-2</v>
      </c>
      <c r="R1373">
        <v>-1.6000000000000001E-3</v>
      </c>
      <c r="S1373">
        <v>482146267</v>
      </c>
      <c r="T1373">
        <v>27.647200000000002</v>
      </c>
      <c r="U1373">
        <v>1015.138</v>
      </c>
      <c r="V1373">
        <v>7.9683000000000002</v>
      </c>
      <c r="W1373">
        <v>35.490299999999998</v>
      </c>
      <c r="X1373" s="2">
        <v>0</v>
      </c>
    </row>
    <row r="1374" spans="1:24" x14ac:dyDescent="0.3">
      <c r="A1374" s="3">
        <v>42106.396608796298</v>
      </c>
      <c r="B1374" s="4">
        <v>42106.396608796298</v>
      </c>
      <c r="C1374">
        <v>8.0937000000000001</v>
      </c>
      <c r="D1374">
        <v>7.9832000000000001</v>
      </c>
      <c r="E1374">
        <v>37.213239999999999</v>
      </c>
      <c r="F1374">
        <v>1023.826</v>
      </c>
      <c r="G1374">
        <v>1013.824</v>
      </c>
      <c r="H1374">
        <v>35.489400000000003</v>
      </c>
      <c r="I1374">
        <v>27.660900000000002</v>
      </c>
      <c r="J1374">
        <v>3935.4789999999998</v>
      </c>
      <c r="K1374">
        <v>1.9599999999999999E-2</v>
      </c>
      <c r="L1374">
        <v>193.94300000000001</v>
      </c>
      <c r="M1374">
        <v>1.66</v>
      </c>
      <c r="N1374">
        <v>95.761200000000002</v>
      </c>
      <c r="O1374">
        <v>98.76</v>
      </c>
      <c r="P1374" s="2">
        <v>301.02999999999997</v>
      </c>
      <c r="Q1374">
        <v>3.1E-2</v>
      </c>
      <c r="R1374">
        <v>-1.8E-3</v>
      </c>
      <c r="S1374">
        <v>482146268</v>
      </c>
      <c r="T1374">
        <v>27.645499999999998</v>
      </c>
      <c r="U1374">
        <v>1013.824</v>
      </c>
      <c r="V1374">
        <v>7.9832000000000001</v>
      </c>
      <c r="W1374">
        <v>35.491199999999999</v>
      </c>
      <c r="X1374" s="2">
        <v>0</v>
      </c>
    </row>
    <row r="1375" spans="1:24" x14ac:dyDescent="0.3">
      <c r="A1375" s="3">
        <v>42106.396620370368</v>
      </c>
      <c r="B1375" s="4">
        <v>42106.396620370368</v>
      </c>
      <c r="C1375">
        <v>8.1036999999999999</v>
      </c>
      <c r="D1375">
        <v>7.9931999999999999</v>
      </c>
      <c r="E1375">
        <v>37.221902</v>
      </c>
      <c r="F1375">
        <v>1023.232</v>
      </c>
      <c r="G1375">
        <v>1013.239</v>
      </c>
      <c r="H1375">
        <v>35.488900000000001</v>
      </c>
      <c r="I1375">
        <v>27.658999999999999</v>
      </c>
      <c r="J1375">
        <v>3936.4789999999998</v>
      </c>
      <c r="K1375">
        <v>2.0199999999999999E-2</v>
      </c>
      <c r="L1375">
        <v>193.946</v>
      </c>
      <c r="M1375">
        <v>1.6601999999999999</v>
      </c>
      <c r="N1375">
        <v>95.761200000000002</v>
      </c>
      <c r="O1375">
        <v>98.76</v>
      </c>
      <c r="P1375" s="2">
        <v>302.3</v>
      </c>
      <c r="Q1375">
        <v>3.3000000000000002E-2</v>
      </c>
      <c r="R1375">
        <v>-1.1999999999999999E-3</v>
      </c>
      <c r="S1375">
        <v>482146269</v>
      </c>
      <c r="T1375">
        <v>27.643599999999999</v>
      </c>
      <c r="U1375">
        <v>1013.239</v>
      </c>
      <c r="V1375">
        <v>7.9931999999999999</v>
      </c>
      <c r="W1375">
        <v>35.490699999999997</v>
      </c>
      <c r="X1375" s="2">
        <v>0</v>
      </c>
    </row>
    <row r="1376" spans="1:24" x14ac:dyDescent="0.3">
      <c r="A1376" s="3">
        <v>42106.396631944444</v>
      </c>
      <c r="B1376" s="4">
        <v>42106.396631944444</v>
      </c>
      <c r="C1376">
        <v>8.1018000000000008</v>
      </c>
      <c r="D1376">
        <v>7.9912999999999998</v>
      </c>
      <c r="E1376">
        <v>37.220509999999997</v>
      </c>
      <c r="F1376">
        <v>1023.231</v>
      </c>
      <c r="G1376">
        <v>1013.2380000000001</v>
      </c>
      <c r="H1376">
        <v>35.489600000000003</v>
      </c>
      <c r="I1376">
        <v>27.659800000000001</v>
      </c>
      <c r="J1376">
        <v>3937.4789999999998</v>
      </c>
      <c r="K1376">
        <v>2.0799999999999999E-2</v>
      </c>
      <c r="L1376">
        <v>193.73400000000001</v>
      </c>
      <c r="M1376">
        <v>1.6605000000000001</v>
      </c>
      <c r="N1376">
        <v>95.761200000000002</v>
      </c>
      <c r="O1376">
        <v>98.76</v>
      </c>
      <c r="P1376" s="2">
        <v>301.64999999999998</v>
      </c>
      <c r="Q1376">
        <v>3.3000000000000002E-2</v>
      </c>
      <c r="R1376">
        <v>-5.9999999999999995E-4</v>
      </c>
      <c r="S1376">
        <v>482146270</v>
      </c>
      <c r="T1376">
        <v>27.644300000000001</v>
      </c>
      <c r="U1376">
        <v>1013.2380000000001</v>
      </c>
      <c r="V1376">
        <v>7.9912999999999998</v>
      </c>
      <c r="W1376">
        <v>35.491100000000003</v>
      </c>
      <c r="X1376" s="2">
        <v>0</v>
      </c>
    </row>
    <row r="1377" spans="1:24" x14ac:dyDescent="0.3">
      <c r="A1377" s="3">
        <v>42106.396643518521</v>
      </c>
      <c r="B1377" s="4">
        <v>42106.396643518521</v>
      </c>
      <c r="C1377">
        <v>8.1036999999999999</v>
      </c>
      <c r="D1377">
        <v>7.9931999999999999</v>
      </c>
      <c r="E1377">
        <v>37.221684000000003</v>
      </c>
      <c r="F1377">
        <v>1023.124</v>
      </c>
      <c r="G1377">
        <v>1013.131</v>
      </c>
      <c r="H1377">
        <v>35.489199999999997</v>
      </c>
      <c r="I1377">
        <v>27.659199999999998</v>
      </c>
      <c r="J1377">
        <v>3938.4789999999998</v>
      </c>
      <c r="K1377">
        <v>2.0299999999999999E-2</v>
      </c>
      <c r="L1377">
        <v>193.542</v>
      </c>
      <c r="M1377">
        <v>1.66</v>
      </c>
      <c r="N1377">
        <v>95.761200000000002</v>
      </c>
      <c r="O1377">
        <v>98.76</v>
      </c>
      <c r="P1377" s="2">
        <v>294.81</v>
      </c>
      <c r="Q1377">
        <v>3.3000000000000002E-2</v>
      </c>
      <c r="R1377">
        <v>-8.9999999999999998E-4</v>
      </c>
      <c r="S1377">
        <v>482146271</v>
      </c>
      <c r="T1377">
        <v>27.6435</v>
      </c>
      <c r="U1377">
        <v>1013.131</v>
      </c>
      <c r="V1377">
        <v>7.9931999999999999</v>
      </c>
      <c r="W1377">
        <v>35.490499999999997</v>
      </c>
      <c r="X1377" s="2">
        <v>0</v>
      </c>
    </row>
    <row r="1378" spans="1:24" x14ac:dyDescent="0.3">
      <c r="A1378" s="3">
        <v>42106.396655092591</v>
      </c>
      <c r="B1378" s="4">
        <v>42106.396655092591</v>
      </c>
      <c r="C1378">
        <v>8.1037999999999997</v>
      </c>
      <c r="D1378">
        <v>7.9934000000000003</v>
      </c>
      <c r="E1378">
        <v>37.221254999999999</v>
      </c>
      <c r="F1378">
        <v>1022.249</v>
      </c>
      <c r="G1378">
        <v>1012.2670000000001</v>
      </c>
      <c r="H1378">
        <v>35.489100000000001</v>
      </c>
      <c r="I1378">
        <v>27.659099999999999</v>
      </c>
      <c r="J1378">
        <v>3939.4789999999998</v>
      </c>
      <c r="K1378">
        <v>1.8499999999999999E-2</v>
      </c>
      <c r="L1378">
        <v>193.68</v>
      </c>
      <c r="M1378">
        <v>1.6597999999999999</v>
      </c>
      <c r="N1378">
        <v>95.761200000000002</v>
      </c>
      <c r="O1378">
        <v>98.75</v>
      </c>
      <c r="P1378" s="2">
        <v>294.57</v>
      </c>
      <c r="Q1378">
        <v>3.2000000000000001E-2</v>
      </c>
      <c r="R1378">
        <v>-1.6999999999999999E-3</v>
      </c>
      <c r="S1378">
        <v>482146272</v>
      </c>
      <c r="T1378">
        <v>27.6433</v>
      </c>
      <c r="U1378">
        <v>1012.2670000000001</v>
      </c>
      <c r="V1378">
        <v>7.9934000000000003</v>
      </c>
      <c r="W1378">
        <v>35.490299999999998</v>
      </c>
      <c r="X1378" s="2">
        <v>0</v>
      </c>
    </row>
    <row r="1379" spans="1:24" x14ac:dyDescent="0.3">
      <c r="A1379" s="3">
        <v>42106.396666666667</v>
      </c>
      <c r="B1379" s="4">
        <v>42106.396666666667</v>
      </c>
      <c r="C1379">
        <v>8.11</v>
      </c>
      <c r="D1379">
        <v>7.9996</v>
      </c>
      <c r="E1379">
        <v>37.226233999999998</v>
      </c>
      <c r="F1379">
        <v>1021.068</v>
      </c>
      <c r="G1379">
        <v>1011.101</v>
      </c>
      <c r="H1379">
        <v>35.488799999999998</v>
      </c>
      <c r="I1379">
        <v>27.658000000000001</v>
      </c>
      <c r="J1379">
        <v>3940.4789999999998</v>
      </c>
      <c r="K1379">
        <v>2.0899999999999998E-2</v>
      </c>
      <c r="L1379">
        <v>193.40799999999999</v>
      </c>
      <c r="M1379">
        <v>1.6597999999999999</v>
      </c>
      <c r="N1379">
        <v>95.761200000000002</v>
      </c>
      <c r="O1379">
        <v>98.75</v>
      </c>
      <c r="P1379" s="2">
        <v>294.83</v>
      </c>
      <c r="Q1379">
        <v>3.1E-2</v>
      </c>
      <c r="R1379">
        <v>-2.0999999999999999E-3</v>
      </c>
      <c r="S1379">
        <v>482146273</v>
      </c>
      <c r="T1379">
        <v>27.642099999999999</v>
      </c>
      <c r="U1379">
        <v>1011.101</v>
      </c>
      <c r="V1379">
        <v>7.9996999999999998</v>
      </c>
      <c r="W1379">
        <v>35.49</v>
      </c>
      <c r="X1379" s="2">
        <v>0</v>
      </c>
    </row>
    <row r="1380" spans="1:24" x14ac:dyDescent="0.3">
      <c r="A1380" s="3">
        <v>42106.396678240744</v>
      </c>
      <c r="B1380" s="4">
        <v>42106.396678240744</v>
      </c>
      <c r="C1380">
        <v>8.1123999999999992</v>
      </c>
      <c r="D1380">
        <v>8.0022000000000002</v>
      </c>
      <c r="E1380">
        <v>37.227761999999998</v>
      </c>
      <c r="F1380">
        <v>1019.779</v>
      </c>
      <c r="G1380">
        <v>1009.827</v>
      </c>
      <c r="H1380">
        <v>35.488700000000001</v>
      </c>
      <c r="I1380">
        <v>27.657499999999999</v>
      </c>
      <c r="J1380">
        <v>3941.4789999999998</v>
      </c>
      <c r="K1380">
        <v>2.0199999999999999E-2</v>
      </c>
      <c r="L1380">
        <v>192.90199999999999</v>
      </c>
      <c r="M1380">
        <v>1.6597999999999999</v>
      </c>
      <c r="N1380">
        <v>95.761200000000002</v>
      </c>
      <c r="O1380">
        <v>98.76</v>
      </c>
      <c r="P1380" s="2">
        <v>295.17</v>
      </c>
      <c r="Q1380">
        <v>3.1E-2</v>
      </c>
      <c r="R1380">
        <v>-2.8E-3</v>
      </c>
      <c r="S1380">
        <v>482146274</v>
      </c>
      <c r="T1380">
        <v>27.6416</v>
      </c>
      <c r="U1380">
        <v>1009.827</v>
      </c>
      <c r="V1380">
        <v>8.0022000000000002</v>
      </c>
      <c r="W1380">
        <v>35.489800000000002</v>
      </c>
      <c r="X1380" s="2">
        <v>0</v>
      </c>
    </row>
    <row r="1381" spans="1:24" x14ac:dyDescent="0.3">
      <c r="A1381" s="3">
        <v>42106.396689814814</v>
      </c>
      <c r="B1381" s="4">
        <v>42106.396689814814</v>
      </c>
      <c r="C1381">
        <v>8.1201000000000008</v>
      </c>
      <c r="D1381">
        <v>8.01</v>
      </c>
      <c r="E1381">
        <v>37.234610000000004</v>
      </c>
      <c r="F1381">
        <v>1018.242</v>
      </c>
      <c r="G1381">
        <v>1008.309</v>
      </c>
      <c r="H1381">
        <v>35.488900000000001</v>
      </c>
      <c r="I1381">
        <v>27.656500000000001</v>
      </c>
      <c r="J1381">
        <v>3942.4789999999998</v>
      </c>
      <c r="K1381">
        <v>2.23E-2</v>
      </c>
      <c r="L1381">
        <v>193.05799999999999</v>
      </c>
      <c r="M1381">
        <v>1.6595</v>
      </c>
      <c r="N1381">
        <v>95.761200000000002</v>
      </c>
      <c r="O1381">
        <v>98.76</v>
      </c>
      <c r="P1381" s="2">
        <v>294.64</v>
      </c>
      <c r="Q1381">
        <v>3.1E-2</v>
      </c>
      <c r="R1381">
        <v>-1.4E-3</v>
      </c>
      <c r="S1381">
        <v>482146275</v>
      </c>
      <c r="T1381">
        <v>27.640699999999999</v>
      </c>
      <c r="U1381">
        <v>1008.309</v>
      </c>
      <c r="V1381">
        <v>8.01</v>
      </c>
      <c r="W1381">
        <v>35.490099999999998</v>
      </c>
      <c r="X1381" s="2">
        <v>0</v>
      </c>
    </row>
    <row r="1382" spans="1:24" x14ac:dyDescent="0.3">
      <c r="A1382" s="3">
        <v>42106.396701388891</v>
      </c>
      <c r="B1382" s="4">
        <v>42106.396701388891</v>
      </c>
      <c r="C1382">
        <v>8.1272000000000002</v>
      </c>
      <c r="D1382">
        <v>8.0172000000000008</v>
      </c>
      <c r="E1382">
        <v>37.239539999999998</v>
      </c>
      <c r="F1382">
        <v>1016.6319999999999</v>
      </c>
      <c r="G1382">
        <v>1006.718</v>
      </c>
      <c r="H1382">
        <v>35.487699999999997</v>
      </c>
      <c r="I1382">
        <v>27.654499999999999</v>
      </c>
      <c r="J1382">
        <v>3943.4789999999998</v>
      </c>
      <c r="K1382">
        <v>2.3300000000000001E-2</v>
      </c>
      <c r="L1382">
        <v>192.953</v>
      </c>
      <c r="M1382">
        <v>1.6595</v>
      </c>
      <c r="N1382">
        <v>95.761200000000002</v>
      </c>
      <c r="O1382">
        <v>98.76</v>
      </c>
      <c r="P1382" s="2">
        <v>294.52999999999997</v>
      </c>
      <c r="Q1382">
        <v>3.1E-2</v>
      </c>
      <c r="R1382">
        <v>-1.6000000000000001E-3</v>
      </c>
      <c r="S1382">
        <v>482146276</v>
      </c>
      <c r="T1382">
        <v>27.6387</v>
      </c>
      <c r="U1382">
        <v>1006.7190000000001</v>
      </c>
      <c r="V1382">
        <v>8.0172000000000008</v>
      </c>
      <c r="W1382">
        <v>35.488900000000001</v>
      </c>
      <c r="X1382" s="2">
        <v>0</v>
      </c>
    </row>
    <row r="1383" spans="1:24" x14ac:dyDescent="0.3">
      <c r="A1383" s="3">
        <v>42106.39671296296</v>
      </c>
      <c r="B1383" s="4">
        <v>42106.39671296296</v>
      </c>
      <c r="C1383">
        <v>8.1235999999999997</v>
      </c>
      <c r="D1383">
        <v>8.0137999999999998</v>
      </c>
      <c r="E1383">
        <v>37.233556999999998</v>
      </c>
      <c r="F1383">
        <v>1015.234</v>
      </c>
      <c r="G1383">
        <v>1005.337</v>
      </c>
      <c r="H1383">
        <v>35.485799999999998</v>
      </c>
      <c r="I1383">
        <v>27.653500000000001</v>
      </c>
      <c r="J1383">
        <v>3944.4789999999998</v>
      </c>
      <c r="K1383">
        <v>2.1700000000000001E-2</v>
      </c>
      <c r="L1383">
        <v>193.14699999999999</v>
      </c>
      <c r="M1383">
        <v>1.6594</v>
      </c>
      <c r="N1383">
        <v>95.760900000000007</v>
      </c>
      <c r="O1383">
        <v>98.76</v>
      </c>
      <c r="P1383" s="2">
        <v>294.57</v>
      </c>
      <c r="Q1383">
        <v>3.1E-2</v>
      </c>
      <c r="R1383">
        <v>-5.4999999999999997E-3</v>
      </c>
      <c r="S1383">
        <v>482146277</v>
      </c>
      <c r="T1383">
        <v>27.637499999999999</v>
      </c>
      <c r="U1383">
        <v>1005.337</v>
      </c>
      <c r="V1383">
        <v>8.0138999999999996</v>
      </c>
      <c r="W1383">
        <v>35.486800000000002</v>
      </c>
      <c r="X1383" s="2">
        <v>0</v>
      </c>
    </row>
    <row r="1384" spans="1:24" x14ac:dyDescent="0.3">
      <c r="A1384" s="3">
        <v>42106.396724537037</v>
      </c>
      <c r="B1384" s="4">
        <v>42106.396724537037</v>
      </c>
      <c r="C1384">
        <v>8.1209000000000007</v>
      </c>
      <c r="D1384">
        <v>8.0113000000000003</v>
      </c>
      <c r="E1384">
        <v>37.229292000000001</v>
      </c>
      <c r="F1384">
        <v>1014.295</v>
      </c>
      <c r="G1384">
        <v>1004.409</v>
      </c>
      <c r="H1384">
        <v>35.4846</v>
      </c>
      <c r="I1384">
        <v>27.652899999999999</v>
      </c>
      <c r="J1384">
        <v>3945.4789999999998</v>
      </c>
      <c r="K1384">
        <v>2.1299999999999999E-2</v>
      </c>
      <c r="L1384">
        <v>193.232</v>
      </c>
      <c r="M1384">
        <v>1.6586000000000001</v>
      </c>
      <c r="N1384">
        <v>95.752899999999997</v>
      </c>
      <c r="O1384">
        <v>98.76</v>
      </c>
      <c r="P1384" s="2">
        <v>295.5</v>
      </c>
      <c r="Q1384">
        <v>3.2000000000000001E-2</v>
      </c>
      <c r="R1384">
        <v>-3.2000000000000002E-3</v>
      </c>
      <c r="S1384">
        <v>482146278</v>
      </c>
      <c r="T1384">
        <v>27.636800000000001</v>
      </c>
      <c r="U1384">
        <v>1004.409</v>
      </c>
      <c r="V1384">
        <v>8.0113000000000003</v>
      </c>
      <c r="W1384">
        <v>35.485300000000002</v>
      </c>
      <c r="X1384" s="2">
        <v>0</v>
      </c>
    </row>
    <row r="1385" spans="1:24" x14ac:dyDescent="0.3">
      <c r="A1385" s="3">
        <v>42106.396736111114</v>
      </c>
      <c r="B1385" s="4">
        <v>42106.396736111114</v>
      </c>
      <c r="C1385">
        <v>8.1206999999999994</v>
      </c>
      <c r="D1385">
        <v>8.0111000000000008</v>
      </c>
      <c r="E1385">
        <v>37.228071</v>
      </c>
      <c r="F1385">
        <v>1013.881</v>
      </c>
      <c r="G1385">
        <v>1004.001</v>
      </c>
      <c r="H1385">
        <v>35.483800000000002</v>
      </c>
      <c r="I1385">
        <v>27.6524</v>
      </c>
      <c r="J1385">
        <v>3946.4789999999998</v>
      </c>
      <c r="K1385">
        <v>1.8700000000000001E-2</v>
      </c>
      <c r="L1385">
        <v>193.083</v>
      </c>
      <c r="M1385">
        <v>1.6583000000000001</v>
      </c>
      <c r="N1385">
        <v>95.754800000000003</v>
      </c>
      <c r="O1385">
        <v>98.75</v>
      </c>
      <c r="P1385" s="2">
        <v>295.94</v>
      </c>
      <c r="Q1385">
        <v>3.2000000000000001E-2</v>
      </c>
      <c r="R1385">
        <v>-1.9E-3</v>
      </c>
      <c r="S1385">
        <v>482146279</v>
      </c>
      <c r="T1385">
        <v>27.636199999999999</v>
      </c>
      <c r="U1385">
        <v>1004.001</v>
      </c>
      <c r="V1385">
        <v>8.0111000000000008</v>
      </c>
      <c r="W1385">
        <v>35.484499999999997</v>
      </c>
      <c r="X1385" s="2">
        <v>0</v>
      </c>
    </row>
    <row r="1386" spans="1:24" x14ac:dyDescent="0.3">
      <c r="A1386" s="3">
        <v>42106.396747685183</v>
      </c>
      <c r="B1386" s="4">
        <v>42106.396747685183</v>
      </c>
      <c r="C1386">
        <v>8.1212999999999997</v>
      </c>
      <c r="D1386">
        <v>8.0116999999999994</v>
      </c>
      <c r="E1386">
        <v>37.228420999999997</v>
      </c>
      <c r="F1386">
        <v>1013.718</v>
      </c>
      <c r="G1386">
        <v>1003.84</v>
      </c>
      <c r="H1386">
        <v>35.483800000000002</v>
      </c>
      <c r="I1386">
        <v>27.652200000000001</v>
      </c>
      <c r="J1386">
        <v>3947.4789999999998</v>
      </c>
      <c r="K1386">
        <v>1.72E-2</v>
      </c>
      <c r="L1386">
        <v>193.126</v>
      </c>
      <c r="M1386">
        <v>1.6577</v>
      </c>
      <c r="N1386">
        <v>95.761200000000002</v>
      </c>
      <c r="O1386">
        <v>98.76</v>
      </c>
      <c r="P1386" s="2">
        <v>295.98</v>
      </c>
      <c r="Q1386">
        <v>3.3000000000000002E-2</v>
      </c>
      <c r="R1386">
        <v>-8.0000000000000004E-4</v>
      </c>
      <c r="S1386">
        <v>482146280</v>
      </c>
      <c r="T1386">
        <v>27.635999999999999</v>
      </c>
      <c r="U1386">
        <v>1003.84</v>
      </c>
      <c r="V1386">
        <v>8.0116999999999994</v>
      </c>
      <c r="W1386">
        <v>35.484299999999998</v>
      </c>
      <c r="X1386" s="2">
        <v>0</v>
      </c>
    </row>
    <row r="1387" spans="1:24" x14ac:dyDescent="0.3">
      <c r="A1387" s="3">
        <v>42106.39675925926</v>
      </c>
      <c r="B1387" s="4">
        <v>42106.39675925926</v>
      </c>
      <c r="C1387">
        <v>8.1227999999999998</v>
      </c>
      <c r="D1387">
        <v>8.0132999999999992</v>
      </c>
      <c r="E1387">
        <v>37.229075000000002</v>
      </c>
      <c r="F1387">
        <v>1013.347</v>
      </c>
      <c r="G1387">
        <v>1003.474</v>
      </c>
      <c r="H1387">
        <v>35.4831</v>
      </c>
      <c r="I1387">
        <v>27.651399999999999</v>
      </c>
      <c r="J1387">
        <v>3948.4789999999998</v>
      </c>
      <c r="K1387">
        <v>1.9300000000000001E-2</v>
      </c>
      <c r="L1387">
        <v>193.054</v>
      </c>
      <c r="M1387">
        <v>1.6573</v>
      </c>
      <c r="N1387">
        <v>95.761200000000002</v>
      </c>
      <c r="O1387">
        <v>98.76</v>
      </c>
      <c r="P1387" s="2">
        <v>296.25</v>
      </c>
      <c r="Q1387">
        <v>3.2000000000000001E-2</v>
      </c>
      <c r="R1387">
        <v>-1.5E-3</v>
      </c>
      <c r="S1387">
        <v>482146281</v>
      </c>
      <c r="T1387">
        <v>27.635200000000001</v>
      </c>
      <c r="U1387">
        <v>1003.474</v>
      </c>
      <c r="V1387">
        <v>8.0132999999999992</v>
      </c>
      <c r="W1387">
        <v>35.483699999999999</v>
      </c>
      <c r="X1387" s="2">
        <v>0</v>
      </c>
    </row>
    <row r="1388" spans="1:24" x14ac:dyDescent="0.3">
      <c r="A1388" s="3">
        <v>42106.396770833337</v>
      </c>
      <c r="B1388" s="4">
        <v>42106.396770833337</v>
      </c>
      <c r="C1388">
        <v>8.1226000000000003</v>
      </c>
      <c r="D1388">
        <v>8.0131999999999994</v>
      </c>
      <c r="E1388">
        <v>37.228682999999997</v>
      </c>
      <c r="F1388">
        <v>1012.599</v>
      </c>
      <c r="G1388">
        <v>1002.735</v>
      </c>
      <c r="H1388">
        <v>35.4833</v>
      </c>
      <c r="I1388">
        <v>27.651599999999998</v>
      </c>
      <c r="J1388">
        <v>3949.4789999999998</v>
      </c>
      <c r="K1388">
        <v>2.3E-2</v>
      </c>
      <c r="L1388">
        <v>192.84200000000001</v>
      </c>
      <c r="M1388">
        <v>1.6573</v>
      </c>
      <c r="N1388">
        <v>95.761200000000002</v>
      </c>
      <c r="O1388">
        <v>98.76</v>
      </c>
      <c r="P1388" s="2">
        <v>297.32</v>
      </c>
      <c r="Q1388">
        <v>3.2000000000000001E-2</v>
      </c>
      <c r="R1388">
        <v>-1.6999999999999999E-3</v>
      </c>
      <c r="S1388">
        <v>482146282</v>
      </c>
      <c r="T1388">
        <v>27.635300000000001</v>
      </c>
      <c r="U1388">
        <v>1002.735</v>
      </c>
      <c r="V1388">
        <v>8.0131999999999994</v>
      </c>
      <c r="W1388">
        <v>35.483800000000002</v>
      </c>
      <c r="X1388" s="2">
        <v>0</v>
      </c>
    </row>
    <row r="1389" spans="1:24" x14ac:dyDescent="0.3">
      <c r="A1389" s="3">
        <v>42106.396782407406</v>
      </c>
      <c r="B1389" s="4">
        <v>42106.396782407406</v>
      </c>
      <c r="C1389">
        <v>8.1304999999999996</v>
      </c>
      <c r="D1389">
        <v>8.0211000000000006</v>
      </c>
      <c r="E1389">
        <v>37.235982</v>
      </c>
      <c r="F1389">
        <v>1011.498</v>
      </c>
      <c r="G1389">
        <v>1001.647</v>
      </c>
      <c r="H1389">
        <v>35.483600000000003</v>
      </c>
      <c r="I1389">
        <v>27.650600000000001</v>
      </c>
      <c r="J1389">
        <v>3950.4789999999998</v>
      </c>
      <c r="K1389">
        <v>2.3099999999999999E-2</v>
      </c>
      <c r="L1389">
        <v>192.708</v>
      </c>
      <c r="M1389">
        <v>1.6573</v>
      </c>
      <c r="N1389">
        <v>95.761200000000002</v>
      </c>
      <c r="O1389">
        <v>98.75</v>
      </c>
      <c r="P1389" s="2">
        <v>297.38</v>
      </c>
      <c r="Q1389">
        <v>3.2000000000000001E-2</v>
      </c>
      <c r="R1389">
        <v>-1.6000000000000001E-3</v>
      </c>
      <c r="S1389">
        <v>482146283</v>
      </c>
      <c r="T1389">
        <v>27.634499999999999</v>
      </c>
      <c r="U1389">
        <v>1001.647</v>
      </c>
      <c r="V1389">
        <v>8.0211000000000006</v>
      </c>
      <c r="W1389">
        <v>35.484200000000001</v>
      </c>
      <c r="X1389" s="2">
        <v>0</v>
      </c>
    </row>
    <row r="1390" spans="1:24" x14ac:dyDescent="0.3">
      <c r="A1390" s="3">
        <v>42106.396793981483</v>
      </c>
      <c r="B1390" s="4">
        <v>42106.396793981483</v>
      </c>
      <c r="C1390">
        <v>8.1395999999999997</v>
      </c>
      <c r="D1390">
        <v>8.0303000000000004</v>
      </c>
      <c r="E1390">
        <v>37.242595999999999</v>
      </c>
      <c r="F1390">
        <v>1010.0650000000001</v>
      </c>
      <c r="G1390">
        <v>1000.231</v>
      </c>
      <c r="H1390">
        <v>35.481999999999999</v>
      </c>
      <c r="I1390">
        <v>27.6479</v>
      </c>
      <c r="J1390">
        <v>3951.4789999999998</v>
      </c>
      <c r="K1390">
        <v>2.2700000000000001E-2</v>
      </c>
      <c r="L1390">
        <v>192.77</v>
      </c>
      <c r="M1390">
        <v>1.6572</v>
      </c>
      <c r="N1390">
        <v>95.761200000000002</v>
      </c>
      <c r="O1390">
        <v>98.76</v>
      </c>
      <c r="P1390" s="2">
        <v>310.25</v>
      </c>
      <c r="Q1390">
        <v>3.2000000000000001E-2</v>
      </c>
      <c r="R1390">
        <v>-8.0000000000000004E-4</v>
      </c>
      <c r="S1390">
        <v>482146284</v>
      </c>
      <c r="T1390">
        <v>27.632000000000001</v>
      </c>
      <c r="U1390">
        <v>1000.231</v>
      </c>
      <c r="V1390">
        <v>8.0303000000000004</v>
      </c>
      <c r="W1390">
        <v>35.482799999999997</v>
      </c>
      <c r="X1390" s="2">
        <v>0</v>
      </c>
    </row>
    <row r="1391" spans="1:24" x14ac:dyDescent="0.3">
      <c r="A1391" s="3">
        <v>42106.396805555552</v>
      </c>
      <c r="B1391" s="4">
        <v>42106.396805555552</v>
      </c>
      <c r="C1391">
        <v>8.1442999999999994</v>
      </c>
      <c r="D1391">
        <v>8.0351999999999997</v>
      </c>
      <c r="E1391">
        <v>37.245818999999997</v>
      </c>
      <c r="F1391">
        <v>1008.385</v>
      </c>
      <c r="G1391">
        <v>998.57100000000003</v>
      </c>
      <c r="H1391">
        <v>35.481400000000001</v>
      </c>
      <c r="I1391">
        <v>27.646799999999999</v>
      </c>
      <c r="J1391">
        <v>3952.4789999999998</v>
      </c>
      <c r="K1391">
        <v>2.35E-2</v>
      </c>
      <c r="L1391">
        <v>192.142</v>
      </c>
      <c r="M1391">
        <v>1.6573</v>
      </c>
      <c r="N1391">
        <v>95.761200000000002</v>
      </c>
      <c r="O1391">
        <v>98.76</v>
      </c>
      <c r="P1391" s="2">
        <v>297.07</v>
      </c>
      <c r="Q1391">
        <v>3.3000000000000002E-2</v>
      </c>
      <c r="R1391">
        <v>-8.9999999999999998E-4</v>
      </c>
      <c r="S1391">
        <v>482146285</v>
      </c>
      <c r="T1391">
        <v>27.630800000000001</v>
      </c>
      <c r="U1391">
        <v>998.57100000000003</v>
      </c>
      <c r="V1391">
        <v>8.0351999999999997</v>
      </c>
      <c r="W1391">
        <v>35.482199999999999</v>
      </c>
      <c r="X1391" s="2">
        <v>0</v>
      </c>
    </row>
    <row r="1392" spans="1:24" x14ac:dyDescent="0.3">
      <c r="A1392" s="3">
        <v>42106.396817129629</v>
      </c>
      <c r="B1392" s="4">
        <v>42106.396817129629</v>
      </c>
      <c r="C1392">
        <v>8.1494</v>
      </c>
      <c r="D1392">
        <v>8.0404</v>
      </c>
      <c r="E1392">
        <v>37.249873999999998</v>
      </c>
      <c r="F1392">
        <v>1006.705</v>
      </c>
      <c r="G1392">
        <v>996.91200000000003</v>
      </c>
      <c r="H1392">
        <v>35.481400000000001</v>
      </c>
      <c r="I1392">
        <v>27.646000000000001</v>
      </c>
      <c r="J1392">
        <v>3953.4789999999998</v>
      </c>
      <c r="K1392">
        <v>2.64E-2</v>
      </c>
      <c r="L1392">
        <v>191.666</v>
      </c>
      <c r="M1392">
        <v>1.6573</v>
      </c>
      <c r="N1392">
        <v>95.761200000000002</v>
      </c>
      <c r="O1392">
        <v>98.76</v>
      </c>
      <c r="P1392" s="2">
        <v>296.95999999999998</v>
      </c>
      <c r="Q1392">
        <v>3.1E-2</v>
      </c>
      <c r="R1392">
        <v>-1.1000000000000001E-3</v>
      </c>
      <c r="S1392">
        <v>482146286</v>
      </c>
      <c r="T1392">
        <v>27.63</v>
      </c>
      <c r="U1392">
        <v>996.91200000000003</v>
      </c>
      <c r="V1392">
        <v>8.0404999999999998</v>
      </c>
      <c r="W1392">
        <v>35.482199999999999</v>
      </c>
      <c r="X1392" s="2">
        <v>0</v>
      </c>
    </row>
    <row r="1393" spans="1:24" x14ac:dyDescent="0.3">
      <c r="A1393" s="3">
        <v>42106.396828703706</v>
      </c>
      <c r="B1393" s="4">
        <v>42106.396828703706</v>
      </c>
      <c r="C1393">
        <v>8.1801999999999992</v>
      </c>
      <c r="D1393">
        <v>8.0710999999999995</v>
      </c>
      <c r="E1393">
        <v>37.285428000000003</v>
      </c>
      <c r="F1393">
        <v>1005.302</v>
      </c>
      <c r="G1393">
        <v>995.52599999999995</v>
      </c>
      <c r="H1393">
        <v>35.488300000000002</v>
      </c>
      <c r="I1393">
        <v>27.646699999999999</v>
      </c>
      <c r="J1393">
        <v>3954.4789999999998</v>
      </c>
      <c r="K1393">
        <v>2.1999999999999999E-2</v>
      </c>
      <c r="L1393">
        <v>192.28899999999999</v>
      </c>
      <c r="M1393">
        <v>1.6573</v>
      </c>
      <c r="N1393">
        <v>95.761200000000002</v>
      </c>
      <c r="O1393">
        <v>98.76</v>
      </c>
      <c r="P1393" s="2">
        <v>297.87</v>
      </c>
      <c r="Q1393">
        <v>3.1E-2</v>
      </c>
      <c r="R1393">
        <v>-1.6000000000000001E-3</v>
      </c>
      <c r="S1393">
        <v>482146287</v>
      </c>
      <c r="T1393">
        <v>27.6313</v>
      </c>
      <c r="U1393">
        <v>995.52599999999995</v>
      </c>
      <c r="V1393">
        <v>8.0710999999999995</v>
      </c>
      <c r="W1393">
        <v>35.489800000000002</v>
      </c>
      <c r="X1393" s="2">
        <v>0</v>
      </c>
    </row>
    <row r="1394" spans="1:24" x14ac:dyDescent="0.3">
      <c r="A1394" s="3">
        <v>42106.396840277775</v>
      </c>
      <c r="B1394" s="4">
        <v>42106.396840277775</v>
      </c>
      <c r="C1394">
        <v>8.2071000000000005</v>
      </c>
      <c r="D1394">
        <v>8.0980000000000008</v>
      </c>
      <c r="E1394">
        <v>37.309196999999998</v>
      </c>
      <c r="F1394">
        <v>1004.862</v>
      </c>
      <c r="G1394">
        <v>995.09100000000001</v>
      </c>
      <c r="H1394">
        <v>35.486199999999997</v>
      </c>
      <c r="I1394">
        <v>27.640999999999998</v>
      </c>
      <c r="J1394">
        <v>3955.4789999999998</v>
      </c>
      <c r="K1394">
        <v>1.95E-2</v>
      </c>
      <c r="L1394">
        <v>192.56700000000001</v>
      </c>
      <c r="M1394">
        <v>1.6573</v>
      </c>
      <c r="N1394">
        <v>95.761200000000002</v>
      </c>
      <c r="O1394">
        <v>98.76</v>
      </c>
      <c r="P1394" s="2">
        <v>312.37</v>
      </c>
      <c r="Q1394">
        <v>3.3000000000000002E-2</v>
      </c>
      <c r="R1394">
        <v>-2.5000000000000001E-3</v>
      </c>
      <c r="S1394">
        <v>482146288</v>
      </c>
      <c r="T1394">
        <v>27.625900000000001</v>
      </c>
      <c r="U1394">
        <v>995.09100000000001</v>
      </c>
      <c r="V1394">
        <v>8.0980000000000008</v>
      </c>
      <c r="W1394">
        <v>35.488300000000002</v>
      </c>
      <c r="X1394" s="2">
        <v>0</v>
      </c>
    </row>
    <row r="1395" spans="1:24" x14ac:dyDescent="0.3">
      <c r="A1395" s="3">
        <v>42106.396851851852</v>
      </c>
      <c r="B1395" s="4">
        <v>42106.396851851852</v>
      </c>
      <c r="C1395">
        <v>8.1807999999999996</v>
      </c>
      <c r="D1395">
        <v>8.0717999999999996</v>
      </c>
      <c r="E1395">
        <v>37.282392000000002</v>
      </c>
      <c r="F1395">
        <v>1005.444</v>
      </c>
      <c r="G1395">
        <v>995.66600000000005</v>
      </c>
      <c r="H1395">
        <v>35.4848</v>
      </c>
      <c r="I1395">
        <v>27.643899999999999</v>
      </c>
      <c r="J1395">
        <v>3956.4789999999998</v>
      </c>
      <c r="K1395">
        <v>2.1100000000000001E-2</v>
      </c>
      <c r="L1395">
        <v>192.26900000000001</v>
      </c>
      <c r="M1395">
        <v>1.6571</v>
      </c>
      <c r="N1395">
        <v>95.761200000000002</v>
      </c>
      <c r="O1395">
        <v>98.76</v>
      </c>
      <c r="P1395" s="2">
        <v>306.93</v>
      </c>
      <c r="Q1395">
        <v>3.3000000000000002E-2</v>
      </c>
      <c r="R1395">
        <v>-2.3E-3</v>
      </c>
      <c r="S1395">
        <v>482146289</v>
      </c>
      <c r="T1395">
        <v>27.6281</v>
      </c>
      <c r="U1395">
        <v>995.66700000000003</v>
      </c>
      <c r="V1395">
        <v>8.0716999999999999</v>
      </c>
      <c r="W1395">
        <v>35.485900000000001</v>
      </c>
      <c r="X1395" s="2">
        <v>0</v>
      </c>
    </row>
    <row r="1396" spans="1:24" x14ac:dyDescent="0.3">
      <c r="A1396" s="3">
        <v>42106.396863425929</v>
      </c>
      <c r="B1396" s="4">
        <v>42106.396863425929</v>
      </c>
      <c r="C1396">
        <v>8.16</v>
      </c>
      <c r="D1396">
        <v>8.0510000000000002</v>
      </c>
      <c r="E1396">
        <v>37.257745</v>
      </c>
      <c r="F1396">
        <v>1006.213</v>
      </c>
      <c r="G1396">
        <v>996.42600000000004</v>
      </c>
      <c r="H1396">
        <v>35.479799999999997</v>
      </c>
      <c r="I1396">
        <v>27.6432</v>
      </c>
      <c r="J1396">
        <v>3957.4789999999998</v>
      </c>
      <c r="K1396">
        <v>1.9599999999999999E-2</v>
      </c>
      <c r="L1396">
        <v>192.238</v>
      </c>
      <c r="M1396">
        <v>1.6557999999999999</v>
      </c>
      <c r="N1396">
        <v>95.761200000000002</v>
      </c>
      <c r="O1396">
        <v>98.76</v>
      </c>
      <c r="P1396" s="2">
        <v>301.25</v>
      </c>
      <c r="Q1396">
        <v>3.2000000000000001E-2</v>
      </c>
      <c r="R1396">
        <v>-1.1999999999999999E-3</v>
      </c>
      <c r="S1396">
        <v>482146290</v>
      </c>
      <c r="T1396">
        <v>27.626799999999999</v>
      </c>
      <c r="U1396">
        <v>996.42600000000004</v>
      </c>
      <c r="V1396">
        <v>8.0510000000000002</v>
      </c>
      <c r="W1396">
        <v>35.480200000000004</v>
      </c>
      <c r="X1396" s="2">
        <v>0</v>
      </c>
    </row>
    <row r="1397" spans="1:24" x14ac:dyDescent="0.3">
      <c r="A1397" s="3">
        <v>42106.396874999999</v>
      </c>
      <c r="B1397" s="4">
        <v>42106.396874999999</v>
      </c>
      <c r="C1397">
        <v>8.1498000000000008</v>
      </c>
      <c r="D1397">
        <v>8.0408000000000008</v>
      </c>
      <c r="E1397">
        <v>37.249454</v>
      </c>
      <c r="F1397">
        <v>1006.848</v>
      </c>
      <c r="G1397">
        <v>997.053</v>
      </c>
      <c r="H1397">
        <v>35.481200000000001</v>
      </c>
      <c r="I1397">
        <v>27.645800000000001</v>
      </c>
      <c r="J1397">
        <v>3958.4789999999998</v>
      </c>
      <c r="K1397">
        <v>2.18E-2</v>
      </c>
      <c r="L1397">
        <v>192.72399999999999</v>
      </c>
      <c r="M1397">
        <v>1.6549</v>
      </c>
      <c r="N1397">
        <v>95.761200000000002</v>
      </c>
      <c r="O1397">
        <v>98.75</v>
      </c>
      <c r="P1397" s="2">
        <v>300.44</v>
      </c>
      <c r="Q1397">
        <v>3.2000000000000001E-2</v>
      </c>
      <c r="R1397">
        <v>-2.7000000000000001E-3</v>
      </c>
      <c r="S1397">
        <v>482146291</v>
      </c>
      <c r="T1397">
        <v>27.629200000000001</v>
      </c>
      <c r="U1397">
        <v>997.053</v>
      </c>
      <c r="V1397">
        <v>8.0408000000000008</v>
      </c>
      <c r="W1397">
        <v>35.481299999999997</v>
      </c>
      <c r="X1397" s="2">
        <v>0</v>
      </c>
    </row>
    <row r="1398" spans="1:24" x14ac:dyDescent="0.3">
      <c r="A1398" s="3">
        <v>42106.396886574075</v>
      </c>
      <c r="B1398" s="4">
        <v>42106.396886574075</v>
      </c>
      <c r="C1398">
        <v>8.1433999999999997</v>
      </c>
      <c r="D1398">
        <v>8.0343999999999998</v>
      </c>
      <c r="E1398">
        <v>37.244385999999999</v>
      </c>
      <c r="F1398">
        <v>1007.28</v>
      </c>
      <c r="G1398">
        <v>997.47900000000004</v>
      </c>
      <c r="H1398">
        <v>35.482199999999999</v>
      </c>
      <c r="I1398">
        <v>27.647600000000001</v>
      </c>
      <c r="J1398">
        <v>3959.4789999999998</v>
      </c>
      <c r="K1398">
        <v>2.41E-2</v>
      </c>
      <c r="L1398">
        <v>192.65799999999999</v>
      </c>
      <c r="M1398">
        <v>1.6548</v>
      </c>
      <c r="N1398">
        <v>95.761200000000002</v>
      </c>
      <c r="O1398">
        <v>98.76</v>
      </c>
      <c r="P1398" s="2">
        <v>297.52</v>
      </c>
      <c r="Q1398">
        <v>3.2000000000000001E-2</v>
      </c>
      <c r="R1398">
        <v>-8.9999999999999998E-4</v>
      </c>
      <c r="S1398">
        <v>482146292</v>
      </c>
      <c r="T1398">
        <v>27.630800000000001</v>
      </c>
      <c r="U1398">
        <v>997.48</v>
      </c>
      <c r="V1398">
        <v>8.0343999999999998</v>
      </c>
      <c r="W1398">
        <v>35.482100000000003</v>
      </c>
      <c r="X1398" s="2">
        <v>0</v>
      </c>
    </row>
    <row r="1399" spans="1:24" x14ac:dyDescent="0.3">
      <c r="A1399" s="3">
        <v>42106.396898148145</v>
      </c>
      <c r="B1399" s="4">
        <v>42106.396898148145</v>
      </c>
      <c r="C1399">
        <v>8.1390999999999991</v>
      </c>
      <c r="D1399">
        <v>8.0300999999999991</v>
      </c>
      <c r="E1399">
        <v>37.240946999999998</v>
      </c>
      <c r="F1399">
        <v>1007.497</v>
      </c>
      <c r="G1399">
        <v>997.69399999999996</v>
      </c>
      <c r="H1399">
        <v>35.482900000000001</v>
      </c>
      <c r="I1399">
        <v>27.648700000000002</v>
      </c>
      <c r="J1399">
        <v>3960.4789999999998</v>
      </c>
      <c r="K1399">
        <v>2.5999999999999999E-2</v>
      </c>
      <c r="L1399">
        <v>192.452</v>
      </c>
      <c r="M1399">
        <v>1.6546000000000001</v>
      </c>
      <c r="N1399">
        <v>95.761200000000002</v>
      </c>
      <c r="O1399">
        <v>98.76</v>
      </c>
      <c r="P1399" s="2">
        <v>297.20999999999998</v>
      </c>
      <c r="Q1399">
        <v>3.3000000000000002E-2</v>
      </c>
      <c r="R1399">
        <v>-8.9999999999999998E-4</v>
      </c>
      <c r="S1399">
        <v>482146293</v>
      </c>
      <c r="T1399">
        <v>27.631900000000002</v>
      </c>
      <c r="U1399">
        <v>997.69399999999996</v>
      </c>
      <c r="V1399">
        <v>8.0300999999999991</v>
      </c>
      <c r="W1399">
        <v>35.482700000000001</v>
      </c>
      <c r="X1399" s="2">
        <v>0</v>
      </c>
    </row>
    <row r="1400" spans="1:24" x14ac:dyDescent="0.3">
      <c r="A1400" s="3">
        <v>42106.396909722222</v>
      </c>
      <c r="B1400" s="4">
        <v>42106.396909722222</v>
      </c>
      <c r="C1400">
        <v>8.1399000000000008</v>
      </c>
      <c r="D1400">
        <v>8.0310000000000006</v>
      </c>
      <c r="E1400">
        <v>37.241585999999998</v>
      </c>
      <c r="F1400">
        <v>1007.271</v>
      </c>
      <c r="G1400">
        <v>997.471</v>
      </c>
      <c r="H1400">
        <v>35.482799999999997</v>
      </c>
      <c r="I1400">
        <v>27.648499999999999</v>
      </c>
      <c r="J1400">
        <v>3961.4789999999998</v>
      </c>
      <c r="K1400">
        <v>2.3099999999999999E-2</v>
      </c>
      <c r="L1400">
        <v>192.47399999999999</v>
      </c>
      <c r="M1400">
        <v>1.6540999999999999</v>
      </c>
      <c r="N1400">
        <v>95.761200000000002</v>
      </c>
      <c r="O1400">
        <v>98.76</v>
      </c>
      <c r="P1400" s="2">
        <v>299.73</v>
      </c>
      <c r="Q1400">
        <v>3.3000000000000002E-2</v>
      </c>
      <c r="R1400">
        <v>-5.4000000000000003E-3</v>
      </c>
      <c r="S1400">
        <v>482146294</v>
      </c>
      <c r="T1400">
        <v>27.631799999999998</v>
      </c>
      <c r="U1400">
        <v>997.471</v>
      </c>
      <c r="V1400">
        <v>8.0309000000000008</v>
      </c>
      <c r="W1400">
        <v>35.482599999999998</v>
      </c>
      <c r="X1400" s="2">
        <v>0</v>
      </c>
    </row>
    <row r="1401" spans="1:24" x14ac:dyDescent="0.3">
      <c r="A1401" s="3">
        <v>42106.396921296298</v>
      </c>
      <c r="B1401" s="4">
        <v>42106.396921296298</v>
      </c>
      <c r="C1401">
        <v>8.1621000000000006</v>
      </c>
      <c r="D1401">
        <v>8.0532000000000004</v>
      </c>
      <c r="E1401">
        <v>37.263936000000001</v>
      </c>
      <c r="F1401">
        <v>1006.271</v>
      </c>
      <c r="G1401">
        <v>996.48299999999995</v>
      </c>
      <c r="H1401">
        <v>35.484099999999998</v>
      </c>
      <c r="I1401">
        <v>27.6462</v>
      </c>
      <c r="J1401">
        <v>3962.4789999999998</v>
      </c>
      <c r="K1401">
        <v>2.2499999999999999E-2</v>
      </c>
      <c r="L1401">
        <v>192.37</v>
      </c>
      <c r="M1401">
        <v>1.6544000000000001</v>
      </c>
      <c r="N1401">
        <v>95.761200000000002</v>
      </c>
      <c r="O1401">
        <v>98.76</v>
      </c>
      <c r="P1401" s="2">
        <v>300.94</v>
      </c>
      <c r="Q1401">
        <v>3.2000000000000001E-2</v>
      </c>
      <c r="R1401">
        <v>-1.1000000000000001E-3</v>
      </c>
      <c r="S1401">
        <v>482146295</v>
      </c>
      <c r="T1401">
        <v>27.629899999999999</v>
      </c>
      <c r="U1401">
        <v>996.48299999999995</v>
      </c>
      <c r="V1401">
        <v>8.0531000000000006</v>
      </c>
      <c r="W1401">
        <v>35.4846</v>
      </c>
      <c r="X1401" s="2">
        <v>0</v>
      </c>
    </row>
    <row r="1402" spans="1:24" x14ac:dyDescent="0.3">
      <c r="A1402" s="3">
        <v>42106.396932870368</v>
      </c>
      <c r="B1402" s="4">
        <v>42106.396932870368</v>
      </c>
      <c r="C1402">
        <v>8.1738999999999997</v>
      </c>
      <c r="D1402">
        <v>8.0648</v>
      </c>
      <c r="E1402">
        <v>37.274442999999998</v>
      </c>
      <c r="F1402">
        <v>1005.181</v>
      </c>
      <c r="G1402">
        <v>995.40599999999995</v>
      </c>
      <c r="H1402">
        <v>35.483800000000002</v>
      </c>
      <c r="I1402">
        <v>27.644200000000001</v>
      </c>
      <c r="J1402">
        <v>3963.4789999999998</v>
      </c>
      <c r="K1402">
        <v>1.9300000000000001E-2</v>
      </c>
      <c r="L1402">
        <v>192.214</v>
      </c>
      <c r="M1402">
        <v>1.6547000000000001</v>
      </c>
      <c r="N1402">
        <v>95.761200000000002</v>
      </c>
      <c r="O1402">
        <v>98.76</v>
      </c>
      <c r="P1402" s="2">
        <v>300.04000000000002</v>
      </c>
      <c r="Q1402">
        <v>3.2000000000000001E-2</v>
      </c>
      <c r="R1402">
        <v>-3.0999999999999999E-3</v>
      </c>
      <c r="S1402">
        <v>482146296</v>
      </c>
      <c r="T1402">
        <v>27.6281</v>
      </c>
      <c r="U1402">
        <v>995.40599999999995</v>
      </c>
      <c r="V1402">
        <v>8.0648999999999997</v>
      </c>
      <c r="W1402">
        <v>35.484499999999997</v>
      </c>
      <c r="X1402" s="2">
        <v>0</v>
      </c>
    </row>
    <row r="1403" spans="1:24" x14ac:dyDescent="0.3">
      <c r="A1403" s="3">
        <v>42106.396944444445</v>
      </c>
      <c r="B1403" s="4">
        <v>42106.396944444445</v>
      </c>
      <c r="C1403">
        <v>8.1715999999999998</v>
      </c>
      <c r="D1403">
        <v>8.0626999999999995</v>
      </c>
      <c r="E1403">
        <v>37.272348999999998</v>
      </c>
      <c r="F1403">
        <v>1004.619</v>
      </c>
      <c r="G1403">
        <v>994.851</v>
      </c>
      <c r="H1403">
        <v>35.484299999999998</v>
      </c>
      <c r="I1403">
        <v>27.6449</v>
      </c>
      <c r="J1403">
        <v>3964.4789999999998</v>
      </c>
      <c r="K1403">
        <v>2.1999999999999999E-2</v>
      </c>
      <c r="L1403">
        <v>191.56800000000001</v>
      </c>
      <c r="M1403">
        <v>1.6548</v>
      </c>
      <c r="N1403">
        <v>95.761200000000002</v>
      </c>
      <c r="O1403">
        <v>98.69</v>
      </c>
      <c r="P1403" s="2">
        <v>301.44</v>
      </c>
      <c r="Q1403">
        <v>3.2000000000000001E-2</v>
      </c>
      <c r="R1403">
        <v>-8.9999999999999998E-4</v>
      </c>
      <c r="S1403">
        <v>482146297</v>
      </c>
      <c r="T1403">
        <v>27.628699999999998</v>
      </c>
      <c r="U1403">
        <v>994.851</v>
      </c>
      <c r="V1403">
        <v>8.0625999999999998</v>
      </c>
      <c r="W1403">
        <v>35.484900000000003</v>
      </c>
      <c r="X1403" s="2">
        <v>0</v>
      </c>
    </row>
    <row r="1404" spans="1:24" x14ac:dyDescent="0.3">
      <c r="A1404" s="3">
        <v>42106.396956018521</v>
      </c>
      <c r="B1404" s="4">
        <v>42106.396956018521</v>
      </c>
      <c r="C1404">
        <v>8.1715999999999998</v>
      </c>
      <c r="D1404">
        <v>8.0626999999999995</v>
      </c>
      <c r="E1404">
        <v>37.272018000000003</v>
      </c>
      <c r="F1404">
        <v>1004.795</v>
      </c>
      <c r="G1404">
        <v>995.02499999999998</v>
      </c>
      <c r="H1404">
        <v>35.483899999999998</v>
      </c>
      <c r="I1404">
        <v>27.644500000000001</v>
      </c>
      <c r="J1404">
        <v>3965.4789999999998</v>
      </c>
      <c r="K1404">
        <v>2.2499999999999999E-2</v>
      </c>
      <c r="L1404">
        <v>191.751</v>
      </c>
      <c r="M1404">
        <v>1.6548</v>
      </c>
      <c r="N1404">
        <v>95.761200000000002</v>
      </c>
      <c r="O1404">
        <v>98.69</v>
      </c>
      <c r="P1404" s="2">
        <v>302.41000000000003</v>
      </c>
      <c r="Q1404">
        <v>3.3000000000000002E-2</v>
      </c>
      <c r="R1404">
        <v>-5.9999999999999995E-4</v>
      </c>
      <c r="S1404">
        <v>482146298</v>
      </c>
      <c r="T1404">
        <v>27.628299999999999</v>
      </c>
      <c r="U1404">
        <v>995.02499999999998</v>
      </c>
      <c r="V1404">
        <v>8.0626999999999995</v>
      </c>
      <c r="W1404">
        <v>35.484400000000001</v>
      </c>
      <c r="X1404" s="2">
        <v>0</v>
      </c>
    </row>
    <row r="1405" spans="1:24" x14ac:dyDescent="0.3">
      <c r="A1405" s="3">
        <v>42106.396967592591</v>
      </c>
      <c r="B1405" s="4">
        <v>42106.396967592591</v>
      </c>
      <c r="C1405">
        <v>8.1684000000000001</v>
      </c>
      <c r="D1405">
        <v>8.0594000000000001</v>
      </c>
      <c r="E1405">
        <v>37.268858000000002</v>
      </c>
      <c r="F1405">
        <v>1005.394</v>
      </c>
      <c r="G1405">
        <v>995.61699999999996</v>
      </c>
      <c r="H1405">
        <v>35.483600000000003</v>
      </c>
      <c r="I1405">
        <v>27.6449</v>
      </c>
      <c r="J1405">
        <v>3966.4789999999998</v>
      </c>
      <c r="K1405">
        <v>2.0500000000000001E-2</v>
      </c>
      <c r="L1405">
        <v>192.429</v>
      </c>
      <c r="M1405">
        <v>1.6548</v>
      </c>
      <c r="N1405">
        <v>95.761200000000002</v>
      </c>
      <c r="O1405">
        <v>98.76</v>
      </c>
      <c r="P1405" s="2">
        <v>304.45999999999998</v>
      </c>
      <c r="Q1405">
        <v>3.3000000000000002E-2</v>
      </c>
      <c r="R1405">
        <v>-2.5000000000000001E-3</v>
      </c>
      <c r="S1405">
        <v>482146299</v>
      </c>
      <c r="T1405">
        <v>27.628499999999999</v>
      </c>
      <c r="U1405">
        <v>995.61699999999996</v>
      </c>
      <c r="V1405">
        <v>8.0594999999999999</v>
      </c>
      <c r="W1405">
        <v>35.483899999999998</v>
      </c>
      <c r="X1405" s="2">
        <v>0</v>
      </c>
    </row>
    <row r="1406" spans="1:24" x14ac:dyDescent="0.3">
      <c r="A1406" s="3">
        <v>42106.396979166668</v>
      </c>
      <c r="B1406" s="4">
        <v>42106.396979166668</v>
      </c>
      <c r="C1406">
        <v>8.1437000000000008</v>
      </c>
      <c r="D1406">
        <v>8.0348000000000006</v>
      </c>
      <c r="E1406">
        <v>37.243701999999999</v>
      </c>
      <c r="F1406">
        <v>1006.248</v>
      </c>
      <c r="G1406">
        <v>996.46</v>
      </c>
      <c r="H1406">
        <v>35.481900000000003</v>
      </c>
      <c r="I1406">
        <v>27.647300000000001</v>
      </c>
      <c r="J1406">
        <v>3967.4789999999998</v>
      </c>
      <c r="K1406">
        <v>2.1700000000000001E-2</v>
      </c>
      <c r="L1406">
        <v>193.053</v>
      </c>
      <c r="M1406">
        <v>1.6543000000000001</v>
      </c>
      <c r="N1406">
        <v>95.761200000000002</v>
      </c>
      <c r="O1406">
        <v>98.75</v>
      </c>
      <c r="P1406" s="2">
        <v>306.85000000000002</v>
      </c>
      <c r="Q1406">
        <v>3.2000000000000001E-2</v>
      </c>
      <c r="R1406">
        <v>-1.2999999999999999E-3</v>
      </c>
      <c r="S1406">
        <v>482146300</v>
      </c>
      <c r="T1406">
        <v>27.630400000000002</v>
      </c>
      <c r="U1406">
        <v>996.46</v>
      </c>
      <c r="V1406">
        <v>8.0348000000000006</v>
      </c>
      <c r="W1406">
        <v>35.4816</v>
      </c>
      <c r="X1406" s="2">
        <v>0</v>
      </c>
    </row>
    <row r="1407" spans="1:24" x14ac:dyDescent="0.3">
      <c r="A1407" s="3">
        <v>42106.396990740737</v>
      </c>
      <c r="B1407" s="4">
        <v>42106.396990740737</v>
      </c>
      <c r="C1407">
        <v>8.1275999999999993</v>
      </c>
      <c r="D1407">
        <v>8.0187000000000008</v>
      </c>
      <c r="E1407">
        <v>37.231926999999999</v>
      </c>
      <c r="F1407">
        <v>1007.26</v>
      </c>
      <c r="G1407">
        <v>997.46100000000001</v>
      </c>
      <c r="H1407">
        <v>35.485500000000002</v>
      </c>
      <c r="I1407">
        <v>27.6525</v>
      </c>
      <c r="J1407">
        <v>3968.4789999999998</v>
      </c>
      <c r="K1407">
        <v>2.2800000000000001E-2</v>
      </c>
      <c r="L1407">
        <v>193.42400000000001</v>
      </c>
      <c r="M1407">
        <v>1.6539999999999999</v>
      </c>
      <c r="N1407">
        <v>95.761200000000002</v>
      </c>
      <c r="O1407">
        <v>98.76</v>
      </c>
      <c r="P1407" s="2">
        <v>308.64</v>
      </c>
      <c r="Q1407">
        <v>3.2000000000000001E-2</v>
      </c>
      <c r="R1407">
        <v>-2.0999999999999999E-3</v>
      </c>
      <c r="S1407">
        <v>482146301</v>
      </c>
      <c r="T1407">
        <v>27.635300000000001</v>
      </c>
      <c r="U1407">
        <v>997.46100000000001</v>
      </c>
      <c r="V1407">
        <v>8.0188000000000006</v>
      </c>
      <c r="W1407">
        <v>35.484699999999997</v>
      </c>
      <c r="X1407" s="2">
        <v>0</v>
      </c>
    </row>
    <row r="1408" spans="1:24" x14ac:dyDescent="0.3">
      <c r="A1408" s="3">
        <v>42106.397002314814</v>
      </c>
      <c r="B1408" s="4">
        <v>42106.397002314814</v>
      </c>
      <c r="C1408">
        <v>8.1300000000000008</v>
      </c>
      <c r="D1408">
        <v>8.0211000000000006</v>
      </c>
      <c r="E1408">
        <v>37.234440999999997</v>
      </c>
      <c r="F1408">
        <v>1008.004</v>
      </c>
      <c r="G1408">
        <v>998.19500000000005</v>
      </c>
      <c r="H1408">
        <v>35.485300000000002</v>
      </c>
      <c r="I1408">
        <v>27.651900000000001</v>
      </c>
      <c r="J1408">
        <v>3969.4789999999998</v>
      </c>
      <c r="K1408">
        <v>2.1600000000000001E-2</v>
      </c>
      <c r="L1408">
        <v>192.70699999999999</v>
      </c>
      <c r="M1408">
        <v>1.6525000000000001</v>
      </c>
      <c r="N1408">
        <v>95.761200000000002</v>
      </c>
      <c r="O1408">
        <v>98.69</v>
      </c>
      <c r="P1408" s="2">
        <v>308.23</v>
      </c>
      <c r="Q1408">
        <v>3.2000000000000001E-2</v>
      </c>
      <c r="R1408">
        <v>-2.2000000000000001E-3</v>
      </c>
      <c r="S1408">
        <v>482146302</v>
      </c>
      <c r="T1408">
        <v>27.634899999999998</v>
      </c>
      <c r="U1408">
        <v>998.19500000000005</v>
      </c>
      <c r="V1408">
        <v>8.0210000000000008</v>
      </c>
      <c r="W1408">
        <v>35.4846</v>
      </c>
      <c r="X1408" s="2">
        <v>0</v>
      </c>
    </row>
    <row r="1409" spans="1:24" x14ac:dyDescent="0.3">
      <c r="A1409" s="3">
        <v>42106.397013888891</v>
      </c>
      <c r="B1409" s="4">
        <v>42106.397013888891</v>
      </c>
      <c r="C1409">
        <v>8.1298999999999992</v>
      </c>
      <c r="D1409">
        <v>8.0210000000000008</v>
      </c>
      <c r="E1409">
        <v>37.233885999999998</v>
      </c>
      <c r="F1409">
        <v>1007.984</v>
      </c>
      <c r="G1409">
        <v>998.17600000000004</v>
      </c>
      <c r="H1409">
        <v>35.484699999999997</v>
      </c>
      <c r="I1409">
        <v>27.651499999999999</v>
      </c>
      <c r="J1409">
        <v>3970.4789999999998</v>
      </c>
      <c r="K1409">
        <v>2.2200000000000001E-2</v>
      </c>
      <c r="L1409">
        <v>192.60400000000001</v>
      </c>
      <c r="M1409">
        <v>1.6525000000000001</v>
      </c>
      <c r="N1409">
        <v>95.761200000000002</v>
      </c>
      <c r="O1409">
        <v>98.75</v>
      </c>
      <c r="P1409" s="2">
        <v>305.89</v>
      </c>
      <c r="Q1409">
        <v>3.3000000000000002E-2</v>
      </c>
      <c r="R1409">
        <v>-1.4E-3</v>
      </c>
      <c r="S1409">
        <v>482146303</v>
      </c>
      <c r="T1409">
        <v>27.634499999999999</v>
      </c>
      <c r="U1409">
        <v>998.17600000000004</v>
      </c>
      <c r="V1409">
        <v>8.0208999999999993</v>
      </c>
      <c r="W1409">
        <v>35.484099999999998</v>
      </c>
      <c r="X1409" s="2">
        <v>0</v>
      </c>
    </row>
    <row r="1410" spans="1:24" x14ac:dyDescent="0.3">
      <c r="A1410" s="3">
        <v>42106.39702546296</v>
      </c>
      <c r="B1410" s="4">
        <v>42106.39702546296</v>
      </c>
      <c r="C1410">
        <v>8.1372</v>
      </c>
      <c r="D1410">
        <v>8.0282999999999998</v>
      </c>
      <c r="E1410">
        <v>37.240994999999998</v>
      </c>
      <c r="F1410">
        <v>1006.904</v>
      </c>
      <c r="G1410">
        <v>997.10799999999995</v>
      </c>
      <c r="H1410">
        <v>35.485100000000003</v>
      </c>
      <c r="I1410">
        <v>27.6508</v>
      </c>
      <c r="J1410">
        <v>3971.4789999999998</v>
      </c>
      <c r="K1410">
        <v>2.3300000000000001E-2</v>
      </c>
      <c r="L1410">
        <v>192.60400000000001</v>
      </c>
      <c r="M1410">
        <v>1.6528</v>
      </c>
      <c r="N1410">
        <v>95.761200000000002</v>
      </c>
      <c r="O1410">
        <v>98.75</v>
      </c>
      <c r="P1410" s="2">
        <v>303.86</v>
      </c>
      <c r="Q1410">
        <v>3.2000000000000001E-2</v>
      </c>
      <c r="R1410">
        <v>-1.5E-3</v>
      </c>
      <c r="S1410">
        <v>482146304</v>
      </c>
      <c r="T1410">
        <v>27.634</v>
      </c>
      <c r="U1410">
        <v>997.10900000000004</v>
      </c>
      <c r="V1410">
        <v>8.0282999999999998</v>
      </c>
      <c r="W1410">
        <v>35.484900000000003</v>
      </c>
      <c r="X1410" s="2">
        <v>0</v>
      </c>
    </row>
    <row r="1411" spans="1:24" x14ac:dyDescent="0.3">
      <c r="A1411" s="3">
        <v>42106.397037037037</v>
      </c>
      <c r="B1411" s="4">
        <v>42106.397037037037</v>
      </c>
      <c r="C1411">
        <v>8.1483000000000008</v>
      </c>
      <c r="D1411">
        <v>8.0395000000000003</v>
      </c>
      <c r="E1411">
        <v>37.249586999999998</v>
      </c>
      <c r="F1411">
        <v>1005.747</v>
      </c>
      <c r="G1411">
        <v>995.96500000000003</v>
      </c>
      <c r="H1411">
        <v>35.483400000000003</v>
      </c>
      <c r="I1411">
        <v>27.6477</v>
      </c>
      <c r="J1411">
        <v>3972.4789999999998</v>
      </c>
      <c r="K1411">
        <v>2.0199999999999999E-2</v>
      </c>
      <c r="L1411">
        <v>192.63200000000001</v>
      </c>
      <c r="M1411">
        <v>1.6540999999999999</v>
      </c>
      <c r="N1411">
        <v>95.761200000000002</v>
      </c>
      <c r="O1411">
        <v>98.71</v>
      </c>
      <c r="P1411" s="2">
        <v>302.41000000000003</v>
      </c>
      <c r="Q1411">
        <v>3.2000000000000001E-2</v>
      </c>
      <c r="R1411">
        <v>-1.5E-3</v>
      </c>
      <c r="S1411">
        <v>482146305</v>
      </c>
      <c r="T1411">
        <v>27.6311</v>
      </c>
      <c r="U1411">
        <v>995.96500000000003</v>
      </c>
      <c r="V1411">
        <v>8.0395000000000003</v>
      </c>
      <c r="W1411">
        <v>35.483400000000003</v>
      </c>
      <c r="X1411" s="2">
        <v>0</v>
      </c>
    </row>
    <row r="1412" spans="1:24" x14ac:dyDescent="0.3">
      <c r="A1412" s="3">
        <v>42106.397048611114</v>
      </c>
      <c r="B1412" s="4">
        <v>42106.397048611114</v>
      </c>
      <c r="C1412">
        <v>8.1508000000000003</v>
      </c>
      <c r="D1412">
        <v>8.0419999999999998</v>
      </c>
      <c r="E1412">
        <v>37.252471</v>
      </c>
      <c r="F1412">
        <v>1005.077</v>
      </c>
      <c r="G1412">
        <v>995.303</v>
      </c>
      <c r="H1412">
        <v>35.484200000000001</v>
      </c>
      <c r="I1412">
        <v>27.6479</v>
      </c>
      <c r="J1412">
        <v>3973.4789999999998</v>
      </c>
      <c r="K1412">
        <v>2.1700000000000001E-2</v>
      </c>
      <c r="L1412">
        <v>192.46899999999999</v>
      </c>
      <c r="M1412">
        <v>1.6547000000000001</v>
      </c>
      <c r="N1412">
        <v>95.761200000000002</v>
      </c>
      <c r="O1412">
        <v>98.64</v>
      </c>
      <c r="P1412" s="2">
        <v>301.93</v>
      </c>
      <c r="Q1412">
        <v>3.3000000000000002E-2</v>
      </c>
      <c r="R1412">
        <v>-1.1999999999999999E-3</v>
      </c>
      <c r="S1412">
        <v>482146306</v>
      </c>
      <c r="T1412">
        <v>27.631399999999999</v>
      </c>
      <c r="U1412">
        <v>995.30399999999997</v>
      </c>
      <c r="V1412">
        <v>8.0419999999999998</v>
      </c>
      <c r="W1412">
        <v>35.484299999999998</v>
      </c>
      <c r="X1412" s="2">
        <v>0</v>
      </c>
    </row>
    <row r="1413" spans="1:24" x14ac:dyDescent="0.3">
      <c r="A1413" s="3">
        <v>42106.397060185183</v>
      </c>
      <c r="B1413" s="4">
        <v>42106.397060185183</v>
      </c>
      <c r="C1413">
        <v>8.1521000000000008</v>
      </c>
      <c r="D1413">
        <v>8.0433000000000003</v>
      </c>
      <c r="E1413">
        <v>37.253596999999999</v>
      </c>
      <c r="F1413">
        <v>1005.178</v>
      </c>
      <c r="G1413">
        <v>995.40300000000002</v>
      </c>
      <c r="H1413">
        <v>35.484000000000002</v>
      </c>
      <c r="I1413">
        <v>27.647600000000001</v>
      </c>
      <c r="J1413">
        <v>3974.4789999999998</v>
      </c>
      <c r="K1413">
        <v>2.23E-2</v>
      </c>
      <c r="L1413">
        <v>192.53700000000001</v>
      </c>
      <c r="M1413">
        <v>1.6548</v>
      </c>
      <c r="N1413">
        <v>95.761200000000002</v>
      </c>
      <c r="O1413">
        <v>98.67</v>
      </c>
      <c r="P1413" s="2">
        <v>302.62</v>
      </c>
      <c r="Q1413">
        <v>3.2000000000000001E-2</v>
      </c>
      <c r="R1413">
        <v>-1.1999999999999999E-3</v>
      </c>
      <c r="S1413">
        <v>482146307</v>
      </c>
      <c r="T1413">
        <v>27.6311</v>
      </c>
      <c r="U1413">
        <v>995.40300000000002</v>
      </c>
      <c r="V1413">
        <v>8.0433000000000003</v>
      </c>
      <c r="W1413">
        <v>35.484099999999998</v>
      </c>
      <c r="X1413" s="2">
        <v>0</v>
      </c>
    </row>
    <row r="1414" spans="1:24" x14ac:dyDescent="0.3">
      <c r="A1414" s="3">
        <v>42106.39707175926</v>
      </c>
      <c r="B1414" s="4">
        <v>42106.39707175926</v>
      </c>
      <c r="C1414">
        <v>8.1502999999999997</v>
      </c>
      <c r="D1414">
        <v>8.0413999999999994</v>
      </c>
      <c r="E1414">
        <v>37.251553000000001</v>
      </c>
      <c r="F1414">
        <v>1005.774</v>
      </c>
      <c r="G1414">
        <v>995.99199999999996</v>
      </c>
      <c r="H1414">
        <v>35.483499999999999</v>
      </c>
      <c r="I1414">
        <v>27.647500000000001</v>
      </c>
      <c r="J1414">
        <v>3975.4789999999998</v>
      </c>
      <c r="K1414">
        <v>1.95E-2</v>
      </c>
      <c r="L1414">
        <v>192.607</v>
      </c>
      <c r="M1414">
        <v>1.6548</v>
      </c>
      <c r="N1414">
        <v>95.761200000000002</v>
      </c>
      <c r="O1414">
        <v>98.75</v>
      </c>
      <c r="P1414" s="2">
        <v>303.58999999999997</v>
      </c>
      <c r="Q1414">
        <v>3.3000000000000002E-2</v>
      </c>
      <c r="R1414">
        <v>-3.0999999999999999E-3</v>
      </c>
      <c r="S1414">
        <v>482146308</v>
      </c>
      <c r="T1414">
        <v>27.6309</v>
      </c>
      <c r="U1414">
        <v>995.99199999999996</v>
      </c>
      <c r="V1414">
        <v>8.0413999999999994</v>
      </c>
      <c r="W1414">
        <v>35.483499999999999</v>
      </c>
      <c r="X1414" s="2">
        <v>0</v>
      </c>
    </row>
    <row r="1415" spans="1:24" x14ac:dyDescent="0.3">
      <c r="A1415" s="3">
        <v>42106.397083333337</v>
      </c>
      <c r="B1415" s="4">
        <v>42106.397083333337</v>
      </c>
      <c r="C1415">
        <v>8.1443999999999992</v>
      </c>
      <c r="D1415">
        <v>8.0355000000000008</v>
      </c>
      <c r="E1415">
        <v>37.246318000000002</v>
      </c>
      <c r="F1415">
        <v>1006.362</v>
      </c>
      <c r="G1415">
        <v>996.57299999999998</v>
      </c>
      <c r="H1415">
        <v>35.483600000000003</v>
      </c>
      <c r="I1415">
        <v>27.648499999999999</v>
      </c>
      <c r="J1415">
        <v>3976.4789999999998</v>
      </c>
      <c r="K1415">
        <v>2.1000000000000001E-2</v>
      </c>
      <c r="L1415">
        <v>192.49600000000001</v>
      </c>
      <c r="M1415">
        <v>1.6548</v>
      </c>
      <c r="N1415">
        <v>95.761200000000002</v>
      </c>
      <c r="O1415">
        <v>98.76</v>
      </c>
      <c r="P1415" s="2">
        <v>304.61</v>
      </c>
      <c r="Q1415">
        <v>3.3000000000000002E-2</v>
      </c>
      <c r="R1415">
        <v>-2.8E-3</v>
      </c>
      <c r="S1415">
        <v>482146309</v>
      </c>
      <c r="T1415">
        <v>27.631799999999998</v>
      </c>
      <c r="U1415">
        <v>996.57299999999998</v>
      </c>
      <c r="V1415">
        <v>8.0355000000000008</v>
      </c>
      <c r="W1415">
        <v>35.483600000000003</v>
      </c>
      <c r="X1415" s="2">
        <v>0</v>
      </c>
    </row>
    <row r="1416" spans="1:24" x14ac:dyDescent="0.3">
      <c r="A1416" s="3">
        <v>42106.397094907406</v>
      </c>
      <c r="B1416" s="4">
        <v>42106.397094907406</v>
      </c>
      <c r="C1416">
        <v>8.1396999999999995</v>
      </c>
      <c r="D1416">
        <v>8.0307999999999993</v>
      </c>
      <c r="E1416">
        <v>37.242182</v>
      </c>
      <c r="F1416">
        <v>1006.676</v>
      </c>
      <c r="G1416">
        <v>996.88400000000001</v>
      </c>
      <c r="H1416">
        <v>35.484000000000002</v>
      </c>
      <c r="I1416">
        <v>27.6495</v>
      </c>
      <c r="J1416">
        <v>3977.4789999999998</v>
      </c>
      <c r="K1416">
        <v>2.0500000000000001E-2</v>
      </c>
      <c r="L1416">
        <v>192.55699999999999</v>
      </c>
      <c r="M1416">
        <v>1.6548</v>
      </c>
      <c r="N1416">
        <v>95.761200000000002</v>
      </c>
      <c r="O1416">
        <v>98.51</v>
      </c>
      <c r="P1416" s="2">
        <v>305.51</v>
      </c>
      <c r="Q1416">
        <v>3.2000000000000001E-2</v>
      </c>
      <c r="R1416">
        <v>-6.9999999999999999E-4</v>
      </c>
      <c r="S1416">
        <v>482146310</v>
      </c>
      <c r="T1416">
        <v>27.6327</v>
      </c>
      <c r="U1416">
        <v>996.88300000000004</v>
      </c>
      <c r="V1416">
        <v>8.0307999999999993</v>
      </c>
      <c r="W1416">
        <v>35.483800000000002</v>
      </c>
      <c r="X1416" s="2">
        <v>0</v>
      </c>
    </row>
    <row r="1417" spans="1:24" x14ac:dyDescent="0.3">
      <c r="A1417" s="3">
        <v>42106.397106481483</v>
      </c>
      <c r="B1417" s="4">
        <v>42106.397106481483</v>
      </c>
      <c r="C1417">
        <v>8.1409000000000002</v>
      </c>
      <c r="D1417">
        <v>8.032</v>
      </c>
      <c r="E1417">
        <v>37.243893</v>
      </c>
      <c r="F1417">
        <v>1006.694</v>
      </c>
      <c r="G1417">
        <v>996.90099999999995</v>
      </c>
      <c r="H1417">
        <v>35.484499999999997</v>
      </c>
      <c r="I1417">
        <v>27.649699999999999</v>
      </c>
      <c r="J1417">
        <v>3978.4789999999998</v>
      </c>
      <c r="K1417">
        <v>1.9400000000000001E-2</v>
      </c>
      <c r="L1417">
        <v>192.40100000000001</v>
      </c>
      <c r="M1417">
        <v>1.6544000000000001</v>
      </c>
      <c r="N1417">
        <v>95.761200000000002</v>
      </c>
      <c r="O1417">
        <v>98.66</v>
      </c>
      <c r="P1417" s="2">
        <v>306.8</v>
      </c>
      <c r="Q1417">
        <v>3.2000000000000001E-2</v>
      </c>
      <c r="R1417">
        <v>-1.5E-3</v>
      </c>
      <c r="S1417">
        <v>482146311</v>
      </c>
      <c r="T1417">
        <v>27.632999999999999</v>
      </c>
      <c r="U1417">
        <v>996.90099999999995</v>
      </c>
      <c r="V1417">
        <v>8.032</v>
      </c>
      <c r="W1417">
        <v>35.484299999999998</v>
      </c>
      <c r="X1417" s="2">
        <v>0</v>
      </c>
    </row>
    <row r="1418" spans="1:24" x14ac:dyDescent="0.3">
      <c r="A1418" s="3">
        <v>42106.397118055553</v>
      </c>
      <c r="B1418" s="4">
        <v>42106.397118055553</v>
      </c>
      <c r="C1418">
        <v>8.1473999999999993</v>
      </c>
      <c r="D1418">
        <v>8.0385000000000009</v>
      </c>
      <c r="E1418">
        <v>37.249637999999997</v>
      </c>
      <c r="F1418">
        <v>1006.348</v>
      </c>
      <c r="G1418">
        <v>996.55899999999997</v>
      </c>
      <c r="H1418">
        <v>35.484099999999998</v>
      </c>
      <c r="I1418">
        <v>27.648399999999999</v>
      </c>
      <c r="J1418">
        <v>3979.4789999999998</v>
      </c>
      <c r="K1418">
        <v>2.06E-2</v>
      </c>
      <c r="L1418">
        <v>192.24299999999999</v>
      </c>
      <c r="M1418">
        <v>1.6547000000000001</v>
      </c>
      <c r="N1418">
        <v>95.761200000000002</v>
      </c>
      <c r="O1418">
        <v>98.66</v>
      </c>
      <c r="P1418" s="2">
        <v>307.02999999999997</v>
      </c>
      <c r="Q1418">
        <v>3.3000000000000002E-2</v>
      </c>
      <c r="R1418">
        <v>-1.8E-3</v>
      </c>
      <c r="S1418">
        <v>482146312</v>
      </c>
      <c r="T1418">
        <v>27.631799999999998</v>
      </c>
      <c r="U1418">
        <v>996.55899999999997</v>
      </c>
      <c r="V1418">
        <v>8.0385000000000009</v>
      </c>
      <c r="W1418">
        <v>35.484099999999998</v>
      </c>
      <c r="X1418" s="2">
        <v>0</v>
      </c>
    </row>
    <row r="1419" spans="1:24" x14ac:dyDescent="0.3">
      <c r="A1419" s="3">
        <v>42106.397129629629</v>
      </c>
      <c r="B1419" s="4">
        <v>42106.397129629629</v>
      </c>
      <c r="C1419">
        <v>8.157</v>
      </c>
      <c r="D1419">
        <v>8.0481999999999996</v>
      </c>
      <c r="E1419">
        <v>37.260767000000001</v>
      </c>
      <c r="F1419">
        <v>1005.926</v>
      </c>
      <c r="G1419">
        <v>996.14200000000005</v>
      </c>
      <c r="H1419">
        <v>35.4861</v>
      </c>
      <c r="I1419">
        <v>27.648499999999999</v>
      </c>
      <c r="J1419">
        <v>3980.4789999999998</v>
      </c>
      <c r="K1419">
        <v>2.2100000000000002E-2</v>
      </c>
      <c r="L1419">
        <v>192.505</v>
      </c>
      <c r="M1419">
        <v>1.6546000000000001</v>
      </c>
      <c r="N1419">
        <v>95.761200000000002</v>
      </c>
      <c r="O1419">
        <v>98.67</v>
      </c>
      <c r="P1419" s="2">
        <v>306.68</v>
      </c>
      <c r="Q1419">
        <v>3.2000000000000001E-2</v>
      </c>
      <c r="R1419">
        <v>-3.0999999999999999E-3</v>
      </c>
      <c r="S1419">
        <v>482146313</v>
      </c>
      <c r="T1419">
        <v>27.632200000000001</v>
      </c>
      <c r="U1419">
        <v>996.14300000000003</v>
      </c>
      <c r="V1419">
        <v>8.0480999999999998</v>
      </c>
      <c r="W1419">
        <v>35.486499999999999</v>
      </c>
      <c r="X1419" s="2">
        <v>0</v>
      </c>
    </row>
    <row r="1420" spans="1:24" x14ac:dyDescent="0.3">
      <c r="A1420" s="3">
        <v>42106.397141203706</v>
      </c>
      <c r="B1420" s="4">
        <v>42106.397141203706</v>
      </c>
      <c r="C1420">
        <v>8.1722999999999999</v>
      </c>
      <c r="D1420">
        <v>8.0632000000000001</v>
      </c>
      <c r="E1420">
        <v>37.275748</v>
      </c>
      <c r="F1420">
        <v>1006.042</v>
      </c>
      <c r="G1420">
        <v>996.25699999999995</v>
      </c>
      <c r="H1420">
        <v>35.486400000000003</v>
      </c>
      <c r="I1420">
        <v>27.6465</v>
      </c>
      <c r="J1420">
        <v>3981.4789999999998</v>
      </c>
      <c r="K1420">
        <v>2.1399999999999999E-2</v>
      </c>
      <c r="L1420">
        <v>192.518</v>
      </c>
      <c r="M1420">
        <v>1.6547000000000001</v>
      </c>
      <c r="N1420">
        <v>95.761200000000002</v>
      </c>
      <c r="O1420">
        <v>98.59</v>
      </c>
      <c r="P1420" s="2">
        <v>307.14999999999998</v>
      </c>
      <c r="Q1420">
        <v>3.3000000000000002E-2</v>
      </c>
      <c r="R1420">
        <v>-1.6999999999999999E-3</v>
      </c>
      <c r="S1420">
        <v>482146314</v>
      </c>
      <c r="T1420">
        <v>27.630400000000002</v>
      </c>
      <c r="U1420">
        <v>996.25699999999995</v>
      </c>
      <c r="V1420">
        <v>8.0632000000000001</v>
      </c>
      <c r="W1420">
        <v>35.487099999999998</v>
      </c>
      <c r="X1420" s="2">
        <v>0</v>
      </c>
    </row>
    <row r="1421" spans="1:24" x14ac:dyDescent="0.3">
      <c r="A1421" s="3">
        <v>42106.397152777776</v>
      </c>
      <c r="B1421" s="4">
        <v>42106.397152777776</v>
      </c>
      <c r="C1421">
        <v>8.1594999999999995</v>
      </c>
      <c r="D1421">
        <v>8.0505999999999993</v>
      </c>
      <c r="E1421">
        <v>37.263525999999999</v>
      </c>
      <c r="F1421">
        <v>1006.682</v>
      </c>
      <c r="G1421">
        <v>996.88900000000001</v>
      </c>
      <c r="H1421">
        <v>35.4863</v>
      </c>
      <c r="I1421">
        <v>27.648299999999999</v>
      </c>
      <c r="J1421">
        <v>3982.4789999999998</v>
      </c>
      <c r="K1421">
        <v>2.0500000000000001E-2</v>
      </c>
      <c r="L1421">
        <v>192.416</v>
      </c>
      <c r="M1421">
        <v>1.6547000000000001</v>
      </c>
      <c r="N1421">
        <v>95.761200000000002</v>
      </c>
      <c r="O1421">
        <v>98.68</v>
      </c>
      <c r="P1421" s="2">
        <v>309</v>
      </c>
      <c r="Q1421">
        <v>3.2000000000000001E-2</v>
      </c>
      <c r="R1421">
        <v>-2.8999999999999998E-3</v>
      </c>
      <c r="S1421">
        <v>482146315</v>
      </c>
      <c r="T1421">
        <v>27.631900000000002</v>
      </c>
      <c r="U1421">
        <v>996.88900000000001</v>
      </c>
      <c r="V1421">
        <v>8.0504999999999995</v>
      </c>
      <c r="W1421">
        <v>35.486600000000003</v>
      </c>
      <c r="X1421" s="2">
        <v>0</v>
      </c>
    </row>
    <row r="1422" spans="1:24" x14ac:dyDescent="0.3">
      <c r="A1422" s="3">
        <v>42106.397164351853</v>
      </c>
      <c r="B1422" s="4">
        <v>42106.397164351853</v>
      </c>
      <c r="C1422">
        <v>8.1898</v>
      </c>
      <c r="D1422">
        <v>8.0805000000000007</v>
      </c>
      <c r="E1422">
        <v>37.299892999999997</v>
      </c>
      <c r="F1422">
        <v>1007.356</v>
      </c>
      <c r="G1422">
        <v>997.55499999999995</v>
      </c>
      <c r="H1422">
        <v>35.493499999999997</v>
      </c>
      <c r="I1422">
        <v>27.6494</v>
      </c>
      <c r="J1422">
        <v>3983.4789999999998</v>
      </c>
      <c r="K1422">
        <v>2.0400000000000001E-2</v>
      </c>
      <c r="L1422">
        <v>192.298</v>
      </c>
      <c r="M1422">
        <v>1.6547000000000001</v>
      </c>
      <c r="N1422">
        <v>95.761200000000002</v>
      </c>
      <c r="O1422">
        <v>98.53</v>
      </c>
      <c r="P1422" s="2">
        <v>310.18</v>
      </c>
      <c r="Q1422">
        <v>3.3000000000000002E-2</v>
      </c>
      <c r="R1422">
        <v>-3.2000000000000002E-3</v>
      </c>
      <c r="S1422">
        <v>482146316</v>
      </c>
      <c r="T1422">
        <v>27.633500000000002</v>
      </c>
      <c r="U1422">
        <v>997.55499999999995</v>
      </c>
      <c r="V1422">
        <v>8.0805000000000007</v>
      </c>
      <c r="W1422">
        <v>35.494599999999998</v>
      </c>
      <c r="X1422" s="2">
        <v>0</v>
      </c>
    </row>
    <row r="1423" spans="1:24" x14ac:dyDescent="0.3">
      <c r="A1423" s="3">
        <v>42106.397175925929</v>
      </c>
      <c r="B1423" s="4">
        <v>42106.397175925929</v>
      </c>
      <c r="C1423">
        <v>8.2264999999999997</v>
      </c>
      <c r="D1423">
        <v>8.1166999999999998</v>
      </c>
      <c r="E1423">
        <v>37.332996999999999</v>
      </c>
      <c r="F1423">
        <v>1007.652</v>
      </c>
      <c r="G1423">
        <v>997.846</v>
      </c>
      <c r="H1423">
        <v>35.491100000000003</v>
      </c>
      <c r="I1423">
        <v>27.641999999999999</v>
      </c>
      <c r="J1423">
        <v>3984.4789999999998</v>
      </c>
      <c r="K1423">
        <v>2.47E-2</v>
      </c>
      <c r="L1423">
        <v>192.36600000000001</v>
      </c>
      <c r="M1423">
        <v>1.6547000000000001</v>
      </c>
      <c r="N1423">
        <v>95.761200000000002</v>
      </c>
      <c r="O1423">
        <v>98.68</v>
      </c>
      <c r="P1423" s="2">
        <v>309.75</v>
      </c>
      <c r="Q1423">
        <v>3.3000000000000002E-2</v>
      </c>
      <c r="R1423">
        <v>-1.9E-3</v>
      </c>
      <c r="S1423">
        <v>482146317</v>
      </c>
      <c r="T1423">
        <v>27.6265</v>
      </c>
      <c r="U1423">
        <v>997.84699999999998</v>
      </c>
      <c r="V1423">
        <v>8.1168999999999993</v>
      </c>
      <c r="W1423">
        <v>35.492899999999999</v>
      </c>
      <c r="X1423" s="2">
        <v>0</v>
      </c>
    </row>
    <row r="1424" spans="1:24" x14ac:dyDescent="0.3">
      <c r="A1424" s="3">
        <v>42106.397187499999</v>
      </c>
      <c r="B1424" s="4">
        <v>42106.397187499999</v>
      </c>
      <c r="C1424">
        <v>8.1845999999999997</v>
      </c>
      <c r="D1424">
        <v>8.0754000000000001</v>
      </c>
      <c r="E1424">
        <v>37.288485000000001</v>
      </c>
      <c r="F1424">
        <v>1007.2329999999999</v>
      </c>
      <c r="G1424">
        <v>997.43299999999999</v>
      </c>
      <c r="H1424">
        <v>35.487099999999998</v>
      </c>
      <c r="I1424">
        <v>27.645199999999999</v>
      </c>
      <c r="J1424">
        <v>3985.4789999999998</v>
      </c>
      <c r="K1424">
        <v>2.24E-2</v>
      </c>
      <c r="L1424">
        <v>192.56800000000001</v>
      </c>
      <c r="M1424">
        <v>1.6548</v>
      </c>
      <c r="N1424">
        <v>95.761200000000002</v>
      </c>
      <c r="O1424">
        <v>98.45</v>
      </c>
      <c r="P1424" s="2">
        <v>307.64999999999998</v>
      </c>
      <c r="Q1424">
        <v>3.3000000000000002E-2</v>
      </c>
      <c r="R1424">
        <v>-8.9999999999999998E-4</v>
      </c>
      <c r="S1424">
        <v>482146318</v>
      </c>
      <c r="T1424">
        <v>27.629000000000001</v>
      </c>
      <c r="U1424">
        <v>997.43399999999997</v>
      </c>
      <c r="V1424">
        <v>8.0753000000000004</v>
      </c>
      <c r="W1424">
        <v>35.487699999999997</v>
      </c>
      <c r="X1424" s="2">
        <v>0</v>
      </c>
    </row>
    <row r="1425" spans="1:24" x14ac:dyDescent="0.3">
      <c r="A1425" s="3">
        <v>42106.397199074076</v>
      </c>
      <c r="B1425" s="4">
        <v>42106.397199074076</v>
      </c>
      <c r="C1425">
        <v>8.1697000000000006</v>
      </c>
      <c r="D1425">
        <v>8.0606000000000009</v>
      </c>
      <c r="E1425">
        <v>37.273415</v>
      </c>
      <c r="F1425">
        <v>1006.2380000000001</v>
      </c>
      <c r="G1425">
        <v>996.45</v>
      </c>
      <c r="H1425">
        <v>35.487099999999998</v>
      </c>
      <c r="I1425">
        <v>27.647400000000001</v>
      </c>
      <c r="J1425">
        <v>3986.4789999999998</v>
      </c>
      <c r="K1425">
        <v>2.1899999999999999E-2</v>
      </c>
      <c r="L1425">
        <v>192.51300000000001</v>
      </c>
      <c r="M1425">
        <v>1.6548</v>
      </c>
      <c r="N1425">
        <v>95.761200000000002</v>
      </c>
      <c r="O1425">
        <v>98.31</v>
      </c>
      <c r="P1425" s="2">
        <v>304.94</v>
      </c>
      <c r="Q1425">
        <v>3.2000000000000001E-2</v>
      </c>
      <c r="R1425">
        <v>-1.5E-3</v>
      </c>
      <c r="S1425">
        <v>482146319</v>
      </c>
      <c r="T1425">
        <v>27.630800000000001</v>
      </c>
      <c r="U1425">
        <v>996.45100000000002</v>
      </c>
      <c r="V1425">
        <v>8.0606000000000009</v>
      </c>
      <c r="W1425">
        <v>35.487099999999998</v>
      </c>
      <c r="X1425" s="2">
        <v>0</v>
      </c>
    </row>
    <row r="1426" spans="1:24" x14ac:dyDescent="0.3">
      <c r="A1426" s="3">
        <v>42106.397210648145</v>
      </c>
      <c r="B1426" s="4">
        <v>42106.397210648145</v>
      </c>
      <c r="C1426">
        <v>8.1770999999999994</v>
      </c>
      <c r="D1426">
        <v>8.0680999999999994</v>
      </c>
      <c r="E1426">
        <v>37.280571999999999</v>
      </c>
      <c r="F1426">
        <v>1005.193</v>
      </c>
      <c r="G1426">
        <v>995.41800000000001</v>
      </c>
      <c r="H1426">
        <v>35.4876</v>
      </c>
      <c r="I1426">
        <v>27.646699999999999</v>
      </c>
      <c r="J1426">
        <v>3987.4789999999998</v>
      </c>
      <c r="K1426">
        <v>2.01E-2</v>
      </c>
      <c r="L1426">
        <v>192.5</v>
      </c>
      <c r="M1426">
        <v>1.6547000000000001</v>
      </c>
      <c r="N1426">
        <v>95.761200000000002</v>
      </c>
      <c r="O1426">
        <v>98.51</v>
      </c>
      <c r="P1426" s="2">
        <v>304.33999999999997</v>
      </c>
      <c r="Q1426">
        <v>3.2000000000000001E-2</v>
      </c>
      <c r="R1426">
        <v>-1.6000000000000001E-3</v>
      </c>
      <c r="S1426">
        <v>482146320</v>
      </c>
      <c r="T1426">
        <v>27.630199999999999</v>
      </c>
      <c r="U1426">
        <v>995.41800000000001</v>
      </c>
      <c r="V1426">
        <v>8.0680999999999994</v>
      </c>
      <c r="W1426">
        <v>35.4878</v>
      </c>
      <c r="X1426" s="2">
        <v>0</v>
      </c>
    </row>
    <row r="1427" spans="1:24" x14ac:dyDescent="0.3">
      <c r="A1427" s="3">
        <v>42106.397222222222</v>
      </c>
      <c r="B1427" s="4">
        <v>42106.397222222222</v>
      </c>
      <c r="C1427">
        <v>8.1814</v>
      </c>
      <c r="D1427">
        <v>8.0725999999999996</v>
      </c>
      <c r="E1427">
        <v>37.288178000000002</v>
      </c>
      <c r="F1427">
        <v>1004.785</v>
      </c>
      <c r="G1427">
        <v>995.01499999999999</v>
      </c>
      <c r="H1427">
        <v>35.491199999999999</v>
      </c>
      <c r="I1427">
        <v>27.648800000000001</v>
      </c>
      <c r="J1427">
        <v>3988.4789999999998</v>
      </c>
      <c r="K1427">
        <v>2.2100000000000002E-2</v>
      </c>
      <c r="L1427">
        <v>192.38499999999999</v>
      </c>
      <c r="M1427">
        <v>1.6547000000000001</v>
      </c>
      <c r="N1427">
        <v>95.761200000000002</v>
      </c>
      <c r="O1427">
        <v>98.49</v>
      </c>
      <c r="P1427" s="2">
        <v>304.23</v>
      </c>
      <c r="Q1427">
        <v>3.1E-2</v>
      </c>
      <c r="R1427">
        <v>-2.3999999999999998E-3</v>
      </c>
      <c r="S1427">
        <v>482146321</v>
      </c>
      <c r="T1427">
        <v>27.6326</v>
      </c>
      <c r="U1427">
        <v>995.01599999999996</v>
      </c>
      <c r="V1427">
        <v>8.0724</v>
      </c>
      <c r="W1427">
        <v>35.491799999999998</v>
      </c>
      <c r="X1427" s="2">
        <v>0</v>
      </c>
    </row>
    <row r="1428" spans="1:24" x14ac:dyDescent="0.3">
      <c r="A1428" s="3">
        <v>42106.397233796299</v>
      </c>
      <c r="B1428" s="4">
        <v>42106.397233796299</v>
      </c>
      <c r="C1428">
        <v>8.1884999999999994</v>
      </c>
      <c r="D1428">
        <v>8.0792000000000002</v>
      </c>
      <c r="E1428">
        <v>37.289617999999997</v>
      </c>
      <c r="F1428">
        <v>1005.299</v>
      </c>
      <c r="G1428">
        <v>995.52300000000002</v>
      </c>
      <c r="H1428">
        <v>35.485700000000001</v>
      </c>
      <c r="I1428">
        <v>27.6435</v>
      </c>
      <c r="J1428">
        <v>3989.4789999999998</v>
      </c>
      <c r="K1428">
        <v>0.02</v>
      </c>
      <c r="L1428">
        <v>192.30199999999999</v>
      </c>
      <c r="M1428">
        <v>1.6547000000000001</v>
      </c>
      <c r="N1428">
        <v>95.761200000000002</v>
      </c>
      <c r="O1428">
        <v>98.46</v>
      </c>
      <c r="P1428" s="2">
        <v>305.08999999999997</v>
      </c>
      <c r="Q1428">
        <v>3.2000000000000001E-2</v>
      </c>
      <c r="R1428">
        <v>-2.2000000000000001E-3</v>
      </c>
      <c r="S1428">
        <v>482146322</v>
      </c>
      <c r="T1428">
        <v>27.626999999999999</v>
      </c>
      <c r="U1428">
        <v>995.52300000000002</v>
      </c>
      <c r="V1428">
        <v>8.0793999999999997</v>
      </c>
      <c r="W1428">
        <v>35.485900000000001</v>
      </c>
      <c r="X1428" s="2">
        <v>0</v>
      </c>
    </row>
    <row r="1429" spans="1:24" x14ac:dyDescent="0.3">
      <c r="A1429" s="3">
        <v>42106.397245370368</v>
      </c>
      <c r="B1429" s="4">
        <v>42106.397245370368</v>
      </c>
      <c r="C1429">
        <v>8.1640999999999995</v>
      </c>
      <c r="D1429">
        <v>8.0550999999999995</v>
      </c>
      <c r="E1429">
        <v>37.266007999999999</v>
      </c>
      <c r="F1429">
        <v>1006.196</v>
      </c>
      <c r="G1429">
        <v>996.40899999999999</v>
      </c>
      <c r="H1429">
        <v>35.485199999999999</v>
      </c>
      <c r="I1429">
        <v>27.646699999999999</v>
      </c>
      <c r="J1429">
        <v>3990.4789999999998</v>
      </c>
      <c r="K1429">
        <v>1.84E-2</v>
      </c>
      <c r="L1429">
        <v>192.22800000000001</v>
      </c>
      <c r="M1429">
        <v>1.6548</v>
      </c>
      <c r="N1429">
        <v>95.761200000000002</v>
      </c>
      <c r="O1429">
        <v>98.64</v>
      </c>
      <c r="P1429" s="2">
        <v>306.72000000000003</v>
      </c>
      <c r="Q1429">
        <v>3.3000000000000002E-2</v>
      </c>
      <c r="R1429">
        <v>-1E-3</v>
      </c>
      <c r="S1429">
        <v>482146323</v>
      </c>
      <c r="T1429">
        <v>27.629799999999999</v>
      </c>
      <c r="U1429">
        <v>996.40899999999999</v>
      </c>
      <c r="V1429">
        <v>8.0550999999999995</v>
      </c>
      <c r="W1429">
        <v>35.484900000000003</v>
      </c>
      <c r="X1429" s="2">
        <v>0</v>
      </c>
    </row>
    <row r="1430" spans="1:24" x14ac:dyDescent="0.3">
      <c r="A1430" s="3">
        <v>42106.397256944445</v>
      </c>
      <c r="B1430" s="4">
        <v>42106.397256944445</v>
      </c>
      <c r="C1430">
        <v>8.1591000000000005</v>
      </c>
      <c r="D1430">
        <v>8.0501000000000005</v>
      </c>
      <c r="E1430">
        <v>37.261158000000002</v>
      </c>
      <c r="F1430">
        <v>1006.795</v>
      </c>
      <c r="G1430">
        <v>997.00099999999998</v>
      </c>
      <c r="H1430">
        <v>35.4848</v>
      </c>
      <c r="I1430">
        <v>27.647200000000002</v>
      </c>
      <c r="J1430">
        <v>3991.4789999999998</v>
      </c>
      <c r="K1430">
        <v>1.95E-2</v>
      </c>
      <c r="L1430">
        <v>192.185</v>
      </c>
      <c r="M1430">
        <v>1.6547000000000001</v>
      </c>
      <c r="N1430">
        <v>95.761200000000002</v>
      </c>
      <c r="O1430">
        <v>98.41</v>
      </c>
      <c r="P1430" s="2">
        <v>308.61</v>
      </c>
      <c r="Q1430">
        <v>3.3000000000000002E-2</v>
      </c>
      <c r="R1430">
        <v>-1.6999999999999999E-3</v>
      </c>
      <c r="S1430">
        <v>482146324</v>
      </c>
      <c r="T1430">
        <v>27.630299999999998</v>
      </c>
      <c r="U1430">
        <v>997.00099999999998</v>
      </c>
      <c r="V1430">
        <v>8.0500000000000007</v>
      </c>
      <c r="W1430">
        <v>35.484499999999997</v>
      </c>
      <c r="X1430" s="2">
        <v>0</v>
      </c>
    </row>
    <row r="1431" spans="1:24" x14ac:dyDescent="0.3">
      <c r="A1431" s="3">
        <v>42106.397268518522</v>
      </c>
      <c r="B1431" s="4">
        <v>42106.397268518522</v>
      </c>
      <c r="C1431">
        <v>8.1609999999999996</v>
      </c>
      <c r="D1431">
        <v>8.0519999999999996</v>
      </c>
      <c r="E1431">
        <v>37.264792999999997</v>
      </c>
      <c r="F1431">
        <v>1006.8869999999999</v>
      </c>
      <c r="G1431">
        <v>997.09199999999998</v>
      </c>
      <c r="H1431">
        <v>35.486600000000003</v>
      </c>
      <c r="I1431">
        <v>27.648299999999999</v>
      </c>
      <c r="J1431">
        <v>3992.4789999999998</v>
      </c>
      <c r="K1431">
        <v>1.9900000000000001E-2</v>
      </c>
      <c r="L1431">
        <v>192.303</v>
      </c>
      <c r="M1431">
        <v>1.6547000000000001</v>
      </c>
      <c r="N1431">
        <v>95.761200000000002</v>
      </c>
      <c r="O1431">
        <v>98.52</v>
      </c>
      <c r="P1431" s="2">
        <v>310.5</v>
      </c>
      <c r="Q1431">
        <v>3.2000000000000001E-2</v>
      </c>
      <c r="R1431">
        <v>-2.0999999999999999E-3</v>
      </c>
      <c r="S1431">
        <v>482146325</v>
      </c>
      <c r="T1431">
        <v>27.631499999999999</v>
      </c>
      <c r="U1431">
        <v>997.09199999999998</v>
      </c>
      <c r="V1431">
        <v>8.0518999999999998</v>
      </c>
      <c r="W1431">
        <v>35.486400000000003</v>
      </c>
      <c r="X1431" s="2">
        <v>0</v>
      </c>
    </row>
    <row r="1432" spans="1:24" x14ac:dyDescent="0.3">
      <c r="A1432" s="3">
        <v>42106.397280092591</v>
      </c>
      <c r="B1432" s="4">
        <v>42106.397280092591</v>
      </c>
      <c r="C1432">
        <v>8.1784999999999997</v>
      </c>
      <c r="D1432">
        <v>8.0692000000000004</v>
      </c>
      <c r="E1432">
        <v>37.285482999999999</v>
      </c>
      <c r="F1432">
        <v>1006.647</v>
      </c>
      <c r="G1432">
        <v>996.85500000000002</v>
      </c>
      <c r="H1432">
        <v>35.4908</v>
      </c>
      <c r="I1432">
        <v>27.648900000000001</v>
      </c>
      <c r="J1432">
        <v>3993.4789999999998</v>
      </c>
      <c r="K1432">
        <v>2.2499999999999999E-2</v>
      </c>
      <c r="L1432">
        <v>192.6</v>
      </c>
      <c r="M1432">
        <v>1.6546000000000001</v>
      </c>
      <c r="N1432">
        <v>95.761200000000002</v>
      </c>
      <c r="O1432">
        <v>98.45</v>
      </c>
      <c r="P1432" s="2">
        <v>311.33</v>
      </c>
      <c r="Q1432">
        <v>3.2000000000000001E-2</v>
      </c>
      <c r="R1432">
        <v>-1.5E-3</v>
      </c>
      <c r="S1432">
        <v>482146326</v>
      </c>
      <c r="T1432">
        <v>27.632400000000001</v>
      </c>
      <c r="U1432">
        <v>996.85500000000002</v>
      </c>
      <c r="V1432">
        <v>8.0693000000000001</v>
      </c>
      <c r="W1432">
        <v>35.491</v>
      </c>
      <c r="X1432" s="2">
        <v>0</v>
      </c>
    </row>
    <row r="1433" spans="1:24" x14ac:dyDescent="0.3">
      <c r="A1433" s="3">
        <v>42106.397291666668</v>
      </c>
      <c r="B1433" s="4">
        <v>42106.397291666668</v>
      </c>
      <c r="C1433">
        <v>8.2035999999999998</v>
      </c>
      <c r="D1433">
        <v>8.0940999999999992</v>
      </c>
      <c r="E1433">
        <v>37.310827000000003</v>
      </c>
      <c r="F1433">
        <v>1006.899</v>
      </c>
      <c r="G1433">
        <v>997.10400000000004</v>
      </c>
      <c r="H1433">
        <v>35.491799999999998</v>
      </c>
      <c r="I1433">
        <v>27.646000000000001</v>
      </c>
      <c r="J1433">
        <v>3994.4789999999998</v>
      </c>
      <c r="K1433">
        <v>2.1600000000000001E-2</v>
      </c>
      <c r="L1433">
        <v>193.31800000000001</v>
      </c>
      <c r="M1433">
        <v>1.6547000000000001</v>
      </c>
      <c r="N1433">
        <v>95.761200000000002</v>
      </c>
      <c r="O1433">
        <v>98.41</v>
      </c>
      <c r="P1433" s="2">
        <v>311.25</v>
      </c>
      <c r="Q1433">
        <v>3.4000000000000002E-2</v>
      </c>
      <c r="R1433">
        <v>-1.8E-3</v>
      </c>
      <c r="S1433">
        <v>482146327</v>
      </c>
      <c r="T1433">
        <v>27.629899999999999</v>
      </c>
      <c r="U1433">
        <v>997.10400000000004</v>
      </c>
      <c r="V1433">
        <v>8.0942000000000007</v>
      </c>
      <c r="W1433">
        <v>35.492600000000003</v>
      </c>
      <c r="X1433" s="2">
        <v>0</v>
      </c>
    </row>
    <row r="1434" spans="1:24" x14ac:dyDescent="0.3">
      <c r="A1434" s="3">
        <v>42106.397303240738</v>
      </c>
      <c r="B1434" s="4">
        <v>42106.397303240738</v>
      </c>
      <c r="C1434">
        <v>8.2368000000000006</v>
      </c>
      <c r="D1434">
        <v>8.1271000000000004</v>
      </c>
      <c r="E1434">
        <v>37.344481000000002</v>
      </c>
      <c r="F1434">
        <v>1007.178</v>
      </c>
      <c r="G1434">
        <v>997.37900000000002</v>
      </c>
      <c r="H1434">
        <v>35.493299999999998</v>
      </c>
      <c r="I1434">
        <v>27.642199999999999</v>
      </c>
      <c r="J1434">
        <v>3995.4789999999998</v>
      </c>
      <c r="K1434">
        <v>2.29E-2</v>
      </c>
      <c r="L1434">
        <v>193.16900000000001</v>
      </c>
      <c r="M1434">
        <v>1.6547000000000001</v>
      </c>
      <c r="N1434">
        <v>95.761200000000002</v>
      </c>
      <c r="O1434">
        <v>98.46</v>
      </c>
      <c r="P1434" s="2">
        <v>310.62</v>
      </c>
      <c r="Q1434">
        <v>3.3000000000000002E-2</v>
      </c>
      <c r="R1434">
        <v>-1.9E-3</v>
      </c>
      <c r="S1434">
        <v>482146328</v>
      </c>
      <c r="T1434">
        <v>27.6266</v>
      </c>
      <c r="U1434">
        <v>997.37900000000002</v>
      </c>
      <c r="V1434">
        <v>8.1271000000000004</v>
      </c>
      <c r="W1434">
        <v>35.494999999999997</v>
      </c>
      <c r="X1434" s="2">
        <v>0</v>
      </c>
    </row>
    <row r="1435" spans="1:24" x14ac:dyDescent="0.3">
      <c r="A1435" s="3">
        <v>42106.397314814814</v>
      </c>
      <c r="B1435" s="4">
        <v>42106.397314814814</v>
      </c>
      <c r="C1435">
        <v>8.2324000000000002</v>
      </c>
      <c r="D1435">
        <v>8.1227999999999998</v>
      </c>
      <c r="E1435">
        <v>37.340032999999998</v>
      </c>
      <c r="F1435">
        <v>1006.8</v>
      </c>
      <c r="G1435">
        <v>997.00599999999997</v>
      </c>
      <c r="H1435">
        <v>35.493499999999997</v>
      </c>
      <c r="I1435">
        <v>27.642900000000001</v>
      </c>
      <c r="J1435">
        <v>3996.4789999999998</v>
      </c>
      <c r="K1435">
        <v>2.4299999999999999E-2</v>
      </c>
      <c r="L1435">
        <v>192.50700000000001</v>
      </c>
      <c r="M1435">
        <v>1.6547000000000001</v>
      </c>
      <c r="N1435">
        <v>95.761200000000002</v>
      </c>
      <c r="O1435">
        <v>98.36</v>
      </c>
      <c r="P1435" s="2">
        <v>309.54000000000002</v>
      </c>
      <c r="Q1435">
        <v>3.3000000000000002E-2</v>
      </c>
      <c r="R1435">
        <v>-5.9999999999999995E-4</v>
      </c>
      <c r="S1435">
        <v>482146329</v>
      </c>
      <c r="T1435">
        <v>27.627199999999998</v>
      </c>
      <c r="U1435">
        <v>997.00599999999997</v>
      </c>
      <c r="V1435">
        <v>8.1227999999999998</v>
      </c>
      <c r="W1435">
        <v>35.494900000000001</v>
      </c>
      <c r="X1435" s="2">
        <v>0</v>
      </c>
    </row>
    <row r="1436" spans="1:24" x14ac:dyDescent="0.3">
      <c r="A1436" s="3">
        <v>42106.397326388891</v>
      </c>
      <c r="B1436" s="4">
        <v>42106.397326388891</v>
      </c>
      <c r="C1436">
        <v>8.2323000000000004</v>
      </c>
      <c r="D1436">
        <v>8.1227999999999998</v>
      </c>
      <c r="E1436">
        <v>37.341144</v>
      </c>
      <c r="F1436">
        <v>1006.2619999999999</v>
      </c>
      <c r="G1436">
        <v>996.47400000000005</v>
      </c>
      <c r="H1436">
        <v>35.495199999999997</v>
      </c>
      <c r="I1436">
        <v>27.644300000000001</v>
      </c>
      <c r="J1436">
        <v>3997.4789999999998</v>
      </c>
      <c r="K1436">
        <v>2.4400000000000002E-2</v>
      </c>
      <c r="L1436">
        <v>192.57</v>
      </c>
      <c r="M1436">
        <v>1.6549</v>
      </c>
      <c r="N1436">
        <v>95.761200000000002</v>
      </c>
      <c r="O1436">
        <v>98.28</v>
      </c>
      <c r="P1436" s="2">
        <v>308.25</v>
      </c>
      <c r="Q1436">
        <v>3.2000000000000001E-2</v>
      </c>
      <c r="R1436">
        <v>-3.0000000000000001E-3</v>
      </c>
      <c r="S1436">
        <v>482146330</v>
      </c>
      <c r="T1436">
        <v>27.628399999999999</v>
      </c>
      <c r="U1436">
        <v>996.47500000000002</v>
      </c>
      <c r="V1436">
        <v>8.1227999999999998</v>
      </c>
      <c r="W1436">
        <v>35.496400000000001</v>
      </c>
      <c r="X1436" s="2">
        <v>0</v>
      </c>
    </row>
    <row r="1437" spans="1:24" x14ac:dyDescent="0.3">
      <c r="A1437" s="3">
        <v>42106.397337962961</v>
      </c>
      <c r="B1437" s="4">
        <v>42106.397337962961</v>
      </c>
      <c r="C1437">
        <v>8.2352000000000007</v>
      </c>
      <c r="D1437">
        <v>8.1256000000000004</v>
      </c>
      <c r="E1437">
        <v>37.343550999999998</v>
      </c>
      <c r="F1437">
        <v>1005.9160000000001</v>
      </c>
      <c r="G1437">
        <v>996.13199999999995</v>
      </c>
      <c r="H1437">
        <v>35.495100000000001</v>
      </c>
      <c r="I1437">
        <v>27.643799999999999</v>
      </c>
      <c r="J1437">
        <v>3998.4789999999998</v>
      </c>
      <c r="K1437">
        <v>2.3099999999999999E-2</v>
      </c>
      <c r="L1437">
        <v>192.60900000000001</v>
      </c>
      <c r="M1437">
        <v>1.6556</v>
      </c>
      <c r="N1437">
        <v>95.761200000000002</v>
      </c>
      <c r="O1437">
        <v>98.19</v>
      </c>
      <c r="P1437" s="2">
        <v>307.39999999999998</v>
      </c>
      <c r="Q1437">
        <v>3.2000000000000001E-2</v>
      </c>
      <c r="R1437">
        <v>-5.3E-3</v>
      </c>
      <c r="S1437">
        <v>482146331</v>
      </c>
      <c r="T1437">
        <v>27.627800000000001</v>
      </c>
      <c r="U1437">
        <v>996.13199999999995</v>
      </c>
      <c r="V1437">
        <v>8.1257000000000001</v>
      </c>
      <c r="W1437">
        <v>35.496200000000002</v>
      </c>
      <c r="X1437" s="2">
        <v>0</v>
      </c>
    </row>
    <row r="1438" spans="1:24" x14ac:dyDescent="0.3">
      <c r="A1438" s="3">
        <v>42106.397349537037</v>
      </c>
      <c r="B1438" s="4">
        <v>42106.397349537037</v>
      </c>
      <c r="C1438">
        <v>8.234</v>
      </c>
      <c r="D1438">
        <v>8.1244999999999994</v>
      </c>
      <c r="E1438">
        <v>37.340080999999998</v>
      </c>
      <c r="F1438">
        <v>1005.726</v>
      </c>
      <c r="G1438">
        <v>995.94500000000005</v>
      </c>
      <c r="H1438">
        <v>35.492899999999999</v>
      </c>
      <c r="I1438">
        <v>27.642199999999999</v>
      </c>
      <c r="J1438">
        <v>3999.4789999999998</v>
      </c>
      <c r="K1438">
        <v>2.1000000000000001E-2</v>
      </c>
      <c r="L1438">
        <v>192.47399999999999</v>
      </c>
      <c r="M1438">
        <v>1.6568000000000001</v>
      </c>
      <c r="N1438">
        <v>95.761200000000002</v>
      </c>
      <c r="O1438">
        <v>98.22</v>
      </c>
      <c r="P1438" s="2">
        <v>307.29000000000002</v>
      </c>
      <c r="Q1438">
        <v>3.3000000000000002E-2</v>
      </c>
      <c r="R1438">
        <v>-5.4999999999999997E-3</v>
      </c>
      <c r="S1438">
        <v>482146332</v>
      </c>
      <c r="T1438">
        <v>27.626100000000001</v>
      </c>
      <c r="U1438">
        <v>995.94500000000005</v>
      </c>
      <c r="V1438">
        <v>8.1244999999999994</v>
      </c>
      <c r="W1438">
        <v>35.4938</v>
      </c>
      <c r="X1438" s="2">
        <v>0</v>
      </c>
    </row>
    <row r="1439" spans="1:24" x14ac:dyDescent="0.3">
      <c r="A1439" s="3">
        <v>42106.397361111114</v>
      </c>
      <c r="B1439" s="4">
        <v>42106.397361111114</v>
      </c>
      <c r="C1439">
        <v>8.2249999999999996</v>
      </c>
      <c r="D1439">
        <v>8.1157000000000004</v>
      </c>
      <c r="E1439">
        <v>37.333235000000002</v>
      </c>
      <c r="F1439">
        <v>1005.8</v>
      </c>
      <c r="G1439">
        <v>996.01700000000005</v>
      </c>
      <c r="H1439">
        <v>35.494799999999998</v>
      </c>
      <c r="I1439">
        <v>27.645099999999999</v>
      </c>
      <c r="J1439">
        <v>4000.4789999999998</v>
      </c>
      <c r="K1439">
        <v>2.24E-2</v>
      </c>
      <c r="L1439">
        <v>192.51499999999999</v>
      </c>
      <c r="M1439">
        <v>1.6569</v>
      </c>
      <c r="N1439">
        <v>95.761200000000002</v>
      </c>
      <c r="O1439">
        <v>98.21</v>
      </c>
      <c r="P1439" s="2">
        <v>307.5</v>
      </c>
      <c r="Q1439">
        <v>3.2000000000000001E-2</v>
      </c>
      <c r="R1439">
        <v>-2.7000000000000001E-3</v>
      </c>
      <c r="S1439">
        <v>482146333</v>
      </c>
      <c r="T1439">
        <v>27.628799999999998</v>
      </c>
      <c r="U1439">
        <v>996.01700000000005</v>
      </c>
      <c r="V1439">
        <v>8.1156000000000006</v>
      </c>
      <c r="W1439">
        <v>35.4955</v>
      </c>
      <c r="X1439" s="2">
        <v>0</v>
      </c>
    </row>
    <row r="1440" spans="1:24" x14ac:dyDescent="0.3">
      <c r="A1440" s="3">
        <v>42106.397372685184</v>
      </c>
      <c r="B1440" s="4">
        <v>42106.397372685184</v>
      </c>
      <c r="C1440">
        <v>8.2552000000000003</v>
      </c>
      <c r="D1440">
        <v>8.1454000000000004</v>
      </c>
      <c r="E1440">
        <v>37.367044999999997</v>
      </c>
      <c r="F1440">
        <v>1006.155</v>
      </c>
      <c r="G1440">
        <v>996.36900000000003</v>
      </c>
      <c r="H1440">
        <v>35.4998</v>
      </c>
      <c r="I1440">
        <v>27.644400000000001</v>
      </c>
      <c r="J1440">
        <v>4001.4789999999998</v>
      </c>
      <c r="K1440">
        <v>2.4799999999999999E-2</v>
      </c>
      <c r="L1440">
        <v>192.476</v>
      </c>
      <c r="M1440">
        <v>1.657</v>
      </c>
      <c r="N1440">
        <v>95.761200000000002</v>
      </c>
      <c r="O1440">
        <v>98.42</v>
      </c>
      <c r="P1440" s="2">
        <v>307.5</v>
      </c>
      <c r="Q1440">
        <v>3.2000000000000001E-2</v>
      </c>
      <c r="R1440">
        <v>-2.3E-3</v>
      </c>
      <c r="S1440">
        <v>482146334</v>
      </c>
      <c r="T1440">
        <v>27.628499999999999</v>
      </c>
      <c r="U1440">
        <v>996.36900000000003</v>
      </c>
      <c r="V1440">
        <v>8.1455000000000002</v>
      </c>
      <c r="W1440">
        <v>35.500999999999998</v>
      </c>
      <c r="X1440" s="2">
        <v>0</v>
      </c>
    </row>
    <row r="1441" spans="1:24" x14ac:dyDescent="0.3">
      <c r="A1441" s="3">
        <v>42106.39738425926</v>
      </c>
      <c r="B1441" s="4">
        <v>42106.39738425926</v>
      </c>
      <c r="C1441">
        <v>8.2363</v>
      </c>
      <c r="D1441">
        <v>8.1267999999999994</v>
      </c>
      <c r="E1441">
        <v>37.343727000000001</v>
      </c>
      <c r="F1441">
        <v>1006.465</v>
      </c>
      <c r="G1441">
        <v>996.67399999999998</v>
      </c>
      <c r="H1441">
        <v>35.494300000000003</v>
      </c>
      <c r="I1441">
        <v>27.643000000000001</v>
      </c>
      <c r="J1441">
        <v>4002.4789999999998</v>
      </c>
      <c r="K1441">
        <v>2.3900000000000001E-2</v>
      </c>
      <c r="L1441">
        <v>192.422</v>
      </c>
      <c r="M1441">
        <v>1.657</v>
      </c>
      <c r="N1441">
        <v>95.761200000000002</v>
      </c>
      <c r="O1441">
        <v>98.2</v>
      </c>
      <c r="P1441" s="2">
        <v>306.97000000000003</v>
      </c>
      <c r="Q1441">
        <v>3.2000000000000001E-2</v>
      </c>
      <c r="R1441">
        <v>-1.9E-3</v>
      </c>
      <c r="S1441">
        <v>482146335</v>
      </c>
      <c r="T1441">
        <v>27.626799999999999</v>
      </c>
      <c r="U1441">
        <v>996.67399999999998</v>
      </c>
      <c r="V1441">
        <v>8.1266999999999996</v>
      </c>
      <c r="W1441">
        <v>35.495100000000001</v>
      </c>
      <c r="X1441" s="2">
        <v>0</v>
      </c>
    </row>
    <row r="1442" spans="1:24" x14ac:dyDescent="0.3">
      <c r="A1442" s="3">
        <v>42106.39739583333</v>
      </c>
      <c r="B1442" s="4">
        <v>42106.39739583333</v>
      </c>
      <c r="C1442">
        <v>8.2453000000000003</v>
      </c>
      <c r="D1442">
        <v>8.1356999999999999</v>
      </c>
      <c r="E1442">
        <v>37.356836999999999</v>
      </c>
      <c r="F1442">
        <v>1006.5940000000001</v>
      </c>
      <c r="G1442">
        <v>996.80200000000002</v>
      </c>
      <c r="H1442">
        <v>35.499000000000002</v>
      </c>
      <c r="I1442">
        <v>27.645299999999999</v>
      </c>
      <c r="J1442">
        <v>4003.4789999999998</v>
      </c>
      <c r="K1442">
        <v>2.35E-2</v>
      </c>
      <c r="L1442">
        <v>192.39</v>
      </c>
      <c r="M1442">
        <v>1.6571</v>
      </c>
      <c r="N1442">
        <v>95.761200000000002</v>
      </c>
      <c r="O1442">
        <v>98.05</v>
      </c>
      <c r="P1442" s="2">
        <v>306.16000000000003</v>
      </c>
      <c r="Q1442">
        <v>3.3000000000000002E-2</v>
      </c>
      <c r="R1442">
        <v>-1.5E-3</v>
      </c>
      <c r="S1442">
        <v>482146336</v>
      </c>
      <c r="T1442">
        <v>27.629100000000001</v>
      </c>
      <c r="U1442">
        <v>996.80200000000002</v>
      </c>
      <c r="V1442">
        <v>8.1356999999999999</v>
      </c>
      <c r="W1442">
        <v>35.4998</v>
      </c>
      <c r="X1442" s="2">
        <v>0</v>
      </c>
    </row>
    <row r="1443" spans="1:24" x14ac:dyDescent="0.3">
      <c r="A1443" s="3">
        <v>42106.397407407407</v>
      </c>
      <c r="B1443" s="4">
        <v>42106.397407407407</v>
      </c>
      <c r="C1443">
        <v>8.2645</v>
      </c>
      <c r="D1443">
        <v>8.1546000000000003</v>
      </c>
      <c r="E1443">
        <v>37.373511999999998</v>
      </c>
      <c r="F1443">
        <v>1006.833</v>
      </c>
      <c r="G1443">
        <v>997.03899999999999</v>
      </c>
      <c r="H1443">
        <v>35.497100000000003</v>
      </c>
      <c r="I1443">
        <v>27.640899999999998</v>
      </c>
      <c r="J1443">
        <v>4004.4789999999998</v>
      </c>
      <c r="K1443">
        <v>2.12E-2</v>
      </c>
      <c r="L1443">
        <v>192.41900000000001</v>
      </c>
      <c r="M1443">
        <v>1.6571</v>
      </c>
      <c r="N1443">
        <v>95.761200000000002</v>
      </c>
      <c r="O1443">
        <v>98.22</v>
      </c>
      <c r="P1443" s="2">
        <v>307.45</v>
      </c>
      <c r="Q1443">
        <v>3.2000000000000001E-2</v>
      </c>
      <c r="R1443">
        <v>-5.9999999999999995E-4</v>
      </c>
      <c r="S1443">
        <v>482146337</v>
      </c>
      <c r="T1443">
        <v>27.6249</v>
      </c>
      <c r="U1443">
        <v>997.03899999999999</v>
      </c>
      <c r="V1443">
        <v>8.1547000000000001</v>
      </c>
      <c r="W1443">
        <v>35.498199999999997</v>
      </c>
      <c r="X1443" s="2">
        <v>0</v>
      </c>
    </row>
    <row r="1444" spans="1:24" x14ac:dyDescent="0.3">
      <c r="A1444" s="3">
        <v>42106.397418981483</v>
      </c>
      <c r="B1444" s="4">
        <v>42106.397418981483</v>
      </c>
      <c r="C1444">
        <v>8.2528000000000006</v>
      </c>
      <c r="D1444">
        <v>8.1430000000000007</v>
      </c>
      <c r="E1444">
        <v>37.360447000000001</v>
      </c>
      <c r="F1444">
        <v>1007.101</v>
      </c>
      <c r="G1444">
        <v>997.303</v>
      </c>
      <c r="H1444">
        <v>35.495199999999997</v>
      </c>
      <c r="I1444">
        <v>27.641200000000001</v>
      </c>
      <c r="J1444">
        <v>4005.4789999999998</v>
      </c>
      <c r="K1444">
        <v>2.23E-2</v>
      </c>
      <c r="L1444">
        <v>192.411</v>
      </c>
      <c r="M1444">
        <v>1.6571</v>
      </c>
      <c r="N1444">
        <v>95.761200000000002</v>
      </c>
      <c r="O1444">
        <v>98.74</v>
      </c>
      <c r="P1444" s="2">
        <v>309.16000000000003</v>
      </c>
      <c r="Q1444">
        <v>3.3000000000000002E-2</v>
      </c>
      <c r="R1444">
        <v>-1.6999999999999999E-3</v>
      </c>
      <c r="S1444">
        <v>482146338</v>
      </c>
      <c r="T1444">
        <v>27.6249</v>
      </c>
      <c r="U1444">
        <v>997.303</v>
      </c>
      <c r="V1444">
        <v>8.1430000000000007</v>
      </c>
      <c r="W1444">
        <v>35.496000000000002</v>
      </c>
      <c r="X1444" s="2">
        <v>0</v>
      </c>
    </row>
    <row r="1445" spans="1:24" x14ac:dyDescent="0.3">
      <c r="A1445" s="3">
        <v>42106.397430555553</v>
      </c>
      <c r="B1445" s="4">
        <v>42106.397430555553</v>
      </c>
      <c r="C1445">
        <v>8.2590000000000003</v>
      </c>
      <c r="D1445">
        <v>8.1492000000000004</v>
      </c>
      <c r="E1445">
        <v>37.367837999999999</v>
      </c>
      <c r="F1445">
        <v>1006.8</v>
      </c>
      <c r="G1445">
        <v>997.005</v>
      </c>
      <c r="H1445">
        <v>35.496899999999997</v>
      </c>
      <c r="I1445">
        <v>27.6416</v>
      </c>
      <c r="J1445">
        <v>4006.4789999999998</v>
      </c>
      <c r="K1445">
        <v>2.06E-2</v>
      </c>
      <c r="L1445">
        <v>192.41300000000001</v>
      </c>
      <c r="M1445">
        <v>1.6571</v>
      </c>
      <c r="N1445">
        <v>95.761200000000002</v>
      </c>
      <c r="O1445">
        <v>98.21</v>
      </c>
      <c r="P1445" s="2">
        <v>311</v>
      </c>
      <c r="Q1445">
        <v>3.3000000000000002E-2</v>
      </c>
      <c r="R1445">
        <v>-2.5000000000000001E-3</v>
      </c>
      <c r="S1445">
        <v>482146339</v>
      </c>
      <c r="T1445">
        <v>27.625399999999999</v>
      </c>
      <c r="U1445">
        <v>997.005</v>
      </c>
      <c r="V1445">
        <v>8.1492000000000004</v>
      </c>
      <c r="W1445">
        <v>35.497700000000002</v>
      </c>
      <c r="X1445" s="2">
        <v>0</v>
      </c>
    </row>
    <row r="1446" spans="1:24" x14ac:dyDescent="0.3">
      <c r="A1446" s="3">
        <v>42106.39744212963</v>
      </c>
      <c r="B1446" s="4">
        <v>42106.39744212963</v>
      </c>
      <c r="C1446">
        <v>8.266</v>
      </c>
      <c r="D1446">
        <v>8.1562999999999999</v>
      </c>
      <c r="E1446">
        <v>37.375973999999999</v>
      </c>
      <c r="F1446">
        <v>1006.054</v>
      </c>
      <c r="G1446">
        <v>996.26900000000001</v>
      </c>
      <c r="H1446">
        <v>35.498800000000003</v>
      </c>
      <c r="I1446">
        <v>27.6419</v>
      </c>
      <c r="J1446">
        <v>4007.4789999999998</v>
      </c>
      <c r="K1446">
        <v>2.2499999999999999E-2</v>
      </c>
      <c r="L1446">
        <v>192.36</v>
      </c>
      <c r="M1446">
        <v>1.6571</v>
      </c>
      <c r="N1446">
        <v>95.761200000000002</v>
      </c>
      <c r="O1446">
        <v>98.1</v>
      </c>
      <c r="P1446" s="2">
        <v>312.11</v>
      </c>
      <c r="Q1446">
        <v>3.2000000000000001E-2</v>
      </c>
      <c r="R1446">
        <v>-1.9E-3</v>
      </c>
      <c r="S1446">
        <v>482146340</v>
      </c>
      <c r="T1446">
        <v>27.625800000000002</v>
      </c>
      <c r="U1446">
        <v>996.26900000000001</v>
      </c>
      <c r="V1446">
        <v>8.1562999999999999</v>
      </c>
      <c r="W1446">
        <v>35.499600000000001</v>
      </c>
      <c r="X1446" s="2">
        <v>0</v>
      </c>
    </row>
    <row r="1447" spans="1:24" x14ac:dyDescent="0.3">
      <c r="A1447" s="3">
        <v>42106.397453703707</v>
      </c>
      <c r="B1447" s="4">
        <v>42106.397453703707</v>
      </c>
      <c r="C1447">
        <v>8.2706999999999997</v>
      </c>
      <c r="D1447">
        <v>8.1608999999999998</v>
      </c>
      <c r="E1447">
        <v>37.380569999999999</v>
      </c>
      <c r="F1447">
        <v>1005.655</v>
      </c>
      <c r="G1447">
        <v>995.87400000000002</v>
      </c>
      <c r="H1447">
        <v>35.499200000000002</v>
      </c>
      <c r="I1447">
        <v>27.6416</v>
      </c>
      <c r="J1447">
        <v>4008.4789999999998</v>
      </c>
      <c r="K1447">
        <v>2.2700000000000001E-2</v>
      </c>
      <c r="L1447">
        <v>192.40199999999999</v>
      </c>
      <c r="M1447">
        <v>1.6571</v>
      </c>
      <c r="N1447">
        <v>95.761200000000002</v>
      </c>
      <c r="O1447">
        <v>98.19</v>
      </c>
      <c r="P1447" s="2">
        <v>313.20999999999998</v>
      </c>
      <c r="Q1447">
        <v>3.2000000000000001E-2</v>
      </c>
      <c r="R1447">
        <v>-2E-3</v>
      </c>
      <c r="S1447">
        <v>482146341</v>
      </c>
      <c r="T1447">
        <v>27.625399999999999</v>
      </c>
      <c r="U1447">
        <v>995.875</v>
      </c>
      <c r="V1447">
        <v>8.1608999999999998</v>
      </c>
      <c r="W1447">
        <v>35.500100000000003</v>
      </c>
      <c r="X1447" s="2">
        <v>0</v>
      </c>
    </row>
    <row r="1448" spans="1:24" x14ac:dyDescent="0.3">
      <c r="A1448" s="3">
        <v>42106.397465277776</v>
      </c>
      <c r="B1448" s="4">
        <v>42106.397465277776</v>
      </c>
      <c r="C1448">
        <v>8.2657000000000007</v>
      </c>
      <c r="D1448">
        <v>8.1560000000000006</v>
      </c>
      <c r="E1448">
        <v>37.376275999999997</v>
      </c>
      <c r="F1448">
        <v>1005.977</v>
      </c>
      <c r="G1448">
        <v>996.19200000000001</v>
      </c>
      <c r="H1448">
        <v>35.499600000000001</v>
      </c>
      <c r="I1448">
        <v>27.642700000000001</v>
      </c>
      <c r="J1448">
        <v>4009.4789999999998</v>
      </c>
      <c r="K1448">
        <v>2.58E-2</v>
      </c>
      <c r="L1448">
        <v>192.66800000000001</v>
      </c>
      <c r="M1448">
        <v>1.6571</v>
      </c>
      <c r="N1448">
        <v>95.761200000000002</v>
      </c>
      <c r="O1448">
        <v>98.06</v>
      </c>
      <c r="P1448" s="2">
        <v>313.02</v>
      </c>
      <c r="Q1448">
        <v>3.2000000000000001E-2</v>
      </c>
      <c r="R1448">
        <v>-1.2999999999999999E-3</v>
      </c>
      <c r="S1448">
        <v>482146342</v>
      </c>
      <c r="T1448">
        <v>27.626300000000001</v>
      </c>
      <c r="U1448">
        <v>996.19299999999998</v>
      </c>
      <c r="V1448">
        <v>8.1560000000000006</v>
      </c>
      <c r="W1448">
        <v>35.500300000000003</v>
      </c>
      <c r="X1448" s="2">
        <v>0</v>
      </c>
    </row>
    <row r="1449" spans="1:24" x14ac:dyDescent="0.3">
      <c r="A1449" s="3">
        <v>42106.397476851853</v>
      </c>
      <c r="B1449" s="4">
        <v>42106.397476851853</v>
      </c>
      <c r="C1449">
        <v>8.2702000000000009</v>
      </c>
      <c r="D1449">
        <v>8.1603999999999992</v>
      </c>
      <c r="E1449">
        <v>37.379178000000003</v>
      </c>
      <c r="F1449">
        <v>1006.413</v>
      </c>
      <c r="G1449">
        <v>996.62300000000005</v>
      </c>
      <c r="H1449">
        <v>35.497999999999998</v>
      </c>
      <c r="I1449">
        <v>27.640699999999999</v>
      </c>
      <c r="J1449">
        <v>4010.4789999999998</v>
      </c>
      <c r="K1449">
        <v>2.3699999999999999E-2</v>
      </c>
      <c r="L1449">
        <v>192.786</v>
      </c>
      <c r="M1449">
        <v>1.6571</v>
      </c>
      <c r="N1449">
        <v>95.761200000000002</v>
      </c>
      <c r="O1449">
        <v>98.73</v>
      </c>
      <c r="P1449" s="2">
        <v>312</v>
      </c>
      <c r="Q1449">
        <v>3.3000000000000002E-2</v>
      </c>
      <c r="R1449">
        <v>-8.9999999999999998E-4</v>
      </c>
      <c r="S1449">
        <v>482146343</v>
      </c>
      <c r="T1449">
        <v>27.624400000000001</v>
      </c>
      <c r="U1449">
        <v>996.62300000000005</v>
      </c>
      <c r="V1449">
        <v>8.1603999999999992</v>
      </c>
      <c r="W1449">
        <v>35.498699999999999</v>
      </c>
      <c r="X1449" s="2">
        <v>0</v>
      </c>
    </row>
    <row r="1450" spans="1:24" x14ac:dyDescent="0.3">
      <c r="A1450" s="3">
        <v>42106.397488425922</v>
      </c>
      <c r="B1450" s="4">
        <v>42106.397488425922</v>
      </c>
      <c r="C1450">
        <v>8.2688000000000006</v>
      </c>
      <c r="D1450">
        <v>8.1590000000000007</v>
      </c>
      <c r="E1450">
        <v>37.379019999999997</v>
      </c>
      <c r="F1450">
        <v>1006.33</v>
      </c>
      <c r="G1450">
        <v>996.54100000000005</v>
      </c>
      <c r="H1450">
        <v>35.499400000000001</v>
      </c>
      <c r="I1450">
        <v>27.642099999999999</v>
      </c>
      <c r="J1450">
        <v>4011.4789999999998</v>
      </c>
      <c r="K1450">
        <v>2.4E-2</v>
      </c>
      <c r="L1450">
        <v>192.39400000000001</v>
      </c>
      <c r="M1450">
        <v>1.6571</v>
      </c>
      <c r="N1450">
        <v>95.761200000000002</v>
      </c>
      <c r="O1450">
        <v>98.26</v>
      </c>
      <c r="P1450" s="2">
        <v>310.45</v>
      </c>
      <c r="Q1450">
        <v>3.2000000000000001E-2</v>
      </c>
      <c r="R1450">
        <v>-3.0999999999999999E-3</v>
      </c>
      <c r="S1450">
        <v>482146344</v>
      </c>
      <c r="T1450">
        <v>27.625599999999999</v>
      </c>
      <c r="U1450">
        <v>996.54200000000003</v>
      </c>
      <c r="V1450">
        <v>8.1590000000000007</v>
      </c>
      <c r="W1450">
        <v>35.5</v>
      </c>
      <c r="X1450" s="2">
        <v>0</v>
      </c>
    </row>
    <row r="1451" spans="1:24" x14ac:dyDescent="0.3">
      <c r="A1451" s="3">
        <v>42106.397499999999</v>
      </c>
      <c r="B1451" s="4">
        <v>42106.397499999999</v>
      </c>
      <c r="C1451">
        <v>8.2773000000000003</v>
      </c>
      <c r="D1451">
        <v>8.1675000000000004</v>
      </c>
      <c r="E1451">
        <v>37.388655</v>
      </c>
      <c r="F1451">
        <v>1005.8920000000001</v>
      </c>
      <c r="G1451">
        <v>996.10900000000004</v>
      </c>
      <c r="H1451">
        <v>35.501100000000001</v>
      </c>
      <c r="I1451">
        <v>27.642099999999999</v>
      </c>
      <c r="J1451">
        <v>4012.4789999999998</v>
      </c>
      <c r="K1451">
        <v>2.4E-2</v>
      </c>
      <c r="L1451">
        <v>192.15299999999999</v>
      </c>
      <c r="M1451">
        <v>1.6571</v>
      </c>
      <c r="N1451">
        <v>95.761200000000002</v>
      </c>
      <c r="O1451">
        <v>98.74</v>
      </c>
      <c r="P1451" s="2">
        <v>309.88</v>
      </c>
      <c r="Q1451">
        <v>3.2000000000000001E-2</v>
      </c>
      <c r="R1451">
        <v>-1.5E-3</v>
      </c>
      <c r="S1451">
        <v>482146345</v>
      </c>
      <c r="T1451">
        <v>27.625800000000002</v>
      </c>
      <c r="U1451">
        <v>996.10900000000004</v>
      </c>
      <c r="V1451">
        <v>8.1675000000000004</v>
      </c>
      <c r="W1451">
        <v>35.501800000000003</v>
      </c>
      <c r="X1451" s="2">
        <v>0</v>
      </c>
    </row>
    <row r="1452" spans="1:24" x14ac:dyDescent="0.3">
      <c r="A1452" s="3">
        <v>42106.397511574076</v>
      </c>
      <c r="B1452" s="4">
        <v>42106.397511574076</v>
      </c>
      <c r="C1452">
        <v>8.2842000000000002</v>
      </c>
      <c r="D1452">
        <v>8.1742000000000008</v>
      </c>
      <c r="E1452">
        <v>37.394871000000002</v>
      </c>
      <c r="F1452">
        <v>1006.026</v>
      </c>
      <c r="G1452">
        <v>996.24099999999999</v>
      </c>
      <c r="H1452">
        <v>35.500799999999998</v>
      </c>
      <c r="I1452">
        <v>27.640799999999999</v>
      </c>
      <c r="J1452">
        <v>4013.4789999999998</v>
      </c>
      <c r="K1452">
        <v>2.07E-2</v>
      </c>
      <c r="L1452">
        <v>192.37799999999999</v>
      </c>
      <c r="M1452">
        <v>1.6573</v>
      </c>
      <c r="N1452">
        <v>95.761200000000002</v>
      </c>
      <c r="O1452">
        <v>98.18</v>
      </c>
      <c r="P1452" s="2">
        <v>310.85000000000002</v>
      </c>
      <c r="Q1452">
        <v>3.1E-2</v>
      </c>
      <c r="R1452">
        <v>-5.9999999999999995E-4</v>
      </c>
      <c r="S1452">
        <v>482146346</v>
      </c>
      <c r="T1452">
        <v>27.624500000000001</v>
      </c>
      <c r="U1452">
        <v>996.24099999999999</v>
      </c>
      <c r="V1452">
        <v>8.1743000000000006</v>
      </c>
      <c r="W1452">
        <v>35.501600000000003</v>
      </c>
      <c r="X1452" s="2">
        <v>0</v>
      </c>
    </row>
    <row r="1453" spans="1:24" x14ac:dyDescent="0.3">
      <c r="A1453" s="3">
        <v>42106.397523148145</v>
      </c>
      <c r="B1453" s="4">
        <v>42106.397523148145</v>
      </c>
      <c r="C1453">
        <v>8.2706</v>
      </c>
      <c r="D1453">
        <v>8.1608000000000001</v>
      </c>
      <c r="E1453">
        <v>37.378734000000001</v>
      </c>
      <c r="F1453">
        <v>1006.7910000000001</v>
      </c>
      <c r="G1453">
        <v>996.99699999999996</v>
      </c>
      <c r="H1453">
        <v>35.497300000000003</v>
      </c>
      <c r="I1453">
        <v>27.6401</v>
      </c>
      <c r="J1453">
        <v>4014.4789999999998</v>
      </c>
      <c r="K1453">
        <v>0.02</v>
      </c>
      <c r="L1453">
        <v>192.51900000000001</v>
      </c>
      <c r="M1453">
        <v>1.6575</v>
      </c>
      <c r="N1453">
        <v>95.761200000000002</v>
      </c>
      <c r="O1453">
        <v>98.74</v>
      </c>
      <c r="P1453" s="2">
        <v>311.08999999999997</v>
      </c>
      <c r="Q1453">
        <v>3.2000000000000001E-2</v>
      </c>
      <c r="R1453">
        <v>-2.8999999999999998E-3</v>
      </c>
      <c r="S1453">
        <v>482146347</v>
      </c>
      <c r="T1453">
        <v>27.6235</v>
      </c>
      <c r="U1453">
        <v>996.99699999999996</v>
      </c>
      <c r="V1453">
        <v>8.1607000000000003</v>
      </c>
      <c r="W1453">
        <v>35.497599999999998</v>
      </c>
      <c r="X1453" s="2">
        <v>0</v>
      </c>
    </row>
    <row r="1454" spans="1:24" x14ac:dyDescent="0.3">
      <c r="A1454" s="3">
        <v>42106.397534722222</v>
      </c>
      <c r="B1454" s="4">
        <v>42106.397534722222</v>
      </c>
      <c r="C1454">
        <v>8.2481000000000009</v>
      </c>
      <c r="D1454">
        <v>8.1382999999999992</v>
      </c>
      <c r="E1454">
        <v>37.353476000000001</v>
      </c>
      <c r="F1454">
        <v>1007.482</v>
      </c>
      <c r="G1454">
        <v>997.68</v>
      </c>
      <c r="H1454">
        <v>35.493400000000001</v>
      </c>
      <c r="I1454">
        <v>27.640499999999999</v>
      </c>
      <c r="J1454">
        <v>4015.4789999999998</v>
      </c>
      <c r="K1454">
        <v>1.8100000000000002E-2</v>
      </c>
      <c r="L1454">
        <v>192.73599999999999</v>
      </c>
      <c r="M1454">
        <v>1.6576</v>
      </c>
      <c r="N1454">
        <v>95.761200000000002</v>
      </c>
      <c r="O1454">
        <v>98.23</v>
      </c>
      <c r="P1454" s="2">
        <v>309.91000000000003</v>
      </c>
      <c r="Q1454">
        <v>3.4000000000000002E-2</v>
      </c>
      <c r="R1454">
        <v>-2.3999999999999998E-3</v>
      </c>
      <c r="S1454">
        <v>482146348</v>
      </c>
      <c r="T1454">
        <v>27.6234</v>
      </c>
      <c r="U1454">
        <v>997.68</v>
      </c>
      <c r="V1454">
        <v>8.1382999999999992</v>
      </c>
      <c r="W1454">
        <v>35.493099999999998</v>
      </c>
      <c r="X1454" s="2">
        <v>0</v>
      </c>
    </row>
    <row r="1455" spans="1:24" x14ac:dyDescent="0.3">
      <c r="A1455" s="3">
        <v>42106.397546296299</v>
      </c>
      <c r="B1455" s="4">
        <v>42106.397546296299</v>
      </c>
      <c r="C1455">
        <v>8.2551000000000005</v>
      </c>
      <c r="D1455">
        <v>8.1452000000000009</v>
      </c>
      <c r="E1455">
        <v>37.364457000000002</v>
      </c>
      <c r="F1455">
        <v>1007.442</v>
      </c>
      <c r="G1455">
        <v>997.64</v>
      </c>
      <c r="H1455">
        <v>35.497900000000001</v>
      </c>
      <c r="I1455">
        <v>27.643000000000001</v>
      </c>
      <c r="J1455">
        <v>4016.4789999999998</v>
      </c>
      <c r="K1455">
        <v>1.8100000000000002E-2</v>
      </c>
      <c r="L1455">
        <v>192.66200000000001</v>
      </c>
      <c r="M1455">
        <v>1.6572</v>
      </c>
      <c r="N1455">
        <v>95.761200000000002</v>
      </c>
      <c r="O1455">
        <v>98.07</v>
      </c>
      <c r="P1455" s="2">
        <v>307.5</v>
      </c>
      <c r="Q1455">
        <v>3.3000000000000002E-2</v>
      </c>
      <c r="R1455">
        <v>-8.9999999999999998E-4</v>
      </c>
      <c r="S1455">
        <v>482146349</v>
      </c>
      <c r="T1455">
        <v>27.626000000000001</v>
      </c>
      <c r="U1455">
        <v>997.64</v>
      </c>
      <c r="V1455">
        <v>8.1452000000000009</v>
      </c>
      <c r="W1455">
        <v>35.497799999999998</v>
      </c>
      <c r="X1455" s="2">
        <v>0</v>
      </c>
    </row>
    <row r="1456" spans="1:24" x14ac:dyDescent="0.3">
      <c r="A1456" s="3">
        <v>42106.397557870368</v>
      </c>
      <c r="B1456" s="4">
        <v>42106.397557870368</v>
      </c>
      <c r="C1456">
        <v>8.2734000000000005</v>
      </c>
      <c r="D1456">
        <v>8.1636000000000006</v>
      </c>
      <c r="E1456">
        <v>37.383408000000003</v>
      </c>
      <c r="F1456">
        <v>1006.361</v>
      </c>
      <c r="G1456">
        <v>996.572</v>
      </c>
      <c r="H1456">
        <v>35.499600000000001</v>
      </c>
      <c r="I1456">
        <v>27.641500000000001</v>
      </c>
      <c r="J1456">
        <v>4017.4789999999998</v>
      </c>
      <c r="K1456">
        <v>2.5999999999999999E-2</v>
      </c>
      <c r="L1456">
        <v>192.334</v>
      </c>
      <c r="M1456">
        <v>1.6571</v>
      </c>
      <c r="N1456">
        <v>95.761200000000002</v>
      </c>
      <c r="O1456">
        <v>98.12</v>
      </c>
      <c r="P1456" s="2">
        <v>305.64</v>
      </c>
      <c r="Q1456">
        <v>3.2000000000000001E-2</v>
      </c>
      <c r="R1456">
        <v>-2.5999999999999999E-3</v>
      </c>
      <c r="S1456">
        <v>482146350</v>
      </c>
      <c r="T1456">
        <v>27.6249</v>
      </c>
      <c r="U1456">
        <v>996.572</v>
      </c>
      <c r="V1456">
        <v>8.1636000000000006</v>
      </c>
      <c r="W1456">
        <v>35.5</v>
      </c>
      <c r="X1456" s="2">
        <v>0</v>
      </c>
    </row>
    <row r="1457" spans="1:24" x14ac:dyDescent="0.3">
      <c r="A1457" s="3">
        <v>42106.397569444445</v>
      </c>
      <c r="B1457" s="4">
        <v>42106.397569444445</v>
      </c>
      <c r="C1457">
        <v>8.2739999999999991</v>
      </c>
      <c r="D1457">
        <v>8.1643000000000008</v>
      </c>
      <c r="E1457">
        <v>37.384337000000002</v>
      </c>
      <c r="F1457">
        <v>1005.14</v>
      </c>
      <c r="G1457">
        <v>995.36599999999999</v>
      </c>
      <c r="H1457">
        <v>35.500599999999999</v>
      </c>
      <c r="I1457">
        <v>27.642099999999999</v>
      </c>
      <c r="J1457">
        <v>4018.4789999999998</v>
      </c>
      <c r="K1457">
        <v>2.4E-2</v>
      </c>
      <c r="L1457">
        <v>192.54599999999999</v>
      </c>
      <c r="M1457">
        <v>1.6571</v>
      </c>
      <c r="N1457">
        <v>95.761200000000002</v>
      </c>
      <c r="O1457">
        <v>98.73</v>
      </c>
      <c r="P1457" s="2">
        <v>305.93</v>
      </c>
      <c r="Q1457">
        <v>3.2000000000000001E-2</v>
      </c>
      <c r="R1457">
        <v>-2.3999999999999998E-3</v>
      </c>
      <c r="S1457">
        <v>482146351</v>
      </c>
      <c r="T1457">
        <v>27.625499999999999</v>
      </c>
      <c r="U1457">
        <v>995.36599999999999</v>
      </c>
      <c r="V1457">
        <v>8.1643000000000008</v>
      </c>
      <c r="W1457">
        <v>35.500900000000001</v>
      </c>
      <c r="X1457" s="2">
        <v>0</v>
      </c>
    </row>
    <row r="1458" spans="1:24" x14ac:dyDescent="0.3">
      <c r="A1458" s="3">
        <v>42106.397581018522</v>
      </c>
      <c r="B1458" s="4">
        <v>42106.397581018522</v>
      </c>
      <c r="C1458">
        <v>8.2765000000000004</v>
      </c>
      <c r="D1458">
        <v>8.1668000000000003</v>
      </c>
      <c r="E1458">
        <v>37.387714000000003</v>
      </c>
      <c r="F1458">
        <v>1004.479</v>
      </c>
      <c r="G1458">
        <v>994.71199999999999</v>
      </c>
      <c r="H1458">
        <v>35.502000000000002</v>
      </c>
      <c r="I1458">
        <v>27.642900000000001</v>
      </c>
      <c r="J1458">
        <v>4019.4789999999998</v>
      </c>
      <c r="K1458">
        <v>2.1100000000000001E-2</v>
      </c>
      <c r="L1458">
        <v>192.55500000000001</v>
      </c>
      <c r="M1458">
        <v>1.6576</v>
      </c>
      <c r="N1458">
        <v>95.761200000000002</v>
      </c>
      <c r="O1458">
        <v>98.76</v>
      </c>
      <c r="P1458" s="2">
        <v>308.68</v>
      </c>
      <c r="Q1458">
        <v>3.3000000000000002E-2</v>
      </c>
      <c r="R1458">
        <v>-2E-3</v>
      </c>
      <c r="S1458">
        <v>482146352</v>
      </c>
      <c r="T1458">
        <v>27.626300000000001</v>
      </c>
      <c r="U1458">
        <v>994.71199999999999</v>
      </c>
      <c r="V1458">
        <v>8.1668000000000003</v>
      </c>
      <c r="W1458">
        <v>35.502400000000002</v>
      </c>
      <c r="X1458" s="2">
        <v>0</v>
      </c>
    </row>
    <row r="1459" spans="1:24" x14ac:dyDescent="0.3">
      <c r="A1459" s="3">
        <v>42106.397592592592</v>
      </c>
      <c r="B1459" s="4">
        <v>42106.397592592592</v>
      </c>
      <c r="C1459">
        <v>8.2735000000000003</v>
      </c>
      <c r="D1459">
        <v>8.1638000000000002</v>
      </c>
      <c r="E1459">
        <v>37.381241000000003</v>
      </c>
      <c r="F1459">
        <v>1004.711</v>
      </c>
      <c r="G1459">
        <v>994.94200000000001</v>
      </c>
      <c r="H1459">
        <v>35.498199999999997</v>
      </c>
      <c r="I1459">
        <v>27.6404</v>
      </c>
      <c r="J1459">
        <v>4020.4789999999998</v>
      </c>
      <c r="K1459">
        <v>2.0899999999999998E-2</v>
      </c>
      <c r="L1459">
        <v>192.81100000000001</v>
      </c>
      <c r="M1459">
        <v>1.6575</v>
      </c>
      <c r="N1459">
        <v>95.761200000000002</v>
      </c>
      <c r="O1459">
        <v>95.41</v>
      </c>
      <c r="P1459" s="2">
        <v>311.83999999999997</v>
      </c>
      <c r="Q1459">
        <v>3.2000000000000001E-2</v>
      </c>
      <c r="R1459">
        <v>-1.8E-3</v>
      </c>
      <c r="S1459">
        <v>482146353</v>
      </c>
      <c r="T1459">
        <v>27.6236</v>
      </c>
      <c r="U1459">
        <v>994.94200000000001</v>
      </c>
      <c r="V1459">
        <v>8.1638999999999999</v>
      </c>
      <c r="W1459">
        <v>35.4983</v>
      </c>
      <c r="X1459" s="2">
        <v>0</v>
      </c>
    </row>
    <row r="1460" spans="1:24" x14ac:dyDescent="0.3">
      <c r="A1460" s="3">
        <v>42106.397604166668</v>
      </c>
      <c r="B1460" s="4">
        <v>42106.397604166668</v>
      </c>
      <c r="C1460">
        <v>8.2483000000000004</v>
      </c>
      <c r="D1460">
        <v>8.1387999999999998</v>
      </c>
      <c r="E1460">
        <v>37.355240999999999</v>
      </c>
      <c r="F1460">
        <v>1005.5940000000001</v>
      </c>
      <c r="G1460">
        <v>995.81399999999996</v>
      </c>
      <c r="H1460">
        <v>35.496000000000002</v>
      </c>
      <c r="I1460">
        <v>27.642499999999998</v>
      </c>
      <c r="J1460">
        <v>4021.4789999999998</v>
      </c>
      <c r="K1460">
        <v>0.02</v>
      </c>
      <c r="L1460">
        <v>192.63200000000001</v>
      </c>
      <c r="M1460">
        <v>1.6577</v>
      </c>
      <c r="N1460">
        <v>95.761200000000002</v>
      </c>
      <c r="O1460">
        <v>98.63</v>
      </c>
      <c r="P1460" s="2">
        <v>314.47000000000003</v>
      </c>
      <c r="Q1460">
        <v>3.3000000000000002E-2</v>
      </c>
      <c r="R1460">
        <v>-1.6000000000000001E-3</v>
      </c>
      <c r="S1460">
        <v>482146354</v>
      </c>
      <c r="T1460">
        <v>27.625299999999999</v>
      </c>
      <c r="U1460">
        <v>995.81399999999996</v>
      </c>
      <c r="V1460">
        <v>8.1387</v>
      </c>
      <c r="W1460">
        <v>35.495600000000003</v>
      </c>
      <c r="X1460" s="2">
        <v>0</v>
      </c>
    </row>
    <row r="1461" spans="1:24" x14ac:dyDescent="0.3">
      <c r="A1461" s="3">
        <v>42106.397615740738</v>
      </c>
      <c r="B1461" s="4">
        <v>42106.397615740738</v>
      </c>
      <c r="C1461">
        <v>8.2522000000000002</v>
      </c>
      <c r="D1461">
        <v>8.1425999999999998</v>
      </c>
      <c r="E1461">
        <v>37.362706000000003</v>
      </c>
      <c r="F1461">
        <v>1006.623</v>
      </c>
      <c r="G1461">
        <v>996.83100000000002</v>
      </c>
      <c r="H1461">
        <v>35.499400000000001</v>
      </c>
      <c r="I1461">
        <v>27.644500000000001</v>
      </c>
      <c r="J1461">
        <v>4022.4789999999998</v>
      </c>
      <c r="K1461">
        <v>2.23E-2</v>
      </c>
      <c r="L1461">
        <v>192.76900000000001</v>
      </c>
      <c r="M1461">
        <v>1.6575</v>
      </c>
      <c r="N1461">
        <v>95.761200000000002</v>
      </c>
      <c r="O1461">
        <v>98.07</v>
      </c>
      <c r="P1461" s="2">
        <v>314.89</v>
      </c>
      <c r="Q1461">
        <v>3.3000000000000002E-2</v>
      </c>
      <c r="R1461">
        <v>-8.9999999999999998E-4</v>
      </c>
      <c r="S1461">
        <v>482146355</v>
      </c>
      <c r="T1461">
        <v>27.627500000000001</v>
      </c>
      <c r="U1461">
        <v>996.83100000000002</v>
      </c>
      <c r="V1461">
        <v>8.1425000000000001</v>
      </c>
      <c r="W1461">
        <v>35.499099999999999</v>
      </c>
      <c r="X1461" s="2">
        <v>0</v>
      </c>
    </row>
    <row r="1462" spans="1:24" x14ac:dyDescent="0.3">
      <c r="A1462" s="3">
        <v>42106.397627314815</v>
      </c>
      <c r="B1462" s="4">
        <v>42106.397627314815</v>
      </c>
      <c r="C1462">
        <v>8.2662999999999993</v>
      </c>
      <c r="D1462">
        <v>8.1562999999999999</v>
      </c>
      <c r="E1462">
        <v>37.375160000000001</v>
      </c>
      <c r="F1462">
        <v>1007.308</v>
      </c>
      <c r="G1462">
        <v>997.50699999999995</v>
      </c>
      <c r="H1462">
        <v>35.497900000000001</v>
      </c>
      <c r="I1462">
        <v>27.641300000000001</v>
      </c>
      <c r="J1462">
        <v>4023.4789999999998</v>
      </c>
      <c r="K1462">
        <v>2.3400000000000001E-2</v>
      </c>
      <c r="L1462">
        <v>192.70099999999999</v>
      </c>
      <c r="M1462">
        <v>1.6576</v>
      </c>
      <c r="N1462">
        <v>95.761200000000002</v>
      </c>
      <c r="O1462">
        <v>98.06</v>
      </c>
      <c r="P1462" s="2">
        <v>312.58999999999997</v>
      </c>
      <c r="Q1462">
        <v>3.1E-2</v>
      </c>
      <c r="R1462">
        <v>-1.5E-3</v>
      </c>
      <c r="S1462">
        <v>482146356</v>
      </c>
      <c r="T1462">
        <v>27.624400000000001</v>
      </c>
      <c r="U1462">
        <v>997.50800000000004</v>
      </c>
      <c r="V1462">
        <v>8.1562999999999999</v>
      </c>
      <c r="W1462">
        <v>35.497999999999998</v>
      </c>
      <c r="X1462" s="2">
        <v>0</v>
      </c>
    </row>
    <row r="1463" spans="1:24" x14ac:dyDescent="0.3">
      <c r="A1463" s="3">
        <v>42106.397638888891</v>
      </c>
      <c r="B1463" s="4">
        <v>42106.397638888891</v>
      </c>
      <c r="C1463">
        <v>8.2653999999999996</v>
      </c>
      <c r="D1463">
        <v>8.1555</v>
      </c>
      <c r="E1463">
        <v>37.374561</v>
      </c>
      <c r="F1463">
        <v>1007.332</v>
      </c>
      <c r="G1463">
        <v>997.53099999999995</v>
      </c>
      <c r="H1463">
        <v>35.498100000000001</v>
      </c>
      <c r="I1463">
        <v>27.6416</v>
      </c>
      <c r="J1463">
        <v>4024.4789999999998</v>
      </c>
      <c r="K1463">
        <v>2.24E-2</v>
      </c>
      <c r="L1463">
        <v>192.72900000000001</v>
      </c>
      <c r="M1463">
        <v>1.6575</v>
      </c>
      <c r="N1463">
        <v>95.761200000000002</v>
      </c>
      <c r="O1463">
        <v>98.05</v>
      </c>
      <c r="P1463" s="2">
        <v>309.82</v>
      </c>
      <c r="Q1463">
        <v>3.2000000000000001E-2</v>
      </c>
      <c r="R1463">
        <v>-3.0999999999999999E-3</v>
      </c>
      <c r="S1463">
        <v>482146357</v>
      </c>
      <c r="T1463">
        <v>27.6248</v>
      </c>
      <c r="U1463">
        <v>997.53099999999995</v>
      </c>
      <c r="V1463">
        <v>8.1555</v>
      </c>
      <c r="W1463">
        <v>35.498199999999997</v>
      </c>
      <c r="X1463" s="2">
        <v>0</v>
      </c>
    </row>
    <row r="1464" spans="1:24" x14ac:dyDescent="0.3">
      <c r="A1464" s="3">
        <v>42106.397650462961</v>
      </c>
      <c r="B1464" s="4">
        <v>42106.397650462961</v>
      </c>
      <c r="C1464">
        <v>8.2675000000000001</v>
      </c>
      <c r="D1464">
        <v>8.1576000000000004</v>
      </c>
      <c r="E1464">
        <v>37.376849</v>
      </c>
      <c r="F1464">
        <v>1006.601</v>
      </c>
      <c r="G1464">
        <v>996.80899999999997</v>
      </c>
      <c r="H1464">
        <v>35.498699999999999</v>
      </c>
      <c r="I1464">
        <v>27.6417</v>
      </c>
      <c r="J1464">
        <v>4025.4789999999998</v>
      </c>
      <c r="K1464">
        <v>1.7899999999999999E-2</v>
      </c>
      <c r="L1464">
        <v>193.089</v>
      </c>
      <c r="M1464">
        <v>1.6577999999999999</v>
      </c>
      <c r="N1464">
        <v>95.761200000000002</v>
      </c>
      <c r="O1464">
        <v>98.73</v>
      </c>
      <c r="P1464" s="2">
        <v>308.61</v>
      </c>
      <c r="Q1464">
        <v>3.2000000000000001E-2</v>
      </c>
      <c r="R1464">
        <v>-2.5000000000000001E-3</v>
      </c>
      <c r="S1464">
        <v>482146358</v>
      </c>
      <c r="T1464">
        <v>27.625</v>
      </c>
      <c r="U1464">
        <v>996.80899999999997</v>
      </c>
      <c r="V1464">
        <v>8.1576000000000004</v>
      </c>
      <c r="W1464">
        <v>35.498899999999999</v>
      </c>
      <c r="X1464" s="2">
        <v>0</v>
      </c>
    </row>
    <row r="1465" spans="1:24" x14ac:dyDescent="0.3">
      <c r="A1465" s="3">
        <v>42106.397662037038</v>
      </c>
      <c r="B1465" s="4">
        <v>42106.397662037038</v>
      </c>
      <c r="C1465">
        <v>8.2615999999999996</v>
      </c>
      <c r="D1465">
        <v>8.1518999999999995</v>
      </c>
      <c r="E1465">
        <v>37.370958999999999</v>
      </c>
      <c r="F1465">
        <v>1005.9160000000001</v>
      </c>
      <c r="G1465">
        <v>996.13300000000004</v>
      </c>
      <c r="H1465">
        <v>35.498899999999999</v>
      </c>
      <c r="I1465">
        <v>27.642700000000001</v>
      </c>
      <c r="J1465">
        <v>4026.4789999999998</v>
      </c>
      <c r="K1465">
        <v>2.2499999999999999E-2</v>
      </c>
      <c r="L1465">
        <v>192.81700000000001</v>
      </c>
      <c r="M1465">
        <v>1.6580999999999999</v>
      </c>
      <c r="N1465">
        <v>95.761200000000002</v>
      </c>
      <c r="O1465">
        <v>98.75</v>
      </c>
      <c r="P1465" s="2">
        <v>308.63</v>
      </c>
      <c r="Q1465">
        <v>3.3000000000000002E-2</v>
      </c>
      <c r="R1465">
        <v>-1.5E-3</v>
      </c>
      <c r="S1465">
        <v>482146359</v>
      </c>
      <c r="T1465">
        <v>27.625800000000002</v>
      </c>
      <c r="U1465">
        <v>996.13300000000004</v>
      </c>
      <c r="V1465">
        <v>8.1518999999999995</v>
      </c>
      <c r="W1465">
        <v>35.498800000000003</v>
      </c>
      <c r="X1465" s="2">
        <v>0</v>
      </c>
    </row>
    <row r="1466" spans="1:24" x14ac:dyDescent="0.3">
      <c r="A1466" s="3">
        <v>42106.397673611114</v>
      </c>
      <c r="B1466" s="4">
        <v>42106.397673611114</v>
      </c>
      <c r="C1466">
        <v>8.2712000000000003</v>
      </c>
      <c r="D1466">
        <v>8.1615000000000002</v>
      </c>
      <c r="E1466">
        <v>37.382641999999997</v>
      </c>
      <c r="F1466">
        <v>1005.5</v>
      </c>
      <c r="G1466">
        <v>995.72199999999998</v>
      </c>
      <c r="H1466">
        <v>35.501600000000003</v>
      </c>
      <c r="I1466">
        <v>27.6434</v>
      </c>
      <c r="J1466">
        <v>4027.4789999999998</v>
      </c>
      <c r="K1466">
        <v>2.41E-2</v>
      </c>
      <c r="L1466">
        <v>192.38499999999999</v>
      </c>
      <c r="M1466">
        <v>1.6581999999999999</v>
      </c>
      <c r="N1466">
        <v>95.761200000000002</v>
      </c>
      <c r="O1466">
        <v>94.98</v>
      </c>
      <c r="P1466" s="2">
        <v>309.91000000000003</v>
      </c>
      <c r="Q1466">
        <v>3.2000000000000001E-2</v>
      </c>
      <c r="R1466">
        <v>-5.1000000000000004E-3</v>
      </c>
      <c r="S1466">
        <v>482146360</v>
      </c>
      <c r="T1466">
        <v>27.6267</v>
      </c>
      <c r="U1466">
        <v>995.72199999999998</v>
      </c>
      <c r="V1466">
        <v>8.1614000000000004</v>
      </c>
      <c r="W1466">
        <v>35.501800000000003</v>
      </c>
      <c r="X1466" s="2">
        <v>0</v>
      </c>
    </row>
    <row r="1467" spans="1:24" x14ac:dyDescent="0.3">
      <c r="A1467" s="3">
        <v>42106.397685185184</v>
      </c>
      <c r="B1467" s="4">
        <v>42106.397685185184</v>
      </c>
      <c r="C1467">
        <v>8.2895000000000003</v>
      </c>
      <c r="D1467">
        <v>8.1796000000000006</v>
      </c>
      <c r="E1467">
        <v>37.400869999999998</v>
      </c>
      <c r="F1467">
        <v>1005.421</v>
      </c>
      <c r="G1467">
        <v>995.64300000000003</v>
      </c>
      <c r="H1467">
        <v>35.502200000000002</v>
      </c>
      <c r="I1467">
        <v>27.641100000000002</v>
      </c>
      <c r="J1467">
        <v>4028.4789999999998</v>
      </c>
      <c r="K1467">
        <v>2.01E-2</v>
      </c>
      <c r="L1467">
        <v>192.613</v>
      </c>
      <c r="M1467">
        <v>1.6583000000000001</v>
      </c>
      <c r="N1467">
        <v>95.761200000000002</v>
      </c>
      <c r="O1467">
        <v>98.62</v>
      </c>
      <c r="P1467" s="2">
        <v>311.51</v>
      </c>
      <c r="Q1467">
        <v>3.2000000000000001E-2</v>
      </c>
      <c r="R1467">
        <v>-1.9E-3</v>
      </c>
      <c r="S1467">
        <v>482146361</v>
      </c>
      <c r="T1467">
        <v>27.624700000000001</v>
      </c>
      <c r="U1467">
        <v>995.64300000000003</v>
      </c>
      <c r="V1467">
        <v>8.1796000000000006</v>
      </c>
      <c r="W1467">
        <v>35.502899999999997</v>
      </c>
      <c r="X1467" s="2">
        <v>0</v>
      </c>
    </row>
    <row r="1468" spans="1:24" x14ac:dyDescent="0.3">
      <c r="A1468" s="3">
        <v>42106.397696759261</v>
      </c>
      <c r="B1468" s="4">
        <v>42106.397696759261</v>
      </c>
      <c r="C1468">
        <v>8.2899999999999991</v>
      </c>
      <c r="D1468">
        <v>8.1800999999999995</v>
      </c>
      <c r="E1468">
        <v>37.400837000000003</v>
      </c>
      <c r="F1468">
        <v>1005.708</v>
      </c>
      <c r="G1468">
        <v>995.92700000000002</v>
      </c>
      <c r="H1468">
        <v>35.501600000000003</v>
      </c>
      <c r="I1468">
        <v>27.640499999999999</v>
      </c>
      <c r="J1468">
        <v>4029.4789999999998</v>
      </c>
      <c r="K1468">
        <v>2.29E-2</v>
      </c>
      <c r="L1468">
        <v>193.13499999999999</v>
      </c>
      <c r="M1468">
        <v>1.6588000000000001</v>
      </c>
      <c r="N1468">
        <v>95.761200000000002</v>
      </c>
      <c r="O1468">
        <v>98.76</v>
      </c>
      <c r="P1468" s="2">
        <v>313.18</v>
      </c>
      <c r="Q1468">
        <v>3.2000000000000001E-2</v>
      </c>
      <c r="R1468">
        <v>-3.2000000000000002E-3</v>
      </c>
      <c r="S1468">
        <v>482146362</v>
      </c>
      <c r="T1468">
        <v>27.624099999999999</v>
      </c>
      <c r="U1468">
        <v>995.92700000000002</v>
      </c>
      <c r="V1468">
        <v>8.1800999999999995</v>
      </c>
      <c r="W1468">
        <v>35.502200000000002</v>
      </c>
      <c r="X1468" s="2">
        <v>0</v>
      </c>
    </row>
    <row r="1469" spans="1:24" x14ac:dyDescent="0.3">
      <c r="A1469" s="3">
        <v>42106.39770833333</v>
      </c>
      <c r="B1469" s="4">
        <v>42106.39770833333</v>
      </c>
      <c r="C1469">
        <v>8.2848000000000006</v>
      </c>
      <c r="D1469">
        <v>8.1748999999999992</v>
      </c>
      <c r="E1469">
        <v>37.395755000000001</v>
      </c>
      <c r="F1469">
        <v>1006.287</v>
      </c>
      <c r="G1469">
        <v>996.49900000000002</v>
      </c>
      <c r="H1469">
        <v>35.501300000000001</v>
      </c>
      <c r="I1469">
        <v>27.641100000000002</v>
      </c>
      <c r="J1469">
        <v>4030.4789999999998</v>
      </c>
      <c r="K1469">
        <v>2.47E-2</v>
      </c>
      <c r="L1469">
        <v>192.72499999999999</v>
      </c>
      <c r="M1469">
        <v>1.6592</v>
      </c>
      <c r="N1469">
        <v>95.761200000000002</v>
      </c>
      <c r="O1469">
        <v>95.2</v>
      </c>
      <c r="P1469" s="2">
        <v>314.62</v>
      </c>
      <c r="Q1469">
        <v>3.2000000000000001E-2</v>
      </c>
      <c r="R1469">
        <v>-2.0999999999999999E-3</v>
      </c>
      <c r="S1469">
        <v>482146363</v>
      </c>
      <c r="T1469">
        <v>27.624500000000001</v>
      </c>
      <c r="U1469">
        <v>996.49900000000002</v>
      </c>
      <c r="V1469">
        <v>8.1748999999999992</v>
      </c>
      <c r="W1469">
        <v>35.5017</v>
      </c>
      <c r="X1469" s="2">
        <v>0</v>
      </c>
    </row>
    <row r="1470" spans="1:24" x14ac:dyDescent="0.3">
      <c r="A1470" s="3">
        <v>42106.397719907407</v>
      </c>
      <c r="B1470" s="4">
        <v>42106.397719907407</v>
      </c>
      <c r="C1470">
        <v>8.2798999999999996</v>
      </c>
      <c r="D1470">
        <v>8.1699000000000002</v>
      </c>
      <c r="E1470">
        <v>37.390087000000001</v>
      </c>
      <c r="F1470">
        <v>1007.003</v>
      </c>
      <c r="G1470">
        <v>997.20600000000002</v>
      </c>
      <c r="H1470">
        <v>35.500100000000003</v>
      </c>
      <c r="I1470">
        <v>27.640999999999998</v>
      </c>
      <c r="J1470">
        <v>4031.4789999999998</v>
      </c>
      <c r="K1470">
        <v>2.18E-2</v>
      </c>
      <c r="L1470">
        <v>192.46199999999999</v>
      </c>
      <c r="M1470">
        <v>1.659</v>
      </c>
      <c r="N1470">
        <v>95.761200000000002</v>
      </c>
      <c r="O1470">
        <v>98.63</v>
      </c>
      <c r="P1470" s="2">
        <v>315.05</v>
      </c>
      <c r="Q1470">
        <v>3.2000000000000001E-2</v>
      </c>
      <c r="R1470">
        <v>-1.6000000000000001E-3</v>
      </c>
      <c r="S1470">
        <v>482146364</v>
      </c>
      <c r="T1470">
        <v>27.624199999999998</v>
      </c>
      <c r="U1470">
        <v>997.20600000000002</v>
      </c>
      <c r="V1470">
        <v>8.1699000000000002</v>
      </c>
      <c r="W1470">
        <v>35.500300000000003</v>
      </c>
      <c r="X1470" s="2">
        <v>0</v>
      </c>
    </row>
    <row r="1471" spans="1:24" x14ac:dyDescent="0.3">
      <c r="A1471" s="3">
        <v>42106.397731481484</v>
      </c>
      <c r="B1471" s="4">
        <v>42106.397731481484</v>
      </c>
      <c r="C1471">
        <v>8.2759</v>
      </c>
      <c r="D1471">
        <v>8.1659000000000006</v>
      </c>
      <c r="E1471">
        <v>37.385272000000001</v>
      </c>
      <c r="F1471">
        <v>1007.417</v>
      </c>
      <c r="G1471">
        <v>997.61500000000001</v>
      </c>
      <c r="H1471">
        <v>35.498899999999999</v>
      </c>
      <c r="I1471">
        <v>27.640599999999999</v>
      </c>
      <c r="J1471">
        <v>4032.4789999999998</v>
      </c>
      <c r="K1471">
        <v>2.2700000000000001E-2</v>
      </c>
      <c r="L1471">
        <v>192.48699999999999</v>
      </c>
      <c r="M1471">
        <v>1.6588000000000001</v>
      </c>
      <c r="N1471">
        <v>95.761200000000002</v>
      </c>
      <c r="O1471">
        <v>98.75</v>
      </c>
      <c r="P1471" s="2">
        <v>314.79000000000002</v>
      </c>
      <c r="Q1471">
        <v>3.3000000000000002E-2</v>
      </c>
      <c r="R1471">
        <v>-5.3E-3</v>
      </c>
      <c r="S1471">
        <v>482146365</v>
      </c>
      <c r="T1471">
        <v>27.623699999999999</v>
      </c>
      <c r="U1471">
        <v>997.61500000000001</v>
      </c>
      <c r="V1471">
        <v>8.1659000000000006</v>
      </c>
      <c r="W1471">
        <v>35.499000000000002</v>
      </c>
      <c r="X1471" s="2">
        <v>0</v>
      </c>
    </row>
    <row r="1472" spans="1:24" x14ac:dyDescent="0.3">
      <c r="A1472" s="3">
        <v>42106.397743055553</v>
      </c>
      <c r="B1472" s="4">
        <v>42106.397743055553</v>
      </c>
      <c r="C1472">
        <v>8.2750000000000004</v>
      </c>
      <c r="D1472">
        <v>8.1649999999999991</v>
      </c>
      <c r="E1472">
        <v>37.384908000000003</v>
      </c>
      <c r="F1472">
        <v>1007.045</v>
      </c>
      <c r="G1472">
        <v>997.24800000000005</v>
      </c>
      <c r="H1472">
        <v>35.499699999999997</v>
      </c>
      <c r="I1472">
        <v>27.641400000000001</v>
      </c>
      <c r="J1472">
        <v>4033.4789999999998</v>
      </c>
      <c r="K1472">
        <v>2.3300000000000001E-2</v>
      </c>
      <c r="L1472">
        <v>192.05600000000001</v>
      </c>
      <c r="M1472">
        <v>1.6587000000000001</v>
      </c>
      <c r="N1472">
        <v>95.761200000000002</v>
      </c>
      <c r="O1472">
        <v>95.47</v>
      </c>
      <c r="P1472" s="2">
        <v>312.95999999999998</v>
      </c>
      <c r="Q1472">
        <v>3.2000000000000001E-2</v>
      </c>
      <c r="R1472">
        <v>-2.0999999999999999E-3</v>
      </c>
      <c r="S1472">
        <v>482146366</v>
      </c>
      <c r="T1472">
        <v>27.624500000000001</v>
      </c>
      <c r="U1472">
        <v>997.24800000000005</v>
      </c>
      <c r="V1472">
        <v>8.1649999999999991</v>
      </c>
      <c r="W1472">
        <v>35.4998</v>
      </c>
      <c r="X1472" s="2">
        <v>0</v>
      </c>
    </row>
    <row r="1473" spans="1:24" x14ac:dyDescent="0.3">
      <c r="A1473" s="3">
        <v>42106.39775462963</v>
      </c>
      <c r="B1473" s="4">
        <v>42106.39775462963</v>
      </c>
      <c r="C1473">
        <v>8.2777999999999992</v>
      </c>
      <c r="D1473">
        <v>8.1678999999999995</v>
      </c>
      <c r="E1473">
        <v>37.388210000000001</v>
      </c>
      <c r="F1473">
        <v>1006.21</v>
      </c>
      <c r="G1473">
        <v>996.42200000000003</v>
      </c>
      <c r="H1473">
        <v>35.500700000000002</v>
      </c>
      <c r="I1473">
        <v>27.6417</v>
      </c>
      <c r="J1473">
        <v>4034.4789999999998</v>
      </c>
      <c r="K1473">
        <v>2.4899999999999999E-2</v>
      </c>
      <c r="L1473">
        <v>192.65600000000001</v>
      </c>
      <c r="M1473">
        <v>1.6595</v>
      </c>
      <c r="N1473">
        <v>95.761200000000002</v>
      </c>
      <c r="O1473">
        <v>98.64</v>
      </c>
      <c r="P1473" s="2">
        <v>310.98</v>
      </c>
      <c r="Q1473">
        <v>3.3000000000000002E-2</v>
      </c>
      <c r="R1473">
        <v>-2E-3</v>
      </c>
      <c r="S1473">
        <v>482146367</v>
      </c>
      <c r="T1473">
        <v>27.6249</v>
      </c>
      <c r="U1473">
        <v>996.423</v>
      </c>
      <c r="V1473">
        <v>8.1678999999999995</v>
      </c>
      <c r="W1473">
        <v>35.500799999999998</v>
      </c>
      <c r="X1473" s="2">
        <v>0</v>
      </c>
    </row>
    <row r="1474" spans="1:24" x14ac:dyDescent="0.3">
      <c r="A1474" s="3">
        <v>42106.397766203707</v>
      </c>
      <c r="B1474" s="4">
        <v>42106.397766203707</v>
      </c>
      <c r="C1474">
        <v>8.2836999999999996</v>
      </c>
      <c r="D1474">
        <v>8.1738</v>
      </c>
      <c r="E1474">
        <v>37.394061000000001</v>
      </c>
      <c r="F1474">
        <v>1005.617</v>
      </c>
      <c r="G1474">
        <v>995.83699999999999</v>
      </c>
      <c r="H1474">
        <v>35.501100000000001</v>
      </c>
      <c r="I1474">
        <v>27.641100000000002</v>
      </c>
      <c r="J1474">
        <v>4035.4789999999998</v>
      </c>
      <c r="K1474">
        <v>2.1299999999999999E-2</v>
      </c>
      <c r="L1474">
        <v>193.37700000000001</v>
      </c>
      <c r="M1474">
        <v>1.659</v>
      </c>
      <c r="N1474">
        <v>95.761200000000002</v>
      </c>
      <c r="O1474">
        <v>98.76</v>
      </c>
      <c r="P1474" s="2">
        <v>311.14</v>
      </c>
      <c r="Q1474">
        <v>3.3000000000000002E-2</v>
      </c>
      <c r="R1474">
        <v>-2.3999999999999998E-3</v>
      </c>
      <c r="S1474">
        <v>482146368</v>
      </c>
      <c r="T1474">
        <v>27.624400000000001</v>
      </c>
      <c r="U1474">
        <v>995.83699999999999</v>
      </c>
      <c r="V1474">
        <v>8.1738999999999997</v>
      </c>
      <c r="W1474">
        <v>35.501300000000001</v>
      </c>
      <c r="X1474" s="2">
        <v>0</v>
      </c>
    </row>
    <row r="1475" spans="1:24" x14ac:dyDescent="0.3">
      <c r="A1475" s="3">
        <v>42106.397777777776</v>
      </c>
      <c r="B1475" s="4">
        <v>42106.397777777776</v>
      </c>
      <c r="C1475">
        <v>8.2872000000000003</v>
      </c>
      <c r="D1475">
        <v>8.1773000000000007</v>
      </c>
      <c r="E1475">
        <v>37.398347999999999</v>
      </c>
      <c r="F1475">
        <v>1005.599</v>
      </c>
      <c r="G1475">
        <v>995.81899999999996</v>
      </c>
      <c r="H1475">
        <v>35.502099999999999</v>
      </c>
      <c r="I1475">
        <v>27.641300000000001</v>
      </c>
      <c r="J1475">
        <v>4036.4789999999998</v>
      </c>
      <c r="K1475">
        <v>2.3300000000000001E-2</v>
      </c>
      <c r="L1475">
        <v>193.02</v>
      </c>
      <c r="M1475">
        <v>1.6591</v>
      </c>
      <c r="N1475">
        <v>95.761200000000002</v>
      </c>
      <c r="O1475">
        <v>94.81</v>
      </c>
      <c r="P1475" s="2">
        <v>312.85000000000002</v>
      </c>
      <c r="Q1475">
        <v>3.3000000000000002E-2</v>
      </c>
      <c r="R1475">
        <v>-2.8999999999999998E-3</v>
      </c>
      <c r="S1475">
        <v>482146369</v>
      </c>
      <c r="T1475">
        <v>27.624700000000001</v>
      </c>
      <c r="U1475">
        <v>995.81899999999996</v>
      </c>
      <c r="V1475">
        <v>8.1773000000000007</v>
      </c>
      <c r="W1475">
        <v>35.502400000000002</v>
      </c>
      <c r="X1475" s="2">
        <v>0</v>
      </c>
    </row>
    <row r="1476" spans="1:24" x14ac:dyDescent="0.3">
      <c r="A1476" s="3">
        <v>42106.397789351853</v>
      </c>
      <c r="B1476" s="4">
        <v>42106.397789351853</v>
      </c>
      <c r="C1476">
        <v>8.2873000000000001</v>
      </c>
      <c r="D1476">
        <v>8.1774000000000004</v>
      </c>
      <c r="E1476">
        <v>37.397379000000001</v>
      </c>
      <c r="F1476">
        <v>1005.893</v>
      </c>
      <c r="G1476">
        <v>996.11</v>
      </c>
      <c r="H1476">
        <v>35.500900000000001</v>
      </c>
      <c r="I1476">
        <v>27.6404</v>
      </c>
      <c r="J1476">
        <v>4037.4789999999998</v>
      </c>
      <c r="K1476">
        <v>2.0400000000000001E-2</v>
      </c>
      <c r="L1476">
        <v>192.62299999999999</v>
      </c>
      <c r="M1476">
        <v>1.6588000000000001</v>
      </c>
      <c r="N1476">
        <v>95.761200000000002</v>
      </c>
      <c r="O1476">
        <v>98.61</v>
      </c>
      <c r="P1476" s="2">
        <v>314.57</v>
      </c>
      <c r="Q1476">
        <v>3.2000000000000001E-2</v>
      </c>
      <c r="R1476">
        <v>-2.7000000000000001E-3</v>
      </c>
      <c r="S1476">
        <v>482146370</v>
      </c>
      <c r="T1476">
        <v>27.623699999999999</v>
      </c>
      <c r="U1476">
        <v>996.11</v>
      </c>
      <c r="V1476">
        <v>8.1774000000000004</v>
      </c>
      <c r="W1476">
        <v>35.501199999999997</v>
      </c>
      <c r="X1476" s="2">
        <v>0</v>
      </c>
    </row>
    <row r="1477" spans="1:24" x14ac:dyDescent="0.3">
      <c r="A1477" s="3">
        <v>42106.397800925923</v>
      </c>
      <c r="B1477" s="4">
        <v>42106.397800925923</v>
      </c>
      <c r="C1477">
        <v>8.2888000000000002</v>
      </c>
      <c r="D1477">
        <v>8.1789000000000005</v>
      </c>
      <c r="E1477">
        <v>37.400236</v>
      </c>
      <c r="F1477">
        <v>1006.092</v>
      </c>
      <c r="G1477">
        <v>996.30600000000004</v>
      </c>
      <c r="H1477">
        <v>35.502299999999998</v>
      </c>
      <c r="I1477">
        <v>27.641200000000001</v>
      </c>
      <c r="J1477">
        <v>4038.4789999999998</v>
      </c>
      <c r="K1477">
        <v>2.0400000000000001E-2</v>
      </c>
      <c r="L1477">
        <v>192.03899999999999</v>
      </c>
      <c r="M1477">
        <v>1.6578999999999999</v>
      </c>
      <c r="N1477">
        <v>95.761200000000002</v>
      </c>
      <c r="O1477">
        <v>98.76</v>
      </c>
      <c r="P1477" s="2">
        <v>314.89</v>
      </c>
      <c r="Q1477">
        <v>3.2000000000000001E-2</v>
      </c>
      <c r="R1477">
        <v>-1.1999999999999999E-3</v>
      </c>
      <c r="S1477">
        <v>482146371</v>
      </c>
      <c r="T1477">
        <v>27.624500000000001</v>
      </c>
      <c r="U1477">
        <v>996.30700000000002</v>
      </c>
      <c r="V1477">
        <v>8.1789000000000005</v>
      </c>
      <c r="W1477">
        <v>35.502600000000001</v>
      </c>
      <c r="X1477" s="2">
        <v>0</v>
      </c>
    </row>
    <row r="1478" spans="1:24" x14ac:dyDescent="0.3">
      <c r="A1478" s="3">
        <v>42106.397812499999</v>
      </c>
      <c r="B1478" s="4">
        <v>42106.397812499999</v>
      </c>
      <c r="C1478">
        <v>8.2885000000000009</v>
      </c>
      <c r="D1478">
        <v>8.1784999999999997</v>
      </c>
      <c r="E1478">
        <v>37.398831999999999</v>
      </c>
      <c r="F1478">
        <v>1006.3339999999999</v>
      </c>
      <c r="G1478">
        <v>996.54600000000005</v>
      </c>
      <c r="H1478">
        <v>35.501100000000001</v>
      </c>
      <c r="I1478">
        <v>27.6404</v>
      </c>
      <c r="J1478">
        <v>4039.4789999999998</v>
      </c>
      <c r="K1478">
        <v>2.4299999999999999E-2</v>
      </c>
      <c r="L1478">
        <v>192.321</v>
      </c>
      <c r="M1478">
        <v>1.659</v>
      </c>
      <c r="N1478">
        <v>95.761200000000002</v>
      </c>
      <c r="O1478">
        <v>94.61</v>
      </c>
      <c r="P1478" s="2">
        <v>314.72000000000003</v>
      </c>
      <c r="Q1478">
        <v>3.2000000000000001E-2</v>
      </c>
      <c r="R1478">
        <v>-1.1999999999999999E-3</v>
      </c>
      <c r="S1478">
        <v>482146372</v>
      </c>
      <c r="T1478">
        <v>27.6236</v>
      </c>
      <c r="U1478">
        <v>996.54600000000005</v>
      </c>
      <c r="V1478">
        <v>8.1784999999999997</v>
      </c>
      <c r="W1478">
        <v>35.501300000000001</v>
      </c>
      <c r="X1478" s="2">
        <v>0</v>
      </c>
    </row>
    <row r="1479" spans="1:24" x14ac:dyDescent="0.3">
      <c r="A1479" s="3">
        <v>42106.397824074076</v>
      </c>
      <c r="B1479" s="4">
        <v>42106.397824074076</v>
      </c>
      <c r="C1479">
        <v>8.2739999999999991</v>
      </c>
      <c r="D1479">
        <v>8.1640999999999995</v>
      </c>
      <c r="E1479">
        <v>37.382283999999999</v>
      </c>
      <c r="F1479">
        <v>1006.756</v>
      </c>
      <c r="G1479">
        <v>996.96199999999999</v>
      </c>
      <c r="H1479">
        <v>35.498199999999997</v>
      </c>
      <c r="I1479">
        <v>27.6404</v>
      </c>
      <c r="J1479">
        <v>4040.4789999999998</v>
      </c>
      <c r="K1479">
        <v>2.0899999999999998E-2</v>
      </c>
      <c r="L1479">
        <v>192.28200000000001</v>
      </c>
      <c r="M1479">
        <v>1.6592</v>
      </c>
      <c r="N1479">
        <v>95.761200000000002</v>
      </c>
      <c r="O1479">
        <v>98.6</v>
      </c>
      <c r="P1479" s="2">
        <v>314.76</v>
      </c>
      <c r="Q1479">
        <v>3.3000000000000002E-2</v>
      </c>
      <c r="R1479">
        <v>-1.6999999999999999E-3</v>
      </c>
      <c r="S1479">
        <v>482146373</v>
      </c>
      <c r="T1479">
        <v>27.6233</v>
      </c>
      <c r="U1479">
        <v>996.96299999999997</v>
      </c>
      <c r="V1479">
        <v>8.1640999999999995</v>
      </c>
      <c r="W1479">
        <v>35.498100000000001</v>
      </c>
      <c r="X1479" s="2">
        <v>0</v>
      </c>
    </row>
    <row r="1480" spans="1:24" x14ac:dyDescent="0.3">
      <c r="A1480" s="3">
        <v>42106.397835648146</v>
      </c>
      <c r="B1480" s="4">
        <v>42106.397835648146</v>
      </c>
      <c r="C1480">
        <v>8.2624999999999993</v>
      </c>
      <c r="D1480">
        <v>8.1526999999999994</v>
      </c>
      <c r="E1480">
        <v>37.370553000000001</v>
      </c>
      <c r="F1480">
        <v>1006.972</v>
      </c>
      <c r="G1480">
        <v>997.17600000000004</v>
      </c>
      <c r="H1480">
        <v>35.497500000000002</v>
      </c>
      <c r="I1480">
        <v>27.641500000000001</v>
      </c>
      <c r="J1480">
        <v>4041.4789999999998</v>
      </c>
      <c r="K1480">
        <v>0.02</v>
      </c>
      <c r="L1480">
        <v>192.30500000000001</v>
      </c>
      <c r="M1480">
        <v>1.6595</v>
      </c>
      <c r="N1480">
        <v>95.761200000000002</v>
      </c>
      <c r="O1480">
        <v>98.76</v>
      </c>
      <c r="P1480" s="2">
        <v>314.12</v>
      </c>
      <c r="Q1480">
        <v>3.3000000000000002E-2</v>
      </c>
      <c r="R1480">
        <v>-2.3999999999999998E-3</v>
      </c>
      <c r="S1480">
        <v>482146374</v>
      </c>
      <c r="T1480">
        <v>27.624199999999998</v>
      </c>
      <c r="U1480">
        <v>997.17600000000004</v>
      </c>
      <c r="V1480">
        <v>8.1526999999999994</v>
      </c>
      <c r="W1480">
        <v>35.497</v>
      </c>
      <c r="X1480" s="2">
        <v>0</v>
      </c>
    </row>
    <row r="1481" spans="1:24" x14ac:dyDescent="0.3">
      <c r="A1481" s="3">
        <v>42106.397847222222</v>
      </c>
      <c r="B1481" s="4">
        <v>42106.397847222222</v>
      </c>
      <c r="C1481">
        <v>8.2725000000000009</v>
      </c>
      <c r="D1481">
        <v>8.1625999999999994</v>
      </c>
      <c r="E1481">
        <v>37.382289</v>
      </c>
      <c r="F1481">
        <v>1006.674</v>
      </c>
      <c r="G1481">
        <v>996.88099999999997</v>
      </c>
      <c r="H1481">
        <v>35.499699999999997</v>
      </c>
      <c r="I1481">
        <v>27.6417</v>
      </c>
      <c r="J1481">
        <v>4042.4789999999998</v>
      </c>
      <c r="K1481">
        <v>1.84E-2</v>
      </c>
      <c r="L1481">
        <v>192.83600000000001</v>
      </c>
      <c r="M1481">
        <v>1.6589</v>
      </c>
      <c r="N1481">
        <v>95.761200000000002</v>
      </c>
      <c r="O1481">
        <v>93.76</v>
      </c>
      <c r="P1481" s="2">
        <v>313.76</v>
      </c>
      <c r="Q1481">
        <v>3.3000000000000002E-2</v>
      </c>
      <c r="R1481">
        <v>-2.5000000000000001E-3</v>
      </c>
      <c r="S1481">
        <v>482146375</v>
      </c>
      <c r="T1481">
        <v>27.624700000000001</v>
      </c>
      <c r="U1481">
        <v>996.88099999999997</v>
      </c>
      <c r="V1481">
        <v>8.1625999999999994</v>
      </c>
      <c r="W1481">
        <v>35.499600000000001</v>
      </c>
      <c r="X1481" s="2">
        <v>0</v>
      </c>
    </row>
    <row r="1482" spans="1:24" x14ac:dyDescent="0.3">
      <c r="A1482" s="3">
        <v>42106.397858796299</v>
      </c>
      <c r="B1482" s="4">
        <v>42106.397858796299</v>
      </c>
      <c r="C1482">
        <v>8.2805</v>
      </c>
      <c r="D1482">
        <v>8.1707000000000001</v>
      </c>
      <c r="E1482">
        <v>37.390748000000002</v>
      </c>
      <c r="F1482">
        <v>1006.145</v>
      </c>
      <c r="G1482">
        <v>996.35799999999995</v>
      </c>
      <c r="H1482">
        <v>35.500700000000002</v>
      </c>
      <c r="I1482">
        <v>27.641300000000001</v>
      </c>
      <c r="J1482">
        <v>4043.4789999999998</v>
      </c>
      <c r="K1482">
        <v>1.8599999999999998E-2</v>
      </c>
      <c r="L1482">
        <v>192.87299999999999</v>
      </c>
      <c r="M1482">
        <v>1.6581999999999999</v>
      </c>
      <c r="N1482">
        <v>95.761200000000002</v>
      </c>
      <c r="O1482">
        <v>98.57</v>
      </c>
      <c r="P1482" s="2">
        <v>313.89</v>
      </c>
      <c r="Q1482">
        <v>3.2000000000000001E-2</v>
      </c>
      <c r="R1482">
        <v>-5.9999999999999995E-4</v>
      </c>
      <c r="S1482">
        <v>482146376</v>
      </c>
      <c r="T1482">
        <v>27.624400000000001</v>
      </c>
      <c r="U1482">
        <v>996.35799999999995</v>
      </c>
      <c r="V1482">
        <v>8.1706000000000003</v>
      </c>
      <c r="W1482">
        <v>35.500799999999998</v>
      </c>
      <c r="X1482" s="2">
        <v>0</v>
      </c>
    </row>
    <row r="1483" spans="1:24" x14ac:dyDescent="0.3">
      <c r="A1483" s="3">
        <v>42106.397870370369</v>
      </c>
      <c r="B1483" s="4">
        <v>42106.397870370369</v>
      </c>
      <c r="C1483">
        <v>8.2838999999999992</v>
      </c>
      <c r="D1483">
        <v>8.1739999999999995</v>
      </c>
      <c r="E1483">
        <v>37.394294000000002</v>
      </c>
      <c r="F1483">
        <v>1005.8</v>
      </c>
      <c r="G1483">
        <v>996.01800000000003</v>
      </c>
      <c r="H1483">
        <v>35.501199999999997</v>
      </c>
      <c r="I1483">
        <v>27.641100000000002</v>
      </c>
      <c r="J1483">
        <v>4044.4789999999998</v>
      </c>
      <c r="K1483">
        <v>1.6199999999999999E-2</v>
      </c>
      <c r="L1483">
        <v>192.22200000000001</v>
      </c>
      <c r="M1483">
        <v>1.6583000000000001</v>
      </c>
      <c r="N1483">
        <v>95.761200000000002</v>
      </c>
      <c r="O1483">
        <v>98.76</v>
      </c>
      <c r="P1483" s="2">
        <v>315.36</v>
      </c>
      <c r="Q1483">
        <v>3.2000000000000001E-2</v>
      </c>
      <c r="R1483">
        <v>-8.0000000000000004E-4</v>
      </c>
      <c r="S1483">
        <v>482146377</v>
      </c>
      <c r="T1483">
        <v>27.624300000000002</v>
      </c>
      <c r="U1483">
        <v>996.01800000000003</v>
      </c>
      <c r="V1483">
        <v>8.1739999999999995</v>
      </c>
      <c r="W1483">
        <v>35.501300000000001</v>
      </c>
      <c r="X1483" s="2">
        <v>0</v>
      </c>
    </row>
    <row r="1484" spans="1:24" x14ac:dyDescent="0.3">
      <c r="A1484" s="3">
        <v>42106.397881944446</v>
      </c>
      <c r="B1484" s="4">
        <v>42106.397881944446</v>
      </c>
      <c r="C1484">
        <v>8.2847000000000008</v>
      </c>
      <c r="D1484">
        <v>8.1747999999999994</v>
      </c>
      <c r="E1484">
        <v>37.394975000000002</v>
      </c>
      <c r="F1484">
        <v>1005.942</v>
      </c>
      <c r="G1484">
        <v>996.15700000000004</v>
      </c>
      <c r="H1484">
        <v>35.501100000000001</v>
      </c>
      <c r="I1484">
        <v>27.640899999999998</v>
      </c>
      <c r="J1484">
        <v>4045.4789999999998</v>
      </c>
      <c r="K1484">
        <v>2.0899999999999998E-2</v>
      </c>
      <c r="L1484">
        <v>192.655</v>
      </c>
      <c r="M1484">
        <v>1.6578999999999999</v>
      </c>
      <c r="N1484">
        <v>95.761200000000002</v>
      </c>
      <c r="O1484">
        <v>93.6</v>
      </c>
      <c r="P1484" s="2">
        <v>317.22000000000003</v>
      </c>
      <c r="Q1484">
        <v>3.3000000000000002E-2</v>
      </c>
      <c r="R1484">
        <v>-1.8E-3</v>
      </c>
      <c r="S1484">
        <v>482146378</v>
      </c>
      <c r="T1484">
        <v>27.624099999999999</v>
      </c>
      <c r="U1484">
        <v>996.15800000000002</v>
      </c>
      <c r="V1484">
        <v>8.1747999999999994</v>
      </c>
      <c r="W1484">
        <v>35.501199999999997</v>
      </c>
      <c r="X1484" s="2">
        <v>0</v>
      </c>
    </row>
    <row r="1485" spans="1:24" x14ac:dyDescent="0.3">
      <c r="A1485" s="3">
        <v>42106.397893518515</v>
      </c>
      <c r="B1485" s="4">
        <v>42106.397893518515</v>
      </c>
      <c r="C1485">
        <v>8.2843999999999998</v>
      </c>
      <c r="D1485">
        <v>8.1744000000000003</v>
      </c>
      <c r="E1485">
        <v>37.395046999999998</v>
      </c>
      <c r="F1485">
        <v>1006.494</v>
      </c>
      <c r="G1485">
        <v>996.70299999999997</v>
      </c>
      <c r="H1485">
        <v>35.501199999999997</v>
      </c>
      <c r="I1485">
        <v>27.641100000000002</v>
      </c>
      <c r="J1485">
        <v>4046.4789999999998</v>
      </c>
      <c r="K1485">
        <v>2.41E-2</v>
      </c>
      <c r="L1485">
        <v>192.38800000000001</v>
      </c>
      <c r="M1485">
        <v>1.6577999999999999</v>
      </c>
      <c r="N1485">
        <v>95.761200000000002</v>
      </c>
      <c r="O1485">
        <v>98.55</v>
      </c>
      <c r="P1485" s="2">
        <v>318.08999999999997</v>
      </c>
      <c r="Q1485">
        <v>3.3000000000000002E-2</v>
      </c>
      <c r="R1485">
        <v>-2.0999999999999999E-3</v>
      </c>
      <c r="S1485">
        <v>482146379</v>
      </c>
      <c r="T1485">
        <v>27.624199999999998</v>
      </c>
      <c r="U1485">
        <v>996.70399999999995</v>
      </c>
      <c r="V1485">
        <v>8.1745000000000001</v>
      </c>
      <c r="W1485">
        <v>35.501300000000001</v>
      </c>
      <c r="X1485" s="2">
        <v>0</v>
      </c>
    </row>
    <row r="1486" spans="1:24" x14ac:dyDescent="0.3">
      <c r="A1486" s="3">
        <v>42106.397905092592</v>
      </c>
      <c r="B1486" s="4">
        <v>42106.397905092592</v>
      </c>
      <c r="C1486">
        <v>8.2687000000000008</v>
      </c>
      <c r="D1486">
        <v>8.1588999999999992</v>
      </c>
      <c r="E1486">
        <v>37.374614000000001</v>
      </c>
      <c r="F1486">
        <v>1007.01</v>
      </c>
      <c r="G1486">
        <v>997.21299999999997</v>
      </c>
      <c r="H1486">
        <v>35.495399999999997</v>
      </c>
      <c r="I1486">
        <v>27.6389</v>
      </c>
      <c r="J1486">
        <v>4047.4789999999998</v>
      </c>
      <c r="K1486">
        <v>2.1999999999999999E-2</v>
      </c>
      <c r="L1486">
        <v>192.64</v>
      </c>
      <c r="M1486">
        <v>1.6585000000000001</v>
      </c>
      <c r="N1486">
        <v>95.761200000000002</v>
      </c>
      <c r="O1486">
        <v>98.75</v>
      </c>
      <c r="P1486" s="2">
        <v>317.14</v>
      </c>
      <c r="Q1486">
        <v>3.2000000000000001E-2</v>
      </c>
      <c r="R1486">
        <v>-5.9999999999999995E-4</v>
      </c>
      <c r="S1486">
        <v>482146380</v>
      </c>
      <c r="T1486">
        <v>27.6218</v>
      </c>
      <c r="U1486">
        <v>997.21299999999997</v>
      </c>
      <c r="V1486">
        <v>8.1588999999999992</v>
      </c>
      <c r="W1486">
        <v>35.495100000000001</v>
      </c>
      <c r="X1486" s="2">
        <v>0</v>
      </c>
    </row>
    <row r="1487" spans="1:24" x14ac:dyDescent="0.3">
      <c r="A1487" s="3">
        <v>42106.397916666669</v>
      </c>
      <c r="B1487" s="4">
        <v>42106.397916666669</v>
      </c>
      <c r="C1487">
        <v>8.2636000000000003</v>
      </c>
      <c r="D1487">
        <v>8.1538000000000004</v>
      </c>
      <c r="E1487">
        <v>37.374040000000001</v>
      </c>
      <c r="F1487">
        <v>1006.98</v>
      </c>
      <c r="G1487">
        <v>997.18299999999999</v>
      </c>
      <c r="H1487">
        <v>35.5</v>
      </c>
      <c r="I1487">
        <v>27.6433</v>
      </c>
      <c r="J1487">
        <v>4048.4789999999998</v>
      </c>
      <c r="K1487">
        <v>1.95E-2</v>
      </c>
      <c r="L1487">
        <v>192.59899999999999</v>
      </c>
      <c r="M1487">
        <v>1.6581999999999999</v>
      </c>
      <c r="N1487">
        <v>95.761200000000002</v>
      </c>
      <c r="O1487">
        <v>94.03</v>
      </c>
      <c r="P1487" s="2">
        <v>315.16000000000003</v>
      </c>
      <c r="Q1487">
        <v>3.2000000000000001E-2</v>
      </c>
      <c r="R1487">
        <v>-3.2000000000000002E-3</v>
      </c>
      <c r="S1487">
        <v>482146381</v>
      </c>
      <c r="T1487">
        <v>27.626100000000001</v>
      </c>
      <c r="U1487">
        <v>997.18299999999999</v>
      </c>
      <c r="V1487">
        <v>8.1537000000000006</v>
      </c>
      <c r="W1487">
        <v>35.499600000000001</v>
      </c>
      <c r="X1487" s="2">
        <v>0</v>
      </c>
    </row>
    <row r="1488" spans="1:24" x14ac:dyDescent="0.3">
      <c r="A1488" s="3">
        <v>42106.397928240738</v>
      </c>
      <c r="B1488" s="4">
        <v>42106.397928240738</v>
      </c>
      <c r="C1488">
        <v>8.2840000000000007</v>
      </c>
      <c r="D1488">
        <v>8.1740999999999993</v>
      </c>
      <c r="E1488">
        <v>37.394345999999999</v>
      </c>
      <c r="F1488">
        <v>1006.391</v>
      </c>
      <c r="G1488">
        <v>996.601</v>
      </c>
      <c r="H1488">
        <v>35.500799999999998</v>
      </c>
      <c r="I1488">
        <v>27.640799999999999</v>
      </c>
      <c r="J1488">
        <v>4049.4789999999998</v>
      </c>
      <c r="K1488">
        <v>2.01E-2</v>
      </c>
      <c r="L1488">
        <v>192.36199999999999</v>
      </c>
      <c r="M1488">
        <v>1.6580999999999999</v>
      </c>
      <c r="N1488">
        <v>95.761200000000002</v>
      </c>
      <c r="O1488">
        <v>98.57</v>
      </c>
      <c r="P1488" s="2">
        <v>313.70999999999998</v>
      </c>
      <c r="Q1488">
        <v>3.3000000000000002E-2</v>
      </c>
      <c r="R1488">
        <v>-2.3E-3</v>
      </c>
      <c r="S1488">
        <v>482146382</v>
      </c>
      <c r="T1488">
        <v>27.624099999999999</v>
      </c>
      <c r="U1488">
        <v>996.60199999999998</v>
      </c>
      <c r="V1488">
        <v>8.1740999999999993</v>
      </c>
      <c r="W1488">
        <v>35.500999999999998</v>
      </c>
      <c r="X1488" s="2">
        <v>0</v>
      </c>
    </row>
    <row r="1489" spans="1:24" x14ac:dyDescent="0.3">
      <c r="A1489" s="3">
        <v>42106.397939814815</v>
      </c>
      <c r="B1489" s="4">
        <v>42106.397939814815</v>
      </c>
      <c r="C1489">
        <v>8.2861999999999991</v>
      </c>
      <c r="D1489">
        <v>8.1762999999999995</v>
      </c>
      <c r="E1489">
        <v>37.396856</v>
      </c>
      <c r="F1489">
        <v>1005.917</v>
      </c>
      <c r="G1489">
        <v>996.13300000000004</v>
      </c>
      <c r="H1489">
        <v>35.5015</v>
      </c>
      <c r="I1489">
        <v>27.640999999999998</v>
      </c>
      <c r="J1489">
        <v>4050.4789999999998</v>
      </c>
      <c r="K1489">
        <v>2.4899999999999999E-2</v>
      </c>
      <c r="L1489">
        <v>192.84100000000001</v>
      </c>
      <c r="M1489">
        <v>1.6583000000000001</v>
      </c>
      <c r="N1489">
        <v>95.761200000000002</v>
      </c>
      <c r="O1489">
        <v>98.76</v>
      </c>
      <c r="P1489" s="2">
        <v>313.60000000000002</v>
      </c>
      <c r="Q1489">
        <v>3.3000000000000002E-2</v>
      </c>
      <c r="R1489">
        <v>-2.5000000000000001E-3</v>
      </c>
      <c r="S1489">
        <v>482146383</v>
      </c>
      <c r="T1489">
        <v>27.624300000000002</v>
      </c>
      <c r="U1489">
        <v>996.13300000000004</v>
      </c>
      <c r="V1489">
        <v>8.1762999999999995</v>
      </c>
      <c r="W1489">
        <v>35.5017</v>
      </c>
      <c r="X1489" s="2">
        <v>0</v>
      </c>
    </row>
    <row r="1490" spans="1:24" x14ac:dyDescent="0.3">
      <c r="A1490" s="3">
        <v>42106.397951388892</v>
      </c>
      <c r="B1490" s="4">
        <v>42106.397951388892</v>
      </c>
      <c r="C1490">
        <v>8.2882999999999996</v>
      </c>
      <c r="D1490">
        <v>8.1783999999999999</v>
      </c>
      <c r="E1490">
        <v>37.398719999999997</v>
      </c>
      <c r="F1490">
        <v>1005.966</v>
      </c>
      <c r="G1490">
        <v>996.18200000000002</v>
      </c>
      <c r="H1490">
        <v>35.501300000000001</v>
      </c>
      <c r="I1490">
        <v>27.640499999999999</v>
      </c>
      <c r="J1490">
        <v>4051.4789999999998</v>
      </c>
      <c r="K1490">
        <v>2.4E-2</v>
      </c>
      <c r="L1490">
        <v>193.09399999999999</v>
      </c>
      <c r="M1490">
        <v>1.6579999999999999</v>
      </c>
      <c r="N1490">
        <v>95.761200000000002</v>
      </c>
      <c r="O1490">
        <v>93.95</v>
      </c>
      <c r="P1490" s="2">
        <v>313.70999999999998</v>
      </c>
      <c r="Q1490">
        <v>3.2000000000000001E-2</v>
      </c>
      <c r="R1490">
        <v>-8.9999999999999998E-4</v>
      </c>
      <c r="S1490">
        <v>482146384</v>
      </c>
      <c r="T1490">
        <v>27.623799999999999</v>
      </c>
      <c r="U1490">
        <v>996.18200000000002</v>
      </c>
      <c r="V1490">
        <v>8.1783999999999999</v>
      </c>
      <c r="W1490">
        <v>35.501600000000003</v>
      </c>
      <c r="X1490" s="2">
        <v>0</v>
      </c>
    </row>
    <row r="1491" spans="1:24" x14ac:dyDescent="0.3">
      <c r="A1491" s="3">
        <v>42106.397962962961</v>
      </c>
      <c r="B1491" s="4">
        <v>42106.397962962961</v>
      </c>
      <c r="C1491">
        <v>8.2856000000000005</v>
      </c>
      <c r="D1491">
        <v>8.1757000000000009</v>
      </c>
      <c r="E1491">
        <v>37.396135000000001</v>
      </c>
      <c r="F1491">
        <v>1006.173</v>
      </c>
      <c r="G1491">
        <v>996.38599999999997</v>
      </c>
      <c r="H1491">
        <v>35.501199999999997</v>
      </c>
      <c r="I1491">
        <v>27.640899999999998</v>
      </c>
      <c r="J1491">
        <v>4052.4789999999998</v>
      </c>
      <c r="K1491">
        <v>2.4199999999999999E-2</v>
      </c>
      <c r="L1491">
        <v>192.846</v>
      </c>
      <c r="M1491">
        <v>1.6584000000000001</v>
      </c>
      <c r="N1491">
        <v>95.761200000000002</v>
      </c>
      <c r="O1491">
        <v>98.57</v>
      </c>
      <c r="P1491" s="2">
        <v>314.35000000000002</v>
      </c>
      <c r="Q1491">
        <v>3.2000000000000001E-2</v>
      </c>
      <c r="R1491">
        <v>-5.9999999999999995E-4</v>
      </c>
      <c r="S1491">
        <v>482146385</v>
      </c>
      <c r="T1491">
        <v>27.624099999999999</v>
      </c>
      <c r="U1491">
        <v>996.38599999999997</v>
      </c>
      <c r="V1491">
        <v>8.1757000000000009</v>
      </c>
      <c r="W1491">
        <v>35.501399999999997</v>
      </c>
      <c r="X1491" s="2">
        <v>0</v>
      </c>
    </row>
    <row r="1492" spans="1:24" x14ac:dyDescent="0.3">
      <c r="A1492" s="3">
        <v>42106.397974537038</v>
      </c>
      <c r="B1492" s="4">
        <v>42106.397974537038</v>
      </c>
      <c r="C1492">
        <v>8.2881</v>
      </c>
      <c r="D1492">
        <v>8.1782000000000004</v>
      </c>
      <c r="E1492">
        <v>37.398515000000003</v>
      </c>
      <c r="F1492">
        <v>1006.057</v>
      </c>
      <c r="G1492">
        <v>996.27099999999996</v>
      </c>
      <c r="H1492">
        <v>35.501300000000001</v>
      </c>
      <c r="I1492">
        <v>27.640599999999999</v>
      </c>
      <c r="J1492">
        <v>4053.4789999999998</v>
      </c>
      <c r="K1492">
        <v>2.01E-2</v>
      </c>
      <c r="L1492">
        <v>192.33</v>
      </c>
      <c r="M1492">
        <v>1.6584000000000001</v>
      </c>
      <c r="N1492">
        <v>95.761200000000002</v>
      </c>
      <c r="O1492">
        <v>98.76</v>
      </c>
      <c r="P1492" s="2">
        <v>315.54000000000002</v>
      </c>
      <c r="Q1492">
        <v>3.2000000000000001E-2</v>
      </c>
      <c r="R1492">
        <v>-1.6999999999999999E-3</v>
      </c>
      <c r="S1492">
        <v>482146386</v>
      </c>
      <c r="T1492">
        <v>27.623799999999999</v>
      </c>
      <c r="U1492">
        <v>996.27099999999996</v>
      </c>
      <c r="V1492">
        <v>8.1782000000000004</v>
      </c>
      <c r="W1492">
        <v>35.501399999999997</v>
      </c>
      <c r="X1492" s="2">
        <v>0</v>
      </c>
    </row>
    <row r="1493" spans="1:24" x14ac:dyDescent="0.3">
      <c r="A1493" s="3">
        <v>42106.397986111115</v>
      </c>
      <c r="B1493" s="4">
        <v>42106.397986111115</v>
      </c>
      <c r="C1493">
        <v>8.2882999999999996</v>
      </c>
      <c r="D1493">
        <v>8.1783999999999999</v>
      </c>
      <c r="E1493">
        <v>37.399258000000003</v>
      </c>
      <c r="F1493">
        <v>1005.841</v>
      </c>
      <c r="G1493">
        <v>996.05799999999999</v>
      </c>
      <c r="H1493">
        <v>35.502000000000002</v>
      </c>
      <c r="I1493">
        <v>27.641100000000002</v>
      </c>
      <c r="J1493">
        <v>4054.4789999999998</v>
      </c>
      <c r="K1493">
        <v>1.83E-2</v>
      </c>
      <c r="L1493">
        <v>192.70099999999999</v>
      </c>
      <c r="M1493">
        <v>1.6580999999999999</v>
      </c>
      <c r="N1493">
        <v>95.761200000000002</v>
      </c>
      <c r="O1493">
        <v>93.38</v>
      </c>
      <c r="P1493" s="2">
        <v>317.25</v>
      </c>
      <c r="Q1493">
        <v>3.2000000000000001E-2</v>
      </c>
      <c r="R1493">
        <v>-1.9E-3</v>
      </c>
      <c r="S1493">
        <v>482146387</v>
      </c>
      <c r="T1493">
        <v>27.624300000000002</v>
      </c>
      <c r="U1493">
        <v>996.05799999999999</v>
      </c>
      <c r="V1493">
        <v>8.1783999999999999</v>
      </c>
      <c r="W1493">
        <v>35.502200000000002</v>
      </c>
      <c r="X1493" s="2">
        <v>0</v>
      </c>
    </row>
    <row r="1494" spans="1:24" x14ac:dyDescent="0.3">
      <c r="A1494" s="3">
        <v>42106.397997685184</v>
      </c>
      <c r="B1494" s="4">
        <v>42106.397997685184</v>
      </c>
      <c r="C1494">
        <v>8.2876999999999992</v>
      </c>
      <c r="D1494">
        <v>8.1776999999999997</v>
      </c>
      <c r="E1494">
        <v>37.397471000000003</v>
      </c>
      <c r="F1494">
        <v>1006.049</v>
      </c>
      <c r="G1494">
        <v>996.26400000000001</v>
      </c>
      <c r="H1494">
        <v>35.500700000000002</v>
      </c>
      <c r="I1494">
        <v>27.6402</v>
      </c>
      <c r="J1494">
        <v>4055.4789999999998</v>
      </c>
      <c r="K1494">
        <v>1.9699999999999999E-2</v>
      </c>
      <c r="L1494">
        <v>192.21600000000001</v>
      </c>
      <c r="M1494">
        <v>1.6587000000000001</v>
      </c>
      <c r="N1494">
        <v>95.761200000000002</v>
      </c>
      <c r="O1494">
        <v>98.54</v>
      </c>
      <c r="P1494" s="2">
        <v>317.79000000000002</v>
      </c>
      <c r="Q1494">
        <v>3.2000000000000001E-2</v>
      </c>
      <c r="R1494">
        <v>-2E-3</v>
      </c>
      <c r="S1494">
        <v>482146388</v>
      </c>
      <c r="T1494">
        <v>27.6233</v>
      </c>
      <c r="U1494">
        <v>996.26400000000001</v>
      </c>
      <c r="V1494">
        <v>8.1777999999999995</v>
      </c>
      <c r="W1494">
        <v>35.500799999999998</v>
      </c>
      <c r="X1494" s="2">
        <v>0</v>
      </c>
    </row>
    <row r="1495" spans="1:24" x14ac:dyDescent="0.3">
      <c r="A1495" s="3">
        <v>42106.398009259261</v>
      </c>
      <c r="B1495" s="4">
        <v>42106.398009259261</v>
      </c>
      <c r="C1495">
        <v>8.2711000000000006</v>
      </c>
      <c r="D1495">
        <v>8.1613000000000007</v>
      </c>
      <c r="E1495">
        <v>37.377890999999998</v>
      </c>
      <c r="F1495">
        <v>1006.49</v>
      </c>
      <c r="G1495">
        <v>996.69899999999996</v>
      </c>
      <c r="H1495">
        <v>35.496699999999997</v>
      </c>
      <c r="I1495">
        <v>27.639600000000002</v>
      </c>
      <c r="J1495">
        <v>4056.4789999999998</v>
      </c>
      <c r="K1495">
        <v>2.0500000000000001E-2</v>
      </c>
      <c r="L1495">
        <v>192.36600000000001</v>
      </c>
      <c r="M1495">
        <v>1.659</v>
      </c>
      <c r="N1495">
        <v>95.761200000000002</v>
      </c>
      <c r="O1495">
        <v>98.76</v>
      </c>
      <c r="P1495" s="2">
        <v>316.93</v>
      </c>
      <c r="Q1495">
        <v>3.3000000000000002E-2</v>
      </c>
      <c r="R1495">
        <v>-2E-3</v>
      </c>
      <c r="S1495">
        <v>482146389</v>
      </c>
      <c r="T1495">
        <v>27.622499999999999</v>
      </c>
      <c r="U1495">
        <v>996.69899999999996</v>
      </c>
      <c r="V1495">
        <v>8.1613000000000007</v>
      </c>
      <c r="W1495">
        <v>35.496400000000001</v>
      </c>
      <c r="X1495" s="2">
        <v>0</v>
      </c>
    </row>
    <row r="1496" spans="1:24" x14ac:dyDescent="0.3">
      <c r="A1496" s="3">
        <v>42106.398020833331</v>
      </c>
      <c r="B1496" s="4">
        <v>42106.398020833331</v>
      </c>
      <c r="C1496">
        <v>8.2759999999999998</v>
      </c>
      <c r="D1496">
        <v>8.1661000000000001</v>
      </c>
      <c r="E1496">
        <v>37.385803000000003</v>
      </c>
      <c r="F1496">
        <v>1006.708</v>
      </c>
      <c r="G1496">
        <v>996.91399999999999</v>
      </c>
      <c r="H1496">
        <v>35.499899999999997</v>
      </c>
      <c r="I1496">
        <v>27.641300000000001</v>
      </c>
      <c r="J1496">
        <v>4057.4789999999998</v>
      </c>
      <c r="K1496">
        <v>2.12E-2</v>
      </c>
      <c r="L1496">
        <v>193.02500000000001</v>
      </c>
      <c r="M1496">
        <v>1.6589</v>
      </c>
      <c r="N1496">
        <v>95.761200000000002</v>
      </c>
      <c r="O1496">
        <v>93.05</v>
      </c>
      <c r="P1496" s="2">
        <v>315.58999999999997</v>
      </c>
      <c r="Q1496">
        <v>3.3000000000000002E-2</v>
      </c>
      <c r="R1496">
        <v>-1.6000000000000001E-3</v>
      </c>
      <c r="S1496">
        <v>482146390</v>
      </c>
      <c r="T1496">
        <v>27.624300000000002</v>
      </c>
      <c r="U1496">
        <v>996.91499999999996</v>
      </c>
      <c r="V1496">
        <v>8.1661999999999999</v>
      </c>
      <c r="W1496">
        <v>35.499699999999997</v>
      </c>
      <c r="X1496" s="2">
        <v>0</v>
      </c>
    </row>
    <row r="1497" spans="1:24" x14ac:dyDescent="0.3">
      <c r="A1497" s="3">
        <v>42106.398032407407</v>
      </c>
      <c r="B1497" s="4">
        <v>42106.398032407407</v>
      </c>
      <c r="C1497">
        <v>8.2777999999999992</v>
      </c>
      <c r="D1497">
        <v>8.1678999999999995</v>
      </c>
      <c r="E1497">
        <v>37.387227000000003</v>
      </c>
      <c r="F1497">
        <v>1006.586</v>
      </c>
      <c r="G1497">
        <v>996.79399999999998</v>
      </c>
      <c r="H1497">
        <v>35.499699999999997</v>
      </c>
      <c r="I1497">
        <v>27.640899999999998</v>
      </c>
      <c r="J1497">
        <v>4058.4789999999998</v>
      </c>
      <c r="K1497">
        <v>2.07E-2</v>
      </c>
      <c r="L1497">
        <v>192.51499999999999</v>
      </c>
      <c r="M1497">
        <v>1.6587000000000001</v>
      </c>
      <c r="N1497">
        <v>95.761200000000002</v>
      </c>
      <c r="O1497">
        <v>98.53</v>
      </c>
      <c r="P1497" s="2">
        <v>315.11</v>
      </c>
      <c r="Q1497">
        <v>3.3000000000000002E-2</v>
      </c>
      <c r="R1497">
        <v>-1.1000000000000001E-3</v>
      </c>
      <c r="S1497">
        <v>482146391</v>
      </c>
      <c r="T1497">
        <v>27.623899999999999</v>
      </c>
      <c r="U1497">
        <v>996.79499999999996</v>
      </c>
      <c r="V1497">
        <v>8.1678999999999995</v>
      </c>
      <c r="W1497">
        <v>35.499600000000001</v>
      </c>
      <c r="X1497" s="2">
        <v>0</v>
      </c>
    </row>
    <row r="1498" spans="1:24" x14ac:dyDescent="0.3">
      <c r="A1498" s="3">
        <v>42106.398043981484</v>
      </c>
      <c r="B1498" s="4">
        <v>42106.398043981484</v>
      </c>
      <c r="C1498">
        <v>8.2834000000000003</v>
      </c>
      <c r="D1498">
        <v>8.1735000000000007</v>
      </c>
      <c r="E1498">
        <v>37.393296999999997</v>
      </c>
      <c r="F1498">
        <v>1006.397</v>
      </c>
      <c r="G1498">
        <v>996.60799999999995</v>
      </c>
      <c r="H1498">
        <v>35.500399999999999</v>
      </c>
      <c r="I1498">
        <v>27.640599999999999</v>
      </c>
      <c r="J1498">
        <v>4059.4789999999998</v>
      </c>
      <c r="K1498">
        <v>2.18E-2</v>
      </c>
      <c r="L1498">
        <v>193.05199999999999</v>
      </c>
      <c r="M1498">
        <v>1.6587000000000001</v>
      </c>
      <c r="N1498">
        <v>95.761200000000002</v>
      </c>
      <c r="O1498">
        <v>98.76</v>
      </c>
      <c r="P1498" s="2">
        <v>315.11</v>
      </c>
      <c r="Q1498">
        <v>3.3000000000000002E-2</v>
      </c>
      <c r="R1498">
        <v>-1.9E-3</v>
      </c>
      <c r="S1498">
        <v>482146392</v>
      </c>
      <c r="T1498">
        <v>27.623799999999999</v>
      </c>
      <c r="U1498">
        <v>996.60799999999995</v>
      </c>
      <c r="V1498">
        <v>8.1735000000000007</v>
      </c>
      <c r="W1498">
        <v>35.500500000000002</v>
      </c>
      <c r="X1498" s="2">
        <v>0</v>
      </c>
    </row>
    <row r="1499" spans="1:24" x14ac:dyDescent="0.3">
      <c r="A1499" s="3">
        <v>42106.398055555554</v>
      </c>
      <c r="B1499" s="4">
        <v>42106.398055555554</v>
      </c>
      <c r="C1499">
        <v>8.2870000000000008</v>
      </c>
      <c r="D1499">
        <v>8.1769999999999996</v>
      </c>
      <c r="E1499">
        <v>37.397416999999997</v>
      </c>
      <c r="F1499">
        <v>1006.399</v>
      </c>
      <c r="G1499">
        <v>996.60900000000004</v>
      </c>
      <c r="H1499">
        <v>35.501100000000001</v>
      </c>
      <c r="I1499">
        <v>27.640599999999999</v>
      </c>
      <c r="J1499">
        <v>4060.4789999999998</v>
      </c>
      <c r="K1499">
        <v>2.3599999999999999E-2</v>
      </c>
      <c r="L1499">
        <v>192.87299999999999</v>
      </c>
      <c r="M1499">
        <v>1.6579999999999999</v>
      </c>
      <c r="N1499">
        <v>95.761200000000002</v>
      </c>
      <c r="O1499">
        <v>92.71</v>
      </c>
      <c r="P1499" s="2">
        <v>315.63</v>
      </c>
      <c r="Q1499">
        <v>3.3000000000000002E-2</v>
      </c>
      <c r="R1499">
        <v>-1.9E-3</v>
      </c>
      <c r="S1499">
        <v>482146393</v>
      </c>
      <c r="T1499">
        <v>27.623799999999999</v>
      </c>
      <c r="U1499">
        <v>996.61</v>
      </c>
      <c r="V1499">
        <v>8.1769999999999996</v>
      </c>
      <c r="W1499">
        <v>35.501300000000001</v>
      </c>
      <c r="X1499" s="2">
        <v>0</v>
      </c>
    </row>
    <row r="1500" spans="1:24" x14ac:dyDescent="0.3">
      <c r="A1500" s="3">
        <v>42106.39806712963</v>
      </c>
      <c r="B1500" s="4">
        <v>42106.39806712963</v>
      </c>
      <c r="C1500">
        <v>8.2910000000000004</v>
      </c>
      <c r="D1500">
        <v>8.1809999999999992</v>
      </c>
      <c r="E1500">
        <v>37.402309000000002</v>
      </c>
      <c r="F1500">
        <v>1006.431</v>
      </c>
      <c r="G1500">
        <v>996.64099999999996</v>
      </c>
      <c r="H1500">
        <v>35.502200000000002</v>
      </c>
      <c r="I1500">
        <v>27.640899999999998</v>
      </c>
      <c r="J1500">
        <v>4061.4789999999998</v>
      </c>
      <c r="K1500">
        <v>2.1999999999999999E-2</v>
      </c>
      <c r="L1500">
        <v>192.721</v>
      </c>
      <c r="M1500">
        <v>1.6586000000000001</v>
      </c>
      <c r="N1500">
        <v>95.761200000000002</v>
      </c>
      <c r="O1500">
        <v>98.5</v>
      </c>
      <c r="P1500" s="2">
        <v>315.72000000000003</v>
      </c>
      <c r="Q1500">
        <v>3.2000000000000001E-2</v>
      </c>
      <c r="R1500">
        <v>-2.0999999999999999E-3</v>
      </c>
      <c r="S1500">
        <v>482146394</v>
      </c>
      <c r="T1500">
        <v>27.624099999999999</v>
      </c>
      <c r="U1500">
        <v>996.64099999999996</v>
      </c>
      <c r="V1500">
        <v>8.1809999999999992</v>
      </c>
      <c r="W1500">
        <v>35.502499999999998</v>
      </c>
      <c r="X1500" s="2">
        <v>0</v>
      </c>
    </row>
    <row r="1501" spans="1:24" x14ac:dyDescent="0.3">
      <c r="A1501" s="3">
        <v>42106.398078703707</v>
      </c>
      <c r="B1501" s="4">
        <v>42106.398078703707</v>
      </c>
      <c r="C1501">
        <v>8.2937999999999992</v>
      </c>
      <c r="D1501">
        <v>8.1837999999999997</v>
      </c>
      <c r="E1501">
        <v>37.405338999999998</v>
      </c>
      <c r="F1501">
        <v>1006.408</v>
      </c>
      <c r="G1501">
        <v>996.61800000000005</v>
      </c>
      <c r="H1501">
        <v>35.502499999999998</v>
      </c>
      <c r="I1501">
        <v>27.640699999999999</v>
      </c>
      <c r="J1501">
        <v>4062.4789999999998</v>
      </c>
      <c r="K1501">
        <v>2.23E-2</v>
      </c>
      <c r="L1501">
        <v>192.68299999999999</v>
      </c>
      <c r="M1501">
        <v>1.6587000000000001</v>
      </c>
      <c r="N1501">
        <v>95.761200000000002</v>
      </c>
      <c r="O1501">
        <v>98.75</v>
      </c>
      <c r="P1501" s="2">
        <v>316.16000000000003</v>
      </c>
      <c r="Q1501">
        <v>3.2000000000000001E-2</v>
      </c>
      <c r="R1501">
        <v>-1.8E-3</v>
      </c>
      <c r="S1501">
        <v>482146395</v>
      </c>
      <c r="T1501">
        <v>27.623999999999999</v>
      </c>
      <c r="U1501">
        <v>996.61900000000003</v>
      </c>
      <c r="V1501">
        <v>8.1837999999999997</v>
      </c>
      <c r="W1501">
        <v>35.502899999999997</v>
      </c>
      <c r="X1501" s="2">
        <v>0</v>
      </c>
    </row>
    <row r="1502" spans="1:24" x14ac:dyDescent="0.3">
      <c r="A1502" s="3">
        <v>42106.398090277777</v>
      </c>
      <c r="B1502" s="4">
        <v>42106.398090277777</v>
      </c>
      <c r="C1502">
        <v>8.2932000000000006</v>
      </c>
      <c r="D1502">
        <v>8.1832999999999991</v>
      </c>
      <c r="E1502">
        <v>37.404462000000002</v>
      </c>
      <c r="F1502">
        <v>1006.401</v>
      </c>
      <c r="G1502">
        <v>996.61199999999997</v>
      </c>
      <c r="H1502">
        <v>35.502200000000002</v>
      </c>
      <c r="I1502">
        <v>27.640499999999999</v>
      </c>
      <c r="J1502">
        <v>4063.4789999999998</v>
      </c>
      <c r="K1502">
        <v>2.4400000000000002E-2</v>
      </c>
      <c r="L1502">
        <v>192.68700000000001</v>
      </c>
      <c r="M1502">
        <v>1.6588000000000001</v>
      </c>
      <c r="N1502">
        <v>95.761200000000002</v>
      </c>
      <c r="O1502">
        <v>92.26</v>
      </c>
      <c r="P1502" s="2">
        <v>315.95</v>
      </c>
      <c r="Q1502">
        <v>3.4000000000000002E-2</v>
      </c>
      <c r="R1502">
        <v>-6.9999999999999999E-4</v>
      </c>
      <c r="S1502">
        <v>482146396</v>
      </c>
      <c r="T1502">
        <v>27.623799999999999</v>
      </c>
      <c r="U1502">
        <v>996.61199999999997</v>
      </c>
      <c r="V1502">
        <v>8.1831999999999994</v>
      </c>
      <c r="W1502">
        <v>35.502499999999998</v>
      </c>
      <c r="X1502" s="2">
        <v>0</v>
      </c>
    </row>
    <row r="1503" spans="1:24" x14ac:dyDescent="0.3">
      <c r="A1503" s="3">
        <v>42106.398101851853</v>
      </c>
      <c r="B1503" s="4">
        <v>42106.398101851853</v>
      </c>
      <c r="C1503">
        <v>8.2895000000000003</v>
      </c>
      <c r="D1503">
        <v>8.1796000000000006</v>
      </c>
      <c r="E1503">
        <v>37.400039</v>
      </c>
      <c r="F1503">
        <v>1006.203</v>
      </c>
      <c r="G1503">
        <v>996.41499999999996</v>
      </c>
      <c r="H1503">
        <v>35.5015</v>
      </c>
      <c r="I1503">
        <v>27.640499999999999</v>
      </c>
      <c r="J1503">
        <v>4064.4789999999998</v>
      </c>
      <c r="K1503">
        <v>2.1299999999999999E-2</v>
      </c>
      <c r="L1503">
        <v>192.91200000000001</v>
      </c>
      <c r="M1503">
        <v>1.6593</v>
      </c>
      <c r="N1503">
        <v>95.761200000000002</v>
      </c>
      <c r="O1503">
        <v>98.49</v>
      </c>
      <c r="P1503" s="2">
        <v>316.08</v>
      </c>
      <c r="Q1503">
        <v>3.3000000000000002E-2</v>
      </c>
      <c r="R1503">
        <v>-3.2000000000000002E-3</v>
      </c>
      <c r="S1503">
        <v>482146397</v>
      </c>
      <c r="T1503">
        <v>27.623699999999999</v>
      </c>
      <c r="U1503">
        <v>996.41499999999996</v>
      </c>
      <c r="V1503">
        <v>8.1796000000000006</v>
      </c>
      <c r="W1503">
        <v>35.501600000000003</v>
      </c>
      <c r="X1503" s="2">
        <v>0</v>
      </c>
    </row>
    <row r="1504" spans="1:24" x14ac:dyDescent="0.3">
      <c r="A1504" s="3">
        <v>42106.398113425923</v>
      </c>
      <c r="B1504" s="4">
        <v>42106.398113425923</v>
      </c>
      <c r="C1504">
        <v>8.2931000000000008</v>
      </c>
      <c r="D1504">
        <v>8.1832999999999991</v>
      </c>
      <c r="E1504">
        <v>37.404564000000001</v>
      </c>
      <c r="F1504">
        <v>1005.777</v>
      </c>
      <c r="G1504">
        <v>995.995</v>
      </c>
      <c r="H1504">
        <v>35.502699999999997</v>
      </c>
      <c r="I1504">
        <v>27.640899999999998</v>
      </c>
      <c r="J1504">
        <v>4065.4789999999998</v>
      </c>
      <c r="K1504">
        <v>2.07E-2</v>
      </c>
      <c r="L1504">
        <v>192.63300000000001</v>
      </c>
      <c r="M1504">
        <v>1.6594</v>
      </c>
      <c r="N1504">
        <v>95.761200000000002</v>
      </c>
      <c r="O1504">
        <v>98.76</v>
      </c>
      <c r="P1504" s="2">
        <v>317.5</v>
      </c>
      <c r="Q1504">
        <v>3.2000000000000001E-2</v>
      </c>
      <c r="R1504">
        <v>-2.3999999999999998E-3</v>
      </c>
      <c r="S1504">
        <v>482146398</v>
      </c>
      <c r="T1504">
        <v>27.624199999999998</v>
      </c>
      <c r="U1504">
        <v>995.995</v>
      </c>
      <c r="V1504">
        <v>8.1831999999999994</v>
      </c>
      <c r="W1504">
        <v>35.502899999999997</v>
      </c>
      <c r="X1504" s="2">
        <v>0</v>
      </c>
    </row>
    <row r="1505" spans="1:24" x14ac:dyDescent="0.3">
      <c r="A1505" s="3">
        <v>42106.398125</v>
      </c>
      <c r="B1505" s="4">
        <v>42106.398125</v>
      </c>
      <c r="C1505">
        <v>8.2922999999999991</v>
      </c>
      <c r="D1505">
        <v>8.1824999999999992</v>
      </c>
      <c r="E1505">
        <v>37.403388999999997</v>
      </c>
      <c r="F1505">
        <v>1005.468</v>
      </c>
      <c r="G1505">
        <v>995.68899999999996</v>
      </c>
      <c r="H1505">
        <v>35.502499999999998</v>
      </c>
      <c r="I1505">
        <v>27.640899999999998</v>
      </c>
      <c r="J1505">
        <v>4066.4789999999998</v>
      </c>
      <c r="K1505">
        <v>2.1299999999999999E-2</v>
      </c>
      <c r="L1505">
        <v>191.44800000000001</v>
      </c>
      <c r="M1505">
        <v>1.6594</v>
      </c>
      <c r="N1505">
        <v>95.761200000000002</v>
      </c>
      <c r="O1505">
        <v>92.45</v>
      </c>
      <c r="P1505" s="2">
        <v>319.62</v>
      </c>
      <c r="Q1505">
        <v>3.3000000000000002E-2</v>
      </c>
      <c r="R1505">
        <v>-3.2000000000000002E-3</v>
      </c>
      <c r="S1505">
        <v>482146399</v>
      </c>
      <c r="T1505">
        <v>27.624099999999999</v>
      </c>
      <c r="U1505">
        <v>995.68899999999996</v>
      </c>
      <c r="V1505">
        <v>8.1823999999999995</v>
      </c>
      <c r="W1505">
        <v>35.502699999999997</v>
      </c>
      <c r="X1505" s="2">
        <v>0</v>
      </c>
    </row>
    <row r="1506" spans="1:24" x14ac:dyDescent="0.3">
      <c r="A1506" s="3">
        <v>42106.398136574076</v>
      </c>
      <c r="B1506" s="4">
        <v>42106.398136574076</v>
      </c>
      <c r="C1506">
        <v>8.2913999999999994</v>
      </c>
      <c r="D1506">
        <v>8.1814999999999998</v>
      </c>
      <c r="E1506">
        <v>37.402808</v>
      </c>
      <c r="F1506">
        <v>1005.6420000000001</v>
      </c>
      <c r="G1506">
        <v>995.86199999999997</v>
      </c>
      <c r="H1506">
        <v>35.502800000000001</v>
      </c>
      <c r="I1506">
        <v>27.641300000000001</v>
      </c>
      <c r="J1506">
        <v>4067.4789999999998</v>
      </c>
      <c r="K1506">
        <v>2.3400000000000001E-2</v>
      </c>
      <c r="L1506">
        <v>191.85300000000001</v>
      </c>
      <c r="M1506">
        <v>1.6594</v>
      </c>
      <c r="N1506">
        <v>95.761200000000002</v>
      </c>
      <c r="O1506">
        <v>98.5</v>
      </c>
      <c r="P1506" s="2">
        <v>321.2</v>
      </c>
      <c r="Q1506">
        <v>3.2000000000000001E-2</v>
      </c>
      <c r="R1506">
        <v>-1E-3</v>
      </c>
      <c r="S1506">
        <v>482146400</v>
      </c>
      <c r="T1506">
        <v>27.624400000000001</v>
      </c>
      <c r="U1506">
        <v>995.86199999999997</v>
      </c>
      <c r="V1506">
        <v>8.1814999999999998</v>
      </c>
      <c r="W1506">
        <v>35.502899999999997</v>
      </c>
      <c r="X1506" s="2">
        <v>0</v>
      </c>
    </row>
    <row r="1507" spans="1:24" x14ac:dyDescent="0.3">
      <c r="A1507" s="3">
        <v>42106.398148148146</v>
      </c>
      <c r="B1507" s="4">
        <v>42106.398148148146</v>
      </c>
      <c r="C1507">
        <v>8.2828999999999997</v>
      </c>
      <c r="D1507">
        <v>8.173</v>
      </c>
      <c r="E1507">
        <v>37.391655999999998</v>
      </c>
      <c r="F1507">
        <v>1006.322</v>
      </c>
      <c r="G1507">
        <v>996.53399999999999</v>
      </c>
      <c r="H1507">
        <v>35.499499999999998</v>
      </c>
      <c r="I1507">
        <v>27.639900000000001</v>
      </c>
      <c r="J1507">
        <v>4068.4789999999998</v>
      </c>
      <c r="K1507">
        <v>1.9400000000000001E-2</v>
      </c>
      <c r="L1507">
        <v>192.26300000000001</v>
      </c>
      <c r="M1507">
        <v>1.6593</v>
      </c>
      <c r="N1507">
        <v>95.761200000000002</v>
      </c>
      <c r="O1507">
        <v>98.76</v>
      </c>
      <c r="P1507" s="2">
        <v>321</v>
      </c>
      <c r="Q1507">
        <v>3.2000000000000001E-2</v>
      </c>
      <c r="R1507">
        <v>-5.9999999999999995E-4</v>
      </c>
      <c r="S1507">
        <v>482146401</v>
      </c>
      <c r="T1507">
        <v>27.622900000000001</v>
      </c>
      <c r="U1507">
        <v>996.53399999999999</v>
      </c>
      <c r="V1507">
        <v>8.173</v>
      </c>
      <c r="W1507">
        <v>35.499299999999998</v>
      </c>
      <c r="X1507" s="2">
        <v>0</v>
      </c>
    </row>
    <row r="1508" spans="1:24" x14ac:dyDescent="0.3">
      <c r="A1508" s="3">
        <v>42106.398159722223</v>
      </c>
      <c r="B1508" s="4">
        <v>42106.398159722223</v>
      </c>
      <c r="C1508">
        <v>8.2420000000000009</v>
      </c>
      <c r="D1508">
        <v>8.1323000000000008</v>
      </c>
      <c r="E1508">
        <v>37.343285999999999</v>
      </c>
      <c r="F1508">
        <v>1007.234</v>
      </c>
      <c r="G1508">
        <v>997.43499999999995</v>
      </c>
      <c r="H1508">
        <v>35.489699999999999</v>
      </c>
      <c r="I1508">
        <v>27.638500000000001</v>
      </c>
      <c r="J1508">
        <v>4069.4789999999998</v>
      </c>
      <c r="K1508">
        <v>2.2100000000000002E-2</v>
      </c>
      <c r="L1508">
        <v>192.25399999999999</v>
      </c>
      <c r="M1508">
        <v>1.6592</v>
      </c>
      <c r="N1508">
        <v>95.761200000000002</v>
      </c>
      <c r="O1508">
        <v>93.16</v>
      </c>
      <c r="P1508" s="2">
        <v>319.29000000000002</v>
      </c>
      <c r="Q1508">
        <v>3.2000000000000001E-2</v>
      </c>
      <c r="R1508">
        <v>-2.5999999999999999E-3</v>
      </c>
      <c r="S1508">
        <v>482146402</v>
      </c>
      <c r="T1508">
        <v>27.620699999999999</v>
      </c>
      <c r="U1508">
        <v>997.43499999999995</v>
      </c>
      <c r="V1508">
        <v>8.1323000000000008</v>
      </c>
      <c r="W1508">
        <v>35.488500000000002</v>
      </c>
      <c r="X1508" s="2">
        <v>0</v>
      </c>
    </row>
    <row r="1509" spans="1:24" x14ac:dyDescent="0.3">
      <c r="A1509" s="3">
        <v>42106.3981712963</v>
      </c>
      <c r="B1509" s="4">
        <v>42106.3981712963</v>
      </c>
      <c r="C1509">
        <v>8.1943000000000001</v>
      </c>
      <c r="D1509">
        <v>8.0851000000000006</v>
      </c>
      <c r="E1509">
        <v>37.296928999999999</v>
      </c>
      <c r="F1509">
        <v>1007.717</v>
      </c>
      <c r="G1509">
        <v>997.91099999999994</v>
      </c>
      <c r="H1509">
        <v>35.488999999999997</v>
      </c>
      <c r="I1509">
        <v>27.645099999999999</v>
      </c>
      <c r="J1509">
        <v>4070.4789999999998</v>
      </c>
      <c r="K1509">
        <v>1.9900000000000001E-2</v>
      </c>
      <c r="L1509">
        <v>192.4</v>
      </c>
      <c r="M1509">
        <v>1.6583000000000001</v>
      </c>
      <c r="N1509">
        <v>95.761200000000002</v>
      </c>
      <c r="O1509">
        <v>98.51</v>
      </c>
      <c r="P1509" s="2">
        <v>316.91000000000003</v>
      </c>
      <c r="Q1509">
        <v>3.2000000000000001E-2</v>
      </c>
      <c r="R1509">
        <v>-1.4E-3</v>
      </c>
      <c r="S1509">
        <v>482146403</v>
      </c>
      <c r="T1509">
        <v>27.6267</v>
      </c>
      <c r="U1509">
        <v>997.91200000000003</v>
      </c>
      <c r="V1509">
        <v>8.0848999999999993</v>
      </c>
      <c r="W1509">
        <v>35.486699999999999</v>
      </c>
      <c r="X1509" s="2">
        <v>0</v>
      </c>
    </row>
    <row r="1510" spans="1:24" x14ac:dyDescent="0.3">
      <c r="A1510" s="3">
        <v>42106.398182870369</v>
      </c>
      <c r="B1510" s="4">
        <v>42106.398182870369</v>
      </c>
      <c r="C1510">
        <v>8.2546999999999997</v>
      </c>
      <c r="D1510">
        <v>8.1448</v>
      </c>
      <c r="E1510">
        <v>37.364071000000003</v>
      </c>
      <c r="F1510">
        <v>1007.172</v>
      </c>
      <c r="G1510">
        <v>997.37300000000005</v>
      </c>
      <c r="H1510">
        <v>35.4983</v>
      </c>
      <c r="I1510">
        <v>27.6433</v>
      </c>
      <c r="J1510">
        <v>4071.4789999999998</v>
      </c>
      <c r="K1510">
        <v>1.7100000000000001E-2</v>
      </c>
      <c r="L1510">
        <v>192.83699999999999</v>
      </c>
      <c r="M1510">
        <v>1.657</v>
      </c>
      <c r="N1510">
        <v>95.761200000000002</v>
      </c>
      <c r="O1510">
        <v>98.76</v>
      </c>
      <c r="P1510" s="2">
        <v>315.07</v>
      </c>
      <c r="Q1510">
        <v>3.2000000000000001E-2</v>
      </c>
      <c r="R1510">
        <v>-1.1999999999999999E-3</v>
      </c>
      <c r="S1510">
        <v>482146404</v>
      </c>
      <c r="T1510">
        <v>27.626100000000001</v>
      </c>
      <c r="U1510">
        <v>997.37300000000005</v>
      </c>
      <c r="V1510">
        <v>8.1448999999999998</v>
      </c>
      <c r="W1510">
        <v>35.497799999999998</v>
      </c>
      <c r="X1510" s="2">
        <v>0</v>
      </c>
    </row>
    <row r="1511" spans="1:24" x14ac:dyDescent="0.3">
      <c r="A1511" s="3">
        <v>42106.398194444446</v>
      </c>
      <c r="B1511" s="4">
        <v>42106.398194444446</v>
      </c>
      <c r="C1511">
        <v>8.2836999999999996</v>
      </c>
      <c r="D1511">
        <v>8.1737000000000002</v>
      </c>
      <c r="E1511">
        <v>37.393690999999997</v>
      </c>
      <c r="F1511">
        <v>1006.165</v>
      </c>
      <c r="G1511">
        <v>996.37800000000004</v>
      </c>
      <c r="H1511">
        <v>35.500300000000003</v>
      </c>
      <c r="I1511">
        <v>27.640499999999999</v>
      </c>
      <c r="J1511">
        <v>4072.4789999999998</v>
      </c>
      <c r="K1511">
        <v>1.7500000000000002E-2</v>
      </c>
      <c r="L1511">
        <v>192.941</v>
      </c>
      <c r="M1511">
        <v>1.6569</v>
      </c>
      <c r="N1511">
        <v>95.761200000000002</v>
      </c>
      <c r="O1511">
        <v>91.71</v>
      </c>
      <c r="P1511" s="2">
        <v>315.27</v>
      </c>
      <c r="Q1511">
        <v>3.2000000000000001E-2</v>
      </c>
      <c r="R1511">
        <v>-1E-3</v>
      </c>
      <c r="S1511">
        <v>482146405</v>
      </c>
      <c r="T1511">
        <v>27.623899999999999</v>
      </c>
      <c r="U1511">
        <v>996.37900000000002</v>
      </c>
      <c r="V1511">
        <v>8.1738</v>
      </c>
      <c r="W1511">
        <v>35.500700000000002</v>
      </c>
      <c r="X1511" s="2">
        <v>0</v>
      </c>
    </row>
    <row r="1512" spans="1:24" x14ac:dyDescent="0.3">
      <c r="A1512" s="3">
        <v>42106.398206018515</v>
      </c>
      <c r="B1512" s="4">
        <v>42106.398206018515</v>
      </c>
      <c r="C1512">
        <v>8.2882999999999996</v>
      </c>
      <c r="D1512">
        <v>8.1783999999999999</v>
      </c>
      <c r="E1512">
        <v>37.398924999999998</v>
      </c>
      <c r="F1512">
        <v>1005.4930000000001</v>
      </c>
      <c r="G1512">
        <v>995.71400000000006</v>
      </c>
      <c r="H1512">
        <v>35.5015</v>
      </c>
      <c r="I1512">
        <v>27.640699999999999</v>
      </c>
      <c r="J1512">
        <v>4073.4789999999998</v>
      </c>
      <c r="K1512">
        <v>2.2499999999999999E-2</v>
      </c>
      <c r="L1512">
        <v>192.73</v>
      </c>
      <c r="M1512">
        <v>1.6569</v>
      </c>
      <c r="N1512">
        <v>95.761200000000002</v>
      </c>
      <c r="O1512">
        <v>98.45</v>
      </c>
      <c r="P1512" s="2">
        <v>316.77</v>
      </c>
      <c r="Q1512">
        <v>3.3000000000000002E-2</v>
      </c>
      <c r="R1512">
        <v>-5.9999999999999995E-4</v>
      </c>
      <c r="S1512">
        <v>482146406</v>
      </c>
      <c r="T1512">
        <v>27.624199999999998</v>
      </c>
      <c r="U1512">
        <v>995.71500000000003</v>
      </c>
      <c r="V1512">
        <v>8.1783999999999999</v>
      </c>
      <c r="W1512">
        <v>35.502000000000002</v>
      </c>
      <c r="X1512" s="2">
        <v>0</v>
      </c>
    </row>
    <row r="1513" spans="1:24" x14ac:dyDescent="0.3">
      <c r="A1513" s="3">
        <v>42106.398217592592</v>
      </c>
      <c r="B1513" s="4">
        <v>42106.398217592592</v>
      </c>
      <c r="C1513">
        <v>8.2910000000000004</v>
      </c>
      <c r="D1513">
        <v>8.1811000000000007</v>
      </c>
      <c r="E1513">
        <v>37.401983999999999</v>
      </c>
      <c r="F1513">
        <v>1005.409</v>
      </c>
      <c r="G1513">
        <v>995.63099999999997</v>
      </c>
      <c r="H1513">
        <v>35.502099999999999</v>
      </c>
      <c r="I1513">
        <v>27.640799999999999</v>
      </c>
      <c r="J1513">
        <v>4074.4789999999998</v>
      </c>
      <c r="K1513">
        <v>2.2800000000000001E-2</v>
      </c>
      <c r="L1513">
        <v>192.78</v>
      </c>
      <c r="M1513">
        <v>1.6569</v>
      </c>
      <c r="N1513">
        <v>95.761200000000002</v>
      </c>
      <c r="O1513">
        <v>98.75</v>
      </c>
      <c r="P1513" s="2">
        <v>317.83999999999997</v>
      </c>
      <c r="Q1513">
        <v>3.2000000000000001E-2</v>
      </c>
      <c r="R1513">
        <v>-5.9999999999999995E-4</v>
      </c>
      <c r="S1513">
        <v>482146407</v>
      </c>
      <c r="T1513">
        <v>27.624199999999998</v>
      </c>
      <c r="U1513">
        <v>995.63199999999995</v>
      </c>
      <c r="V1513">
        <v>8.1811000000000007</v>
      </c>
      <c r="W1513">
        <v>35.502600000000001</v>
      </c>
      <c r="X1513" s="2">
        <v>0</v>
      </c>
    </row>
    <row r="1514" spans="1:24" x14ac:dyDescent="0.3">
      <c r="A1514" s="3">
        <v>42106.398229166669</v>
      </c>
      <c r="B1514" s="4">
        <v>42106.398229166669</v>
      </c>
      <c r="C1514">
        <v>8.2893000000000008</v>
      </c>
      <c r="D1514">
        <v>8.1793999999999993</v>
      </c>
      <c r="E1514">
        <v>37.400393000000001</v>
      </c>
      <c r="F1514">
        <v>1005.742</v>
      </c>
      <c r="G1514">
        <v>995.96100000000001</v>
      </c>
      <c r="H1514">
        <v>35.502000000000002</v>
      </c>
      <c r="I1514">
        <v>27.640899999999998</v>
      </c>
      <c r="J1514">
        <v>4075.4789999999998</v>
      </c>
      <c r="K1514">
        <v>2.2200000000000001E-2</v>
      </c>
      <c r="L1514">
        <v>192.995</v>
      </c>
      <c r="M1514">
        <v>1.6572</v>
      </c>
      <c r="N1514">
        <v>95.761200000000002</v>
      </c>
      <c r="O1514">
        <v>92.18</v>
      </c>
      <c r="P1514" s="2">
        <v>318.76</v>
      </c>
      <c r="Q1514">
        <v>3.3000000000000002E-2</v>
      </c>
      <c r="R1514">
        <v>-5.9999999999999995E-4</v>
      </c>
      <c r="S1514">
        <v>482146408</v>
      </c>
      <c r="T1514">
        <v>27.624300000000002</v>
      </c>
      <c r="U1514">
        <v>995.96100000000001</v>
      </c>
      <c r="V1514">
        <v>8.1793999999999993</v>
      </c>
      <c r="W1514">
        <v>35.502400000000002</v>
      </c>
      <c r="X1514" s="2">
        <v>0</v>
      </c>
    </row>
    <row r="1515" spans="1:24" x14ac:dyDescent="0.3">
      <c r="A1515" s="3">
        <v>42106.398240740738</v>
      </c>
      <c r="B1515" s="4">
        <v>42106.398240740738</v>
      </c>
      <c r="C1515">
        <v>8.2860999999999994</v>
      </c>
      <c r="D1515">
        <v>8.1760999999999999</v>
      </c>
      <c r="E1515">
        <v>37.394393000000001</v>
      </c>
      <c r="F1515">
        <v>1006.278</v>
      </c>
      <c r="G1515">
        <v>996.49</v>
      </c>
      <c r="H1515">
        <v>35.498800000000003</v>
      </c>
      <c r="I1515">
        <v>27.6389</v>
      </c>
      <c r="J1515">
        <v>4076.4789999999998</v>
      </c>
      <c r="K1515">
        <v>2.1700000000000001E-2</v>
      </c>
      <c r="L1515">
        <v>192.595</v>
      </c>
      <c r="M1515">
        <v>1.6577999999999999</v>
      </c>
      <c r="N1515">
        <v>95.761200000000002</v>
      </c>
      <c r="O1515">
        <v>98.48</v>
      </c>
      <c r="P1515" s="2">
        <v>318.37</v>
      </c>
      <c r="Q1515">
        <v>3.2000000000000001E-2</v>
      </c>
      <c r="R1515">
        <v>-8.9999999999999998E-4</v>
      </c>
      <c r="S1515">
        <v>482146409</v>
      </c>
      <c r="T1515">
        <v>27.6221</v>
      </c>
      <c r="U1515">
        <v>996.49</v>
      </c>
      <c r="V1515">
        <v>8.1761999999999997</v>
      </c>
      <c r="W1515">
        <v>35.499000000000002</v>
      </c>
      <c r="X1515" s="2">
        <v>0</v>
      </c>
    </row>
    <row r="1516" spans="1:24" x14ac:dyDescent="0.3">
      <c r="A1516" s="3">
        <v>42106.398252314815</v>
      </c>
      <c r="B1516" s="4">
        <v>42106.398252314815</v>
      </c>
      <c r="C1516">
        <v>8.2605000000000004</v>
      </c>
      <c r="D1516">
        <v>8.1508000000000003</v>
      </c>
      <c r="E1516">
        <v>37.369145000000003</v>
      </c>
      <c r="F1516">
        <v>1006.716</v>
      </c>
      <c r="G1516">
        <v>996.923</v>
      </c>
      <c r="H1516">
        <v>35.497999999999998</v>
      </c>
      <c r="I1516">
        <v>27.642299999999999</v>
      </c>
      <c r="J1516">
        <v>4077.4789999999998</v>
      </c>
      <c r="K1516">
        <v>1.9900000000000001E-2</v>
      </c>
      <c r="L1516">
        <v>192.327</v>
      </c>
      <c r="M1516">
        <v>1.6579999999999999</v>
      </c>
      <c r="N1516">
        <v>95.761200000000002</v>
      </c>
      <c r="O1516">
        <v>98.76</v>
      </c>
      <c r="P1516" s="2">
        <v>316.70999999999998</v>
      </c>
      <c r="Q1516">
        <v>3.3000000000000002E-2</v>
      </c>
      <c r="R1516">
        <v>-1.1999999999999999E-3</v>
      </c>
      <c r="S1516">
        <v>482146410</v>
      </c>
      <c r="T1516">
        <v>27.6251</v>
      </c>
      <c r="U1516">
        <v>996.923</v>
      </c>
      <c r="V1516">
        <v>8.1507000000000005</v>
      </c>
      <c r="W1516">
        <v>35.497700000000002</v>
      </c>
      <c r="X1516" s="2">
        <v>0</v>
      </c>
    </row>
    <row r="1517" spans="1:24" x14ac:dyDescent="0.3">
      <c r="A1517" s="3">
        <v>42106.398263888892</v>
      </c>
      <c r="B1517" s="4">
        <v>42106.398263888892</v>
      </c>
      <c r="C1517">
        <v>8.2639999999999993</v>
      </c>
      <c r="D1517">
        <v>8.1542999999999992</v>
      </c>
      <c r="E1517">
        <v>37.373935000000003</v>
      </c>
      <c r="F1517">
        <v>1006.592</v>
      </c>
      <c r="G1517">
        <v>996.8</v>
      </c>
      <c r="H1517">
        <v>35.499499999999998</v>
      </c>
      <c r="I1517">
        <v>27.642800000000001</v>
      </c>
      <c r="J1517">
        <v>4078.4789999999998</v>
      </c>
      <c r="K1517">
        <v>2.18E-2</v>
      </c>
      <c r="L1517">
        <v>192.55099999999999</v>
      </c>
      <c r="M1517">
        <v>1.6580999999999999</v>
      </c>
      <c r="N1517">
        <v>95.761200000000002</v>
      </c>
      <c r="O1517">
        <v>91.74</v>
      </c>
      <c r="P1517" s="2">
        <v>316.13</v>
      </c>
      <c r="Q1517">
        <v>3.2000000000000001E-2</v>
      </c>
      <c r="R1517">
        <v>-6.9999999999999999E-4</v>
      </c>
      <c r="S1517">
        <v>482146411</v>
      </c>
      <c r="T1517">
        <v>27.625800000000002</v>
      </c>
      <c r="U1517">
        <v>996.8</v>
      </c>
      <c r="V1517">
        <v>8.1541999999999994</v>
      </c>
      <c r="W1517">
        <v>35.499299999999998</v>
      </c>
      <c r="X1517" s="2">
        <v>0</v>
      </c>
    </row>
    <row r="1518" spans="1:24" x14ac:dyDescent="0.3">
      <c r="A1518" s="3">
        <v>42106.398275462961</v>
      </c>
      <c r="B1518" s="4">
        <v>42106.398275462961</v>
      </c>
      <c r="C1518">
        <v>8.2787000000000006</v>
      </c>
      <c r="D1518">
        <v>8.1689000000000007</v>
      </c>
      <c r="E1518">
        <v>37.388921000000003</v>
      </c>
      <c r="F1518">
        <v>1006.0069999999999</v>
      </c>
      <c r="G1518">
        <v>996.22199999999998</v>
      </c>
      <c r="H1518">
        <v>35.500500000000002</v>
      </c>
      <c r="I1518">
        <v>27.641400000000001</v>
      </c>
      <c r="J1518">
        <v>4079.4789999999998</v>
      </c>
      <c r="K1518">
        <v>0.02</v>
      </c>
      <c r="L1518">
        <v>192.25399999999999</v>
      </c>
      <c r="M1518">
        <v>1.6586000000000001</v>
      </c>
      <c r="N1518">
        <v>95.761200000000002</v>
      </c>
      <c r="O1518">
        <v>98.45</v>
      </c>
      <c r="P1518" s="2">
        <v>317.25</v>
      </c>
      <c r="Q1518">
        <v>3.3000000000000002E-2</v>
      </c>
      <c r="R1518">
        <v>-1.9E-3</v>
      </c>
      <c r="S1518">
        <v>482146412</v>
      </c>
      <c r="T1518">
        <v>27.624600000000001</v>
      </c>
      <c r="U1518">
        <v>996.22199999999998</v>
      </c>
      <c r="V1518">
        <v>8.1689000000000007</v>
      </c>
      <c r="W1518">
        <v>35.500700000000002</v>
      </c>
      <c r="X1518" s="2">
        <v>0</v>
      </c>
    </row>
    <row r="1519" spans="1:24" x14ac:dyDescent="0.3">
      <c r="A1519" s="3">
        <v>42106.398287037038</v>
      </c>
      <c r="B1519" s="4">
        <v>42106.398287037038</v>
      </c>
      <c r="C1519">
        <v>8.2856000000000005</v>
      </c>
      <c r="D1519">
        <v>8.1757000000000009</v>
      </c>
      <c r="E1519">
        <v>37.395242000000003</v>
      </c>
      <c r="F1519">
        <v>1005.746</v>
      </c>
      <c r="G1519">
        <v>995.96400000000006</v>
      </c>
      <c r="H1519">
        <v>35.500399999999999</v>
      </c>
      <c r="I1519">
        <v>27.6402</v>
      </c>
      <c r="J1519">
        <v>4080.4789999999998</v>
      </c>
      <c r="K1519">
        <v>1.8100000000000002E-2</v>
      </c>
      <c r="L1519">
        <v>192.035</v>
      </c>
      <c r="M1519">
        <v>1.6589</v>
      </c>
      <c r="N1519">
        <v>95.761200000000002</v>
      </c>
      <c r="O1519">
        <v>98.76</v>
      </c>
      <c r="P1519" s="2">
        <v>319.73</v>
      </c>
      <c r="Q1519">
        <v>3.3000000000000002E-2</v>
      </c>
      <c r="R1519">
        <v>-2.0999999999999999E-3</v>
      </c>
      <c r="S1519">
        <v>482146413</v>
      </c>
      <c r="T1519">
        <v>27.6235</v>
      </c>
      <c r="U1519">
        <v>995.96400000000006</v>
      </c>
      <c r="V1519">
        <v>8.1757000000000009</v>
      </c>
      <c r="W1519">
        <v>35.500599999999999</v>
      </c>
      <c r="X1519" s="2">
        <v>0</v>
      </c>
    </row>
    <row r="1520" spans="1:24" x14ac:dyDescent="0.3">
      <c r="A1520" s="3">
        <v>42106.398298611108</v>
      </c>
      <c r="B1520" s="4">
        <v>42106.398298611108</v>
      </c>
      <c r="C1520">
        <v>8.2765000000000004</v>
      </c>
      <c r="D1520">
        <v>8.1667000000000005</v>
      </c>
      <c r="E1520">
        <v>37.385641999999997</v>
      </c>
      <c r="F1520">
        <v>1006.129</v>
      </c>
      <c r="G1520">
        <v>996.34199999999998</v>
      </c>
      <c r="H1520">
        <v>35.499400000000001</v>
      </c>
      <c r="I1520">
        <v>27.640799999999999</v>
      </c>
      <c r="J1520">
        <v>4081.4789999999998</v>
      </c>
      <c r="K1520">
        <v>2.0199999999999999E-2</v>
      </c>
      <c r="L1520">
        <v>192.08799999999999</v>
      </c>
      <c r="M1520">
        <v>1.6587000000000001</v>
      </c>
      <c r="N1520">
        <v>95.761200000000002</v>
      </c>
      <c r="O1520">
        <v>92.27</v>
      </c>
      <c r="P1520" s="2">
        <v>321.47000000000003</v>
      </c>
      <c r="Q1520">
        <v>3.2000000000000001E-2</v>
      </c>
      <c r="R1520">
        <v>-1.5E-3</v>
      </c>
      <c r="S1520">
        <v>482146414</v>
      </c>
      <c r="T1520">
        <v>27.623999999999999</v>
      </c>
      <c r="U1520">
        <v>996.34199999999998</v>
      </c>
      <c r="V1520">
        <v>8.1666000000000007</v>
      </c>
      <c r="W1520">
        <v>35.499400000000001</v>
      </c>
      <c r="X1520" s="2">
        <v>0</v>
      </c>
    </row>
    <row r="1521" spans="1:24" x14ac:dyDescent="0.3">
      <c r="A1521" s="3">
        <v>42106.398310185185</v>
      </c>
      <c r="B1521" s="4">
        <v>42106.398310185185</v>
      </c>
      <c r="C1521">
        <v>8.2573000000000008</v>
      </c>
      <c r="D1521">
        <v>8.1475000000000009</v>
      </c>
      <c r="E1521">
        <v>37.362504999999999</v>
      </c>
      <c r="F1521">
        <v>1006.664</v>
      </c>
      <c r="G1521">
        <v>996.87099999999998</v>
      </c>
      <c r="H1521">
        <v>35.494399999999999</v>
      </c>
      <c r="I1521">
        <v>27.639900000000001</v>
      </c>
      <c r="J1521">
        <v>4082.4789999999998</v>
      </c>
      <c r="K1521">
        <v>1.7500000000000002E-2</v>
      </c>
      <c r="L1521">
        <v>192.28200000000001</v>
      </c>
      <c r="M1521">
        <v>1.6580999999999999</v>
      </c>
      <c r="N1521">
        <v>95.761200000000002</v>
      </c>
      <c r="O1521">
        <v>98.48</v>
      </c>
      <c r="P1521" s="2">
        <v>321.36</v>
      </c>
      <c r="Q1521">
        <v>3.3000000000000002E-2</v>
      </c>
      <c r="R1521">
        <v>-5.9999999999999995E-4</v>
      </c>
      <c r="S1521">
        <v>482146415</v>
      </c>
      <c r="T1521">
        <v>27.622599999999998</v>
      </c>
      <c r="U1521">
        <v>996.87199999999996</v>
      </c>
      <c r="V1521">
        <v>8.1475000000000009</v>
      </c>
      <c r="W1521">
        <v>35.4938</v>
      </c>
      <c r="X1521" s="2">
        <v>0</v>
      </c>
    </row>
    <row r="1522" spans="1:24" x14ac:dyDescent="0.3">
      <c r="A1522" s="3">
        <v>42106.398321759261</v>
      </c>
      <c r="B1522" s="4">
        <v>42106.398321759261</v>
      </c>
      <c r="C1522">
        <v>8.2461000000000002</v>
      </c>
      <c r="D1522">
        <v>8.1364000000000001</v>
      </c>
      <c r="E1522">
        <v>37.352952000000002</v>
      </c>
      <c r="F1522">
        <v>1006.854</v>
      </c>
      <c r="G1522">
        <v>997.05899999999997</v>
      </c>
      <c r="H1522">
        <v>35.495600000000003</v>
      </c>
      <c r="I1522">
        <v>27.642499999999998</v>
      </c>
      <c r="J1522">
        <v>4083.4789999999998</v>
      </c>
      <c r="K1522">
        <v>1.7500000000000002E-2</v>
      </c>
      <c r="L1522">
        <v>192.42099999999999</v>
      </c>
      <c r="M1522">
        <v>1.6579999999999999</v>
      </c>
      <c r="N1522">
        <v>95.761200000000002</v>
      </c>
      <c r="O1522">
        <v>98.76</v>
      </c>
      <c r="P1522" s="2">
        <v>319.3</v>
      </c>
      <c r="Q1522">
        <v>3.2000000000000001E-2</v>
      </c>
      <c r="R1522">
        <v>-1.5E-3</v>
      </c>
      <c r="S1522">
        <v>482146416</v>
      </c>
      <c r="T1522">
        <v>27.6251</v>
      </c>
      <c r="U1522">
        <v>997.05899999999997</v>
      </c>
      <c r="V1522">
        <v>8.1364000000000001</v>
      </c>
      <c r="W1522">
        <v>35.494799999999998</v>
      </c>
      <c r="X1522" s="2">
        <v>0</v>
      </c>
    </row>
    <row r="1523" spans="1:24" x14ac:dyDescent="0.3">
      <c r="A1523" s="3">
        <v>42106.398333333331</v>
      </c>
      <c r="B1523" s="4">
        <v>42106.398333333331</v>
      </c>
      <c r="C1523">
        <v>8.2594999999999992</v>
      </c>
      <c r="D1523">
        <v>8.1496999999999993</v>
      </c>
      <c r="E1523">
        <v>37.368237999999998</v>
      </c>
      <c r="F1523">
        <v>1006.643</v>
      </c>
      <c r="G1523">
        <v>996.85</v>
      </c>
      <c r="H1523">
        <v>35.497999999999998</v>
      </c>
      <c r="I1523">
        <v>27.642299999999999</v>
      </c>
      <c r="J1523">
        <v>4084.4789999999998</v>
      </c>
      <c r="K1523">
        <v>2.0899999999999998E-2</v>
      </c>
      <c r="L1523">
        <v>192.60900000000001</v>
      </c>
      <c r="M1523">
        <v>1.6576</v>
      </c>
      <c r="N1523">
        <v>95.761200000000002</v>
      </c>
      <c r="O1523">
        <v>91.11</v>
      </c>
      <c r="P1523" s="2">
        <v>317.5</v>
      </c>
      <c r="Q1523">
        <v>3.3000000000000002E-2</v>
      </c>
      <c r="R1523">
        <v>-8.0000000000000004E-4</v>
      </c>
      <c r="S1523">
        <v>482146417</v>
      </c>
      <c r="T1523">
        <v>27.625299999999999</v>
      </c>
      <c r="U1523">
        <v>996.85</v>
      </c>
      <c r="V1523">
        <v>8.1496999999999993</v>
      </c>
      <c r="W1523">
        <v>35.497700000000002</v>
      </c>
      <c r="X1523" s="2">
        <v>0</v>
      </c>
    </row>
    <row r="1524" spans="1:24" x14ac:dyDescent="0.3">
      <c r="A1524" s="3">
        <v>42106.398344907408</v>
      </c>
      <c r="B1524" s="4">
        <v>42106.398344907408</v>
      </c>
      <c r="C1524">
        <v>8.2721999999999998</v>
      </c>
      <c r="D1524">
        <v>8.1623999999999999</v>
      </c>
      <c r="E1524">
        <v>37.381180000000001</v>
      </c>
      <c r="F1524">
        <v>1006.298</v>
      </c>
      <c r="G1524">
        <v>996.50900000000001</v>
      </c>
      <c r="H1524">
        <v>35.498800000000003</v>
      </c>
      <c r="I1524">
        <v>27.640999999999998</v>
      </c>
      <c r="J1524">
        <v>4085.4789999999998</v>
      </c>
      <c r="K1524">
        <v>2.2499999999999999E-2</v>
      </c>
      <c r="L1524">
        <v>192.25399999999999</v>
      </c>
      <c r="M1524">
        <v>1.657</v>
      </c>
      <c r="N1524">
        <v>95.761200000000002</v>
      </c>
      <c r="O1524">
        <v>98.42</v>
      </c>
      <c r="P1524" s="2">
        <v>317.58999999999997</v>
      </c>
      <c r="Q1524">
        <v>3.2000000000000001E-2</v>
      </c>
      <c r="R1524">
        <v>-2.5000000000000001E-3</v>
      </c>
      <c r="S1524">
        <v>482146418</v>
      </c>
      <c r="T1524">
        <v>27.624199999999998</v>
      </c>
      <c r="U1524">
        <v>996.50900000000001</v>
      </c>
      <c r="V1524">
        <v>8.1623999999999999</v>
      </c>
      <c r="W1524">
        <v>35.498899999999999</v>
      </c>
      <c r="X1524" s="2">
        <v>0</v>
      </c>
    </row>
    <row r="1525" spans="1:24" x14ac:dyDescent="0.3">
      <c r="A1525" s="3">
        <v>42106.398356481484</v>
      </c>
      <c r="B1525" s="4">
        <v>42106.398356481484</v>
      </c>
      <c r="C1525">
        <v>8.2759</v>
      </c>
      <c r="D1525">
        <v>8.1661000000000001</v>
      </c>
      <c r="E1525">
        <v>37.385761000000002</v>
      </c>
      <c r="F1525">
        <v>1006.18</v>
      </c>
      <c r="G1525">
        <v>996.39300000000003</v>
      </c>
      <c r="H1525">
        <v>35.499899999999997</v>
      </c>
      <c r="I1525">
        <v>27.641300000000001</v>
      </c>
      <c r="J1525">
        <v>4086.4789999999998</v>
      </c>
      <c r="K1525">
        <v>2.23E-2</v>
      </c>
      <c r="L1525">
        <v>192.46700000000001</v>
      </c>
      <c r="M1525">
        <v>1.6569</v>
      </c>
      <c r="N1525">
        <v>95.761200000000002</v>
      </c>
      <c r="O1525">
        <v>98.75</v>
      </c>
      <c r="P1525" s="2">
        <v>319.5</v>
      </c>
      <c r="Q1525">
        <v>3.2000000000000001E-2</v>
      </c>
      <c r="R1525">
        <v>-3.2000000000000002E-3</v>
      </c>
      <c r="S1525">
        <v>482146419</v>
      </c>
      <c r="T1525">
        <v>27.624600000000001</v>
      </c>
      <c r="U1525">
        <v>996.39300000000003</v>
      </c>
      <c r="V1525">
        <v>8.1661000000000001</v>
      </c>
      <c r="W1525">
        <v>35.500100000000003</v>
      </c>
      <c r="X1525" s="2">
        <v>0</v>
      </c>
    </row>
    <row r="1526" spans="1:24" x14ac:dyDescent="0.3">
      <c r="A1526" s="3">
        <v>42106.398368055554</v>
      </c>
      <c r="B1526" s="4">
        <v>42106.398368055554</v>
      </c>
      <c r="C1526">
        <v>8.2765000000000004</v>
      </c>
      <c r="D1526">
        <v>8.1667000000000005</v>
      </c>
      <c r="E1526">
        <v>37.385936000000001</v>
      </c>
      <c r="F1526">
        <v>1006.317</v>
      </c>
      <c r="G1526">
        <v>996.529</v>
      </c>
      <c r="H1526">
        <v>35.499400000000001</v>
      </c>
      <c r="I1526">
        <v>27.640899999999998</v>
      </c>
      <c r="J1526">
        <v>4087.4789999999998</v>
      </c>
      <c r="K1526">
        <v>1.89E-2</v>
      </c>
      <c r="L1526">
        <v>192.47900000000001</v>
      </c>
      <c r="M1526">
        <v>1.6569</v>
      </c>
      <c r="N1526">
        <v>95.761200000000002</v>
      </c>
      <c r="O1526">
        <v>92.03</v>
      </c>
      <c r="P1526" s="2">
        <v>320.02</v>
      </c>
      <c r="Q1526">
        <v>3.3000000000000002E-2</v>
      </c>
      <c r="R1526">
        <v>-1.5E-3</v>
      </c>
      <c r="S1526">
        <v>482146420</v>
      </c>
      <c r="T1526">
        <v>27.624099999999999</v>
      </c>
      <c r="U1526">
        <v>996.529</v>
      </c>
      <c r="V1526">
        <v>8.1666000000000007</v>
      </c>
      <c r="W1526">
        <v>35.499600000000001</v>
      </c>
      <c r="X1526" s="2">
        <v>0</v>
      </c>
    </row>
    <row r="1527" spans="1:24" x14ac:dyDescent="0.3">
      <c r="A1527" s="3">
        <v>42106.398379629631</v>
      </c>
      <c r="B1527" s="4">
        <v>42106.398379629631</v>
      </c>
      <c r="C1527">
        <v>8.2751000000000001</v>
      </c>
      <c r="D1527">
        <v>8.1652000000000005</v>
      </c>
      <c r="E1527">
        <v>37.383916999999997</v>
      </c>
      <c r="F1527">
        <v>1006.206</v>
      </c>
      <c r="G1527">
        <v>996.41899999999998</v>
      </c>
      <c r="H1527">
        <v>35.498899999999999</v>
      </c>
      <c r="I1527">
        <v>27.640699999999999</v>
      </c>
      <c r="J1527">
        <v>4088.4789999999998</v>
      </c>
      <c r="K1527">
        <v>1.9599999999999999E-2</v>
      </c>
      <c r="L1527">
        <v>192.37</v>
      </c>
      <c r="M1527">
        <v>1.6571</v>
      </c>
      <c r="N1527">
        <v>95.761200000000002</v>
      </c>
      <c r="O1527">
        <v>98.46</v>
      </c>
      <c r="P1527" s="2">
        <v>318.61</v>
      </c>
      <c r="Q1527">
        <v>3.3000000000000002E-2</v>
      </c>
      <c r="R1527">
        <v>-1.1000000000000001E-3</v>
      </c>
      <c r="S1527">
        <v>482146421</v>
      </c>
      <c r="T1527">
        <v>27.623899999999999</v>
      </c>
      <c r="U1527">
        <v>996.41899999999998</v>
      </c>
      <c r="V1527">
        <v>8.1652000000000005</v>
      </c>
      <c r="W1527">
        <v>35.499000000000002</v>
      </c>
      <c r="X1527" s="2">
        <v>0</v>
      </c>
    </row>
    <row r="1528" spans="1:24" x14ac:dyDescent="0.3">
      <c r="A1528" s="3">
        <v>42106.3983912037</v>
      </c>
      <c r="B1528" s="4">
        <v>42106.3983912037</v>
      </c>
      <c r="C1528">
        <v>8.2759</v>
      </c>
      <c r="D1528">
        <v>8.1661000000000001</v>
      </c>
      <c r="E1528">
        <v>37.38532</v>
      </c>
      <c r="F1528">
        <v>1005.8</v>
      </c>
      <c r="G1528">
        <v>996.01700000000005</v>
      </c>
      <c r="H1528">
        <v>35.499699999999997</v>
      </c>
      <c r="I1528">
        <v>27.641200000000001</v>
      </c>
      <c r="J1528">
        <v>4089.4789999999998</v>
      </c>
      <c r="K1528">
        <v>1.9E-2</v>
      </c>
      <c r="L1528">
        <v>192.345</v>
      </c>
      <c r="M1528">
        <v>1.6573</v>
      </c>
      <c r="N1528">
        <v>95.761200000000002</v>
      </c>
      <c r="O1528">
        <v>98.75</v>
      </c>
      <c r="P1528" s="2">
        <v>318.86</v>
      </c>
      <c r="Q1528">
        <v>3.2000000000000001E-2</v>
      </c>
      <c r="R1528">
        <v>-1.8E-3</v>
      </c>
      <c r="S1528">
        <v>482146422</v>
      </c>
      <c r="T1528">
        <v>27.624400000000001</v>
      </c>
      <c r="U1528">
        <v>996.01700000000005</v>
      </c>
      <c r="V1528">
        <v>8.1661000000000001</v>
      </c>
      <c r="W1528">
        <v>35.4998</v>
      </c>
      <c r="X1528" s="2">
        <v>0</v>
      </c>
    </row>
    <row r="1529" spans="1:24" x14ac:dyDescent="0.3">
      <c r="A1529" s="3">
        <v>42106.398402777777</v>
      </c>
      <c r="B1529" s="4">
        <v>42106.398402777777</v>
      </c>
      <c r="C1529">
        <v>8.2759999999999998</v>
      </c>
      <c r="D1529">
        <v>8.1661999999999999</v>
      </c>
      <c r="E1529">
        <v>37.38449</v>
      </c>
      <c r="F1529">
        <v>1005.8049999999999</v>
      </c>
      <c r="G1529">
        <v>996.02200000000005</v>
      </c>
      <c r="H1529">
        <v>35.498699999999999</v>
      </c>
      <c r="I1529">
        <v>27.6404</v>
      </c>
      <c r="J1529">
        <v>4090.4789999999998</v>
      </c>
      <c r="K1529">
        <v>2.1999999999999999E-2</v>
      </c>
      <c r="L1529">
        <v>192.35900000000001</v>
      </c>
      <c r="M1529">
        <v>1.657</v>
      </c>
      <c r="N1529">
        <v>95.761200000000002</v>
      </c>
      <c r="O1529">
        <v>91.54</v>
      </c>
      <c r="P1529" s="2">
        <v>321.37</v>
      </c>
      <c r="Q1529">
        <v>3.2000000000000001E-2</v>
      </c>
      <c r="R1529">
        <v>-2.3999999999999998E-3</v>
      </c>
      <c r="S1529">
        <v>482146423</v>
      </c>
      <c r="T1529">
        <v>27.6236</v>
      </c>
      <c r="U1529">
        <v>996.02200000000005</v>
      </c>
      <c r="V1529">
        <v>8.1661999999999999</v>
      </c>
      <c r="W1529">
        <v>35.498800000000003</v>
      </c>
      <c r="X1529" s="2">
        <v>0</v>
      </c>
    </row>
    <row r="1530" spans="1:24" x14ac:dyDescent="0.3">
      <c r="A1530" s="3">
        <v>42106.398414351854</v>
      </c>
      <c r="B1530" s="4">
        <v>42106.398414351854</v>
      </c>
      <c r="C1530">
        <v>8.2639999999999993</v>
      </c>
      <c r="D1530">
        <v>8.1542999999999992</v>
      </c>
      <c r="E1530">
        <v>37.371093000000002</v>
      </c>
      <c r="F1530">
        <v>1006.354</v>
      </c>
      <c r="G1530">
        <v>996.56500000000005</v>
      </c>
      <c r="H1530">
        <v>35.496600000000001</v>
      </c>
      <c r="I1530">
        <v>27.640499999999999</v>
      </c>
      <c r="J1530">
        <v>4091.4789999999998</v>
      </c>
      <c r="K1530">
        <v>1.9400000000000001E-2</v>
      </c>
      <c r="L1530">
        <v>192.35599999999999</v>
      </c>
      <c r="M1530">
        <v>1.6572</v>
      </c>
      <c r="N1530">
        <v>95.761200000000002</v>
      </c>
      <c r="O1530">
        <v>98.43</v>
      </c>
      <c r="P1530" s="2">
        <v>323.77999999999997</v>
      </c>
      <c r="Q1530">
        <v>3.2000000000000001E-2</v>
      </c>
      <c r="R1530">
        <v>-2.7000000000000001E-3</v>
      </c>
      <c r="S1530">
        <v>482146424</v>
      </c>
      <c r="T1530">
        <v>27.6235</v>
      </c>
      <c r="U1530">
        <v>996.56500000000005</v>
      </c>
      <c r="V1530">
        <v>8.1542999999999992</v>
      </c>
      <c r="W1530">
        <v>35.496299999999998</v>
      </c>
      <c r="X1530" s="2">
        <v>0</v>
      </c>
    </row>
    <row r="1531" spans="1:24" x14ac:dyDescent="0.3">
      <c r="A1531" s="3">
        <v>42106.398425925923</v>
      </c>
      <c r="B1531" s="4">
        <v>42106.398425925923</v>
      </c>
      <c r="C1531">
        <v>8.25</v>
      </c>
      <c r="D1531">
        <v>8.1402999999999999</v>
      </c>
      <c r="E1531">
        <v>37.356183000000001</v>
      </c>
      <c r="F1531">
        <v>1006.874</v>
      </c>
      <c r="G1531">
        <v>997.07899999999995</v>
      </c>
      <c r="H1531">
        <v>35.494900000000001</v>
      </c>
      <c r="I1531">
        <v>27.641400000000001</v>
      </c>
      <c r="J1531">
        <v>4092.4789999999998</v>
      </c>
      <c r="K1531">
        <v>2.1399999999999999E-2</v>
      </c>
      <c r="L1531">
        <v>192.34800000000001</v>
      </c>
      <c r="M1531">
        <v>1.6569</v>
      </c>
      <c r="N1531">
        <v>95.761200000000002</v>
      </c>
      <c r="O1531">
        <v>98.76</v>
      </c>
      <c r="P1531" s="2">
        <v>323.73</v>
      </c>
      <c r="Q1531">
        <v>3.4000000000000002E-2</v>
      </c>
      <c r="R1531">
        <v>-2E-3</v>
      </c>
      <c r="S1531">
        <v>482146425</v>
      </c>
      <c r="T1531">
        <v>27.624099999999999</v>
      </c>
      <c r="U1531">
        <v>997.07899999999995</v>
      </c>
      <c r="V1531">
        <v>8.1402999999999999</v>
      </c>
      <c r="W1531">
        <v>35.494399999999999</v>
      </c>
      <c r="X1531" s="2">
        <v>0</v>
      </c>
    </row>
    <row r="1532" spans="1:24" x14ac:dyDescent="0.3">
      <c r="A1532" s="3">
        <v>42106.3984375</v>
      </c>
      <c r="B1532" s="4">
        <v>42106.3984375</v>
      </c>
      <c r="C1532">
        <v>8.2530999999999999</v>
      </c>
      <c r="D1532">
        <v>8.1433</v>
      </c>
      <c r="E1532">
        <v>37.361376999999997</v>
      </c>
      <c r="F1532">
        <v>1006.85</v>
      </c>
      <c r="G1532">
        <v>997.05499999999995</v>
      </c>
      <c r="H1532">
        <v>35.497199999999999</v>
      </c>
      <c r="I1532">
        <v>27.642700000000001</v>
      </c>
      <c r="J1532">
        <v>4093.4789999999998</v>
      </c>
      <c r="K1532">
        <v>2.3199999999999998E-2</v>
      </c>
      <c r="L1532">
        <v>192.34299999999999</v>
      </c>
      <c r="M1532">
        <v>1.657</v>
      </c>
      <c r="N1532">
        <v>95.761200000000002</v>
      </c>
      <c r="O1532">
        <v>91.33</v>
      </c>
      <c r="P1532" s="2">
        <v>321.43</v>
      </c>
      <c r="Q1532">
        <v>3.2000000000000001E-2</v>
      </c>
      <c r="R1532">
        <v>-2.5999999999999999E-3</v>
      </c>
      <c r="S1532">
        <v>482146426</v>
      </c>
      <c r="T1532">
        <v>27.625499999999999</v>
      </c>
      <c r="U1532">
        <v>997.05499999999995</v>
      </c>
      <c r="V1532">
        <v>8.1433999999999997</v>
      </c>
      <c r="W1532">
        <v>35.496699999999997</v>
      </c>
      <c r="X1532" s="2">
        <v>0</v>
      </c>
    </row>
    <row r="1533" spans="1:24" x14ac:dyDescent="0.3">
      <c r="A1533" s="3">
        <v>42106.398449074077</v>
      </c>
      <c r="B1533" s="4">
        <v>42106.398449074077</v>
      </c>
      <c r="C1533">
        <v>8.2642000000000007</v>
      </c>
      <c r="D1533">
        <v>8.1545000000000005</v>
      </c>
      <c r="E1533">
        <v>37.372391</v>
      </c>
      <c r="F1533">
        <v>1006.419</v>
      </c>
      <c r="G1533">
        <v>996.63</v>
      </c>
      <c r="H1533">
        <v>35.497500000000002</v>
      </c>
      <c r="I1533">
        <v>27.641300000000001</v>
      </c>
      <c r="J1533">
        <v>4094.4789999999998</v>
      </c>
      <c r="K1533">
        <v>2.4E-2</v>
      </c>
      <c r="L1533">
        <v>192.39500000000001</v>
      </c>
      <c r="M1533">
        <v>1.6569</v>
      </c>
      <c r="N1533">
        <v>95.761200000000002</v>
      </c>
      <c r="O1533">
        <v>98.42</v>
      </c>
      <c r="P1533" s="2">
        <v>318.86</v>
      </c>
      <c r="Q1533">
        <v>3.3000000000000002E-2</v>
      </c>
      <c r="R1533">
        <v>-4.8999999999999998E-3</v>
      </c>
      <c r="S1533">
        <v>482146427</v>
      </c>
      <c r="T1533">
        <v>27.624400000000001</v>
      </c>
      <c r="U1533">
        <v>996.63</v>
      </c>
      <c r="V1533">
        <v>8.1544000000000008</v>
      </c>
      <c r="W1533">
        <v>35.497500000000002</v>
      </c>
      <c r="X1533" s="2">
        <v>0</v>
      </c>
    </row>
    <row r="1534" spans="1:24" x14ac:dyDescent="0.3">
      <c r="A1534" s="3">
        <v>42106.398460648146</v>
      </c>
      <c r="B1534" s="4">
        <v>42106.398460648146</v>
      </c>
      <c r="C1534">
        <v>8.2706</v>
      </c>
      <c r="D1534">
        <v>8.1608000000000001</v>
      </c>
      <c r="E1534">
        <v>37.378855999999999</v>
      </c>
      <c r="F1534">
        <v>1006.227</v>
      </c>
      <c r="G1534">
        <v>996.43899999999996</v>
      </c>
      <c r="H1534">
        <v>35.497999999999998</v>
      </c>
      <c r="I1534">
        <v>27.640599999999999</v>
      </c>
      <c r="J1534">
        <v>4095.4789999999998</v>
      </c>
      <c r="K1534">
        <v>2.4400000000000002E-2</v>
      </c>
      <c r="L1534">
        <v>192.45599999999999</v>
      </c>
      <c r="M1534">
        <v>1.6569</v>
      </c>
      <c r="N1534">
        <v>95.761200000000002</v>
      </c>
      <c r="O1534">
        <v>98.76</v>
      </c>
      <c r="P1534" s="2">
        <v>318.32</v>
      </c>
      <c r="Q1534">
        <v>3.2000000000000001E-2</v>
      </c>
      <c r="R1534">
        <v>-2.0999999999999999E-3</v>
      </c>
      <c r="S1534">
        <v>482146428</v>
      </c>
      <c r="T1534">
        <v>27.623799999999999</v>
      </c>
      <c r="U1534">
        <v>996.44</v>
      </c>
      <c r="V1534">
        <v>8.1608000000000001</v>
      </c>
      <c r="W1534">
        <v>35.498100000000001</v>
      </c>
      <c r="X1534" s="2">
        <v>0</v>
      </c>
    </row>
    <row r="1535" spans="1:24" x14ac:dyDescent="0.3">
      <c r="A1535" s="3">
        <v>42106.398472222223</v>
      </c>
      <c r="B1535" s="4">
        <v>42106.398472222223</v>
      </c>
      <c r="C1535">
        <v>8.2719000000000005</v>
      </c>
      <c r="D1535">
        <v>8.1621000000000006</v>
      </c>
      <c r="E1535">
        <v>37.381225999999998</v>
      </c>
      <c r="F1535">
        <v>1006.246</v>
      </c>
      <c r="G1535">
        <v>996.45799999999997</v>
      </c>
      <c r="H1535">
        <v>35.499099999999999</v>
      </c>
      <c r="I1535">
        <v>27.641300000000001</v>
      </c>
      <c r="J1535">
        <v>4096.4790000000003</v>
      </c>
      <c r="K1535">
        <v>2.3699999999999999E-2</v>
      </c>
      <c r="L1535">
        <v>192.49</v>
      </c>
      <c r="M1535">
        <v>1.6569</v>
      </c>
      <c r="N1535">
        <v>95.761200000000002</v>
      </c>
      <c r="O1535">
        <v>90.71</v>
      </c>
      <c r="P1535" s="2">
        <v>314.62</v>
      </c>
      <c r="Q1535">
        <v>3.1E-2</v>
      </c>
      <c r="R1535">
        <v>-2.8E-3</v>
      </c>
      <c r="S1535">
        <v>482146429</v>
      </c>
      <c r="T1535">
        <v>27.624500000000001</v>
      </c>
      <c r="U1535">
        <v>996.45799999999997</v>
      </c>
      <c r="V1535">
        <v>8.1621000000000006</v>
      </c>
      <c r="W1535">
        <v>35.499200000000002</v>
      </c>
      <c r="X1535" s="2">
        <v>0</v>
      </c>
    </row>
    <row r="1536" spans="1:24" x14ac:dyDescent="0.3">
      <c r="A1536" s="3">
        <v>42106.3984837963</v>
      </c>
      <c r="B1536" s="4">
        <v>42106.3984837963</v>
      </c>
      <c r="C1536">
        <v>8.2728999999999999</v>
      </c>
      <c r="D1536">
        <v>8.1631</v>
      </c>
      <c r="E1536">
        <v>37.382041999999998</v>
      </c>
      <c r="F1536">
        <v>1006.145</v>
      </c>
      <c r="G1536">
        <v>996.35900000000004</v>
      </c>
      <c r="H1536">
        <v>35.499000000000002</v>
      </c>
      <c r="I1536">
        <v>27.641100000000002</v>
      </c>
      <c r="J1536">
        <v>4097.4790000000003</v>
      </c>
      <c r="K1536">
        <v>2.1299999999999999E-2</v>
      </c>
      <c r="L1536">
        <v>192.61799999999999</v>
      </c>
      <c r="M1536">
        <v>1.6569</v>
      </c>
      <c r="N1536">
        <v>95.761200000000002</v>
      </c>
      <c r="O1536">
        <v>98.38</v>
      </c>
      <c r="P1536" s="2">
        <v>314.23</v>
      </c>
      <c r="Q1536">
        <v>3.2000000000000001E-2</v>
      </c>
      <c r="R1536">
        <v>-5.9999999999999995E-4</v>
      </c>
      <c r="S1536">
        <v>482146430</v>
      </c>
      <c r="T1536">
        <v>27.624300000000002</v>
      </c>
      <c r="U1536">
        <v>996.35900000000004</v>
      </c>
      <c r="V1536">
        <v>8.1631</v>
      </c>
      <c r="W1536">
        <v>35.499200000000002</v>
      </c>
      <c r="X1536" s="2">
        <v>0</v>
      </c>
    </row>
    <row r="1537" spans="1:24" x14ac:dyDescent="0.3">
      <c r="A1537" s="3">
        <v>42106.398495370369</v>
      </c>
      <c r="B1537" s="4">
        <v>42106.398495370369</v>
      </c>
      <c r="C1537">
        <v>8.2735000000000003</v>
      </c>
      <c r="D1537">
        <v>8.1637000000000004</v>
      </c>
      <c r="E1537">
        <v>37.382396</v>
      </c>
      <c r="F1537">
        <v>1006.056</v>
      </c>
      <c r="G1537">
        <v>996.27</v>
      </c>
      <c r="H1537">
        <v>35.498800000000003</v>
      </c>
      <c r="I1537">
        <v>27.640899999999998</v>
      </c>
      <c r="J1537">
        <v>4098.4790000000003</v>
      </c>
      <c r="K1537">
        <v>1.95E-2</v>
      </c>
      <c r="L1537">
        <v>192.72499999999999</v>
      </c>
      <c r="M1537">
        <v>1.6569</v>
      </c>
      <c r="N1537">
        <v>95.761200000000002</v>
      </c>
      <c r="O1537">
        <v>98.75</v>
      </c>
      <c r="P1537" s="2">
        <v>333.34</v>
      </c>
      <c r="Q1537">
        <v>3.2000000000000001E-2</v>
      </c>
      <c r="R1537">
        <v>-5.9999999999999995E-4</v>
      </c>
      <c r="S1537">
        <v>482146431</v>
      </c>
      <c r="T1537">
        <v>27.624099999999999</v>
      </c>
      <c r="U1537">
        <v>996.27099999999996</v>
      </c>
      <c r="V1537">
        <v>8.1637000000000004</v>
      </c>
      <c r="W1537">
        <v>35.499000000000002</v>
      </c>
      <c r="X1537" s="2">
        <v>0</v>
      </c>
    </row>
    <row r="1538" spans="1:24" x14ac:dyDescent="0.3">
      <c r="A1538" s="3">
        <v>42106.398506944446</v>
      </c>
      <c r="B1538" s="4">
        <v>42106.398506944446</v>
      </c>
      <c r="C1538">
        <v>8.2638999999999996</v>
      </c>
      <c r="D1538">
        <v>8.1541999999999994</v>
      </c>
      <c r="E1538">
        <v>37.369746999999997</v>
      </c>
      <c r="F1538">
        <v>1006.186</v>
      </c>
      <c r="G1538">
        <v>996.399</v>
      </c>
      <c r="H1538">
        <v>35.495199999999997</v>
      </c>
      <c r="I1538">
        <v>27.639500000000002</v>
      </c>
      <c r="J1538">
        <v>4099.4790000000003</v>
      </c>
      <c r="K1538">
        <v>1.9699999999999999E-2</v>
      </c>
      <c r="L1538">
        <v>191.958</v>
      </c>
      <c r="M1538">
        <v>1.6569</v>
      </c>
      <c r="N1538">
        <v>95.761200000000002</v>
      </c>
      <c r="O1538">
        <v>90.38</v>
      </c>
      <c r="P1538" s="2">
        <v>320.04000000000002</v>
      </c>
      <c r="Q1538">
        <v>3.2000000000000001E-2</v>
      </c>
      <c r="R1538">
        <v>-5.3E-3</v>
      </c>
      <c r="S1538">
        <v>482146432</v>
      </c>
      <c r="T1538">
        <v>27.622499999999999</v>
      </c>
      <c r="U1538">
        <v>996.399</v>
      </c>
      <c r="V1538">
        <v>8.1541999999999994</v>
      </c>
      <c r="W1538">
        <v>35.495100000000001</v>
      </c>
      <c r="X1538" s="2">
        <v>0</v>
      </c>
    </row>
    <row r="1539" spans="1:24" x14ac:dyDescent="0.3">
      <c r="A1539" s="3">
        <v>42106.398518518516</v>
      </c>
      <c r="B1539" s="4">
        <v>42106.398518518516</v>
      </c>
      <c r="C1539">
        <v>8.2521000000000004</v>
      </c>
      <c r="D1539">
        <v>8.1425000000000001</v>
      </c>
      <c r="E1539">
        <v>37.356611000000001</v>
      </c>
      <c r="F1539">
        <v>1006.35</v>
      </c>
      <c r="G1539">
        <v>996.56</v>
      </c>
      <c r="H1539">
        <v>35.493299999999998</v>
      </c>
      <c r="I1539">
        <v>27.639800000000001</v>
      </c>
      <c r="J1539">
        <v>4100.4790000000003</v>
      </c>
      <c r="K1539">
        <v>2.0400000000000001E-2</v>
      </c>
      <c r="L1539">
        <v>191.738</v>
      </c>
      <c r="M1539">
        <v>1.6569</v>
      </c>
      <c r="N1539">
        <v>95.761200000000002</v>
      </c>
      <c r="O1539">
        <v>98.37</v>
      </c>
      <c r="P1539" s="2">
        <v>318.54000000000002</v>
      </c>
      <c r="Q1539">
        <v>3.4000000000000002E-2</v>
      </c>
      <c r="R1539">
        <v>-2E-3</v>
      </c>
      <c r="S1539">
        <v>482146433</v>
      </c>
      <c r="T1539">
        <v>27.622599999999998</v>
      </c>
      <c r="U1539">
        <v>996.56100000000004</v>
      </c>
      <c r="V1539">
        <v>8.1424000000000003</v>
      </c>
      <c r="W1539">
        <v>35.492899999999999</v>
      </c>
      <c r="X1539" s="2">
        <v>0</v>
      </c>
    </row>
    <row r="1540" spans="1:24" x14ac:dyDescent="0.3">
      <c r="A1540" s="3">
        <v>42106.398530092592</v>
      </c>
      <c r="B1540" s="4">
        <v>42106.398530092592</v>
      </c>
      <c r="C1540">
        <v>8.2455999999999996</v>
      </c>
      <c r="D1540">
        <v>8.1359999999999992</v>
      </c>
      <c r="E1540">
        <v>37.350898999999998</v>
      </c>
      <c r="F1540">
        <v>1006.576</v>
      </c>
      <c r="G1540">
        <v>996.78499999999997</v>
      </c>
      <c r="H1540">
        <v>35.4938</v>
      </c>
      <c r="I1540">
        <v>27.641200000000001</v>
      </c>
      <c r="J1540">
        <v>4101.4790000000003</v>
      </c>
      <c r="K1540">
        <v>2.23E-2</v>
      </c>
      <c r="L1540">
        <v>191.75399999999999</v>
      </c>
      <c r="M1540">
        <v>1.6569</v>
      </c>
      <c r="N1540">
        <v>95.761200000000002</v>
      </c>
      <c r="O1540">
        <v>98.76</v>
      </c>
      <c r="P1540" s="2">
        <v>316.02999999999997</v>
      </c>
      <c r="Q1540">
        <v>3.3000000000000002E-2</v>
      </c>
      <c r="R1540">
        <v>-5.0000000000000001E-3</v>
      </c>
      <c r="S1540">
        <v>482146434</v>
      </c>
      <c r="T1540">
        <v>27.623899999999999</v>
      </c>
      <c r="U1540">
        <v>996.78499999999997</v>
      </c>
      <c r="V1540">
        <v>8.1358999999999995</v>
      </c>
      <c r="W1540">
        <v>35.493299999999998</v>
      </c>
      <c r="X1540" s="2">
        <v>0</v>
      </c>
    </row>
    <row r="1541" spans="1:24" x14ac:dyDescent="0.3">
      <c r="A1541" s="3">
        <v>42106.398541666669</v>
      </c>
      <c r="B1541" s="4">
        <v>42106.398541666669</v>
      </c>
      <c r="C1541">
        <v>8.2217000000000002</v>
      </c>
      <c r="D1541">
        <v>8.1120999999999999</v>
      </c>
      <c r="E1541">
        <v>37.322220999999999</v>
      </c>
      <c r="F1541">
        <v>1006.96</v>
      </c>
      <c r="G1541">
        <v>997.16300000000001</v>
      </c>
      <c r="H1541">
        <v>35.4878</v>
      </c>
      <c r="I1541">
        <v>27.6401</v>
      </c>
      <c r="J1541">
        <v>4102.4790000000003</v>
      </c>
      <c r="K1541">
        <v>2.6100000000000002E-2</v>
      </c>
      <c r="L1541">
        <v>192.328</v>
      </c>
      <c r="M1541">
        <v>1.6569</v>
      </c>
      <c r="N1541">
        <v>95.761200000000002</v>
      </c>
      <c r="O1541">
        <v>90.53</v>
      </c>
      <c r="P1541" s="2">
        <v>316.16000000000003</v>
      </c>
      <c r="Q1541">
        <v>3.2000000000000001E-2</v>
      </c>
      <c r="R1541">
        <v>-3.7000000000000002E-3</v>
      </c>
      <c r="S1541">
        <v>482146435</v>
      </c>
      <c r="T1541">
        <v>27.622399999999999</v>
      </c>
      <c r="U1541">
        <v>997.16300000000001</v>
      </c>
      <c r="V1541">
        <v>8.1121999999999996</v>
      </c>
      <c r="W1541">
        <v>35.486600000000003</v>
      </c>
      <c r="X1541" s="2">
        <v>0</v>
      </c>
    </row>
    <row r="1542" spans="1:24" x14ac:dyDescent="0.3">
      <c r="A1542" s="3">
        <v>42106.398553240739</v>
      </c>
      <c r="B1542" s="4">
        <v>42106.398553240739</v>
      </c>
      <c r="C1542">
        <v>8.1897000000000002</v>
      </c>
      <c r="D1542">
        <v>8.0805000000000007</v>
      </c>
      <c r="E1542">
        <v>37.290332999999997</v>
      </c>
      <c r="F1542">
        <v>1007.187</v>
      </c>
      <c r="G1542">
        <v>997.38900000000001</v>
      </c>
      <c r="H1542">
        <v>35.4863</v>
      </c>
      <c r="I1542">
        <v>27.643799999999999</v>
      </c>
      <c r="J1542">
        <v>4103.4790000000003</v>
      </c>
      <c r="K1542">
        <v>2.5100000000000001E-2</v>
      </c>
      <c r="L1542">
        <v>192.798</v>
      </c>
      <c r="M1542">
        <v>1.6567000000000001</v>
      </c>
      <c r="N1542">
        <v>95.761200000000002</v>
      </c>
      <c r="O1542">
        <v>98.37</v>
      </c>
      <c r="P1542" s="2">
        <v>318.91000000000003</v>
      </c>
      <c r="Q1542">
        <v>3.2000000000000001E-2</v>
      </c>
      <c r="R1542">
        <v>-1.4E-3</v>
      </c>
      <c r="S1542">
        <v>482146436</v>
      </c>
      <c r="T1542">
        <v>27.625699999999998</v>
      </c>
      <c r="U1542">
        <v>997.38800000000003</v>
      </c>
      <c r="V1542">
        <v>8.0803999999999991</v>
      </c>
      <c r="W1542">
        <v>35.4846</v>
      </c>
      <c r="X1542" s="2">
        <v>0</v>
      </c>
    </row>
    <row r="1543" spans="1:24" x14ac:dyDescent="0.3">
      <c r="A1543" s="3">
        <v>42106.398564814815</v>
      </c>
      <c r="B1543" s="4">
        <v>42106.398564814815</v>
      </c>
      <c r="C1543">
        <v>8.2430000000000003</v>
      </c>
      <c r="D1543">
        <v>8.1333000000000002</v>
      </c>
      <c r="E1543">
        <v>37.349890000000002</v>
      </c>
      <c r="F1543">
        <v>1006.891</v>
      </c>
      <c r="G1543">
        <v>997.096</v>
      </c>
      <c r="H1543">
        <v>35.494799999999998</v>
      </c>
      <c r="I1543">
        <v>27.642399999999999</v>
      </c>
      <c r="J1543">
        <v>4104.4790000000003</v>
      </c>
      <c r="K1543">
        <v>2.4799999999999999E-2</v>
      </c>
      <c r="L1543">
        <v>192.316</v>
      </c>
      <c r="M1543">
        <v>1.6558999999999999</v>
      </c>
      <c r="N1543">
        <v>95.761200000000002</v>
      </c>
      <c r="O1543">
        <v>98.76</v>
      </c>
      <c r="P1543" s="2">
        <v>319.66000000000003</v>
      </c>
      <c r="Q1543">
        <v>3.2000000000000001E-2</v>
      </c>
      <c r="R1543">
        <v>-1E-3</v>
      </c>
      <c r="S1543">
        <v>482146437</v>
      </c>
      <c r="T1543">
        <v>27.625399999999999</v>
      </c>
      <c r="U1543">
        <v>997.09500000000003</v>
      </c>
      <c r="V1543">
        <v>8.1334</v>
      </c>
      <c r="W1543">
        <v>35.494599999999998</v>
      </c>
      <c r="X1543" s="2">
        <v>0</v>
      </c>
    </row>
    <row r="1544" spans="1:24" x14ac:dyDescent="0.3">
      <c r="A1544" s="3">
        <v>42106.398576388892</v>
      </c>
      <c r="B1544" s="4">
        <v>42106.398576388892</v>
      </c>
      <c r="C1544">
        <v>8.2597000000000005</v>
      </c>
      <c r="D1544">
        <v>8.15</v>
      </c>
      <c r="E1544">
        <v>37.367058</v>
      </c>
      <c r="F1544">
        <v>1006.1660000000001</v>
      </c>
      <c r="G1544">
        <v>996.37900000000002</v>
      </c>
      <c r="H1544">
        <v>35.496099999999998</v>
      </c>
      <c r="I1544">
        <v>27.640799999999999</v>
      </c>
      <c r="J1544">
        <v>4105.4790000000003</v>
      </c>
      <c r="K1544">
        <v>2.0899999999999998E-2</v>
      </c>
      <c r="L1544">
        <v>192.48699999999999</v>
      </c>
      <c r="M1544">
        <v>1.6556</v>
      </c>
      <c r="N1544">
        <v>95.761200000000002</v>
      </c>
      <c r="O1544">
        <v>90.76</v>
      </c>
      <c r="P1544" s="2">
        <v>317.23</v>
      </c>
      <c r="Q1544">
        <v>3.2000000000000001E-2</v>
      </c>
      <c r="R1544">
        <v>-3.8999999999999998E-3</v>
      </c>
      <c r="S1544">
        <v>482146438</v>
      </c>
      <c r="T1544">
        <v>27.624199999999998</v>
      </c>
      <c r="U1544">
        <v>996.37900000000002</v>
      </c>
      <c r="V1544">
        <v>8.15</v>
      </c>
      <c r="W1544">
        <v>35.496400000000001</v>
      </c>
      <c r="X1544" s="2">
        <v>0</v>
      </c>
    </row>
    <row r="1545" spans="1:24" x14ac:dyDescent="0.3">
      <c r="A1545" s="3">
        <v>42106.398587962962</v>
      </c>
      <c r="B1545" s="4">
        <v>42106.398587962962</v>
      </c>
      <c r="C1545">
        <v>8.2672000000000008</v>
      </c>
      <c r="D1545">
        <v>8.1576000000000004</v>
      </c>
      <c r="E1545">
        <v>37.375030000000002</v>
      </c>
      <c r="F1545">
        <v>1005.2809999999999</v>
      </c>
      <c r="G1545">
        <v>995.505</v>
      </c>
      <c r="H1545">
        <v>35.497300000000003</v>
      </c>
      <c r="I1545">
        <v>27.640599999999999</v>
      </c>
      <c r="J1545">
        <v>4106.4790000000003</v>
      </c>
      <c r="K1545">
        <v>1.9300000000000001E-2</v>
      </c>
      <c r="L1545">
        <v>192.38300000000001</v>
      </c>
      <c r="M1545">
        <v>1.6551</v>
      </c>
      <c r="N1545">
        <v>95.761200000000002</v>
      </c>
      <c r="O1545">
        <v>98.38</v>
      </c>
      <c r="P1545" s="2">
        <v>320.01</v>
      </c>
      <c r="Q1545">
        <v>3.2000000000000001E-2</v>
      </c>
      <c r="R1545">
        <v>-3.0000000000000001E-3</v>
      </c>
      <c r="S1545">
        <v>482146439</v>
      </c>
      <c r="T1545">
        <v>27.624099999999999</v>
      </c>
      <c r="U1545">
        <v>995.505</v>
      </c>
      <c r="V1545">
        <v>8.1575000000000006</v>
      </c>
      <c r="W1545">
        <v>35.497799999999998</v>
      </c>
      <c r="X1545" s="2">
        <v>0</v>
      </c>
    </row>
    <row r="1546" spans="1:24" x14ac:dyDescent="0.3">
      <c r="A1546" s="3">
        <v>42106.398599537039</v>
      </c>
      <c r="B1546" s="4">
        <v>42106.398599537039</v>
      </c>
      <c r="C1546">
        <v>8.2751999999999999</v>
      </c>
      <c r="D1546">
        <v>8.1655999999999995</v>
      </c>
      <c r="E1546">
        <v>37.384284999999998</v>
      </c>
      <c r="F1546">
        <v>1004.547</v>
      </c>
      <c r="G1546">
        <v>994.78</v>
      </c>
      <c r="H1546">
        <v>35.499299999999998</v>
      </c>
      <c r="I1546">
        <v>27.640999999999998</v>
      </c>
      <c r="J1546">
        <v>4107.4790000000003</v>
      </c>
      <c r="K1546">
        <v>1.8100000000000002E-2</v>
      </c>
      <c r="L1546">
        <v>192.321</v>
      </c>
      <c r="M1546">
        <v>1.6560999999999999</v>
      </c>
      <c r="N1546">
        <v>95.761200000000002</v>
      </c>
      <c r="O1546">
        <v>98.76</v>
      </c>
      <c r="P1546" s="2">
        <v>322.14</v>
      </c>
      <c r="Q1546">
        <v>3.3000000000000002E-2</v>
      </c>
      <c r="R1546">
        <v>-1.5E-3</v>
      </c>
      <c r="S1546">
        <v>482146440</v>
      </c>
      <c r="T1546">
        <v>27.624600000000001</v>
      </c>
      <c r="U1546">
        <v>994.78</v>
      </c>
      <c r="V1546">
        <v>8.1655999999999995</v>
      </c>
      <c r="W1546">
        <v>35.5</v>
      </c>
      <c r="X1546" s="2">
        <v>0</v>
      </c>
    </row>
    <row r="1547" spans="1:24" x14ac:dyDescent="0.3">
      <c r="A1547" s="3">
        <v>42106.398611111108</v>
      </c>
      <c r="B1547" s="4">
        <v>42106.398611111108</v>
      </c>
      <c r="C1547">
        <v>8.2829999999999995</v>
      </c>
      <c r="D1547">
        <v>8.1732999999999993</v>
      </c>
      <c r="E1547">
        <v>37.393171000000002</v>
      </c>
      <c r="F1547">
        <v>1004.297</v>
      </c>
      <c r="G1547">
        <v>994.53300000000002</v>
      </c>
      <c r="H1547">
        <v>35.500900000000001</v>
      </c>
      <c r="I1547">
        <v>27.640999999999998</v>
      </c>
      <c r="J1547">
        <v>4108.4790000000003</v>
      </c>
      <c r="K1547">
        <v>2.0199999999999999E-2</v>
      </c>
      <c r="L1547">
        <v>192.273</v>
      </c>
      <c r="M1547">
        <v>1.6565000000000001</v>
      </c>
      <c r="N1547">
        <v>95.761200000000002</v>
      </c>
      <c r="O1547">
        <v>89.43</v>
      </c>
      <c r="P1547" s="2">
        <v>323.60000000000002</v>
      </c>
      <c r="Q1547">
        <v>3.2000000000000001E-2</v>
      </c>
      <c r="R1547">
        <v>-2.2000000000000001E-3</v>
      </c>
      <c r="S1547">
        <v>482146441</v>
      </c>
      <c r="T1547">
        <v>27.624700000000001</v>
      </c>
      <c r="U1547">
        <v>994.53300000000002</v>
      </c>
      <c r="V1547">
        <v>8.1732999999999993</v>
      </c>
      <c r="W1547">
        <v>35.5017</v>
      </c>
      <c r="X1547" s="2">
        <v>0</v>
      </c>
    </row>
    <row r="1548" spans="1:24" x14ac:dyDescent="0.3">
      <c r="A1548" s="3">
        <v>42106.398622685185</v>
      </c>
      <c r="B1548" s="4">
        <v>42106.398622685185</v>
      </c>
      <c r="C1548">
        <v>8.2853999999999992</v>
      </c>
      <c r="D1548">
        <v>8.1757000000000009</v>
      </c>
      <c r="E1548">
        <v>37.395158000000002</v>
      </c>
      <c r="F1548">
        <v>1004.529</v>
      </c>
      <c r="G1548">
        <v>994.76199999999994</v>
      </c>
      <c r="H1548">
        <v>35.500599999999999</v>
      </c>
      <c r="I1548">
        <v>27.6404</v>
      </c>
      <c r="J1548">
        <v>4109.4790000000003</v>
      </c>
      <c r="K1548">
        <v>2.3199999999999998E-2</v>
      </c>
      <c r="L1548">
        <v>192.39400000000001</v>
      </c>
      <c r="M1548">
        <v>1.6565000000000001</v>
      </c>
      <c r="N1548">
        <v>95.761200000000002</v>
      </c>
      <c r="O1548">
        <v>98.31</v>
      </c>
      <c r="P1548" s="2">
        <v>322.33</v>
      </c>
      <c r="Q1548">
        <v>3.3000000000000002E-2</v>
      </c>
      <c r="R1548">
        <v>-2.0999999999999999E-3</v>
      </c>
      <c r="S1548">
        <v>482146442</v>
      </c>
      <c r="T1548">
        <v>27.624099999999999</v>
      </c>
      <c r="U1548">
        <v>994.76199999999994</v>
      </c>
      <c r="V1548">
        <v>8.1757000000000009</v>
      </c>
      <c r="W1548">
        <v>35.501300000000001</v>
      </c>
      <c r="X1548" s="2">
        <v>0</v>
      </c>
    </row>
    <row r="1549" spans="1:24" x14ac:dyDescent="0.3">
      <c r="A1549" s="3">
        <v>42106.398634259262</v>
      </c>
      <c r="B1549" s="4">
        <v>42106.398634259262</v>
      </c>
      <c r="C1549">
        <v>8.2824000000000009</v>
      </c>
      <c r="D1549">
        <v>8.1725999999999992</v>
      </c>
      <c r="E1549">
        <v>37.392069999999997</v>
      </c>
      <c r="F1549">
        <v>1005.073</v>
      </c>
      <c r="G1549">
        <v>995.29899999999998</v>
      </c>
      <c r="H1549">
        <v>35.500300000000003</v>
      </c>
      <c r="I1549">
        <v>27.640599999999999</v>
      </c>
      <c r="J1549">
        <v>4110.4790000000003</v>
      </c>
      <c r="K1549">
        <v>2.2499999999999999E-2</v>
      </c>
      <c r="L1549">
        <v>192.583</v>
      </c>
      <c r="M1549">
        <v>1.6568000000000001</v>
      </c>
      <c r="N1549">
        <v>95.761200000000002</v>
      </c>
      <c r="O1549">
        <v>98.76</v>
      </c>
      <c r="P1549" s="2">
        <v>323.68</v>
      </c>
      <c r="Q1549">
        <v>3.2000000000000001E-2</v>
      </c>
      <c r="R1549">
        <v>-1.6999999999999999E-3</v>
      </c>
      <c r="S1549">
        <v>482146443</v>
      </c>
      <c r="T1549">
        <v>27.624199999999998</v>
      </c>
      <c r="U1549">
        <v>995.29899999999998</v>
      </c>
      <c r="V1549">
        <v>8.1725999999999992</v>
      </c>
      <c r="W1549">
        <v>35.500799999999998</v>
      </c>
      <c r="X1549" s="2">
        <v>0</v>
      </c>
    </row>
    <row r="1550" spans="1:24" x14ac:dyDescent="0.3">
      <c r="A1550" s="3">
        <v>42106.398645833331</v>
      </c>
      <c r="B1550" s="4">
        <v>42106.398645833331</v>
      </c>
      <c r="C1550">
        <v>8.2752999999999997</v>
      </c>
      <c r="D1550">
        <v>8.1654999999999998</v>
      </c>
      <c r="E1550">
        <v>37.384168000000003</v>
      </c>
      <c r="F1550">
        <v>1005.65</v>
      </c>
      <c r="G1550">
        <v>995.86900000000003</v>
      </c>
      <c r="H1550">
        <v>35.499000000000002</v>
      </c>
      <c r="I1550">
        <v>27.640699999999999</v>
      </c>
      <c r="J1550">
        <v>4111.4790000000003</v>
      </c>
      <c r="K1550">
        <v>2.2800000000000001E-2</v>
      </c>
      <c r="L1550">
        <v>192.77099999999999</v>
      </c>
      <c r="M1550">
        <v>1.6568000000000001</v>
      </c>
      <c r="N1550">
        <v>95.761200000000002</v>
      </c>
      <c r="O1550">
        <v>90.18</v>
      </c>
      <c r="P1550" s="2">
        <v>332.58</v>
      </c>
      <c r="Q1550">
        <v>3.3000000000000002E-2</v>
      </c>
      <c r="R1550">
        <v>-1.1000000000000001E-3</v>
      </c>
      <c r="S1550">
        <v>482146444</v>
      </c>
      <c r="T1550">
        <v>27.623999999999999</v>
      </c>
      <c r="U1550">
        <v>995.86900000000003</v>
      </c>
      <c r="V1550">
        <v>8.1654999999999998</v>
      </c>
      <c r="W1550">
        <v>35.499299999999998</v>
      </c>
      <c r="X1550" s="2">
        <v>0</v>
      </c>
    </row>
    <row r="1551" spans="1:24" x14ac:dyDescent="0.3">
      <c r="A1551" s="3">
        <v>42106.398657407408</v>
      </c>
      <c r="B1551" s="4">
        <v>42106.398657407408</v>
      </c>
      <c r="C1551">
        <v>8.2750000000000004</v>
      </c>
      <c r="D1551">
        <v>8.1653000000000002</v>
      </c>
      <c r="E1551">
        <v>37.384770000000003</v>
      </c>
      <c r="F1551">
        <v>1005.751</v>
      </c>
      <c r="G1551">
        <v>995.96900000000005</v>
      </c>
      <c r="H1551">
        <v>35.499899999999997</v>
      </c>
      <c r="I1551">
        <v>27.641500000000001</v>
      </c>
      <c r="J1551">
        <v>4112.4790000000003</v>
      </c>
      <c r="K1551">
        <v>2.1899999999999999E-2</v>
      </c>
      <c r="L1551">
        <v>193.078</v>
      </c>
      <c r="M1551">
        <v>1.6568000000000001</v>
      </c>
      <c r="N1551">
        <v>95.761200000000002</v>
      </c>
      <c r="O1551">
        <v>98.34</v>
      </c>
      <c r="P1551" s="2">
        <v>315.86</v>
      </c>
      <c r="Q1551">
        <v>3.3000000000000002E-2</v>
      </c>
      <c r="R1551">
        <v>-3.0999999999999999E-3</v>
      </c>
      <c r="S1551">
        <v>482146445</v>
      </c>
      <c r="T1551">
        <v>27.624700000000001</v>
      </c>
      <c r="U1551">
        <v>995.97</v>
      </c>
      <c r="V1551">
        <v>8.1652000000000005</v>
      </c>
      <c r="W1551">
        <v>35.500100000000003</v>
      </c>
      <c r="X1551" s="2">
        <v>0</v>
      </c>
    </row>
    <row r="1552" spans="1:24" x14ac:dyDescent="0.3">
      <c r="A1552" s="3">
        <v>42106.398668981485</v>
      </c>
      <c r="B1552" s="4">
        <v>42106.398668981485</v>
      </c>
      <c r="C1552">
        <v>8.2803000000000004</v>
      </c>
      <c r="D1552">
        <v>8.1706000000000003</v>
      </c>
      <c r="E1552">
        <v>37.389699</v>
      </c>
      <c r="F1552">
        <v>1004.826</v>
      </c>
      <c r="G1552">
        <v>995.05499999999995</v>
      </c>
      <c r="H1552">
        <v>35.500100000000003</v>
      </c>
      <c r="I1552">
        <v>27.640799999999999</v>
      </c>
      <c r="J1552">
        <v>4113.4790000000003</v>
      </c>
      <c r="K1552">
        <v>2.1399999999999999E-2</v>
      </c>
      <c r="L1552">
        <v>192.61799999999999</v>
      </c>
      <c r="M1552">
        <v>1.6568000000000001</v>
      </c>
      <c r="N1552">
        <v>95.761200000000002</v>
      </c>
      <c r="O1552">
        <v>98.75</v>
      </c>
      <c r="P1552" s="2">
        <v>313.7</v>
      </c>
      <c r="Q1552">
        <v>3.2000000000000001E-2</v>
      </c>
      <c r="R1552">
        <v>-1.1999999999999999E-3</v>
      </c>
      <c r="S1552">
        <v>482146446</v>
      </c>
      <c r="T1552">
        <v>27.624199999999998</v>
      </c>
      <c r="U1552">
        <v>995.05600000000004</v>
      </c>
      <c r="V1552">
        <v>8.1706000000000003</v>
      </c>
      <c r="W1552">
        <v>35.500500000000002</v>
      </c>
      <c r="X1552" s="2">
        <v>0</v>
      </c>
    </row>
    <row r="1553" spans="1:24" x14ac:dyDescent="0.3">
      <c r="A1553" s="3">
        <v>42106.398680555554</v>
      </c>
      <c r="B1553" s="4">
        <v>42106.398680555554</v>
      </c>
      <c r="C1553">
        <v>8.2817000000000007</v>
      </c>
      <c r="D1553">
        <v>8.1721000000000004</v>
      </c>
      <c r="E1553">
        <v>37.390604000000003</v>
      </c>
      <c r="F1553">
        <v>1003.4690000000001</v>
      </c>
      <c r="G1553">
        <v>993.71500000000003</v>
      </c>
      <c r="H1553">
        <v>35.500300000000003</v>
      </c>
      <c r="I1553">
        <v>27.640799999999999</v>
      </c>
      <c r="J1553">
        <v>4114.4790000000003</v>
      </c>
      <c r="K1553">
        <v>2.4E-2</v>
      </c>
      <c r="L1553">
        <v>192.48699999999999</v>
      </c>
      <c r="M1553">
        <v>1.6571</v>
      </c>
      <c r="N1553">
        <v>95.761200000000002</v>
      </c>
      <c r="O1553">
        <v>90.46</v>
      </c>
      <c r="P1553" s="2">
        <v>311.77</v>
      </c>
      <c r="Q1553">
        <v>3.2000000000000001E-2</v>
      </c>
      <c r="R1553">
        <v>-5.9999999999999995E-4</v>
      </c>
      <c r="S1553">
        <v>482146447</v>
      </c>
      <c r="T1553">
        <v>27.624199999999998</v>
      </c>
      <c r="U1553">
        <v>993.71500000000003</v>
      </c>
      <c r="V1553">
        <v>8.1721000000000004</v>
      </c>
      <c r="W1553">
        <v>35.500700000000002</v>
      </c>
      <c r="X1553" s="2">
        <v>0</v>
      </c>
    </row>
    <row r="1554" spans="1:24" x14ac:dyDescent="0.3">
      <c r="A1554" s="3">
        <v>42106.398692129631</v>
      </c>
      <c r="B1554" s="4">
        <v>42106.398692129631</v>
      </c>
      <c r="C1554">
        <v>8.2893000000000008</v>
      </c>
      <c r="D1554">
        <v>8.1798000000000002</v>
      </c>
      <c r="E1554">
        <v>37.398935000000002</v>
      </c>
      <c r="F1554">
        <v>1001.962</v>
      </c>
      <c r="G1554">
        <v>992.226</v>
      </c>
      <c r="H1554">
        <v>35.502099999999999</v>
      </c>
      <c r="I1554">
        <v>27.640999999999998</v>
      </c>
      <c r="J1554">
        <v>4115.4790000000003</v>
      </c>
      <c r="K1554">
        <v>2.5000000000000001E-2</v>
      </c>
      <c r="L1554">
        <v>192.40600000000001</v>
      </c>
      <c r="M1554">
        <v>1.6574</v>
      </c>
      <c r="N1554">
        <v>95.761200000000002</v>
      </c>
      <c r="O1554">
        <v>98.35</v>
      </c>
      <c r="P1554" s="2">
        <v>319.43</v>
      </c>
      <c r="Q1554">
        <v>3.2000000000000001E-2</v>
      </c>
      <c r="R1554">
        <v>-1.6000000000000001E-3</v>
      </c>
      <c r="S1554">
        <v>482146448</v>
      </c>
      <c r="T1554">
        <v>27.624500000000001</v>
      </c>
      <c r="U1554">
        <v>992.226</v>
      </c>
      <c r="V1554">
        <v>8.1798000000000002</v>
      </c>
      <c r="W1554">
        <v>35.502600000000001</v>
      </c>
      <c r="X1554" s="2">
        <v>0</v>
      </c>
    </row>
    <row r="1555" spans="1:24" x14ac:dyDescent="0.3">
      <c r="A1555" s="3">
        <v>42106.3987037037</v>
      </c>
      <c r="B1555" s="4">
        <v>42106.3987037037</v>
      </c>
      <c r="C1555">
        <v>8.3038000000000007</v>
      </c>
      <c r="D1555">
        <v>8.1943999999999999</v>
      </c>
      <c r="E1555">
        <v>37.415425999999997</v>
      </c>
      <c r="F1555">
        <v>1000.578</v>
      </c>
      <c r="G1555">
        <v>990.85900000000004</v>
      </c>
      <c r="H1555">
        <v>35.505299999999998</v>
      </c>
      <c r="I1555">
        <v>27.641200000000001</v>
      </c>
      <c r="J1555">
        <v>4116.4790000000003</v>
      </c>
      <c r="K1555">
        <v>2.2499999999999999E-2</v>
      </c>
      <c r="L1555">
        <v>192.35300000000001</v>
      </c>
      <c r="M1555">
        <v>1.6585000000000001</v>
      </c>
      <c r="N1555">
        <v>95.761200000000002</v>
      </c>
      <c r="O1555">
        <v>98.75</v>
      </c>
      <c r="P1555" s="2">
        <v>323.76</v>
      </c>
      <c r="Q1555">
        <v>3.2000000000000001E-2</v>
      </c>
      <c r="R1555">
        <v>-6.9999999999999999E-4</v>
      </c>
      <c r="S1555">
        <v>482146449</v>
      </c>
      <c r="T1555">
        <v>27.6251</v>
      </c>
      <c r="U1555">
        <v>990.85900000000004</v>
      </c>
      <c r="V1555">
        <v>8.1943999999999999</v>
      </c>
      <c r="W1555">
        <v>35.5062</v>
      </c>
      <c r="X1555" s="2">
        <v>0</v>
      </c>
    </row>
    <row r="1556" spans="1:24" x14ac:dyDescent="0.3">
      <c r="A1556" s="3">
        <v>42106.398715277777</v>
      </c>
      <c r="B1556" s="4">
        <v>42106.398715277777</v>
      </c>
      <c r="C1556">
        <v>8.3177000000000003</v>
      </c>
      <c r="D1556">
        <v>8.2081999999999997</v>
      </c>
      <c r="E1556">
        <v>37.429392999999997</v>
      </c>
      <c r="F1556">
        <v>999.81500000000005</v>
      </c>
      <c r="G1556">
        <v>990.10500000000002</v>
      </c>
      <c r="H1556">
        <v>35.506399999999999</v>
      </c>
      <c r="I1556">
        <v>27.64</v>
      </c>
      <c r="J1556">
        <v>4117.4790000000003</v>
      </c>
      <c r="K1556">
        <v>2.4199999999999999E-2</v>
      </c>
      <c r="L1556">
        <v>192.58600000000001</v>
      </c>
      <c r="M1556">
        <v>1.6591</v>
      </c>
      <c r="N1556">
        <v>95.761200000000002</v>
      </c>
      <c r="O1556">
        <v>89.05</v>
      </c>
      <c r="P1556" s="2">
        <v>323.02</v>
      </c>
      <c r="Q1556">
        <v>3.2000000000000001E-2</v>
      </c>
      <c r="R1556">
        <v>-5.9999999999999995E-4</v>
      </c>
      <c r="S1556">
        <v>482146450</v>
      </c>
      <c r="T1556">
        <v>27.623899999999999</v>
      </c>
      <c r="U1556">
        <v>990.10500000000002</v>
      </c>
      <c r="V1556">
        <v>8.2082999999999995</v>
      </c>
      <c r="W1556">
        <v>35.5075</v>
      </c>
      <c r="X1556" s="2">
        <v>0</v>
      </c>
    </row>
    <row r="1557" spans="1:24" x14ac:dyDescent="0.3">
      <c r="A1557" s="3">
        <v>42106.398726851854</v>
      </c>
      <c r="B1557" s="4">
        <v>42106.398726851854</v>
      </c>
      <c r="C1557">
        <v>8.3223000000000003</v>
      </c>
      <c r="D1557">
        <v>8.2128999999999994</v>
      </c>
      <c r="E1557">
        <v>37.434401000000001</v>
      </c>
      <c r="F1557">
        <v>999.80899999999997</v>
      </c>
      <c r="G1557">
        <v>990.09900000000005</v>
      </c>
      <c r="H1557">
        <v>35.507100000000001</v>
      </c>
      <c r="I1557">
        <v>27.639800000000001</v>
      </c>
      <c r="J1557">
        <v>4118.4790000000003</v>
      </c>
      <c r="K1557">
        <v>2.5100000000000001E-2</v>
      </c>
      <c r="L1557">
        <v>192.929</v>
      </c>
      <c r="M1557">
        <v>1.6593</v>
      </c>
      <c r="N1557">
        <v>95.761200000000002</v>
      </c>
      <c r="O1557">
        <v>98.28</v>
      </c>
      <c r="P1557" s="2">
        <v>325</v>
      </c>
      <c r="Q1557">
        <v>3.2000000000000001E-2</v>
      </c>
      <c r="R1557">
        <v>-2.7000000000000001E-3</v>
      </c>
      <c r="S1557">
        <v>482146451</v>
      </c>
      <c r="T1557">
        <v>27.623699999999999</v>
      </c>
      <c r="U1557">
        <v>990.1</v>
      </c>
      <c r="V1557">
        <v>8.2128999999999994</v>
      </c>
      <c r="W1557">
        <v>35.508200000000002</v>
      </c>
      <c r="X1557" s="2">
        <v>0</v>
      </c>
    </row>
    <row r="1558" spans="1:24" x14ac:dyDescent="0.3">
      <c r="A1558" s="3">
        <v>42106.398738425924</v>
      </c>
      <c r="B1558" s="4">
        <v>42106.398738425924</v>
      </c>
      <c r="C1558">
        <v>8.3181999999999992</v>
      </c>
      <c r="D1558">
        <v>8.2087000000000003</v>
      </c>
      <c r="E1558">
        <v>37.429318000000002</v>
      </c>
      <c r="F1558">
        <v>1000.17</v>
      </c>
      <c r="G1558">
        <v>990.45600000000002</v>
      </c>
      <c r="H1558">
        <v>35.505899999999997</v>
      </c>
      <c r="I1558">
        <v>27.639500000000002</v>
      </c>
      <c r="J1558">
        <v>4119.4790000000003</v>
      </c>
      <c r="K1558">
        <v>2.12E-2</v>
      </c>
      <c r="L1558">
        <v>193.006</v>
      </c>
      <c r="M1558">
        <v>1.6593</v>
      </c>
      <c r="N1558">
        <v>95.761200000000002</v>
      </c>
      <c r="O1558">
        <v>98.75</v>
      </c>
      <c r="P1558" s="2">
        <v>330.75</v>
      </c>
      <c r="Q1558">
        <v>3.2000000000000001E-2</v>
      </c>
      <c r="R1558">
        <v>-2.3E-3</v>
      </c>
      <c r="S1558">
        <v>482146452</v>
      </c>
      <c r="T1558">
        <v>27.6233</v>
      </c>
      <c r="U1558">
        <v>990.45600000000002</v>
      </c>
      <c r="V1558">
        <v>8.2087000000000003</v>
      </c>
      <c r="W1558">
        <v>35.506700000000002</v>
      </c>
      <c r="X1558" s="2">
        <v>0</v>
      </c>
    </row>
    <row r="1559" spans="1:24" x14ac:dyDescent="0.3">
      <c r="A1559" s="3">
        <v>42106.39875</v>
      </c>
      <c r="B1559" s="4">
        <v>42106.39875</v>
      </c>
      <c r="C1559">
        <v>8.3158999999999992</v>
      </c>
      <c r="D1559">
        <v>8.2065000000000001</v>
      </c>
      <c r="E1559">
        <v>37.427087999999998</v>
      </c>
      <c r="F1559">
        <v>1000.174</v>
      </c>
      <c r="G1559">
        <v>990.46</v>
      </c>
      <c r="H1559">
        <v>35.506</v>
      </c>
      <c r="I1559">
        <v>27.639900000000001</v>
      </c>
      <c r="J1559">
        <v>4120.4790000000003</v>
      </c>
      <c r="K1559">
        <v>1.9800000000000002E-2</v>
      </c>
      <c r="L1559">
        <v>193.14400000000001</v>
      </c>
      <c r="M1559">
        <v>1.6593</v>
      </c>
      <c r="N1559">
        <v>95.761200000000002</v>
      </c>
      <c r="O1559">
        <v>90.01</v>
      </c>
      <c r="P1559" s="2">
        <v>328.12</v>
      </c>
      <c r="Q1559">
        <v>3.4000000000000002E-2</v>
      </c>
      <c r="R1559">
        <v>-8.0000000000000004E-4</v>
      </c>
      <c r="S1559">
        <v>482146453</v>
      </c>
      <c r="T1559">
        <v>27.6235</v>
      </c>
      <c r="U1559">
        <v>990.46</v>
      </c>
      <c r="V1559">
        <v>8.2065000000000001</v>
      </c>
      <c r="W1559">
        <v>35.506599999999999</v>
      </c>
      <c r="X1559" s="2">
        <v>0</v>
      </c>
    </row>
    <row r="1560" spans="1:24" x14ac:dyDescent="0.3">
      <c r="A1560" s="3">
        <v>42106.398761574077</v>
      </c>
      <c r="B1560" s="4">
        <v>42106.398761574077</v>
      </c>
      <c r="C1560">
        <v>8.3208000000000002</v>
      </c>
      <c r="D1560">
        <v>8.2114999999999991</v>
      </c>
      <c r="E1560">
        <v>37.432245000000002</v>
      </c>
      <c r="F1560">
        <v>999.02800000000002</v>
      </c>
      <c r="G1560">
        <v>989.32799999999997</v>
      </c>
      <c r="H1560">
        <v>35.506999999999998</v>
      </c>
      <c r="I1560">
        <v>27.639900000000001</v>
      </c>
      <c r="J1560">
        <v>4121.4790000000003</v>
      </c>
      <c r="K1560">
        <v>2.2700000000000001E-2</v>
      </c>
      <c r="L1560">
        <v>192.70599999999999</v>
      </c>
      <c r="M1560">
        <v>1.6593</v>
      </c>
      <c r="N1560">
        <v>95.761200000000002</v>
      </c>
      <c r="O1560">
        <v>98.32</v>
      </c>
      <c r="P1560" s="2">
        <v>324.97000000000003</v>
      </c>
      <c r="Q1560">
        <v>3.3000000000000002E-2</v>
      </c>
      <c r="R1560">
        <v>-1.1000000000000001E-3</v>
      </c>
      <c r="S1560">
        <v>482146454</v>
      </c>
      <c r="T1560">
        <v>27.6236</v>
      </c>
      <c r="U1560">
        <v>989.32799999999997</v>
      </c>
      <c r="V1560">
        <v>8.2114999999999991</v>
      </c>
      <c r="W1560">
        <v>35.5077</v>
      </c>
      <c r="X1560" s="2">
        <v>0</v>
      </c>
    </row>
    <row r="1561" spans="1:24" x14ac:dyDescent="0.3">
      <c r="A1561" s="3">
        <v>42106.398773148147</v>
      </c>
      <c r="B1561" s="4">
        <v>42106.398773148147</v>
      </c>
      <c r="C1561">
        <v>8.3255999999999997</v>
      </c>
      <c r="D1561">
        <v>8.2164000000000001</v>
      </c>
      <c r="E1561">
        <v>37.436991999999996</v>
      </c>
      <c r="F1561">
        <v>997.41899999999998</v>
      </c>
      <c r="G1561">
        <v>987.73800000000006</v>
      </c>
      <c r="H1561">
        <v>35.507899999999999</v>
      </c>
      <c r="I1561">
        <v>27.639900000000001</v>
      </c>
      <c r="J1561">
        <v>4122.4790000000003</v>
      </c>
      <c r="K1561">
        <v>2.5600000000000001E-2</v>
      </c>
      <c r="L1561">
        <v>192.51400000000001</v>
      </c>
      <c r="M1561">
        <v>1.6598999999999999</v>
      </c>
      <c r="N1561">
        <v>95.761200000000002</v>
      </c>
      <c r="O1561">
        <v>98.75</v>
      </c>
      <c r="P1561" s="2">
        <v>322.60000000000002</v>
      </c>
      <c r="Q1561">
        <v>3.3000000000000002E-2</v>
      </c>
      <c r="R1561">
        <v>-1.5E-3</v>
      </c>
      <c r="S1561">
        <v>482146455</v>
      </c>
      <c r="T1561">
        <v>27.6236</v>
      </c>
      <c r="U1561">
        <v>987.73800000000006</v>
      </c>
      <c r="V1561">
        <v>8.2164000000000001</v>
      </c>
      <c r="W1561">
        <v>35.508600000000001</v>
      </c>
      <c r="X1561" s="2">
        <v>0</v>
      </c>
    </row>
    <row r="1562" spans="1:24" x14ac:dyDescent="0.3">
      <c r="A1562" s="3">
        <v>42106.398784722223</v>
      </c>
      <c r="B1562" s="4">
        <v>42106.398784722223</v>
      </c>
      <c r="C1562">
        <v>8.3307000000000002</v>
      </c>
      <c r="D1562">
        <v>8.2216000000000005</v>
      </c>
      <c r="E1562">
        <v>37.441957000000002</v>
      </c>
      <c r="F1562">
        <v>995.99300000000005</v>
      </c>
      <c r="G1562">
        <v>986.32899999999995</v>
      </c>
      <c r="H1562">
        <v>35.508699999999997</v>
      </c>
      <c r="I1562">
        <v>27.639700000000001</v>
      </c>
      <c r="J1562">
        <v>4123.4790000000003</v>
      </c>
      <c r="K1562">
        <v>2.64E-2</v>
      </c>
      <c r="L1562">
        <v>192.49199999999999</v>
      </c>
      <c r="M1562">
        <v>1.6604000000000001</v>
      </c>
      <c r="N1562">
        <v>95.761200000000002</v>
      </c>
      <c r="O1562">
        <v>89.85</v>
      </c>
      <c r="P1562" s="2">
        <v>321.63</v>
      </c>
      <c r="Q1562">
        <v>3.2000000000000001E-2</v>
      </c>
      <c r="R1562">
        <v>-1.2999999999999999E-3</v>
      </c>
      <c r="S1562">
        <v>482146456</v>
      </c>
      <c r="T1562">
        <v>27.6235</v>
      </c>
      <c r="U1562">
        <v>986.33</v>
      </c>
      <c r="V1562">
        <v>8.2216000000000005</v>
      </c>
      <c r="W1562">
        <v>35.509500000000003</v>
      </c>
      <c r="X1562" s="2">
        <v>0</v>
      </c>
    </row>
    <row r="1563" spans="1:24" x14ac:dyDescent="0.3">
      <c r="A1563" s="3">
        <v>42106.398796296293</v>
      </c>
      <c r="B1563" s="4">
        <v>42106.398796296293</v>
      </c>
      <c r="C1563">
        <v>8.3341999999999992</v>
      </c>
      <c r="D1563">
        <v>8.2251999999999992</v>
      </c>
      <c r="E1563">
        <v>37.445309999999999</v>
      </c>
      <c r="F1563">
        <v>994.87599999999998</v>
      </c>
      <c r="G1563">
        <v>985.22500000000002</v>
      </c>
      <c r="H1563">
        <v>35.509300000000003</v>
      </c>
      <c r="I1563">
        <v>27.639600000000002</v>
      </c>
      <c r="J1563">
        <v>4124.4790000000003</v>
      </c>
      <c r="K1563">
        <v>2.5000000000000001E-2</v>
      </c>
      <c r="L1563">
        <v>192.482</v>
      </c>
      <c r="M1563">
        <v>1.6611</v>
      </c>
      <c r="N1563">
        <v>95.761200000000002</v>
      </c>
      <c r="O1563">
        <v>98.31</v>
      </c>
      <c r="P1563" s="2">
        <v>322.62</v>
      </c>
      <c r="Q1563">
        <v>3.2000000000000001E-2</v>
      </c>
      <c r="R1563">
        <v>-1.4E-3</v>
      </c>
      <c r="S1563">
        <v>482146457</v>
      </c>
      <c r="T1563">
        <v>27.6234</v>
      </c>
      <c r="U1563">
        <v>985.22500000000002</v>
      </c>
      <c r="V1563">
        <v>8.2251999999999992</v>
      </c>
      <c r="W1563">
        <v>35.51</v>
      </c>
      <c r="X1563" s="2">
        <v>0</v>
      </c>
    </row>
    <row r="1564" spans="1:24" x14ac:dyDescent="0.3">
      <c r="A1564" s="3">
        <v>42106.39880787037</v>
      </c>
      <c r="B1564" s="4">
        <v>42106.39880787037</v>
      </c>
      <c r="C1564">
        <v>8.3361999999999998</v>
      </c>
      <c r="D1564">
        <v>8.2272999999999996</v>
      </c>
      <c r="E1564">
        <v>37.446908000000001</v>
      </c>
      <c r="F1564">
        <v>993.88499999999999</v>
      </c>
      <c r="G1564">
        <v>984.24599999999998</v>
      </c>
      <c r="H1564">
        <v>35.509500000000003</v>
      </c>
      <c r="I1564">
        <v>27.639500000000002</v>
      </c>
      <c r="J1564">
        <v>4125.4790000000003</v>
      </c>
      <c r="K1564">
        <v>2.0199999999999999E-2</v>
      </c>
      <c r="L1564">
        <v>192.50899999999999</v>
      </c>
      <c r="M1564">
        <v>1.6617</v>
      </c>
      <c r="N1564">
        <v>95.761200000000002</v>
      </c>
      <c r="O1564">
        <v>98.76</v>
      </c>
      <c r="P1564" s="2">
        <v>323.18</v>
      </c>
      <c r="Q1564">
        <v>3.2000000000000001E-2</v>
      </c>
      <c r="R1564">
        <v>-1.6000000000000001E-3</v>
      </c>
      <c r="S1564">
        <v>482146458</v>
      </c>
      <c r="T1564">
        <v>27.623200000000001</v>
      </c>
      <c r="U1564">
        <v>984.24599999999998</v>
      </c>
      <c r="V1564">
        <v>8.2272999999999996</v>
      </c>
      <c r="W1564">
        <v>35.510199999999998</v>
      </c>
      <c r="X1564" s="2">
        <v>0</v>
      </c>
    </row>
    <row r="1565" spans="1:24" x14ac:dyDescent="0.3">
      <c r="A1565" s="3">
        <v>42106.398819444446</v>
      </c>
      <c r="B1565" s="4">
        <v>42106.398819444446</v>
      </c>
      <c r="C1565">
        <v>8.3367000000000004</v>
      </c>
      <c r="D1565">
        <v>8.2279</v>
      </c>
      <c r="E1565">
        <v>37.446463999999999</v>
      </c>
      <c r="F1565">
        <v>992.8</v>
      </c>
      <c r="G1565">
        <v>983.17499999999995</v>
      </c>
      <c r="H1565">
        <v>35.5092</v>
      </c>
      <c r="I1565">
        <v>27.639099999999999</v>
      </c>
      <c r="J1565">
        <v>4126.4790000000003</v>
      </c>
      <c r="K1565">
        <v>2.1299999999999999E-2</v>
      </c>
      <c r="L1565">
        <v>192.55699999999999</v>
      </c>
      <c r="M1565">
        <v>1.6617</v>
      </c>
      <c r="N1565">
        <v>95.761200000000002</v>
      </c>
      <c r="O1565">
        <v>88.22</v>
      </c>
      <c r="P1565" s="2">
        <v>324.5</v>
      </c>
      <c r="Q1565">
        <v>3.2000000000000001E-2</v>
      </c>
      <c r="R1565">
        <v>-2.7000000000000001E-3</v>
      </c>
      <c r="S1565">
        <v>482146459</v>
      </c>
      <c r="T1565">
        <v>27.622800000000002</v>
      </c>
      <c r="U1565">
        <v>983.17499999999995</v>
      </c>
      <c r="V1565">
        <v>8.2279</v>
      </c>
      <c r="W1565">
        <v>35.509799999999998</v>
      </c>
      <c r="X1565" s="2">
        <v>0</v>
      </c>
    </row>
    <row r="1566" spans="1:24" x14ac:dyDescent="0.3">
      <c r="A1566" s="3">
        <v>42106.398831018516</v>
      </c>
      <c r="B1566" s="4">
        <v>42106.398831018516</v>
      </c>
      <c r="C1566">
        <v>8.3381000000000007</v>
      </c>
      <c r="D1566">
        <v>8.2294</v>
      </c>
      <c r="E1566">
        <v>37.447251000000001</v>
      </c>
      <c r="F1566">
        <v>991.86500000000001</v>
      </c>
      <c r="G1566">
        <v>982.25</v>
      </c>
      <c r="H1566">
        <v>35.509099999999997</v>
      </c>
      <c r="I1566">
        <v>27.6388</v>
      </c>
      <c r="J1566">
        <v>4127.4790000000003</v>
      </c>
      <c r="K1566">
        <v>2.46E-2</v>
      </c>
      <c r="L1566">
        <v>192.428</v>
      </c>
      <c r="M1566">
        <v>1.6617</v>
      </c>
      <c r="N1566">
        <v>95.761200000000002</v>
      </c>
      <c r="O1566">
        <v>98.23</v>
      </c>
      <c r="P1566" s="2">
        <v>327.37</v>
      </c>
      <c r="Q1566">
        <v>3.2000000000000001E-2</v>
      </c>
      <c r="R1566">
        <v>-2.3E-3</v>
      </c>
      <c r="S1566">
        <v>482146460</v>
      </c>
      <c r="T1566">
        <v>27.622499999999999</v>
      </c>
      <c r="U1566">
        <v>982.25099999999998</v>
      </c>
      <c r="V1566">
        <v>8.2294</v>
      </c>
      <c r="W1566">
        <v>35.509599999999999</v>
      </c>
      <c r="X1566" s="2">
        <v>0</v>
      </c>
    </row>
    <row r="1567" spans="1:24" x14ac:dyDescent="0.3">
      <c r="A1567" s="3">
        <v>42106.398842592593</v>
      </c>
      <c r="B1567" s="4">
        <v>42106.398842592593</v>
      </c>
      <c r="C1567">
        <v>8.3405000000000005</v>
      </c>
      <c r="D1567">
        <v>8.2318999999999996</v>
      </c>
      <c r="E1567">
        <v>37.449891000000001</v>
      </c>
      <c r="F1567">
        <v>991.47699999999998</v>
      </c>
      <c r="G1567">
        <v>981.86800000000005</v>
      </c>
      <c r="H1567">
        <v>35.509599999999999</v>
      </c>
      <c r="I1567">
        <v>27.6388</v>
      </c>
      <c r="J1567">
        <v>4128.4790000000003</v>
      </c>
      <c r="K1567">
        <v>2.4400000000000002E-2</v>
      </c>
      <c r="L1567">
        <v>193.07300000000001</v>
      </c>
      <c r="M1567">
        <v>1.6617</v>
      </c>
      <c r="N1567">
        <v>95.761200000000002</v>
      </c>
      <c r="O1567">
        <v>98.76</v>
      </c>
      <c r="P1567" s="2">
        <v>331.5</v>
      </c>
      <c r="Q1567">
        <v>3.2000000000000001E-2</v>
      </c>
      <c r="R1567">
        <v>-3.0999999999999999E-3</v>
      </c>
      <c r="S1567">
        <v>482146461</v>
      </c>
      <c r="T1567">
        <v>27.622499999999999</v>
      </c>
      <c r="U1567">
        <v>981.86800000000005</v>
      </c>
      <c r="V1567">
        <v>8.2318999999999996</v>
      </c>
      <c r="W1567">
        <v>35.510100000000001</v>
      </c>
      <c r="X1567" s="2">
        <v>0</v>
      </c>
    </row>
    <row r="1568" spans="1:24" x14ac:dyDescent="0.3">
      <c r="A1568" s="3">
        <v>42106.398854166669</v>
      </c>
      <c r="B1568" s="4">
        <v>42106.398854166669</v>
      </c>
      <c r="C1568">
        <v>8.3428000000000004</v>
      </c>
      <c r="D1568">
        <v>8.2341999999999995</v>
      </c>
      <c r="E1568">
        <v>37.451965000000001</v>
      </c>
      <c r="F1568">
        <v>991.48299999999995</v>
      </c>
      <c r="G1568">
        <v>981.87300000000005</v>
      </c>
      <c r="H1568">
        <v>35.509500000000003</v>
      </c>
      <c r="I1568">
        <v>27.638400000000001</v>
      </c>
      <c r="J1568">
        <v>4129.4790000000003</v>
      </c>
      <c r="K1568">
        <v>2.24E-2</v>
      </c>
      <c r="L1568">
        <v>193.03800000000001</v>
      </c>
      <c r="M1568">
        <v>1.6617</v>
      </c>
      <c r="N1568">
        <v>95.761200000000002</v>
      </c>
      <c r="O1568">
        <v>89.11</v>
      </c>
      <c r="P1568" s="2">
        <v>333.16</v>
      </c>
      <c r="Q1568">
        <v>3.3000000000000002E-2</v>
      </c>
      <c r="R1568">
        <v>-2.5999999999999999E-3</v>
      </c>
      <c r="S1568">
        <v>482146462</v>
      </c>
      <c r="T1568">
        <v>27.622</v>
      </c>
      <c r="U1568">
        <v>981.87300000000005</v>
      </c>
      <c r="V1568">
        <v>8.2341999999999995</v>
      </c>
      <c r="W1568">
        <v>35.51</v>
      </c>
      <c r="X1568" s="2">
        <v>0</v>
      </c>
    </row>
    <row r="1569" spans="1:24" x14ac:dyDescent="0.3">
      <c r="A1569" s="3">
        <v>42106.398865740739</v>
      </c>
      <c r="B1569" s="4">
        <v>42106.398865740739</v>
      </c>
      <c r="C1569">
        <v>8.3451000000000004</v>
      </c>
      <c r="D1569">
        <v>8.2364999999999995</v>
      </c>
      <c r="E1569">
        <v>37.454206999999997</v>
      </c>
      <c r="F1569">
        <v>991.17499999999995</v>
      </c>
      <c r="G1569">
        <v>981.56899999999996</v>
      </c>
      <c r="H1569">
        <v>35.509700000000002</v>
      </c>
      <c r="I1569">
        <v>27.638200000000001</v>
      </c>
      <c r="J1569">
        <v>4130.4790000000003</v>
      </c>
      <c r="K1569">
        <v>2.01E-2</v>
      </c>
      <c r="L1569">
        <v>192.797</v>
      </c>
      <c r="M1569">
        <v>1.6617999999999999</v>
      </c>
      <c r="N1569">
        <v>95.761200000000002</v>
      </c>
      <c r="O1569">
        <v>98.26</v>
      </c>
      <c r="P1569" s="2">
        <v>331.59</v>
      </c>
      <c r="Q1569">
        <v>3.3000000000000002E-2</v>
      </c>
      <c r="R1569">
        <v>-3.2000000000000002E-3</v>
      </c>
      <c r="S1569">
        <v>482146463</v>
      </c>
      <c r="T1569">
        <v>27.6218</v>
      </c>
      <c r="U1569">
        <v>981.56899999999996</v>
      </c>
      <c r="V1569">
        <v>8.2364999999999995</v>
      </c>
      <c r="W1569">
        <v>35.510199999999998</v>
      </c>
      <c r="X1569" s="2">
        <v>0</v>
      </c>
    </row>
    <row r="1570" spans="1:24" x14ac:dyDescent="0.3">
      <c r="A1570" s="3">
        <v>42106.398877314816</v>
      </c>
      <c r="B1570" s="4">
        <v>42106.398877314816</v>
      </c>
      <c r="C1570">
        <v>8.3510000000000009</v>
      </c>
      <c r="D1570">
        <v>8.2424999999999997</v>
      </c>
      <c r="E1570">
        <v>37.460048999999998</v>
      </c>
      <c r="F1570">
        <v>990.17499999999995</v>
      </c>
      <c r="G1570">
        <v>980.58100000000002</v>
      </c>
      <c r="H1570">
        <v>35.510300000000001</v>
      </c>
      <c r="I1570">
        <v>27.637799999999999</v>
      </c>
      <c r="J1570">
        <v>4131.4790000000003</v>
      </c>
      <c r="K1570">
        <v>2.3400000000000001E-2</v>
      </c>
      <c r="L1570">
        <v>192.43899999999999</v>
      </c>
      <c r="M1570">
        <v>1.6618999999999999</v>
      </c>
      <c r="N1570">
        <v>95.761200000000002</v>
      </c>
      <c r="O1570">
        <v>98.75</v>
      </c>
      <c r="P1570" s="2">
        <v>327.23</v>
      </c>
      <c r="Q1570">
        <v>3.3000000000000002E-2</v>
      </c>
      <c r="R1570">
        <v>-3.3E-3</v>
      </c>
      <c r="S1570">
        <v>482146464</v>
      </c>
      <c r="T1570">
        <v>27.621500000000001</v>
      </c>
      <c r="U1570">
        <v>980.58100000000002</v>
      </c>
      <c r="V1570">
        <v>8.2424999999999997</v>
      </c>
      <c r="W1570">
        <v>35.511000000000003</v>
      </c>
      <c r="X1570" s="2">
        <v>0</v>
      </c>
    </row>
    <row r="1571" spans="1:24" x14ac:dyDescent="0.3">
      <c r="A1571" s="3">
        <v>42106.398888888885</v>
      </c>
      <c r="B1571" s="4">
        <v>42106.398888888885</v>
      </c>
      <c r="C1571">
        <v>8.3675999999999995</v>
      </c>
      <c r="D1571">
        <v>8.2591000000000001</v>
      </c>
      <c r="E1571">
        <v>37.476305000000004</v>
      </c>
      <c r="F1571">
        <v>988.851</v>
      </c>
      <c r="G1571">
        <v>979.27300000000002</v>
      </c>
      <c r="H1571">
        <v>35.511299999999999</v>
      </c>
      <c r="I1571">
        <v>27.635899999999999</v>
      </c>
      <c r="J1571">
        <v>4132.4790000000003</v>
      </c>
      <c r="K1571">
        <v>2.3900000000000001E-2</v>
      </c>
      <c r="L1571">
        <v>192.30799999999999</v>
      </c>
      <c r="M1571">
        <v>1.6620999999999999</v>
      </c>
      <c r="N1571">
        <v>95.761200000000002</v>
      </c>
      <c r="O1571">
        <v>88.73</v>
      </c>
      <c r="P1571" s="2">
        <v>323.89</v>
      </c>
      <c r="Q1571">
        <v>3.2000000000000001E-2</v>
      </c>
      <c r="R1571">
        <v>-1.6999999999999999E-3</v>
      </c>
      <c r="S1571">
        <v>482146465</v>
      </c>
      <c r="T1571">
        <v>27.619900000000001</v>
      </c>
      <c r="U1571">
        <v>979.27300000000002</v>
      </c>
      <c r="V1571">
        <v>8.2591000000000001</v>
      </c>
      <c r="W1571">
        <v>35.5122</v>
      </c>
      <c r="X1571" s="2">
        <v>0</v>
      </c>
    </row>
    <row r="1572" spans="1:24" x14ac:dyDescent="0.3">
      <c r="A1572" s="3">
        <v>42106.398900462962</v>
      </c>
      <c r="B1572" s="4">
        <v>42106.398900462962</v>
      </c>
      <c r="C1572">
        <v>8.3824000000000005</v>
      </c>
      <c r="D1572">
        <v>8.2739999999999991</v>
      </c>
      <c r="E1572">
        <v>37.491539000000003</v>
      </c>
      <c r="F1572">
        <v>987.197</v>
      </c>
      <c r="G1572">
        <v>977.63900000000001</v>
      </c>
      <c r="H1572">
        <v>35.512999999999998</v>
      </c>
      <c r="I1572">
        <v>27.635100000000001</v>
      </c>
      <c r="J1572">
        <v>4133.4790000000003</v>
      </c>
      <c r="K1572">
        <v>2.3099999999999999E-2</v>
      </c>
      <c r="L1572">
        <v>192.315</v>
      </c>
      <c r="M1572">
        <v>1.6633</v>
      </c>
      <c r="N1572">
        <v>95.761200000000002</v>
      </c>
      <c r="O1572">
        <v>98.23</v>
      </c>
      <c r="P1572" s="2">
        <v>322.70999999999998</v>
      </c>
      <c r="Q1572">
        <v>3.2000000000000001E-2</v>
      </c>
      <c r="R1572">
        <v>-5.9999999999999995E-4</v>
      </c>
      <c r="S1572">
        <v>482146466</v>
      </c>
      <c r="T1572">
        <v>27.619299999999999</v>
      </c>
      <c r="U1572">
        <v>977.63900000000001</v>
      </c>
      <c r="V1572">
        <v>8.2739999999999991</v>
      </c>
      <c r="W1572">
        <v>35.514299999999999</v>
      </c>
      <c r="X1572" s="2">
        <v>0</v>
      </c>
    </row>
    <row r="1573" spans="1:24" x14ac:dyDescent="0.3">
      <c r="A1573" s="3">
        <v>42106.398912037039</v>
      </c>
      <c r="B1573" s="4">
        <v>42106.398912037039</v>
      </c>
      <c r="C1573">
        <v>8.3986000000000001</v>
      </c>
      <c r="D1573">
        <v>8.2903000000000002</v>
      </c>
      <c r="E1573">
        <v>37.505901000000001</v>
      </c>
      <c r="F1573">
        <v>985.399</v>
      </c>
      <c r="G1573">
        <v>975.86199999999997</v>
      </c>
      <c r="H1573">
        <v>35.512599999999999</v>
      </c>
      <c r="I1573">
        <v>27.632200000000001</v>
      </c>
      <c r="J1573">
        <v>4134.4790000000003</v>
      </c>
      <c r="K1573">
        <v>2.3599999999999999E-2</v>
      </c>
      <c r="L1573">
        <v>192.322</v>
      </c>
      <c r="M1573">
        <v>1.6637</v>
      </c>
      <c r="N1573">
        <v>95.761200000000002</v>
      </c>
      <c r="O1573">
        <v>98.76</v>
      </c>
      <c r="P1573" s="2">
        <v>323.52</v>
      </c>
      <c r="Q1573">
        <v>3.3000000000000002E-2</v>
      </c>
      <c r="R1573">
        <v>-1.2999999999999999E-3</v>
      </c>
      <c r="S1573">
        <v>482146467</v>
      </c>
      <c r="T1573">
        <v>27.616599999999998</v>
      </c>
      <c r="U1573">
        <v>975.86300000000006</v>
      </c>
      <c r="V1573">
        <v>8.2903000000000002</v>
      </c>
      <c r="W1573">
        <v>35.514200000000002</v>
      </c>
      <c r="X1573" s="2">
        <v>0</v>
      </c>
    </row>
    <row r="1574" spans="1:24" x14ac:dyDescent="0.3">
      <c r="A1574" s="3">
        <v>42106.398923611108</v>
      </c>
      <c r="B1574" s="4">
        <v>42106.398923611108</v>
      </c>
      <c r="C1574">
        <v>8.4077000000000002</v>
      </c>
      <c r="D1574">
        <v>8.2995000000000001</v>
      </c>
      <c r="E1574">
        <v>37.514465999999999</v>
      </c>
      <c r="F1574">
        <v>983.72799999999995</v>
      </c>
      <c r="G1574">
        <v>974.21199999999999</v>
      </c>
      <c r="H1574">
        <v>35.513300000000001</v>
      </c>
      <c r="I1574">
        <v>27.6313</v>
      </c>
      <c r="J1574">
        <v>4135.4790000000003</v>
      </c>
      <c r="K1574">
        <v>2.2800000000000001E-2</v>
      </c>
      <c r="L1574">
        <v>192.28200000000001</v>
      </c>
      <c r="M1574">
        <v>1.6640999999999999</v>
      </c>
      <c r="N1574">
        <v>95.761200000000002</v>
      </c>
      <c r="O1574">
        <v>88.73</v>
      </c>
      <c r="P1574" s="2">
        <v>324.39</v>
      </c>
      <c r="Q1574">
        <v>3.1E-2</v>
      </c>
      <c r="R1574">
        <v>-1.6999999999999999E-3</v>
      </c>
      <c r="S1574">
        <v>482146468</v>
      </c>
      <c r="T1574">
        <v>27.6157</v>
      </c>
      <c r="U1574">
        <v>974.21199999999999</v>
      </c>
      <c r="V1574">
        <v>8.2995000000000001</v>
      </c>
      <c r="W1574">
        <v>35.514899999999997</v>
      </c>
      <c r="X1574" s="2">
        <v>0</v>
      </c>
    </row>
    <row r="1575" spans="1:24" x14ac:dyDescent="0.3">
      <c r="A1575" s="3">
        <v>42106.398935185185</v>
      </c>
      <c r="B1575" s="4">
        <v>42106.398935185185</v>
      </c>
      <c r="C1575">
        <v>8.4154999999999998</v>
      </c>
      <c r="D1575">
        <v>8.3073999999999995</v>
      </c>
      <c r="E1575">
        <v>37.521079999999998</v>
      </c>
      <c r="F1575">
        <v>982.548</v>
      </c>
      <c r="G1575">
        <v>973.04600000000005</v>
      </c>
      <c r="H1575">
        <v>35.512999999999998</v>
      </c>
      <c r="I1575">
        <v>27.629899999999999</v>
      </c>
      <c r="J1575">
        <v>4136.4790000000003</v>
      </c>
      <c r="K1575">
        <v>2.2700000000000001E-2</v>
      </c>
      <c r="L1575">
        <v>192.13200000000001</v>
      </c>
      <c r="M1575">
        <v>1.6640999999999999</v>
      </c>
      <c r="N1575">
        <v>95.761200000000002</v>
      </c>
      <c r="O1575">
        <v>98.24</v>
      </c>
      <c r="P1575" s="2">
        <v>326.07</v>
      </c>
      <c r="Q1575">
        <v>3.3000000000000002E-2</v>
      </c>
      <c r="R1575">
        <v>-2.8E-3</v>
      </c>
      <c r="S1575">
        <v>482146469</v>
      </c>
      <c r="T1575">
        <v>27.6143</v>
      </c>
      <c r="U1575">
        <v>973.04600000000005</v>
      </c>
      <c r="V1575">
        <v>8.3073999999999995</v>
      </c>
      <c r="W1575">
        <v>35.514600000000002</v>
      </c>
      <c r="X1575" s="2">
        <v>0</v>
      </c>
    </row>
    <row r="1576" spans="1:24" x14ac:dyDescent="0.3">
      <c r="A1576" s="3">
        <v>42106.398946759262</v>
      </c>
      <c r="B1576" s="4">
        <v>42106.398946759262</v>
      </c>
      <c r="C1576">
        <v>8.4201999999999995</v>
      </c>
      <c r="D1576">
        <v>8.3120999999999992</v>
      </c>
      <c r="E1576">
        <v>37.525914999999998</v>
      </c>
      <c r="F1576">
        <v>982.16700000000003</v>
      </c>
      <c r="G1576">
        <v>972.66899999999998</v>
      </c>
      <c r="H1576">
        <v>35.513599999999997</v>
      </c>
      <c r="I1576">
        <v>27.6296</v>
      </c>
      <c r="J1576">
        <v>4137.4790000000003</v>
      </c>
      <c r="K1576">
        <v>2.4E-2</v>
      </c>
      <c r="L1576">
        <v>192.12700000000001</v>
      </c>
      <c r="M1576">
        <v>1.6640999999999999</v>
      </c>
      <c r="N1576">
        <v>95.761200000000002</v>
      </c>
      <c r="O1576">
        <v>98.75</v>
      </c>
      <c r="P1576" s="2">
        <v>329.3</v>
      </c>
      <c r="Q1576">
        <v>3.2000000000000001E-2</v>
      </c>
      <c r="R1576">
        <v>-1.1999999999999999E-3</v>
      </c>
      <c r="S1576">
        <v>482146470</v>
      </c>
      <c r="T1576">
        <v>27.614000000000001</v>
      </c>
      <c r="U1576">
        <v>972.66899999999998</v>
      </c>
      <c r="V1576">
        <v>8.3120999999999992</v>
      </c>
      <c r="W1576">
        <v>35.5152</v>
      </c>
      <c r="X1576" s="2">
        <v>0</v>
      </c>
    </row>
    <row r="1577" spans="1:24" x14ac:dyDescent="0.3">
      <c r="A1577" s="3">
        <v>42106.398958333331</v>
      </c>
      <c r="B1577" s="4">
        <v>42106.398958333331</v>
      </c>
      <c r="C1577">
        <v>8.42</v>
      </c>
      <c r="D1577">
        <v>8.3117999999999999</v>
      </c>
      <c r="E1577">
        <v>37.525191</v>
      </c>
      <c r="F1577">
        <v>982.37199999999996</v>
      </c>
      <c r="G1577">
        <v>972.87199999999996</v>
      </c>
      <c r="H1577">
        <v>35.513300000000001</v>
      </c>
      <c r="I1577">
        <v>27.6294</v>
      </c>
      <c r="J1577">
        <v>4138.4790000000003</v>
      </c>
      <c r="K1577">
        <v>2.46E-2</v>
      </c>
      <c r="L1577">
        <v>192.059</v>
      </c>
      <c r="M1577">
        <v>1.6640999999999999</v>
      </c>
      <c r="N1577">
        <v>95.761200000000002</v>
      </c>
      <c r="O1577">
        <v>88.37</v>
      </c>
      <c r="P1577" s="2">
        <v>331.78</v>
      </c>
      <c r="Q1577">
        <v>3.4000000000000002E-2</v>
      </c>
      <c r="R1577">
        <v>-2.2000000000000001E-3</v>
      </c>
      <c r="S1577">
        <v>482146471</v>
      </c>
      <c r="T1577">
        <v>27.613600000000002</v>
      </c>
      <c r="U1577">
        <v>972.87199999999996</v>
      </c>
      <c r="V1577">
        <v>8.3118999999999996</v>
      </c>
      <c r="W1577">
        <v>35.514499999999998</v>
      </c>
      <c r="X1577" s="2">
        <v>0</v>
      </c>
    </row>
    <row r="1578" spans="1:24" x14ac:dyDescent="0.3">
      <c r="A1578" s="3">
        <v>42106.398969907408</v>
      </c>
      <c r="B1578" s="4">
        <v>42106.398969907408</v>
      </c>
      <c r="C1578">
        <v>8.4179999999999993</v>
      </c>
      <c r="D1578">
        <v>8.3099000000000007</v>
      </c>
      <c r="E1578">
        <v>37.522922999999999</v>
      </c>
      <c r="F1578">
        <v>982.33100000000002</v>
      </c>
      <c r="G1578">
        <v>972.83100000000002</v>
      </c>
      <c r="H1578">
        <v>35.512999999999998</v>
      </c>
      <c r="I1578">
        <v>27.6295</v>
      </c>
      <c r="J1578">
        <v>4139.4790000000003</v>
      </c>
      <c r="K1578">
        <v>2.4400000000000002E-2</v>
      </c>
      <c r="L1578">
        <v>191.886</v>
      </c>
      <c r="M1578">
        <v>1.6640999999999999</v>
      </c>
      <c r="N1578">
        <v>95.759100000000004</v>
      </c>
      <c r="O1578">
        <v>98.21</v>
      </c>
      <c r="P1578" s="2">
        <v>331.91</v>
      </c>
      <c r="Q1578">
        <v>3.2000000000000001E-2</v>
      </c>
      <c r="R1578">
        <v>-3.0999999999999999E-3</v>
      </c>
      <c r="S1578">
        <v>482146472</v>
      </c>
      <c r="T1578">
        <v>27.613600000000002</v>
      </c>
      <c r="U1578">
        <v>972.83100000000002</v>
      </c>
      <c r="V1578">
        <v>8.3099000000000007</v>
      </c>
      <c r="W1578">
        <v>35.514200000000002</v>
      </c>
      <c r="X1578" s="2">
        <v>0</v>
      </c>
    </row>
    <row r="1579" spans="1:24" x14ac:dyDescent="0.3">
      <c r="A1579" s="3">
        <v>42106.398981481485</v>
      </c>
      <c r="B1579" s="4">
        <v>42106.398981481485</v>
      </c>
      <c r="C1579">
        <v>8.4202999999999992</v>
      </c>
      <c r="D1579">
        <v>8.3123000000000005</v>
      </c>
      <c r="E1579">
        <v>37.525128000000002</v>
      </c>
      <c r="F1579">
        <v>981.17</v>
      </c>
      <c r="G1579">
        <v>971.68399999999997</v>
      </c>
      <c r="H1579">
        <v>35.5137</v>
      </c>
      <c r="I1579">
        <v>27.6296</v>
      </c>
      <c r="J1579">
        <v>4140.4790000000003</v>
      </c>
      <c r="K1579">
        <v>2.29E-2</v>
      </c>
      <c r="L1579">
        <v>191.77500000000001</v>
      </c>
      <c r="M1579">
        <v>1.6640999999999999</v>
      </c>
      <c r="N1579">
        <v>95.761200000000002</v>
      </c>
      <c r="O1579">
        <v>98.75</v>
      </c>
      <c r="P1579" s="2">
        <v>329.95</v>
      </c>
      <c r="Q1579">
        <v>3.2000000000000001E-2</v>
      </c>
      <c r="R1579">
        <v>-2.5000000000000001E-3</v>
      </c>
      <c r="S1579">
        <v>482146473</v>
      </c>
      <c r="T1579">
        <v>27.613700000000001</v>
      </c>
      <c r="U1579">
        <v>971.68499999999995</v>
      </c>
      <c r="V1579">
        <v>8.3123000000000005</v>
      </c>
      <c r="W1579">
        <v>35.514699999999998</v>
      </c>
      <c r="X1579" s="2">
        <v>0</v>
      </c>
    </row>
    <row r="1580" spans="1:24" x14ac:dyDescent="0.3">
      <c r="A1580" s="3">
        <v>42106.398993055554</v>
      </c>
      <c r="B1580" s="4">
        <v>42106.398993055554</v>
      </c>
      <c r="C1580">
        <v>8.4301999999999992</v>
      </c>
      <c r="D1580">
        <v>8.3223000000000003</v>
      </c>
      <c r="E1580">
        <v>37.534019999999998</v>
      </c>
      <c r="F1580">
        <v>979.625</v>
      </c>
      <c r="G1580">
        <v>970.15800000000002</v>
      </c>
      <c r="H1580">
        <v>35.5139</v>
      </c>
      <c r="I1580">
        <v>27.6282</v>
      </c>
      <c r="J1580">
        <v>4141.4790000000003</v>
      </c>
      <c r="K1580">
        <v>2.0799999999999999E-2</v>
      </c>
      <c r="L1580">
        <v>191.75399999999999</v>
      </c>
      <c r="M1580">
        <v>1.6639999999999999</v>
      </c>
      <c r="N1580">
        <v>95.761200000000002</v>
      </c>
      <c r="O1580">
        <v>88.11</v>
      </c>
      <c r="P1580" s="2">
        <v>327.48</v>
      </c>
      <c r="Q1580">
        <v>3.3000000000000002E-2</v>
      </c>
      <c r="R1580">
        <v>-2.5999999999999999E-3</v>
      </c>
      <c r="S1580">
        <v>482146474</v>
      </c>
      <c r="T1580">
        <v>27.612300000000001</v>
      </c>
      <c r="U1580">
        <v>970.15800000000002</v>
      </c>
      <c r="V1580">
        <v>8.3223000000000003</v>
      </c>
      <c r="W1580">
        <v>35.515000000000001</v>
      </c>
      <c r="X1580" s="2">
        <v>0</v>
      </c>
    </row>
    <row r="1581" spans="1:24" x14ac:dyDescent="0.3">
      <c r="A1581" s="3">
        <v>42106.399004629631</v>
      </c>
      <c r="B1581" s="4">
        <v>42106.399004629631</v>
      </c>
      <c r="C1581">
        <v>8.4395000000000007</v>
      </c>
      <c r="D1581">
        <v>8.3317999999999994</v>
      </c>
      <c r="E1581">
        <v>37.541814000000002</v>
      </c>
      <c r="F1581">
        <v>977.98900000000003</v>
      </c>
      <c r="G1581">
        <v>968.54100000000005</v>
      </c>
      <c r="H1581">
        <v>35.513300000000001</v>
      </c>
      <c r="I1581">
        <v>27.626300000000001</v>
      </c>
      <c r="J1581">
        <v>4142.4790000000003</v>
      </c>
      <c r="K1581">
        <v>2.0899999999999998E-2</v>
      </c>
      <c r="L1581">
        <v>191.762</v>
      </c>
      <c r="M1581">
        <v>1.6640999999999999</v>
      </c>
      <c r="N1581">
        <v>95.761200000000002</v>
      </c>
      <c r="O1581">
        <v>98.19</v>
      </c>
      <c r="P1581" s="2">
        <v>326.36</v>
      </c>
      <c r="Q1581">
        <v>3.2000000000000001E-2</v>
      </c>
      <c r="R1581">
        <v>-3.2000000000000002E-3</v>
      </c>
      <c r="S1581">
        <v>482146475</v>
      </c>
      <c r="T1581">
        <v>27.610600000000002</v>
      </c>
      <c r="U1581">
        <v>968.54100000000005</v>
      </c>
      <c r="V1581">
        <v>8.3317999999999994</v>
      </c>
      <c r="W1581">
        <v>35.514600000000002</v>
      </c>
      <c r="X1581" s="2">
        <v>0</v>
      </c>
    </row>
    <row r="1582" spans="1:24" x14ac:dyDescent="0.3">
      <c r="A1582" s="3">
        <v>42106.399016203701</v>
      </c>
      <c r="B1582" s="4">
        <v>42106.399016203701</v>
      </c>
      <c r="C1582">
        <v>8.4504999999999999</v>
      </c>
      <c r="D1582">
        <v>8.3428000000000004</v>
      </c>
      <c r="E1582">
        <v>37.551574000000002</v>
      </c>
      <c r="F1582">
        <v>976.245</v>
      </c>
      <c r="G1582">
        <v>966.81799999999998</v>
      </c>
      <c r="H1582">
        <v>35.513399999999997</v>
      </c>
      <c r="I1582">
        <v>27.624600000000001</v>
      </c>
      <c r="J1582">
        <v>4143.4790000000003</v>
      </c>
      <c r="K1582">
        <v>1.9800000000000002E-2</v>
      </c>
      <c r="L1582">
        <v>191.63300000000001</v>
      </c>
      <c r="M1582">
        <v>1.6640999999999999</v>
      </c>
      <c r="N1582">
        <v>95.761200000000002</v>
      </c>
      <c r="O1582">
        <v>98.76</v>
      </c>
      <c r="P1582" s="2">
        <v>327.86</v>
      </c>
      <c r="Q1582">
        <v>3.2000000000000001E-2</v>
      </c>
      <c r="R1582">
        <v>-3.2000000000000002E-3</v>
      </c>
      <c r="S1582">
        <v>482146476</v>
      </c>
      <c r="T1582">
        <v>27.609000000000002</v>
      </c>
      <c r="U1582">
        <v>966.81799999999998</v>
      </c>
      <c r="V1582">
        <v>8.3428000000000004</v>
      </c>
      <c r="W1582">
        <v>35.514800000000001</v>
      </c>
      <c r="X1582" s="2">
        <v>0</v>
      </c>
    </row>
    <row r="1583" spans="1:24" x14ac:dyDescent="0.3">
      <c r="A1583" s="3">
        <v>42106.399027777778</v>
      </c>
      <c r="B1583" s="4">
        <v>42106.399027777778</v>
      </c>
      <c r="C1583">
        <v>8.4725000000000001</v>
      </c>
      <c r="D1583">
        <v>8.3648000000000007</v>
      </c>
      <c r="E1583">
        <v>37.571784000000001</v>
      </c>
      <c r="F1583">
        <v>974.79200000000003</v>
      </c>
      <c r="G1583">
        <v>965.38199999999995</v>
      </c>
      <c r="H1583">
        <v>35.512999999999998</v>
      </c>
      <c r="I1583">
        <v>27.620999999999999</v>
      </c>
      <c r="J1583">
        <v>4144.4790000000003</v>
      </c>
      <c r="K1583">
        <v>2.3599999999999999E-2</v>
      </c>
      <c r="L1583">
        <v>190.97200000000001</v>
      </c>
      <c r="M1583">
        <v>1.6640999999999999</v>
      </c>
      <c r="N1583">
        <v>95.761200000000002</v>
      </c>
      <c r="O1583">
        <v>88.35</v>
      </c>
      <c r="P1583" s="2">
        <v>331.39</v>
      </c>
      <c r="Q1583">
        <v>3.2000000000000001E-2</v>
      </c>
      <c r="R1583">
        <v>-3.0999999999999999E-3</v>
      </c>
      <c r="S1583">
        <v>482146477</v>
      </c>
      <c r="T1583">
        <v>27.605499999999999</v>
      </c>
      <c r="U1583">
        <v>965.38199999999995</v>
      </c>
      <c r="V1583">
        <v>8.3649000000000004</v>
      </c>
      <c r="W1583">
        <v>35.514699999999998</v>
      </c>
      <c r="X1583" s="2">
        <v>0</v>
      </c>
    </row>
    <row r="1584" spans="1:24" x14ac:dyDescent="0.3">
      <c r="A1584" s="3">
        <v>42106.399039351854</v>
      </c>
      <c r="B1584" s="4">
        <v>42106.399039351854</v>
      </c>
      <c r="C1584">
        <v>8.4928000000000008</v>
      </c>
      <c r="D1584">
        <v>8.3851999999999993</v>
      </c>
      <c r="E1584">
        <v>37.590781</v>
      </c>
      <c r="F1584">
        <v>974.05799999999999</v>
      </c>
      <c r="G1584">
        <v>964.65700000000004</v>
      </c>
      <c r="H1584">
        <v>35.512799999999999</v>
      </c>
      <c r="I1584">
        <v>27.617599999999999</v>
      </c>
      <c r="J1584">
        <v>4145.4790000000003</v>
      </c>
      <c r="K1584">
        <v>2.41E-2</v>
      </c>
      <c r="L1584">
        <v>190.68</v>
      </c>
      <c r="M1584">
        <v>1.6640999999999999</v>
      </c>
      <c r="N1584">
        <v>95.761200000000002</v>
      </c>
      <c r="O1584">
        <v>98.2</v>
      </c>
      <c r="P1584" s="2">
        <v>334.24</v>
      </c>
      <c r="Q1584">
        <v>3.3000000000000002E-2</v>
      </c>
      <c r="R1584">
        <v>-2.7000000000000001E-3</v>
      </c>
      <c r="S1584">
        <v>482146478</v>
      </c>
      <c r="T1584">
        <v>27.602499999999999</v>
      </c>
      <c r="U1584">
        <v>964.65700000000004</v>
      </c>
      <c r="V1584">
        <v>8.3850999999999996</v>
      </c>
      <c r="W1584">
        <v>35.515000000000001</v>
      </c>
      <c r="X1584" s="2">
        <v>0</v>
      </c>
    </row>
    <row r="1585" spans="1:24" x14ac:dyDescent="0.3">
      <c r="A1585" s="3">
        <v>42106.399050925924</v>
      </c>
      <c r="B1585" s="4">
        <v>42106.399050925924</v>
      </c>
      <c r="C1585">
        <v>8.4966000000000008</v>
      </c>
      <c r="D1585">
        <v>8.3888999999999996</v>
      </c>
      <c r="E1585">
        <v>37.593626999999998</v>
      </c>
      <c r="F1585">
        <v>973.88800000000003</v>
      </c>
      <c r="G1585">
        <v>964.49</v>
      </c>
      <c r="H1585">
        <v>35.512300000000003</v>
      </c>
      <c r="I1585">
        <v>27.616599999999998</v>
      </c>
      <c r="J1585">
        <v>4146.4790000000003</v>
      </c>
      <c r="K1585">
        <v>2.4899999999999999E-2</v>
      </c>
      <c r="L1585">
        <v>190.58500000000001</v>
      </c>
      <c r="M1585">
        <v>1.6640999999999999</v>
      </c>
      <c r="N1585">
        <v>95.761200000000002</v>
      </c>
      <c r="O1585">
        <v>98.76</v>
      </c>
      <c r="P1585" s="2">
        <v>335.25</v>
      </c>
      <c r="Q1585">
        <v>3.2000000000000001E-2</v>
      </c>
      <c r="R1585">
        <v>-8.0000000000000004E-4</v>
      </c>
      <c r="S1585">
        <v>482146479</v>
      </c>
      <c r="T1585">
        <v>27.601299999999998</v>
      </c>
      <c r="U1585">
        <v>964.49</v>
      </c>
      <c r="V1585">
        <v>8.3888999999999996</v>
      </c>
      <c r="W1585">
        <v>35.514200000000002</v>
      </c>
      <c r="X1585" s="2">
        <v>0</v>
      </c>
    </row>
    <row r="1586" spans="1:24" x14ac:dyDescent="0.3">
      <c r="A1586" s="3">
        <v>42106.399062500001</v>
      </c>
      <c r="B1586" s="4">
        <v>42106.399062500001</v>
      </c>
      <c r="C1586">
        <v>8.4939</v>
      </c>
      <c r="D1586">
        <v>8.3862000000000005</v>
      </c>
      <c r="E1586">
        <v>37.589390999999999</v>
      </c>
      <c r="F1586">
        <v>973.67100000000005</v>
      </c>
      <c r="G1586">
        <v>964.27499999999998</v>
      </c>
      <c r="H1586">
        <v>35.511000000000003</v>
      </c>
      <c r="I1586">
        <v>27.616</v>
      </c>
      <c r="J1586">
        <v>4147.4790000000003</v>
      </c>
      <c r="K1586">
        <v>2.4400000000000002E-2</v>
      </c>
      <c r="L1586">
        <v>190.86</v>
      </c>
      <c r="M1586">
        <v>1.6640999999999999</v>
      </c>
      <c r="N1586">
        <v>95.761200000000002</v>
      </c>
      <c r="O1586">
        <v>87.75</v>
      </c>
      <c r="P1586" s="2">
        <v>333.21</v>
      </c>
      <c r="Q1586">
        <v>3.3000000000000002E-2</v>
      </c>
      <c r="R1586">
        <v>-1.9E-3</v>
      </c>
      <c r="S1586">
        <v>482146480</v>
      </c>
      <c r="T1586">
        <v>27.6005</v>
      </c>
      <c r="U1586">
        <v>964.27499999999998</v>
      </c>
      <c r="V1586">
        <v>8.3862000000000005</v>
      </c>
      <c r="W1586">
        <v>35.512599999999999</v>
      </c>
      <c r="X1586" s="2">
        <v>0</v>
      </c>
    </row>
    <row r="1587" spans="1:24" x14ac:dyDescent="0.3">
      <c r="A1587" s="3">
        <v>42106.399074074077</v>
      </c>
      <c r="B1587" s="4">
        <v>42106.399074074077</v>
      </c>
      <c r="C1587">
        <v>8.4947999999999997</v>
      </c>
      <c r="D1587">
        <v>8.3872999999999998</v>
      </c>
      <c r="E1587">
        <v>37.591507999999997</v>
      </c>
      <c r="F1587">
        <v>972.85400000000004</v>
      </c>
      <c r="G1587">
        <v>963.46699999999998</v>
      </c>
      <c r="H1587">
        <v>35.512799999999999</v>
      </c>
      <c r="I1587">
        <v>27.6173</v>
      </c>
      <c r="J1587">
        <v>4148.4790000000003</v>
      </c>
      <c r="K1587">
        <v>2.12E-2</v>
      </c>
      <c r="L1587">
        <v>191.042</v>
      </c>
      <c r="M1587">
        <v>1.6638999999999999</v>
      </c>
      <c r="N1587">
        <v>95.761200000000002</v>
      </c>
      <c r="O1587">
        <v>98.17</v>
      </c>
      <c r="P1587" s="2">
        <v>328.71</v>
      </c>
      <c r="Q1587">
        <v>3.2000000000000001E-2</v>
      </c>
      <c r="R1587">
        <v>-1.6999999999999999E-3</v>
      </c>
      <c r="S1587">
        <v>482146481</v>
      </c>
      <c r="T1587">
        <v>27.601600000000001</v>
      </c>
      <c r="U1587">
        <v>963.46799999999996</v>
      </c>
      <c r="V1587">
        <v>8.3872999999999998</v>
      </c>
      <c r="W1587">
        <v>35.514200000000002</v>
      </c>
      <c r="X1587" s="2">
        <v>0</v>
      </c>
    </row>
    <row r="1588" spans="1:24" x14ac:dyDescent="0.3">
      <c r="A1588" s="3">
        <v>42106.399085648147</v>
      </c>
      <c r="B1588" s="4">
        <v>42106.399085648147</v>
      </c>
      <c r="C1588">
        <v>8.5074000000000005</v>
      </c>
      <c r="D1588">
        <v>8.3999000000000006</v>
      </c>
      <c r="E1588">
        <v>37.602890000000002</v>
      </c>
      <c r="F1588">
        <v>971.62900000000002</v>
      </c>
      <c r="G1588">
        <v>962.25800000000004</v>
      </c>
      <c r="H1588">
        <v>35.512700000000002</v>
      </c>
      <c r="I1588">
        <v>27.615200000000002</v>
      </c>
      <c r="J1588">
        <v>4149.4790000000003</v>
      </c>
      <c r="K1588">
        <v>2.1499999999999998E-2</v>
      </c>
      <c r="L1588">
        <v>191.01900000000001</v>
      </c>
      <c r="M1588">
        <v>1.6628000000000001</v>
      </c>
      <c r="N1588">
        <v>95.761200000000002</v>
      </c>
      <c r="O1588">
        <v>98.75</v>
      </c>
      <c r="P1588" s="2">
        <v>324.63</v>
      </c>
      <c r="Q1588">
        <v>3.2000000000000001E-2</v>
      </c>
      <c r="R1588">
        <v>-1.6999999999999999E-3</v>
      </c>
      <c r="S1588">
        <v>482146482</v>
      </c>
      <c r="T1588">
        <v>27.599599999999999</v>
      </c>
      <c r="U1588">
        <v>962.25800000000004</v>
      </c>
      <c r="V1588">
        <v>8.3999000000000006</v>
      </c>
      <c r="W1588">
        <v>35.514200000000002</v>
      </c>
      <c r="X1588" s="2">
        <v>0</v>
      </c>
    </row>
    <row r="1589" spans="1:24" x14ac:dyDescent="0.3">
      <c r="A1589" s="3">
        <v>42106.399097222224</v>
      </c>
      <c r="B1589" s="4">
        <v>42106.399097222224</v>
      </c>
      <c r="C1589">
        <v>8.5120000000000005</v>
      </c>
      <c r="D1589">
        <v>8.4046000000000003</v>
      </c>
      <c r="E1589">
        <v>37.605927999999999</v>
      </c>
      <c r="F1589">
        <v>970.15899999999999</v>
      </c>
      <c r="G1589">
        <v>960.80499999999995</v>
      </c>
      <c r="H1589">
        <v>35.512099999999997</v>
      </c>
      <c r="I1589">
        <v>27.614000000000001</v>
      </c>
      <c r="J1589">
        <v>4150.4790000000003</v>
      </c>
      <c r="K1589">
        <v>1.9599999999999999E-2</v>
      </c>
      <c r="L1589">
        <v>190.99600000000001</v>
      </c>
      <c r="M1589">
        <v>1.6623000000000001</v>
      </c>
      <c r="N1589">
        <v>95.761200000000002</v>
      </c>
      <c r="O1589">
        <v>87.66</v>
      </c>
      <c r="P1589" s="2">
        <v>322.08999999999997</v>
      </c>
      <c r="Q1589">
        <v>3.2000000000000001E-2</v>
      </c>
      <c r="R1589">
        <v>-2.0999999999999999E-3</v>
      </c>
      <c r="S1589">
        <v>482146483</v>
      </c>
      <c r="T1589">
        <v>27.598400000000002</v>
      </c>
      <c r="U1589">
        <v>960.80499999999995</v>
      </c>
      <c r="V1589">
        <v>8.4046000000000003</v>
      </c>
      <c r="W1589">
        <v>35.513599999999997</v>
      </c>
      <c r="X1589" s="2">
        <v>0</v>
      </c>
    </row>
    <row r="1590" spans="1:24" x14ac:dyDescent="0.3">
      <c r="A1590" s="3">
        <v>42106.399108796293</v>
      </c>
      <c r="B1590" s="4">
        <v>42106.399108796293</v>
      </c>
      <c r="C1590">
        <v>8.5167999999999999</v>
      </c>
      <c r="D1590">
        <v>8.4094999999999995</v>
      </c>
      <c r="E1590">
        <v>37.608415000000001</v>
      </c>
      <c r="F1590">
        <v>968.51099999999997</v>
      </c>
      <c r="G1590">
        <v>959.17700000000002</v>
      </c>
      <c r="H1590">
        <v>35.5107</v>
      </c>
      <c r="I1590">
        <v>27.612200000000001</v>
      </c>
      <c r="J1590">
        <v>4151.4790000000003</v>
      </c>
      <c r="K1590">
        <v>2.18E-2</v>
      </c>
      <c r="L1590">
        <v>190.79900000000001</v>
      </c>
      <c r="M1590">
        <v>1.6616</v>
      </c>
      <c r="N1590">
        <v>95.761200000000002</v>
      </c>
      <c r="O1590">
        <v>98.15</v>
      </c>
      <c r="P1590" s="2">
        <v>323.51</v>
      </c>
      <c r="Q1590">
        <v>3.3000000000000002E-2</v>
      </c>
      <c r="R1590">
        <v>-8.0000000000000004E-4</v>
      </c>
      <c r="S1590">
        <v>482146484</v>
      </c>
      <c r="T1590">
        <v>27.596499999999999</v>
      </c>
      <c r="U1590">
        <v>959.17700000000002</v>
      </c>
      <c r="V1590">
        <v>8.4095999999999993</v>
      </c>
      <c r="W1590">
        <v>35.512099999999997</v>
      </c>
      <c r="X1590" s="2">
        <v>0</v>
      </c>
    </row>
    <row r="1591" spans="1:24" x14ac:dyDescent="0.3">
      <c r="A1591" s="3">
        <v>42106.39912037037</v>
      </c>
      <c r="B1591" s="4">
        <v>42106.39912037037</v>
      </c>
      <c r="C1591">
        <v>8.5172000000000008</v>
      </c>
      <c r="D1591">
        <v>8.4101999999999997</v>
      </c>
      <c r="E1591">
        <v>37.607399999999998</v>
      </c>
      <c r="F1591">
        <v>966.96100000000001</v>
      </c>
      <c r="G1591">
        <v>957.64499999999998</v>
      </c>
      <c r="H1591">
        <v>35.510100000000001</v>
      </c>
      <c r="I1591">
        <v>27.611599999999999</v>
      </c>
      <c r="J1591">
        <v>4152.4790000000003</v>
      </c>
      <c r="K1591">
        <v>2.1299999999999999E-2</v>
      </c>
      <c r="L1591">
        <v>190.453</v>
      </c>
      <c r="M1591">
        <v>1.6616</v>
      </c>
      <c r="N1591">
        <v>95.761200000000002</v>
      </c>
      <c r="O1591">
        <v>98.75</v>
      </c>
      <c r="P1591" s="2">
        <v>327.16000000000003</v>
      </c>
      <c r="Q1591">
        <v>3.3000000000000002E-2</v>
      </c>
      <c r="R1591">
        <v>-1.6999999999999999E-3</v>
      </c>
      <c r="S1591">
        <v>482146485</v>
      </c>
      <c r="T1591">
        <v>27.595800000000001</v>
      </c>
      <c r="U1591">
        <v>957.64499999999998</v>
      </c>
      <c r="V1591">
        <v>8.4101999999999997</v>
      </c>
      <c r="W1591">
        <v>35.511299999999999</v>
      </c>
      <c r="X1591" s="2">
        <v>0</v>
      </c>
    </row>
    <row r="1592" spans="1:24" x14ac:dyDescent="0.3">
      <c r="A1592" s="3">
        <v>42106.399131944447</v>
      </c>
      <c r="B1592" s="4">
        <v>42106.399131944447</v>
      </c>
      <c r="C1592">
        <v>8.5175999999999998</v>
      </c>
      <c r="D1592">
        <v>8.4107000000000003</v>
      </c>
      <c r="E1592">
        <v>37.606088</v>
      </c>
      <c r="F1592">
        <v>965.77300000000002</v>
      </c>
      <c r="G1592">
        <v>956.471</v>
      </c>
      <c r="H1592">
        <v>35.509099999999997</v>
      </c>
      <c r="I1592">
        <v>27.610700000000001</v>
      </c>
      <c r="J1592">
        <v>4153.4790000000003</v>
      </c>
      <c r="K1592">
        <v>2.24E-2</v>
      </c>
      <c r="L1592">
        <v>190.41300000000001</v>
      </c>
      <c r="M1592">
        <v>1.6616</v>
      </c>
      <c r="N1592">
        <v>95.761200000000002</v>
      </c>
      <c r="O1592">
        <v>86.68</v>
      </c>
      <c r="P1592" s="2">
        <v>329.8</v>
      </c>
      <c r="Q1592">
        <v>3.1E-2</v>
      </c>
      <c r="R1592">
        <v>-8.9999999999999998E-4</v>
      </c>
      <c r="S1592">
        <v>482146486</v>
      </c>
      <c r="T1592">
        <v>27.594799999999999</v>
      </c>
      <c r="U1592">
        <v>956.471</v>
      </c>
      <c r="V1592">
        <v>8.4107000000000003</v>
      </c>
      <c r="W1592">
        <v>35.510199999999998</v>
      </c>
      <c r="X1592" s="2">
        <v>0</v>
      </c>
    </row>
    <row r="1593" spans="1:24" x14ac:dyDescent="0.3">
      <c r="A1593" s="3">
        <v>42106.399143518516</v>
      </c>
      <c r="B1593" s="4">
        <v>42106.399143518516</v>
      </c>
      <c r="C1593">
        <v>8.5185999999999993</v>
      </c>
      <c r="D1593">
        <v>8.4117999999999995</v>
      </c>
      <c r="E1593">
        <v>37.606540000000003</v>
      </c>
      <c r="F1593">
        <v>965.05499999999995</v>
      </c>
      <c r="G1593">
        <v>955.76199999999994</v>
      </c>
      <c r="H1593">
        <v>35.508899999999997</v>
      </c>
      <c r="I1593">
        <v>27.610399999999998</v>
      </c>
      <c r="J1593">
        <v>4154.4790000000003</v>
      </c>
      <c r="K1593">
        <v>2.1399999999999999E-2</v>
      </c>
      <c r="L1593">
        <v>190.12899999999999</v>
      </c>
      <c r="M1593">
        <v>1.6616</v>
      </c>
      <c r="N1593">
        <v>95.761200000000002</v>
      </c>
      <c r="O1593">
        <v>98.1</v>
      </c>
      <c r="P1593" s="2">
        <v>331.43</v>
      </c>
      <c r="Q1593">
        <v>3.2000000000000001E-2</v>
      </c>
      <c r="R1593">
        <v>-5.9999999999999995E-4</v>
      </c>
      <c r="S1593">
        <v>482146487</v>
      </c>
      <c r="T1593">
        <v>27.5945</v>
      </c>
      <c r="U1593">
        <v>955.76199999999994</v>
      </c>
      <c r="V1593">
        <v>8.4117999999999995</v>
      </c>
      <c r="W1593">
        <v>35.509900000000002</v>
      </c>
      <c r="X1593" s="2">
        <v>0</v>
      </c>
    </row>
    <row r="1594" spans="1:24" x14ac:dyDescent="0.3">
      <c r="A1594" s="3">
        <v>42106.399155092593</v>
      </c>
      <c r="B1594" s="4">
        <v>42106.399155092593</v>
      </c>
      <c r="C1594">
        <v>8.5213000000000001</v>
      </c>
      <c r="D1594">
        <v>8.4145000000000003</v>
      </c>
      <c r="E1594">
        <v>37.608120999999997</v>
      </c>
      <c r="F1594">
        <v>964.54499999999996</v>
      </c>
      <c r="G1594">
        <v>955.25800000000004</v>
      </c>
      <c r="H1594">
        <v>35.508200000000002</v>
      </c>
      <c r="I1594">
        <v>27.609500000000001</v>
      </c>
      <c r="J1594">
        <v>4155.4790000000003</v>
      </c>
      <c r="K1594">
        <v>1.8100000000000002E-2</v>
      </c>
      <c r="L1594">
        <v>190.34200000000001</v>
      </c>
      <c r="M1594">
        <v>1.6616</v>
      </c>
      <c r="N1594">
        <v>95.761200000000002</v>
      </c>
      <c r="O1594">
        <v>98.75</v>
      </c>
      <c r="P1594" s="2">
        <v>331.8</v>
      </c>
      <c r="Q1594">
        <v>3.3000000000000002E-2</v>
      </c>
      <c r="R1594">
        <v>-1.4E-3</v>
      </c>
      <c r="S1594">
        <v>482146488</v>
      </c>
      <c r="T1594">
        <v>27.593499999999999</v>
      </c>
      <c r="U1594">
        <v>955.25800000000004</v>
      </c>
      <c r="V1594">
        <v>8.4145000000000003</v>
      </c>
      <c r="W1594">
        <v>35.5092</v>
      </c>
      <c r="X1594" s="2">
        <v>0</v>
      </c>
    </row>
    <row r="1595" spans="1:24" x14ac:dyDescent="0.3">
      <c r="A1595" s="3">
        <v>42106.39916666667</v>
      </c>
      <c r="B1595" s="4">
        <v>42106.39916666667</v>
      </c>
      <c r="C1595">
        <v>8.5236000000000001</v>
      </c>
      <c r="D1595">
        <v>8.4169</v>
      </c>
      <c r="E1595">
        <v>37.609642000000001</v>
      </c>
      <c r="F1595">
        <v>963.87099999999998</v>
      </c>
      <c r="G1595">
        <v>954.59199999999998</v>
      </c>
      <c r="H1595">
        <v>35.507899999999999</v>
      </c>
      <c r="I1595">
        <v>27.608799999999999</v>
      </c>
      <c r="J1595">
        <v>4156.4790000000003</v>
      </c>
      <c r="K1595">
        <v>1.52E-2</v>
      </c>
      <c r="L1595">
        <v>190.453</v>
      </c>
      <c r="M1595">
        <v>1.6613</v>
      </c>
      <c r="N1595">
        <v>95.761200000000002</v>
      </c>
      <c r="O1595">
        <v>86.36</v>
      </c>
      <c r="P1595" s="2">
        <v>332.37</v>
      </c>
      <c r="Q1595">
        <v>3.3000000000000002E-2</v>
      </c>
      <c r="R1595">
        <v>-2.0999999999999999E-3</v>
      </c>
      <c r="S1595">
        <v>482146489</v>
      </c>
      <c r="T1595">
        <v>27.5928</v>
      </c>
      <c r="U1595">
        <v>954.59199999999998</v>
      </c>
      <c r="V1595">
        <v>8.4169</v>
      </c>
      <c r="W1595">
        <v>35.508699999999997</v>
      </c>
      <c r="X1595" s="2">
        <v>0</v>
      </c>
    </row>
    <row r="1596" spans="1:24" x14ac:dyDescent="0.3">
      <c r="A1596" s="3">
        <v>42106.399178240739</v>
      </c>
      <c r="B1596" s="4">
        <v>42106.399178240739</v>
      </c>
      <c r="C1596">
        <v>8.5282999999999998</v>
      </c>
      <c r="D1596">
        <v>8.4216999999999995</v>
      </c>
      <c r="E1596">
        <v>37.612965000000003</v>
      </c>
      <c r="F1596">
        <v>963.01700000000005</v>
      </c>
      <c r="G1596">
        <v>953.74800000000005</v>
      </c>
      <c r="H1596">
        <v>35.506999999999998</v>
      </c>
      <c r="I1596">
        <v>27.607399999999998</v>
      </c>
      <c r="J1596">
        <v>4157.4790000000003</v>
      </c>
      <c r="K1596">
        <v>1.6799999999999999E-2</v>
      </c>
      <c r="L1596">
        <v>190.339</v>
      </c>
      <c r="M1596">
        <v>1.6608000000000001</v>
      </c>
      <c r="N1596">
        <v>95.761200000000002</v>
      </c>
      <c r="O1596">
        <v>98.08</v>
      </c>
      <c r="P1596" s="2">
        <v>332.8</v>
      </c>
      <c r="Q1596">
        <v>3.2000000000000001E-2</v>
      </c>
      <c r="R1596">
        <v>-1.4E-3</v>
      </c>
      <c r="S1596">
        <v>482146490</v>
      </c>
      <c r="T1596">
        <v>27.5914</v>
      </c>
      <c r="U1596">
        <v>953.74800000000005</v>
      </c>
      <c r="V1596">
        <v>8.4216999999999995</v>
      </c>
      <c r="W1596">
        <v>35.507899999999999</v>
      </c>
      <c r="X1596" s="2">
        <v>0</v>
      </c>
    </row>
    <row r="1597" spans="1:24" x14ac:dyDescent="0.3">
      <c r="A1597" s="3">
        <v>42106.399189814816</v>
      </c>
      <c r="B1597" s="4">
        <v>42106.399189814816</v>
      </c>
      <c r="C1597">
        <v>8.5303000000000004</v>
      </c>
      <c r="D1597">
        <v>8.4238</v>
      </c>
      <c r="E1597">
        <v>37.614263000000001</v>
      </c>
      <c r="F1597">
        <v>961.99300000000005</v>
      </c>
      <c r="G1597">
        <v>952.73599999999999</v>
      </c>
      <c r="H1597">
        <v>35.506999999999998</v>
      </c>
      <c r="I1597">
        <v>27.606999999999999</v>
      </c>
      <c r="J1597">
        <v>4158.4790000000003</v>
      </c>
      <c r="K1597">
        <v>2.0899999999999998E-2</v>
      </c>
      <c r="L1597">
        <v>190.50299999999999</v>
      </c>
      <c r="M1597">
        <v>1.6606000000000001</v>
      </c>
      <c r="N1597">
        <v>95.761200000000002</v>
      </c>
      <c r="O1597">
        <v>98.75</v>
      </c>
      <c r="P1597" s="2">
        <v>332.44</v>
      </c>
      <c r="Q1597">
        <v>3.3000000000000002E-2</v>
      </c>
      <c r="R1597">
        <v>-1.4E-3</v>
      </c>
      <c r="S1597">
        <v>482146491</v>
      </c>
      <c r="T1597">
        <v>27.591000000000001</v>
      </c>
      <c r="U1597">
        <v>952.73699999999997</v>
      </c>
      <c r="V1597">
        <v>8.4238</v>
      </c>
      <c r="W1597">
        <v>35.507800000000003</v>
      </c>
      <c r="X1597" s="2">
        <v>0</v>
      </c>
    </row>
    <row r="1598" spans="1:24" x14ac:dyDescent="0.3">
      <c r="A1598" s="3">
        <v>42106.399201388886</v>
      </c>
      <c r="B1598" s="4">
        <v>42106.399201388886</v>
      </c>
      <c r="C1598">
        <v>8.5356000000000005</v>
      </c>
      <c r="D1598">
        <v>8.4291</v>
      </c>
      <c r="E1598">
        <v>37.618287000000002</v>
      </c>
      <c r="F1598">
        <v>960.91099999999994</v>
      </c>
      <c r="G1598">
        <v>951.66700000000003</v>
      </c>
      <c r="H1598">
        <v>35.506399999999999</v>
      </c>
      <c r="I1598">
        <v>27.605799999999999</v>
      </c>
      <c r="J1598">
        <v>4159.4790000000003</v>
      </c>
      <c r="K1598">
        <v>2.5399999999999999E-2</v>
      </c>
      <c r="L1598">
        <v>190.12700000000001</v>
      </c>
      <c r="M1598">
        <v>1.6597</v>
      </c>
      <c r="N1598">
        <v>95.761200000000002</v>
      </c>
      <c r="O1598">
        <v>86.41</v>
      </c>
      <c r="P1598" s="2">
        <v>331.23</v>
      </c>
      <c r="Q1598">
        <v>3.1E-2</v>
      </c>
      <c r="R1598">
        <v>-2.7000000000000001E-3</v>
      </c>
      <c r="S1598">
        <v>482146492</v>
      </c>
      <c r="T1598">
        <v>27.589700000000001</v>
      </c>
      <c r="U1598">
        <v>951.66700000000003</v>
      </c>
      <c r="V1598">
        <v>8.4291</v>
      </c>
      <c r="W1598">
        <v>35.507300000000001</v>
      </c>
      <c r="X1598" s="2">
        <v>0</v>
      </c>
    </row>
    <row r="1599" spans="1:24" x14ac:dyDescent="0.3">
      <c r="A1599" s="3">
        <v>42106.399212962962</v>
      </c>
      <c r="B1599" s="4">
        <v>42106.399212962962</v>
      </c>
      <c r="C1599">
        <v>8.5396000000000001</v>
      </c>
      <c r="D1599">
        <v>8.4332999999999991</v>
      </c>
      <c r="E1599">
        <v>37.621228000000002</v>
      </c>
      <c r="F1599">
        <v>959.923</v>
      </c>
      <c r="G1599">
        <v>950.69100000000003</v>
      </c>
      <c r="H1599">
        <v>35.505899999999997</v>
      </c>
      <c r="I1599">
        <v>27.604700000000001</v>
      </c>
      <c r="J1599">
        <v>4160.4790000000003</v>
      </c>
      <c r="K1599">
        <v>2.23E-2</v>
      </c>
      <c r="L1599">
        <v>189.959</v>
      </c>
      <c r="M1599">
        <v>1.6600999999999999</v>
      </c>
      <c r="N1599">
        <v>95.761200000000002</v>
      </c>
      <c r="O1599">
        <v>98.07</v>
      </c>
      <c r="P1599" s="2">
        <v>330.43</v>
      </c>
      <c r="Q1599">
        <v>3.3000000000000002E-2</v>
      </c>
      <c r="R1599">
        <v>-2.7000000000000001E-3</v>
      </c>
      <c r="S1599">
        <v>482146493</v>
      </c>
      <c r="T1599">
        <v>27.588699999999999</v>
      </c>
      <c r="U1599">
        <v>950.69100000000003</v>
      </c>
      <c r="V1599">
        <v>8.4332999999999991</v>
      </c>
      <c r="W1599">
        <v>35.506799999999998</v>
      </c>
      <c r="X1599" s="2">
        <v>0</v>
      </c>
    </row>
    <row r="1600" spans="1:24" x14ac:dyDescent="0.3">
      <c r="A1600" s="3">
        <v>42106.399224537039</v>
      </c>
      <c r="B1600" s="4">
        <v>42106.399224537039</v>
      </c>
      <c r="C1600">
        <v>8.5419</v>
      </c>
      <c r="D1600">
        <v>8.4357000000000006</v>
      </c>
      <c r="E1600">
        <v>37.622517999999999</v>
      </c>
      <c r="F1600">
        <v>958.98699999999997</v>
      </c>
      <c r="G1600">
        <v>949.76599999999996</v>
      </c>
      <c r="H1600">
        <v>35.505499999999998</v>
      </c>
      <c r="I1600">
        <v>27.603999999999999</v>
      </c>
      <c r="J1600">
        <v>4161.4790000000003</v>
      </c>
      <c r="K1600">
        <v>2.18E-2</v>
      </c>
      <c r="L1600">
        <v>190.14099999999999</v>
      </c>
      <c r="M1600">
        <v>1.6596</v>
      </c>
      <c r="N1600">
        <v>95.761200000000002</v>
      </c>
      <c r="O1600">
        <v>98.75</v>
      </c>
      <c r="P1600" s="2">
        <v>329.85</v>
      </c>
      <c r="Q1600">
        <v>3.3000000000000002E-2</v>
      </c>
      <c r="R1600">
        <v>-2.5000000000000001E-3</v>
      </c>
      <c r="S1600">
        <v>482146494</v>
      </c>
      <c r="T1600">
        <v>27.588000000000001</v>
      </c>
      <c r="U1600">
        <v>949.76599999999996</v>
      </c>
      <c r="V1600">
        <v>8.4356000000000009</v>
      </c>
      <c r="W1600">
        <v>35.506300000000003</v>
      </c>
      <c r="X1600" s="2">
        <v>0</v>
      </c>
    </row>
    <row r="1601" spans="1:24" x14ac:dyDescent="0.3">
      <c r="A1601" s="3">
        <v>42106.399236111109</v>
      </c>
      <c r="B1601" s="4">
        <v>42106.399236111109</v>
      </c>
      <c r="C1601">
        <v>8.5419</v>
      </c>
      <c r="D1601">
        <v>8.4358000000000004</v>
      </c>
      <c r="E1601">
        <v>37.622253000000001</v>
      </c>
      <c r="F1601">
        <v>958.00599999999997</v>
      </c>
      <c r="G1601">
        <v>948.79700000000003</v>
      </c>
      <c r="H1601">
        <v>35.505699999999997</v>
      </c>
      <c r="I1601">
        <v>27.604199999999999</v>
      </c>
      <c r="J1601">
        <v>4162.4790000000003</v>
      </c>
      <c r="K1601">
        <v>2.07E-2</v>
      </c>
      <c r="L1601">
        <v>190.29</v>
      </c>
      <c r="M1601">
        <v>1.6597999999999999</v>
      </c>
      <c r="N1601">
        <v>95.761200000000002</v>
      </c>
      <c r="O1601">
        <v>86.7</v>
      </c>
      <c r="P1601" s="2">
        <v>329.17</v>
      </c>
      <c r="Q1601">
        <v>3.2000000000000001E-2</v>
      </c>
      <c r="R1601">
        <v>-2.8E-3</v>
      </c>
      <c r="S1601">
        <v>482146495</v>
      </c>
      <c r="T1601">
        <v>27.588100000000001</v>
      </c>
      <c r="U1601">
        <v>948.79700000000003</v>
      </c>
      <c r="V1601">
        <v>8.4358000000000004</v>
      </c>
      <c r="W1601">
        <v>35.506399999999999</v>
      </c>
      <c r="X1601" s="2">
        <v>0</v>
      </c>
    </row>
    <row r="1602" spans="1:24" x14ac:dyDescent="0.3">
      <c r="A1602" s="3">
        <v>42106.399247685185</v>
      </c>
      <c r="B1602" s="4">
        <v>42106.399247685185</v>
      </c>
      <c r="C1602">
        <v>8.5419</v>
      </c>
      <c r="D1602">
        <v>8.4359000000000002</v>
      </c>
      <c r="E1602">
        <v>37.621487999999999</v>
      </c>
      <c r="F1602">
        <v>956.84799999999996</v>
      </c>
      <c r="G1602">
        <v>947.65300000000002</v>
      </c>
      <c r="H1602">
        <v>35.505499999999998</v>
      </c>
      <c r="I1602">
        <v>27.603999999999999</v>
      </c>
      <c r="J1602">
        <v>4163.4790000000003</v>
      </c>
      <c r="K1602">
        <v>2.2700000000000001E-2</v>
      </c>
      <c r="L1602">
        <v>190.203</v>
      </c>
      <c r="M1602">
        <v>1.6597999999999999</v>
      </c>
      <c r="N1602">
        <v>95.761200000000002</v>
      </c>
      <c r="O1602">
        <v>98.1</v>
      </c>
      <c r="P1602" s="2">
        <v>328.41</v>
      </c>
      <c r="Q1602">
        <v>3.2000000000000001E-2</v>
      </c>
      <c r="R1602">
        <v>-2.3999999999999998E-3</v>
      </c>
      <c r="S1602">
        <v>482146496</v>
      </c>
      <c r="T1602">
        <v>27.587900000000001</v>
      </c>
      <c r="U1602">
        <v>947.65300000000002</v>
      </c>
      <c r="V1602">
        <v>8.4359000000000002</v>
      </c>
      <c r="W1602">
        <v>35.5062</v>
      </c>
      <c r="X1602" s="2">
        <v>0</v>
      </c>
    </row>
    <row r="1603" spans="1:24" x14ac:dyDescent="0.3">
      <c r="A1603" s="3">
        <v>42106.399259259262</v>
      </c>
      <c r="B1603" s="4">
        <v>42106.399259259262</v>
      </c>
      <c r="C1603">
        <v>8.5427</v>
      </c>
      <c r="D1603">
        <v>8.4367999999999999</v>
      </c>
      <c r="E1603">
        <v>37.621608999999999</v>
      </c>
      <c r="F1603">
        <v>955.44399999999996</v>
      </c>
      <c r="G1603">
        <v>946.26499999999999</v>
      </c>
      <c r="H1603">
        <v>35.505699999999997</v>
      </c>
      <c r="I1603">
        <v>27.603999999999999</v>
      </c>
      <c r="J1603">
        <v>4164.4790000000003</v>
      </c>
      <c r="K1603">
        <v>2.5100000000000001E-2</v>
      </c>
      <c r="L1603">
        <v>189.96299999999999</v>
      </c>
      <c r="M1603">
        <v>1.6594</v>
      </c>
      <c r="N1603">
        <v>95.761200000000002</v>
      </c>
      <c r="O1603">
        <v>98.76</v>
      </c>
      <c r="P1603" s="2">
        <v>327.97</v>
      </c>
      <c r="Q1603">
        <v>3.1E-2</v>
      </c>
      <c r="R1603">
        <v>-3.0000000000000001E-3</v>
      </c>
      <c r="S1603">
        <v>482146497</v>
      </c>
      <c r="T1603">
        <v>27.587800000000001</v>
      </c>
      <c r="U1603">
        <v>946.26499999999999</v>
      </c>
      <c r="V1603">
        <v>8.4367999999999999</v>
      </c>
      <c r="W1603">
        <v>35.5062</v>
      </c>
      <c r="X1603" s="2">
        <v>0</v>
      </c>
    </row>
    <row r="1604" spans="1:24" x14ac:dyDescent="0.3">
      <c r="A1604" s="3">
        <v>42106.399270833332</v>
      </c>
      <c r="B1604" s="4">
        <v>42106.399270833332</v>
      </c>
      <c r="C1604">
        <v>8.5436999999999994</v>
      </c>
      <c r="D1604">
        <v>8.4380000000000006</v>
      </c>
      <c r="E1604">
        <v>37.621904000000001</v>
      </c>
      <c r="F1604">
        <v>953.96299999999997</v>
      </c>
      <c r="G1604">
        <v>944.80200000000002</v>
      </c>
      <c r="H1604">
        <v>35.505699999999997</v>
      </c>
      <c r="I1604">
        <v>27.6038</v>
      </c>
      <c r="J1604">
        <v>4165.4790000000003</v>
      </c>
      <c r="K1604">
        <v>2.4400000000000002E-2</v>
      </c>
      <c r="L1604">
        <v>190.10300000000001</v>
      </c>
      <c r="M1604">
        <v>1.6591</v>
      </c>
      <c r="N1604">
        <v>95.761200000000002</v>
      </c>
      <c r="O1604">
        <v>87.14</v>
      </c>
      <c r="P1604" s="2">
        <v>329.75</v>
      </c>
      <c r="Q1604">
        <v>3.2000000000000001E-2</v>
      </c>
      <c r="R1604">
        <v>-2E-3</v>
      </c>
      <c r="S1604">
        <v>482146498</v>
      </c>
      <c r="T1604">
        <v>27.587599999999998</v>
      </c>
      <c r="U1604">
        <v>944.80200000000002</v>
      </c>
      <c r="V1604">
        <v>8.4380000000000006</v>
      </c>
      <c r="W1604">
        <v>35.5062</v>
      </c>
      <c r="X1604" s="2">
        <v>0</v>
      </c>
    </row>
    <row r="1605" spans="1:24" x14ac:dyDescent="0.3">
      <c r="A1605" s="3">
        <v>42106.399282407408</v>
      </c>
      <c r="B1605" s="4">
        <v>42106.399282407408</v>
      </c>
      <c r="C1605">
        <v>8.5439000000000007</v>
      </c>
      <c r="D1605">
        <v>8.4382999999999999</v>
      </c>
      <c r="E1605">
        <v>37.621524999999998</v>
      </c>
      <c r="F1605">
        <v>952.79300000000001</v>
      </c>
      <c r="G1605">
        <v>943.64499999999998</v>
      </c>
      <c r="H1605">
        <v>35.505699999999997</v>
      </c>
      <c r="I1605">
        <v>27.6037</v>
      </c>
      <c r="J1605">
        <v>4166.4790000000003</v>
      </c>
      <c r="K1605">
        <v>2.3400000000000001E-2</v>
      </c>
      <c r="L1605">
        <v>190.08600000000001</v>
      </c>
      <c r="M1605">
        <v>1.6592</v>
      </c>
      <c r="N1605">
        <v>95.761200000000002</v>
      </c>
      <c r="O1605">
        <v>98.11</v>
      </c>
      <c r="P1605" s="2">
        <v>332.71</v>
      </c>
      <c r="Q1605">
        <v>3.1E-2</v>
      </c>
      <c r="R1605">
        <v>-3.0999999999999999E-3</v>
      </c>
      <c r="S1605">
        <v>482146499</v>
      </c>
      <c r="T1605">
        <v>27.587499999999999</v>
      </c>
      <c r="U1605">
        <v>943.64499999999998</v>
      </c>
      <c r="V1605">
        <v>8.4382999999999999</v>
      </c>
      <c r="W1605">
        <v>35.506100000000004</v>
      </c>
      <c r="X1605" s="2">
        <v>0</v>
      </c>
    </row>
    <row r="1606" spans="1:24" x14ac:dyDescent="0.3">
      <c r="A1606" s="3">
        <v>42106.399293981478</v>
      </c>
      <c r="B1606" s="4">
        <v>42106.399293981478</v>
      </c>
      <c r="C1606">
        <v>8.5442</v>
      </c>
      <c r="D1606">
        <v>8.4387000000000008</v>
      </c>
      <c r="E1606">
        <v>37.621527999999998</v>
      </c>
      <c r="F1606">
        <v>952.08799999999997</v>
      </c>
      <c r="G1606">
        <v>942.94899999999996</v>
      </c>
      <c r="H1606">
        <v>35.505800000000001</v>
      </c>
      <c r="I1606">
        <v>27.6038</v>
      </c>
      <c r="J1606">
        <v>4167.4790000000003</v>
      </c>
      <c r="K1606">
        <v>2.1600000000000001E-2</v>
      </c>
      <c r="L1606">
        <v>190.07599999999999</v>
      </c>
      <c r="M1606">
        <v>1.6594</v>
      </c>
      <c r="N1606">
        <v>95.761200000000002</v>
      </c>
      <c r="O1606">
        <v>98.75</v>
      </c>
      <c r="P1606" s="2">
        <v>336.55</v>
      </c>
      <c r="Q1606">
        <v>3.1E-2</v>
      </c>
      <c r="R1606">
        <v>-3.0999999999999999E-3</v>
      </c>
      <c r="S1606">
        <v>482146500</v>
      </c>
      <c r="T1606">
        <v>27.587499999999999</v>
      </c>
      <c r="U1606">
        <v>942.94899999999996</v>
      </c>
      <c r="V1606">
        <v>8.4387000000000008</v>
      </c>
      <c r="W1606">
        <v>35.506100000000004</v>
      </c>
      <c r="X1606" s="2">
        <v>0</v>
      </c>
    </row>
    <row r="1607" spans="1:24" x14ac:dyDescent="0.3">
      <c r="A1607" s="3">
        <v>42106.399305555555</v>
      </c>
      <c r="B1607" s="4">
        <v>42106.399305555555</v>
      </c>
      <c r="C1607">
        <v>8.5452999999999992</v>
      </c>
      <c r="D1607">
        <v>8.4398999999999997</v>
      </c>
      <c r="E1607">
        <v>37.622106000000002</v>
      </c>
      <c r="F1607">
        <v>951.48</v>
      </c>
      <c r="G1607">
        <v>942.34799999999996</v>
      </c>
      <c r="H1607">
        <v>35.505499999999998</v>
      </c>
      <c r="I1607">
        <v>27.603400000000001</v>
      </c>
      <c r="J1607">
        <v>4168.4790000000003</v>
      </c>
      <c r="K1607">
        <v>2.1499999999999998E-2</v>
      </c>
      <c r="L1607">
        <v>190.04900000000001</v>
      </c>
      <c r="M1607">
        <v>1.6591</v>
      </c>
      <c r="N1607">
        <v>95.761200000000002</v>
      </c>
      <c r="O1607">
        <v>85.71</v>
      </c>
      <c r="P1607" s="2">
        <v>338.28</v>
      </c>
      <c r="Q1607">
        <v>3.3000000000000002E-2</v>
      </c>
      <c r="R1607">
        <v>-2.0999999999999999E-3</v>
      </c>
      <c r="S1607">
        <v>482146501</v>
      </c>
      <c r="T1607">
        <v>27.5871</v>
      </c>
      <c r="U1607">
        <v>942.34799999999996</v>
      </c>
      <c r="V1607">
        <v>8.4398999999999997</v>
      </c>
      <c r="W1607">
        <v>35.505899999999997</v>
      </c>
      <c r="X1607" s="2">
        <v>0</v>
      </c>
    </row>
    <row r="1608" spans="1:24" x14ac:dyDescent="0.3">
      <c r="A1608" s="3">
        <v>42106.399317129632</v>
      </c>
      <c r="B1608" s="4">
        <v>42106.399317129632</v>
      </c>
      <c r="C1608">
        <v>8.5460999999999991</v>
      </c>
      <c r="D1608">
        <v>8.4407999999999994</v>
      </c>
      <c r="E1608">
        <v>37.622070000000001</v>
      </c>
      <c r="F1608">
        <v>950.64599999999996</v>
      </c>
      <c r="G1608">
        <v>941.52300000000002</v>
      </c>
      <c r="H1608">
        <v>35.505099999999999</v>
      </c>
      <c r="I1608">
        <v>27.603000000000002</v>
      </c>
      <c r="J1608">
        <v>4169.4790000000003</v>
      </c>
      <c r="K1608">
        <v>2.3099999999999999E-2</v>
      </c>
      <c r="L1608">
        <v>189.994</v>
      </c>
      <c r="M1608">
        <v>1.6591</v>
      </c>
      <c r="N1608">
        <v>95.761200000000002</v>
      </c>
      <c r="O1608">
        <v>98.03</v>
      </c>
      <c r="P1608" s="2">
        <v>338.37</v>
      </c>
      <c r="Q1608">
        <v>3.1E-2</v>
      </c>
      <c r="R1608">
        <v>-2.2000000000000001E-3</v>
      </c>
      <c r="S1608">
        <v>482146502</v>
      </c>
      <c r="T1608">
        <v>27.5867</v>
      </c>
      <c r="U1608">
        <v>941.524</v>
      </c>
      <c r="V1608">
        <v>8.4407999999999994</v>
      </c>
      <c r="W1608">
        <v>35.505499999999998</v>
      </c>
      <c r="X1608" s="2">
        <v>0</v>
      </c>
    </row>
    <row r="1609" spans="1:24" x14ac:dyDescent="0.3">
      <c r="A1609" s="3">
        <v>42106.399328703701</v>
      </c>
      <c r="B1609" s="4">
        <v>42106.399328703701</v>
      </c>
      <c r="C1609">
        <v>8.5460999999999991</v>
      </c>
      <c r="D1609">
        <v>8.4408999999999992</v>
      </c>
      <c r="E1609">
        <v>37.621814000000001</v>
      </c>
      <c r="F1609">
        <v>949.83299999999997</v>
      </c>
      <c r="G1609">
        <v>940.721</v>
      </c>
      <c r="H1609">
        <v>35.505200000000002</v>
      </c>
      <c r="I1609">
        <v>27.603000000000002</v>
      </c>
      <c r="J1609">
        <v>4170.4790000000003</v>
      </c>
      <c r="K1609">
        <v>2.2200000000000001E-2</v>
      </c>
      <c r="L1609">
        <v>189.92400000000001</v>
      </c>
      <c r="M1609">
        <v>1.6591</v>
      </c>
      <c r="N1609">
        <v>95.761200000000002</v>
      </c>
      <c r="O1609">
        <v>98.76</v>
      </c>
      <c r="P1609" s="2">
        <v>336.62</v>
      </c>
      <c r="Q1609">
        <v>3.2000000000000001E-2</v>
      </c>
      <c r="R1609">
        <v>-8.9999999999999998E-4</v>
      </c>
      <c r="S1609">
        <v>482146503</v>
      </c>
      <c r="T1609">
        <v>27.5867</v>
      </c>
      <c r="U1609">
        <v>940.721</v>
      </c>
      <c r="V1609">
        <v>8.4408999999999992</v>
      </c>
      <c r="W1609">
        <v>35.505499999999998</v>
      </c>
      <c r="X1609" s="2">
        <v>0</v>
      </c>
    </row>
    <row r="1610" spans="1:24" x14ac:dyDescent="0.3">
      <c r="A1610" s="3">
        <v>42106.399340277778</v>
      </c>
      <c r="B1610" s="4">
        <v>42106.399340277778</v>
      </c>
      <c r="C1610">
        <v>8.5474999999999994</v>
      </c>
      <c r="D1610">
        <v>8.4422999999999995</v>
      </c>
      <c r="E1610">
        <v>37.622543999999998</v>
      </c>
      <c r="F1610">
        <v>949.35400000000004</v>
      </c>
      <c r="G1610">
        <v>940.24699999999996</v>
      </c>
      <c r="H1610">
        <v>35.504800000000003</v>
      </c>
      <c r="I1610">
        <v>27.602499999999999</v>
      </c>
      <c r="J1610">
        <v>4171.4790000000003</v>
      </c>
      <c r="K1610">
        <v>2.4E-2</v>
      </c>
      <c r="L1610">
        <v>190.02099999999999</v>
      </c>
      <c r="M1610">
        <v>1.6591</v>
      </c>
      <c r="N1610">
        <v>95.761200000000002</v>
      </c>
      <c r="O1610">
        <v>85.77</v>
      </c>
      <c r="P1610" s="2">
        <v>334.93</v>
      </c>
      <c r="Q1610">
        <v>3.2000000000000001E-2</v>
      </c>
      <c r="R1610">
        <v>-2.3999999999999998E-3</v>
      </c>
      <c r="S1610">
        <v>482146504</v>
      </c>
      <c r="T1610">
        <v>27.586200000000002</v>
      </c>
      <c r="U1610">
        <v>940.24699999999996</v>
      </c>
      <c r="V1610">
        <v>8.4422999999999995</v>
      </c>
      <c r="W1610">
        <v>35.505099999999999</v>
      </c>
      <c r="X1610" s="2">
        <v>0</v>
      </c>
    </row>
    <row r="1611" spans="1:24" x14ac:dyDescent="0.3">
      <c r="A1611" s="3">
        <v>42106.399351851855</v>
      </c>
      <c r="B1611" s="4">
        <v>42106.399351851855</v>
      </c>
      <c r="C1611">
        <v>8.5474999999999994</v>
      </c>
      <c r="D1611">
        <v>8.4422999999999995</v>
      </c>
      <c r="E1611">
        <v>37.622166</v>
      </c>
      <c r="F1611">
        <v>948.95600000000002</v>
      </c>
      <c r="G1611">
        <v>939.85400000000004</v>
      </c>
      <c r="H1611">
        <v>35.5047</v>
      </c>
      <c r="I1611">
        <v>27.602399999999999</v>
      </c>
      <c r="J1611">
        <v>4172.4790000000003</v>
      </c>
      <c r="K1611">
        <v>2.3E-2</v>
      </c>
      <c r="L1611">
        <v>190.73500000000001</v>
      </c>
      <c r="M1611">
        <v>1.6591</v>
      </c>
      <c r="N1611">
        <v>95.761200000000002</v>
      </c>
      <c r="O1611">
        <v>98.02</v>
      </c>
      <c r="P1611" s="2">
        <v>331.75</v>
      </c>
      <c r="Q1611">
        <v>3.2000000000000001E-2</v>
      </c>
      <c r="R1611">
        <v>-1.5E-3</v>
      </c>
      <c r="S1611">
        <v>482146505</v>
      </c>
      <c r="T1611">
        <v>27.586099999999998</v>
      </c>
      <c r="U1611">
        <v>939.85500000000002</v>
      </c>
      <c r="V1611">
        <v>8.4422999999999995</v>
      </c>
      <c r="W1611">
        <v>35.505000000000003</v>
      </c>
      <c r="X1611" s="2">
        <v>0</v>
      </c>
    </row>
    <row r="1612" spans="1:24" x14ac:dyDescent="0.3">
      <c r="A1612" s="3">
        <v>42106.399363425924</v>
      </c>
      <c r="B1612" s="4">
        <v>42106.399363425924</v>
      </c>
      <c r="C1612">
        <v>8.5478000000000005</v>
      </c>
      <c r="D1612">
        <v>8.4428000000000001</v>
      </c>
      <c r="E1612">
        <v>37.621765000000003</v>
      </c>
      <c r="F1612">
        <v>947.90700000000004</v>
      </c>
      <c r="G1612">
        <v>938.81799999999998</v>
      </c>
      <c r="H1612">
        <v>35.504399999999997</v>
      </c>
      <c r="I1612">
        <v>27.6021</v>
      </c>
      <c r="J1612">
        <v>4173.4790000000003</v>
      </c>
      <c r="K1612">
        <v>2.2599999999999999E-2</v>
      </c>
      <c r="L1612">
        <v>190.56100000000001</v>
      </c>
      <c r="M1612">
        <v>1.6591</v>
      </c>
      <c r="N1612">
        <v>95.761200000000002</v>
      </c>
      <c r="O1612">
        <v>98.76</v>
      </c>
      <c r="P1612" s="2">
        <v>326.47000000000003</v>
      </c>
      <c r="Q1612">
        <v>3.3000000000000002E-2</v>
      </c>
      <c r="R1612">
        <v>-5.9999999999999995E-4</v>
      </c>
      <c r="S1612">
        <v>482146506</v>
      </c>
      <c r="T1612">
        <v>27.585799999999999</v>
      </c>
      <c r="U1612">
        <v>938.81799999999998</v>
      </c>
      <c r="V1612">
        <v>8.4428000000000001</v>
      </c>
      <c r="W1612">
        <v>35.5047</v>
      </c>
      <c r="X1612" s="2">
        <v>0</v>
      </c>
    </row>
    <row r="1613" spans="1:24" x14ac:dyDescent="0.3">
      <c r="A1613" s="3">
        <v>42106.399375000001</v>
      </c>
      <c r="B1613" s="4">
        <v>42106.399375000001</v>
      </c>
      <c r="C1613">
        <v>8.5502000000000002</v>
      </c>
      <c r="D1613">
        <v>8.4453999999999994</v>
      </c>
      <c r="E1613">
        <v>37.623123999999997</v>
      </c>
      <c r="F1613">
        <v>946.10500000000002</v>
      </c>
      <c r="G1613">
        <v>937.03700000000003</v>
      </c>
      <c r="H1613">
        <v>35.504300000000001</v>
      </c>
      <c r="I1613">
        <v>27.601500000000001</v>
      </c>
      <c r="J1613">
        <v>4174.4790000000003</v>
      </c>
      <c r="K1613">
        <v>2.35E-2</v>
      </c>
      <c r="L1613">
        <v>189.733</v>
      </c>
      <c r="M1613">
        <v>1.6591</v>
      </c>
      <c r="N1613">
        <v>95.761200000000002</v>
      </c>
      <c r="O1613">
        <v>85.71</v>
      </c>
      <c r="P1613" s="2">
        <v>323.05</v>
      </c>
      <c r="Q1613">
        <v>3.2000000000000001E-2</v>
      </c>
      <c r="R1613">
        <v>-5.9999999999999995E-4</v>
      </c>
      <c r="S1613">
        <v>482146507</v>
      </c>
      <c r="T1613">
        <v>27.5853</v>
      </c>
      <c r="U1613">
        <v>937.03700000000003</v>
      </c>
      <c r="V1613">
        <v>8.4453999999999994</v>
      </c>
      <c r="W1613">
        <v>35.504600000000003</v>
      </c>
      <c r="X1613" s="2">
        <v>0</v>
      </c>
    </row>
    <row r="1614" spans="1:24" x14ac:dyDescent="0.3">
      <c r="A1614" s="3">
        <v>42106.399386574078</v>
      </c>
      <c r="B1614" s="4">
        <v>42106.399386574078</v>
      </c>
      <c r="C1614">
        <v>8.5594999999999999</v>
      </c>
      <c r="D1614">
        <v>8.4549000000000003</v>
      </c>
      <c r="E1614">
        <v>37.629184000000002</v>
      </c>
      <c r="F1614">
        <v>943.87400000000002</v>
      </c>
      <c r="G1614">
        <v>934.83199999999999</v>
      </c>
      <c r="H1614">
        <v>35.502200000000002</v>
      </c>
      <c r="I1614">
        <v>27.598400000000002</v>
      </c>
      <c r="J1614">
        <v>4175.4790000000003</v>
      </c>
      <c r="K1614">
        <v>2.3E-2</v>
      </c>
      <c r="L1614">
        <v>189.435</v>
      </c>
      <c r="M1614">
        <v>1.6592</v>
      </c>
      <c r="N1614">
        <v>95.761200000000002</v>
      </c>
      <c r="O1614">
        <v>98.01</v>
      </c>
      <c r="P1614" s="2">
        <v>323.91000000000003</v>
      </c>
      <c r="Q1614">
        <v>3.2000000000000001E-2</v>
      </c>
      <c r="R1614">
        <v>-5.9999999999999995E-4</v>
      </c>
      <c r="S1614">
        <v>482146508</v>
      </c>
      <c r="T1614">
        <v>27.5824</v>
      </c>
      <c r="U1614">
        <v>934.83199999999999</v>
      </c>
      <c r="V1614">
        <v>8.4549000000000003</v>
      </c>
      <c r="W1614">
        <v>35.502699999999997</v>
      </c>
      <c r="X1614" s="2">
        <v>0</v>
      </c>
    </row>
    <row r="1615" spans="1:24" x14ac:dyDescent="0.3">
      <c r="A1615" s="3">
        <v>42106.399398148147</v>
      </c>
      <c r="B1615" s="4">
        <v>42106.399398148147</v>
      </c>
      <c r="C1615">
        <v>8.5703999999999994</v>
      </c>
      <c r="D1615">
        <v>8.4658999999999995</v>
      </c>
      <c r="E1615">
        <v>37.636868</v>
      </c>
      <c r="F1615">
        <v>941.82</v>
      </c>
      <c r="G1615">
        <v>932.803</v>
      </c>
      <c r="H1615">
        <v>35.5002</v>
      </c>
      <c r="I1615">
        <v>27.595099999999999</v>
      </c>
      <c r="J1615">
        <v>4176.4790000000003</v>
      </c>
      <c r="K1615">
        <v>2.0899999999999998E-2</v>
      </c>
      <c r="L1615">
        <v>189.29599999999999</v>
      </c>
      <c r="M1615">
        <v>1.6596</v>
      </c>
      <c r="N1615">
        <v>95.761200000000002</v>
      </c>
      <c r="O1615">
        <v>98.75</v>
      </c>
      <c r="P1615" s="2">
        <v>328.59</v>
      </c>
      <c r="Q1615">
        <v>3.3000000000000002E-2</v>
      </c>
      <c r="R1615">
        <v>-5.9999999999999995E-4</v>
      </c>
      <c r="S1615">
        <v>482146509</v>
      </c>
      <c r="T1615">
        <v>27.5792</v>
      </c>
      <c r="U1615">
        <v>932.803</v>
      </c>
      <c r="V1615">
        <v>8.4658999999999995</v>
      </c>
      <c r="W1615">
        <v>35.500900000000001</v>
      </c>
      <c r="X1615" s="2">
        <v>0</v>
      </c>
    </row>
    <row r="1616" spans="1:24" x14ac:dyDescent="0.3">
      <c r="A1616" s="3">
        <v>42106.399409722224</v>
      </c>
      <c r="B1616" s="4">
        <v>42106.399409722224</v>
      </c>
      <c r="C1616">
        <v>8.5793999999999997</v>
      </c>
      <c r="D1616">
        <v>8.4749999999999996</v>
      </c>
      <c r="E1616">
        <v>37.643861000000001</v>
      </c>
      <c r="F1616">
        <v>940.52099999999996</v>
      </c>
      <c r="G1616">
        <v>931.51900000000001</v>
      </c>
      <c r="H1616">
        <v>35.499000000000002</v>
      </c>
      <c r="I1616">
        <v>27.5928</v>
      </c>
      <c r="J1616">
        <v>4177.4790000000003</v>
      </c>
      <c r="K1616">
        <v>1.9099999999999999E-2</v>
      </c>
      <c r="L1616">
        <v>189.398</v>
      </c>
      <c r="M1616">
        <v>1.6607000000000001</v>
      </c>
      <c r="N1616">
        <v>95.761200000000002</v>
      </c>
      <c r="O1616">
        <v>85.74</v>
      </c>
      <c r="P1616" s="2">
        <v>335.05</v>
      </c>
      <c r="Q1616">
        <v>3.3000000000000002E-2</v>
      </c>
      <c r="R1616">
        <v>-8.9999999999999998E-4</v>
      </c>
      <c r="S1616">
        <v>482146510</v>
      </c>
      <c r="T1616">
        <v>27.577000000000002</v>
      </c>
      <c r="U1616">
        <v>931.51900000000001</v>
      </c>
      <c r="V1616">
        <v>8.4749999999999996</v>
      </c>
      <c r="W1616">
        <v>35.499899999999997</v>
      </c>
      <c r="X1616" s="2">
        <v>0</v>
      </c>
    </row>
    <row r="1617" spans="1:24" x14ac:dyDescent="0.3">
      <c r="A1617" s="3">
        <v>42106.399421296293</v>
      </c>
      <c r="B1617" s="4">
        <v>42106.399421296293</v>
      </c>
      <c r="C1617">
        <v>8.5808</v>
      </c>
      <c r="D1617">
        <v>8.4764999999999997</v>
      </c>
      <c r="E1617">
        <v>37.644792000000002</v>
      </c>
      <c r="F1617">
        <v>940.14400000000001</v>
      </c>
      <c r="G1617">
        <v>931.14599999999996</v>
      </c>
      <c r="H1617">
        <v>35.498800000000003</v>
      </c>
      <c r="I1617">
        <v>27.592400000000001</v>
      </c>
      <c r="J1617">
        <v>4178.4790000000003</v>
      </c>
      <c r="K1617">
        <v>2.0799999999999999E-2</v>
      </c>
      <c r="L1617">
        <v>189.63900000000001</v>
      </c>
      <c r="M1617">
        <v>1.6612</v>
      </c>
      <c r="N1617">
        <v>95.761200000000002</v>
      </c>
      <c r="O1617">
        <v>98.01</v>
      </c>
      <c r="P1617" s="2">
        <v>340.8</v>
      </c>
      <c r="Q1617">
        <v>3.4000000000000002E-2</v>
      </c>
      <c r="R1617">
        <v>-1.1999999999999999E-3</v>
      </c>
      <c r="S1617">
        <v>482146511</v>
      </c>
      <c r="T1617">
        <v>27.576599999999999</v>
      </c>
      <c r="U1617">
        <v>931.14599999999996</v>
      </c>
      <c r="V1617">
        <v>8.4764999999999997</v>
      </c>
      <c r="W1617">
        <v>35.499600000000001</v>
      </c>
      <c r="X1617" s="2">
        <v>0</v>
      </c>
    </row>
    <row r="1618" spans="1:24" x14ac:dyDescent="0.3">
      <c r="A1618" s="3">
        <v>42106.39943287037</v>
      </c>
      <c r="B1618" s="4">
        <v>42106.39943287037</v>
      </c>
      <c r="C1618">
        <v>8.5795999999999992</v>
      </c>
      <c r="D1618">
        <v>8.4753000000000007</v>
      </c>
      <c r="E1618">
        <v>37.643675999999999</v>
      </c>
      <c r="F1618">
        <v>940.25699999999995</v>
      </c>
      <c r="G1618">
        <v>931.25800000000004</v>
      </c>
      <c r="H1618">
        <v>35.498899999999999</v>
      </c>
      <c r="I1618">
        <v>27.592700000000001</v>
      </c>
      <c r="J1618">
        <v>4179.4790000000003</v>
      </c>
      <c r="K1618">
        <v>2.06E-2</v>
      </c>
      <c r="L1618">
        <v>189.57599999999999</v>
      </c>
      <c r="M1618">
        <v>1.6601999999999999</v>
      </c>
      <c r="N1618">
        <v>95.761200000000002</v>
      </c>
      <c r="O1618">
        <v>98.75</v>
      </c>
      <c r="P1618" s="2">
        <v>343.13</v>
      </c>
      <c r="Q1618">
        <v>3.3000000000000002E-2</v>
      </c>
      <c r="R1618">
        <v>-1.1999999999999999E-3</v>
      </c>
      <c r="S1618">
        <v>482146512</v>
      </c>
      <c r="T1618">
        <v>27.576799999999999</v>
      </c>
      <c r="U1618">
        <v>931.25800000000004</v>
      </c>
      <c r="V1618">
        <v>8.4753000000000007</v>
      </c>
      <c r="W1618">
        <v>35.499600000000001</v>
      </c>
      <c r="X1618" s="2">
        <v>0</v>
      </c>
    </row>
    <row r="1619" spans="1:24" x14ac:dyDescent="0.3">
      <c r="A1619" s="3">
        <v>42106.399444444447</v>
      </c>
      <c r="B1619" s="4">
        <v>42106.399444444447</v>
      </c>
      <c r="C1619">
        <v>8.5775000000000006</v>
      </c>
      <c r="D1619">
        <v>8.4732000000000003</v>
      </c>
      <c r="E1619">
        <v>37.641227000000001</v>
      </c>
      <c r="F1619">
        <v>940.31399999999996</v>
      </c>
      <c r="G1619">
        <v>931.31299999999999</v>
      </c>
      <c r="H1619">
        <v>35.4985</v>
      </c>
      <c r="I1619">
        <v>27.592700000000001</v>
      </c>
      <c r="J1619">
        <v>4180.4790000000003</v>
      </c>
      <c r="K1619">
        <v>1.8100000000000002E-2</v>
      </c>
      <c r="L1619">
        <v>189.572</v>
      </c>
      <c r="M1619">
        <v>1.6598999999999999</v>
      </c>
      <c r="N1619">
        <v>95.761200000000002</v>
      </c>
      <c r="O1619">
        <v>85.19</v>
      </c>
      <c r="P1619" s="2">
        <v>341.41</v>
      </c>
      <c r="Q1619">
        <v>3.3000000000000002E-2</v>
      </c>
      <c r="R1619">
        <v>-1.5E-3</v>
      </c>
      <c r="S1619">
        <v>482146513</v>
      </c>
      <c r="T1619">
        <v>27.576699999999999</v>
      </c>
      <c r="U1619">
        <v>931.31399999999996</v>
      </c>
      <c r="V1619">
        <v>8.4732000000000003</v>
      </c>
      <c r="W1619">
        <v>35.499000000000002</v>
      </c>
      <c r="X1619" s="2">
        <v>0</v>
      </c>
    </row>
    <row r="1620" spans="1:24" x14ac:dyDescent="0.3">
      <c r="A1620" s="3">
        <v>42106.399456018517</v>
      </c>
      <c r="B1620" s="4">
        <v>42106.399456018517</v>
      </c>
      <c r="C1620">
        <v>8.5724999999999998</v>
      </c>
      <c r="D1620">
        <v>8.4682999999999993</v>
      </c>
      <c r="E1620">
        <v>37.637287000000001</v>
      </c>
      <c r="F1620">
        <v>939.97400000000005</v>
      </c>
      <c r="G1620">
        <v>930.97799999999995</v>
      </c>
      <c r="H1620">
        <v>35.499699999999997</v>
      </c>
      <c r="I1620">
        <v>27.5944</v>
      </c>
      <c r="J1620">
        <v>4181.4790000000003</v>
      </c>
      <c r="K1620">
        <v>2.1899999999999999E-2</v>
      </c>
      <c r="L1620">
        <v>189.821</v>
      </c>
      <c r="M1620">
        <v>1.6591</v>
      </c>
      <c r="N1620">
        <v>95.761200000000002</v>
      </c>
      <c r="O1620">
        <v>97.97</v>
      </c>
      <c r="P1620" s="2">
        <v>337.07</v>
      </c>
      <c r="Q1620">
        <v>3.2000000000000001E-2</v>
      </c>
      <c r="R1620">
        <v>-8.0000000000000004E-4</v>
      </c>
      <c r="S1620">
        <v>482146514</v>
      </c>
      <c r="T1620">
        <v>27.578299999999999</v>
      </c>
      <c r="U1620">
        <v>930.97799999999995</v>
      </c>
      <c r="V1620">
        <v>8.4681999999999995</v>
      </c>
      <c r="W1620">
        <v>35.500100000000003</v>
      </c>
      <c r="X1620" s="2">
        <v>0</v>
      </c>
    </row>
    <row r="1621" spans="1:24" x14ac:dyDescent="0.3">
      <c r="A1621" s="3">
        <v>42106.399467592593</v>
      </c>
      <c r="B1621" s="4">
        <v>42106.399467592593</v>
      </c>
      <c r="C1621">
        <v>8.5790000000000006</v>
      </c>
      <c r="D1621">
        <v>8.4748000000000001</v>
      </c>
      <c r="E1621">
        <v>37.642493000000002</v>
      </c>
      <c r="F1621">
        <v>939.07299999999998</v>
      </c>
      <c r="G1621">
        <v>930.08799999999997</v>
      </c>
      <c r="H1621">
        <v>35.499099999999999</v>
      </c>
      <c r="I1621">
        <v>27.5928</v>
      </c>
      <c r="J1621">
        <v>4182.4790000000003</v>
      </c>
      <c r="K1621">
        <v>2.7099999999999999E-2</v>
      </c>
      <c r="L1621">
        <v>189.40100000000001</v>
      </c>
      <c r="M1621">
        <v>1.6591</v>
      </c>
      <c r="N1621">
        <v>95.761200000000002</v>
      </c>
      <c r="O1621">
        <v>98.75</v>
      </c>
      <c r="P1621" s="2">
        <v>330.96</v>
      </c>
      <c r="Q1621">
        <v>3.3000000000000002E-2</v>
      </c>
      <c r="R1621">
        <v>-1.1000000000000001E-3</v>
      </c>
      <c r="S1621">
        <v>482146515</v>
      </c>
      <c r="T1621">
        <v>27.576799999999999</v>
      </c>
      <c r="U1621">
        <v>930.08799999999997</v>
      </c>
      <c r="V1621">
        <v>8.4748000000000001</v>
      </c>
      <c r="W1621">
        <v>35.499499999999998</v>
      </c>
      <c r="X1621" s="2">
        <v>0</v>
      </c>
    </row>
    <row r="1622" spans="1:24" x14ac:dyDescent="0.3">
      <c r="A1622" s="3">
        <v>42106.39947916667</v>
      </c>
      <c r="B1622" s="4">
        <v>42106.39947916667</v>
      </c>
      <c r="C1622">
        <v>8.5838999999999999</v>
      </c>
      <c r="D1622">
        <v>8.4799000000000007</v>
      </c>
      <c r="E1622">
        <v>37.646095000000003</v>
      </c>
      <c r="F1622">
        <v>937.67700000000002</v>
      </c>
      <c r="G1622">
        <v>928.70799999999997</v>
      </c>
      <c r="H1622">
        <v>35.498399999999997</v>
      </c>
      <c r="I1622">
        <v>27.5916</v>
      </c>
      <c r="J1622">
        <v>4183.4790000000003</v>
      </c>
      <c r="K1622">
        <v>2.7400000000000001E-2</v>
      </c>
      <c r="L1622">
        <v>189.059</v>
      </c>
      <c r="M1622">
        <v>1.6591</v>
      </c>
      <c r="N1622">
        <v>95.761200000000002</v>
      </c>
      <c r="O1622">
        <v>85.76</v>
      </c>
      <c r="P1622" s="2">
        <v>325.45</v>
      </c>
      <c r="Q1622">
        <v>3.3000000000000002E-2</v>
      </c>
      <c r="R1622">
        <v>-3.2000000000000002E-3</v>
      </c>
      <c r="S1622">
        <v>482146516</v>
      </c>
      <c r="T1622">
        <v>27.575600000000001</v>
      </c>
      <c r="U1622">
        <v>928.70899999999995</v>
      </c>
      <c r="V1622">
        <v>8.4799000000000007</v>
      </c>
      <c r="W1622">
        <v>35.499000000000002</v>
      </c>
      <c r="X1622" s="2">
        <v>0</v>
      </c>
    </row>
    <row r="1623" spans="1:24" x14ac:dyDescent="0.3">
      <c r="A1623" s="3">
        <v>42106.39949074074</v>
      </c>
      <c r="B1623" s="4">
        <v>42106.39949074074</v>
      </c>
      <c r="C1623">
        <v>8.5943000000000005</v>
      </c>
      <c r="D1623">
        <v>8.4903999999999993</v>
      </c>
      <c r="E1623">
        <v>37.652151000000003</v>
      </c>
      <c r="F1623">
        <v>935.69200000000001</v>
      </c>
      <c r="G1623">
        <v>926.74599999999998</v>
      </c>
      <c r="H1623">
        <v>35.495199999999997</v>
      </c>
      <c r="I1623">
        <v>27.587299999999999</v>
      </c>
      <c r="J1623">
        <v>4184.4790000000003</v>
      </c>
      <c r="K1623">
        <v>2.2700000000000001E-2</v>
      </c>
      <c r="L1623">
        <v>189.30099999999999</v>
      </c>
      <c r="M1623">
        <v>1.6592</v>
      </c>
      <c r="N1623">
        <v>95.761200000000002</v>
      </c>
      <c r="O1623">
        <v>97.99</v>
      </c>
      <c r="P1623" s="2">
        <v>322.98</v>
      </c>
      <c r="Q1623">
        <v>3.2000000000000001E-2</v>
      </c>
      <c r="R1623">
        <v>-1.1000000000000001E-3</v>
      </c>
      <c r="S1623">
        <v>482146517</v>
      </c>
      <c r="T1623">
        <v>27.5716</v>
      </c>
      <c r="U1623">
        <v>926.74699999999996</v>
      </c>
      <c r="V1623">
        <v>8.4903999999999993</v>
      </c>
      <c r="W1623">
        <v>35.495899999999999</v>
      </c>
      <c r="X1623" s="2">
        <v>0</v>
      </c>
    </row>
    <row r="1624" spans="1:24" x14ac:dyDescent="0.3">
      <c r="A1624" s="3">
        <v>42106.399502314816</v>
      </c>
      <c r="B1624" s="4">
        <v>42106.399502314816</v>
      </c>
      <c r="C1624">
        <v>8.6018000000000008</v>
      </c>
      <c r="D1624">
        <v>8.4982000000000006</v>
      </c>
      <c r="E1624">
        <v>37.656412000000003</v>
      </c>
      <c r="F1624">
        <v>933.44600000000003</v>
      </c>
      <c r="G1624">
        <v>924.52700000000004</v>
      </c>
      <c r="H1624">
        <v>35.493099999999998</v>
      </c>
      <c r="I1624">
        <v>27.584499999999998</v>
      </c>
      <c r="J1624">
        <v>4185.4790000000003</v>
      </c>
      <c r="K1624">
        <v>2.3300000000000001E-2</v>
      </c>
      <c r="L1624">
        <v>189.346</v>
      </c>
      <c r="M1624">
        <v>1.6594</v>
      </c>
      <c r="N1624">
        <v>95.761200000000002</v>
      </c>
      <c r="O1624">
        <v>98.75</v>
      </c>
      <c r="P1624" s="2">
        <v>324.18</v>
      </c>
      <c r="Q1624">
        <v>3.2000000000000001E-2</v>
      </c>
      <c r="R1624">
        <v>-3.0000000000000001E-3</v>
      </c>
      <c r="S1624">
        <v>482146518</v>
      </c>
      <c r="T1624">
        <v>27.568899999999999</v>
      </c>
      <c r="U1624">
        <v>924.52700000000004</v>
      </c>
      <c r="V1624">
        <v>8.4982000000000006</v>
      </c>
      <c r="W1624">
        <v>35.493899999999996</v>
      </c>
      <c r="X1624" s="2">
        <v>0</v>
      </c>
    </row>
    <row r="1625" spans="1:24" x14ac:dyDescent="0.3">
      <c r="A1625" s="3">
        <v>42106.399513888886</v>
      </c>
      <c r="B1625" s="4">
        <v>42106.399513888886</v>
      </c>
      <c r="C1625">
        <v>8.6064000000000007</v>
      </c>
      <c r="D1625">
        <v>8.5029000000000003</v>
      </c>
      <c r="E1625">
        <v>37.657559999999997</v>
      </c>
      <c r="F1625">
        <v>931.58399999999995</v>
      </c>
      <c r="G1625">
        <v>922.68700000000001</v>
      </c>
      <c r="H1625">
        <v>35.490600000000001</v>
      </c>
      <c r="I1625">
        <v>27.581800000000001</v>
      </c>
      <c r="J1625">
        <v>4186.4790000000003</v>
      </c>
      <c r="K1625">
        <v>2.07E-2</v>
      </c>
      <c r="L1625">
        <v>189.21</v>
      </c>
      <c r="M1625">
        <v>1.6597999999999999</v>
      </c>
      <c r="N1625">
        <v>95.761200000000002</v>
      </c>
      <c r="O1625">
        <v>85.73</v>
      </c>
      <c r="P1625" s="2">
        <v>328.16</v>
      </c>
      <c r="Q1625">
        <v>3.2000000000000001E-2</v>
      </c>
      <c r="R1625">
        <v>-5.1999999999999998E-3</v>
      </c>
      <c r="S1625">
        <v>482146519</v>
      </c>
      <c r="T1625">
        <v>27.566199999999998</v>
      </c>
      <c r="U1625">
        <v>922.68700000000001</v>
      </c>
      <c r="V1625">
        <v>8.5029000000000003</v>
      </c>
      <c r="W1625">
        <v>35.491500000000002</v>
      </c>
      <c r="X1625" s="2">
        <v>0</v>
      </c>
    </row>
    <row r="1626" spans="1:24" x14ac:dyDescent="0.3">
      <c r="A1626" s="3">
        <v>42106.399525462963</v>
      </c>
      <c r="B1626" s="4">
        <v>42106.399525462963</v>
      </c>
      <c r="C1626">
        <v>8.6071000000000009</v>
      </c>
      <c r="D1626">
        <v>8.5038</v>
      </c>
      <c r="E1626">
        <v>37.657395000000001</v>
      </c>
      <c r="F1626">
        <v>930.64800000000002</v>
      </c>
      <c r="G1626">
        <v>921.76199999999994</v>
      </c>
      <c r="H1626">
        <v>35.490200000000002</v>
      </c>
      <c r="I1626">
        <v>27.581299999999999</v>
      </c>
      <c r="J1626">
        <v>4187.4790000000003</v>
      </c>
      <c r="K1626">
        <v>2.01E-2</v>
      </c>
      <c r="L1626">
        <v>189.02799999999999</v>
      </c>
      <c r="M1626">
        <v>1.6593</v>
      </c>
      <c r="N1626">
        <v>95.761200000000002</v>
      </c>
      <c r="O1626">
        <v>97.99</v>
      </c>
      <c r="P1626" s="2">
        <v>331.77</v>
      </c>
      <c r="Q1626">
        <v>3.2000000000000001E-2</v>
      </c>
      <c r="R1626">
        <v>-2E-3</v>
      </c>
      <c r="S1626">
        <v>482146520</v>
      </c>
      <c r="T1626">
        <v>27.5657</v>
      </c>
      <c r="U1626">
        <v>921.76199999999994</v>
      </c>
      <c r="V1626">
        <v>8.5037000000000003</v>
      </c>
      <c r="W1626">
        <v>35.491</v>
      </c>
      <c r="X1626" s="2">
        <v>0</v>
      </c>
    </row>
    <row r="1627" spans="1:24" x14ac:dyDescent="0.3">
      <c r="A1627" s="3">
        <v>42106.399537037039</v>
      </c>
      <c r="B1627" s="4">
        <v>42106.399537037039</v>
      </c>
      <c r="C1627">
        <v>8.6082999999999998</v>
      </c>
      <c r="D1627">
        <v>8.5048999999999992</v>
      </c>
      <c r="E1627">
        <v>37.657809</v>
      </c>
      <c r="F1627">
        <v>930.46500000000003</v>
      </c>
      <c r="G1627">
        <v>921.58100000000002</v>
      </c>
      <c r="H1627">
        <v>35.489600000000003</v>
      </c>
      <c r="I1627">
        <v>27.5807</v>
      </c>
      <c r="J1627">
        <v>4188.4790000000003</v>
      </c>
      <c r="K1627">
        <v>2.35E-2</v>
      </c>
      <c r="L1627">
        <v>189.28</v>
      </c>
      <c r="M1627">
        <v>1.6591</v>
      </c>
      <c r="N1627">
        <v>95.761200000000002</v>
      </c>
      <c r="O1627">
        <v>98.76</v>
      </c>
      <c r="P1627" s="2">
        <v>334.88</v>
      </c>
      <c r="Q1627">
        <v>3.3000000000000002E-2</v>
      </c>
      <c r="R1627">
        <v>-2.5999999999999999E-3</v>
      </c>
      <c r="S1627">
        <v>482146521</v>
      </c>
      <c r="T1627">
        <v>27.565000000000001</v>
      </c>
      <c r="U1627">
        <v>921.58100000000002</v>
      </c>
      <c r="V1627">
        <v>8.5048999999999992</v>
      </c>
      <c r="W1627">
        <v>35.490299999999998</v>
      </c>
      <c r="X1627" s="2">
        <v>0</v>
      </c>
    </row>
    <row r="1628" spans="1:24" x14ac:dyDescent="0.3">
      <c r="A1628" s="3">
        <v>42106.399548611109</v>
      </c>
      <c r="B1628" s="4">
        <v>42106.399548611109</v>
      </c>
      <c r="C1628">
        <v>8.6088000000000005</v>
      </c>
      <c r="D1628">
        <v>8.5054999999999996</v>
      </c>
      <c r="E1628">
        <v>37.657850000000003</v>
      </c>
      <c r="F1628">
        <v>930.33699999999999</v>
      </c>
      <c r="G1628">
        <v>921.45500000000004</v>
      </c>
      <c r="H1628">
        <v>35.4893</v>
      </c>
      <c r="I1628">
        <v>27.580300000000001</v>
      </c>
      <c r="J1628">
        <v>4189.4790000000003</v>
      </c>
      <c r="K1628">
        <v>2.1600000000000001E-2</v>
      </c>
      <c r="L1628">
        <v>188.99299999999999</v>
      </c>
      <c r="M1628">
        <v>1.6591</v>
      </c>
      <c r="N1628">
        <v>95.761200000000002</v>
      </c>
      <c r="O1628">
        <v>85.7</v>
      </c>
      <c r="P1628" s="2">
        <v>336.69</v>
      </c>
      <c r="Q1628">
        <v>3.3000000000000002E-2</v>
      </c>
      <c r="R1628">
        <v>-4.7999999999999996E-3</v>
      </c>
      <c r="S1628">
        <v>482146522</v>
      </c>
      <c r="T1628">
        <v>27.564599999999999</v>
      </c>
      <c r="U1628">
        <v>921.45500000000004</v>
      </c>
      <c r="V1628">
        <v>8.5054999999999996</v>
      </c>
      <c r="W1628">
        <v>35.489899999999999</v>
      </c>
      <c r="X1628" s="2">
        <v>0</v>
      </c>
    </row>
    <row r="1629" spans="1:24" x14ac:dyDescent="0.3">
      <c r="A1629" s="3">
        <v>42106.399560185186</v>
      </c>
      <c r="B1629" s="4">
        <v>42106.399560185186</v>
      </c>
      <c r="C1629">
        <v>8.6085999999999991</v>
      </c>
      <c r="D1629">
        <v>8.5053000000000001</v>
      </c>
      <c r="E1629">
        <v>37.657043000000002</v>
      </c>
      <c r="F1629">
        <v>929.68299999999999</v>
      </c>
      <c r="G1629">
        <v>920.80799999999999</v>
      </c>
      <c r="H1629">
        <v>35.489100000000001</v>
      </c>
      <c r="I1629">
        <v>27.580200000000001</v>
      </c>
      <c r="J1629">
        <v>4190.4790000000003</v>
      </c>
      <c r="K1629">
        <v>1.8599999999999998E-2</v>
      </c>
      <c r="L1629">
        <v>189.19399999999999</v>
      </c>
      <c r="M1629">
        <v>1.6591</v>
      </c>
      <c r="N1629">
        <v>95.761200000000002</v>
      </c>
      <c r="O1629">
        <v>97.96</v>
      </c>
      <c r="P1629" s="2">
        <v>338.72</v>
      </c>
      <c r="Q1629">
        <v>3.3000000000000002E-2</v>
      </c>
      <c r="R1629">
        <v>-3.0000000000000001E-3</v>
      </c>
      <c r="S1629">
        <v>482146523</v>
      </c>
      <c r="T1629">
        <v>27.564399999999999</v>
      </c>
      <c r="U1629">
        <v>920.80799999999999</v>
      </c>
      <c r="V1629">
        <v>8.5053000000000001</v>
      </c>
      <c r="W1629">
        <v>35.489600000000003</v>
      </c>
      <c r="X1629" s="2">
        <v>0</v>
      </c>
    </row>
    <row r="1630" spans="1:24" x14ac:dyDescent="0.3">
      <c r="A1630" s="3">
        <v>42106.399571759262</v>
      </c>
      <c r="B1630" s="4">
        <v>42106.399571759262</v>
      </c>
      <c r="C1630">
        <v>8.6082000000000001</v>
      </c>
      <c r="D1630">
        <v>8.5050000000000008</v>
      </c>
      <c r="E1630">
        <v>37.656630999999997</v>
      </c>
      <c r="F1630">
        <v>928.81700000000001</v>
      </c>
      <c r="G1630">
        <v>919.95299999999997</v>
      </c>
      <c r="H1630">
        <v>35.4895</v>
      </c>
      <c r="I1630">
        <v>27.5806</v>
      </c>
      <c r="J1630">
        <v>4191.4790000000003</v>
      </c>
      <c r="K1630">
        <v>1.7600000000000001E-2</v>
      </c>
      <c r="L1630">
        <v>189.173</v>
      </c>
      <c r="M1630">
        <v>1.6589</v>
      </c>
      <c r="N1630">
        <v>95.761200000000002</v>
      </c>
      <c r="O1630">
        <v>98.75</v>
      </c>
      <c r="P1630" s="2">
        <v>340.46</v>
      </c>
      <c r="Q1630">
        <v>3.2000000000000001E-2</v>
      </c>
      <c r="R1630">
        <v>-2.2000000000000001E-3</v>
      </c>
      <c r="S1630">
        <v>482146524</v>
      </c>
      <c r="T1630">
        <v>27.564699999999998</v>
      </c>
      <c r="U1630">
        <v>919.95299999999997</v>
      </c>
      <c r="V1630">
        <v>8.5050000000000008</v>
      </c>
      <c r="W1630">
        <v>35.49</v>
      </c>
      <c r="X1630" s="2">
        <v>0</v>
      </c>
    </row>
    <row r="1631" spans="1:24" x14ac:dyDescent="0.3">
      <c r="A1631" s="3">
        <v>42106.399583333332</v>
      </c>
      <c r="B1631" s="4">
        <v>42106.399583333332</v>
      </c>
      <c r="C1631">
        <v>8.6141000000000005</v>
      </c>
      <c r="D1631">
        <v>8.5109999999999992</v>
      </c>
      <c r="E1631">
        <v>37.661682999999996</v>
      </c>
      <c r="F1631">
        <v>928.23099999999999</v>
      </c>
      <c r="G1631">
        <v>919.37300000000005</v>
      </c>
      <c r="H1631">
        <v>35.488999999999997</v>
      </c>
      <c r="I1631">
        <v>27.5793</v>
      </c>
      <c r="J1631">
        <v>4192.4790000000003</v>
      </c>
      <c r="K1631">
        <v>2.12E-2</v>
      </c>
      <c r="L1631">
        <v>189.108</v>
      </c>
      <c r="M1631">
        <v>1.6587000000000001</v>
      </c>
      <c r="N1631">
        <v>95.761200000000002</v>
      </c>
      <c r="O1631">
        <v>84.83</v>
      </c>
      <c r="P1631" s="2">
        <v>340.28</v>
      </c>
      <c r="Q1631">
        <v>3.2000000000000001E-2</v>
      </c>
      <c r="R1631">
        <v>-1.9E-3</v>
      </c>
      <c r="S1631">
        <v>482146525</v>
      </c>
      <c r="T1631">
        <v>27.563500000000001</v>
      </c>
      <c r="U1631">
        <v>919.37300000000005</v>
      </c>
      <c r="V1631">
        <v>8.5109999999999992</v>
      </c>
      <c r="W1631">
        <v>35.489600000000003</v>
      </c>
      <c r="X1631" s="2">
        <v>0</v>
      </c>
    </row>
    <row r="1632" spans="1:24" x14ac:dyDescent="0.3">
      <c r="A1632" s="3">
        <v>42106.399594907409</v>
      </c>
      <c r="B1632" s="4">
        <v>42106.399594907409</v>
      </c>
      <c r="C1632">
        <v>8.6167999999999996</v>
      </c>
      <c r="D1632">
        <v>8.5137</v>
      </c>
      <c r="E1632">
        <v>37.662030000000001</v>
      </c>
      <c r="F1632">
        <v>927.58199999999999</v>
      </c>
      <c r="G1632">
        <v>918.73199999999997</v>
      </c>
      <c r="H1632">
        <v>35.487099999999998</v>
      </c>
      <c r="I1632">
        <v>27.577300000000001</v>
      </c>
      <c r="J1632">
        <v>4193.4790000000003</v>
      </c>
      <c r="K1632">
        <v>2.1399999999999999E-2</v>
      </c>
      <c r="L1632">
        <v>189.05</v>
      </c>
      <c r="M1632">
        <v>1.6588000000000001</v>
      </c>
      <c r="N1632">
        <v>95.753799999999998</v>
      </c>
      <c r="O1632">
        <v>97.91</v>
      </c>
      <c r="P1632" s="2">
        <v>337.44</v>
      </c>
      <c r="Q1632">
        <v>3.2000000000000001E-2</v>
      </c>
      <c r="R1632">
        <v>-1.6000000000000001E-3</v>
      </c>
      <c r="S1632">
        <v>482146526</v>
      </c>
      <c r="T1632">
        <v>27.561499999999999</v>
      </c>
      <c r="U1632">
        <v>918.73199999999997</v>
      </c>
      <c r="V1632">
        <v>8.5137</v>
      </c>
      <c r="W1632">
        <v>35.4876</v>
      </c>
      <c r="X1632" s="2">
        <v>0</v>
      </c>
    </row>
    <row r="1633" spans="1:24" x14ac:dyDescent="0.3">
      <c r="A1633" s="3">
        <v>42106.399606481478</v>
      </c>
      <c r="B1633" s="4">
        <v>42106.399606481478</v>
      </c>
      <c r="C1633">
        <v>8.6171000000000006</v>
      </c>
      <c r="D1633">
        <v>8.5142000000000007</v>
      </c>
      <c r="E1633">
        <v>37.662258999999999</v>
      </c>
      <c r="F1633">
        <v>926.4</v>
      </c>
      <c r="G1633">
        <v>917.56399999999996</v>
      </c>
      <c r="H1633">
        <v>35.4876</v>
      </c>
      <c r="I1633">
        <v>27.5777</v>
      </c>
      <c r="J1633">
        <v>4194.4790000000003</v>
      </c>
      <c r="K1633">
        <v>1.89E-2</v>
      </c>
      <c r="L1633">
        <v>188.95</v>
      </c>
      <c r="M1633">
        <v>1.6585000000000001</v>
      </c>
      <c r="N1633">
        <v>95.712900000000005</v>
      </c>
      <c r="O1633">
        <v>98.75</v>
      </c>
      <c r="P1633" s="2">
        <v>332.52</v>
      </c>
      <c r="Q1633">
        <v>3.2000000000000001E-2</v>
      </c>
      <c r="R1633">
        <v>-2.3E-3</v>
      </c>
      <c r="S1633">
        <v>482146527</v>
      </c>
      <c r="T1633">
        <v>27.561900000000001</v>
      </c>
      <c r="U1633">
        <v>917.56399999999996</v>
      </c>
      <c r="V1633">
        <v>8.5142000000000007</v>
      </c>
      <c r="W1633">
        <v>35.488100000000003</v>
      </c>
      <c r="X1633" s="2">
        <v>0</v>
      </c>
    </row>
    <row r="1634" spans="1:24" x14ac:dyDescent="0.3">
      <c r="A1634" s="3">
        <v>42106.399618055555</v>
      </c>
      <c r="B1634" s="4">
        <v>42106.399618055555</v>
      </c>
      <c r="C1634">
        <v>8.6220999999999997</v>
      </c>
      <c r="D1634">
        <v>8.5193999999999992</v>
      </c>
      <c r="E1634">
        <v>37.665847999999997</v>
      </c>
      <c r="F1634">
        <v>924.63099999999997</v>
      </c>
      <c r="G1634">
        <v>915.81500000000005</v>
      </c>
      <c r="H1634">
        <v>35.487099999999998</v>
      </c>
      <c r="I1634">
        <v>27.576499999999999</v>
      </c>
      <c r="J1634">
        <v>4195.4790000000003</v>
      </c>
      <c r="K1634">
        <v>2.1499999999999998E-2</v>
      </c>
      <c r="L1634">
        <v>188.97200000000001</v>
      </c>
      <c r="M1634">
        <v>1.6588000000000001</v>
      </c>
      <c r="N1634">
        <v>95.761200000000002</v>
      </c>
      <c r="O1634">
        <v>84.73</v>
      </c>
      <c r="P1634" s="2">
        <v>329.46</v>
      </c>
      <c r="Q1634">
        <v>3.2000000000000001E-2</v>
      </c>
      <c r="R1634">
        <v>-8.9999999999999998E-4</v>
      </c>
      <c r="S1634">
        <v>482146528</v>
      </c>
      <c r="T1634">
        <v>27.560700000000001</v>
      </c>
      <c r="U1634">
        <v>915.81600000000003</v>
      </c>
      <c r="V1634">
        <v>8.5193999999999992</v>
      </c>
      <c r="W1634">
        <v>35.487699999999997</v>
      </c>
      <c r="X1634" s="2">
        <v>0</v>
      </c>
    </row>
    <row r="1635" spans="1:24" x14ac:dyDescent="0.3">
      <c r="A1635" s="3">
        <v>42106.399629629632</v>
      </c>
      <c r="B1635" s="4">
        <v>42106.399629629632</v>
      </c>
      <c r="C1635">
        <v>8.6268999999999991</v>
      </c>
      <c r="D1635">
        <v>8.5244</v>
      </c>
      <c r="E1635">
        <v>37.669223000000002</v>
      </c>
      <c r="F1635">
        <v>922.57</v>
      </c>
      <c r="G1635">
        <v>913.77800000000002</v>
      </c>
      <c r="H1635">
        <v>35.486800000000002</v>
      </c>
      <c r="I1635">
        <v>27.575399999999998</v>
      </c>
      <c r="J1635">
        <v>4196.4790000000003</v>
      </c>
      <c r="K1635">
        <v>2.2800000000000001E-2</v>
      </c>
      <c r="L1635">
        <v>188.95</v>
      </c>
      <c r="M1635">
        <v>1.6588000000000001</v>
      </c>
      <c r="N1635">
        <v>95.761200000000002</v>
      </c>
      <c r="O1635">
        <v>97.9</v>
      </c>
      <c r="P1635" s="2">
        <v>330.21</v>
      </c>
      <c r="Q1635">
        <v>3.1E-2</v>
      </c>
      <c r="R1635">
        <v>-1.2999999999999999E-3</v>
      </c>
      <c r="S1635">
        <v>482146529</v>
      </c>
      <c r="T1635">
        <v>27.559799999999999</v>
      </c>
      <c r="U1635">
        <v>913.779</v>
      </c>
      <c r="V1635">
        <v>8.5244</v>
      </c>
      <c r="W1635">
        <v>35.487400000000001</v>
      </c>
      <c r="X1635" s="2">
        <v>0</v>
      </c>
    </row>
    <row r="1636" spans="1:24" x14ac:dyDescent="0.3">
      <c r="A1636" s="3">
        <v>42106.399641203701</v>
      </c>
      <c r="B1636" s="4">
        <v>42106.399641203701</v>
      </c>
      <c r="C1636">
        <v>8.6327999999999996</v>
      </c>
      <c r="D1636">
        <v>8.5304000000000002</v>
      </c>
      <c r="E1636">
        <v>37.673375999999998</v>
      </c>
      <c r="F1636">
        <v>920.69</v>
      </c>
      <c r="G1636">
        <v>911.92</v>
      </c>
      <c r="H1636">
        <v>35.4861</v>
      </c>
      <c r="I1636">
        <v>27.573899999999998</v>
      </c>
      <c r="J1636">
        <v>4197.4790000000003</v>
      </c>
      <c r="K1636">
        <v>2.35E-2</v>
      </c>
      <c r="L1636">
        <v>188.62100000000001</v>
      </c>
      <c r="M1636">
        <v>1.659</v>
      </c>
      <c r="N1636">
        <v>95.761200000000002</v>
      </c>
      <c r="O1636">
        <v>98.75</v>
      </c>
      <c r="P1636" s="2">
        <v>333.3</v>
      </c>
      <c r="Q1636">
        <v>3.2000000000000001E-2</v>
      </c>
      <c r="R1636">
        <v>-1.5E-3</v>
      </c>
      <c r="S1636">
        <v>482146530</v>
      </c>
      <c r="T1636">
        <v>27.558299999999999</v>
      </c>
      <c r="U1636">
        <v>911.92</v>
      </c>
      <c r="V1636">
        <v>8.5305</v>
      </c>
      <c r="W1636">
        <v>35.486699999999999</v>
      </c>
      <c r="X1636" s="2">
        <v>0</v>
      </c>
    </row>
    <row r="1637" spans="1:24" x14ac:dyDescent="0.3">
      <c r="A1637" s="3">
        <v>42106.399652777778</v>
      </c>
      <c r="B1637" s="4">
        <v>42106.399652777778</v>
      </c>
      <c r="C1637">
        <v>8.6379000000000001</v>
      </c>
      <c r="D1637">
        <v>8.5356000000000005</v>
      </c>
      <c r="E1637">
        <v>37.677363999999997</v>
      </c>
      <c r="F1637">
        <v>919.51199999999994</v>
      </c>
      <c r="G1637">
        <v>910.75599999999997</v>
      </c>
      <c r="H1637">
        <v>35.485700000000001</v>
      </c>
      <c r="I1637">
        <v>27.572900000000001</v>
      </c>
      <c r="J1637">
        <v>4198.4790000000003</v>
      </c>
      <c r="K1637">
        <v>2.1499999999999998E-2</v>
      </c>
      <c r="L1637">
        <v>188.721</v>
      </c>
      <c r="M1637">
        <v>1.659</v>
      </c>
      <c r="N1637">
        <v>95.761200000000002</v>
      </c>
      <c r="O1637">
        <v>84.29</v>
      </c>
      <c r="P1637" s="2">
        <v>336.24</v>
      </c>
      <c r="Q1637">
        <v>3.3000000000000002E-2</v>
      </c>
      <c r="R1637">
        <v>-6.9999999999999999E-4</v>
      </c>
      <c r="S1637">
        <v>482146531</v>
      </c>
      <c r="T1637">
        <v>27.557300000000001</v>
      </c>
      <c r="U1637">
        <v>910.75599999999997</v>
      </c>
      <c r="V1637">
        <v>8.5356000000000005</v>
      </c>
      <c r="W1637">
        <v>35.486499999999999</v>
      </c>
      <c r="X1637" s="2">
        <v>0</v>
      </c>
    </row>
    <row r="1638" spans="1:24" x14ac:dyDescent="0.3">
      <c r="A1638" s="3">
        <v>42106.399664351855</v>
      </c>
      <c r="B1638" s="4">
        <v>42106.399664351855</v>
      </c>
      <c r="C1638">
        <v>8.641</v>
      </c>
      <c r="D1638">
        <v>8.5387000000000004</v>
      </c>
      <c r="E1638">
        <v>37.679799000000003</v>
      </c>
      <c r="F1638">
        <v>919.25199999999995</v>
      </c>
      <c r="G1638">
        <v>910.5</v>
      </c>
      <c r="H1638">
        <v>35.485300000000002</v>
      </c>
      <c r="I1638">
        <v>27.571999999999999</v>
      </c>
      <c r="J1638">
        <v>4199.4790000000003</v>
      </c>
      <c r="K1638">
        <v>1.9300000000000001E-2</v>
      </c>
      <c r="L1638">
        <v>188.785</v>
      </c>
      <c r="M1638">
        <v>1.659</v>
      </c>
      <c r="N1638">
        <v>95.761200000000002</v>
      </c>
      <c r="O1638">
        <v>97.87</v>
      </c>
      <c r="P1638" s="2">
        <v>336.91</v>
      </c>
      <c r="Q1638">
        <v>3.3000000000000002E-2</v>
      </c>
      <c r="R1638">
        <v>-1.2999999999999999E-3</v>
      </c>
      <c r="S1638">
        <v>482146532</v>
      </c>
      <c r="T1638">
        <v>27.5564</v>
      </c>
      <c r="U1638">
        <v>910.5</v>
      </c>
      <c r="V1638">
        <v>8.5387000000000004</v>
      </c>
      <c r="W1638">
        <v>35.485999999999997</v>
      </c>
      <c r="X1638" s="2">
        <v>0</v>
      </c>
    </row>
    <row r="1639" spans="1:24" x14ac:dyDescent="0.3">
      <c r="A1639" s="3">
        <v>42106.399675925924</v>
      </c>
      <c r="B1639" s="4">
        <v>42106.399675925924</v>
      </c>
      <c r="C1639">
        <v>8.6374999999999993</v>
      </c>
      <c r="D1639">
        <v>8.5351999999999997</v>
      </c>
      <c r="E1639">
        <v>37.676704999999998</v>
      </c>
      <c r="F1639">
        <v>919.56799999999998</v>
      </c>
      <c r="G1639">
        <v>910.81200000000001</v>
      </c>
      <c r="H1639">
        <v>35.485500000000002</v>
      </c>
      <c r="I1639">
        <v>27.572800000000001</v>
      </c>
      <c r="J1639">
        <v>4200.4790000000003</v>
      </c>
      <c r="K1639">
        <v>1.9E-2</v>
      </c>
      <c r="L1639">
        <v>188.86799999999999</v>
      </c>
      <c r="M1639">
        <v>1.659</v>
      </c>
      <c r="N1639">
        <v>95.761200000000002</v>
      </c>
      <c r="O1639">
        <v>98.76</v>
      </c>
      <c r="P1639" s="2">
        <v>335.04</v>
      </c>
      <c r="Q1639">
        <v>3.2000000000000001E-2</v>
      </c>
      <c r="R1639">
        <v>-1.6000000000000001E-3</v>
      </c>
      <c r="S1639">
        <v>482146533</v>
      </c>
      <c r="T1639">
        <v>27.557099999999998</v>
      </c>
      <c r="U1639">
        <v>910.81200000000001</v>
      </c>
      <c r="V1639">
        <v>8.5351999999999997</v>
      </c>
      <c r="W1639">
        <v>35.4861</v>
      </c>
      <c r="X1639" s="2">
        <v>0</v>
      </c>
    </row>
    <row r="1640" spans="1:24" x14ac:dyDescent="0.3">
      <c r="A1640" s="3">
        <v>42106.399687500001</v>
      </c>
      <c r="B1640" s="4">
        <v>42106.399687500001</v>
      </c>
      <c r="C1640">
        <v>8.6359999999999992</v>
      </c>
      <c r="D1640">
        <v>8.5336999999999996</v>
      </c>
      <c r="E1640">
        <v>37.675348</v>
      </c>
      <c r="F1640">
        <v>919.68799999999999</v>
      </c>
      <c r="G1640">
        <v>910.93100000000004</v>
      </c>
      <c r="H1640">
        <v>35.485700000000001</v>
      </c>
      <c r="I1640">
        <v>27.5731</v>
      </c>
      <c r="J1640">
        <v>4201.4790000000003</v>
      </c>
      <c r="K1640">
        <v>1.9300000000000001E-2</v>
      </c>
      <c r="L1640">
        <v>188.89099999999999</v>
      </c>
      <c r="M1640">
        <v>1.6589</v>
      </c>
      <c r="N1640">
        <v>95.761200000000002</v>
      </c>
      <c r="O1640">
        <v>84.38</v>
      </c>
      <c r="P1640" s="2">
        <v>333.37</v>
      </c>
      <c r="Q1640">
        <v>3.2000000000000001E-2</v>
      </c>
      <c r="R1640">
        <v>-3.0999999999999999E-3</v>
      </c>
      <c r="S1640">
        <v>482146534</v>
      </c>
      <c r="T1640">
        <v>27.557300000000001</v>
      </c>
      <c r="U1640">
        <v>910.93100000000004</v>
      </c>
      <c r="V1640">
        <v>8.5336999999999996</v>
      </c>
      <c r="W1640">
        <v>35.4861</v>
      </c>
      <c r="X1640" s="2">
        <v>0</v>
      </c>
    </row>
    <row r="1641" spans="1:24" x14ac:dyDescent="0.3">
      <c r="A1641" s="3">
        <v>42106.399699074071</v>
      </c>
      <c r="B1641" s="4">
        <v>42106.399699074071</v>
      </c>
      <c r="C1641">
        <v>8.6378000000000004</v>
      </c>
      <c r="D1641">
        <v>8.5356000000000005</v>
      </c>
      <c r="E1641">
        <v>37.676476000000001</v>
      </c>
      <c r="F1641">
        <v>918.56</v>
      </c>
      <c r="G1641">
        <v>909.81600000000003</v>
      </c>
      <c r="H1641">
        <v>35.485599999999998</v>
      </c>
      <c r="I1641">
        <v>27.572700000000001</v>
      </c>
      <c r="J1641">
        <v>4202.4790000000003</v>
      </c>
      <c r="K1641">
        <v>1.8700000000000001E-2</v>
      </c>
      <c r="L1641">
        <v>188.69200000000001</v>
      </c>
      <c r="M1641">
        <v>1.6585000000000001</v>
      </c>
      <c r="N1641">
        <v>95.761200000000002</v>
      </c>
      <c r="O1641">
        <v>97.86</v>
      </c>
      <c r="P1641" s="2">
        <v>332.05</v>
      </c>
      <c r="Q1641">
        <v>3.2000000000000001E-2</v>
      </c>
      <c r="R1641">
        <v>-1.9E-3</v>
      </c>
      <c r="S1641">
        <v>482146535</v>
      </c>
      <c r="T1641">
        <v>27.556899999999999</v>
      </c>
      <c r="U1641">
        <v>909.81600000000003</v>
      </c>
      <c r="V1641">
        <v>8.5357000000000003</v>
      </c>
      <c r="W1641">
        <v>35.485999999999997</v>
      </c>
      <c r="X1641" s="2">
        <v>0</v>
      </c>
    </row>
    <row r="1642" spans="1:24" x14ac:dyDescent="0.3">
      <c r="A1642" s="3">
        <v>42106.399710648147</v>
      </c>
      <c r="B1642" s="4">
        <v>42106.399710648147</v>
      </c>
      <c r="C1642">
        <v>8.6425999999999998</v>
      </c>
      <c r="D1642">
        <v>8.5406999999999993</v>
      </c>
      <c r="E1642">
        <v>37.679825999999998</v>
      </c>
      <c r="F1642">
        <v>916.71400000000006</v>
      </c>
      <c r="G1642">
        <v>907.99099999999999</v>
      </c>
      <c r="H1642">
        <v>35.485100000000003</v>
      </c>
      <c r="I1642">
        <v>27.5716</v>
      </c>
      <c r="J1642">
        <v>4203.4790000000003</v>
      </c>
      <c r="K1642">
        <v>1.9699999999999999E-2</v>
      </c>
      <c r="L1642">
        <v>188.767</v>
      </c>
      <c r="M1642">
        <v>1.6585000000000001</v>
      </c>
      <c r="N1642">
        <v>95.761200000000002</v>
      </c>
      <c r="O1642">
        <v>98.75</v>
      </c>
      <c r="P1642" s="2">
        <v>332.07</v>
      </c>
      <c r="Q1642">
        <v>3.2000000000000001E-2</v>
      </c>
      <c r="R1642">
        <v>-3.0999999999999999E-3</v>
      </c>
      <c r="S1642">
        <v>482146536</v>
      </c>
      <c r="T1642">
        <v>27.555900000000001</v>
      </c>
      <c r="U1642">
        <v>907.99099999999999</v>
      </c>
      <c r="V1642">
        <v>8.5405999999999995</v>
      </c>
      <c r="W1642">
        <v>35.485599999999998</v>
      </c>
      <c r="X1642" s="2">
        <v>0</v>
      </c>
    </row>
    <row r="1643" spans="1:24" x14ac:dyDescent="0.3">
      <c r="A1643" s="3">
        <v>42106.399722222224</v>
      </c>
      <c r="B1643" s="4">
        <v>42106.399722222224</v>
      </c>
      <c r="C1643">
        <v>8.6460000000000008</v>
      </c>
      <c r="D1643">
        <v>8.5442</v>
      </c>
      <c r="E1643">
        <v>37.682018999999997</v>
      </c>
      <c r="F1643">
        <v>914.86199999999997</v>
      </c>
      <c r="G1643">
        <v>906.16099999999994</v>
      </c>
      <c r="H1643">
        <v>35.484900000000003</v>
      </c>
      <c r="I1643">
        <v>27.570900000000002</v>
      </c>
      <c r="J1643">
        <v>4204.4790000000003</v>
      </c>
      <c r="K1643">
        <v>2.1399999999999999E-2</v>
      </c>
      <c r="L1643">
        <v>188.697</v>
      </c>
      <c r="M1643">
        <v>1.6586000000000001</v>
      </c>
      <c r="N1643">
        <v>95.761200000000002</v>
      </c>
      <c r="O1643">
        <v>84.51</v>
      </c>
      <c r="P1643" s="2">
        <v>333.84</v>
      </c>
      <c r="Q1643">
        <v>3.2000000000000001E-2</v>
      </c>
      <c r="R1643">
        <v>-1.1000000000000001E-3</v>
      </c>
      <c r="S1643">
        <v>482146537</v>
      </c>
      <c r="T1643">
        <v>27.555199999999999</v>
      </c>
      <c r="U1643">
        <v>906.16099999999994</v>
      </c>
      <c r="V1643">
        <v>8.5442</v>
      </c>
      <c r="W1643">
        <v>35.485399999999998</v>
      </c>
      <c r="X1643" s="2">
        <v>0</v>
      </c>
    </row>
    <row r="1644" spans="1:24" x14ac:dyDescent="0.3">
      <c r="A1644" s="3">
        <v>42106.399733796294</v>
      </c>
      <c r="B1644" s="4">
        <v>42106.399733796294</v>
      </c>
      <c r="C1644">
        <v>8.6479999999999997</v>
      </c>
      <c r="D1644">
        <v>8.5464000000000002</v>
      </c>
      <c r="E1644">
        <v>37.683131000000003</v>
      </c>
      <c r="F1644">
        <v>913.26099999999997</v>
      </c>
      <c r="G1644">
        <v>904.57799999999997</v>
      </c>
      <c r="H1644">
        <v>35.484699999999997</v>
      </c>
      <c r="I1644">
        <v>27.570399999999999</v>
      </c>
      <c r="J1644">
        <v>4205.4790000000003</v>
      </c>
      <c r="K1644">
        <v>2.1999999999999999E-2</v>
      </c>
      <c r="L1644">
        <v>188.65799999999999</v>
      </c>
      <c r="M1644">
        <v>1.6589</v>
      </c>
      <c r="N1644">
        <v>95.761200000000002</v>
      </c>
      <c r="O1644">
        <v>97.86</v>
      </c>
      <c r="P1644" s="2">
        <v>337.3</v>
      </c>
      <c r="Q1644">
        <v>3.1E-2</v>
      </c>
      <c r="R1644">
        <v>-5.9999999999999995E-4</v>
      </c>
      <c r="S1644">
        <v>482146538</v>
      </c>
      <c r="T1644">
        <v>27.5547</v>
      </c>
      <c r="U1644">
        <v>904.57799999999997</v>
      </c>
      <c r="V1644">
        <v>8.5464000000000002</v>
      </c>
      <c r="W1644">
        <v>35.485199999999999</v>
      </c>
      <c r="X1644" s="2">
        <v>0</v>
      </c>
    </row>
    <row r="1645" spans="1:24" x14ac:dyDescent="0.3">
      <c r="A1645" s="3">
        <v>42106.399745370371</v>
      </c>
      <c r="B1645" s="4">
        <v>42106.399745370371</v>
      </c>
      <c r="C1645">
        <v>8.6494</v>
      </c>
      <c r="D1645">
        <v>8.5479000000000003</v>
      </c>
      <c r="E1645">
        <v>37.684041999999998</v>
      </c>
      <c r="F1645">
        <v>912.20399999999995</v>
      </c>
      <c r="G1645">
        <v>903.53399999999999</v>
      </c>
      <c r="H1645">
        <v>35.4848</v>
      </c>
      <c r="I1645">
        <v>27.5702</v>
      </c>
      <c r="J1645">
        <v>4206.4790000000003</v>
      </c>
      <c r="K1645">
        <v>2.3300000000000001E-2</v>
      </c>
      <c r="L1645">
        <v>188.608</v>
      </c>
      <c r="M1645">
        <v>1.659</v>
      </c>
      <c r="N1645">
        <v>95.761200000000002</v>
      </c>
      <c r="O1645">
        <v>98.76</v>
      </c>
      <c r="P1645" s="2">
        <v>341.32</v>
      </c>
      <c r="Q1645">
        <v>3.2000000000000001E-2</v>
      </c>
      <c r="R1645">
        <v>-2E-3</v>
      </c>
      <c r="S1645">
        <v>482146539</v>
      </c>
      <c r="T1645">
        <v>27.554600000000001</v>
      </c>
      <c r="U1645">
        <v>903.53399999999999</v>
      </c>
      <c r="V1645">
        <v>8.5479000000000003</v>
      </c>
      <c r="W1645">
        <v>35.485300000000002</v>
      </c>
      <c r="X1645" s="2">
        <v>0</v>
      </c>
    </row>
    <row r="1646" spans="1:24" x14ac:dyDescent="0.3">
      <c r="A1646" s="3">
        <v>42106.399756944447</v>
      </c>
      <c r="B1646" s="4">
        <v>42106.399756944447</v>
      </c>
      <c r="C1646">
        <v>8.65</v>
      </c>
      <c r="D1646">
        <v>8.5486000000000004</v>
      </c>
      <c r="E1646">
        <v>37.684325000000001</v>
      </c>
      <c r="F1646">
        <v>911.73599999999999</v>
      </c>
      <c r="G1646">
        <v>903.072</v>
      </c>
      <c r="H1646">
        <v>35.4848</v>
      </c>
      <c r="I1646">
        <v>27.5701</v>
      </c>
      <c r="J1646">
        <v>4207.4790000000003</v>
      </c>
      <c r="K1646">
        <v>1.9900000000000001E-2</v>
      </c>
      <c r="L1646">
        <v>188.55799999999999</v>
      </c>
      <c r="M1646">
        <v>1.6589</v>
      </c>
      <c r="N1646">
        <v>95.761200000000002</v>
      </c>
      <c r="O1646">
        <v>83.33</v>
      </c>
      <c r="P1646" s="2">
        <v>343.43</v>
      </c>
      <c r="Q1646">
        <v>3.2000000000000001E-2</v>
      </c>
      <c r="R1646">
        <v>-1.8E-3</v>
      </c>
      <c r="S1646">
        <v>482146540</v>
      </c>
      <c r="T1646">
        <v>27.554400000000001</v>
      </c>
      <c r="U1646">
        <v>903.072</v>
      </c>
      <c r="V1646">
        <v>8.5486000000000004</v>
      </c>
      <c r="W1646">
        <v>35.485199999999999</v>
      </c>
      <c r="X1646" s="2">
        <v>0</v>
      </c>
    </row>
    <row r="1647" spans="1:24" x14ac:dyDescent="0.3">
      <c r="A1647" s="3">
        <v>42106.399768518517</v>
      </c>
      <c r="B1647" s="4">
        <v>42106.399768518517</v>
      </c>
      <c r="C1647">
        <v>8.6499000000000006</v>
      </c>
      <c r="D1647">
        <v>8.5486000000000004</v>
      </c>
      <c r="E1647">
        <v>37.683990999999999</v>
      </c>
      <c r="F1647">
        <v>911.36</v>
      </c>
      <c r="G1647">
        <v>902.7</v>
      </c>
      <c r="H1647">
        <v>35.4848</v>
      </c>
      <c r="I1647">
        <v>27.5701</v>
      </c>
      <c r="J1647">
        <v>4208.4790000000003</v>
      </c>
      <c r="K1647">
        <v>2.2599999999999999E-2</v>
      </c>
      <c r="L1647">
        <v>188.499</v>
      </c>
      <c r="M1647">
        <v>1.659</v>
      </c>
      <c r="N1647">
        <v>95.761200000000002</v>
      </c>
      <c r="O1647">
        <v>97.79</v>
      </c>
      <c r="P1647" s="2">
        <v>341.78</v>
      </c>
      <c r="Q1647">
        <v>3.2000000000000001E-2</v>
      </c>
      <c r="R1647">
        <v>-2.3E-3</v>
      </c>
      <c r="S1647">
        <v>482146541</v>
      </c>
      <c r="T1647">
        <v>27.554300000000001</v>
      </c>
      <c r="U1647">
        <v>902.7</v>
      </c>
      <c r="V1647">
        <v>8.5485000000000007</v>
      </c>
      <c r="W1647">
        <v>35.485100000000003</v>
      </c>
      <c r="X1647" s="2">
        <v>0</v>
      </c>
    </row>
    <row r="1648" spans="1:24" x14ac:dyDescent="0.3">
      <c r="A1648" s="3">
        <v>42106.399780092594</v>
      </c>
      <c r="B1648" s="4">
        <v>42106.399780092594</v>
      </c>
      <c r="C1648">
        <v>8.6514000000000006</v>
      </c>
      <c r="D1648">
        <v>8.5501000000000005</v>
      </c>
      <c r="E1648">
        <v>37.684716999999999</v>
      </c>
      <c r="F1648">
        <v>910.67499999999995</v>
      </c>
      <c r="G1648">
        <v>902.02300000000002</v>
      </c>
      <c r="H1648">
        <v>35.484299999999998</v>
      </c>
      <c r="I1648">
        <v>27.569500000000001</v>
      </c>
      <c r="J1648">
        <v>4209.4790000000003</v>
      </c>
      <c r="K1648">
        <v>1.9699999999999999E-2</v>
      </c>
      <c r="L1648">
        <v>188.45599999999999</v>
      </c>
      <c r="M1648">
        <v>1.659</v>
      </c>
      <c r="N1648">
        <v>95.761200000000002</v>
      </c>
      <c r="O1648">
        <v>98.75</v>
      </c>
      <c r="P1648" s="2">
        <v>338.29</v>
      </c>
      <c r="Q1648">
        <v>3.2000000000000001E-2</v>
      </c>
      <c r="R1648">
        <v>-1.6000000000000001E-3</v>
      </c>
      <c r="S1648">
        <v>482146542</v>
      </c>
      <c r="T1648">
        <v>27.553799999999999</v>
      </c>
      <c r="U1648">
        <v>902.02200000000005</v>
      </c>
      <c r="V1648">
        <v>8.5501000000000005</v>
      </c>
      <c r="W1648">
        <v>35.484699999999997</v>
      </c>
      <c r="X1648" s="2">
        <v>0</v>
      </c>
    </row>
    <row r="1649" spans="1:24" x14ac:dyDescent="0.3">
      <c r="A1649" s="3">
        <v>42106.399791666663</v>
      </c>
      <c r="B1649" s="4">
        <v>42106.399791666663</v>
      </c>
      <c r="C1649">
        <v>8.6537000000000006</v>
      </c>
      <c r="D1649">
        <v>8.5525000000000002</v>
      </c>
      <c r="E1649">
        <v>37.686428999999997</v>
      </c>
      <c r="F1649">
        <v>909.70299999999997</v>
      </c>
      <c r="G1649">
        <v>901.06200000000001</v>
      </c>
      <c r="H1649">
        <v>35.484299999999998</v>
      </c>
      <c r="I1649">
        <v>27.569099999999999</v>
      </c>
      <c r="J1649">
        <v>4210.4790000000003</v>
      </c>
      <c r="K1649">
        <v>2.2100000000000002E-2</v>
      </c>
      <c r="L1649">
        <v>188.40899999999999</v>
      </c>
      <c r="M1649">
        <v>1.659</v>
      </c>
      <c r="N1649">
        <v>95.761200000000002</v>
      </c>
      <c r="O1649">
        <v>83.9</v>
      </c>
      <c r="P1649" s="2">
        <v>335</v>
      </c>
      <c r="Q1649">
        <v>3.3000000000000002E-2</v>
      </c>
      <c r="R1649">
        <v>-1.6000000000000001E-3</v>
      </c>
      <c r="S1649">
        <v>482146543</v>
      </c>
      <c r="T1649">
        <v>27.5534</v>
      </c>
      <c r="U1649">
        <v>901.06200000000001</v>
      </c>
      <c r="V1649">
        <v>8.5525000000000002</v>
      </c>
      <c r="W1649">
        <v>35.484699999999997</v>
      </c>
      <c r="X1649" s="2">
        <v>0</v>
      </c>
    </row>
    <row r="1650" spans="1:24" x14ac:dyDescent="0.3">
      <c r="A1650" s="3">
        <v>42106.39980324074</v>
      </c>
      <c r="B1650" s="4">
        <v>42106.39980324074</v>
      </c>
      <c r="C1650">
        <v>8.6588999999999992</v>
      </c>
      <c r="D1650">
        <v>8.5578000000000003</v>
      </c>
      <c r="E1650">
        <v>37.690299000000003</v>
      </c>
      <c r="F1650">
        <v>908.54399999999998</v>
      </c>
      <c r="G1650">
        <v>899.91600000000005</v>
      </c>
      <c r="H1650">
        <v>35.483699999999999</v>
      </c>
      <c r="I1650">
        <v>27.567799999999998</v>
      </c>
      <c r="J1650">
        <v>4211.4790000000003</v>
      </c>
      <c r="K1650">
        <v>2.24E-2</v>
      </c>
      <c r="L1650">
        <v>188.36799999999999</v>
      </c>
      <c r="M1650">
        <v>1.659</v>
      </c>
      <c r="N1650">
        <v>95.761200000000002</v>
      </c>
      <c r="O1650">
        <v>97.8</v>
      </c>
      <c r="P1650" s="2">
        <v>334.93</v>
      </c>
      <c r="Q1650">
        <v>3.3000000000000002E-2</v>
      </c>
      <c r="R1650">
        <v>-3.3E-3</v>
      </c>
      <c r="S1650">
        <v>482146544</v>
      </c>
      <c r="T1650">
        <v>27.552099999999999</v>
      </c>
      <c r="U1650">
        <v>899.91600000000005</v>
      </c>
      <c r="V1650">
        <v>8.5578000000000003</v>
      </c>
      <c r="W1650">
        <v>35.484099999999998</v>
      </c>
      <c r="X1650" s="2">
        <v>0</v>
      </c>
    </row>
    <row r="1651" spans="1:24" x14ac:dyDescent="0.3">
      <c r="A1651" s="3">
        <v>42106.399814814817</v>
      </c>
      <c r="B1651" s="4">
        <v>42106.399814814817</v>
      </c>
      <c r="C1651">
        <v>8.6626999999999992</v>
      </c>
      <c r="D1651">
        <v>8.5617999999999999</v>
      </c>
      <c r="E1651">
        <v>37.693672999999997</v>
      </c>
      <c r="F1651">
        <v>907.24400000000003</v>
      </c>
      <c r="G1651">
        <v>898.63199999999995</v>
      </c>
      <c r="H1651">
        <v>35.483899999999998</v>
      </c>
      <c r="I1651">
        <v>27.567299999999999</v>
      </c>
      <c r="J1651">
        <v>4212.4790000000003</v>
      </c>
      <c r="K1651">
        <v>2.2100000000000002E-2</v>
      </c>
      <c r="L1651">
        <v>188.339</v>
      </c>
      <c r="M1651">
        <v>1.659</v>
      </c>
      <c r="N1651">
        <v>95.761200000000002</v>
      </c>
      <c r="O1651">
        <v>98.75</v>
      </c>
      <c r="P1651" s="2">
        <v>335.62</v>
      </c>
      <c r="Q1651">
        <v>3.2000000000000001E-2</v>
      </c>
      <c r="R1651">
        <v>-3.3E-3</v>
      </c>
      <c r="S1651">
        <v>482146545</v>
      </c>
      <c r="T1651">
        <v>27.5518</v>
      </c>
      <c r="U1651">
        <v>898.63199999999995</v>
      </c>
      <c r="V1651">
        <v>8.5617000000000001</v>
      </c>
      <c r="W1651">
        <v>35.484400000000001</v>
      </c>
      <c r="X1651" s="2">
        <v>0</v>
      </c>
    </row>
    <row r="1652" spans="1:24" x14ac:dyDescent="0.3">
      <c r="A1652" s="3">
        <v>42106.399826388886</v>
      </c>
      <c r="B1652" s="4">
        <v>42106.399826388886</v>
      </c>
      <c r="C1652">
        <v>8.6684999999999999</v>
      </c>
      <c r="D1652">
        <v>8.5676000000000005</v>
      </c>
      <c r="E1652">
        <v>37.697920000000003</v>
      </c>
      <c r="F1652">
        <v>905.83600000000001</v>
      </c>
      <c r="G1652">
        <v>897.24</v>
      </c>
      <c r="H1652">
        <v>35.483199999999997</v>
      </c>
      <c r="I1652">
        <v>27.565899999999999</v>
      </c>
      <c r="J1652">
        <v>4213.4790000000003</v>
      </c>
      <c r="K1652">
        <v>1.7500000000000002E-2</v>
      </c>
      <c r="L1652">
        <v>188.30199999999999</v>
      </c>
      <c r="M1652">
        <v>1.659</v>
      </c>
      <c r="N1652">
        <v>95.761200000000002</v>
      </c>
      <c r="O1652">
        <v>84.08</v>
      </c>
      <c r="P1652" s="2">
        <v>335.09</v>
      </c>
      <c r="Q1652">
        <v>3.3000000000000002E-2</v>
      </c>
      <c r="R1652">
        <v>-3.0000000000000001E-3</v>
      </c>
      <c r="S1652">
        <v>482146546</v>
      </c>
      <c r="T1652">
        <v>27.5504</v>
      </c>
      <c r="U1652">
        <v>897.24</v>
      </c>
      <c r="V1652">
        <v>8.5676000000000005</v>
      </c>
      <c r="W1652">
        <v>35.483800000000002</v>
      </c>
      <c r="X1652" s="2">
        <v>0</v>
      </c>
    </row>
    <row r="1653" spans="1:24" x14ac:dyDescent="0.3">
      <c r="A1653" s="3">
        <v>42106.399837962963</v>
      </c>
      <c r="B1653" s="4">
        <v>42106.399837962963</v>
      </c>
      <c r="C1653">
        <v>8.6706000000000003</v>
      </c>
      <c r="D1653">
        <v>8.5698000000000008</v>
      </c>
      <c r="E1653">
        <v>37.699326999999997</v>
      </c>
      <c r="F1653">
        <v>904.45299999999997</v>
      </c>
      <c r="G1653">
        <v>895.87300000000005</v>
      </c>
      <c r="H1653">
        <v>35.4833</v>
      </c>
      <c r="I1653">
        <v>27.5655</v>
      </c>
      <c r="J1653">
        <v>4214.4790000000003</v>
      </c>
      <c r="K1653">
        <v>1.8100000000000002E-2</v>
      </c>
      <c r="L1653">
        <v>188.285</v>
      </c>
      <c r="M1653">
        <v>1.659</v>
      </c>
      <c r="N1653">
        <v>95.761200000000002</v>
      </c>
      <c r="O1653">
        <v>97.82</v>
      </c>
      <c r="P1653" s="2">
        <v>334.34</v>
      </c>
      <c r="Q1653">
        <v>3.3000000000000002E-2</v>
      </c>
      <c r="R1653">
        <v>-2.2000000000000001E-3</v>
      </c>
      <c r="S1653">
        <v>482146547</v>
      </c>
      <c r="T1653">
        <v>27.5501</v>
      </c>
      <c r="U1653">
        <v>895.87300000000005</v>
      </c>
      <c r="V1653">
        <v>8.5698000000000008</v>
      </c>
      <c r="W1653">
        <v>35.483899999999998</v>
      </c>
      <c r="X1653" s="2">
        <v>0</v>
      </c>
    </row>
    <row r="1654" spans="1:24" x14ac:dyDescent="0.3">
      <c r="A1654" s="3">
        <v>42106.39984953704</v>
      </c>
      <c r="B1654" s="4">
        <v>42106.39984953704</v>
      </c>
      <c r="C1654">
        <v>8.6752000000000002</v>
      </c>
      <c r="D1654">
        <v>8.5745000000000005</v>
      </c>
      <c r="E1654">
        <v>37.703561999999998</v>
      </c>
      <c r="F1654">
        <v>903.38300000000004</v>
      </c>
      <c r="G1654">
        <v>894.81500000000005</v>
      </c>
      <c r="H1654">
        <v>35.483600000000003</v>
      </c>
      <c r="I1654">
        <v>27.565000000000001</v>
      </c>
      <c r="J1654">
        <v>4215.4790000000003</v>
      </c>
      <c r="K1654">
        <v>1.95E-2</v>
      </c>
      <c r="L1654">
        <v>188.244</v>
      </c>
      <c r="M1654">
        <v>1.659</v>
      </c>
      <c r="N1654">
        <v>95.761200000000002</v>
      </c>
      <c r="O1654">
        <v>98.75</v>
      </c>
      <c r="P1654" s="2">
        <v>334.35</v>
      </c>
      <c r="Q1654">
        <v>3.3000000000000002E-2</v>
      </c>
      <c r="R1654">
        <v>-3.3E-3</v>
      </c>
      <c r="S1654">
        <v>482146548</v>
      </c>
      <c r="T1654">
        <v>27.549700000000001</v>
      </c>
      <c r="U1654">
        <v>894.81500000000005</v>
      </c>
      <c r="V1654">
        <v>8.5745000000000005</v>
      </c>
      <c r="W1654">
        <v>35.484200000000001</v>
      </c>
      <c r="X1654" s="2">
        <v>0</v>
      </c>
    </row>
    <row r="1655" spans="1:24" x14ac:dyDescent="0.3">
      <c r="A1655" s="3">
        <v>42106.399861111109</v>
      </c>
      <c r="B1655" s="4">
        <v>42106.399861111109</v>
      </c>
      <c r="C1655">
        <v>8.6801999999999992</v>
      </c>
      <c r="D1655">
        <v>8.5795999999999992</v>
      </c>
      <c r="E1655">
        <v>37.707672000000002</v>
      </c>
      <c r="F1655">
        <v>902.62400000000002</v>
      </c>
      <c r="G1655">
        <v>894.06500000000005</v>
      </c>
      <c r="H1655">
        <v>35.483199999999997</v>
      </c>
      <c r="I1655">
        <v>27.5639</v>
      </c>
      <c r="J1655">
        <v>4216.4790000000003</v>
      </c>
      <c r="K1655">
        <v>2.18E-2</v>
      </c>
      <c r="L1655">
        <v>188.221</v>
      </c>
      <c r="M1655">
        <v>1.659</v>
      </c>
      <c r="N1655">
        <v>95.761200000000002</v>
      </c>
      <c r="O1655">
        <v>83.56</v>
      </c>
      <c r="P1655" s="2">
        <v>336.07</v>
      </c>
      <c r="Q1655">
        <v>3.2000000000000001E-2</v>
      </c>
      <c r="R1655">
        <v>-2.5000000000000001E-3</v>
      </c>
      <c r="S1655">
        <v>482146549</v>
      </c>
      <c r="T1655">
        <v>27.548500000000001</v>
      </c>
      <c r="U1655">
        <v>894.06500000000005</v>
      </c>
      <c r="V1655">
        <v>8.5795999999999992</v>
      </c>
      <c r="W1655">
        <v>35.483899999999998</v>
      </c>
      <c r="X1655" s="2">
        <v>0</v>
      </c>
    </row>
    <row r="1656" spans="1:24" x14ac:dyDescent="0.3">
      <c r="A1656" s="3">
        <v>42106.399872685186</v>
      </c>
      <c r="B1656" s="4">
        <v>42106.399872685186</v>
      </c>
      <c r="C1656">
        <v>8.6821999999999999</v>
      </c>
      <c r="D1656">
        <v>8.5816999999999997</v>
      </c>
      <c r="E1656">
        <v>37.708793</v>
      </c>
      <c r="F1656">
        <v>901.76199999999994</v>
      </c>
      <c r="G1656">
        <v>893.21400000000006</v>
      </c>
      <c r="H1656">
        <v>35.482900000000001</v>
      </c>
      <c r="I1656">
        <v>27.563400000000001</v>
      </c>
      <c r="J1656">
        <v>4217.4790000000003</v>
      </c>
      <c r="K1656">
        <v>2.1999999999999999E-2</v>
      </c>
      <c r="L1656">
        <v>188.221</v>
      </c>
      <c r="M1656">
        <v>1.659</v>
      </c>
      <c r="N1656">
        <v>95.761200000000002</v>
      </c>
      <c r="O1656">
        <v>97.77</v>
      </c>
      <c r="P1656" s="2">
        <v>338.23</v>
      </c>
      <c r="Q1656">
        <v>3.1E-2</v>
      </c>
      <c r="R1656">
        <v>-5.9999999999999995E-4</v>
      </c>
      <c r="S1656">
        <v>482146550</v>
      </c>
      <c r="T1656">
        <v>27.547999999999998</v>
      </c>
      <c r="U1656">
        <v>893.21400000000006</v>
      </c>
      <c r="V1656">
        <v>8.5816999999999997</v>
      </c>
      <c r="W1656">
        <v>35.483499999999999</v>
      </c>
      <c r="X1656" s="2">
        <v>0</v>
      </c>
    </row>
    <row r="1657" spans="1:24" x14ac:dyDescent="0.3">
      <c r="A1657" s="3">
        <v>42106.399884259263</v>
      </c>
      <c r="B1657" s="4">
        <v>42106.399884259263</v>
      </c>
      <c r="C1657">
        <v>8.6849000000000007</v>
      </c>
      <c r="D1657">
        <v>8.5845000000000002</v>
      </c>
      <c r="E1657">
        <v>37.710979999999999</v>
      </c>
      <c r="F1657">
        <v>900.78200000000004</v>
      </c>
      <c r="G1657">
        <v>892.245</v>
      </c>
      <c r="H1657">
        <v>35.482900000000001</v>
      </c>
      <c r="I1657">
        <v>27.562899999999999</v>
      </c>
      <c r="J1657">
        <v>4218.4790000000003</v>
      </c>
      <c r="K1657">
        <v>2.1999999999999999E-2</v>
      </c>
      <c r="L1657">
        <v>188.16300000000001</v>
      </c>
      <c r="M1657">
        <v>1.659</v>
      </c>
      <c r="N1657">
        <v>95.761200000000002</v>
      </c>
      <c r="O1657">
        <v>98.76</v>
      </c>
      <c r="P1657" s="2">
        <v>340.07</v>
      </c>
      <c r="Q1657">
        <v>3.1E-2</v>
      </c>
      <c r="R1657">
        <v>-1.9E-3</v>
      </c>
      <c r="S1657">
        <v>482146551</v>
      </c>
      <c r="T1657">
        <v>27.547499999999999</v>
      </c>
      <c r="U1657">
        <v>892.245</v>
      </c>
      <c r="V1657">
        <v>8.5845000000000002</v>
      </c>
      <c r="W1657">
        <v>35.483499999999999</v>
      </c>
      <c r="X1657" s="2">
        <v>0</v>
      </c>
    </row>
    <row r="1658" spans="1:24" x14ac:dyDescent="0.3">
      <c r="A1658" s="3">
        <v>42106.399895833332</v>
      </c>
      <c r="B1658" s="4">
        <v>42106.399895833332</v>
      </c>
      <c r="C1658">
        <v>8.6841000000000008</v>
      </c>
      <c r="D1658">
        <v>8.5838000000000001</v>
      </c>
      <c r="E1658">
        <v>37.710284000000001</v>
      </c>
      <c r="F1658">
        <v>899.97</v>
      </c>
      <c r="G1658">
        <v>891.44200000000001</v>
      </c>
      <c r="H1658">
        <v>35.483499999999999</v>
      </c>
      <c r="I1658">
        <v>27.563500000000001</v>
      </c>
      <c r="J1658">
        <v>4219.4790000000003</v>
      </c>
      <c r="K1658">
        <v>2.1100000000000001E-2</v>
      </c>
      <c r="L1658">
        <v>188.107</v>
      </c>
      <c r="M1658">
        <v>1.659</v>
      </c>
      <c r="N1658">
        <v>95.761200000000002</v>
      </c>
      <c r="O1658">
        <v>82.7</v>
      </c>
      <c r="P1658" s="2">
        <v>341.68</v>
      </c>
      <c r="Q1658">
        <v>3.2000000000000001E-2</v>
      </c>
      <c r="R1658">
        <v>-2.2000000000000001E-3</v>
      </c>
      <c r="S1658">
        <v>482146552</v>
      </c>
      <c r="T1658">
        <v>27.548100000000002</v>
      </c>
      <c r="U1658">
        <v>891.44200000000001</v>
      </c>
      <c r="V1658">
        <v>8.5838000000000001</v>
      </c>
      <c r="W1658">
        <v>35.484000000000002</v>
      </c>
      <c r="X1658" s="2">
        <v>0</v>
      </c>
    </row>
    <row r="1659" spans="1:24" x14ac:dyDescent="0.3">
      <c r="A1659" s="3">
        <v>42106.399907407409</v>
      </c>
      <c r="B1659" s="4">
        <v>42106.399907407409</v>
      </c>
      <c r="C1659">
        <v>8.6896000000000004</v>
      </c>
      <c r="D1659">
        <v>8.5892999999999997</v>
      </c>
      <c r="E1659">
        <v>37.714593000000001</v>
      </c>
      <c r="F1659">
        <v>899.26800000000003</v>
      </c>
      <c r="G1659">
        <v>890.74800000000005</v>
      </c>
      <c r="H1659">
        <v>35.482799999999997</v>
      </c>
      <c r="I1659">
        <v>27.562100000000001</v>
      </c>
      <c r="J1659">
        <v>4220.4790000000003</v>
      </c>
      <c r="K1659">
        <v>2.12E-2</v>
      </c>
      <c r="L1659">
        <v>188.119</v>
      </c>
      <c r="M1659">
        <v>1.659</v>
      </c>
      <c r="N1659">
        <v>95.761200000000002</v>
      </c>
      <c r="O1659">
        <v>97.7</v>
      </c>
      <c r="P1659" s="2">
        <v>342.05</v>
      </c>
      <c r="Q1659">
        <v>3.2000000000000001E-2</v>
      </c>
      <c r="R1659">
        <v>-8.9999999999999998E-4</v>
      </c>
      <c r="S1659">
        <v>482146553</v>
      </c>
      <c r="T1659">
        <v>27.546600000000002</v>
      </c>
      <c r="U1659">
        <v>890.74800000000005</v>
      </c>
      <c r="V1659">
        <v>8.5893999999999995</v>
      </c>
      <c r="W1659">
        <v>35.4833</v>
      </c>
      <c r="X1659" s="2">
        <v>0</v>
      </c>
    </row>
    <row r="1660" spans="1:24" x14ac:dyDescent="0.3">
      <c r="A1660" s="3">
        <v>42106.399918981479</v>
      </c>
      <c r="B1660" s="4">
        <v>42106.399918981479</v>
      </c>
      <c r="C1660">
        <v>8.6898</v>
      </c>
      <c r="D1660">
        <v>8.5896000000000008</v>
      </c>
      <c r="E1660">
        <v>37.714238999999999</v>
      </c>
      <c r="F1660">
        <v>898.36699999999996</v>
      </c>
      <c r="G1660">
        <v>889.85799999999995</v>
      </c>
      <c r="H1660">
        <v>35.482700000000001</v>
      </c>
      <c r="I1660">
        <v>27.562000000000001</v>
      </c>
      <c r="J1660">
        <v>4221.4790000000003</v>
      </c>
      <c r="K1660">
        <v>2.1499999999999998E-2</v>
      </c>
      <c r="L1660">
        <v>187.965</v>
      </c>
      <c r="M1660">
        <v>1.659</v>
      </c>
      <c r="N1660">
        <v>95.761200000000002</v>
      </c>
      <c r="O1660">
        <v>98.76</v>
      </c>
      <c r="P1660" s="2">
        <v>341.68</v>
      </c>
      <c r="Q1660">
        <v>3.2000000000000001E-2</v>
      </c>
      <c r="R1660">
        <v>-2.5999999999999999E-3</v>
      </c>
      <c r="S1660">
        <v>482146554</v>
      </c>
      <c r="T1660">
        <v>27.546500000000002</v>
      </c>
      <c r="U1660">
        <v>889.85799999999995</v>
      </c>
      <c r="V1660">
        <v>8.5896000000000008</v>
      </c>
      <c r="W1660">
        <v>35.483199999999997</v>
      </c>
      <c r="X1660" s="2">
        <v>0</v>
      </c>
    </row>
    <row r="1661" spans="1:24" x14ac:dyDescent="0.3">
      <c r="A1661" s="3">
        <v>42106.399930555555</v>
      </c>
      <c r="B1661" s="4">
        <v>42106.399930555555</v>
      </c>
      <c r="C1661">
        <v>8.6892999999999994</v>
      </c>
      <c r="D1661">
        <v>8.5892999999999997</v>
      </c>
      <c r="E1661">
        <v>37.713444000000003</v>
      </c>
      <c r="F1661">
        <v>897.20600000000002</v>
      </c>
      <c r="G1661">
        <v>888.71</v>
      </c>
      <c r="H1661">
        <v>35.482900000000001</v>
      </c>
      <c r="I1661">
        <v>27.562200000000001</v>
      </c>
      <c r="J1661">
        <v>4222.4790000000003</v>
      </c>
      <c r="K1661">
        <v>2.2499999999999999E-2</v>
      </c>
      <c r="L1661">
        <v>187.941</v>
      </c>
      <c r="M1661">
        <v>1.659</v>
      </c>
      <c r="N1661">
        <v>95.761200000000002</v>
      </c>
      <c r="O1661">
        <v>83.22</v>
      </c>
      <c r="P1661" s="2">
        <v>340.28</v>
      </c>
      <c r="Q1661">
        <v>3.2000000000000001E-2</v>
      </c>
      <c r="R1661">
        <v>-2.3E-3</v>
      </c>
      <c r="S1661">
        <v>482146555</v>
      </c>
      <c r="T1661">
        <v>27.546700000000001</v>
      </c>
      <c r="U1661">
        <v>888.71</v>
      </c>
      <c r="V1661">
        <v>8.5892999999999997</v>
      </c>
      <c r="W1661">
        <v>35.483400000000003</v>
      </c>
      <c r="X1661" s="2">
        <v>0</v>
      </c>
    </row>
    <row r="1662" spans="1:24" x14ac:dyDescent="0.3">
      <c r="A1662" s="3">
        <v>42106.399942129632</v>
      </c>
      <c r="B1662" s="4">
        <v>42106.399942129632</v>
      </c>
      <c r="C1662">
        <v>8.6903000000000006</v>
      </c>
      <c r="D1662">
        <v>8.5905000000000005</v>
      </c>
      <c r="E1662">
        <v>37.714100000000002</v>
      </c>
      <c r="F1662">
        <v>895.86900000000003</v>
      </c>
      <c r="G1662">
        <v>887.38800000000003</v>
      </c>
      <c r="H1662">
        <v>35.483199999999997</v>
      </c>
      <c r="I1662">
        <v>27.562200000000001</v>
      </c>
      <c r="J1662">
        <v>4223.4790000000003</v>
      </c>
      <c r="K1662">
        <v>2.29E-2</v>
      </c>
      <c r="L1662">
        <v>188.066</v>
      </c>
      <c r="M1662">
        <v>1.659</v>
      </c>
      <c r="N1662">
        <v>95.761200000000002</v>
      </c>
      <c r="O1662">
        <v>97.73</v>
      </c>
      <c r="P1662" s="2">
        <v>339.16</v>
      </c>
      <c r="Q1662">
        <v>3.3000000000000002E-2</v>
      </c>
      <c r="R1662">
        <v>-2.8999999999999998E-3</v>
      </c>
      <c r="S1662">
        <v>482146556</v>
      </c>
      <c r="T1662">
        <v>27.546800000000001</v>
      </c>
      <c r="U1662">
        <v>887.38900000000001</v>
      </c>
      <c r="V1662">
        <v>8.5905000000000005</v>
      </c>
      <c r="W1662">
        <v>35.483600000000003</v>
      </c>
      <c r="X1662" s="2">
        <v>0</v>
      </c>
    </row>
    <row r="1663" spans="1:24" x14ac:dyDescent="0.3">
      <c r="A1663" s="3">
        <v>42106.399953703702</v>
      </c>
      <c r="B1663" s="4">
        <v>42106.399953703702</v>
      </c>
      <c r="C1663">
        <v>8.6960999999999995</v>
      </c>
      <c r="D1663">
        <v>8.5963999999999992</v>
      </c>
      <c r="E1663">
        <v>37.719638000000003</v>
      </c>
      <c r="F1663">
        <v>894.48800000000006</v>
      </c>
      <c r="G1663">
        <v>886.024</v>
      </c>
      <c r="H1663">
        <v>35.483899999999998</v>
      </c>
      <c r="I1663">
        <v>27.561800000000002</v>
      </c>
      <c r="J1663">
        <v>4224.4790000000003</v>
      </c>
      <c r="K1663">
        <v>2.3300000000000001E-2</v>
      </c>
      <c r="L1663">
        <v>188.215</v>
      </c>
      <c r="M1663">
        <v>1.659</v>
      </c>
      <c r="N1663">
        <v>95.761200000000002</v>
      </c>
      <c r="O1663">
        <v>98.76</v>
      </c>
      <c r="P1663" s="2">
        <v>339.21</v>
      </c>
      <c r="Q1663">
        <v>3.3000000000000002E-2</v>
      </c>
      <c r="R1663">
        <v>-2.7000000000000001E-3</v>
      </c>
      <c r="S1663">
        <v>482146557</v>
      </c>
      <c r="T1663">
        <v>27.546399999999998</v>
      </c>
      <c r="U1663">
        <v>886.024</v>
      </c>
      <c r="V1663">
        <v>8.5963999999999992</v>
      </c>
      <c r="W1663">
        <v>35.484400000000001</v>
      </c>
      <c r="X1663" s="2">
        <v>0</v>
      </c>
    </row>
    <row r="1664" spans="1:24" x14ac:dyDescent="0.3">
      <c r="A1664" s="3">
        <v>42106.399965277778</v>
      </c>
      <c r="B1664" s="4">
        <v>42106.399965277778</v>
      </c>
      <c r="C1664">
        <v>8.7039000000000009</v>
      </c>
      <c r="D1664">
        <v>8.6043000000000003</v>
      </c>
      <c r="E1664">
        <v>37.727227999999997</v>
      </c>
      <c r="F1664">
        <v>893.38699999999994</v>
      </c>
      <c r="G1664">
        <v>884.93499999999995</v>
      </c>
      <c r="H1664">
        <v>35.484400000000001</v>
      </c>
      <c r="I1664">
        <v>27.561</v>
      </c>
      <c r="J1664">
        <v>4225.4790000000003</v>
      </c>
      <c r="K1664">
        <v>2.1000000000000001E-2</v>
      </c>
      <c r="L1664">
        <v>188.30099999999999</v>
      </c>
      <c r="M1664">
        <v>1.6591</v>
      </c>
      <c r="N1664">
        <v>95.761200000000002</v>
      </c>
      <c r="O1664">
        <v>83.02</v>
      </c>
      <c r="P1664" s="2">
        <v>339.52</v>
      </c>
      <c r="Q1664">
        <v>3.3000000000000002E-2</v>
      </c>
      <c r="R1664">
        <v>-2.7000000000000001E-3</v>
      </c>
      <c r="S1664">
        <v>482146558</v>
      </c>
      <c r="T1664">
        <v>27.5458</v>
      </c>
      <c r="U1664">
        <v>884.93499999999995</v>
      </c>
      <c r="V1664">
        <v>8.6042000000000005</v>
      </c>
      <c r="W1664">
        <v>35.485100000000003</v>
      </c>
      <c r="X1664" s="2">
        <v>0</v>
      </c>
    </row>
    <row r="1665" spans="1:24" x14ac:dyDescent="0.3">
      <c r="A1665" s="3">
        <v>42106.399976851855</v>
      </c>
      <c r="B1665" s="4">
        <v>42106.399976851855</v>
      </c>
      <c r="C1665">
        <v>8.7095000000000002</v>
      </c>
      <c r="D1665">
        <v>8.6098999999999997</v>
      </c>
      <c r="E1665">
        <v>37.732241999999999</v>
      </c>
      <c r="F1665">
        <v>892.64200000000005</v>
      </c>
      <c r="G1665">
        <v>884.19899999999996</v>
      </c>
      <c r="H1665">
        <v>35.484400000000001</v>
      </c>
      <c r="I1665">
        <v>27.560099999999998</v>
      </c>
      <c r="J1665">
        <v>4226.4790000000003</v>
      </c>
      <c r="K1665">
        <v>2.1000000000000001E-2</v>
      </c>
      <c r="L1665">
        <v>187.91300000000001</v>
      </c>
      <c r="M1665">
        <v>1.659</v>
      </c>
      <c r="N1665">
        <v>95.761200000000002</v>
      </c>
      <c r="O1665">
        <v>97.71</v>
      </c>
      <c r="P1665" s="2">
        <v>338.05</v>
      </c>
      <c r="Q1665">
        <v>3.3000000000000002E-2</v>
      </c>
      <c r="R1665">
        <v>-2E-3</v>
      </c>
      <c r="S1665">
        <v>482146559</v>
      </c>
      <c r="T1665">
        <v>27.544899999999998</v>
      </c>
      <c r="U1665">
        <v>884.19899999999996</v>
      </c>
      <c r="V1665">
        <v>8.6098999999999997</v>
      </c>
      <c r="W1665">
        <v>35.485100000000003</v>
      </c>
      <c r="X1665" s="2">
        <v>0</v>
      </c>
    </row>
    <row r="1666" spans="1:24" x14ac:dyDescent="0.3">
      <c r="A1666" s="3">
        <v>42106.399988425925</v>
      </c>
      <c r="B1666" s="4">
        <v>42106.399988425925</v>
      </c>
      <c r="C1666">
        <v>8.7196999999999996</v>
      </c>
      <c r="D1666">
        <v>8.6201000000000008</v>
      </c>
      <c r="E1666">
        <v>37.742395000000002</v>
      </c>
      <c r="F1666">
        <v>891.72299999999996</v>
      </c>
      <c r="G1666">
        <v>883.29100000000005</v>
      </c>
      <c r="H1666">
        <v>35.485199999999999</v>
      </c>
      <c r="I1666">
        <v>27.559100000000001</v>
      </c>
      <c r="J1666">
        <v>4227.4790000000003</v>
      </c>
      <c r="K1666">
        <v>2.4199999999999999E-2</v>
      </c>
      <c r="L1666">
        <v>187.54599999999999</v>
      </c>
      <c r="M1666">
        <v>1.659</v>
      </c>
      <c r="N1666">
        <v>95.761200000000002</v>
      </c>
      <c r="O1666">
        <v>98.75</v>
      </c>
      <c r="P1666" s="2">
        <v>335.78</v>
      </c>
      <c r="Q1666">
        <v>3.2000000000000001E-2</v>
      </c>
      <c r="R1666">
        <v>-1.1000000000000001E-3</v>
      </c>
      <c r="S1666">
        <v>482146560</v>
      </c>
      <c r="T1666">
        <v>27.544</v>
      </c>
      <c r="U1666">
        <v>883.29100000000005</v>
      </c>
      <c r="V1666">
        <v>8.6201000000000008</v>
      </c>
      <c r="W1666">
        <v>35.4861</v>
      </c>
      <c r="X1666" s="2">
        <v>0</v>
      </c>
    </row>
    <row r="1667" spans="1:24" x14ac:dyDescent="0.3">
      <c r="A1667" s="3">
        <v>42106.400000000001</v>
      </c>
      <c r="B1667" s="4">
        <v>42106.400000000001</v>
      </c>
      <c r="C1667">
        <v>8.7317</v>
      </c>
      <c r="D1667">
        <v>8.6323000000000008</v>
      </c>
      <c r="E1667">
        <v>37.753974999999997</v>
      </c>
      <c r="F1667">
        <v>890.45</v>
      </c>
      <c r="G1667">
        <v>882.03200000000004</v>
      </c>
      <c r="H1667">
        <v>35.485700000000001</v>
      </c>
      <c r="I1667">
        <v>27.557600000000001</v>
      </c>
      <c r="J1667">
        <v>4228.4790000000003</v>
      </c>
      <c r="K1667">
        <v>2.7099999999999999E-2</v>
      </c>
      <c r="L1667">
        <v>187.10499999999999</v>
      </c>
      <c r="M1667">
        <v>1.6594</v>
      </c>
      <c r="N1667">
        <v>95.761200000000002</v>
      </c>
      <c r="O1667">
        <v>82.77</v>
      </c>
      <c r="P1667" s="2">
        <v>335.2</v>
      </c>
      <c r="Q1667">
        <v>3.3000000000000002E-2</v>
      </c>
      <c r="R1667">
        <v>-1.4E-3</v>
      </c>
      <c r="S1667">
        <v>482146561</v>
      </c>
      <c r="T1667">
        <v>27.5427</v>
      </c>
      <c r="U1667">
        <v>882.03300000000002</v>
      </c>
      <c r="V1667">
        <v>8.6321999999999992</v>
      </c>
      <c r="W1667">
        <v>35.486899999999999</v>
      </c>
      <c r="X1667" s="2">
        <v>0</v>
      </c>
    </row>
    <row r="1668" spans="1:24" x14ac:dyDescent="0.3">
      <c r="A1668" s="3">
        <v>42106.400011574071</v>
      </c>
      <c r="B1668" s="4">
        <v>42106.400011574071</v>
      </c>
      <c r="C1668">
        <v>8.7545000000000002</v>
      </c>
      <c r="D1668">
        <v>8.6549999999999994</v>
      </c>
      <c r="E1668">
        <v>37.776307000000003</v>
      </c>
      <c r="F1668">
        <v>889.12300000000005</v>
      </c>
      <c r="G1668">
        <v>880.721</v>
      </c>
      <c r="H1668">
        <v>35.486699999999999</v>
      </c>
      <c r="I1668">
        <v>27.5547</v>
      </c>
      <c r="J1668">
        <v>4229.4790000000003</v>
      </c>
      <c r="K1668">
        <v>2.69E-2</v>
      </c>
      <c r="L1668">
        <v>187.15899999999999</v>
      </c>
      <c r="M1668">
        <v>1.66</v>
      </c>
      <c r="N1668">
        <v>95.761200000000002</v>
      </c>
      <c r="O1668">
        <v>97.68</v>
      </c>
      <c r="P1668" s="2">
        <v>337.18</v>
      </c>
      <c r="Q1668">
        <v>3.3000000000000002E-2</v>
      </c>
      <c r="R1668">
        <v>-5.9999999999999995E-4</v>
      </c>
      <c r="S1668">
        <v>482146562</v>
      </c>
      <c r="T1668">
        <v>27.540199999999999</v>
      </c>
      <c r="U1668">
        <v>880.721</v>
      </c>
      <c r="V1668">
        <v>8.6549999999999994</v>
      </c>
      <c r="W1668">
        <v>35.488300000000002</v>
      </c>
      <c r="X1668" s="2">
        <v>0</v>
      </c>
    </row>
    <row r="1669" spans="1:24" x14ac:dyDescent="0.3">
      <c r="A1669" s="3">
        <v>42106.400023148148</v>
      </c>
      <c r="B1669" s="4">
        <v>42106.400023148148</v>
      </c>
      <c r="C1669">
        <v>8.7675000000000001</v>
      </c>
      <c r="D1669">
        <v>8.6679999999999993</v>
      </c>
      <c r="E1669">
        <v>37.788283</v>
      </c>
      <c r="F1669">
        <v>888.05</v>
      </c>
      <c r="G1669">
        <v>879.66099999999994</v>
      </c>
      <c r="H1669">
        <v>35.486699999999999</v>
      </c>
      <c r="I1669">
        <v>27.552700000000002</v>
      </c>
      <c r="J1669">
        <v>4230.4790000000003</v>
      </c>
      <c r="K1669">
        <v>2.3400000000000001E-2</v>
      </c>
      <c r="L1669">
        <v>187.44200000000001</v>
      </c>
      <c r="M1669">
        <v>1.6604000000000001</v>
      </c>
      <c r="N1669">
        <v>95.761200000000002</v>
      </c>
      <c r="O1669">
        <v>98.75</v>
      </c>
      <c r="P1669" s="2">
        <v>340.33</v>
      </c>
      <c r="Q1669">
        <v>3.3000000000000002E-2</v>
      </c>
      <c r="R1669">
        <v>-1.1999999999999999E-3</v>
      </c>
      <c r="S1669">
        <v>482146563</v>
      </c>
      <c r="T1669">
        <v>27.5382</v>
      </c>
      <c r="U1669">
        <v>879.66099999999994</v>
      </c>
      <c r="V1669">
        <v>8.6681000000000008</v>
      </c>
      <c r="W1669">
        <v>35.488399999999999</v>
      </c>
      <c r="X1669" s="2">
        <v>0</v>
      </c>
    </row>
    <row r="1670" spans="1:24" x14ac:dyDescent="0.3">
      <c r="A1670" s="3">
        <v>42106.400034722225</v>
      </c>
      <c r="B1670" s="4">
        <v>42106.400034722225</v>
      </c>
      <c r="C1670">
        <v>8.7712000000000003</v>
      </c>
      <c r="D1670">
        <v>8.6717999999999993</v>
      </c>
      <c r="E1670">
        <v>37.790824999999998</v>
      </c>
      <c r="F1670">
        <v>887.36300000000006</v>
      </c>
      <c r="G1670">
        <v>878.98099999999999</v>
      </c>
      <c r="H1670">
        <v>35.4861</v>
      </c>
      <c r="I1670">
        <v>27.551600000000001</v>
      </c>
      <c r="J1670">
        <v>4231.4790000000003</v>
      </c>
      <c r="K1670">
        <v>2.7199999999999998E-2</v>
      </c>
      <c r="L1670">
        <v>187.39</v>
      </c>
      <c r="M1670">
        <v>1.6603000000000001</v>
      </c>
      <c r="N1670">
        <v>95.761200000000002</v>
      </c>
      <c r="O1670">
        <v>82.75</v>
      </c>
      <c r="P1670" s="2">
        <v>342.21</v>
      </c>
      <c r="Q1670">
        <v>3.2000000000000001E-2</v>
      </c>
      <c r="R1670">
        <v>-2.8999999999999998E-3</v>
      </c>
      <c r="S1670">
        <v>482146564</v>
      </c>
      <c r="T1670">
        <v>27.537099999999999</v>
      </c>
      <c r="U1670">
        <v>878.98099999999999</v>
      </c>
      <c r="V1670">
        <v>8.6717999999999993</v>
      </c>
      <c r="W1670">
        <v>35.487699999999997</v>
      </c>
      <c r="X1670" s="2">
        <v>0</v>
      </c>
    </row>
    <row r="1671" spans="1:24" x14ac:dyDescent="0.3">
      <c r="A1671" s="3">
        <v>42106.400046296294</v>
      </c>
      <c r="B1671" s="4">
        <v>42106.400046296294</v>
      </c>
      <c r="C1671">
        <v>8.7696000000000005</v>
      </c>
      <c r="D1671">
        <v>8.6702999999999992</v>
      </c>
      <c r="E1671">
        <v>37.788119999999999</v>
      </c>
      <c r="F1671">
        <v>886.70899999999995</v>
      </c>
      <c r="G1671">
        <v>878.33500000000004</v>
      </c>
      <c r="H1671">
        <v>35.485399999999998</v>
      </c>
      <c r="I1671">
        <v>27.551300000000001</v>
      </c>
      <c r="J1671">
        <v>4232.4790000000003</v>
      </c>
      <c r="K1671">
        <v>2.7300000000000001E-2</v>
      </c>
      <c r="L1671">
        <v>187.32599999999999</v>
      </c>
      <c r="M1671">
        <v>1.6598999999999999</v>
      </c>
      <c r="N1671">
        <v>95.761200000000002</v>
      </c>
      <c r="O1671">
        <v>97.68</v>
      </c>
      <c r="P1671" s="2">
        <v>343.34</v>
      </c>
      <c r="Q1671">
        <v>3.3000000000000002E-2</v>
      </c>
      <c r="R1671">
        <v>-1.9E-3</v>
      </c>
      <c r="S1671">
        <v>482146565</v>
      </c>
      <c r="T1671">
        <v>27.5365</v>
      </c>
      <c r="U1671">
        <v>878.33500000000004</v>
      </c>
      <c r="V1671">
        <v>8.6702999999999992</v>
      </c>
      <c r="W1671">
        <v>35.486699999999999</v>
      </c>
      <c r="X1671" s="2">
        <v>0</v>
      </c>
    </row>
    <row r="1672" spans="1:24" x14ac:dyDescent="0.3">
      <c r="A1672" s="3">
        <v>42106.400057870371</v>
      </c>
      <c r="B1672" s="4">
        <v>42106.400057870371</v>
      </c>
      <c r="C1672">
        <v>8.7669999999999995</v>
      </c>
      <c r="D1672">
        <v>8.6677999999999997</v>
      </c>
      <c r="E1672">
        <v>37.783422999999999</v>
      </c>
      <c r="F1672">
        <v>885.721</v>
      </c>
      <c r="G1672">
        <v>877.35799999999995</v>
      </c>
      <c r="H1672">
        <v>35.483800000000002</v>
      </c>
      <c r="I1672">
        <v>27.5504</v>
      </c>
      <c r="J1672">
        <v>4233.4790000000003</v>
      </c>
      <c r="K1672">
        <v>2.4899999999999999E-2</v>
      </c>
      <c r="L1672">
        <v>187.12</v>
      </c>
      <c r="M1672">
        <v>1.659</v>
      </c>
      <c r="N1672">
        <v>95.761200000000002</v>
      </c>
      <c r="O1672">
        <v>98.75</v>
      </c>
      <c r="P1672" s="2">
        <v>343.56</v>
      </c>
      <c r="Q1672">
        <v>3.2000000000000001E-2</v>
      </c>
      <c r="R1672">
        <v>-5.9999999999999995E-4</v>
      </c>
      <c r="S1672">
        <v>482146566</v>
      </c>
      <c r="T1672">
        <v>27.535499999999999</v>
      </c>
      <c r="U1672">
        <v>877.35799999999995</v>
      </c>
      <c r="V1672">
        <v>8.6677999999999997</v>
      </c>
      <c r="W1672">
        <v>35.484900000000003</v>
      </c>
      <c r="X1672" s="2">
        <v>0</v>
      </c>
    </row>
    <row r="1673" spans="1:24" x14ac:dyDescent="0.3">
      <c r="A1673" s="3">
        <v>42106.400069444448</v>
      </c>
      <c r="B1673" s="4">
        <v>42106.400069444448</v>
      </c>
      <c r="C1673">
        <v>8.7692999999999994</v>
      </c>
      <c r="D1673">
        <v>8.6701999999999995</v>
      </c>
      <c r="E1673">
        <v>37.785865000000001</v>
      </c>
      <c r="F1673">
        <v>884.66600000000005</v>
      </c>
      <c r="G1673">
        <v>876.31500000000005</v>
      </c>
      <c r="H1673">
        <v>35.4846</v>
      </c>
      <c r="I1673">
        <v>27.550699999999999</v>
      </c>
      <c r="J1673">
        <v>4234.4790000000003</v>
      </c>
      <c r="K1673">
        <v>2.4400000000000002E-2</v>
      </c>
      <c r="L1673">
        <v>186.99100000000001</v>
      </c>
      <c r="M1673">
        <v>1.6589</v>
      </c>
      <c r="N1673">
        <v>95.761200000000002</v>
      </c>
      <c r="O1673">
        <v>82.31</v>
      </c>
      <c r="P1673" s="2">
        <v>344.35</v>
      </c>
      <c r="Q1673">
        <v>3.3000000000000002E-2</v>
      </c>
      <c r="R1673">
        <v>-2E-3</v>
      </c>
      <c r="S1673">
        <v>482146567</v>
      </c>
      <c r="T1673">
        <v>27.535799999999998</v>
      </c>
      <c r="U1673">
        <v>876.31500000000005</v>
      </c>
      <c r="V1673">
        <v>8.6701999999999995</v>
      </c>
      <c r="W1673">
        <v>35.485599999999998</v>
      </c>
      <c r="X1673" s="2">
        <v>0</v>
      </c>
    </row>
    <row r="1674" spans="1:24" x14ac:dyDescent="0.3">
      <c r="A1674" s="3">
        <v>42106.400081018517</v>
      </c>
      <c r="B1674" s="4">
        <v>42106.400081018517</v>
      </c>
      <c r="C1674">
        <v>8.7821999999999996</v>
      </c>
      <c r="D1674">
        <v>8.6831999999999994</v>
      </c>
      <c r="E1674">
        <v>37.798240999999997</v>
      </c>
      <c r="F1674">
        <v>883.88800000000003</v>
      </c>
      <c r="G1674">
        <v>875.54700000000003</v>
      </c>
      <c r="H1674">
        <v>35.484900000000003</v>
      </c>
      <c r="I1674">
        <v>27.5489</v>
      </c>
      <c r="J1674">
        <v>4235.4790000000003</v>
      </c>
      <c r="K1674">
        <v>2.4500000000000001E-2</v>
      </c>
      <c r="L1674">
        <v>187.017</v>
      </c>
      <c r="M1674">
        <v>1.6589</v>
      </c>
      <c r="N1674">
        <v>95.761200000000002</v>
      </c>
      <c r="O1674">
        <v>97.64</v>
      </c>
      <c r="P1674" s="2">
        <v>343.98</v>
      </c>
      <c r="Q1674">
        <v>3.1E-2</v>
      </c>
      <c r="R1674">
        <v>-3.2000000000000002E-3</v>
      </c>
      <c r="S1674">
        <v>482146568</v>
      </c>
      <c r="T1674">
        <v>27.534099999999999</v>
      </c>
      <c r="U1674">
        <v>875.54700000000003</v>
      </c>
      <c r="V1674">
        <v>8.6831999999999994</v>
      </c>
      <c r="W1674">
        <v>35.4861</v>
      </c>
      <c r="X1674" s="2">
        <v>0</v>
      </c>
    </row>
    <row r="1675" spans="1:24" x14ac:dyDescent="0.3">
      <c r="A1675" s="3">
        <v>42106.400092592594</v>
      </c>
      <c r="B1675" s="4">
        <v>42106.400092592594</v>
      </c>
      <c r="C1675">
        <v>8.7927</v>
      </c>
      <c r="D1675">
        <v>8.6936999999999998</v>
      </c>
      <c r="E1675">
        <v>37.808262999999997</v>
      </c>
      <c r="F1675">
        <v>883.18100000000004</v>
      </c>
      <c r="G1675">
        <v>874.84799999999996</v>
      </c>
      <c r="H1675">
        <v>35.485199999999999</v>
      </c>
      <c r="I1675">
        <v>27.5474</v>
      </c>
      <c r="J1675">
        <v>4236.4790000000003</v>
      </c>
      <c r="K1675">
        <v>2.3E-2</v>
      </c>
      <c r="L1675">
        <v>186.62100000000001</v>
      </c>
      <c r="M1675">
        <v>1.6589</v>
      </c>
      <c r="N1675">
        <v>95.761200000000002</v>
      </c>
      <c r="O1675">
        <v>98.75</v>
      </c>
      <c r="P1675" s="2">
        <v>340.59</v>
      </c>
      <c r="Q1675">
        <v>3.2000000000000001E-2</v>
      </c>
      <c r="R1675">
        <v>-5.4999999999999997E-3</v>
      </c>
      <c r="S1675">
        <v>482146569</v>
      </c>
      <c r="T1675">
        <v>27.532699999999998</v>
      </c>
      <c r="U1675">
        <v>874.84799999999996</v>
      </c>
      <c r="V1675">
        <v>8.6936999999999998</v>
      </c>
      <c r="W1675">
        <v>35.486499999999999</v>
      </c>
      <c r="X1675" s="2">
        <v>0</v>
      </c>
    </row>
    <row r="1676" spans="1:24" x14ac:dyDescent="0.3">
      <c r="A1676" s="3">
        <v>42106.400104166663</v>
      </c>
      <c r="B1676" s="4">
        <v>42106.400104166663</v>
      </c>
      <c r="C1676">
        <v>8.7995000000000001</v>
      </c>
      <c r="D1676">
        <v>8.7006999999999994</v>
      </c>
      <c r="E1676">
        <v>37.816457999999997</v>
      </c>
      <c r="F1676">
        <v>881.92700000000002</v>
      </c>
      <c r="G1676">
        <v>873.60799999999995</v>
      </c>
      <c r="H1676">
        <v>35.487400000000001</v>
      </c>
      <c r="I1676">
        <v>27.548100000000002</v>
      </c>
      <c r="J1676">
        <v>4237.4790000000003</v>
      </c>
      <c r="K1676">
        <v>2.1499999999999998E-2</v>
      </c>
      <c r="L1676">
        <v>185.69800000000001</v>
      </c>
      <c r="M1676">
        <v>1.6589</v>
      </c>
      <c r="N1676">
        <v>95.761200000000002</v>
      </c>
      <c r="O1676">
        <v>82.26</v>
      </c>
      <c r="P1676" s="2">
        <v>337.3</v>
      </c>
      <c r="Q1676">
        <v>3.3000000000000002E-2</v>
      </c>
      <c r="R1676">
        <v>-1.1999999999999999E-3</v>
      </c>
      <c r="S1676">
        <v>482146570</v>
      </c>
      <c r="T1676">
        <v>27.5335</v>
      </c>
      <c r="U1676">
        <v>873.60799999999995</v>
      </c>
      <c r="V1676">
        <v>8.7005999999999997</v>
      </c>
      <c r="W1676">
        <v>35.488900000000001</v>
      </c>
      <c r="X1676" s="2">
        <v>0</v>
      </c>
    </row>
    <row r="1677" spans="1:24" x14ac:dyDescent="0.3">
      <c r="A1677" s="3">
        <v>42106.40011574074</v>
      </c>
      <c r="B1677" s="4">
        <v>42106.40011574074</v>
      </c>
      <c r="C1677">
        <v>8.8356999999999992</v>
      </c>
      <c r="D1677">
        <v>8.7365999999999993</v>
      </c>
      <c r="E1677">
        <v>37.853048000000001</v>
      </c>
      <c r="F1677">
        <v>880.11800000000005</v>
      </c>
      <c r="G1677">
        <v>871.81899999999996</v>
      </c>
      <c r="H1677">
        <v>35.490099999999998</v>
      </c>
      <c r="I1677">
        <v>27.5444</v>
      </c>
      <c r="J1677">
        <v>4238.4790000000003</v>
      </c>
      <c r="K1677">
        <v>2.3900000000000001E-2</v>
      </c>
      <c r="L1677">
        <v>186.05600000000001</v>
      </c>
      <c r="M1677">
        <v>1.6589</v>
      </c>
      <c r="N1677">
        <v>95.761200000000002</v>
      </c>
      <c r="O1677">
        <v>97.62</v>
      </c>
      <c r="P1677" s="2">
        <v>335.9</v>
      </c>
      <c r="Q1677">
        <v>3.3000000000000002E-2</v>
      </c>
      <c r="R1677">
        <v>-1.4E-3</v>
      </c>
      <c r="S1677">
        <v>482146571</v>
      </c>
      <c r="T1677">
        <v>27.5303</v>
      </c>
      <c r="U1677">
        <v>871.81899999999996</v>
      </c>
      <c r="V1677">
        <v>8.7367000000000008</v>
      </c>
      <c r="W1677">
        <v>35.492199999999997</v>
      </c>
      <c r="X1677" s="2">
        <v>0</v>
      </c>
    </row>
    <row r="1678" spans="1:24" x14ac:dyDescent="0.3">
      <c r="A1678" s="3">
        <v>42106.400127314817</v>
      </c>
      <c r="B1678" s="4">
        <v>42106.400127314817</v>
      </c>
      <c r="C1678">
        <v>8.8431999999999995</v>
      </c>
      <c r="D1678">
        <v>8.7445000000000004</v>
      </c>
      <c r="E1678">
        <v>37.857362000000002</v>
      </c>
      <c r="F1678">
        <v>878.32100000000003</v>
      </c>
      <c r="G1678">
        <v>870.04300000000001</v>
      </c>
      <c r="H1678">
        <v>35.487900000000003</v>
      </c>
      <c r="I1678">
        <v>27.541499999999999</v>
      </c>
      <c r="J1678">
        <v>4239.4790000000003</v>
      </c>
      <c r="K1678">
        <v>2.1100000000000001E-2</v>
      </c>
      <c r="L1678">
        <v>186.52799999999999</v>
      </c>
      <c r="M1678">
        <v>1.6588000000000001</v>
      </c>
      <c r="N1678">
        <v>95.761200000000002</v>
      </c>
      <c r="O1678">
        <v>98.75</v>
      </c>
      <c r="P1678" s="2">
        <v>339.37</v>
      </c>
      <c r="Q1678">
        <v>3.3000000000000002E-2</v>
      </c>
      <c r="R1678">
        <v>-3.0000000000000001E-3</v>
      </c>
      <c r="S1678">
        <v>482146572</v>
      </c>
      <c r="T1678">
        <v>27.5273</v>
      </c>
      <c r="U1678">
        <v>870.04300000000001</v>
      </c>
      <c r="V1678">
        <v>8.7445000000000004</v>
      </c>
      <c r="W1678">
        <v>35.49</v>
      </c>
      <c r="X1678" s="2">
        <v>0</v>
      </c>
    </row>
    <row r="1679" spans="1:24" x14ac:dyDescent="0.3">
      <c r="A1679" s="3">
        <v>42106.400138888886</v>
      </c>
      <c r="B1679" s="4">
        <v>42106.400138888886</v>
      </c>
      <c r="C1679">
        <v>8.8424999999999994</v>
      </c>
      <c r="D1679">
        <v>8.7438000000000002</v>
      </c>
      <c r="E1679">
        <v>37.854776999999999</v>
      </c>
      <c r="F1679">
        <v>877.21</v>
      </c>
      <c r="G1679">
        <v>868.94500000000005</v>
      </c>
      <c r="H1679">
        <v>35.486800000000002</v>
      </c>
      <c r="I1679">
        <v>27.540700000000001</v>
      </c>
      <c r="J1679">
        <v>4240.4790000000003</v>
      </c>
      <c r="K1679">
        <v>2.01E-2</v>
      </c>
      <c r="L1679">
        <v>186.52199999999999</v>
      </c>
      <c r="M1679">
        <v>1.6589</v>
      </c>
      <c r="N1679">
        <v>95.761200000000002</v>
      </c>
      <c r="O1679">
        <v>80.92</v>
      </c>
      <c r="P1679" s="2">
        <v>343.66</v>
      </c>
      <c r="Q1679">
        <v>3.2000000000000001E-2</v>
      </c>
      <c r="R1679">
        <v>-3.2000000000000002E-3</v>
      </c>
      <c r="S1679">
        <v>482146573</v>
      </c>
      <c r="T1679">
        <v>27.526299999999999</v>
      </c>
      <c r="U1679">
        <v>868.94600000000003</v>
      </c>
      <c r="V1679">
        <v>8.7438000000000002</v>
      </c>
      <c r="W1679">
        <v>35.488599999999998</v>
      </c>
      <c r="X1679" s="2">
        <v>0</v>
      </c>
    </row>
    <row r="1680" spans="1:24" x14ac:dyDescent="0.3">
      <c r="A1680" s="3">
        <v>42106.400150462963</v>
      </c>
      <c r="B1680" s="4">
        <v>42106.400150462963</v>
      </c>
      <c r="C1680">
        <v>8.8425999999999991</v>
      </c>
      <c r="D1680">
        <v>8.7439999999999998</v>
      </c>
      <c r="E1680">
        <v>37.854405</v>
      </c>
      <c r="F1680">
        <v>876.91</v>
      </c>
      <c r="G1680">
        <v>868.64800000000002</v>
      </c>
      <c r="H1680">
        <v>35.486600000000003</v>
      </c>
      <c r="I1680">
        <v>27.540600000000001</v>
      </c>
      <c r="J1680">
        <v>4241.4790000000003</v>
      </c>
      <c r="K1680">
        <v>1.9099999999999999E-2</v>
      </c>
      <c r="L1680">
        <v>186.48699999999999</v>
      </c>
      <c r="M1680">
        <v>1.6578999999999999</v>
      </c>
      <c r="N1680">
        <v>95.761200000000002</v>
      </c>
      <c r="O1680">
        <v>97.52</v>
      </c>
      <c r="P1680" s="2">
        <v>345.7</v>
      </c>
      <c r="Q1680">
        <v>3.2000000000000001E-2</v>
      </c>
      <c r="R1680">
        <v>-2.3E-3</v>
      </c>
      <c r="S1680">
        <v>482146574</v>
      </c>
      <c r="T1680">
        <v>27.526</v>
      </c>
      <c r="U1680">
        <v>868.64800000000002</v>
      </c>
      <c r="V1680">
        <v>8.7439999999999998</v>
      </c>
      <c r="W1680">
        <v>35.488199999999999</v>
      </c>
      <c r="X1680" s="2">
        <v>0</v>
      </c>
    </row>
    <row r="1681" spans="1:24" x14ac:dyDescent="0.3">
      <c r="A1681" s="3">
        <v>42106.40016203704</v>
      </c>
      <c r="B1681" s="4">
        <v>42106.40016203704</v>
      </c>
      <c r="C1681">
        <v>8.8429000000000002</v>
      </c>
      <c r="D1681">
        <v>8.7443000000000008</v>
      </c>
      <c r="E1681">
        <v>37.854129</v>
      </c>
      <c r="F1681">
        <v>876.84100000000001</v>
      </c>
      <c r="G1681">
        <v>868.58</v>
      </c>
      <c r="H1681">
        <v>35.486199999999997</v>
      </c>
      <c r="I1681">
        <v>27.540199999999999</v>
      </c>
      <c r="J1681">
        <v>4242.4790000000003</v>
      </c>
      <c r="K1681">
        <v>2.12E-2</v>
      </c>
      <c r="L1681">
        <v>186.44399999999999</v>
      </c>
      <c r="M1681">
        <v>1.6566000000000001</v>
      </c>
      <c r="N1681">
        <v>95.761200000000002</v>
      </c>
      <c r="O1681">
        <v>98.75</v>
      </c>
      <c r="P1681" s="2">
        <v>344.36</v>
      </c>
      <c r="Q1681">
        <v>3.2000000000000001E-2</v>
      </c>
      <c r="R1681">
        <v>-1.1999999999999999E-3</v>
      </c>
      <c r="S1681">
        <v>482146575</v>
      </c>
      <c r="T1681">
        <v>27.525500000000001</v>
      </c>
      <c r="U1681">
        <v>868.58</v>
      </c>
      <c r="V1681">
        <v>8.7443000000000008</v>
      </c>
      <c r="W1681">
        <v>35.4876</v>
      </c>
      <c r="X1681" s="2">
        <v>0</v>
      </c>
    </row>
    <row r="1682" spans="1:24" x14ac:dyDescent="0.3">
      <c r="A1682" s="3">
        <v>42106.400173611109</v>
      </c>
      <c r="B1682" s="4">
        <v>42106.400173611109</v>
      </c>
      <c r="C1682">
        <v>8.8419000000000008</v>
      </c>
      <c r="D1682">
        <v>8.7433999999999994</v>
      </c>
      <c r="E1682">
        <v>37.852531999999997</v>
      </c>
      <c r="F1682">
        <v>876.11599999999999</v>
      </c>
      <c r="G1682">
        <v>867.86300000000006</v>
      </c>
      <c r="H1682">
        <v>35.4861</v>
      </c>
      <c r="I1682">
        <v>27.540299999999998</v>
      </c>
      <c r="J1682">
        <v>4243.4790000000003</v>
      </c>
      <c r="K1682">
        <v>2.0899999999999998E-2</v>
      </c>
      <c r="L1682">
        <v>186.40600000000001</v>
      </c>
      <c r="M1682">
        <v>1.6564000000000001</v>
      </c>
      <c r="N1682">
        <v>95.761200000000002</v>
      </c>
      <c r="O1682">
        <v>81.45</v>
      </c>
      <c r="P1682" s="2">
        <v>341.21</v>
      </c>
      <c r="Q1682">
        <v>3.2000000000000001E-2</v>
      </c>
      <c r="R1682">
        <v>-5.9999999999999995E-4</v>
      </c>
      <c r="S1682">
        <v>482146576</v>
      </c>
      <c r="T1682">
        <v>27.525400000000001</v>
      </c>
      <c r="U1682">
        <v>867.86300000000006</v>
      </c>
      <c r="V1682">
        <v>8.7433999999999994</v>
      </c>
      <c r="W1682">
        <v>35.487299999999998</v>
      </c>
      <c r="X1682" s="2">
        <v>0</v>
      </c>
    </row>
    <row r="1683" spans="1:24" x14ac:dyDescent="0.3">
      <c r="A1683" s="3">
        <v>42106.400185185186</v>
      </c>
      <c r="B1683" s="4">
        <v>42106.400185185186</v>
      </c>
      <c r="C1683">
        <v>8.8414999999999999</v>
      </c>
      <c r="D1683">
        <v>8.7431999999999999</v>
      </c>
      <c r="E1683">
        <v>37.851160999999998</v>
      </c>
      <c r="F1683">
        <v>874.74300000000005</v>
      </c>
      <c r="G1683">
        <v>866.50599999999997</v>
      </c>
      <c r="H1683">
        <v>35.485900000000001</v>
      </c>
      <c r="I1683">
        <v>27.540099999999999</v>
      </c>
      <c r="J1683">
        <v>4244.4790000000003</v>
      </c>
      <c r="K1683">
        <v>2.3300000000000001E-2</v>
      </c>
      <c r="L1683">
        <v>186.38399999999999</v>
      </c>
      <c r="M1683">
        <v>1.6564000000000001</v>
      </c>
      <c r="N1683">
        <v>95.761200000000002</v>
      </c>
      <c r="O1683">
        <v>97.54</v>
      </c>
      <c r="P1683" s="2">
        <v>339.09</v>
      </c>
      <c r="Q1683">
        <v>3.3000000000000002E-2</v>
      </c>
      <c r="R1683">
        <v>-1.1000000000000001E-3</v>
      </c>
      <c r="S1683">
        <v>482146577</v>
      </c>
      <c r="T1683">
        <v>27.525200000000002</v>
      </c>
      <c r="U1683">
        <v>866.50699999999995</v>
      </c>
      <c r="V1683">
        <v>8.7431000000000001</v>
      </c>
      <c r="W1683">
        <v>35.486899999999999</v>
      </c>
      <c r="X1683" s="2">
        <v>0</v>
      </c>
    </row>
    <row r="1684" spans="1:24" x14ac:dyDescent="0.3">
      <c r="A1684" s="3">
        <v>42106.400196759256</v>
      </c>
      <c r="B1684" s="4">
        <v>42106.400196759256</v>
      </c>
      <c r="C1684">
        <v>8.8413000000000004</v>
      </c>
      <c r="D1684">
        <v>8.7431000000000001</v>
      </c>
      <c r="E1684">
        <v>37.848923999999997</v>
      </c>
      <c r="F1684">
        <v>873.14</v>
      </c>
      <c r="G1684">
        <v>864.92200000000003</v>
      </c>
      <c r="H1684">
        <v>35.4846</v>
      </c>
      <c r="I1684">
        <v>27.539100000000001</v>
      </c>
      <c r="J1684">
        <v>4245.4790000000003</v>
      </c>
      <c r="K1684">
        <v>2.6499999999999999E-2</v>
      </c>
      <c r="L1684">
        <v>186.36699999999999</v>
      </c>
      <c r="M1684">
        <v>1.6564000000000001</v>
      </c>
      <c r="N1684">
        <v>95.761200000000002</v>
      </c>
      <c r="O1684">
        <v>98.75</v>
      </c>
      <c r="P1684" s="2">
        <v>339</v>
      </c>
      <c r="Q1684">
        <v>3.1E-2</v>
      </c>
      <c r="R1684">
        <v>-1.6000000000000001E-3</v>
      </c>
      <c r="S1684">
        <v>482146578</v>
      </c>
      <c r="T1684">
        <v>27.524100000000001</v>
      </c>
      <c r="U1684">
        <v>864.92200000000003</v>
      </c>
      <c r="V1684">
        <v>8.7431000000000001</v>
      </c>
      <c r="W1684">
        <v>35.485500000000002</v>
      </c>
      <c r="X1684" s="2">
        <v>0</v>
      </c>
    </row>
    <row r="1685" spans="1:24" x14ac:dyDescent="0.3">
      <c r="A1685" s="3">
        <v>42106.400208333333</v>
      </c>
      <c r="B1685" s="4">
        <v>42106.400208333333</v>
      </c>
      <c r="C1685">
        <v>8.8404000000000007</v>
      </c>
      <c r="D1685">
        <v>8.7424999999999997</v>
      </c>
      <c r="E1685">
        <v>37.846184999999998</v>
      </c>
      <c r="F1685">
        <v>871.45899999999995</v>
      </c>
      <c r="G1685">
        <v>863.26</v>
      </c>
      <c r="H1685">
        <v>35.483499999999999</v>
      </c>
      <c r="I1685">
        <v>27.5383</v>
      </c>
      <c r="J1685">
        <v>4246.4790000000003</v>
      </c>
      <c r="K1685">
        <v>2.6499999999999999E-2</v>
      </c>
      <c r="L1685">
        <v>186.31800000000001</v>
      </c>
      <c r="M1685">
        <v>1.6564000000000001</v>
      </c>
      <c r="N1685">
        <v>95.761200000000002</v>
      </c>
      <c r="O1685">
        <v>81.69</v>
      </c>
      <c r="P1685" s="2">
        <v>340.55</v>
      </c>
      <c r="Q1685">
        <v>3.2000000000000001E-2</v>
      </c>
      <c r="R1685">
        <v>-1.8E-3</v>
      </c>
      <c r="S1685">
        <v>482146579</v>
      </c>
      <c r="T1685">
        <v>27.523199999999999</v>
      </c>
      <c r="U1685">
        <v>863.26</v>
      </c>
      <c r="V1685">
        <v>8.7424999999999997</v>
      </c>
      <c r="W1685">
        <v>35.484200000000001</v>
      </c>
      <c r="X1685" s="2">
        <v>0</v>
      </c>
    </row>
    <row r="1686" spans="1:24" x14ac:dyDescent="0.3">
      <c r="A1686" s="3">
        <v>42106.400219907409</v>
      </c>
      <c r="B1686" s="4">
        <v>42106.400219907409</v>
      </c>
      <c r="C1686">
        <v>8.8425999999999991</v>
      </c>
      <c r="D1686">
        <v>8.7447999999999997</v>
      </c>
      <c r="E1686">
        <v>37.847749999999998</v>
      </c>
      <c r="F1686">
        <v>870.11300000000006</v>
      </c>
      <c r="G1686">
        <v>861.93</v>
      </c>
      <c r="H1686">
        <v>35.483600000000003</v>
      </c>
      <c r="I1686">
        <v>27.538</v>
      </c>
      <c r="J1686">
        <v>4247.4790000000003</v>
      </c>
      <c r="K1686">
        <v>2.6700000000000002E-2</v>
      </c>
      <c r="L1686">
        <v>186.369</v>
      </c>
      <c r="M1686">
        <v>1.6564000000000001</v>
      </c>
      <c r="N1686">
        <v>95.761200000000002</v>
      </c>
      <c r="O1686">
        <v>97.55</v>
      </c>
      <c r="P1686" s="2">
        <v>341.94</v>
      </c>
      <c r="Q1686">
        <v>3.2000000000000001E-2</v>
      </c>
      <c r="R1686">
        <v>-1.5E-3</v>
      </c>
      <c r="S1686">
        <v>482146580</v>
      </c>
      <c r="T1686">
        <v>27.5229</v>
      </c>
      <c r="U1686">
        <v>861.92899999999997</v>
      </c>
      <c r="V1686">
        <v>8.7447999999999997</v>
      </c>
      <c r="W1686">
        <v>35.484299999999998</v>
      </c>
      <c r="X1686" s="2">
        <v>0</v>
      </c>
    </row>
    <row r="1687" spans="1:24" x14ac:dyDescent="0.3">
      <c r="A1687" s="3">
        <v>42106.400231481479</v>
      </c>
      <c r="B1687" s="4">
        <v>42106.400231481479</v>
      </c>
      <c r="C1687">
        <v>8.8470999999999993</v>
      </c>
      <c r="D1687">
        <v>8.7493999999999996</v>
      </c>
      <c r="E1687">
        <v>37.850622999999999</v>
      </c>
      <c r="F1687">
        <v>869.31299999999999</v>
      </c>
      <c r="G1687">
        <v>861.13800000000003</v>
      </c>
      <c r="H1687">
        <v>35.482500000000002</v>
      </c>
      <c r="I1687">
        <v>27.5364</v>
      </c>
      <c r="J1687">
        <v>4248.4790000000003</v>
      </c>
      <c r="K1687">
        <v>2.5399999999999999E-2</v>
      </c>
      <c r="L1687">
        <v>186.256</v>
      </c>
      <c r="M1687">
        <v>1.6564000000000001</v>
      </c>
      <c r="N1687">
        <v>95.761200000000002</v>
      </c>
      <c r="O1687">
        <v>98.76</v>
      </c>
      <c r="P1687" s="2">
        <v>342.65</v>
      </c>
      <c r="Q1687">
        <v>3.2000000000000001E-2</v>
      </c>
      <c r="R1687">
        <v>-5.9999999999999995E-4</v>
      </c>
      <c r="S1687">
        <v>482146581</v>
      </c>
      <c r="T1687">
        <v>27.5214</v>
      </c>
      <c r="U1687">
        <v>861.13800000000003</v>
      </c>
      <c r="V1687">
        <v>8.7493999999999996</v>
      </c>
      <c r="W1687">
        <v>35.483199999999997</v>
      </c>
      <c r="X1687" s="2">
        <v>0</v>
      </c>
    </row>
    <row r="1688" spans="1:24" x14ac:dyDescent="0.3">
      <c r="A1688" s="3">
        <v>42106.400243055556</v>
      </c>
      <c r="B1688" s="4">
        <v>42106.400243055556</v>
      </c>
      <c r="C1688">
        <v>8.8497000000000003</v>
      </c>
      <c r="D1688">
        <v>8.7520000000000007</v>
      </c>
      <c r="E1688">
        <v>37.8523</v>
      </c>
      <c r="F1688">
        <v>868.83500000000004</v>
      </c>
      <c r="G1688">
        <v>860.66600000000005</v>
      </c>
      <c r="H1688">
        <v>35.481900000000003</v>
      </c>
      <c r="I1688">
        <v>27.535599999999999</v>
      </c>
      <c r="J1688">
        <v>4249.4790000000003</v>
      </c>
      <c r="K1688">
        <v>2.12E-2</v>
      </c>
      <c r="L1688">
        <v>185.989</v>
      </c>
      <c r="M1688">
        <v>1.6564000000000001</v>
      </c>
      <c r="N1688">
        <v>95.761200000000002</v>
      </c>
      <c r="O1688">
        <v>81.7</v>
      </c>
      <c r="P1688" s="2">
        <v>344.57</v>
      </c>
      <c r="Q1688">
        <v>3.2000000000000001E-2</v>
      </c>
      <c r="R1688">
        <v>-6.9999999999999999E-4</v>
      </c>
      <c r="S1688">
        <v>482146582</v>
      </c>
      <c r="T1688">
        <v>27.520499999999998</v>
      </c>
      <c r="U1688">
        <v>860.66600000000005</v>
      </c>
      <c r="V1688">
        <v>8.7520000000000007</v>
      </c>
      <c r="W1688">
        <v>35.482599999999998</v>
      </c>
      <c r="X1688" s="2">
        <v>0</v>
      </c>
    </row>
    <row r="1689" spans="1:24" x14ac:dyDescent="0.3">
      <c r="A1689" s="3">
        <v>42106.400254629632</v>
      </c>
      <c r="B1689" s="4">
        <v>42106.400254629632</v>
      </c>
      <c r="C1689">
        <v>8.8505000000000003</v>
      </c>
      <c r="D1689">
        <v>8.7529000000000003</v>
      </c>
      <c r="E1689">
        <v>37.852725999999997</v>
      </c>
      <c r="F1689">
        <v>868.30399999999997</v>
      </c>
      <c r="G1689">
        <v>860.14099999999996</v>
      </c>
      <c r="H1689">
        <v>35.4818</v>
      </c>
      <c r="I1689">
        <v>27.535399999999999</v>
      </c>
      <c r="J1689">
        <v>4250.4790000000003</v>
      </c>
      <c r="K1689">
        <v>0.02</v>
      </c>
      <c r="L1689">
        <v>186.00700000000001</v>
      </c>
      <c r="M1689">
        <v>1.6564000000000001</v>
      </c>
      <c r="N1689">
        <v>95.761200000000002</v>
      </c>
      <c r="O1689">
        <v>97.54</v>
      </c>
      <c r="P1689" s="2">
        <v>347.52</v>
      </c>
      <c r="Q1689">
        <v>3.2000000000000001E-2</v>
      </c>
      <c r="R1689">
        <v>-1.5E-3</v>
      </c>
      <c r="S1689">
        <v>482146583</v>
      </c>
      <c r="T1689">
        <v>27.520299999999999</v>
      </c>
      <c r="U1689">
        <v>860.14099999999996</v>
      </c>
      <c r="V1689">
        <v>8.7529000000000003</v>
      </c>
      <c r="W1689">
        <v>35.482500000000002</v>
      </c>
      <c r="X1689" s="2">
        <v>0</v>
      </c>
    </row>
    <row r="1690" spans="1:24" x14ac:dyDescent="0.3">
      <c r="A1690" s="3">
        <v>42106.400266203702</v>
      </c>
      <c r="B1690" s="4">
        <v>42106.400266203702</v>
      </c>
      <c r="C1690">
        <v>8.8590999999999998</v>
      </c>
      <c r="D1690">
        <v>8.7614999999999998</v>
      </c>
      <c r="E1690">
        <v>37.860581000000003</v>
      </c>
      <c r="F1690">
        <v>867.82399999999996</v>
      </c>
      <c r="G1690">
        <v>859.66700000000003</v>
      </c>
      <c r="H1690">
        <v>35.4816</v>
      </c>
      <c r="I1690">
        <v>27.533799999999999</v>
      </c>
      <c r="J1690">
        <v>4251.4790000000003</v>
      </c>
      <c r="K1690">
        <v>2.1499999999999998E-2</v>
      </c>
      <c r="L1690">
        <v>186.369</v>
      </c>
      <c r="M1690">
        <v>1.6564000000000001</v>
      </c>
      <c r="N1690">
        <v>95.761200000000002</v>
      </c>
      <c r="O1690">
        <v>98.75</v>
      </c>
      <c r="P1690" s="2">
        <v>349.02</v>
      </c>
      <c r="Q1690">
        <v>3.2000000000000001E-2</v>
      </c>
      <c r="R1690">
        <v>-5.9999999999999995E-4</v>
      </c>
      <c r="S1690">
        <v>482146584</v>
      </c>
      <c r="T1690">
        <v>27.518799999999999</v>
      </c>
      <c r="U1690">
        <v>859.66700000000003</v>
      </c>
      <c r="V1690">
        <v>8.7614999999999998</v>
      </c>
      <c r="W1690">
        <v>35.482300000000002</v>
      </c>
      <c r="X1690" s="2">
        <v>0</v>
      </c>
    </row>
    <row r="1691" spans="1:24" x14ac:dyDescent="0.3">
      <c r="A1691" s="3">
        <v>42106.400277777779</v>
      </c>
      <c r="B1691" s="4">
        <v>42106.400277777779</v>
      </c>
      <c r="C1691">
        <v>8.8602000000000007</v>
      </c>
      <c r="D1691">
        <v>8.7626000000000008</v>
      </c>
      <c r="E1691">
        <v>37.861069000000001</v>
      </c>
      <c r="F1691">
        <v>867.27700000000004</v>
      </c>
      <c r="G1691">
        <v>859.12599999999998</v>
      </c>
      <c r="H1691">
        <v>35.481400000000001</v>
      </c>
      <c r="I1691">
        <v>27.5335</v>
      </c>
      <c r="J1691">
        <v>4252.4790000000003</v>
      </c>
      <c r="K1691">
        <v>2.5000000000000001E-2</v>
      </c>
      <c r="L1691">
        <v>186.381</v>
      </c>
      <c r="M1691">
        <v>1.6565000000000001</v>
      </c>
      <c r="N1691">
        <v>95.761200000000002</v>
      </c>
      <c r="O1691">
        <v>81.08</v>
      </c>
      <c r="P1691" s="2">
        <v>347.82</v>
      </c>
      <c r="Q1691">
        <v>3.3000000000000002E-2</v>
      </c>
      <c r="R1691">
        <v>-5.9999999999999995E-4</v>
      </c>
      <c r="S1691">
        <v>482146585</v>
      </c>
      <c r="T1691">
        <v>27.5184</v>
      </c>
      <c r="U1691">
        <v>859.12599999999998</v>
      </c>
      <c r="V1691">
        <v>8.7626000000000008</v>
      </c>
      <c r="W1691">
        <v>35.482100000000003</v>
      </c>
      <c r="X1691" s="2">
        <v>0</v>
      </c>
    </row>
    <row r="1692" spans="1:24" x14ac:dyDescent="0.3">
      <c r="A1692" s="3">
        <v>42106.400289351855</v>
      </c>
      <c r="B1692" s="4">
        <v>42106.400289351855</v>
      </c>
      <c r="C1692">
        <v>8.8686000000000007</v>
      </c>
      <c r="D1692">
        <v>8.7711000000000006</v>
      </c>
      <c r="E1692">
        <v>37.870381000000002</v>
      </c>
      <c r="F1692">
        <v>866.16600000000005</v>
      </c>
      <c r="G1692">
        <v>858.02800000000002</v>
      </c>
      <c r="H1692">
        <v>35.483199999999997</v>
      </c>
      <c r="I1692">
        <v>27.5335</v>
      </c>
      <c r="J1692">
        <v>4253.4790000000003</v>
      </c>
      <c r="K1692">
        <v>2.5999999999999999E-2</v>
      </c>
      <c r="L1692">
        <v>185.685</v>
      </c>
      <c r="M1692">
        <v>1.6565000000000001</v>
      </c>
      <c r="N1692">
        <v>95.761200000000002</v>
      </c>
      <c r="O1692">
        <v>97.48</v>
      </c>
      <c r="P1692" s="2">
        <v>345.39</v>
      </c>
      <c r="Q1692">
        <v>3.3000000000000002E-2</v>
      </c>
      <c r="R1692">
        <v>-1.2999999999999999E-3</v>
      </c>
      <c r="S1692">
        <v>482146586</v>
      </c>
      <c r="T1692">
        <v>27.518599999999999</v>
      </c>
      <c r="U1692">
        <v>858.02800000000002</v>
      </c>
      <c r="V1692">
        <v>8.7711000000000006</v>
      </c>
      <c r="W1692">
        <v>35.484000000000002</v>
      </c>
      <c r="X1692" s="2">
        <v>0</v>
      </c>
    </row>
    <row r="1693" spans="1:24" x14ac:dyDescent="0.3">
      <c r="A1693" s="3">
        <v>42106.400300925925</v>
      </c>
      <c r="B1693" s="4">
        <v>42106.400300925925</v>
      </c>
      <c r="C1693">
        <v>8.9113000000000007</v>
      </c>
      <c r="D1693">
        <v>8.8138000000000005</v>
      </c>
      <c r="E1693">
        <v>37.913874</v>
      </c>
      <c r="F1693">
        <v>864.44100000000003</v>
      </c>
      <c r="G1693">
        <v>856.322</v>
      </c>
      <c r="H1693">
        <v>35.485999999999997</v>
      </c>
      <c r="I1693">
        <v>27.5289</v>
      </c>
      <c r="J1693">
        <v>4254.4790000000003</v>
      </c>
      <c r="K1693">
        <v>2.4299999999999999E-2</v>
      </c>
      <c r="L1693">
        <v>185.071</v>
      </c>
      <c r="M1693">
        <v>1.6564000000000001</v>
      </c>
      <c r="N1693">
        <v>95.761200000000002</v>
      </c>
      <c r="O1693">
        <v>98.75</v>
      </c>
      <c r="P1693" s="2">
        <v>342.54</v>
      </c>
      <c r="Q1693">
        <v>3.2000000000000001E-2</v>
      </c>
      <c r="R1693">
        <v>-3.0999999999999999E-3</v>
      </c>
      <c r="S1693">
        <v>482146587</v>
      </c>
      <c r="T1693">
        <v>27.514700000000001</v>
      </c>
      <c r="U1693">
        <v>856.32299999999998</v>
      </c>
      <c r="V1693">
        <v>8.8138000000000005</v>
      </c>
      <c r="W1693">
        <v>35.487900000000003</v>
      </c>
      <c r="X1693" s="2">
        <v>0</v>
      </c>
    </row>
    <row r="1694" spans="1:24" x14ac:dyDescent="0.3">
      <c r="A1694" s="3">
        <v>42106.400312500002</v>
      </c>
      <c r="B1694" s="4">
        <v>42106.400312500002</v>
      </c>
      <c r="C1694">
        <v>8.9323999999999995</v>
      </c>
      <c r="D1694">
        <v>8.8348999999999993</v>
      </c>
      <c r="E1694">
        <v>37.933216000000002</v>
      </c>
      <c r="F1694">
        <v>862.44500000000005</v>
      </c>
      <c r="G1694">
        <v>854.34900000000005</v>
      </c>
      <c r="H1694">
        <v>35.485900000000001</v>
      </c>
      <c r="I1694">
        <v>27.525400000000001</v>
      </c>
      <c r="J1694">
        <v>4255.4790000000003</v>
      </c>
      <c r="K1694">
        <v>2.2200000000000001E-2</v>
      </c>
      <c r="L1694">
        <v>185.19399999999999</v>
      </c>
      <c r="M1694">
        <v>1.6568000000000001</v>
      </c>
      <c r="N1694">
        <v>95.760099999999994</v>
      </c>
      <c r="O1694">
        <v>80.5</v>
      </c>
      <c r="P1694" s="2">
        <v>342.13</v>
      </c>
      <c r="Q1694">
        <v>3.2000000000000001E-2</v>
      </c>
      <c r="R1694">
        <v>-1.1000000000000001E-3</v>
      </c>
      <c r="S1694">
        <v>482146588</v>
      </c>
      <c r="T1694">
        <v>27.511500000000002</v>
      </c>
      <c r="U1694">
        <v>854.34900000000005</v>
      </c>
      <c r="V1694">
        <v>8.8348999999999993</v>
      </c>
      <c r="W1694">
        <v>35.488199999999999</v>
      </c>
      <c r="X1694" s="2">
        <v>0</v>
      </c>
    </row>
    <row r="1695" spans="1:24" x14ac:dyDescent="0.3">
      <c r="A1695" s="3">
        <v>42106.400324074071</v>
      </c>
      <c r="B1695" s="4">
        <v>42106.400324074071</v>
      </c>
      <c r="C1695">
        <v>8.9573999999999998</v>
      </c>
      <c r="D1695">
        <v>8.8598999999999997</v>
      </c>
      <c r="E1695">
        <v>37.956372999999999</v>
      </c>
      <c r="F1695">
        <v>860.69500000000005</v>
      </c>
      <c r="G1695">
        <v>852.62</v>
      </c>
      <c r="H1695">
        <v>35.485799999999998</v>
      </c>
      <c r="I1695">
        <v>27.5214</v>
      </c>
      <c r="J1695">
        <v>4256.4790000000003</v>
      </c>
      <c r="K1695">
        <v>2.4299999999999999E-2</v>
      </c>
      <c r="L1695">
        <v>185.52699999999999</v>
      </c>
      <c r="M1695">
        <v>1.6577</v>
      </c>
      <c r="N1695">
        <v>95.761200000000002</v>
      </c>
      <c r="O1695">
        <v>97.43</v>
      </c>
      <c r="P1695" s="2">
        <v>344.19</v>
      </c>
      <c r="Q1695">
        <v>3.1E-2</v>
      </c>
      <c r="R1695">
        <v>-1.1999999999999999E-3</v>
      </c>
      <c r="S1695">
        <v>482146589</v>
      </c>
      <c r="T1695">
        <v>27.5077</v>
      </c>
      <c r="U1695">
        <v>852.62</v>
      </c>
      <c r="V1695">
        <v>8.86</v>
      </c>
      <c r="W1695">
        <v>35.488300000000002</v>
      </c>
      <c r="X1695" s="2">
        <v>0</v>
      </c>
    </row>
    <row r="1696" spans="1:24" x14ac:dyDescent="0.3">
      <c r="A1696" s="3">
        <v>42106.400335648148</v>
      </c>
      <c r="B1696" s="4">
        <v>42106.400335648148</v>
      </c>
      <c r="C1696">
        <v>8.9662000000000006</v>
      </c>
      <c r="D1696">
        <v>8.8689</v>
      </c>
      <c r="E1696">
        <v>37.964644999999997</v>
      </c>
      <c r="F1696">
        <v>859.62599999999998</v>
      </c>
      <c r="G1696">
        <v>851.56299999999999</v>
      </c>
      <c r="H1696">
        <v>35.486199999999997</v>
      </c>
      <c r="I1696">
        <v>27.520199999999999</v>
      </c>
      <c r="J1696">
        <v>4257.4790000000003</v>
      </c>
      <c r="K1696">
        <v>2.52E-2</v>
      </c>
      <c r="L1696">
        <v>185.524</v>
      </c>
      <c r="M1696">
        <v>1.6577999999999999</v>
      </c>
      <c r="N1696">
        <v>95.761200000000002</v>
      </c>
      <c r="O1696">
        <v>98.75</v>
      </c>
      <c r="P1696" s="2">
        <v>346.6</v>
      </c>
      <c r="Q1696">
        <v>3.2000000000000001E-2</v>
      </c>
      <c r="R1696">
        <v>-1.6000000000000001E-3</v>
      </c>
      <c r="S1696">
        <v>482146590</v>
      </c>
      <c r="T1696">
        <v>27.506499999999999</v>
      </c>
      <c r="U1696">
        <v>851.56299999999999</v>
      </c>
      <c r="V1696">
        <v>8.8689</v>
      </c>
      <c r="W1696">
        <v>35.488700000000001</v>
      </c>
      <c r="X1696" s="2">
        <v>0</v>
      </c>
    </row>
    <row r="1697" spans="1:24" x14ac:dyDescent="0.3">
      <c r="A1697" s="3">
        <v>42106.400347222225</v>
      </c>
      <c r="B1697" s="4">
        <v>42106.400347222225</v>
      </c>
      <c r="C1697">
        <v>8.9733999999999998</v>
      </c>
      <c r="D1697">
        <v>8.8760999999999992</v>
      </c>
      <c r="E1697">
        <v>37.970962</v>
      </c>
      <c r="F1697">
        <v>859.20500000000004</v>
      </c>
      <c r="G1697">
        <v>851.14700000000005</v>
      </c>
      <c r="H1697">
        <v>35.485999999999997</v>
      </c>
      <c r="I1697">
        <v>27.518899999999999</v>
      </c>
      <c r="J1697">
        <v>4258.4790000000003</v>
      </c>
      <c r="K1697">
        <v>2.2700000000000001E-2</v>
      </c>
      <c r="L1697">
        <v>185.37899999999999</v>
      </c>
      <c r="M1697">
        <v>1.6575</v>
      </c>
      <c r="N1697">
        <v>95.761200000000002</v>
      </c>
      <c r="O1697">
        <v>81.16</v>
      </c>
      <c r="P1697" s="2">
        <v>347.4</v>
      </c>
      <c r="Q1697">
        <v>3.2000000000000001E-2</v>
      </c>
      <c r="R1697">
        <v>-2.5999999999999999E-3</v>
      </c>
      <c r="S1697">
        <v>482146591</v>
      </c>
      <c r="T1697">
        <v>27.505099999999999</v>
      </c>
      <c r="U1697">
        <v>851.14700000000005</v>
      </c>
      <c r="V1697">
        <v>8.8760999999999992</v>
      </c>
      <c r="W1697">
        <v>35.488399999999999</v>
      </c>
      <c r="X1697" s="2">
        <v>0</v>
      </c>
    </row>
    <row r="1698" spans="1:24" x14ac:dyDescent="0.3">
      <c r="A1698" s="3">
        <v>42106.400358796294</v>
      </c>
      <c r="B1698" s="4">
        <v>42106.400358796294</v>
      </c>
      <c r="C1698">
        <v>8.9749999999999996</v>
      </c>
      <c r="D1698">
        <v>8.8777000000000008</v>
      </c>
      <c r="E1698">
        <v>37.972378999999997</v>
      </c>
      <c r="F1698">
        <v>858.95299999999997</v>
      </c>
      <c r="G1698">
        <v>850.89700000000005</v>
      </c>
      <c r="H1698">
        <v>35.4863</v>
      </c>
      <c r="I1698">
        <v>27.518899999999999</v>
      </c>
      <c r="J1698">
        <v>4259.4790000000003</v>
      </c>
      <c r="K1698">
        <v>2.1000000000000001E-2</v>
      </c>
      <c r="L1698">
        <v>185.40700000000001</v>
      </c>
      <c r="M1698">
        <v>1.6565000000000001</v>
      </c>
      <c r="N1698">
        <v>95.761200000000002</v>
      </c>
      <c r="O1698">
        <v>97.47</v>
      </c>
      <c r="P1698" s="2">
        <v>346.39</v>
      </c>
      <c r="Q1698">
        <v>3.1E-2</v>
      </c>
      <c r="R1698">
        <v>-2.3999999999999998E-3</v>
      </c>
      <c r="S1698">
        <v>482146592</v>
      </c>
      <c r="T1698">
        <v>27.504799999999999</v>
      </c>
      <c r="U1698">
        <v>850.89700000000005</v>
      </c>
      <c r="V1698">
        <v>8.8777000000000008</v>
      </c>
      <c r="W1698">
        <v>35.488300000000002</v>
      </c>
      <c r="X1698" s="2">
        <v>0</v>
      </c>
    </row>
    <row r="1699" spans="1:24" x14ac:dyDescent="0.3">
      <c r="A1699" s="3">
        <v>42106.400370370371</v>
      </c>
      <c r="B1699" s="4">
        <v>42106.400370370371</v>
      </c>
      <c r="C1699">
        <v>8.9753000000000007</v>
      </c>
      <c r="D1699">
        <v>8.8780000000000001</v>
      </c>
      <c r="E1699">
        <v>37.971693000000002</v>
      </c>
      <c r="F1699">
        <v>858.39499999999998</v>
      </c>
      <c r="G1699">
        <v>850.34500000000003</v>
      </c>
      <c r="H1699">
        <v>35.485900000000001</v>
      </c>
      <c r="I1699">
        <v>27.5185</v>
      </c>
      <c r="J1699">
        <v>4260.4790000000003</v>
      </c>
      <c r="K1699">
        <v>2.1000000000000001E-2</v>
      </c>
      <c r="L1699">
        <v>185.42500000000001</v>
      </c>
      <c r="M1699">
        <v>1.6564000000000001</v>
      </c>
      <c r="N1699">
        <v>95.751599999999996</v>
      </c>
      <c r="O1699">
        <v>98.75</v>
      </c>
      <c r="P1699" s="2">
        <v>344.52</v>
      </c>
      <c r="Q1699">
        <v>3.2000000000000001E-2</v>
      </c>
      <c r="R1699">
        <v>-2.3999999999999998E-3</v>
      </c>
      <c r="S1699">
        <v>482146593</v>
      </c>
      <c r="T1699">
        <v>27.504200000000001</v>
      </c>
      <c r="U1699">
        <v>850.346</v>
      </c>
      <c r="V1699">
        <v>8.8780000000000001</v>
      </c>
      <c r="W1699">
        <v>35.4876</v>
      </c>
      <c r="X1699" s="2">
        <v>0</v>
      </c>
    </row>
    <row r="1700" spans="1:24" x14ac:dyDescent="0.3">
      <c r="A1700" s="3">
        <v>42106.400381944448</v>
      </c>
      <c r="B1700" s="4">
        <v>42106.400381944448</v>
      </c>
      <c r="C1700">
        <v>8.9741999999999997</v>
      </c>
      <c r="D1700">
        <v>8.8771000000000004</v>
      </c>
      <c r="E1700">
        <v>37.970196999999999</v>
      </c>
      <c r="F1700">
        <v>857.47</v>
      </c>
      <c r="G1700">
        <v>849.43100000000004</v>
      </c>
      <c r="H1700">
        <v>35.485999999999997</v>
      </c>
      <c r="I1700">
        <v>27.518799999999999</v>
      </c>
      <c r="J1700">
        <v>4261.4790000000003</v>
      </c>
      <c r="K1700">
        <v>2.3199999999999998E-2</v>
      </c>
      <c r="L1700">
        <v>185.26300000000001</v>
      </c>
      <c r="M1700">
        <v>1.6564000000000001</v>
      </c>
      <c r="N1700">
        <v>95.761200000000002</v>
      </c>
      <c r="O1700">
        <v>79.53</v>
      </c>
      <c r="P1700" s="2">
        <v>344.15</v>
      </c>
      <c r="Q1700">
        <v>3.3000000000000002E-2</v>
      </c>
      <c r="R1700">
        <v>-2.0999999999999999E-3</v>
      </c>
      <c r="S1700">
        <v>482146594</v>
      </c>
      <c r="T1700">
        <v>27.504300000000001</v>
      </c>
      <c r="U1700">
        <v>849.43100000000004</v>
      </c>
      <c r="V1700">
        <v>8.8771000000000004</v>
      </c>
      <c r="W1700">
        <v>35.487499999999997</v>
      </c>
      <c r="X1700" s="2">
        <v>0</v>
      </c>
    </row>
    <row r="1701" spans="1:24" x14ac:dyDescent="0.3">
      <c r="A1701" s="3">
        <v>42106.400393518517</v>
      </c>
      <c r="B1701" s="4">
        <v>42106.400393518517</v>
      </c>
      <c r="C1701">
        <v>8.9762000000000004</v>
      </c>
      <c r="D1701">
        <v>8.8792000000000009</v>
      </c>
      <c r="E1701">
        <v>37.970998999999999</v>
      </c>
      <c r="F1701">
        <v>856.36599999999999</v>
      </c>
      <c r="G1701">
        <v>848.34</v>
      </c>
      <c r="H1701">
        <v>35.485599999999998</v>
      </c>
      <c r="I1701">
        <v>27.5181</v>
      </c>
      <c r="J1701">
        <v>4262.4790000000003</v>
      </c>
      <c r="K1701">
        <v>2.1899999999999999E-2</v>
      </c>
      <c r="L1701">
        <v>185.197</v>
      </c>
      <c r="M1701">
        <v>1.6564000000000001</v>
      </c>
      <c r="N1701">
        <v>95.761200000000002</v>
      </c>
      <c r="O1701">
        <v>97.34</v>
      </c>
      <c r="P1701" s="2">
        <v>345.43</v>
      </c>
      <c r="Q1701">
        <v>3.3000000000000002E-2</v>
      </c>
      <c r="R1701">
        <v>-1.1000000000000001E-3</v>
      </c>
      <c r="S1701">
        <v>482146595</v>
      </c>
      <c r="T1701">
        <v>27.503499999999999</v>
      </c>
      <c r="U1701">
        <v>848.34</v>
      </c>
      <c r="V1701">
        <v>8.8792000000000009</v>
      </c>
      <c r="W1701">
        <v>35.486899999999999</v>
      </c>
      <c r="X1701" s="2">
        <v>0</v>
      </c>
    </row>
    <row r="1702" spans="1:24" x14ac:dyDescent="0.3">
      <c r="A1702" s="3">
        <v>42106.400405092594</v>
      </c>
      <c r="B1702" s="4">
        <v>42106.400405092594</v>
      </c>
      <c r="C1702">
        <v>8.9783000000000008</v>
      </c>
      <c r="D1702">
        <v>8.8813999999999993</v>
      </c>
      <c r="E1702">
        <v>37.972239999999999</v>
      </c>
      <c r="F1702">
        <v>855.04600000000005</v>
      </c>
      <c r="G1702">
        <v>847.03499999999997</v>
      </c>
      <c r="H1702">
        <v>35.485500000000002</v>
      </c>
      <c r="I1702">
        <v>27.517700000000001</v>
      </c>
      <c r="J1702">
        <v>4263.4790000000003</v>
      </c>
      <c r="K1702">
        <v>1.9199999999999998E-2</v>
      </c>
      <c r="L1702">
        <v>185.172</v>
      </c>
      <c r="M1702">
        <v>1.6561999999999999</v>
      </c>
      <c r="N1702">
        <v>95.761200000000002</v>
      </c>
      <c r="O1702">
        <v>98.75</v>
      </c>
      <c r="P1702" s="2">
        <v>346.71</v>
      </c>
      <c r="Q1702">
        <v>3.3000000000000002E-2</v>
      </c>
      <c r="R1702">
        <v>-1.2999999999999999E-3</v>
      </c>
      <c r="S1702">
        <v>482146596</v>
      </c>
      <c r="T1702">
        <v>27.503</v>
      </c>
      <c r="U1702">
        <v>847.03499999999997</v>
      </c>
      <c r="V1702">
        <v>8.8813999999999993</v>
      </c>
      <c r="W1702">
        <v>35.486800000000002</v>
      </c>
      <c r="X1702" s="2">
        <v>0</v>
      </c>
    </row>
    <row r="1703" spans="1:24" x14ac:dyDescent="0.3">
      <c r="A1703" s="3">
        <v>42106.400416666664</v>
      </c>
      <c r="B1703" s="4">
        <v>42106.400416666664</v>
      </c>
      <c r="C1703">
        <v>8.9837000000000007</v>
      </c>
      <c r="D1703">
        <v>8.8870000000000005</v>
      </c>
      <c r="E1703">
        <v>37.976936000000002</v>
      </c>
      <c r="F1703">
        <v>853.56200000000001</v>
      </c>
      <c r="G1703">
        <v>845.56799999999998</v>
      </c>
      <c r="H1703">
        <v>35.485700000000001</v>
      </c>
      <c r="I1703">
        <v>27.5169</v>
      </c>
      <c r="J1703">
        <v>4264.4790000000003</v>
      </c>
      <c r="K1703">
        <v>1.9099999999999999E-2</v>
      </c>
      <c r="L1703">
        <v>185.137</v>
      </c>
      <c r="M1703">
        <v>1.6564000000000001</v>
      </c>
      <c r="N1703">
        <v>95.761200000000002</v>
      </c>
      <c r="O1703">
        <v>79.569999999999993</v>
      </c>
      <c r="P1703" s="2">
        <v>348.96</v>
      </c>
      <c r="Q1703">
        <v>3.3000000000000002E-2</v>
      </c>
      <c r="R1703">
        <v>-8.9999999999999998E-4</v>
      </c>
      <c r="S1703">
        <v>482146597</v>
      </c>
      <c r="T1703">
        <v>27.502300000000002</v>
      </c>
      <c r="U1703">
        <v>845.56799999999998</v>
      </c>
      <c r="V1703">
        <v>8.8870000000000005</v>
      </c>
      <c r="W1703">
        <v>35.487000000000002</v>
      </c>
      <c r="X1703" s="2">
        <v>0</v>
      </c>
    </row>
    <row r="1704" spans="1:24" x14ac:dyDescent="0.3">
      <c r="A1704" s="3">
        <v>42106.40042824074</v>
      </c>
      <c r="B1704" s="4">
        <v>42106.40042824074</v>
      </c>
      <c r="C1704">
        <v>8.9954000000000001</v>
      </c>
      <c r="D1704">
        <v>8.8987999999999996</v>
      </c>
      <c r="E1704">
        <v>37.987861000000002</v>
      </c>
      <c r="F1704">
        <v>852.14099999999996</v>
      </c>
      <c r="G1704">
        <v>844.16300000000001</v>
      </c>
      <c r="H1704">
        <v>35.485999999999997</v>
      </c>
      <c r="I1704">
        <v>27.5153</v>
      </c>
      <c r="J1704">
        <v>4265.4790000000003</v>
      </c>
      <c r="K1704">
        <v>2.4E-2</v>
      </c>
      <c r="L1704">
        <v>184.96799999999999</v>
      </c>
      <c r="M1704">
        <v>1.6564000000000001</v>
      </c>
      <c r="N1704">
        <v>95.761200000000002</v>
      </c>
      <c r="O1704">
        <v>97.33</v>
      </c>
      <c r="P1704" s="2">
        <v>351.11</v>
      </c>
      <c r="Q1704">
        <v>3.2000000000000001E-2</v>
      </c>
      <c r="R1704">
        <v>-2.0999999999999999E-3</v>
      </c>
      <c r="S1704">
        <v>482146598</v>
      </c>
      <c r="T1704">
        <v>27.500800000000002</v>
      </c>
      <c r="U1704">
        <v>844.16300000000001</v>
      </c>
      <c r="V1704">
        <v>8.8987999999999996</v>
      </c>
      <c r="W1704">
        <v>35.487400000000001</v>
      </c>
      <c r="X1704" s="2">
        <v>0</v>
      </c>
    </row>
    <row r="1705" spans="1:24" x14ac:dyDescent="0.3">
      <c r="A1705" s="3">
        <v>42106.400439814817</v>
      </c>
      <c r="B1705" s="4">
        <v>42106.400439814817</v>
      </c>
      <c r="C1705">
        <v>9.0066000000000006</v>
      </c>
      <c r="D1705">
        <v>8.9100999999999999</v>
      </c>
      <c r="E1705">
        <v>37.999132000000003</v>
      </c>
      <c r="F1705">
        <v>851.08500000000004</v>
      </c>
      <c r="G1705">
        <v>843.11900000000003</v>
      </c>
      <c r="H1705">
        <v>35.487000000000002</v>
      </c>
      <c r="I1705">
        <v>27.514199999999999</v>
      </c>
      <c r="J1705">
        <v>4266.4790000000003</v>
      </c>
      <c r="K1705">
        <v>2.4400000000000002E-2</v>
      </c>
      <c r="L1705">
        <v>184.84</v>
      </c>
      <c r="M1705">
        <v>1.6564000000000001</v>
      </c>
      <c r="N1705">
        <v>95.761200000000002</v>
      </c>
      <c r="O1705">
        <v>98.76</v>
      </c>
      <c r="P1705" s="2">
        <v>353.13</v>
      </c>
      <c r="Q1705">
        <v>3.1E-2</v>
      </c>
      <c r="R1705">
        <v>-1.5E-3</v>
      </c>
      <c r="S1705">
        <v>482146599</v>
      </c>
      <c r="T1705">
        <v>27.4998</v>
      </c>
      <c r="U1705">
        <v>843.11900000000003</v>
      </c>
      <c r="V1705">
        <v>8.91</v>
      </c>
      <c r="W1705">
        <v>35.488500000000002</v>
      </c>
      <c r="X1705" s="2">
        <v>0</v>
      </c>
    </row>
    <row r="1706" spans="1:24" x14ac:dyDescent="0.3">
      <c r="A1706" s="3">
        <v>42106.400451388887</v>
      </c>
      <c r="B1706" s="4">
        <v>42106.400451388887</v>
      </c>
      <c r="C1706">
        <v>9.0183</v>
      </c>
      <c r="D1706">
        <v>8.9215999999999998</v>
      </c>
      <c r="E1706">
        <v>38.011387999999997</v>
      </c>
      <c r="F1706">
        <v>850.50199999999995</v>
      </c>
      <c r="G1706">
        <v>842.54300000000001</v>
      </c>
      <c r="H1706">
        <v>35.488500000000002</v>
      </c>
      <c r="I1706">
        <v>27.513500000000001</v>
      </c>
      <c r="J1706">
        <v>4267.4790000000003</v>
      </c>
      <c r="K1706">
        <v>2.4400000000000002E-2</v>
      </c>
      <c r="L1706">
        <v>184.52500000000001</v>
      </c>
      <c r="M1706">
        <v>1.6564000000000001</v>
      </c>
      <c r="N1706">
        <v>95.761200000000002</v>
      </c>
      <c r="O1706">
        <v>79.349999999999994</v>
      </c>
      <c r="P1706" s="2">
        <v>352.19</v>
      </c>
      <c r="Q1706">
        <v>3.3000000000000002E-2</v>
      </c>
      <c r="R1706">
        <v>-1.8E-3</v>
      </c>
      <c r="S1706">
        <v>482146600</v>
      </c>
      <c r="T1706">
        <v>27.499099999999999</v>
      </c>
      <c r="U1706">
        <v>842.54300000000001</v>
      </c>
      <c r="V1706">
        <v>8.9216999999999995</v>
      </c>
      <c r="W1706">
        <v>35.490099999999998</v>
      </c>
      <c r="X1706" s="2">
        <v>0</v>
      </c>
    </row>
    <row r="1707" spans="1:24" x14ac:dyDescent="0.3">
      <c r="A1707" s="3">
        <v>42106.400462962964</v>
      </c>
      <c r="B1707" s="4">
        <v>42106.400462962964</v>
      </c>
      <c r="C1707">
        <v>9.0213999999999999</v>
      </c>
      <c r="D1707">
        <v>8.9247999999999994</v>
      </c>
      <c r="E1707">
        <v>38.013722000000001</v>
      </c>
      <c r="F1707">
        <v>850.01900000000001</v>
      </c>
      <c r="G1707">
        <v>842.06500000000005</v>
      </c>
      <c r="H1707">
        <v>35.488100000000003</v>
      </c>
      <c r="I1707">
        <v>27.512799999999999</v>
      </c>
      <c r="J1707">
        <v>4268.4790000000003</v>
      </c>
      <c r="K1707">
        <v>2.3800000000000002E-2</v>
      </c>
      <c r="L1707">
        <v>184.61</v>
      </c>
      <c r="M1707">
        <v>1.6564000000000001</v>
      </c>
      <c r="N1707">
        <v>95.761200000000002</v>
      </c>
      <c r="O1707">
        <v>97.31</v>
      </c>
      <c r="P1707" s="2">
        <v>349.82</v>
      </c>
      <c r="Q1707">
        <v>3.2000000000000001E-2</v>
      </c>
      <c r="R1707">
        <v>-1.6999999999999999E-3</v>
      </c>
      <c r="S1707">
        <v>482146601</v>
      </c>
      <c r="T1707">
        <v>27.4983</v>
      </c>
      <c r="U1707">
        <v>842.06500000000005</v>
      </c>
      <c r="V1707">
        <v>8.9247999999999994</v>
      </c>
      <c r="W1707">
        <v>35.489699999999999</v>
      </c>
      <c r="X1707" s="2">
        <v>0</v>
      </c>
    </row>
    <row r="1708" spans="1:24" x14ac:dyDescent="0.3">
      <c r="A1708" s="3">
        <v>42106.40047453704</v>
      </c>
      <c r="B1708" s="4">
        <v>42106.40047453704</v>
      </c>
      <c r="C1708">
        <v>9.0242000000000004</v>
      </c>
      <c r="D1708">
        <v>8.9277999999999995</v>
      </c>
      <c r="E1708">
        <v>38.01632</v>
      </c>
      <c r="F1708">
        <v>849.16</v>
      </c>
      <c r="G1708">
        <v>841.21500000000003</v>
      </c>
      <c r="H1708">
        <v>35.488500000000002</v>
      </c>
      <c r="I1708">
        <v>27.512599999999999</v>
      </c>
      <c r="J1708">
        <v>4269.4790000000003</v>
      </c>
      <c r="K1708">
        <v>2.0799999999999999E-2</v>
      </c>
      <c r="L1708">
        <v>184.464</v>
      </c>
      <c r="M1708">
        <v>1.6564000000000001</v>
      </c>
      <c r="N1708">
        <v>95.761200000000002</v>
      </c>
      <c r="O1708">
        <v>98.76</v>
      </c>
      <c r="P1708" s="2">
        <v>347.52</v>
      </c>
      <c r="Q1708">
        <v>3.2000000000000001E-2</v>
      </c>
      <c r="R1708">
        <v>-5.9999999999999995E-4</v>
      </c>
      <c r="S1708">
        <v>482146602</v>
      </c>
      <c r="T1708">
        <v>27.498000000000001</v>
      </c>
      <c r="U1708">
        <v>841.21600000000001</v>
      </c>
      <c r="V1708">
        <v>8.9277999999999995</v>
      </c>
      <c r="W1708">
        <v>35.489899999999999</v>
      </c>
      <c r="X1708" s="2">
        <v>0</v>
      </c>
    </row>
    <row r="1709" spans="1:24" x14ac:dyDescent="0.3">
      <c r="A1709" s="3">
        <v>42106.40048611111</v>
      </c>
      <c r="B1709" s="4">
        <v>42106.40048611111</v>
      </c>
      <c r="C1709">
        <v>9.0291999999999994</v>
      </c>
      <c r="D1709">
        <v>8.9329000000000001</v>
      </c>
      <c r="E1709">
        <v>38.021526000000001</v>
      </c>
      <c r="F1709">
        <v>847.99199999999996</v>
      </c>
      <c r="G1709">
        <v>840.06100000000004</v>
      </c>
      <c r="H1709">
        <v>35.489600000000003</v>
      </c>
      <c r="I1709">
        <v>27.512599999999999</v>
      </c>
      <c r="J1709">
        <v>4270.4790000000003</v>
      </c>
      <c r="K1709">
        <v>2.1000000000000001E-2</v>
      </c>
      <c r="L1709">
        <v>183.81800000000001</v>
      </c>
      <c r="M1709">
        <v>1.6560999999999999</v>
      </c>
      <c r="N1709">
        <v>95.761200000000002</v>
      </c>
      <c r="O1709">
        <v>79.11</v>
      </c>
      <c r="P1709" s="2">
        <v>347.09</v>
      </c>
      <c r="Q1709">
        <v>3.2000000000000001E-2</v>
      </c>
      <c r="R1709">
        <v>-1.5E-3</v>
      </c>
      <c r="S1709">
        <v>482146603</v>
      </c>
      <c r="T1709">
        <v>27.498000000000001</v>
      </c>
      <c r="U1709">
        <v>840.06100000000004</v>
      </c>
      <c r="V1709">
        <v>8.9329000000000001</v>
      </c>
      <c r="W1709">
        <v>35.490900000000003</v>
      </c>
      <c r="X1709" s="2">
        <v>0</v>
      </c>
    </row>
    <row r="1710" spans="1:24" x14ac:dyDescent="0.3">
      <c r="A1710" s="3">
        <v>42106.400497685187</v>
      </c>
      <c r="B1710" s="4">
        <v>42106.400497685187</v>
      </c>
      <c r="C1710">
        <v>9.0547000000000004</v>
      </c>
      <c r="D1710">
        <v>8.9583999999999993</v>
      </c>
      <c r="E1710">
        <v>38.052559000000002</v>
      </c>
      <c r="F1710">
        <v>846.64700000000005</v>
      </c>
      <c r="G1710">
        <v>838.73099999999999</v>
      </c>
      <c r="H1710">
        <v>35.4968</v>
      </c>
      <c r="I1710">
        <v>27.514099999999999</v>
      </c>
      <c r="J1710">
        <v>4271.4790000000003</v>
      </c>
      <c r="K1710">
        <v>2.1000000000000001E-2</v>
      </c>
      <c r="L1710">
        <v>183.066</v>
      </c>
      <c r="M1710">
        <v>1.6559999999999999</v>
      </c>
      <c r="N1710">
        <v>95.761200000000002</v>
      </c>
      <c r="O1710">
        <v>97.28</v>
      </c>
      <c r="P1710" s="2">
        <v>346.77</v>
      </c>
      <c r="Q1710">
        <v>3.2000000000000001E-2</v>
      </c>
      <c r="R1710">
        <v>-8.9999999999999998E-4</v>
      </c>
      <c r="S1710">
        <v>482146604</v>
      </c>
      <c r="T1710">
        <v>27.4999</v>
      </c>
      <c r="U1710">
        <v>838.73099999999999</v>
      </c>
      <c r="V1710">
        <v>8.9583999999999993</v>
      </c>
      <c r="W1710">
        <v>35.498600000000003</v>
      </c>
      <c r="X1710" s="2">
        <v>0</v>
      </c>
    </row>
    <row r="1711" spans="1:24" x14ac:dyDescent="0.3">
      <c r="A1711" s="3">
        <v>42106.400509259256</v>
      </c>
      <c r="B1711" s="4">
        <v>42106.400509259256</v>
      </c>
      <c r="C1711">
        <v>9.0947999999999993</v>
      </c>
      <c r="D1711">
        <v>8.9984000000000002</v>
      </c>
      <c r="E1711">
        <v>38.095424999999999</v>
      </c>
      <c r="F1711">
        <v>845.27300000000002</v>
      </c>
      <c r="G1711">
        <v>837.37300000000005</v>
      </c>
      <c r="H1711">
        <v>35.5015</v>
      </c>
      <c r="I1711">
        <v>27.511399999999998</v>
      </c>
      <c r="J1711">
        <v>4272.4790000000003</v>
      </c>
      <c r="K1711">
        <v>2.3599999999999999E-2</v>
      </c>
      <c r="L1711">
        <v>183.489</v>
      </c>
      <c r="M1711">
        <v>1.6558999999999999</v>
      </c>
      <c r="N1711">
        <v>95.761200000000002</v>
      </c>
      <c r="O1711">
        <v>98.75</v>
      </c>
      <c r="P1711" s="2">
        <v>347.62</v>
      </c>
      <c r="Q1711">
        <v>3.2000000000000001E-2</v>
      </c>
      <c r="R1711">
        <v>-1.6999999999999999E-3</v>
      </c>
      <c r="S1711">
        <v>482146605</v>
      </c>
      <c r="T1711">
        <v>27.497800000000002</v>
      </c>
      <c r="U1711">
        <v>837.37300000000005</v>
      </c>
      <c r="V1711">
        <v>8.9984000000000002</v>
      </c>
      <c r="W1711">
        <v>35.504199999999997</v>
      </c>
      <c r="X1711" s="2">
        <v>0</v>
      </c>
    </row>
    <row r="1712" spans="1:24" x14ac:dyDescent="0.3">
      <c r="A1712" s="3">
        <v>42106.400520833333</v>
      </c>
      <c r="B1712" s="4">
        <v>42106.400520833333</v>
      </c>
      <c r="C1712">
        <v>9.1236999999999995</v>
      </c>
      <c r="D1712">
        <v>9.0272000000000006</v>
      </c>
      <c r="E1712">
        <v>38.125715999999997</v>
      </c>
      <c r="F1712">
        <v>844.10699999999997</v>
      </c>
      <c r="G1712">
        <v>836.22</v>
      </c>
      <c r="H1712">
        <v>35.5047</v>
      </c>
      <c r="I1712">
        <v>27.5091</v>
      </c>
      <c r="J1712">
        <v>4273.4790000000003</v>
      </c>
      <c r="K1712">
        <v>2.4199999999999999E-2</v>
      </c>
      <c r="L1712">
        <v>182.77199999999999</v>
      </c>
      <c r="M1712">
        <v>1.6560999999999999</v>
      </c>
      <c r="N1712">
        <v>95.761200000000002</v>
      </c>
      <c r="O1712">
        <v>80.05</v>
      </c>
      <c r="P1712" s="2">
        <v>349.55</v>
      </c>
      <c r="Q1712">
        <v>3.1E-2</v>
      </c>
      <c r="R1712">
        <v>-2.8999999999999998E-3</v>
      </c>
      <c r="S1712">
        <v>482146606</v>
      </c>
      <c r="T1712">
        <v>27.495799999999999</v>
      </c>
      <c r="U1712">
        <v>836.22</v>
      </c>
      <c r="V1712">
        <v>9.0272000000000006</v>
      </c>
      <c r="W1712">
        <v>35.5077</v>
      </c>
      <c r="X1712" s="2">
        <v>0</v>
      </c>
    </row>
    <row r="1713" spans="1:24" x14ac:dyDescent="0.3">
      <c r="A1713" s="3">
        <v>42106.40053240741</v>
      </c>
      <c r="B1713" s="4">
        <v>42106.40053240741</v>
      </c>
      <c r="C1713">
        <v>9.1374999999999993</v>
      </c>
      <c r="D1713">
        <v>9.0411000000000001</v>
      </c>
      <c r="E1713">
        <v>38.139592999999998</v>
      </c>
      <c r="F1713">
        <v>843.24900000000002</v>
      </c>
      <c r="G1713">
        <v>835.37199999999996</v>
      </c>
      <c r="H1713">
        <v>35.505699999999997</v>
      </c>
      <c r="I1713">
        <v>27.5077</v>
      </c>
      <c r="J1713">
        <v>4274.4790000000003</v>
      </c>
      <c r="K1713">
        <v>2.23E-2</v>
      </c>
      <c r="L1713">
        <v>182.833</v>
      </c>
      <c r="M1713">
        <v>1.6560999999999999</v>
      </c>
      <c r="N1713">
        <v>95.761200000000002</v>
      </c>
      <c r="O1713">
        <v>97.33</v>
      </c>
      <c r="P1713" s="2">
        <v>349.76</v>
      </c>
      <c r="Q1713">
        <v>3.1E-2</v>
      </c>
      <c r="R1713">
        <v>-1.4E-3</v>
      </c>
      <c r="S1713">
        <v>482146607</v>
      </c>
      <c r="T1713">
        <v>27.494399999999999</v>
      </c>
      <c r="U1713">
        <v>835.37199999999996</v>
      </c>
      <c r="V1713">
        <v>9.0410000000000004</v>
      </c>
      <c r="W1713">
        <v>35.508899999999997</v>
      </c>
      <c r="X1713" s="2">
        <v>0</v>
      </c>
    </row>
    <row r="1714" spans="1:24" x14ac:dyDescent="0.3">
      <c r="A1714" s="3">
        <v>42106.400543981479</v>
      </c>
      <c r="B1714" s="4">
        <v>42106.400543981479</v>
      </c>
      <c r="C1714">
        <v>9.1494</v>
      </c>
      <c r="D1714">
        <v>9.0528999999999993</v>
      </c>
      <c r="E1714">
        <v>38.151172000000003</v>
      </c>
      <c r="F1714">
        <v>842.33900000000006</v>
      </c>
      <c r="G1714">
        <v>834.47199999999998</v>
      </c>
      <c r="H1714">
        <v>35.506700000000002</v>
      </c>
      <c r="I1714">
        <v>27.506499999999999</v>
      </c>
      <c r="J1714">
        <v>4275.4790000000003</v>
      </c>
      <c r="K1714">
        <v>1.9800000000000002E-2</v>
      </c>
      <c r="L1714">
        <v>182.87700000000001</v>
      </c>
      <c r="M1714">
        <v>1.6549</v>
      </c>
      <c r="N1714">
        <v>95.761200000000002</v>
      </c>
      <c r="O1714">
        <v>98.75</v>
      </c>
      <c r="P1714" s="2">
        <v>349.18</v>
      </c>
      <c r="Q1714">
        <v>3.1E-2</v>
      </c>
      <c r="R1714">
        <v>-5.9999999999999995E-4</v>
      </c>
      <c r="S1714">
        <v>482146608</v>
      </c>
      <c r="T1714">
        <v>27.493099999999998</v>
      </c>
      <c r="U1714">
        <v>834.47199999999998</v>
      </c>
      <c r="V1714">
        <v>9.0528999999999993</v>
      </c>
      <c r="W1714">
        <v>35.509599999999999</v>
      </c>
      <c r="X1714" s="2">
        <v>0</v>
      </c>
    </row>
    <row r="1715" spans="1:24" x14ac:dyDescent="0.3">
      <c r="A1715" s="3">
        <v>42106.400555555556</v>
      </c>
      <c r="B1715" s="4">
        <v>42106.400555555556</v>
      </c>
      <c r="C1715">
        <v>9.1464999999999996</v>
      </c>
      <c r="D1715">
        <v>9.0502000000000002</v>
      </c>
      <c r="E1715">
        <v>38.149306000000003</v>
      </c>
      <c r="F1715">
        <v>841.11500000000001</v>
      </c>
      <c r="G1715">
        <v>833.26199999999994</v>
      </c>
      <c r="H1715">
        <v>35.508499999999998</v>
      </c>
      <c r="I1715">
        <v>27.508400000000002</v>
      </c>
      <c r="J1715">
        <v>4276.4790000000003</v>
      </c>
      <c r="K1715">
        <v>2.0400000000000001E-2</v>
      </c>
      <c r="L1715">
        <v>182.886</v>
      </c>
      <c r="M1715">
        <v>1.6538999999999999</v>
      </c>
      <c r="N1715">
        <v>95.761200000000002</v>
      </c>
      <c r="O1715">
        <v>79.52</v>
      </c>
      <c r="P1715" s="2">
        <v>348.48</v>
      </c>
      <c r="Q1715">
        <v>3.1E-2</v>
      </c>
      <c r="R1715">
        <v>-1.2999999999999999E-3</v>
      </c>
      <c r="S1715">
        <v>482146609</v>
      </c>
      <c r="T1715">
        <v>27.494700000000002</v>
      </c>
      <c r="U1715">
        <v>833.26199999999994</v>
      </c>
      <c r="V1715">
        <v>9.0502000000000002</v>
      </c>
      <c r="W1715">
        <v>35.511099999999999</v>
      </c>
      <c r="X1715" s="2">
        <v>0</v>
      </c>
    </row>
    <row r="1716" spans="1:24" x14ac:dyDescent="0.3">
      <c r="A1716" s="3">
        <v>42106.400567129633</v>
      </c>
      <c r="B1716" s="4">
        <v>42106.400567129633</v>
      </c>
      <c r="C1716">
        <v>9.1686999999999994</v>
      </c>
      <c r="D1716">
        <v>9.0724</v>
      </c>
      <c r="E1716">
        <v>38.174193000000002</v>
      </c>
      <c r="F1716">
        <v>839.85699999999997</v>
      </c>
      <c r="G1716">
        <v>832.01900000000001</v>
      </c>
      <c r="H1716">
        <v>35.512799999999999</v>
      </c>
      <c r="I1716">
        <v>27.508099999999999</v>
      </c>
      <c r="J1716">
        <v>4277.4790000000003</v>
      </c>
      <c r="K1716">
        <v>2.3099999999999999E-2</v>
      </c>
      <c r="L1716">
        <v>182.7</v>
      </c>
      <c r="M1716">
        <v>1.6536999999999999</v>
      </c>
      <c r="N1716">
        <v>95.761200000000002</v>
      </c>
      <c r="O1716">
        <v>97.27</v>
      </c>
      <c r="P1716" s="2">
        <v>350.41</v>
      </c>
      <c r="Q1716">
        <v>3.1E-2</v>
      </c>
      <c r="R1716">
        <v>-2.5000000000000001E-3</v>
      </c>
      <c r="S1716">
        <v>482146610</v>
      </c>
      <c r="T1716">
        <v>27.494499999999999</v>
      </c>
      <c r="U1716">
        <v>832.01900000000001</v>
      </c>
      <c r="V1716">
        <v>9.0724999999999998</v>
      </c>
      <c r="W1716">
        <v>35.515500000000003</v>
      </c>
      <c r="X1716" s="2">
        <v>0</v>
      </c>
    </row>
    <row r="1717" spans="1:24" x14ac:dyDescent="0.3">
      <c r="A1717" s="3">
        <v>42106.400578703702</v>
      </c>
      <c r="B1717" s="4">
        <v>42106.400578703702</v>
      </c>
      <c r="C1717">
        <v>9.2159999999999993</v>
      </c>
      <c r="D1717">
        <v>9.1195000000000004</v>
      </c>
      <c r="E1717">
        <v>38.225622999999999</v>
      </c>
      <c r="F1717">
        <v>839.01</v>
      </c>
      <c r="G1717">
        <v>831.18100000000004</v>
      </c>
      <c r="H1717">
        <v>35.518999999999998</v>
      </c>
      <c r="I1717">
        <v>27.505299999999998</v>
      </c>
      <c r="J1717">
        <v>4278.4790000000003</v>
      </c>
      <c r="K1717">
        <v>2.3300000000000001E-2</v>
      </c>
      <c r="L1717">
        <v>181.64699999999999</v>
      </c>
      <c r="M1717">
        <v>1.6521999999999999</v>
      </c>
      <c r="N1717">
        <v>95.761200000000002</v>
      </c>
      <c r="O1717">
        <v>98.76</v>
      </c>
      <c r="P1717" s="2">
        <v>354.27</v>
      </c>
      <c r="Q1717">
        <v>3.3000000000000002E-2</v>
      </c>
      <c r="R1717">
        <v>-2.5000000000000001E-3</v>
      </c>
      <c r="S1717">
        <v>482146611</v>
      </c>
      <c r="T1717">
        <v>27.4923</v>
      </c>
      <c r="U1717">
        <v>831.18100000000004</v>
      </c>
      <c r="V1717">
        <v>9.1196000000000002</v>
      </c>
      <c r="W1717">
        <v>35.522599999999997</v>
      </c>
      <c r="X1717" s="2">
        <v>0</v>
      </c>
    </row>
    <row r="1718" spans="1:24" x14ac:dyDescent="0.3">
      <c r="A1718" s="3">
        <v>42106.400590277779</v>
      </c>
      <c r="B1718" s="4">
        <v>42106.400590277779</v>
      </c>
      <c r="C1718">
        <v>9.2220999999999993</v>
      </c>
      <c r="D1718">
        <v>9.1257999999999999</v>
      </c>
      <c r="E1718">
        <v>38.231637999999997</v>
      </c>
      <c r="F1718">
        <v>838.553</v>
      </c>
      <c r="G1718">
        <v>830.72900000000004</v>
      </c>
      <c r="H1718">
        <v>35.519599999999997</v>
      </c>
      <c r="I1718">
        <v>27.5047</v>
      </c>
      <c r="J1718">
        <v>4279.4790000000003</v>
      </c>
      <c r="K1718">
        <v>2.1899999999999999E-2</v>
      </c>
      <c r="L1718">
        <v>182.21</v>
      </c>
      <c r="M1718">
        <v>1.6521999999999999</v>
      </c>
      <c r="N1718">
        <v>95.761200000000002</v>
      </c>
      <c r="O1718">
        <v>78.83</v>
      </c>
      <c r="P1718" s="2">
        <v>357.48</v>
      </c>
      <c r="Q1718">
        <v>3.2000000000000001E-2</v>
      </c>
      <c r="R1718">
        <v>-2.8999999999999998E-3</v>
      </c>
      <c r="S1718">
        <v>482146612</v>
      </c>
      <c r="T1718">
        <v>27.491599999999998</v>
      </c>
      <c r="U1718">
        <v>830.72900000000004</v>
      </c>
      <c r="V1718">
        <v>9.1257000000000001</v>
      </c>
      <c r="W1718">
        <v>35.523000000000003</v>
      </c>
      <c r="X1718" s="2">
        <v>0</v>
      </c>
    </row>
    <row r="1719" spans="1:24" x14ac:dyDescent="0.3">
      <c r="A1719" s="3">
        <v>42106.400601851848</v>
      </c>
      <c r="B1719" s="4">
        <v>42106.400601851848</v>
      </c>
      <c r="C1719">
        <v>9.2256</v>
      </c>
      <c r="D1719">
        <v>9.1292000000000009</v>
      </c>
      <c r="E1719">
        <v>38.233702000000001</v>
      </c>
      <c r="F1719">
        <v>837.91399999999999</v>
      </c>
      <c r="G1719">
        <v>830.09699999999998</v>
      </c>
      <c r="H1719">
        <v>35.518999999999998</v>
      </c>
      <c r="I1719">
        <v>27.503799999999998</v>
      </c>
      <c r="J1719">
        <v>4280.4790000000003</v>
      </c>
      <c r="K1719">
        <v>2.2200000000000001E-2</v>
      </c>
      <c r="L1719">
        <v>182.648</v>
      </c>
      <c r="M1719">
        <v>1.6516</v>
      </c>
      <c r="N1719">
        <v>95.761200000000002</v>
      </c>
      <c r="O1719">
        <v>97.22</v>
      </c>
      <c r="P1719" s="2">
        <v>358.62</v>
      </c>
      <c r="Q1719">
        <v>3.2000000000000001E-2</v>
      </c>
      <c r="R1719">
        <v>-4.0000000000000001E-3</v>
      </c>
      <c r="S1719">
        <v>482146613</v>
      </c>
      <c r="T1719">
        <v>27.490300000000001</v>
      </c>
      <c r="U1719">
        <v>830.09699999999998</v>
      </c>
      <c r="V1719">
        <v>9.1292000000000009</v>
      </c>
      <c r="W1719">
        <v>35.521999999999998</v>
      </c>
      <c r="X1719" s="2">
        <v>0</v>
      </c>
    </row>
    <row r="1720" spans="1:24" x14ac:dyDescent="0.3">
      <c r="A1720" s="3">
        <v>42106.400613425925</v>
      </c>
      <c r="B1720" s="4">
        <v>42106.400613425925</v>
      </c>
      <c r="C1720">
        <v>9.2262000000000004</v>
      </c>
      <c r="D1720">
        <v>9.1298999999999992</v>
      </c>
      <c r="E1720">
        <v>38.234014999999999</v>
      </c>
      <c r="F1720">
        <v>837</v>
      </c>
      <c r="G1720">
        <v>829.19399999999996</v>
      </c>
      <c r="H1720">
        <v>35.519599999999997</v>
      </c>
      <c r="I1720">
        <v>27.504100000000001</v>
      </c>
      <c r="J1720">
        <v>4281.4790000000003</v>
      </c>
      <c r="K1720">
        <v>2.0799999999999999E-2</v>
      </c>
      <c r="L1720">
        <v>182.70500000000001</v>
      </c>
      <c r="M1720">
        <v>1.6514</v>
      </c>
      <c r="N1720">
        <v>95.761200000000002</v>
      </c>
      <c r="O1720">
        <v>98.76</v>
      </c>
      <c r="P1720" s="2">
        <v>357.23</v>
      </c>
      <c r="Q1720">
        <v>3.2000000000000001E-2</v>
      </c>
      <c r="R1720">
        <v>-5.9999999999999995E-4</v>
      </c>
      <c r="S1720">
        <v>482146614</v>
      </c>
      <c r="T1720">
        <v>27.490300000000001</v>
      </c>
      <c r="U1720">
        <v>829.19399999999996</v>
      </c>
      <c r="V1720">
        <v>9.1298999999999992</v>
      </c>
      <c r="W1720">
        <v>35.522199999999998</v>
      </c>
      <c r="X1720" s="2">
        <v>0</v>
      </c>
    </row>
    <row r="1721" spans="1:24" x14ac:dyDescent="0.3">
      <c r="A1721" s="3">
        <v>42106.400625000002</v>
      </c>
      <c r="B1721" s="4">
        <v>42106.400625000002</v>
      </c>
      <c r="C1721">
        <v>9.2243999999999993</v>
      </c>
      <c r="D1721">
        <v>9.1281999999999996</v>
      </c>
      <c r="E1721">
        <v>38.231482</v>
      </c>
      <c r="F1721">
        <v>836.02</v>
      </c>
      <c r="G1721">
        <v>828.22500000000002</v>
      </c>
      <c r="H1721">
        <v>35.519599999999997</v>
      </c>
      <c r="I1721">
        <v>27.504300000000001</v>
      </c>
      <c r="J1721">
        <v>4282.4790000000003</v>
      </c>
      <c r="K1721">
        <v>2.3099999999999999E-2</v>
      </c>
      <c r="L1721">
        <v>182.703</v>
      </c>
      <c r="M1721">
        <v>1.6505000000000001</v>
      </c>
      <c r="N1721">
        <v>95.761200000000002</v>
      </c>
      <c r="O1721">
        <v>78.16</v>
      </c>
      <c r="P1721" s="2">
        <v>354.29</v>
      </c>
      <c r="Q1721">
        <v>3.3000000000000002E-2</v>
      </c>
      <c r="R1721">
        <v>-6.9999999999999999E-4</v>
      </c>
      <c r="S1721">
        <v>482146615</v>
      </c>
      <c r="T1721">
        <v>27.490300000000001</v>
      </c>
      <c r="U1721">
        <v>828.22500000000002</v>
      </c>
      <c r="V1721">
        <v>9.1281999999999996</v>
      </c>
      <c r="W1721">
        <v>35.521799999999999</v>
      </c>
      <c r="X1721" s="2">
        <v>0</v>
      </c>
    </row>
    <row r="1722" spans="1:24" x14ac:dyDescent="0.3">
      <c r="A1722" s="3">
        <v>42106.400636574072</v>
      </c>
      <c r="B1722" s="4">
        <v>42106.400636574072</v>
      </c>
      <c r="C1722">
        <v>9.2224000000000004</v>
      </c>
      <c r="D1722">
        <v>9.1264000000000003</v>
      </c>
      <c r="E1722">
        <v>38.226712999999997</v>
      </c>
      <c r="F1722">
        <v>834.89099999999996</v>
      </c>
      <c r="G1722">
        <v>827.10799999999995</v>
      </c>
      <c r="H1722">
        <v>35.517400000000002</v>
      </c>
      <c r="I1722">
        <v>27.5029</v>
      </c>
      <c r="J1722">
        <v>4283.4790000000003</v>
      </c>
      <c r="K1722">
        <v>2.2800000000000001E-2</v>
      </c>
      <c r="L1722">
        <v>182.49600000000001</v>
      </c>
      <c r="M1722">
        <v>1.6489</v>
      </c>
      <c r="N1722">
        <v>95.761200000000002</v>
      </c>
      <c r="O1722">
        <v>97.15</v>
      </c>
      <c r="P1722" s="2">
        <v>350.2</v>
      </c>
      <c r="Q1722">
        <v>3.2000000000000001E-2</v>
      </c>
      <c r="R1722">
        <v>-1.8E-3</v>
      </c>
      <c r="S1722">
        <v>482146616</v>
      </c>
      <c r="T1722">
        <v>27.488700000000001</v>
      </c>
      <c r="U1722">
        <v>827.10799999999995</v>
      </c>
      <c r="V1722">
        <v>9.1264000000000003</v>
      </c>
      <c r="W1722">
        <v>35.519300000000001</v>
      </c>
      <c r="X1722" s="2">
        <v>0</v>
      </c>
    </row>
    <row r="1723" spans="1:24" x14ac:dyDescent="0.3">
      <c r="A1723" s="3">
        <v>42106.400648148148</v>
      </c>
      <c r="B1723" s="4">
        <v>42106.400648148148</v>
      </c>
      <c r="C1723">
        <v>9.2218999999999998</v>
      </c>
      <c r="D1723">
        <v>9.1260999999999992</v>
      </c>
      <c r="E1723">
        <v>38.22307</v>
      </c>
      <c r="F1723">
        <v>833.42600000000004</v>
      </c>
      <c r="G1723">
        <v>825.66</v>
      </c>
      <c r="H1723">
        <v>35.515099999999997</v>
      </c>
      <c r="I1723">
        <v>27.501200000000001</v>
      </c>
      <c r="J1723">
        <v>4284.4790000000003</v>
      </c>
      <c r="K1723">
        <v>1.9699999999999999E-2</v>
      </c>
      <c r="L1723">
        <v>182.458</v>
      </c>
      <c r="M1723">
        <v>1.6489</v>
      </c>
      <c r="N1723">
        <v>95.761200000000002</v>
      </c>
      <c r="O1723">
        <v>98.75</v>
      </c>
      <c r="P1723" s="2">
        <v>346.66</v>
      </c>
      <c r="Q1723">
        <v>3.2000000000000001E-2</v>
      </c>
      <c r="R1723">
        <v>-3.3999999999999998E-3</v>
      </c>
      <c r="S1723">
        <v>482146617</v>
      </c>
      <c r="T1723">
        <v>27.486699999999999</v>
      </c>
      <c r="U1723">
        <v>825.66</v>
      </c>
      <c r="V1723">
        <v>9.1260999999999992</v>
      </c>
      <c r="W1723">
        <v>35.5167</v>
      </c>
      <c r="X1723" s="2">
        <v>0</v>
      </c>
    </row>
    <row r="1724" spans="1:24" x14ac:dyDescent="0.3">
      <c r="A1724" s="3">
        <v>42106.400659722225</v>
      </c>
      <c r="B1724" s="4">
        <v>42106.400659722225</v>
      </c>
      <c r="C1724">
        <v>9.2166999999999994</v>
      </c>
      <c r="D1724">
        <v>9.1211000000000002</v>
      </c>
      <c r="E1724">
        <v>38.211672</v>
      </c>
      <c r="F1724">
        <v>831.68600000000004</v>
      </c>
      <c r="G1724">
        <v>823.94</v>
      </c>
      <c r="H1724">
        <v>35.509500000000003</v>
      </c>
      <c r="I1724">
        <v>27.497599999999998</v>
      </c>
      <c r="J1724">
        <v>4285.4790000000003</v>
      </c>
      <c r="K1724">
        <v>2.1000000000000001E-2</v>
      </c>
      <c r="L1724">
        <v>182.65100000000001</v>
      </c>
      <c r="M1724">
        <v>1.6489</v>
      </c>
      <c r="N1724">
        <v>95.761200000000002</v>
      </c>
      <c r="O1724">
        <v>79.069999999999993</v>
      </c>
      <c r="P1724" s="2">
        <v>345.1</v>
      </c>
      <c r="Q1724">
        <v>3.3000000000000002E-2</v>
      </c>
      <c r="R1724">
        <v>-5.4999999999999997E-3</v>
      </c>
      <c r="S1724">
        <v>482146618</v>
      </c>
      <c r="T1724">
        <v>27.482900000000001</v>
      </c>
      <c r="U1724">
        <v>823.94</v>
      </c>
      <c r="V1724">
        <v>9.1212</v>
      </c>
      <c r="W1724">
        <v>35.5107</v>
      </c>
      <c r="X1724" s="2">
        <v>0</v>
      </c>
    </row>
    <row r="1725" spans="1:24" x14ac:dyDescent="0.3">
      <c r="A1725" s="3">
        <v>42106.400671296295</v>
      </c>
      <c r="B1725" s="4">
        <v>42106.400671296295</v>
      </c>
      <c r="C1725">
        <v>9.1966999999999999</v>
      </c>
      <c r="D1725">
        <v>9.1014999999999997</v>
      </c>
      <c r="E1725">
        <v>38.182899999999997</v>
      </c>
      <c r="F1725">
        <v>829.99099999999999</v>
      </c>
      <c r="G1725">
        <v>822.26300000000003</v>
      </c>
      <c r="H1725">
        <v>35.500799999999998</v>
      </c>
      <c r="I1725">
        <v>27.494</v>
      </c>
      <c r="J1725">
        <v>4286.4790000000003</v>
      </c>
      <c r="K1725">
        <v>2.0299999999999999E-2</v>
      </c>
      <c r="L1725">
        <v>182.726</v>
      </c>
      <c r="M1725">
        <v>1.6489</v>
      </c>
      <c r="N1725">
        <v>95.761200000000002</v>
      </c>
      <c r="O1725">
        <v>97.21</v>
      </c>
      <c r="P1725" s="2">
        <v>346.72</v>
      </c>
      <c r="Q1725">
        <v>3.3000000000000002E-2</v>
      </c>
      <c r="R1725">
        <v>-1.8E-3</v>
      </c>
      <c r="S1725">
        <v>482146619</v>
      </c>
      <c r="T1725">
        <v>27.478899999999999</v>
      </c>
      <c r="U1725">
        <v>822.26400000000001</v>
      </c>
      <c r="V1725">
        <v>9.1014999999999997</v>
      </c>
      <c r="W1725">
        <v>35.501399999999997</v>
      </c>
      <c r="X1725" s="2">
        <v>0</v>
      </c>
    </row>
    <row r="1726" spans="1:24" x14ac:dyDescent="0.3">
      <c r="A1726" s="3">
        <v>42106.400682870371</v>
      </c>
      <c r="B1726" s="4">
        <v>42106.400682870371</v>
      </c>
      <c r="C1726">
        <v>9.1905000000000001</v>
      </c>
      <c r="D1726">
        <v>9.0954999999999995</v>
      </c>
      <c r="E1726">
        <v>38.175764999999998</v>
      </c>
      <c r="F1726">
        <v>828.74800000000005</v>
      </c>
      <c r="G1726">
        <v>821.03499999999997</v>
      </c>
      <c r="H1726">
        <v>35.500399999999999</v>
      </c>
      <c r="I1726">
        <v>27.494599999999998</v>
      </c>
      <c r="J1726">
        <v>4287.4790000000003</v>
      </c>
      <c r="K1726">
        <v>1.89E-2</v>
      </c>
      <c r="L1726">
        <v>182.81700000000001</v>
      </c>
      <c r="M1726">
        <v>1.6489</v>
      </c>
      <c r="N1726">
        <v>95.761200000000002</v>
      </c>
      <c r="O1726">
        <v>98.75</v>
      </c>
      <c r="P1726" s="2">
        <v>352.45</v>
      </c>
      <c r="Q1726">
        <v>3.2000000000000001E-2</v>
      </c>
      <c r="R1726">
        <v>-6.9999999999999999E-4</v>
      </c>
      <c r="S1726">
        <v>482146620</v>
      </c>
      <c r="T1726">
        <v>27.479299999999999</v>
      </c>
      <c r="U1726">
        <v>821.03499999999997</v>
      </c>
      <c r="V1726">
        <v>9.0954999999999995</v>
      </c>
      <c r="W1726">
        <v>35.500700000000002</v>
      </c>
      <c r="X1726" s="2">
        <v>0</v>
      </c>
    </row>
    <row r="1727" spans="1:24" x14ac:dyDescent="0.3">
      <c r="A1727" s="3">
        <v>42106.400694444441</v>
      </c>
      <c r="B1727" s="4">
        <v>42106.400694444441</v>
      </c>
      <c r="C1727">
        <v>9.1877999999999993</v>
      </c>
      <c r="D1727">
        <v>9.0928000000000004</v>
      </c>
      <c r="E1727">
        <v>38.171788999999997</v>
      </c>
      <c r="F1727">
        <v>828.21900000000005</v>
      </c>
      <c r="G1727">
        <v>820.51199999999994</v>
      </c>
      <c r="H1727">
        <v>35.499299999999998</v>
      </c>
      <c r="I1727">
        <v>27.494199999999999</v>
      </c>
      <c r="J1727">
        <v>4288.4790000000003</v>
      </c>
      <c r="K1727">
        <v>2.06E-2</v>
      </c>
      <c r="L1727">
        <v>182.82</v>
      </c>
      <c r="M1727">
        <v>1.6485000000000001</v>
      </c>
      <c r="N1727">
        <v>95.761200000000002</v>
      </c>
      <c r="O1727">
        <v>77.760000000000005</v>
      </c>
      <c r="P1727" s="2">
        <v>359</v>
      </c>
      <c r="Q1727">
        <v>3.1E-2</v>
      </c>
      <c r="R1727">
        <v>-5.9999999999999995E-4</v>
      </c>
      <c r="S1727">
        <v>482146621</v>
      </c>
      <c r="T1727">
        <v>27.478899999999999</v>
      </c>
      <c r="U1727">
        <v>820.51199999999994</v>
      </c>
      <c r="V1727">
        <v>9.0928000000000004</v>
      </c>
      <c r="W1727">
        <v>35.499499999999998</v>
      </c>
      <c r="X1727" s="2">
        <v>0</v>
      </c>
    </row>
    <row r="1728" spans="1:24" x14ac:dyDescent="0.3">
      <c r="A1728" s="3">
        <v>42106.400706018518</v>
      </c>
      <c r="B1728" s="4">
        <v>42106.400706018518</v>
      </c>
      <c r="C1728">
        <v>9.1874000000000002</v>
      </c>
      <c r="D1728">
        <v>9.0923999999999996</v>
      </c>
      <c r="E1728">
        <v>38.171892</v>
      </c>
      <c r="F1728">
        <v>828.17100000000005</v>
      </c>
      <c r="G1728">
        <v>820.46400000000006</v>
      </c>
      <c r="H1728">
        <v>35.4998</v>
      </c>
      <c r="I1728">
        <v>27.494700000000002</v>
      </c>
      <c r="J1728">
        <v>4289.4790000000003</v>
      </c>
      <c r="K1728">
        <v>2.1100000000000001E-2</v>
      </c>
      <c r="L1728">
        <v>182.68</v>
      </c>
      <c r="M1728">
        <v>1.6484000000000001</v>
      </c>
      <c r="N1728">
        <v>95.761200000000002</v>
      </c>
      <c r="O1728">
        <v>97.1</v>
      </c>
      <c r="P1728" s="2">
        <v>363.08</v>
      </c>
      <c r="Q1728">
        <v>3.2000000000000001E-2</v>
      </c>
      <c r="R1728">
        <v>-5.9999999999999995E-4</v>
      </c>
      <c r="S1728">
        <v>482146622</v>
      </c>
      <c r="T1728">
        <v>27.479299999999999</v>
      </c>
      <c r="U1728">
        <v>820.46400000000006</v>
      </c>
      <c r="V1728">
        <v>9.0923999999999996</v>
      </c>
      <c r="W1728">
        <v>35.5</v>
      </c>
      <c r="X1728" s="2">
        <v>0</v>
      </c>
    </row>
    <row r="1729" spans="1:24" x14ac:dyDescent="0.3">
      <c r="A1729" s="3">
        <v>42106.400717592594</v>
      </c>
      <c r="B1729" s="4">
        <v>42106.400717592594</v>
      </c>
      <c r="C1729">
        <v>9.1864000000000008</v>
      </c>
      <c r="D1729">
        <v>9.0914999999999999</v>
      </c>
      <c r="E1729">
        <v>38.169767999999998</v>
      </c>
      <c r="F1729">
        <v>827.95299999999997</v>
      </c>
      <c r="G1729">
        <v>820.24900000000002</v>
      </c>
      <c r="H1729">
        <v>35.498699999999999</v>
      </c>
      <c r="I1729">
        <v>27.494</v>
      </c>
      <c r="J1729">
        <v>4290.4790000000003</v>
      </c>
      <c r="K1729">
        <v>2.1299999999999999E-2</v>
      </c>
      <c r="L1729">
        <v>182.67400000000001</v>
      </c>
      <c r="M1729">
        <v>1.6486000000000001</v>
      </c>
      <c r="N1729">
        <v>95.761200000000002</v>
      </c>
      <c r="O1729">
        <v>98.76</v>
      </c>
      <c r="P1729" s="2">
        <v>362.16</v>
      </c>
      <c r="Q1729">
        <v>3.2000000000000001E-2</v>
      </c>
      <c r="R1729">
        <v>-2.5000000000000001E-3</v>
      </c>
      <c r="S1729">
        <v>482146623</v>
      </c>
      <c r="T1729">
        <v>27.4786</v>
      </c>
      <c r="U1729">
        <v>820.24900000000002</v>
      </c>
      <c r="V1729">
        <v>9.0914999999999999</v>
      </c>
      <c r="W1729">
        <v>35.498800000000003</v>
      </c>
      <c r="X1729" s="2">
        <v>0</v>
      </c>
    </row>
    <row r="1730" spans="1:24" x14ac:dyDescent="0.3">
      <c r="A1730" s="3">
        <v>42106.400729166664</v>
      </c>
      <c r="B1730" s="4">
        <v>42106.400729166664</v>
      </c>
      <c r="C1730">
        <v>9.1834000000000007</v>
      </c>
      <c r="D1730">
        <v>9.0885999999999996</v>
      </c>
      <c r="E1730">
        <v>38.165799999999997</v>
      </c>
      <c r="F1730">
        <v>826.86599999999999</v>
      </c>
      <c r="G1730">
        <v>819.17399999999998</v>
      </c>
      <c r="H1730">
        <v>35.498199999999997</v>
      </c>
      <c r="I1730">
        <v>27.4941</v>
      </c>
      <c r="J1730">
        <v>4291.4790000000003</v>
      </c>
      <c r="K1730">
        <v>1.8599999999999998E-2</v>
      </c>
      <c r="L1730">
        <v>183.47300000000001</v>
      </c>
      <c r="M1730">
        <v>1.6486000000000001</v>
      </c>
      <c r="N1730">
        <v>95.761200000000002</v>
      </c>
      <c r="O1730">
        <v>78.66</v>
      </c>
      <c r="P1730" s="2">
        <v>357.37</v>
      </c>
      <c r="Q1730">
        <v>3.2000000000000001E-2</v>
      </c>
      <c r="R1730">
        <v>-3.2000000000000002E-3</v>
      </c>
      <c r="S1730">
        <v>482146624</v>
      </c>
      <c r="T1730">
        <v>27.4786</v>
      </c>
      <c r="U1730">
        <v>819.17399999999998</v>
      </c>
      <c r="V1730">
        <v>9.0885999999999996</v>
      </c>
      <c r="W1730">
        <v>35.498199999999997</v>
      </c>
      <c r="X1730" s="2">
        <v>0</v>
      </c>
    </row>
    <row r="1731" spans="1:24" x14ac:dyDescent="0.3">
      <c r="A1731" s="3">
        <v>42106.400740740741</v>
      </c>
      <c r="B1731" s="4">
        <v>42106.400740740741</v>
      </c>
      <c r="C1731">
        <v>9.1725999999999992</v>
      </c>
      <c r="D1731">
        <v>9.0779999999999994</v>
      </c>
      <c r="E1731">
        <v>38.151636000000003</v>
      </c>
      <c r="F1731">
        <v>825.46100000000001</v>
      </c>
      <c r="G1731">
        <v>817.78399999999999</v>
      </c>
      <c r="H1731">
        <v>35.495100000000001</v>
      </c>
      <c r="I1731">
        <v>27.493400000000001</v>
      </c>
      <c r="J1731">
        <v>4292.4790000000003</v>
      </c>
      <c r="K1731">
        <v>2.07E-2</v>
      </c>
      <c r="L1731">
        <v>183.78899999999999</v>
      </c>
      <c r="M1731">
        <v>1.6489</v>
      </c>
      <c r="N1731">
        <v>95.761200000000002</v>
      </c>
      <c r="O1731">
        <v>97.15</v>
      </c>
      <c r="P1731" s="2">
        <v>352.11</v>
      </c>
      <c r="Q1731">
        <v>3.1E-2</v>
      </c>
      <c r="R1731">
        <v>-2.3E-3</v>
      </c>
      <c r="S1731">
        <v>482146625</v>
      </c>
      <c r="T1731">
        <v>27.477699999999999</v>
      </c>
      <c r="U1731">
        <v>817.78499999999997</v>
      </c>
      <c r="V1731">
        <v>9.0779999999999994</v>
      </c>
      <c r="W1731">
        <v>35.494799999999998</v>
      </c>
      <c r="X1731" s="2">
        <v>0</v>
      </c>
    </row>
    <row r="1732" spans="1:24" x14ac:dyDescent="0.3">
      <c r="A1732" s="3">
        <v>42106.400752314818</v>
      </c>
      <c r="B1732" s="4">
        <v>42106.400752314818</v>
      </c>
      <c r="C1732">
        <v>9.1625999999999994</v>
      </c>
      <c r="D1732">
        <v>9.0684000000000005</v>
      </c>
      <c r="E1732">
        <v>38.138080000000002</v>
      </c>
      <c r="F1732">
        <v>823.97900000000004</v>
      </c>
      <c r="G1732">
        <v>816.32</v>
      </c>
      <c r="H1732">
        <v>35.491700000000002</v>
      </c>
      <c r="I1732">
        <v>27.4923</v>
      </c>
      <c r="J1732">
        <v>4293.4790000000003</v>
      </c>
      <c r="K1732">
        <v>2.24E-2</v>
      </c>
      <c r="L1732">
        <v>183.21700000000001</v>
      </c>
      <c r="M1732">
        <v>1.6489</v>
      </c>
      <c r="N1732">
        <v>95.761200000000002</v>
      </c>
      <c r="O1732">
        <v>98.75</v>
      </c>
      <c r="P1732" s="2">
        <v>349.78</v>
      </c>
      <c r="Q1732">
        <v>3.3000000000000002E-2</v>
      </c>
      <c r="R1732">
        <v>-1E-3</v>
      </c>
      <c r="S1732">
        <v>482146626</v>
      </c>
      <c r="T1732">
        <v>27.476500000000001</v>
      </c>
      <c r="U1732">
        <v>816.31899999999996</v>
      </c>
      <c r="V1732">
        <v>9.0684000000000005</v>
      </c>
      <c r="W1732">
        <v>35.491199999999999</v>
      </c>
      <c r="X1732" s="2">
        <v>0</v>
      </c>
    </row>
    <row r="1733" spans="1:24" x14ac:dyDescent="0.3">
      <c r="A1733" s="3">
        <v>42106.400763888887</v>
      </c>
      <c r="B1733" s="4">
        <v>42106.400763888887</v>
      </c>
      <c r="C1733">
        <v>9.1638999999999999</v>
      </c>
      <c r="D1733">
        <v>9.0698000000000008</v>
      </c>
      <c r="E1733">
        <v>38.137368000000002</v>
      </c>
      <c r="F1733">
        <v>822.52200000000005</v>
      </c>
      <c r="G1733">
        <v>814.87900000000002</v>
      </c>
      <c r="H1733">
        <v>35.490200000000002</v>
      </c>
      <c r="I1733">
        <v>27.4909</v>
      </c>
      <c r="J1733">
        <v>4294.4790000000003</v>
      </c>
      <c r="K1733">
        <v>2.5999999999999999E-2</v>
      </c>
      <c r="L1733">
        <v>182.92099999999999</v>
      </c>
      <c r="M1733">
        <v>1.6489</v>
      </c>
      <c r="N1733">
        <v>95.761200000000002</v>
      </c>
      <c r="O1733">
        <v>78.58</v>
      </c>
      <c r="P1733" s="2">
        <v>351.54</v>
      </c>
      <c r="Q1733">
        <v>3.3000000000000002E-2</v>
      </c>
      <c r="R1733">
        <v>-5.9999999999999995E-4</v>
      </c>
      <c r="S1733">
        <v>482146627</v>
      </c>
      <c r="T1733">
        <v>27.475200000000001</v>
      </c>
      <c r="U1733">
        <v>814.87900000000002</v>
      </c>
      <c r="V1733">
        <v>9.0698000000000008</v>
      </c>
      <c r="W1733">
        <v>35.489800000000002</v>
      </c>
      <c r="X1733" s="2">
        <v>0</v>
      </c>
    </row>
    <row r="1734" spans="1:24" x14ac:dyDescent="0.3">
      <c r="A1734" s="3">
        <v>42106.400775462964</v>
      </c>
      <c r="B1734" s="4">
        <v>42106.400775462964</v>
      </c>
      <c r="C1734">
        <v>9.1678999999999995</v>
      </c>
      <c r="D1734">
        <v>9.0738000000000003</v>
      </c>
      <c r="E1734">
        <v>38.140324</v>
      </c>
      <c r="F1734">
        <v>821.31399999999996</v>
      </c>
      <c r="G1734">
        <v>813.68399999999997</v>
      </c>
      <c r="H1734">
        <v>35.489800000000002</v>
      </c>
      <c r="I1734">
        <v>27.489899999999999</v>
      </c>
      <c r="J1734">
        <v>4295.4790000000003</v>
      </c>
      <c r="K1734">
        <v>2.7099999999999999E-2</v>
      </c>
      <c r="L1734">
        <v>182.99600000000001</v>
      </c>
      <c r="M1734">
        <v>1.649</v>
      </c>
      <c r="N1734">
        <v>95.761200000000002</v>
      </c>
      <c r="O1734">
        <v>97.14</v>
      </c>
      <c r="P1734" s="2">
        <v>355.02</v>
      </c>
      <c r="Q1734">
        <v>3.2000000000000001E-2</v>
      </c>
      <c r="R1734">
        <v>-1.1999999999999999E-3</v>
      </c>
      <c r="S1734">
        <v>482146628</v>
      </c>
      <c r="T1734">
        <v>27.474399999999999</v>
      </c>
      <c r="U1734">
        <v>813.68399999999997</v>
      </c>
      <c r="V1734">
        <v>9.0739000000000001</v>
      </c>
      <c r="W1734">
        <v>35.489600000000003</v>
      </c>
      <c r="X1734" s="2">
        <v>0</v>
      </c>
    </row>
    <row r="1735" spans="1:24" x14ac:dyDescent="0.3">
      <c r="A1735" s="3">
        <v>42106.400787037041</v>
      </c>
      <c r="B1735" s="4">
        <v>42106.400787037041</v>
      </c>
      <c r="C1735">
        <v>9.1704000000000008</v>
      </c>
      <c r="D1735">
        <v>9.0765999999999991</v>
      </c>
      <c r="E1735">
        <v>38.142842999999999</v>
      </c>
      <c r="F1735">
        <v>820.42700000000002</v>
      </c>
      <c r="G1735">
        <v>812.80700000000002</v>
      </c>
      <c r="H1735">
        <v>35.490099999999998</v>
      </c>
      <c r="I1735">
        <v>27.489699999999999</v>
      </c>
      <c r="J1735">
        <v>4296.4790000000003</v>
      </c>
      <c r="K1735">
        <v>2.23E-2</v>
      </c>
      <c r="L1735">
        <v>182.88200000000001</v>
      </c>
      <c r="M1735">
        <v>1.6505000000000001</v>
      </c>
      <c r="N1735">
        <v>95.761200000000002</v>
      </c>
      <c r="O1735">
        <v>98.75</v>
      </c>
      <c r="P1735" s="2">
        <v>357.43</v>
      </c>
      <c r="Q1735">
        <v>3.3000000000000002E-2</v>
      </c>
      <c r="R1735">
        <v>-2.0999999999999999E-3</v>
      </c>
      <c r="S1735">
        <v>482146629</v>
      </c>
      <c r="T1735">
        <v>27.474299999999999</v>
      </c>
      <c r="U1735">
        <v>812.80700000000002</v>
      </c>
      <c r="V1735">
        <v>9.0764999999999993</v>
      </c>
      <c r="W1735">
        <v>35.49</v>
      </c>
      <c r="X1735" s="2">
        <v>0</v>
      </c>
    </row>
    <row r="1736" spans="1:24" x14ac:dyDescent="0.3">
      <c r="A1736" s="3">
        <v>42106.40079861111</v>
      </c>
      <c r="B1736" s="4">
        <v>42106.40079861111</v>
      </c>
      <c r="C1736">
        <v>9.1745999999999999</v>
      </c>
      <c r="D1736">
        <v>9.0808</v>
      </c>
      <c r="E1736">
        <v>38.146560999999998</v>
      </c>
      <c r="F1736">
        <v>819.77499999999998</v>
      </c>
      <c r="G1736">
        <v>812.16200000000003</v>
      </c>
      <c r="H1736">
        <v>35.490099999999998</v>
      </c>
      <c r="I1736">
        <v>27.489000000000001</v>
      </c>
      <c r="J1736">
        <v>4297.4790000000003</v>
      </c>
      <c r="K1736">
        <v>2.23E-2</v>
      </c>
      <c r="L1736">
        <v>183.14099999999999</v>
      </c>
      <c r="M1736">
        <v>1.6513</v>
      </c>
      <c r="N1736">
        <v>95.761200000000002</v>
      </c>
      <c r="O1736">
        <v>77.239999999999995</v>
      </c>
      <c r="P1736" s="2">
        <v>357.96</v>
      </c>
      <c r="Q1736">
        <v>3.2000000000000001E-2</v>
      </c>
      <c r="R1736">
        <v>-1.9E-3</v>
      </c>
      <c r="S1736">
        <v>482146630</v>
      </c>
      <c r="T1736">
        <v>27.473600000000001</v>
      </c>
      <c r="U1736">
        <v>812.16200000000003</v>
      </c>
      <c r="V1736">
        <v>9.0808</v>
      </c>
      <c r="W1736">
        <v>35.490099999999998</v>
      </c>
      <c r="X1736" s="2">
        <v>0</v>
      </c>
    </row>
    <row r="1737" spans="1:24" x14ac:dyDescent="0.3">
      <c r="A1737" s="3">
        <v>42106.400810185187</v>
      </c>
      <c r="B1737" s="4">
        <v>42106.400810185187</v>
      </c>
      <c r="C1737">
        <v>9.1757000000000009</v>
      </c>
      <c r="D1737">
        <v>9.0818999999999992</v>
      </c>
      <c r="E1737">
        <v>38.147195000000004</v>
      </c>
      <c r="F1737">
        <v>819.04700000000003</v>
      </c>
      <c r="G1737">
        <v>811.44299999999998</v>
      </c>
      <c r="H1737">
        <v>35.49</v>
      </c>
      <c r="I1737">
        <v>27.488700000000001</v>
      </c>
      <c r="J1737">
        <v>4298.4790000000003</v>
      </c>
      <c r="K1737">
        <v>2.0199999999999999E-2</v>
      </c>
      <c r="L1737">
        <v>183.01400000000001</v>
      </c>
      <c r="M1737">
        <v>1.6513</v>
      </c>
      <c r="N1737">
        <v>95.760900000000007</v>
      </c>
      <c r="O1737">
        <v>97.02</v>
      </c>
      <c r="P1737" s="2">
        <v>357.54</v>
      </c>
      <c r="Q1737">
        <v>3.1E-2</v>
      </c>
      <c r="R1737">
        <v>-2.2000000000000001E-3</v>
      </c>
      <c r="S1737">
        <v>482146631</v>
      </c>
      <c r="T1737">
        <v>27.473400000000002</v>
      </c>
      <c r="U1737">
        <v>811.44299999999998</v>
      </c>
      <c r="V1737">
        <v>9.0818999999999992</v>
      </c>
      <c r="W1737">
        <v>35.49</v>
      </c>
      <c r="X1737" s="2">
        <v>0</v>
      </c>
    </row>
    <row r="1738" spans="1:24" x14ac:dyDescent="0.3">
      <c r="A1738" s="3">
        <v>42106.400821759256</v>
      </c>
      <c r="B1738" s="4">
        <v>42106.400821759256</v>
      </c>
      <c r="C1738">
        <v>9.1776</v>
      </c>
      <c r="D1738">
        <v>9.0838999999999999</v>
      </c>
      <c r="E1738">
        <v>38.148994999999999</v>
      </c>
      <c r="F1738">
        <v>818.07500000000005</v>
      </c>
      <c r="G1738">
        <v>810.48099999999999</v>
      </c>
      <c r="H1738">
        <v>35.490400000000001</v>
      </c>
      <c r="I1738">
        <v>27.488700000000001</v>
      </c>
      <c r="J1738">
        <v>4299.4790000000003</v>
      </c>
      <c r="K1738">
        <v>1.9900000000000001E-2</v>
      </c>
      <c r="L1738">
        <v>183.00299999999999</v>
      </c>
      <c r="M1738">
        <v>1.6513</v>
      </c>
      <c r="N1738">
        <v>95.759399999999999</v>
      </c>
      <c r="O1738">
        <v>98.76</v>
      </c>
      <c r="P1738" s="2">
        <v>357.25</v>
      </c>
      <c r="Q1738">
        <v>3.2000000000000001E-2</v>
      </c>
      <c r="R1738">
        <v>-3.0999999999999999E-3</v>
      </c>
      <c r="S1738">
        <v>482146632</v>
      </c>
      <c r="T1738">
        <v>27.473500000000001</v>
      </c>
      <c r="U1738">
        <v>810.48199999999997</v>
      </c>
      <c r="V1738">
        <v>9.0838999999999999</v>
      </c>
      <c r="W1738">
        <v>35.490499999999997</v>
      </c>
      <c r="X1738" s="2">
        <v>0</v>
      </c>
    </row>
    <row r="1739" spans="1:24" x14ac:dyDescent="0.3">
      <c r="A1739" s="3">
        <v>42106.400833333333</v>
      </c>
      <c r="B1739" s="4">
        <v>42106.400833333333</v>
      </c>
      <c r="C1739">
        <v>9.1811000000000007</v>
      </c>
      <c r="D1739">
        <v>9.0876000000000001</v>
      </c>
      <c r="E1739">
        <v>38.152532999999998</v>
      </c>
      <c r="F1739">
        <v>816.90899999999999</v>
      </c>
      <c r="G1739">
        <v>809.32899999999995</v>
      </c>
      <c r="H1739">
        <v>35.491</v>
      </c>
      <c r="I1739">
        <v>27.488600000000002</v>
      </c>
      <c r="J1739">
        <v>4300.4790000000003</v>
      </c>
      <c r="K1739">
        <v>2.2499999999999999E-2</v>
      </c>
      <c r="L1739">
        <v>182.398</v>
      </c>
      <c r="M1739">
        <v>1.6515</v>
      </c>
      <c r="N1739">
        <v>95.761200000000002</v>
      </c>
      <c r="O1739">
        <v>77.41</v>
      </c>
      <c r="P1739" s="2">
        <v>356.21</v>
      </c>
      <c r="Q1739">
        <v>3.2000000000000001E-2</v>
      </c>
      <c r="R1739">
        <v>-2.0999999999999999E-3</v>
      </c>
      <c r="S1739">
        <v>482146633</v>
      </c>
      <c r="T1739">
        <v>27.473500000000001</v>
      </c>
      <c r="U1739">
        <v>809.32899999999995</v>
      </c>
      <c r="V1739">
        <v>9.0875000000000004</v>
      </c>
      <c r="W1739">
        <v>35.491199999999999</v>
      </c>
      <c r="X1739" s="2">
        <v>0</v>
      </c>
    </row>
    <row r="1740" spans="1:24" x14ac:dyDescent="0.3">
      <c r="A1740" s="3">
        <v>42106.40084490741</v>
      </c>
      <c r="B1740" s="4">
        <v>42106.40084490741</v>
      </c>
      <c r="C1740">
        <v>9.1936</v>
      </c>
      <c r="D1740">
        <v>9.1</v>
      </c>
      <c r="E1740">
        <v>38.165528999999999</v>
      </c>
      <c r="F1740">
        <v>815.75800000000004</v>
      </c>
      <c r="G1740">
        <v>808.19100000000003</v>
      </c>
      <c r="H1740">
        <v>35.492400000000004</v>
      </c>
      <c r="I1740">
        <v>27.4877</v>
      </c>
      <c r="J1740">
        <v>4301.4790000000003</v>
      </c>
      <c r="K1740">
        <v>2.4799999999999999E-2</v>
      </c>
      <c r="L1740">
        <v>182.685</v>
      </c>
      <c r="M1740">
        <v>1.6516</v>
      </c>
      <c r="N1740">
        <v>95.761200000000002</v>
      </c>
      <c r="O1740">
        <v>97.02</v>
      </c>
      <c r="P1740" s="2">
        <v>357.75</v>
      </c>
      <c r="Q1740">
        <v>3.2000000000000001E-2</v>
      </c>
      <c r="R1740">
        <v>-3.0999999999999999E-3</v>
      </c>
      <c r="S1740">
        <v>482146634</v>
      </c>
      <c r="T1740">
        <v>27.4727</v>
      </c>
      <c r="U1740">
        <v>808.19100000000003</v>
      </c>
      <c r="V1740">
        <v>9.1000999999999994</v>
      </c>
      <c r="W1740">
        <v>35.492899999999999</v>
      </c>
      <c r="X1740" s="2">
        <v>0</v>
      </c>
    </row>
    <row r="1741" spans="1:24" x14ac:dyDescent="0.3">
      <c r="A1741" s="3">
        <v>42106.400856481479</v>
      </c>
      <c r="B1741" s="4">
        <v>42106.400856481479</v>
      </c>
      <c r="C1741">
        <v>9.1960999999999995</v>
      </c>
      <c r="D1741">
        <v>9.1027000000000005</v>
      </c>
      <c r="E1741">
        <v>38.168585999999998</v>
      </c>
      <c r="F1741">
        <v>814.71799999999996</v>
      </c>
      <c r="G1741">
        <v>807.16300000000001</v>
      </c>
      <c r="H1741">
        <v>35.493499999999997</v>
      </c>
      <c r="I1741">
        <v>27.488099999999999</v>
      </c>
      <c r="J1741">
        <v>4302.4790000000003</v>
      </c>
      <c r="K1741">
        <v>2.47E-2</v>
      </c>
      <c r="L1741">
        <v>183.01</v>
      </c>
      <c r="M1741">
        <v>1.6519999999999999</v>
      </c>
      <c r="N1741">
        <v>95.761200000000002</v>
      </c>
      <c r="O1741">
        <v>98.76</v>
      </c>
      <c r="P1741" s="2">
        <v>360.5</v>
      </c>
      <c r="Q1741">
        <v>3.2000000000000001E-2</v>
      </c>
      <c r="R1741">
        <v>-5.9999999999999995E-4</v>
      </c>
      <c r="S1741">
        <v>482146635</v>
      </c>
      <c r="T1741">
        <v>27.473199999999999</v>
      </c>
      <c r="U1741">
        <v>807.16300000000001</v>
      </c>
      <c r="V1741">
        <v>9.1027000000000005</v>
      </c>
      <c r="W1741">
        <v>35.494</v>
      </c>
      <c r="X1741" s="2">
        <v>0</v>
      </c>
    </row>
    <row r="1742" spans="1:24" x14ac:dyDescent="0.3">
      <c r="A1742" s="3">
        <v>42106.400868055556</v>
      </c>
      <c r="B1742" s="4">
        <v>42106.400868055556</v>
      </c>
      <c r="C1742">
        <v>9.2048000000000005</v>
      </c>
      <c r="D1742">
        <v>9.1114999999999995</v>
      </c>
      <c r="E1742">
        <v>38.176673000000001</v>
      </c>
      <c r="F1742">
        <v>813.63499999999999</v>
      </c>
      <c r="G1742">
        <v>806.09199999999998</v>
      </c>
      <c r="H1742">
        <v>35.493699999999997</v>
      </c>
      <c r="I1742">
        <v>27.486799999999999</v>
      </c>
      <c r="J1742">
        <v>4303.4790000000003</v>
      </c>
      <c r="K1742">
        <v>2.5000000000000001E-2</v>
      </c>
      <c r="L1742">
        <v>182.34399999999999</v>
      </c>
      <c r="M1742">
        <v>1.6523000000000001</v>
      </c>
      <c r="N1742">
        <v>95.761200000000002</v>
      </c>
      <c r="O1742">
        <v>77.430000000000007</v>
      </c>
      <c r="P1742" s="2">
        <v>362.89</v>
      </c>
      <c r="Q1742">
        <v>3.1E-2</v>
      </c>
      <c r="R1742">
        <v>-5.9999999999999995E-4</v>
      </c>
      <c r="S1742">
        <v>482146636</v>
      </c>
      <c r="T1742">
        <v>27.472000000000001</v>
      </c>
      <c r="U1742">
        <v>806.09199999999998</v>
      </c>
      <c r="V1742">
        <v>9.1114999999999995</v>
      </c>
      <c r="W1742">
        <v>35.494300000000003</v>
      </c>
      <c r="X1742" s="2">
        <v>0</v>
      </c>
    </row>
    <row r="1743" spans="1:24" x14ac:dyDescent="0.3">
      <c r="A1743" s="3">
        <v>42106.400879629633</v>
      </c>
      <c r="B1743" s="4">
        <v>42106.400879629633</v>
      </c>
      <c r="C1743">
        <v>9.2131000000000007</v>
      </c>
      <c r="D1743">
        <v>9.1198999999999995</v>
      </c>
      <c r="E1743">
        <v>38.184390999999998</v>
      </c>
      <c r="F1743">
        <v>812.37800000000004</v>
      </c>
      <c r="G1743">
        <v>804.84900000000005</v>
      </c>
      <c r="H1743">
        <v>35.493899999999996</v>
      </c>
      <c r="I1743">
        <v>27.485600000000002</v>
      </c>
      <c r="J1743">
        <v>4304.4790000000003</v>
      </c>
      <c r="K1743">
        <v>2.6700000000000002E-2</v>
      </c>
      <c r="L1743">
        <v>181.27</v>
      </c>
      <c r="M1743">
        <v>1.6525000000000001</v>
      </c>
      <c r="N1743">
        <v>95.761200000000002</v>
      </c>
      <c r="O1743">
        <v>97</v>
      </c>
      <c r="P1743" s="2">
        <v>363.68</v>
      </c>
      <c r="Q1743">
        <v>3.2000000000000001E-2</v>
      </c>
      <c r="R1743">
        <v>-3.0000000000000001E-3</v>
      </c>
      <c r="S1743">
        <v>482146637</v>
      </c>
      <c r="T1743">
        <v>27.4709</v>
      </c>
      <c r="U1743">
        <v>804.84900000000005</v>
      </c>
      <c r="V1743">
        <v>9.1198999999999995</v>
      </c>
      <c r="W1743">
        <v>35.494700000000002</v>
      </c>
      <c r="X1743" s="2">
        <v>0</v>
      </c>
    </row>
    <row r="1744" spans="1:24" x14ac:dyDescent="0.3">
      <c r="A1744" s="3">
        <v>42106.400891203702</v>
      </c>
      <c r="B1744" s="4">
        <v>42106.400891203702</v>
      </c>
      <c r="C1744">
        <v>9.2936999999999994</v>
      </c>
      <c r="D1744">
        <v>9.2002000000000006</v>
      </c>
      <c r="E1744">
        <v>38.273955999999998</v>
      </c>
      <c r="F1744">
        <v>811.23500000000001</v>
      </c>
      <c r="G1744">
        <v>803.71799999999996</v>
      </c>
      <c r="H1744">
        <v>35.505600000000001</v>
      </c>
      <c r="I1744">
        <v>27.4816</v>
      </c>
      <c r="J1744">
        <v>4305.4790000000003</v>
      </c>
      <c r="K1744">
        <v>2.3699999999999999E-2</v>
      </c>
      <c r="L1744">
        <v>181.256</v>
      </c>
      <c r="M1744">
        <v>1.6521999999999999</v>
      </c>
      <c r="N1744">
        <v>95.761200000000002</v>
      </c>
      <c r="O1744">
        <v>98.75</v>
      </c>
      <c r="P1744" s="2">
        <v>363.16</v>
      </c>
      <c r="Q1744">
        <v>3.3000000000000002E-2</v>
      </c>
      <c r="R1744">
        <v>-3.0999999999999999E-3</v>
      </c>
      <c r="S1744">
        <v>482146638</v>
      </c>
      <c r="T1744">
        <v>27.468499999999999</v>
      </c>
      <c r="U1744">
        <v>803.71799999999996</v>
      </c>
      <c r="V1744">
        <v>9.2002000000000006</v>
      </c>
      <c r="W1744">
        <v>35.508499999999998</v>
      </c>
      <c r="X1744" s="2">
        <v>0</v>
      </c>
    </row>
    <row r="1745" spans="1:24" x14ac:dyDescent="0.3">
      <c r="A1745" s="3">
        <v>42106.400902777779</v>
      </c>
      <c r="B1745" s="4">
        <v>42106.400902777779</v>
      </c>
      <c r="C1745">
        <v>9.3268000000000004</v>
      </c>
      <c r="D1745">
        <v>9.2331000000000003</v>
      </c>
      <c r="E1745">
        <v>38.303980000000003</v>
      </c>
      <c r="F1745">
        <v>810.43700000000001</v>
      </c>
      <c r="G1745">
        <v>802.92899999999997</v>
      </c>
      <c r="H1745">
        <v>35.503999999999998</v>
      </c>
      <c r="I1745">
        <v>27.475000000000001</v>
      </c>
      <c r="J1745">
        <v>4306.4790000000003</v>
      </c>
      <c r="K1745">
        <v>2.3300000000000001E-2</v>
      </c>
      <c r="L1745">
        <v>181.47200000000001</v>
      </c>
      <c r="M1745">
        <v>1.6534</v>
      </c>
      <c r="N1745">
        <v>95.761200000000002</v>
      </c>
      <c r="O1745">
        <v>77.23</v>
      </c>
      <c r="P1745" s="2">
        <v>362.57</v>
      </c>
      <c r="Q1745">
        <v>3.2000000000000001E-2</v>
      </c>
      <c r="R1745">
        <v>-2.2000000000000001E-3</v>
      </c>
      <c r="S1745">
        <v>482146639</v>
      </c>
      <c r="T1745">
        <v>27.4621</v>
      </c>
      <c r="U1745">
        <v>802.92899999999997</v>
      </c>
      <c r="V1745">
        <v>9.2332000000000001</v>
      </c>
      <c r="W1745">
        <v>35.507300000000001</v>
      </c>
      <c r="X1745" s="2">
        <v>0</v>
      </c>
    </row>
    <row r="1746" spans="1:24" x14ac:dyDescent="0.3">
      <c r="A1746" s="3">
        <v>42106.400914351849</v>
      </c>
      <c r="B1746" s="4">
        <v>42106.400914351849</v>
      </c>
      <c r="C1746">
        <v>9.3209999999999997</v>
      </c>
      <c r="D1746">
        <v>9.2274999999999991</v>
      </c>
      <c r="E1746">
        <v>38.297685000000001</v>
      </c>
      <c r="F1746">
        <v>809.654</v>
      </c>
      <c r="G1746">
        <v>802.15499999999997</v>
      </c>
      <c r="H1746">
        <v>35.504100000000001</v>
      </c>
      <c r="I1746">
        <v>27.475899999999999</v>
      </c>
      <c r="J1746">
        <v>4307.4790000000003</v>
      </c>
      <c r="K1746">
        <v>2.35E-2</v>
      </c>
      <c r="L1746">
        <v>181.61500000000001</v>
      </c>
      <c r="M1746">
        <v>1.6536999999999999</v>
      </c>
      <c r="N1746">
        <v>95.761200000000002</v>
      </c>
      <c r="O1746">
        <v>96.97</v>
      </c>
      <c r="P1746" s="2">
        <v>361.93</v>
      </c>
      <c r="Q1746">
        <v>3.2000000000000001E-2</v>
      </c>
      <c r="R1746">
        <v>-2.8E-3</v>
      </c>
      <c r="S1746">
        <v>482146640</v>
      </c>
      <c r="T1746">
        <v>27.462800000000001</v>
      </c>
      <c r="U1746">
        <v>802.15499999999997</v>
      </c>
      <c r="V1746">
        <v>9.2274999999999991</v>
      </c>
      <c r="W1746">
        <v>35.506900000000002</v>
      </c>
      <c r="X1746" s="2">
        <v>0</v>
      </c>
    </row>
    <row r="1747" spans="1:24" x14ac:dyDescent="0.3">
      <c r="A1747" s="3">
        <v>42106.400925925926</v>
      </c>
      <c r="B1747" s="4">
        <v>42106.400925925926</v>
      </c>
      <c r="C1747">
        <v>9.3280999999999992</v>
      </c>
      <c r="D1747">
        <v>9.2346000000000004</v>
      </c>
      <c r="E1747">
        <v>38.30471</v>
      </c>
      <c r="F1747">
        <v>808.61699999999996</v>
      </c>
      <c r="G1747">
        <v>801.12900000000002</v>
      </c>
      <c r="H1747">
        <v>35.505099999999999</v>
      </c>
      <c r="I1747">
        <v>27.4756</v>
      </c>
      <c r="J1747">
        <v>4308.4790000000003</v>
      </c>
      <c r="K1747">
        <v>2.5000000000000001E-2</v>
      </c>
      <c r="L1747">
        <v>180.892</v>
      </c>
      <c r="M1747">
        <v>1.6532</v>
      </c>
      <c r="N1747">
        <v>95.761200000000002</v>
      </c>
      <c r="O1747">
        <v>98.76</v>
      </c>
      <c r="P1747" s="2">
        <v>360.02</v>
      </c>
      <c r="Q1747">
        <v>3.1E-2</v>
      </c>
      <c r="R1747">
        <v>-2.3999999999999998E-3</v>
      </c>
      <c r="S1747">
        <v>482146641</v>
      </c>
      <c r="T1747">
        <v>27.4621</v>
      </c>
      <c r="U1747">
        <v>801.12900000000002</v>
      </c>
      <c r="V1747">
        <v>9.2347000000000001</v>
      </c>
      <c r="W1747">
        <v>35.5077</v>
      </c>
      <c r="X1747" s="2">
        <v>0</v>
      </c>
    </row>
    <row r="1748" spans="1:24" x14ac:dyDescent="0.3">
      <c r="A1748" s="3">
        <v>42106.400937500002</v>
      </c>
      <c r="B1748" s="4">
        <v>42106.400937500002</v>
      </c>
      <c r="C1748">
        <v>9.3399000000000001</v>
      </c>
      <c r="D1748">
        <v>9.2464999999999993</v>
      </c>
      <c r="E1748">
        <v>38.317013000000003</v>
      </c>
      <c r="F1748">
        <v>807.495</v>
      </c>
      <c r="G1748">
        <v>800.02</v>
      </c>
      <c r="H1748">
        <v>35.506700000000002</v>
      </c>
      <c r="I1748">
        <v>27.474900000000002</v>
      </c>
      <c r="J1748">
        <v>4309.4790000000003</v>
      </c>
      <c r="K1748">
        <v>2.4899999999999999E-2</v>
      </c>
      <c r="L1748">
        <v>180.29400000000001</v>
      </c>
      <c r="M1748">
        <v>1.6517999999999999</v>
      </c>
      <c r="N1748">
        <v>95.761200000000002</v>
      </c>
      <c r="O1748">
        <v>76.75</v>
      </c>
      <c r="P1748" s="2">
        <v>359.12</v>
      </c>
      <c r="Q1748">
        <v>3.3000000000000002E-2</v>
      </c>
      <c r="R1748">
        <v>-2.8999999999999998E-3</v>
      </c>
      <c r="S1748">
        <v>482146642</v>
      </c>
      <c r="T1748">
        <v>27.461500000000001</v>
      </c>
      <c r="U1748">
        <v>800.02</v>
      </c>
      <c r="V1748">
        <v>9.2464999999999993</v>
      </c>
      <c r="W1748">
        <v>35.509300000000003</v>
      </c>
      <c r="X1748" s="2">
        <v>0</v>
      </c>
    </row>
    <row r="1749" spans="1:24" x14ac:dyDescent="0.3">
      <c r="A1749" s="3">
        <v>42106.400949074072</v>
      </c>
      <c r="B1749" s="4">
        <v>42106.400949074072</v>
      </c>
      <c r="C1749">
        <v>9.3729999999999993</v>
      </c>
      <c r="D1749">
        <v>9.2796000000000003</v>
      </c>
      <c r="E1749">
        <v>38.353085999999998</v>
      </c>
      <c r="F1749">
        <v>806.37400000000002</v>
      </c>
      <c r="G1749">
        <v>798.91200000000003</v>
      </c>
      <c r="H1749">
        <v>35.511299999999999</v>
      </c>
      <c r="I1749">
        <v>27.472999999999999</v>
      </c>
      <c r="J1749">
        <v>4310.4790000000003</v>
      </c>
      <c r="K1749">
        <v>2.5600000000000001E-2</v>
      </c>
      <c r="L1749">
        <v>180.50200000000001</v>
      </c>
      <c r="M1749">
        <v>1.6514</v>
      </c>
      <c r="N1749">
        <v>95.761200000000002</v>
      </c>
      <c r="O1749">
        <v>96.93</v>
      </c>
      <c r="P1749" s="2">
        <v>359.95</v>
      </c>
      <c r="Q1749">
        <v>3.2000000000000001E-2</v>
      </c>
      <c r="R1749">
        <v>-2.5999999999999999E-3</v>
      </c>
      <c r="S1749">
        <v>482146643</v>
      </c>
      <c r="T1749">
        <v>27.460100000000001</v>
      </c>
      <c r="U1749">
        <v>798.91200000000003</v>
      </c>
      <c r="V1749">
        <v>9.2795000000000005</v>
      </c>
      <c r="W1749">
        <v>35.514499999999998</v>
      </c>
      <c r="X1749" s="2">
        <v>0</v>
      </c>
    </row>
    <row r="1750" spans="1:24" x14ac:dyDescent="0.3">
      <c r="A1750" s="3">
        <v>42106.400960648149</v>
      </c>
      <c r="B1750" s="4">
        <v>42106.400960648149</v>
      </c>
      <c r="C1750">
        <v>9.3946000000000005</v>
      </c>
      <c r="D1750">
        <v>9.3010999999999999</v>
      </c>
      <c r="E1750">
        <v>38.372884999999997</v>
      </c>
      <c r="F1750">
        <v>805.29300000000001</v>
      </c>
      <c r="G1750">
        <v>797.84299999999996</v>
      </c>
      <c r="H1750">
        <v>35.510899999999999</v>
      </c>
      <c r="I1750">
        <v>27.469100000000001</v>
      </c>
      <c r="J1750">
        <v>4311.4790000000003</v>
      </c>
      <c r="K1750">
        <v>2.5899999999999999E-2</v>
      </c>
      <c r="L1750">
        <v>180.88200000000001</v>
      </c>
      <c r="M1750">
        <v>1.6513</v>
      </c>
      <c r="N1750">
        <v>95.761200000000002</v>
      </c>
      <c r="O1750">
        <v>98.75</v>
      </c>
      <c r="P1750" s="2">
        <v>362.36</v>
      </c>
      <c r="Q1750">
        <v>3.2000000000000001E-2</v>
      </c>
      <c r="R1750">
        <v>-2.3999999999999998E-3</v>
      </c>
      <c r="S1750">
        <v>482146644</v>
      </c>
      <c r="T1750">
        <v>27.456199999999999</v>
      </c>
      <c r="U1750">
        <v>797.84299999999996</v>
      </c>
      <c r="V1750">
        <v>9.3011999999999997</v>
      </c>
      <c r="W1750">
        <v>35.514200000000002</v>
      </c>
      <c r="X1750" s="2">
        <v>0</v>
      </c>
    </row>
    <row r="1751" spans="1:24" x14ac:dyDescent="0.3">
      <c r="A1751" s="3">
        <v>42106.400972222225</v>
      </c>
      <c r="B1751" s="4">
        <v>42106.400972222225</v>
      </c>
      <c r="C1751">
        <v>9.4009</v>
      </c>
      <c r="D1751">
        <v>9.3074999999999992</v>
      </c>
      <c r="E1751">
        <v>38.379728999999998</v>
      </c>
      <c r="F1751">
        <v>804.50099999999998</v>
      </c>
      <c r="G1751">
        <v>797.06</v>
      </c>
      <c r="H1751">
        <v>35.5124</v>
      </c>
      <c r="I1751">
        <v>27.469200000000001</v>
      </c>
      <c r="J1751">
        <v>4312.4790000000003</v>
      </c>
      <c r="K1751">
        <v>2.58E-2</v>
      </c>
      <c r="L1751">
        <v>180.69300000000001</v>
      </c>
      <c r="M1751">
        <v>1.6513</v>
      </c>
      <c r="N1751">
        <v>95.761200000000002</v>
      </c>
      <c r="O1751">
        <v>76.22</v>
      </c>
      <c r="P1751" s="2">
        <v>363.81</v>
      </c>
      <c r="Q1751">
        <v>3.2000000000000001E-2</v>
      </c>
      <c r="R1751">
        <v>-2.5999999999999999E-3</v>
      </c>
      <c r="S1751">
        <v>482146645</v>
      </c>
      <c r="T1751">
        <v>27.456099999999999</v>
      </c>
      <c r="U1751">
        <v>797.06</v>
      </c>
      <c r="V1751">
        <v>9.3074999999999992</v>
      </c>
      <c r="W1751">
        <v>35.5154</v>
      </c>
      <c r="X1751" s="2">
        <v>0</v>
      </c>
    </row>
    <row r="1752" spans="1:24" x14ac:dyDescent="0.3">
      <c r="A1752" s="3">
        <v>42106.400983796295</v>
      </c>
      <c r="B1752" s="4">
        <v>42106.400983796295</v>
      </c>
      <c r="C1752">
        <v>9.4245999999999999</v>
      </c>
      <c r="D1752">
        <v>9.3312000000000008</v>
      </c>
      <c r="E1752">
        <v>38.40455</v>
      </c>
      <c r="F1752">
        <v>803.97199999999998</v>
      </c>
      <c r="G1752">
        <v>796.53700000000003</v>
      </c>
      <c r="H1752">
        <v>35.514699999999998</v>
      </c>
      <c r="I1752">
        <v>27.467099999999999</v>
      </c>
      <c r="J1752">
        <v>4313.4790000000003</v>
      </c>
      <c r="K1752">
        <v>2.46E-2</v>
      </c>
      <c r="L1752">
        <v>179.715</v>
      </c>
      <c r="M1752">
        <v>1.65</v>
      </c>
      <c r="N1752">
        <v>95.761200000000002</v>
      </c>
      <c r="O1752">
        <v>96.87</v>
      </c>
      <c r="P1752" s="2">
        <v>362.62</v>
      </c>
      <c r="Q1752">
        <v>3.3000000000000002E-2</v>
      </c>
      <c r="R1752">
        <v>-2.5000000000000001E-3</v>
      </c>
      <c r="S1752">
        <v>482146646</v>
      </c>
      <c r="T1752">
        <v>27.4542</v>
      </c>
      <c r="U1752">
        <v>796.53700000000003</v>
      </c>
      <c r="V1752">
        <v>9.3310999999999993</v>
      </c>
      <c r="W1752">
        <v>35.518000000000001</v>
      </c>
      <c r="X1752" s="2">
        <v>0</v>
      </c>
    </row>
    <row r="1753" spans="1:24" x14ac:dyDescent="0.3">
      <c r="A1753" s="3">
        <v>42106.400995370372</v>
      </c>
      <c r="B1753" s="4">
        <v>42106.400995370372</v>
      </c>
      <c r="C1753">
        <v>9.4430999999999994</v>
      </c>
      <c r="D1753">
        <v>9.3495000000000008</v>
      </c>
      <c r="E1753">
        <v>38.424647</v>
      </c>
      <c r="F1753">
        <v>803.02300000000002</v>
      </c>
      <c r="G1753">
        <v>795.59799999999996</v>
      </c>
      <c r="H1753">
        <v>35.517699999999998</v>
      </c>
      <c r="I1753">
        <v>27.4664</v>
      </c>
      <c r="J1753">
        <v>4314.4790000000003</v>
      </c>
      <c r="K1753">
        <v>2.1299999999999999E-2</v>
      </c>
      <c r="L1753">
        <v>180.13</v>
      </c>
      <c r="M1753">
        <v>1.6491</v>
      </c>
      <c r="N1753">
        <v>95.761200000000002</v>
      </c>
      <c r="O1753">
        <v>98.76</v>
      </c>
      <c r="P1753" s="2">
        <v>360.97</v>
      </c>
      <c r="Q1753">
        <v>3.2000000000000001E-2</v>
      </c>
      <c r="R1753">
        <v>-2.3E-3</v>
      </c>
      <c r="S1753">
        <v>482146647</v>
      </c>
      <c r="T1753">
        <v>27.453399999999998</v>
      </c>
      <c r="U1753">
        <v>795.59799999999996</v>
      </c>
      <c r="V1753">
        <v>9.3496000000000006</v>
      </c>
      <c r="W1753">
        <v>35.520899999999997</v>
      </c>
      <c r="X1753" s="2">
        <v>0</v>
      </c>
    </row>
    <row r="1754" spans="1:24" x14ac:dyDescent="0.3">
      <c r="A1754" s="3">
        <v>42106.401006944441</v>
      </c>
      <c r="B1754" s="4">
        <v>42106.401006944441</v>
      </c>
      <c r="C1754">
        <v>9.4511000000000003</v>
      </c>
      <c r="D1754">
        <v>9.3577999999999992</v>
      </c>
      <c r="E1754">
        <v>38.431570000000001</v>
      </c>
      <c r="F1754">
        <v>801.41399999999999</v>
      </c>
      <c r="G1754">
        <v>794.00699999999995</v>
      </c>
      <c r="H1754">
        <v>35.517800000000001</v>
      </c>
      <c r="I1754">
        <v>27.465199999999999</v>
      </c>
      <c r="J1754">
        <v>4315.4790000000003</v>
      </c>
      <c r="K1754">
        <v>1.8599999999999998E-2</v>
      </c>
      <c r="L1754">
        <v>180.54599999999999</v>
      </c>
      <c r="M1754">
        <v>1.6488</v>
      </c>
      <c r="N1754">
        <v>95.761200000000002</v>
      </c>
      <c r="O1754">
        <v>77.14</v>
      </c>
      <c r="P1754" s="2">
        <v>359.5</v>
      </c>
      <c r="Q1754">
        <v>3.2000000000000001E-2</v>
      </c>
      <c r="R1754">
        <v>-8.0000000000000004E-4</v>
      </c>
      <c r="S1754">
        <v>482146648</v>
      </c>
      <c r="T1754">
        <v>27.452100000000002</v>
      </c>
      <c r="U1754">
        <v>794.00699999999995</v>
      </c>
      <c r="V1754">
        <v>9.3577999999999992</v>
      </c>
      <c r="W1754">
        <v>35.520899999999997</v>
      </c>
      <c r="X1754" s="2">
        <v>0</v>
      </c>
    </row>
    <row r="1755" spans="1:24" x14ac:dyDescent="0.3">
      <c r="A1755" s="3">
        <v>42106.401018518518</v>
      </c>
      <c r="B1755" s="4">
        <v>42106.401018518518</v>
      </c>
      <c r="C1755">
        <v>9.4398999999999997</v>
      </c>
      <c r="D1755">
        <v>9.3469999999999995</v>
      </c>
      <c r="E1755">
        <v>38.407741000000001</v>
      </c>
      <c r="F1755">
        <v>799.57600000000002</v>
      </c>
      <c r="G1755">
        <v>792.18899999999996</v>
      </c>
      <c r="H1755">
        <v>35.505699999999997</v>
      </c>
      <c r="I1755">
        <v>27.4575</v>
      </c>
      <c r="J1755">
        <v>4316.4790000000003</v>
      </c>
      <c r="K1755">
        <v>2.2200000000000001E-2</v>
      </c>
      <c r="L1755">
        <v>180.59100000000001</v>
      </c>
      <c r="M1755">
        <v>1.6488</v>
      </c>
      <c r="N1755">
        <v>95.761200000000002</v>
      </c>
      <c r="O1755">
        <v>96.93</v>
      </c>
      <c r="P1755" s="2">
        <v>359.96</v>
      </c>
      <c r="Q1755">
        <v>3.3000000000000002E-2</v>
      </c>
      <c r="R1755">
        <v>-1.6999999999999999E-3</v>
      </c>
      <c r="S1755">
        <v>482146649</v>
      </c>
      <c r="T1755">
        <v>27.443899999999999</v>
      </c>
      <c r="U1755">
        <v>792.18899999999996</v>
      </c>
      <c r="V1755">
        <v>9.3468999999999998</v>
      </c>
      <c r="W1755">
        <v>35.508099999999999</v>
      </c>
      <c r="X1755" s="2">
        <v>0</v>
      </c>
    </row>
    <row r="1756" spans="1:24" x14ac:dyDescent="0.3">
      <c r="A1756" s="3">
        <v>42106.401030092595</v>
      </c>
      <c r="B1756" s="4">
        <v>42106.401030092595</v>
      </c>
      <c r="C1756">
        <v>9.4314</v>
      </c>
      <c r="D1756">
        <v>9.3385999999999996</v>
      </c>
      <c r="E1756">
        <v>38.395249</v>
      </c>
      <c r="F1756">
        <v>798.20799999999997</v>
      </c>
      <c r="G1756">
        <v>790.83699999999999</v>
      </c>
      <c r="H1756">
        <v>35.502400000000002</v>
      </c>
      <c r="I1756">
        <v>27.456299999999999</v>
      </c>
      <c r="J1756">
        <v>4317.4790000000003</v>
      </c>
      <c r="K1756">
        <v>2.3300000000000001E-2</v>
      </c>
      <c r="L1756">
        <v>180.56299999999999</v>
      </c>
      <c r="M1756">
        <v>1.6480999999999999</v>
      </c>
      <c r="N1756">
        <v>95.761200000000002</v>
      </c>
      <c r="O1756">
        <v>98.75</v>
      </c>
      <c r="P1756" s="2">
        <v>363.59</v>
      </c>
      <c r="Q1756">
        <v>3.2000000000000001E-2</v>
      </c>
      <c r="R1756">
        <v>-1.6000000000000001E-3</v>
      </c>
      <c r="S1756">
        <v>482146650</v>
      </c>
      <c r="T1756">
        <v>27.442299999999999</v>
      </c>
      <c r="U1756">
        <v>790.83699999999999</v>
      </c>
      <c r="V1756">
        <v>9.3385999999999996</v>
      </c>
      <c r="W1756">
        <v>35.504199999999997</v>
      </c>
      <c r="X1756" s="2">
        <v>0</v>
      </c>
    </row>
    <row r="1757" spans="1:24" x14ac:dyDescent="0.3">
      <c r="A1757" s="3">
        <v>42106.401041666664</v>
      </c>
      <c r="B1757" s="4">
        <v>42106.401041666664</v>
      </c>
      <c r="C1757">
        <v>9.4177999999999997</v>
      </c>
      <c r="D1757">
        <v>9.3252000000000006</v>
      </c>
      <c r="E1757">
        <v>38.373232000000002</v>
      </c>
      <c r="F1757">
        <v>797.64499999999998</v>
      </c>
      <c r="G1757">
        <v>790.28099999999995</v>
      </c>
      <c r="H1757">
        <v>35.493899999999996</v>
      </c>
      <c r="I1757">
        <v>27.451799999999999</v>
      </c>
      <c r="J1757">
        <v>4318.4790000000003</v>
      </c>
      <c r="K1757">
        <v>2.1899999999999999E-2</v>
      </c>
      <c r="L1757">
        <v>180.56</v>
      </c>
      <c r="M1757">
        <v>1.6466000000000001</v>
      </c>
      <c r="N1757">
        <v>95.761200000000002</v>
      </c>
      <c r="O1757">
        <v>76.12</v>
      </c>
      <c r="P1757" s="2">
        <v>367.66</v>
      </c>
      <c r="Q1757">
        <v>3.2000000000000001E-2</v>
      </c>
      <c r="R1757">
        <v>-3.0000000000000001E-3</v>
      </c>
      <c r="S1757">
        <v>482146651</v>
      </c>
      <c r="T1757">
        <v>27.4374</v>
      </c>
      <c r="U1757">
        <v>790.28</v>
      </c>
      <c r="V1757">
        <v>9.3252000000000006</v>
      </c>
      <c r="W1757">
        <v>35.495100000000001</v>
      </c>
      <c r="X1757" s="2">
        <v>0</v>
      </c>
    </row>
    <row r="1758" spans="1:24" x14ac:dyDescent="0.3">
      <c r="A1758" s="3">
        <v>42106.401053240741</v>
      </c>
      <c r="B1758" s="4">
        <v>42106.401053240741</v>
      </c>
      <c r="C1758">
        <v>9.4100999999999999</v>
      </c>
      <c r="D1758">
        <v>9.3176000000000005</v>
      </c>
      <c r="E1758">
        <v>38.363076</v>
      </c>
      <c r="F1758">
        <v>797.36900000000003</v>
      </c>
      <c r="G1758">
        <v>790.00699999999995</v>
      </c>
      <c r="H1758">
        <v>35.491399999999999</v>
      </c>
      <c r="I1758">
        <v>27.4512</v>
      </c>
      <c r="J1758">
        <v>4319.4790000000003</v>
      </c>
      <c r="K1758">
        <v>2.7799999999999998E-2</v>
      </c>
      <c r="L1758">
        <v>180.672</v>
      </c>
      <c r="M1758">
        <v>1.6464000000000001</v>
      </c>
      <c r="N1758">
        <v>95.761200000000002</v>
      </c>
      <c r="O1758">
        <v>96.82</v>
      </c>
      <c r="P1758" s="2">
        <v>369.95</v>
      </c>
      <c r="Q1758">
        <v>3.3000000000000002E-2</v>
      </c>
      <c r="R1758">
        <v>-1.6999999999999999E-3</v>
      </c>
      <c r="S1758">
        <v>482146652</v>
      </c>
      <c r="T1758">
        <v>27.436499999999999</v>
      </c>
      <c r="U1758">
        <v>790.00699999999995</v>
      </c>
      <c r="V1758">
        <v>9.3176000000000005</v>
      </c>
      <c r="W1758">
        <v>35.4923</v>
      </c>
      <c r="X1758" s="2">
        <v>0</v>
      </c>
    </row>
    <row r="1759" spans="1:24" x14ac:dyDescent="0.3">
      <c r="A1759" s="3">
        <v>42106.401064814818</v>
      </c>
      <c r="B1759" s="4">
        <v>42106.401064814818</v>
      </c>
      <c r="C1759">
        <v>9.4099000000000004</v>
      </c>
      <c r="D1759">
        <v>9.3173999999999992</v>
      </c>
      <c r="E1759">
        <v>38.364159999999998</v>
      </c>
      <c r="F1759">
        <v>796.44299999999998</v>
      </c>
      <c r="G1759">
        <v>789.09199999999998</v>
      </c>
      <c r="H1759">
        <v>35.493400000000001</v>
      </c>
      <c r="I1759">
        <v>27.4527</v>
      </c>
      <c r="J1759">
        <v>4320.4790000000003</v>
      </c>
      <c r="K1759">
        <v>2.5100000000000001E-2</v>
      </c>
      <c r="L1759">
        <v>180.726</v>
      </c>
      <c r="M1759">
        <v>1.6464000000000001</v>
      </c>
      <c r="N1759">
        <v>95.761200000000002</v>
      </c>
      <c r="O1759">
        <v>98.75</v>
      </c>
      <c r="P1759" s="2">
        <v>368.44</v>
      </c>
      <c r="Q1759">
        <v>3.2000000000000001E-2</v>
      </c>
      <c r="R1759">
        <v>-3.2000000000000002E-3</v>
      </c>
      <c r="S1759">
        <v>482146653</v>
      </c>
      <c r="T1759">
        <v>27.437999999999999</v>
      </c>
      <c r="U1759">
        <v>789.09100000000001</v>
      </c>
      <c r="V1759">
        <v>9.3173999999999992</v>
      </c>
      <c r="W1759">
        <v>35.494100000000003</v>
      </c>
      <c r="X1759" s="2">
        <v>0</v>
      </c>
    </row>
    <row r="1760" spans="1:24" x14ac:dyDescent="0.3">
      <c r="A1760" s="3">
        <v>42106.401076388887</v>
      </c>
      <c r="B1760" s="4">
        <v>42106.401076388887</v>
      </c>
      <c r="C1760">
        <v>9.4107000000000003</v>
      </c>
      <c r="D1760">
        <v>9.3184000000000005</v>
      </c>
      <c r="E1760">
        <v>38.361516000000002</v>
      </c>
      <c r="F1760">
        <v>795.27</v>
      </c>
      <c r="G1760">
        <v>787.93100000000004</v>
      </c>
      <c r="H1760">
        <v>35.490400000000001</v>
      </c>
      <c r="I1760">
        <v>27.450199999999999</v>
      </c>
      <c r="J1760">
        <v>4321.4790000000003</v>
      </c>
      <c r="K1760">
        <v>2.5600000000000001E-2</v>
      </c>
      <c r="L1760">
        <v>181.10599999999999</v>
      </c>
      <c r="M1760">
        <v>1.6463000000000001</v>
      </c>
      <c r="N1760">
        <v>95.761200000000002</v>
      </c>
      <c r="O1760">
        <v>76.88</v>
      </c>
      <c r="P1760" s="2">
        <v>365.77</v>
      </c>
      <c r="Q1760">
        <v>3.2000000000000001E-2</v>
      </c>
      <c r="R1760">
        <v>-1.2999999999999999E-3</v>
      </c>
      <c r="S1760">
        <v>482146654</v>
      </c>
      <c r="T1760">
        <v>27.435400000000001</v>
      </c>
      <c r="U1760">
        <v>787.93100000000004</v>
      </c>
      <c r="V1760">
        <v>9.3184000000000005</v>
      </c>
      <c r="W1760">
        <v>35.491100000000003</v>
      </c>
      <c r="X1760" s="2">
        <v>0</v>
      </c>
    </row>
    <row r="1761" spans="1:24" x14ac:dyDescent="0.3">
      <c r="A1761" s="3">
        <v>42106.401087962964</v>
      </c>
      <c r="B1761" s="4">
        <v>42106.401087962964</v>
      </c>
      <c r="C1761">
        <v>9.4196000000000009</v>
      </c>
      <c r="D1761">
        <v>9.3272999999999993</v>
      </c>
      <c r="E1761">
        <v>38.366056999999998</v>
      </c>
      <c r="F1761">
        <v>794.495</v>
      </c>
      <c r="G1761">
        <v>787.16499999999996</v>
      </c>
      <c r="H1761">
        <v>35.486600000000003</v>
      </c>
      <c r="I1761">
        <v>27.445699999999999</v>
      </c>
      <c r="J1761">
        <v>4322.4790000000003</v>
      </c>
      <c r="K1761">
        <v>2.5100000000000001E-2</v>
      </c>
      <c r="L1761">
        <v>181.19300000000001</v>
      </c>
      <c r="M1761">
        <v>1.6463000000000001</v>
      </c>
      <c r="N1761">
        <v>95.761200000000002</v>
      </c>
      <c r="O1761">
        <v>96.88</v>
      </c>
      <c r="P1761" s="2">
        <v>363.81</v>
      </c>
      <c r="Q1761">
        <v>3.2000000000000001E-2</v>
      </c>
      <c r="R1761">
        <v>-8.0000000000000004E-4</v>
      </c>
      <c r="S1761">
        <v>482146655</v>
      </c>
      <c r="T1761">
        <v>27.431100000000001</v>
      </c>
      <c r="U1761">
        <v>787.16499999999996</v>
      </c>
      <c r="V1761">
        <v>9.3274000000000008</v>
      </c>
      <c r="W1761">
        <v>35.487299999999998</v>
      </c>
      <c r="X1761" s="2">
        <v>0</v>
      </c>
    </row>
    <row r="1762" spans="1:24" x14ac:dyDescent="0.3">
      <c r="A1762" s="3">
        <v>42106.401099537034</v>
      </c>
      <c r="B1762" s="4">
        <v>42106.401099537034</v>
      </c>
      <c r="C1762">
        <v>9.4199000000000002</v>
      </c>
      <c r="D1762">
        <v>9.3277999999999999</v>
      </c>
      <c r="E1762">
        <v>38.365004999999996</v>
      </c>
      <c r="F1762">
        <v>793.57799999999997</v>
      </c>
      <c r="G1762">
        <v>786.25800000000004</v>
      </c>
      <c r="H1762">
        <v>35.485700000000001</v>
      </c>
      <c r="I1762">
        <v>27.445</v>
      </c>
      <c r="J1762">
        <v>4323.4790000000003</v>
      </c>
      <c r="K1762">
        <v>2.64E-2</v>
      </c>
      <c r="L1762">
        <v>180.607</v>
      </c>
      <c r="M1762">
        <v>1.6464000000000001</v>
      </c>
      <c r="N1762">
        <v>95.761200000000002</v>
      </c>
      <c r="O1762">
        <v>98.75</v>
      </c>
      <c r="P1762" s="2">
        <v>363</v>
      </c>
      <c r="Q1762">
        <v>3.2000000000000001E-2</v>
      </c>
      <c r="R1762">
        <v>-1.4E-3</v>
      </c>
      <c r="S1762">
        <v>482146656</v>
      </c>
      <c r="T1762">
        <v>27.430199999999999</v>
      </c>
      <c r="U1762">
        <v>786.25800000000004</v>
      </c>
      <c r="V1762">
        <v>9.3277999999999999</v>
      </c>
      <c r="W1762">
        <v>35.486400000000003</v>
      </c>
      <c r="X1762" s="2">
        <v>0</v>
      </c>
    </row>
    <row r="1763" spans="1:24" x14ac:dyDescent="0.3">
      <c r="A1763" s="3">
        <v>42106.40111111111</v>
      </c>
      <c r="B1763" s="4">
        <v>42106.40111111111</v>
      </c>
      <c r="C1763">
        <v>9.4260999999999999</v>
      </c>
      <c r="D1763">
        <v>9.3340999999999994</v>
      </c>
      <c r="E1763">
        <v>38.371346000000003</v>
      </c>
      <c r="F1763">
        <v>792.11699999999996</v>
      </c>
      <c r="G1763">
        <v>784.81299999999999</v>
      </c>
      <c r="H1763">
        <v>35.486699999999999</v>
      </c>
      <c r="I1763">
        <v>27.444700000000001</v>
      </c>
      <c r="J1763">
        <v>4324.4790000000003</v>
      </c>
      <c r="K1763">
        <v>2.41E-2</v>
      </c>
      <c r="L1763">
        <v>180.45699999999999</v>
      </c>
      <c r="M1763">
        <v>1.6467000000000001</v>
      </c>
      <c r="N1763">
        <v>95.761200000000002</v>
      </c>
      <c r="O1763">
        <v>76.989999999999995</v>
      </c>
      <c r="P1763" s="2">
        <v>364.98</v>
      </c>
      <c r="Q1763">
        <v>3.1E-2</v>
      </c>
      <c r="R1763">
        <v>-1.5E-3</v>
      </c>
      <c r="S1763">
        <v>482146657</v>
      </c>
      <c r="T1763">
        <v>27.430099999999999</v>
      </c>
      <c r="U1763">
        <v>784.81299999999999</v>
      </c>
      <c r="V1763">
        <v>9.3340999999999994</v>
      </c>
      <c r="W1763">
        <v>35.487499999999997</v>
      </c>
      <c r="X1763" s="2">
        <v>0</v>
      </c>
    </row>
    <row r="1764" spans="1:24" x14ac:dyDescent="0.3">
      <c r="A1764" s="3">
        <v>42106.401122685187</v>
      </c>
      <c r="B1764" s="4">
        <v>42106.401122685187</v>
      </c>
      <c r="C1764">
        <v>9.4472000000000005</v>
      </c>
      <c r="D1764">
        <v>9.3552</v>
      </c>
      <c r="E1764">
        <v>38.393613999999999</v>
      </c>
      <c r="F1764">
        <v>790.46100000000001</v>
      </c>
      <c r="G1764">
        <v>783.17600000000004</v>
      </c>
      <c r="H1764">
        <v>35.489199999999997</v>
      </c>
      <c r="I1764">
        <v>27.443200000000001</v>
      </c>
      <c r="J1764">
        <v>4325.4790000000003</v>
      </c>
      <c r="K1764">
        <v>2.4E-2</v>
      </c>
      <c r="L1764">
        <v>180.459</v>
      </c>
      <c r="M1764">
        <v>1.6472</v>
      </c>
      <c r="N1764">
        <v>95.761200000000002</v>
      </c>
      <c r="O1764">
        <v>96.88</v>
      </c>
      <c r="P1764" s="2">
        <v>368.2</v>
      </c>
      <c r="Q1764">
        <v>3.2000000000000001E-2</v>
      </c>
      <c r="R1764">
        <v>-1.5E-3</v>
      </c>
      <c r="S1764">
        <v>482146658</v>
      </c>
      <c r="T1764">
        <v>27.428899999999999</v>
      </c>
      <c r="U1764">
        <v>783.17600000000004</v>
      </c>
      <c r="V1764">
        <v>9.3552999999999997</v>
      </c>
      <c r="W1764">
        <v>35.490499999999997</v>
      </c>
      <c r="X1764" s="2">
        <v>0</v>
      </c>
    </row>
    <row r="1765" spans="1:24" x14ac:dyDescent="0.3">
      <c r="A1765" s="3">
        <v>42106.401134259257</v>
      </c>
      <c r="B1765" s="4">
        <v>42106.401134259257</v>
      </c>
      <c r="C1765">
        <v>9.4582999999999995</v>
      </c>
      <c r="D1765">
        <v>9.3664000000000005</v>
      </c>
      <c r="E1765">
        <v>38.405154000000003</v>
      </c>
      <c r="F1765">
        <v>789.06399999999996</v>
      </c>
      <c r="G1765">
        <v>781.79399999999998</v>
      </c>
      <c r="H1765">
        <v>35.4908</v>
      </c>
      <c r="I1765">
        <v>27.442499999999999</v>
      </c>
      <c r="J1765">
        <v>4326.4790000000003</v>
      </c>
      <c r="K1765">
        <v>2.3900000000000001E-2</v>
      </c>
      <c r="L1765">
        <v>180.41900000000001</v>
      </c>
      <c r="M1765">
        <v>1.6485000000000001</v>
      </c>
      <c r="N1765">
        <v>95.761200000000002</v>
      </c>
      <c r="O1765">
        <v>98.76</v>
      </c>
      <c r="P1765" s="2">
        <v>369.96</v>
      </c>
      <c r="Q1765">
        <v>3.2000000000000001E-2</v>
      </c>
      <c r="R1765">
        <v>-3.8999999999999998E-3</v>
      </c>
      <c r="S1765">
        <v>482146659</v>
      </c>
      <c r="T1765">
        <v>27.4284</v>
      </c>
      <c r="U1765">
        <v>781.79399999999998</v>
      </c>
      <c r="V1765">
        <v>9.3665000000000003</v>
      </c>
      <c r="W1765">
        <v>35.492100000000001</v>
      </c>
      <c r="X1765" s="2">
        <v>0</v>
      </c>
    </row>
    <row r="1766" spans="1:24" x14ac:dyDescent="0.3">
      <c r="A1766" s="3">
        <v>42106.401145833333</v>
      </c>
      <c r="B1766" s="4">
        <v>42106.401145833333</v>
      </c>
      <c r="C1766">
        <v>9.4693000000000005</v>
      </c>
      <c r="D1766">
        <v>9.3775999999999993</v>
      </c>
      <c r="E1766">
        <v>38.417023999999998</v>
      </c>
      <c r="F1766">
        <v>788.24900000000002</v>
      </c>
      <c r="G1766">
        <v>780.98800000000006</v>
      </c>
      <c r="H1766">
        <v>35.4923</v>
      </c>
      <c r="I1766">
        <v>27.4419</v>
      </c>
      <c r="J1766">
        <v>4327.4790000000003</v>
      </c>
      <c r="K1766">
        <v>2.1100000000000001E-2</v>
      </c>
      <c r="L1766">
        <v>180.32599999999999</v>
      </c>
      <c r="M1766">
        <v>1.6488</v>
      </c>
      <c r="N1766">
        <v>95.761200000000002</v>
      </c>
      <c r="O1766">
        <v>76.34</v>
      </c>
      <c r="P1766" s="2">
        <v>369</v>
      </c>
      <c r="Q1766">
        <v>3.2000000000000001E-2</v>
      </c>
      <c r="R1766">
        <v>-3.5000000000000001E-3</v>
      </c>
      <c r="S1766">
        <v>482146660</v>
      </c>
      <c r="T1766">
        <v>27.427900000000001</v>
      </c>
      <c r="U1766">
        <v>780.98800000000006</v>
      </c>
      <c r="V1766">
        <v>9.3774999999999995</v>
      </c>
      <c r="W1766">
        <v>35.493899999999996</v>
      </c>
      <c r="X1766" s="2">
        <v>0</v>
      </c>
    </row>
    <row r="1767" spans="1:24" x14ac:dyDescent="0.3">
      <c r="A1767" s="3">
        <v>42106.40115740741</v>
      </c>
      <c r="B1767" s="4">
        <v>42106.40115740741</v>
      </c>
      <c r="C1767">
        <v>9.4801000000000002</v>
      </c>
      <c r="D1767">
        <v>9.3882999999999992</v>
      </c>
      <c r="E1767">
        <v>38.426769999999998</v>
      </c>
      <c r="F1767">
        <v>787.899</v>
      </c>
      <c r="G1767">
        <v>780.64200000000005</v>
      </c>
      <c r="H1767">
        <v>35.491900000000001</v>
      </c>
      <c r="I1767">
        <v>27.439800000000002</v>
      </c>
      <c r="J1767">
        <v>4328.4790000000003</v>
      </c>
      <c r="K1767">
        <v>2.1499999999999998E-2</v>
      </c>
      <c r="L1767">
        <v>180.21100000000001</v>
      </c>
      <c r="M1767">
        <v>1.6488</v>
      </c>
      <c r="N1767">
        <v>95.761200000000002</v>
      </c>
      <c r="O1767">
        <v>96.8</v>
      </c>
      <c r="P1767" s="2">
        <v>369.11</v>
      </c>
      <c r="Q1767">
        <v>3.3000000000000002E-2</v>
      </c>
      <c r="R1767">
        <v>-1E-3</v>
      </c>
      <c r="S1767">
        <v>482146661</v>
      </c>
      <c r="T1767">
        <v>27.425699999999999</v>
      </c>
      <c r="U1767">
        <v>780.64200000000005</v>
      </c>
      <c r="V1767">
        <v>9.3882999999999992</v>
      </c>
      <c r="W1767">
        <v>35.493499999999997</v>
      </c>
      <c r="X1767" s="2">
        <v>0</v>
      </c>
    </row>
    <row r="1768" spans="1:24" x14ac:dyDescent="0.3">
      <c r="A1768" s="3">
        <v>42106.40116898148</v>
      </c>
      <c r="B1768" s="4">
        <v>42106.40116898148</v>
      </c>
      <c r="C1768">
        <v>9.4951000000000008</v>
      </c>
      <c r="D1768">
        <v>9.4032</v>
      </c>
      <c r="E1768">
        <v>38.443232999999999</v>
      </c>
      <c r="F1768">
        <v>787.75400000000002</v>
      </c>
      <c r="G1768">
        <v>780.49900000000002</v>
      </c>
      <c r="H1768">
        <v>35.494</v>
      </c>
      <c r="I1768">
        <v>27.439</v>
      </c>
      <c r="J1768">
        <v>4329.4790000000003</v>
      </c>
      <c r="K1768">
        <v>2.1600000000000001E-2</v>
      </c>
      <c r="L1768">
        <v>180.17400000000001</v>
      </c>
      <c r="M1768">
        <v>1.6488</v>
      </c>
      <c r="N1768">
        <v>95.761200000000002</v>
      </c>
      <c r="O1768">
        <v>98.76</v>
      </c>
      <c r="P1768" s="2">
        <v>370.88</v>
      </c>
      <c r="Q1768">
        <v>3.2000000000000001E-2</v>
      </c>
      <c r="R1768">
        <v>-1E-3</v>
      </c>
      <c r="S1768">
        <v>482146662</v>
      </c>
      <c r="T1768">
        <v>27.4251</v>
      </c>
      <c r="U1768">
        <v>780.49900000000002</v>
      </c>
      <c r="V1768">
        <v>9.4032</v>
      </c>
      <c r="W1768">
        <v>35.495800000000003</v>
      </c>
      <c r="X1768" s="2">
        <v>0</v>
      </c>
    </row>
    <row r="1769" spans="1:24" x14ac:dyDescent="0.3">
      <c r="A1769" s="3">
        <v>42106.401180555556</v>
      </c>
      <c r="B1769" s="4">
        <v>42106.401180555556</v>
      </c>
      <c r="C1769">
        <v>9.4923999999999999</v>
      </c>
      <c r="D1769">
        <v>9.4007000000000005</v>
      </c>
      <c r="E1769">
        <v>38.438139999999997</v>
      </c>
      <c r="F1769">
        <v>787.25599999999997</v>
      </c>
      <c r="G1769">
        <v>780.00599999999997</v>
      </c>
      <c r="H1769">
        <v>35.491900000000001</v>
      </c>
      <c r="I1769">
        <v>27.4377</v>
      </c>
      <c r="J1769">
        <v>4330.4790000000003</v>
      </c>
      <c r="K1769">
        <v>2.1100000000000001E-2</v>
      </c>
      <c r="L1769">
        <v>179.96899999999999</v>
      </c>
      <c r="M1769">
        <v>1.6488</v>
      </c>
      <c r="N1769">
        <v>95.761200000000002</v>
      </c>
      <c r="O1769">
        <v>75.64</v>
      </c>
      <c r="P1769" s="2">
        <v>372.27</v>
      </c>
      <c r="Q1769">
        <v>3.2000000000000001E-2</v>
      </c>
      <c r="R1769">
        <v>-1.6999999999999999E-3</v>
      </c>
      <c r="S1769">
        <v>482146663</v>
      </c>
      <c r="T1769">
        <v>27.4236</v>
      </c>
      <c r="U1769">
        <v>780.00599999999997</v>
      </c>
      <c r="V1769">
        <v>9.4007000000000005</v>
      </c>
      <c r="W1769">
        <v>35.493400000000001</v>
      </c>
      <c r="X1769" s="2">
        <v>0</v>
      </c>
    </row>
    <row r="1770" spans="1:24" x14ac:dyDescent="0.3">
      <c r="A1770" s="3">
        <v>42106.401192129626</v>
      </c>
      <c r="B1770" s="4">
        <v>42106.401192129626</v>
      </c>
      <c r="C1770">
        <v>9.4962999999999997</v>
      </c>
      <c r="D1770">
        <v>9.4046000000000003</v>
      </c>
      <c r="E1770">
        <v>38.443237000000003</v>
      </c>
      <c r="F1770">
        <v>786.33799999999997</v>
      </c>
      <c r="G1770">
        <v>779.09900000000005</v>
      </c>
      <c r="H1770">
        <v>35.493899999999996</v>
      </c>
      <c r="I1770">
        <v>27.438700000000001</v>
      </c>
      <c r="J1770">
        <v>4331.4790000000003</v>
      </c>
      <c r="K1770">
        <v>2.3300000000000001E-2</v>
      </c>
      <c r="L1770">
        <v>180.05600000000001</v>
      </c>
      <c r="M1770">
        <v>1.6488</v>
      </c>
      <c r="N1770">
        <v>95.761200000000002</v>
      </c>
      <c r="O1770">
        <v>96.73</v>
      </c>
      <c r="P1770" s="2">
        <v>371.36</v>
      </c>
      <c r="Q1770">
        <v>3.2000000000000001E-2</v>
      </c>
      <c r="R1770">
        <v>-1.1000000000000001E-3</v>
      </c>
      <c r="S1770">
        <v>482146664</v>
      </c>
      <c r="T1770">
        <v>27.424499999999998</v>
      </c>
      <c r="U1770">
        <v>779.09900000000005</v>
      </c>
      <c r="V1770">
        <v>9.4046000000000003</v>
      </c>
      <c r="W1770">
        <v>35.4953</v>
      </c>
      <c r="X1770" s="2">
        <v>0</v>
      </c>
    </row>
    <row r="1771" spans="1:24" x14ac:dyDescent="0.3">
      <c r="A1771" s="3">
        <v>42106.401203703703</v>
      </c>
      <c r="B1771" s="4">
        <v>42106.401203703703</v>
      </c>
      <c r="C1771">
        <v>9.5135000000000005</v>
      </c>
      <c r="D1771">
        <v>9.4217999999999993</v>
      </c>
      <c r="E1771">
        <v>38.459028000000004</v>
      </c>
      <c r="F1771">
        <v>785.40499999999997</v>
      </c>
      <c r="G1771">
        <v>778.17600000000004</v>
      </c>
      <c r="H1771">
        <v>35.493499999999997</v>
      </c>
      <c r="I1771">
        <v>27.435500000000001</v>
      </c>
      <c r="J1771">
        <v>4332.4790000000003</v>
      </c>
      <c r="K1771">
        <v>2.4199999999999999E-2</v>
      </c>
      <c r="L1771">
        <v>179.495</v>
      </c>
      <c r="M1771">
        <v>1.6488</v>
      </c>
      <c r="N1771">
        <v>95.761200000000002</v>
      </c>
      <c r="O1771">
        <v>98.76</v>
      </c>
      <c r="P1771" s="2">
        <v>369.38</v>
      </c>
      <c r="Q1771">
        <v>3.1E-2</v>
      </c>
      <c r="R1771">
        <v>-1.1999999999999999E-3</v>
      </c>
      <c r="S1771">
        <v>482146665</v>
      </c>
      <c r="T1771">
        <v>27.421399999999998</v>
      </c>
      <c r="U1771">
        <v>778.17600000000004</v>
      </c>
      <c r="V1771">
        <v>9.4216999999999995</v>
      </c>
      <c r="W1771">
        <v>35.495100000000001</v>
      </c>
      <c r="X1771" s="2">
        <v>0</v>
      </c>
    </row>
    <row r="1772" spans="1:24" x14ac:dyDescent="0.3">
      <c r="A1772" s="3">
        <v>42106.40121527778</v>
      </c>
      <c r="B1772" s="4">
        <v>42106.40121527778</v>
      </c>
      <c r="C1772">
        <v>9.5345999999999993</v>
      </c>
      <c r="D1772">
        <v>9.4428999999999998</v>
      </c>
      <c r="E1772">
        <v>38.48189</v>
      </c>
      <c r="F1772">
        <v>784.41</v>
      </c>
      <c r="G1772">
        <v>777.19200000000001</v>
      </c>
      <c r="H1772">
        <v>35.496299999999998</v>
      </c>
      <c r="I1772">
        <v>27.434200000000001</v>
      </c>
      <c r="J1772">
        <v>4333.4790000000003</v>
      </c>
      <c r="K1772">
        <v>2.23E-2</v>
      </c>
      <c r="L1772">
        <v>179.34800000000001</v>
      </c>
      <c r="M1772">
        <v>1.6488</v>
      </c>
      <c r="N1772">
        <v>95.761200000000002</v>
      </c>
      <c r="O1772">
        <v>76.03</v>
      </c>
      <c r="P1772" s="2">
        <v>369.91</v>
      </c>
      <c r="Q1772">
        <v>3.3000000000000002E-2</v>
      </c>
      <c r="R1772">
        <v>-3.0999999999999999E-3</v>
      </c>
      <c r="S1772">
        <v>482146666</v>
      </c>
      <c r="T1772">
        <v>27.420400000000001</v>
      </c>
      <c r="U1772">
        <v>777.19200000000001</v>
      </c>
      <c r="V1772">
        <v>9.4428999999999998</v>
      </c>
      <c r="W1772">
        <v>35.4983</v>
      </c>
      <c r="X1772" s="2">
        <v>0</v>
      </c>
    </row>
    <row r="1773" spans="1:24" x14ac:dyDescent="0.3">
      <c r="A1773" s="3">
        <v>42106.401226851849</v>
      </c>
      <c r="B1773" s="4">
        <v>42106.401226851849</v>
      </c>
      <c r="C1773">
        <v>9.5372000000000003</v>
      </c>
      <c r="D1773">
        <v>9.4456000000000007</v>
      </c>
      <c r="E1773">
        <v>38.484274999999997</v>
      </c>
      <c r="F1773">
        <v>783.36400000000003</v>
      </c>
      <c r="G1773">
        <v>776.15800000000002</v>
      </c>
      <c r="H1773">
        <v>35.496899999999997</v>
      </c>
      <c r="I1773">
        <v>27.434200000000001</v>
      </c>
      <c r="J1773">
        <v>4334.4790000000003</v>
      </c>
      <c r="K1773">
        <v>2.2800000000000001E-2</v>
      </c>
      <c r="L1773">
        <v>179.60400000000001</v>
      </c>
      <c r="M1773">
        <v>1.6488</v>
      </c>
      <c r="N1773">
        <v>95.761200000000002</v>
      </c>
      <c r="O1773">
        <v>96.74</v>
      </c>
      <c r="P1773" s="2">
        <v>372.37</v>
      </c>
      <c r="Q1773">
        <v>3.2000000000000001E-2</v>
      </c>
      <c r="R1773">
        <v>-1.6999999999999999E-3</v>
      </c>
      <c r="S1773">
        <v>482146667</v>
      </c>
      <c r="T1773">
        <v>27.420300000000001</v>
      </c>
      <c r="U1773">
        <v>776.15800000000002</v>
      </c>
      <c r="V1773">
        <v>9.4456000000000007</v>
      </c>
      <c r="W1773">
        <v>35.498699999999999</v>
      </c>
      <c r="X1773" s="2">
        <v>0</v>
      </c>
    </row>
    <row r="1774" spans="1:24" x14ac:dyDescent="0.3">
      <c r="A1774" s="3">
        <v>42106.401238425926</v>
      </c>
      <c r="B1774" s="4">
        <v>42106.401238425926</v>
      </c>
      <c r="C1774">
        <v>9.5488</v>
      </c>
      <c r="D1774">
        <v>9.4573</v>
      </c>
      <c r="E1774">
        <v>38.495373000000001</v>
      </c>
      <c r="F1774">
        <v>782.30700000000002</v>
      </c>
      <c r="G1774">
        <v>775.11199999999997</v>
      </c>
      <c r="H1774">
        <v>35.497300000000003</v>
      </c>
      <c r="I1774">
        <v>27.432500000000001</v>
      </c>
      <c r="J1774">
        <v>4335.4790000000003</v>
      </c>
      <c r="K1774">
        <v>2.1999999999999999E-2</v>
      </c>
      <c r="L1774">
        <v>179.619</v>
      </c>
      <c r="M1774">
        <v>1.6486000000000001</v>
      </c>
      <c r="N1774">
        <v>95.761200000000002</v>
      </c>
      <c r="O1774">
        <v>98.75</v>
      </c>
      <c r="P1774" s="2">
        <v>373.24</v>
      </c>
      <c r="Q1774">
        <v>3.2000000000000001E-2</v>
      </c>
      <c r="R1774">
        <v>-8.0000000000000004E-4</v>
      </c>
      <c r="S1774">
        <v>482146668</v>
      </c>
      <c r="T1774">
        <v>27.418700000000001</v>
      </c>
      <c r="U1774">
        <v>775.11300000000006</v>
      </c>
      <c r="V1774">
        <v>9.4573</v>
      </c>
      <c r="W1774">
        <v>35.499200000000002</v>
      </c>
      <c r="X1774" s="2">
        <v>0</v>
      </c>
    </row>
    <row r="1775" spans="1:24" x14ac:dyDescent="0.3">
      <c r="A1775" s="3">
        <v>42106.401250000003</v>
      </c>
      <c r="B1775" s="4">
        <v>42106.401250000003</v>
      </c>
      <c r="C1775">
        <v>9.5548000000000002</v>
      </c>
      <c r="D1775">
        <v>9.4634</v>
      </c>
      <c r="E1775">
        <v>38.501640999999999</v>
      </c>
      <c r="F1775">
        <v>781.37900000000002</v>
      </c>
      <c r="G1775">
        <v>774.19500000000005</v>
      </c>
      <c r="H1775">
        <v>35.498399999999997</v>
      </c>
      <c r="I1775">
        <v>27.432400000000001</v>
      </c>
      <c r="J1775">
        <v>4336.4790000000003</v>
      </c>
      <c r="K1775">
        <v>2.2599999999999999E-2</v>
      </c>
      <c r="L1775">
        <v>179.649</v>
      </c>
      <c r="M1775">
        <v>1.6485000000000001</v>
      </c>
      <c r="N1775">
        <v>95.761200000000002</v>
      </c>
      <c r="O1775">
        <v>75.2</v>
      </c>
      <c r="P1775" s="2">
        <v>373.59</v>
      </c>
      <c r="Q1775">
        <v>3.2000000000000001E-2</v>
      </c>
      <c r="R1775">
        <v>-3.0999999999999999E-3</v>
      </c>
      <c r="S1775">
        <v>482146669</v>
      </c>
      <c r="T1775">
        <v>27.418500000000002</v>
      </c>
      <c r="U1775">
        <v>774.19500000000005</v>
      </c>
      <c r="V1775">
        <v>9.4634</v>
      </c>
      <c r="W1775">
        <v>35.500100000000003</v>
      </c>
      <c r="X1775" s="2">
        <v>0</v>
      </c>
    </row>
    <row r="1776" spans="1:24" x14ac:dyDescent="0.3">
      <c r="A1776" s="3">
        <v>42106.401261574072</v>
      </c>
      <c r="B1776" s="4">
        <v>42106.401261574072</v>
      </c>
      <c r="C1776">
        <v>9.5571999999999999</v>
      </c>
      <c r="D1776">
        <v>9.4657999999999998</v>
      </c>
      <c r="E1776">
        <v>38.504085000000003</v>
      </c>
      <c r="F1776">
        <v>780.822</v>
      </c>
      <c r="G1776">
        <v>773.64300000000003</v>
      </c>
      <c r="H1776">
        <v>35.499000000000002</v>
      </c>
      <c r="I1776">
        <v>27.432400000000001</v>
      </c>
      <c r="J1776">
        <v>4337.4790000000003</v>
      </c>
      <c r="K1776">
        <v>2.47E-2</v>
      </c>
      <c r="L1776">
        <v>179.32499999999999</v>
      </c>
      <c r="M1776">
        <v>1.6476999999999999</v>
      </c>
      <c r="N1776">
        <v>95.750500000000002</v>
      </c>
      <c r="O1776">
        <v>96.66</v>
      </c>
      <c r="P1776" s="2">
        <v>374.21</v>
      </c>
      <c r="Q1776">
        <v>3.2000000000000001E-2</v>
      </c>
      <c r="R1776">
        <v>-3.0999999999999999E-3</v>
      </c>
      <c r="S1776">
        <v>482146670</v>
      </c>
      <c r="T1776">
        <v>27.418399999999998</v>
      </c>
      <c r="U1776">
        <v>773.64400000000001</v>
      </c>
      <c r="V1776">
        <v>9.4657999999999998</v>
      </c>
      <c r="W1776">
        <v>35.500599999999999</v>
      </c>
      <c r="X1776" s="2">
        <v>0</v>
      </c>
    </row>
    <row r="1777" spans="1:24" x14ac:dyDescent="0.3">
      <c r="A1777" s="3">
        <v>42106.401273148149</v>
      </c>
      <c r="B1777" s="4">
        <v>42106.401273148149</v>
      </c>
      <c r="C1777">
        <v>9.5586000000000002</v>
      </c>
      <c r="D1777">
        <v>9.4672999999999998</v>
      </c>
      <c r="E1777">
        <v>38.504945999999997</v>
      </c>
      <c r="F1777">
        <v>780.36800000000005</v>
      </c>
      <c r="G1777">
        <v>773.19500000000005</v>
      </c>
      <c r="H1777">
        <v>35.498800000000003</v>
      </c>
      <c r="I1777">
        <v>27.432099999999998</v>
      </c>
      <c r="J1777">
        <v>4338.4790000000003</v>
      </c>
      <c r="K1777">
        <v>2.1399999999999999E-2</v>
      </c>
      <c r="L1777">
        <v>179.351</v>
      </c>
      <c r="M1777">
        <v>1.6473</v>
      </c>
      <c r="N1777">
        <v>95.761200000000002</v>
      </c>
      <c r="O1777">
        <v>98.75</v>
      </c>
      <c r="P1777" s="2">
        <v>376.07</v>
      </c>
      <c r="Q1777">
        <v>3.2000000000000001E-2</v>
      </c>
      <c r="R1777">
        <v>-3.2000000000000002E-3</v>
      </c>
      <c r="S1777">
        <v>482146671</v>
      </c>
      <c r="T1777">
        <v>27.417899999999999</v>
      </c>
      <c r="U1777">
        <v>773.19399999999996</v>
      </c>
      <c r="V1777">
        <v>9.4672999999999998</v>
      </c>
      <c r="W1777">
        <v>35.500300000000003</v>
      </c>
      <c r="X1777" s="2">
        <v>0</v>
      </c>
    </row>
    <row r="1778" spans="1:24" x14ac:dyDescent="0.3">
      <c r="A1778" s="3">
        <v>42106.401284722226</v>
      </c>
      <c r="B1778" s="4">
        <v>42106.401284722226</v>
      </c>
      <c r="C1778">
        <v>9.5588999999999995</v>
      </c>
      <c r="D1778">
        <v>9.4677000000000007</v>
      </c>
      <c r="E1778">
        <v>38.504314000000001</v>
      </c>
      <c r="F1778">
        <v>779.63400000000001</v>
      </c>
      <c r="G1778">
        <v>772.46900000000005</v>
      </c>
      <c r="H1778">
        <v>35.498399999999997</v>
      </c>
      <c r="I1778">
        <v>27.431699999999999</v>
      </c>
      <c r="J1778">
        <v>4339.4790000000003</v>
      </c>
      <c r="K1778">
        <v>1.9300000000000001E-2</v>
      </c>
      <c r="L1778">
        <v>179.232</v>
      </c>
      <c r="M1778">
        <v>1.6472</v>
      </c>
      <c r="N1778">
        <v>95.761200000000002</v>
      </c>
      <c r="O1778">
        <v>75.5</v>
      </c>
      <c r="P1778" s="2">
        <v>377.41</v>
      </c>
      <c r="Q1778">
        <v>3.3000000000000002E-2</v>
      </c>
      <c r="R1778">
        <v>-3.0999999999999999E-3</v>
      </c>
      <c r="S1778">
        <v>482146672</v>
      </c>
      <c r="T1778">
        <v>27.417400000000001</v>
      </c>
      <c r="U1778">
        <v>772.46900000000005</v>
      </c>
      <c r="V1778">
        <v>9.4677000000000007</v>
      </c>
      <c r="W1778">
        <v>35.499699999999997</v>
      </c>
      <c r="X1778" s="2">
        <v>0</v>
      </c>
    </row>
    <row r="1779" spans="1:24" x14ac:dyDescent="0.3">
      <c r="A1779" s="3">
        <v>42106.401296296295</v>
      </c>
      <c r="B1779" s="4">
        <v>42106.401296296295</v>
      </c>
      <c r="C1779">
        <v>9.5602</v>
      </c>
      <c r="D1779">
        <v>9.4690999999999992</v>
      </c>
      <c r="E1779">
        <v>38.505726000000003</v>
      </c>
      <c r="F1779">
        <v>778.68600000000004</v>
      </c>
      <c r="G1779">
        <v>771.53099999999995</v>
      </c>
      <c r="H1779">
        <v>35.499099999999999</v>
      </c>
      <c r="I1779">
        <v>27.431999999999999</v>
      </c>
      <c r="J1779">
        <v>4340.4790000000003</v>
      </c>
      <c r="K1779">
        <v>2.18E-2</v>
      </c>
      <c r="L1779">
        <v>179.363</v>
      </c>
      <c r="M1779">
        <v>1.6471</v>
      </c>
      <c r="N1779">
        <v>95.761200000000002</v>
      </c>
      <c r="O1779">
        <v>96.67</v>
      </c>
      <c r="P1779" s="2">
        <v>377.48</v>
      </c>
      <c r="Q1779">
        <v>3.2000000000000001E-2</v>
      </c>
      <c r="R1779">
        <v>-5.1000000000000004E-3</v>
      </c>
      <c r="S1779">
        <v>482146673</v>
      </c>
      <c r="T1779">
        <v>27.4177</v>
      </c>
      <c r="U1779">
        <v>771.53099999999995</v>
      </c>
      <c r="V1779">
        <v>9.4690999999999992</v>
      </c>
      <c r="W1779">
        <v>35.500300000000003</v>
      </c>
      <c r="X1779" s="2">
        <v>0</v>
      </c>
    </row>
    <row r="1780" spans="1:24" x14ac:dyDescent="0.3">
      <c r="A1780" s="3">
        <v>42106.401307870372</v>
      </c>
      <c r="B1780" s="4">
        <v>42106.401307870372</v>
      </c>
      <c r="C1780">
        <v>9.5675000000000008</v>
      </c>
      <c r="D1780">
        <v>9.4763999999999999</v>
      </c>
      <c r="E1780">
        <v>38.513530000000003</v>
      </c>
      <c r="F1780">
        <v>777.87300000000005</v>
      </c>
      <c r="G1780">
        <v>770.72699999999998</v>
      </c>
      <c r="H1780">
        <v>35.500399999999999</v>
      </c>
      <c r="I1780">
        <v>27.431799999999999</v>
      </c>
      <c r="J1780">
        <v>4341.4790000000003</v>
      </c>
      <c r="K1780">
        <v>2.76E-2</v>
      </c>
      <c r="L1780">
        <v>179.34700000000001</v>
      </c>
      <c r="M1780">
        <v>1.6469</v>
      </c>
      <c r="N1780">
        <v>95.761200000000002</v>
      </c>
      <c r="O1780">
        <v>98.75</v>
      </c>
      <c r="P1780" s="2">
        <v>376.21</v>
      </c>
      <c r="Q1780">
        <v>3.2000000000000001E-2</v>
      </c>
      <c r="R1780">
        <v>-3.7000000000000002E-3</v>
      </c>
      <c r="S1780">
        <v>482146674</v>
      </c>
      <c r="T1780">
        <v>27.417400000000001</v>
      </c>
      <c r="U1780">
        <v>770.72699999999998</v>
      </c>
      <c r="V1780">
        <v>9.4763999999999999</v>
      </c>
      <c r="W1780">
        <v>35.5015</v>
      </c>
      <c r="X1780" s="2">
        <v>0</v>
      </c>
    </row>
    <row r="1781" spans="1:24" x14ac:dyDescent="0.3">
      <c r="A1781" s="3">
        <v>42106.401319444441</v>
      </c>
      <c r="B1781" s="4">
        <v>42106.401319444441</v>
      </c>
      <c r="C1781">
        <v>9.5733999999999995</v>
      </c>
      <c r="D1781">
        <v>9.4823000000000004</v>
      </c>
      <c r="E1781">
        <v>38.51979</v>
      </c>
      <c r="F1781">
        <v>777.35</v>
      </c>
      <c r="G1781">
        <v>770.21</v>
      </c>
      <c r="H1781">
        <v>35.501199999999997</v>
      </c>
      <c r="I1781">
        <v>27.4314</v>
      </c>
      <c r="J1781">
        <v>4342.4790000000003</v>
      </c>
      <c r="K1781">
        <v>2.63E-2</v>
      </c>
      <c r="L1781">
        <v>179.363</v>
      </c>
      <c r="M1781">
        <v>1.6468</v>
      </c>
      <c r="N1781">
        <v>95.761200000000002</v>
      </c>
      <c r="O1781">
        <v>74.88</v>
      </c>
      <c r="P1781" s="2">
        <v>375.32</v>
      </c>
      <c r="Q1781">
        <v>3.3000000000000002E-2</v>
      </c>
      <c r="R1781">
        <v>-4.8999999999999998E-3</v>
      </c>
      <c r="S1781">
        <v>482146675</v>
      </c>
      <c r="T1781">
        <v>27.417100000000001</v>
      </c>
      <c r="U1781">
        <v>770.21</v>
      </c>
      <c r="V1781">
        <v>9.4824000000000002</v>
      </c>
      <c r="W1781">
        <v>35.502400000000002</v>
      </c>
      <c r="X1781" s="2">
        <v>0</v>
      </c>
    </row>
    <row r="1782" spans="1:24" x14ac:dyDescent="0.3">
      <c r="A1782" s="3">
        <v>42106.401331018518</v>
      </c>
      <c r="B1782" s="4">
        <v>42106.401331018518</v>
      </c>
      <c r="C1782">
        <v>9.5746000000000002</v>
      </c>
      <c r="D1782">
        <v>9.4834999999999994</v>
      </c>
      <c r="E1782">
        <v>38.520496999999999</v>
      </c>
      <c r="F1782">
        <v>776.90800000000002</v>
      </c>
      <c r="G1782">
        <v>769.77300000000002</v>
      </c>
      <c r="H1782">
        <v>35.501199999999997</v>
      </c>
      <c r="I1782">
        <v>27.4312</v>
      </c>
      <c r="J1782">
        <v>4343.4790000000003</v>
      </c>
      <c r="K1782">
        <v>2.5700000000000001E-2</v>
      </c>
      <c r="L1782">
        <v>179.20400000000001</v>
      </c>
      <c r="M1782">
        <v>1.6464000000000001</v>
      </c>
      <c r="N1782">
        <v>95.761200000000002</v>
      </c>
      <c r="O1782">
        <v>96.6</v>
      </c>
      <c r="P1782" s="2">
        <v>375.54</v>
      </c>
      <c r="Q1782">
        <v>3.2000000000000001E-2</v>
      </c>
      <c r="R1782">
        <v>-2.8999999999999998E-3</v>
      </c>
      <c r="S1782">
        <v>482146676</v>
      </c>
      <c r="T1782">
        <v>27.416699999999999</v>
      </c>
      <c r="U1782">
        <v>769.77300000000002</v>
      </c>
      <c r="V1782">
        <v>9.4835999999999991</v>
      </c>
      <c r="W1782">
        <v>35.502200000000002</v>
      </c>
      <c r="X1782" s="2">
        <v>0</v>
      </c>
    </row>
    <row r="1783" spans="1:24" x14ac:dyDescent="0.3">
      <c r="A1783" s="3">
        <v>42106.401342592595</v>
      </c>
      <c r="B1783" s="4">
        <v>42106.401342592595</v>
      </c>
      <c r="C1783">
        <v>9.5790000000000006</v>
      </c>
      <c r="D1783">
        <v>9.4880999999999993</v>
      </c>
      <c r="E1783">
        <v>38.525449999999999</v>
      </c>
      <c r="F1783">
        <v>776.27499999999998</v>
      </c>
      <c r="G1783">
        <v>769.14700000000005</v>
      </c>
      <c r="H1783">
        <v>35.502099999999999</v>
      </c>
      <c r="I1783">
        <v>27.4312</v>
      </c>
      <c r="J1783">
        <v>4344.4790000000003</v>
      </c>
      <c r="K1783">
        <v>2.4899999999999999E-2</v>
      </c>
      <c r="L1783">
        <v>179.28200000000001</v>
      </c>
      <c r="M1783">
        <v>1.6463000000000001</v>
      </c>
      <c r="N1783">
        <v>95.761200000000002</v>
      </c>
      <c r="O1783">
        <v>98.76</v>
      </c>
      <c r="P1783" s="2">
        <v>376.18</v>
      </c>
      <c r="Q1783">
        <v>3.1E-2</v>
      </c>
      <c r="R1783">
        <v>-8.9999999999999998E-4</v>
      </c>
      <c r="S1783">
        <v>482146677</v>
      </c>
      <c r="T1783">
        <v>27.416799999999999</v>
      </c>
      <c r="U1783">
        <v>769.14700000000005</v>
      </c>
      <c r="V1783">
        <v>9.4880999999999993</v>
      </c>
      <c r="W1783">
        <v>35.5032</v>
      </c>
      <c r="X1783" s="2">
        <v>0</v>
      </c>
    </row>
    <row r="1784" spans="1:24" x14ac:dyDescent="0.3">
      <c r="A1784" s="3">
        <v>42106.401354166665</v>
      </c>
      <c r="B1784" s="4">
        <v>42106.401354166665</v>
      </c>
      <c r="C1784">
        <v>9.5825999999999993</v>
      </c>
      <c r="D1784">
        <v>9.4917999999999996</v>
      </c>
      <c r="E1784">
        <v>38.529449999999997</v>
      </c>
      <c r="F1784">
        <v>775.35599999999999</v>
      </c>
      <c r="G1784">
        <v>768.23800000000006</v>
      </c>
      <c r="H1784">
        <v>35.5032</v>
      </c>
      <c r="I1784">
        <v>27.4314</v>
      </c>
      <c r="J1784">
        <v>4345.4790000000003</v>
      </c>
      <c r="K1784">
        <v>2.4E-2</v>
      </c>
      <c r="L1784">
        <v>179.33500000000001</v>
      </c>
      <c r="M1784">
        <v>1.6463000000000001</v>
      </c>
      <c r="N1784">
        <v>95.761200000000002</v>
      </c>
      <c r="O1784">
        <v>74.5</v>
      </c>
      <c r="P1784" s="2">
        <v>376.27</v>
      </c>
      <c r="Q1784">
        <v>3.2000000000000001E-2</v>
      </c>
      <c r="R1784">
        <v>-1E-3</v>
      </c>
      <c r="S1784">
        <v>482146678</v>
      </c>
      <c r="T1784">
        <v>27.416899999999998</v>
      </c>
      <c r="U1784">
        <v>768.23800000000006</v>
      </c>
      <c r="V1784">
        <v>9.4917999999999996</v>
      </c>
      <c r="W1784">
        <v>35.504199999999997</v>
      </c>
      <c r="X1784" s="2">
        <v>0</v>
      </c>
    </row>
    <row r="1785" spans="1:24" x14ac:dyDescent="0.3">
      <c r="A1785" s="3">
        <v>42106.401365740741</v>
      </c>
      <c r="B1785" s="4">
        <v>42106.401365740741</v>
      </c>
      <c r="C1785">
        <v>9.5907</v>
      </c>
      <c r="D1785">
        <v>9.5</v>
      </c>
      <c r="E1785">
        <v>38.537908999999999</v>
      </c>
      <c r="F1785">
        <v>774.06399999999996</v>
      </c>
      <c r="G1785">
        <v>766.96</v>
      </c>
      <c r="H1785">
        <v>35.504399999999997</v>
      </c>
      <c r="I1785">
        <v>27.431000000000001</v>
      </c>
      <c r="J1785">
        <v>4346.4790000000003</v>
      </c>
      <c r="K1785">
        <v>2.4799999999999999E-2</v>
      </c>
      <c r="L1785">
        <v>179.26900000000001</v>
      </c>
      <c r="M1785">
        <v>1.6464000000000001</v>
      </c>
      <c r="N1785">
        <v>95.761200000000002</v>
      </c>
      <c r="O1785">
        <v>96.55</v>
      </c>
      <c r="P1785" s="2">
        <v>375.98</v>
      </c>
      <c r="Q1785">
        <v>3.2000000000000001E-2</v>
      </c>
      <c r="R1785">
        <v>-8.9999999999999998E-4</v>
      </c>
      <c r="S1785">
        <v>482146679</v>
      </c>
      <c r="T1785">
        <v>27.416599999999999</v>
      </c>
      <c r="U1785">
        <v>766.96</v>
      </c>
      <c r="V1785">
        <v>9.5</v>
      </c>
      <c r="W1785">
        <v>35.505499999999998</v>
      </c>
      <c r="X1785" s="2">
        <v>0</v>
      </c>
    </row>
    <row r="1786" spans="1:24" x14ac:dyDescent="0.3">
      <c r="A1786" s="3">
        <v>42106.401377314818</v>
      </c>
      <c r="B1786" s="4">
        <v>42106.401377314818</v>
      </c>
      <c r="C1786">
        <v>9.5923999999999996</v>
      </c>
      <c r="D1786">
        <v>9.5018999999999991</v>
      </c>
      <c r="E1786">
        <v>38.536251999999998</v>
      </c>
      <c r="F1786">
        <v>772.529</v>
      </c>
      <c r="G1786">
        <v>765.44200000000001</v>
      </c>
      <c r="H1786">
        <v>35.501800000000003</v>
      </c>
      <c r="I1786">
        <v>27.428699999999999</v>
      </c>
      <c r="J1786">
        <v>4347.4790000000003</v>
      </c>
      <c r="K1786">
        <v>2.01E-2</v>
      </c>
      <c r="L1786">
        <v>179.245</v>
      </c>
      <c r="M1786">
        <v>1.6464000000000001</v>
      </c>
      <c r="N1786">
        <v>95.761200000000002</v>
      </c>
      <c r="O1786">
        <v>98.75</v>
      </c>
      <c r="P1786" s="2">
        <v>377.62</v>
      </c>
      <c r="Q1786">
        <v>3.3000000000000002E-2</v>
      </c>
      <c r="R1786">
        <v>-1.6000000000000001E-3</v>
      </c>
      <c r="S1786">
        <v>482146680</v>
      </c>
      <c r="T1786">
        <v>27.414200000000001</v>
      </c>
      <c r="U1786">
        <v>765.44200000000001</v>
      </c>
      <c r="V1786">
        <v>9.5018999999999991</v>
      </c>
      <c r="W1786">
        <v>35.502800000000001</v>
      </c>
      <c r="X1786" s="2">
        <v>0</v>
      </c>
    </row>
    <row r="1787" spans="1:24" x14ac:dyDescent="0.3">
      <c r="A1787" s="3">
        <v>42106.401388888888</v>
      </c>
      <c r="B1787" s="4">
        <v>42106.401388888888</v>
      </c>
      <c r="C1787">
        <v>9.5882000000000005</v>
      </c>
      <c r="D1787">
        <v>9.4978999999999996</v>
      </c>
      <c r="E1787">
        <v>38.526885999999998</v>
      </c>
      <c r="F1787">
        <v>771.029</v>
      </c>
      <c r="G1787">
        <v>763.95799999999997</v>
      </c>
      <c r="H1787">
        <v>35.497199999999999</v>
      </c>
      <c r="I1787">
        <v>27.425699999999999</v>
      </c>
      <c r="J1787">
        <v>4348.4790000000003</v>
      </c>
      <c r="K1787">
        <v>2.2100000000000002E-2</v>
      </c>
      <c r="L1787">
        <v>179.27600000000001</v>
      </c>
      <c r="M1787">
        <v>1.6462000000000001</v>
      </c>
      <c r="N1787">
        <v>95.761200000000002</v>
      </c>
      <c r="O1787">
        <v>75.319999999999993</v>
      </c>
      <c r="P1787" s="2">
        <v>380.9</v>
      </c>
      <c r="Q1787">
        <v>3.2000000000000001E-2</v>
      </c>
      <c r="R1787">
        <v>-2.3999999999999998E-3</v>
      </c>
      <c r="S1787">
        <v>482146681</v>
      </c>
      <c r="T1787">
        <v>27.411100000000001</v>
      </c>
      <c r="U1787">
        <v>763.95799999999997</v>
      </c>
      <c r="V1787">
        <v>9.4978999999999996</v>
      </c>
      <c r="W1787">
        <v>35.497999999999998</v>
      </c>
      <c r="X1787" s="2">
        <v>0</v>
      </c>
    </row>
    <row r="1788" spans="1:24" x14ac:dyDescent="0.3">
      <c r="A1788" s="3">
        <v>42106.401400462964</v>
      </c>
      <c r="B1788" s="4">
        <v>42106.401400462964</v>
      </c>
      <c r="C1788">
        <v>9.5800999999999998</v>
      </c>
      <c r="D1788">
        <v>9.4899000000000004</v>
      </c>
      <c r="E1788">
        <v>38.514777000000002</v>
      </c>
      <c r="F1788">
        <v>769.90599999999995</v>
      </c>
      <c r="G1788">
        <v>762.84799999999996</v>
      </c>
      <c r="H1788">
        <v>35.493600000000001</v>
      </c>
      <c r="I1788">
        <v>27.424199999999999</v>
      </c>
      <c r="J1788">
        <v>4349.4790000000003</v>
      </c>
      <c r="K1788">
        <v>2.3599999999999999E-2</v>
      </c>
      <c r="L1788">
        <v>179.25399999999999</v>
      </c>
      <c r="M1788">
        <v>1.6462000000000001</v>
      </c>
      <c r="N1788">
        <v>95.761200000000002</v>
      </c>
      <c r="O1788">
        <v>96.61</v>
      </c>
      <c r="P1788" s="2">
        <v>384.53</v>
      </c>
      <c r="Q1788">
        <v>3.3000000000000002E-2</v>
      </c>
      <c r="R1788">
        <v>-6.9999999999999999E-4</v>
      </c>
      <c r="S1788">
        <v>482146682</v>
      </c>
      <c r="T1788">
        <v>27.409400000000002</v>
      </c>
      <c r="U1788">
        <v>762.84799999999996</v>
      </c>
      <c r="V1788">
        <v>9.4899000000000004</v>
      </c>
      <c r="W1788">
        <v>35.494</v>
      </c>
      <c r="X1788" s="2">
        <v>0</v>
      </c>
    </row>
    <row r="1789" spans="1:24" x14ac:dyDescent="0.3">
      <c r="A1789" s="3">
        <v>42106.401412037034</v>
      </c>
      <c r="B1789" s="4">
        <v>42106.401412037034</v>
      </c>
      <c r="C1789">
        <v>9.5790000000000006</v>
      </c>
      <c r="D1789">
        <v>9.4888999999999992</v>
      </c>
      <c r="E1789">
        <v>38.512593000000003</v>
      </c>
      <c r="F1789">
        <v>769.30799999999999</v>
      </c>
      <c r="G1789">
        <v>762.25699999999995</v>
      </c>
      <c r="H1789">
        <v>35.492699999999999</v>
      </c>
      <c r="I1789">
        <v>27.4237</v>
      </c>
      <c r="J1789">
        <v>4350.4790000000003</v>
      </c>
      <c r="K1789">
        <v>2.01E-2</v>
      </c>
      <c r="L1789">
        <v>179.21700000000001</v>
      </c>
      <c r="M1789">
        <v>1.6463000000000001</v>
      </c>
      <c r="N1789">
        <v>95.761200000000002</v>
      </c>
      <c r="O1789">
        <v>98.75</v>
      </c>
      <c r="P1789" s="2">
        <v>388.71</v>
      </c>
      <c r="Q1789">
        <v>3.3000000000000002E-2</v>
      </c>
      <c r="R1789">
        <v>-1.1999999999999999E-3</v>
      </c>
      <c r="S1789">
        <v>482146683</v>
      </c>
      <c r="T1789">
        <v>27.408899999999999</v>
      </c>
      <c r="U1789">
        <v>762.25699999999995</v>
      </c>
      <c r="V1789">
        <v>9.4888999999999992</v>
      </c>
      <c r="W1789">
        <v>35.493099999999998</v>
      </c>
      <c r="X1789" s="2">
        <v>0</v>
      </c>
    </row>
    <row r="1790" spans="1:24" x14ac:dyDescent="0.3">
      <c r="A1790" s="3">
        <v>42106.401423611111</v>
      </c>
      <c r="B1790" s="4">
        <v>42106.401423611111</v>
      </c>
      <c r="C1790">
        <v>9.5787999999999993</v>
      </c>
      <c r="D1790">
        <v>9.4887999999999995</v>
      </c>
      <c r="E1790">
        <v>38.512120000000003</v>
      </c>
      <c r="F1790">
        <v>769.17899999999997</v>
      </c>
      <c r="G1790">
        <v>762.12900000000002</v>
      </c>
      <c r="H1790">
        <v>35.4925</v>
      </c>
      <c r="I1790">
        <v>27.4236</v>
      </c>
      <c r="J1790">
        <v>4351.4790000000003</v>
      </c>
      <c r="K1790">
        <v>2.1299999999999999E-2</v>
      </c>
      <c r="L1790">
        <v>179.173</v>
      </c>
      <c r="M1790">
        <v>1.6462000000000001</v>
      </c>
      <c r="N1790">
        <v>95.761200000000002</v>
      </c>
      <c r="O1790">
        <v>75.010000000000005</v>
      </c>
      <c r="P1790" s="2">
        <v>392.73</v>
      </c>
      <c r="Q1790">
        <v>3.2000000000000001E-2</v>
      </c>
      <c r="R1790">
        <v>-5.9999999999999995E-4</v>
      </c>
      <c r="S1790">
        <v>482146684</v>
      </c>
      <c r="T1790">
        <v>27.4087</v>
      </c>
      <c r="U1790">
        <v>762.12900000000002</v>
      </c>
      <c r="V1790">
        <v>9.4886999999999997</v>
      </c>
      <c r="W1790">
        <v>35.492800000000003</v>
      </c>
      <c r="X1790" s="2">
        <v>0</v>
      </c>
    </row>
    <row r="1791" spans="1:24" x14ac:dyDescent="0.3">
      <c r="A1791" s="3">
        <v>42106.401435185187</v>
      </c>
      <c r="B1791" s="4">
        <v>42106.401435185187</v>
      </c>
      <c r="C1791">
        <v>9.5783000000000005</v>
      </c>
      <c r="D1791">
        <v>9.4883000000000006</v>
      </c>
      <c r="E1791">
        <v>38.510340999999997</v>
      </c>
      <c r="F1791">
        <v>769.24</v>
      </c>
      <c r="G1791">
        <v>762.18899999999996</v>
      </c>
      <c r="H1791">
        <v>35.491199999999999</v>
      </c>
      <c r="I1791">
        <v>27.422599999999999</v>
      </c>
      <c r="J1791">
        <v>4352.4790000000003</v>
      </c>
      <c r="K1791">
        <v>2.06E-2</v>
      </c>
      <c r="L1791">
        <v>179.12799999999999</v>
      </c>
      <c r="M1791">
        <v>1.6462000000000001</v>
      </c>
      <c r="N1791">
        <v>95.761200000000002</v>
      </c>
      <c r="O1791">
        <v>96.56</v>
      </c>
      <c r="P1791" s="2">
        <v>394.23</v>
      </c>
      <c r="Q1791">
        <v>3.3000000000000002E-2</v>
      </c>
      <c r="R1791">
        <v>-5.9999999999999995E-4</v>
      </c>
      <c r="S1791">
        <v>482146685</v>
      </c>
      <c r="T1791">
        <v>27.407699999999998</v>
      </c>
      <c r="U1791">
        <v>762.18799999999999</v>
      </c>
      <c r="V1791">
        <v>9.4882000000000009</v>
      </c>
      <c r="W1791">
        <v>35.491500000000002</v>
      </c>
      <c r="X1791" s="2">
        <v>0</v>
      </c>
    </row>
    <row r="1792" spans="1:24" x14ac:dyDescent="0.3">
      <c r="A1792" s="3">
        <v>42106.401446759257</v>
      </c>
      <c r="B1792" s="4">
        <v>42106.401446759257</v>
      </c>
      <c r="C1792">
        <v>9.5779999999999994</v>
      </c>
      <c r="D1792">
        <v>9.4879999999999995</v>
      </c>
      <c r="E1792">
        <v>38.509905000000003</v>
      </c>
      <c r="F1792">
        <v>769.03399999999999</v>
      </c>
      <c r="G1792">
        <v>761.98500000000001</v>
      </c>
      <c r="H1792">
        <v>35.491199999999999</v>
      </c>
      <c r="I1792">
        <v>27.422599999999999</v>
      </c>
      <c r="J1792">
        <v>4353.4790000000003</v>
      </c>
      <c r="K1792">
        <v>1.9599999999999999E-2</v>
      </c>
      <c r="L1792">
        <v>179.09899999999999</v>
      </c>
      <c r="M1792">
        <v>1.6462000000000001</v>
      </c>
      <c r="N1792">
        <v>95.761200000000002</v>
      </c>
      <c r="O1792">
        <v>98.75</v>
      </c>
      <c r="P1792" s="2">
        <v>391.37</v>
      </c>
      <c r="Q1792">
        <v>3.2000000000000001E-2</v>
      </c>
      <c r="R1792">
        <v>-5.9999999999999995E-4</v>
      </c>
      <c r="S1792">
        <v>482146686</v>
      </c>
      <c r="T1792">
        <v>27.407699999999998</v>
      </c>
      <c r="U1792">
        <v>761.98500000000001</v>
      </c>
      <c r="V1792">
        <v>9.4879999999999995</v>
      </c>
      <c r="W1792">
        <v>35.491399999999999</v>
      </c>
      <c r="X1792" s="2">
        <v>0</v>
      </c>
    </row>
    <row r="1793" spans="1:24" x14ac:dyDescent="0.3">
      <c r="A1793" s="3">
        <v>42106.401458333334</v>
      </c>
      <c r="B1793" s="4">
        <v>42106.401458333334</v>
      </c>
      <c r="C1793">
        <v>9.5774000000000008</v>
      </c>
      <c r="D1793">
        <v>9.4875000000000007</v>
      </c>
      <c r="E1793">
        <v>38.509276</v>
      </c>
      <c r="F1793">
        <v>768.048</v>
      </c>
      <c r="G1793">
        <v>761.01099999999997</v>
      </c>
      <c r="H1793">
        <v>35.491599999999998</v>
      </c>
      <c r="I1793">
        <v>27.423100000000002</v>
      </c>
      <c r="J1793">
        <v>4354.4790000000003</v>
      </c>
      <c r="K1793">
        <v>2.0299999999999999E-2</v>
      </c>
      <c r="L1793">
        <v>179.084</v>
      </c>
      <c r="M1793">
        <v>1.6462000000000001</v>
      </c>
      <c r="N1793">
        <v>95.761200000000002</v>
      </c>
      <c r="O1793">
        <v>74.8</v>
      </c>
      <c r="P1793" s="2">
        <v>383.89</v>
      </c>
      <c r="Q1793">
        <v>3.2000000000000001E-2</v>
      </c>
      <c r="R1793">
        <v>-1.2999999999999999E-3</v>
      </c>
      <c r="S1793">
        <v>482146687</v>
      </c>
      <c r="T1793">
        <v>27.408100000000001</v>
      </c>
      <c r="U1793">
        <v>761.01099999999997</v>
      </c>
      <c r="V1793">
        <v>9.4875000000000007</v>
      </c>
      <c r="W1793">
        <v>35.491799999999998</v>
      </c>
      <c r="X1793" s="2">
        <v>0</v>
      </c>
    </row>
    <row r="1794" spans="1:24" x14ac:dyDescent="0.3">
      <c r="A1794" s="3">
        <v>42106.401469907411</v>
      </c>
      <c r="B1794" s="4">
        <v>42106.401469907411</v>
      </c>
      <c r="C1794">
        <v>9.5784000000000002</v>
      </c>
      <c r="D1794">
        <v>9.4886999999999997</v>
      </c>
      <c r="E1794">
        <v>38.508882999999997</v>
      </c>
      <c r="F1794">
        <v>766.56500000000005</v>
      </c>
      <c r="G1794">
        <v>759.54399999999998</v>
      </c>
      <c r="H1794">
        <v>35.490900000000003</v>
      </c>
      <c r="I1794">
        <v>27.4223</v>
      </c>
      <c r="J1794">
        <v>4355.4790000000003</v>
      </c>
      <c r="K1794">
        <v>1.6500000000000001E-2</v>
      </c>
      <c r="L1794">
        <v>179.07499999999999</v>
      </c>
      <c r="M1794">
        <v>1.6462000000000001</v>
      </c>
      <c r="N1794">
        <v>95.761200000000002</v>
      </c>
      <c r="O1794">
        <v>96.52</v>
      </c>
      <c r="P1794" s="2">
        <v>376.73</v>
      </c>
      <c r="Q1794">
        <v>3.2000000000000001E-2</v>
      </c>
      <c r="R1794">
        <v>-1.4E-3</v>
      </c>
      <c r="S1794">
        <v>482146688</v>
      </c>
      <c r="T1794">
        <v>27.407399999999999</v>
      </c>
      <c r="U1794">
        <v>759.54399999999998</v>
      </c>
      <c r="V1794">
        <v>9.4886999999999997</v>
      </c>
      <c r="W1794">
        <v>35.491100000000003</v>
      </c>
      <c r="X1794" s="2">
        <v>0</v>
      </c>
    </row>
    <row r="1795" spans="1:24" x14ac:dyDescent="0.3">
      <c r="A1795" s="3">
        <v>42106.40148148148</v>
      </c>
      <c r="B1795" s="4">
        <v>42106.40148148148</v>
      </c>
      <c r="C1795">
        <v>9.5798000000000005</v>
      </c>
      <c r="D1795">
        <v>9.4902999999999995</v>
      </c>
      <c r="E1795">
        <v>38.509056999999999</v>
      </c>
      <c r="F1795">
        <v>764.875</v>
      </c>
      <c r="G1795">
        <v>757.87199999999996</v>
      </c>
      <c r="H1795">
        <v>35.490400000000001</v>
      </c>
      <c r="I1795">
        <v>27.421700000000001</v>
      </c>
      <c r="J1795">
        <v>4356.4790000000003</v>
      </c>
      <c r="K1795">
        <v>1.9099999999999999E-2</v>
      </c>
      <c r="L1795">
        <v>179.07</v>
      </c>
      <c r="M1795">
        <v>1.6462000000000001</v>
      </c>
      <c r="N1795">
        <v>95.761200000000002</v>
      </c>
      <c r="O1795">
        <v>98.75</v>
      </c>
      <c r="P1795" s="2">
        <v>374.41</v>
      </c>
      <c r="Q1795">
        <v>3.2000000000000001E-2</v>
      </c>
      <c r="R1795">
        <v>-8.0000000000000004E-4</v>
      </c>
      <c r="S1795">
        <v>482146689</v>
      </c>
      <c r="T1795">
        <v>27.4068</v>
      </c>
      <c r="U1795">
        <v>757.87199999999996</v>
      </c>
      <c r="V1795">
        <v>9.4902999999999995</v>
      </c>
      <c r="W1795">
        <v>35.490600000000001</v>
      </c>
      <c r="X1795" s="2">
        <v>0</v>
      </c>
    </row>
    <row r="1796" spans="1:24" x14ac:dyDescent="0.3">
      <c r="A1796" s="3">
        <v>42106.401493055557</v>
      </c>
      <c r="B1796" s="4">
        <v>42106.401493055557</v>
      </c>
      <c r="C1796">
        <v>9.5823</v>
      </c>
      <c r="D1796">
        <v>9.4929000000000006</v>
      </c>
      <c r="E1796">
        <v>38.509394</v>
      </c>
      <c r="F1796">
        <v>763.32399999999996</v>
      </c>
      <c r="G1796">
        <v>756.33799999999997</v>
      </c>
      <c r="H1796">
        <v>35.488999999999997</v>
      </c>
      <c r="I1796">
        <v>27.420100000000001</v>
      </c>
      <c r="J1796">
        <v>4357.4790000000003</v>
      </c>
      <c r="K1796">
        <v>2.1999999999999999E-2</v>
      </c>
      <c r="L1796">
        <v>179.05699999999999</v>
      </c>
      <c r="M1796">
        <v>1.6462000000000001</v>
      </c>
      <c r="N1796">
        <v>95.761200000000002</v>
      </c>
      <c r="O1796">
        <v>73.59</v>
      </c>
      <c r="P1796" s="2">
        <v>376.95</v>
      </c>
      <c r="Q1796">
        <v>3.2000000000000001E-2</v>
      </c>
      <c r="R1796">
        <v>-1.1000000000000001E-3</v>
      </c>
      <c r="S1796">
        <v>482146690</v>
      </c>
      <c r="T1796">
        <v>27.4053</v>
      </c>
      <c r="U1796">
        <v>756.33799999999997</v>
      </c>
      <c r="V1796">
        <v>9.4930000000000003</v>
      </c>
      <c r="W1796">
        <v>35.489199999999997</v>
      </c>
      <c r="X1796" s="2">
        <v>0</v>
      </c>
    </row>
    <row r="1797" spans="1:24" x14ac:dyDescent="0.3">
      <c r="A1797" s="3">
        <v>42106.401504629626</v>
      </c>
      <c r="B1797" s="4">
        <v>42106.401504629626</v>
      </c>
      <c r="C1797">
        <v>9.5832999999999995</v>
      </c>
      <c r="D1797">
        <v>9.4940999999999995</v>
      </c>
      <c r="E1797">
        <v>38.509270000000001</v>
      </c>
      <c r="F1797">
        <v>762.22900000000004</v>
      </c>
      <c r="G1797">
        <v>755.255</v>
      </c>
      <c r="H1797">
        <v>35.488399999999999</v>
      </c>
      <c r="I1797">
        <v>27.4194</v>
      </c>
      <c r="J1797">
        <v>4358.4790000000003</v>
      </c>
      <c r="K1797">
        <v>2.1899999999999999E-2</v>
      </c>
      <c r="L1797">
        <v>179.03399999999999</v>
      </c>
      <c r="M1797">
        <v>1.6462000000000001</v>
      </c>
      <c r="N1797">
        <v>95.761200000000002</v>
      </c>
      <c r="O1797">
        <v>96.4</v>
      </c>
      <c r="P1797" s="2">
        <v>380.89</v>
      </c>
      <c r="Q1797">
        <v>3.2000000000000001E-2</v>
      </c>
      <c r="R1797">
        <v>-8.9999999999999998E-4</v>
      </c>
      <c r="S1797">
        <v>482146691</v>
      </c>
      <c r="T1797">
        <v>27.404699999999998</v>
      </c>
      <c r="U1797">
        <v>755.255</v>
      </c>
      <c r="V1797">
        <v>9.4940999999999995</v>
      </c>
      <c r="W1797">
        <v>35.488599999999998</v>
      </c>
      <c r="X1797" s="2">
        <v>0</v>
      </c>
    </row>
    <row r="1798" spans="1:24" x14ac:dyDescent="0.3">
      <c r="A1798" s="3">
        <v>42106.401516203703</v>
      </c>
      <c r="B1798" s="4">
        <v>42106.401516203703</v>
      </c>
      <c r="C1798">
        <v>9.5837000000000003</v>
      </c>
      <c r="D1798">
        <v>9.4945000000000004</v>
      </c>
      <c r="E1798">
        <v>38.508941</v>
      </c>
      <c r="F1798">
        <v>761.60799999999995</v>
      </c>
      <c r="G1798">
        <v>754.64099999999996</v>
      </c>
      <c r="H1798">
        <v>35.488</v>
      </c>
      <c r="I1798">
        <v>27.4191</v>
      </c>
      <c r="J1798">
        <v>4359.4790000000003</v>
      </c>
      <c r="K1798">
        <v>2.29E-2</v>
      </c>
      <c r="L1798">
        <v>179.00399999999999</v>
      </c>
      <c r="M1798">
        <v>1.6462000000000001</v>
      </c>
      <c r="N1798">
        <v>95.761200000000002</v>
      </c>
      <c r="O1798">
        <v>98.75</v>
      </c>
      <c r="P1798" s="2">
        <v>384.09</v>
      </c>
      <c r="Q1798">
        <v>3.1E-2</v>
      </c>
      <c r="R1798">
        <v>-1.1999999999999999E-3</v>
      </c>
      <c r="S1798">
        <v>482146692</v>
      </c>
      <c r="T1798">
        <v>27.404199999999999</v>
      </c>
      <c r="U1798">
        <v>754.64099999999996</v>
      </c>
      <c r="V1798">
        <v>9.4945000000000004</v>
      </c>
      <c r="W1798">
        <v>35.488199999999999</v>
      </c>
      <c r="X1798" s="2">
        <v>0</v>
      </c>
    </row>
    <row r="1799" spans="1:24" x14ac:dyDescent="0.3">
      <c r="A1799" s="3">
        <v>42106.40152777778</v>
      </c>
      <c r="B1799" s="4">
        <v>42106.40152777778</v>
      </c>
      <c r="C1799">
        <v>9.5841999999999992</v>
      </c>
      <c r="D1799">
        <v>9.4951000000000008</v>
      </c>
      <c r="E1799">
        <v>38.508952000000001</v>
      </c>
      <c r="F1799">
        <v>761.322</v>
      </c>
      <c r="G1799">
        <v>754.35900000000004</v>
      </c>
      <c r="H1799">
        <v>35.4876</v>
      </c>
      <c r="I1799">
        <v>27.418700000000001</v>
      </c>
      <c r="J1799">
        <v>4360.4790000000003</v>
      </c>
      <c r="K1799">
        <v>2.4400000000000002E-2</v>
      </c>
      <c r="L1799">
        <v>178.97200000000001</v>
      </c>
      <c r="M1799">
        <v>1.6462000000000001</v>
      </c>
      <c r="N1799">
        <v>95.761200000000002</v>
      </c>
      <c r="O1799">
        <v>73.400000000000006</v>
      </c>
      <c r="P1799" s="2">
        <v>387.33</v>
      </c>
      <c r="Q1799">
        <v>3.2000000000000001E-2</v>
      </c>
      <c r="R1799">
        <v>-1.6000000000000001E-3</v>
      </c>
      <c r="S1799">
        <v>482146693</v>
      </c>
      <c r="T1799">
        <v>27.4039</v>
      </c>
      <c r="U1799">
        <v>754.35900000000004</v>
      </c>
      <c r="V1799">
        <v>9.4951000000000008</v>
      </c>
      <c r="W1799">
        <v>35.4878</v>
      </c>
      <c r="X1799" s="2">
        <v>0</v>
      </c>
    </row>
    <row r="1800" spans="1:24" x14ac:dyDescent="0.3">
      <c r="A1800" s="3">
        <v>42106.401539351849</v>
      </c>
      <c r="B1800" s="4">
        <v>42106.401539351849</v>
      </c>
      <c r="C1800">
        <v>9.5840999999999994</v>
      </c>
      <c r="D1800">
        <v>9.4949999999999992</v>
      </c>
      <c r="E1800">
        <v>38.508696999999998</v>
      </c>
      <c r="F1800">
        <v>761.11800000000005</v>
      </c>
      <c r="G1800">
        <v>754.15599999999995</v>
      </c>
      <c r="H1800">
        <v>35.4876</v>
      </c>
      <c r="I1800">
        <v>27.418700000000001</v>
      </c>
      <c r="J1800">
        <v>4361.4790000000003</v>
      </c>
      <c r="K1800">
        <v>2.5899999999999999E-2</v>
      </c>
      <c r="L1800">
        <v>178.95400000000001</v>
      </c>
      <c r="M1800">
        <v>1.6462000000000001</v>
      </c>
      <c r="N1800">
        <v>95.761200000000002</v>
      </c>
      <c r="O1800">
        <v>96.37</v>
      </c>
      <c r="P1800" s="2">
        <v>390.7</v>
      </c>
      <c r="Q1800">
        <v>3.3000000000000002E-2</v>
      </c>
      <c r="R1800">
        <v>-1.4E-3</v>
      </c>
      <c r="S1800">
        <v>482146694</v>
      </c>
      <c r="T1800">
        <v>27.4039</v>
      </c>
      <c r="U1800">
        <v>754.15599999999995</v>
      </c>
      <c r="V1800">
        <v>9.4949999999999992</v>
      </c>
      <c r="W1800">
        <v>35.4878</v>
      </c>
      <c r="X1800" s="2">
        <v>0</v>
      </c>
    </row>
    <row r="1801" spans="1:24" x14ac:dyDescent="0.3">
      <c r="A1801" s="3">
        <v>42106.401550925926</v>
      </c>
      <c r="B1801" s="4">
        <v>42106.401550925926</v>
      </c>
      <c r="C1801">
        <v>9.5840999999999994</v>
      </c>
      <c r="D1801">
        <v>9.4951000000000008</v>
      </c>
      <c r="E1801">
        <v>38.507902000000001</v>
      </c>
      <c r="F1801">
        <v>760.55700000000002</v>
      </c>
      <c r="G1801">
        <v>753.601</v>
      </c>
      <c r="H1801">
        <v>35.487099999999998</v>
      </c>
      <c r="I1801">
        <v>27.418299999999999</v>
      </c>
      <c r="J1801">
        <v>4362.4790000000003</v>
      </c>
      <c r="K1801">
        <v>2.53E-2</v>
      </c>
      <c r="L1801">
        <v>179.14099999999999</v>
      </c>
      <c r="M1801">
        <v>1.6462000000000001</v>
      </c>
      <c r="N1801">
        <v>95.761200000000002</v>
      </c>
      <c r="O1801">
        <v>98.75</v>
      </c>
      <c r="P1801" s="2">
        <v>392.28</v>
      </c>
      <c r="Q1801">
        <v>3.2000000000000001E-2</v>
      </c>
      <c r="R1801">
        <v>-1.6999999999999999E-3</v>
      </c>
      <c r="S1801">
        <v>482146695</v>
      </c>
      <c r="T1801">
        <v>27.403400000000001</v>
      </c>
      <c r="U1801">
        <v>753.601</v>
      </c>
      <c r="V1801">
        <v>9.4949999999999992</v>
      </c>
      <c r="W1801">
        <v>35.487200000000001</v>
      </c>
      <c r="X1801" s="2">
        <v>0</v>
      </c>
    </row>
    <row r="1802" spans="1:24" x14ac:dyDescent="0.3">
      <c r="A1802" s="3">
        <v>42106.401562500003</v>
      </c>
      <c r="B1802" s="4">
        <v>42106.401562500003</v>
      </c>
      <c r="C1802">
        <v>9.5835000000000008</v>
      </c>
      <c r="D1802">
        <v>9.4946000000000002</v>
      </c>
      <c r="E1802">
        <v>38.506673999999997</v>
      </c>
      <c r="F1802">
        <v>759.42899999999997</v>
      </c>
      <c r="G1802">
        <v>752.48500000000001</v>
      </c>
      <c r="H1802">
        <v>35.486899999999999</v>
      </c>
      <c r="I1802">
        <v>27.418199999999999</v>
      </c>
      <c r="J1802">
        <v>4363.4790000000003</v>
      </c>
      <c r="K1802">
        <v>2.63E-2</v>
      </c>
      <c r="L1802">
        <v>178.917</v>
      </c>
      <c r="M1802">
        <v>1.6462000000000001</v>
      </c>
      <c r="N1802">
        <v>95.761200000000002</v>
      </c>
      <c r="O1802">
        <v>73.97</v>
      </c>
      <c r="P1802" s="2">
        <v>392.97</v>
      </c>
      <c r="Q1802">
        <v>3.1E-2</v>
      </c>
      <c r="R1802">
        <v>-1.1000000000000001E-3</v>
      </c>
      <c r="S1802">
        <v>482146696</v>
      </c>
      <c r="T1802">
        <v>27.403400000000001</v>
      </c>
      <c r="U1802">
        <v>752.48500000000001</v>
      </c>
      <c r="V1802">
        <v>9.4946000000000002</v>
      </c>
      <c r="W1802">
        <v>35.487000000000002</v>
      </c>
      <c r="X1802" s="2">
        <v>0</v>
      </c>
    </row>
    <row r="1803" spans="1:24" x14ac:dyDescent="0.3">
      <c r="A1803" s="3">
        <v>42106.401574074072</v>
      </c>
      <c r="B1803" s="4">
        <v>42106.401574074072</v>
      </c>
      <c r="C1803">
        <v>9.5840999999999994</v>
      </c>
      <c r="D1803">
        <v>9.4954000000000001</v>
      </c>
      <c r="E1803">
        <v>38.505240000000001</v>
      </c>
      <c r="F1803">
        <v>758.16200000000003</v>
      </c>
      <c r="G1803">
        <v>751.23299999999995</v>
      </c>
      <c r="H1803">
        <v>35.485399999999998</v>
      </c>
      <c r="I1803">
        <v>27.416899999999998</v>
      </c>
      <c r="J1803">
        <v>4364.4790000000003</v>
      </c>
      <c r="K1803">
        <v>2.8799999999999999E-2</v>
      </c>
      <c r="L1803">
        <v>178.94300000000001</v>
      </c>
      <c r="M1803">
        <v>1.6462000000000001</v>
      </c>
      <c r="N1803">
        <v>95.761200000000002</v>
      </c>
      <c r="O1803">
        <v>96.4</v>
      </c>
      <c r="P1803" s="2">
        <v>393.22</v>
      </c>
      <c r="Q1803">
        <v>3.2000000000000001E-2</v>
      </c>
      <c r="R1803">
        <v>-1.6000000000000001E-3</v>
      </c>
      <c r="S1803">
        <v>482146697</v>
      </c>
      <c r="T1803">
        <v>27.402100000000001</v>
      </c>
      <c r="U1803">
        <v>751.23299999999995</v>
      </c>
      <c r="V1803">
        <v>9.4954000000000001</v>
      </c>
      <c r="W1803">
        <v>35.485500000000002</v>
      </c>
      <c r="X1803" s="2">
        <v>0</v>
      </c>
    </row>
    <row r="1804" spans="1:24" x14ac:dyDescent="0.3">
      <c r="A1804" s="3">
        <v>42106.401585648149</v>
      </c>
      <c r="B1804" s="4">
        <v>42106.401585648149</v>
      </c>
      <c r="C1804">
        <v>9.5874000000000006</v>
      </c>
      <c r="D1804">
        <v>9.4986999999999995</v>
      </c>
      <c r="E1804">
        <v>38.504407</v>
      </c>
      <c r="F1804">
        <v>757.16600000000005</v>
      </c>
      <c r="G1804">
        <v>750.24699999999996</v>
      </c>
      <c r="H1804">
        <v>35.481699999999996</v>
      </c>
      <c r="I1804">
        <v>27.413399999999999</v>
      </c>
      <c r="J1804">
        <v>4365.4790000000003</v>
      </c>
      <c r="K1804">
        <v>2.64E-2</v>
      </c>
      <c r="L1804">
        <v>178.71600000000001</v>
      </c>
      <c r="M1804">
        <v>1.6462000000000001</v>
      </c>
      <c r="N1804">
        <v>95.761200000000002</v>
      </c>
      <c r="O1804">
        <v>98.75</v>
      </c>
      <c r="P1804" s="2">
        <v>393.43</v>
      </c>
      <c r="Q1804">
        <v>3.2000000000000001E-2</v>
      </c>
      <c r="R1804">
        <v>-2.7000000000000001E-3</v>
      </c>
      <c r="S1804">
        <v>482146698</v>
      </c>
      <c r="T1804">
        <v>27.398700000000002</v>
      </c>
      <c r="U1804">
        <v>750.24699999999996</v>
      </c>
      <c r="V1804">
        <v>9.4986999999999995</v>
      </c>
      <c r="W1804">
        <v>35.481900000000003</v>
      </c>
      <c r="X1804" s="2">
        <v>0</v>
      </c>
    </row>
    <row r="1805" spans="1:24" x14ac:dyDescent="0.3">
      <c r="A1805" s="3">
        <v>42106.401597222219</v>
      </c>
      <c r="B1805" s="4">
        <v>42106.401597222219</v>
      </c>
      <c r="C1805">
        <v>9.5885999999999996</v>
      </c>
      <c r="D1805">
        <v>9.5000999999999998</v>
      </c>
      <c r="E1805">
        <v>38.504323999999997</v>
      </c>
      <c r="F1805">
        <v>756.42700000000002</v>
      </c>
      <c r="G1805">
        <v>749.51599999999996</v>
      </c>
      <c r="H1805">
        <v>35.480699999999999</v>
      </c>
      <c r="I1805">
        <v>27.412400000000002</v>
      </c>
      <c r="J1805">
        <v>4366.4790000000003</v>
      </c>
      <c r="K1805">
        <v>2.5600000000000001E-2</v>
      </c>
      <c r="L1805">
        <v>178.809</v>
      </c>
      <c r="M1805">
        <v>1.6462000000000001</v>
      </c>
      <c r="N1805">
        <v>95.761200000000002</v>
      </c>
      <c r="O1805">
        <v>73.87</v>
      </c>
      <c r="P1805" s="2">
        <v>393.06</v>
      </c>
      <c r="Q1805">
        <v>3.2000000000000001E-2</v>
      </c>
      <c r="R1805">
        <v>-1.1999999999999999E-3</v>
      </c>
      <c r="S1805">
        <v>482146699</v>
      </c>
      <c r="T1805">
        <v>27.3978</v>
      </c>
      <c r="U1805">
        <v>749.51599999999996</v>
      </c>
      <c r="V1805">
        <v>9.5000999999999998</v>
      </c>
      <c r="W1805">
        <v>35.480899999999998</v>
      </c>
      <c r="X1805" s="2">
        <v>0</v>
      </c>
    </row>
    <row r="1806" spans="1:24" x14ac:dyDescent="0.3">
      <c r="A1806" s="3">
        <v>42106.401608796295</v>
      </c>
      <c r="B1806" s="4">
        <v>42106.401608796295</v>
      </c>
      <c r="C1806">
        <v>9.5908999999999995</v>
      </c>
      <c r="D1806">
        <v>9.5023999999999997</v>
      </c>
      <c r="E1806">
        <v>38.505327000000001</v>
      </c>
      <c r="F1806">
        <v>755.55100000000004</v>
      </c>
      <c r="G1806">
        <v>748.65099999999995</v>
      </c>
      <c r="H1806">
        <v>35.479900000000001</v>
      </c>
      <c r="I1806">
        <v>27.4114</v>
      </c>
      <c r="J1806">
        <v>4367.4790000000003</v>
      </c>
      <c r="K1806">
        <v>2.4199999999999999E-2</v>
      </c>
      <c r="L1806">
        <v>178.774</v>
      </c>
      <c r="M1806">
        <v>1.6466000000000001</v>
      </c>
      <c r="N1806">
        <v>95.761200000000002</v>
      </c>
      <c r="O1806">
        <v>96.39</v>
      </c>
      <c r="P1806" s="2">
        <v>392.89</v>
      </c>
      <c r="Q1806">
        <v>3.2000000000000001E-2</v>
      </c>
      <c r="R1806">
        <v>-8.9999999999999998E-4</v>
      </c>
      <c r="S1806">
        <v>482146700</v>
      </c>
      <c r="T1806">
        <v>27.396799999999999</v>
      </c>
      <c r="U1806">
        <v>748.65099999999995</v>
      </c>
      <c r="V1806">
        <v>9.5023999999999997</v>
      </c>
      <c r="W1806">
        <v>35.4801</v>
      </c>
      <c r="X1806" s="2">
        <v>0</v>
      </c>
    </row>
    <row r="1807" spans="1:24" x14ac:dyDescent="0.3">
      <c r="A1807" s="3">
        <v>42106.401620370372</v>
      </c>
      <c r="B1807" s="4">
        <v>42106.401620370372</v>
      </c>
      <c r="C1807">
        <v>9.5922000000000001</v>
      </c>
      <c r="D1807">
        <v>9.5038999999999998</v>
      </c>
      <c r="E1807">
        <v>38.506155999999997</v>
      </c>
      <c r="F1807">
        <v>754.48400000000004</v>
      </c>
      <c r="G1807">
        <v>747.59500000000003</v>
      </c>
      <c r="H1807">
        <v>35.479900000000001</v>
      </c>
      <c r="I1807">
        <v>27.411200000000001</v>
      </c>
      <c r="J1807">
        <v>4368.4790000000003</v>
      </c>
      <c r="K1807">
        <v>2.3400000000000001E-2</v>
      </c>
      <c r="L1807">
        <v>178.69300000000001</v>
      </c>
      <c r="M1807">
        <v>1.6464000000000001</v>
      </c>
      <c r="N1807">
        <v>95.761200000000002</v>
      </c>
      <c r="O1807">
        <v>98.75</v>
      </c>
      <c r="P1807" s="2">
        <v>392.46</v>
      </c>
      <c r="Q1807">
        <v>3.2000000000000001E-2</v>
      </c>
      <c r="R1807">
        <v>-8.0000000000000004E-4</v>
      </c>
      <c r="S1807">
        <v>482146701</v>
      </c>
      <c r="T1807">
        <v>27.3965</v>
      </c>
      <c r="U1807">
        <v>747.59500000000003</v>
      </c>
      <c r="V1807">
        <v>9.5038999999999998</v>
      </c>
      <c r="W1807">
        <v>35.480200000000004</v>
      </c>
      <c r="X1807" s="2">
        <v>0</v>
      </c>
    </row>
    <row r="1808" spans="1:24" x14ac:dyDescent="0.3">
      <c r="A1808" s="3">
        <v>42106.401631944442</v>
      </c>
      <c r="B1808" s="4">
        <v>42106.401631944442</v>
      </c>
      <c r="C1808">
        <v>9.6111000000000004</v>
      </c>
      <c r="D1808">
        <v>9.5227000000000004</v>
      </c>
      <c r="E1808">
        <v>38.524554000000002</v>
      </c>
      <c r="F1808">
        <v>753.40099999999995</v>
      </c>
      <c r="G1808">
        <v>746.52300000000002</v>
      </c>
      <c r="H1808">
        <v>35.480400000000003</v>
      </c>
      <c r="I1808">
        <v>27.408300000000001</v>
      </c>
      <c r="J1808">
        <v>4369.4790000000003</v>
      </c>
      <c r="K1808">
        <v>2.4299999999999999E-2</v>
      </c>
      <c r="L1808">
        <v>178.227</v>
      </c>
      <c r="M1808">
        <v>1.6467000000000001</v>
      </c>
      <c r="N1808">
        <v>95.761200000000002</v>
      </c>
      <c r="O1808">
        <v>73.14</v>
      </c>
      <c r="P1808" s="2">
        <v>390.81</v>
      </c>
      <c r="Q1808">
        <v>3.3000000000000002E-2</v>
      </c>
      <c r="R1808">
        <v>-1.9E-3</v>
      </c>
      <c r="S1808">
        <v>482146702</v>
      </c>
      <c r="T1808">
        <v>27.393999999999998</v>
      </c>
      <c r="U1808">
        <v>746.524</v>
      </c>
      <c r="V1808">
        <v>9.5228000000000002</v>
      </c>
      <c r="W1808">
        <v>35.481000000000002</v>
      </c>
      <c r="X1808" s="2">
        <v>0</v>
      </c>
    </row>
    <row r="1809" spans="1:24" x14ac:dyDescent="0.3">
      <c r="A1809" s="3">
        <v>42106.401643518519</v>
      </c>
      <c r="B1809" s="4">
        <v>42106.401643518519</v>
      </c>
      <c r="C1809">
        <v>9.6300000000000008</v>
      </c>
      <c r="D1809">
        <v>9.5417000000000005</v>
      </c>
      <c r="E1809">
        <v>38.542534000000003</v>
      </c>
      <c r="F1809">
        <v>752.50699999999995</v>
      </c>
      <c r="G1809">
        <v>745.64</v>
      </c>
      <c r="H1809">
        <v>35.480200000000004</v>
      </c>
      <c r="I1809">
        <v>27.405100000000001</v>
      </c>
      <c r="J1809">
        <v>4370.4790000000003</v>
      </c>
      <c r="K1809">
        <v>2.1100000000000001E-2</v>
      </c>
      <c r="L1809">
        <v>178.37100000000001</v>
      </c>
      <c r="M1809">
        <v>1.6465000000000001</v>
      </c>
      <c r="N1809">
        <v>95.761200000000002</v>
      </c>
      <c r="O1809">
        <v>96.3</v>
      </c>
      <c r="P1809" s="2">
        <v>388.98</v>
      </c>
      <c r="Q1809">
        <v>3.2000000000000001E-2</v>
      </c>
      <c r="R1809">
        <v>-2.0999999999999999E-3</v>
      </c>
      <c r="S1809">
        <v>482146703</v>
      </c>
      <c r="T1809">
        <v>27.391100000000002</v>
      </c>
      <c r="U1809">
        <v>745.64</v>
      </c>
      <c r="V1809">
        <v>9.5417000000000005</v>
      </c>
      <c r="W1809">
        <v>35.481400000000001</v>
      </c>
      <c r="X1809" s="2">
        <v>0</v>
      </c>
    </row>
    <row r="1810" spans="1:24" x14ac:dyDescent="0.3">
      <c r="A1810" s="3">
        <v>42106.401655092595</v>
      </c>
      <c r="B1810" s="4">
        <v>42106.401655092595</v>
      </c>
      <c r="C1810">
        <v>9.6457999999999995</v>
      </c>
      <c r="D1810">
        <v>9.5574999999999992</v>
      </c>
      <c r="E1810">
        <v>38.557580000000002</v>
      </c>
      <c r="F1810">
        <v>751.93899999999996</v>
      </c>
      <c r="G1810">
        <v>745.07799999999997</v>
      </c>
      <c r="H1810">
        <v>35.4803</v>
      </c>
      <c r="I1810">
        <v>27.4024</v>
      </c>
      <c r="J1810">
        <v>4371.4790000000003</v>
      </c>
      <c r="K1810">
        <v>2.1399999999999999E-2</v>
      </c>
      <c r="L1810">
        <v>178.441</v>
      </c>
      <c r="M1810">
        <v>1.6467000000000001</v>
      </c>
      <c r="N1810">
        <v>95.7226</v>
      </c>
      <c r="O1810">
        <v>98.75</v>
      </c>
      <c r="P1810" s="2">
        <v>389.29</v>
      </c>
      <c r="Q1810">
        <v>3.2000000000000001E-2</v>
      </c>
      <c r="R1810">
        <v>-1.5E-3</v>
      </c>
      <c r="S1810">
        <v>482146704</v>
      </c>
      <c r="T1810">
        <v>27.3886</v>
      </c>
      <c r="U1810">
        <v>745.07799999999997</v>
      </c>
      <c r="V1810">
        <v>9.5574999999999992</v>
      </c>
      <c r="W1810">
        <v>35.4816</v>
      </c>
      <c r="X1810" s="2">
        <v>0</v>
      </c>
    </row>
    <row r="1811" spans="1:24" x14ac:dyDescent="0.3">
      <c r="A1811" s="3">
        <v>42106.401666666665</v>
      </c>
      <c r="B1811" s="4">
        <v>42106.401666666665</v>
      </c>
      <c r="C1811">
        <v>9.6499000000000006</v>
      </c>
      <c r="D1811">
        <v>9.5616000000000003</v>
      </c>
      <c r="E1811">
        <v>38.561855999999999</v>
      </c>
      <c r="F1811">
        <v>751.56500000000005</v>
      </c>
      <c r="G1811">
        <v>744.70799999999997</v>
      </c>
      <c r="H1811">
        <v>35.480899999999998</v>
      </c>
      <c r="I1811">
        <v>27.402200000000001</v>
      </c>
      <c r="J1811">
        <v>4372.4790000000003</v>
      </c>
      <c r="K1811">
        <v>1.9800000000000002E-2</v>
      </c>
      <c r="L1811">
        <v>178.34399999999999</v>
      </c>
      <c r="M1811">
        <v>1.6469</v>
      </c>
      <c r="N1811">
        <v>95.761200000000002</v>
      </c>
      <c r="O1811">
        <v>72.930000000000007</v>
      </c>
      <c r="P1811" s="2">
        <v>391.35</v>
      </c>
      <c r="Q1811">
        <v>3.2000000000000001E-2</v>
      </c>
      <c r="R1811">
        <v>-6.9999999999999999E-4</v>
      </c>
      <c r="S1811">
        <v>482146705</v>
      </c>
      <c r="T1811">
        <v>27.388400000000001</v>
      </c>
      <c r="U1811">
        <v>744.70799999999997</v>
      </c>
      <c r="V1811">
        <v>9.5616000000000003</v>
      </c>
      <c r="W1811">
        <v>35.482199999999999</v>
      </c>
      <c r="X1811" s="2">
        <v>0</v>
      </c>
    </row>
    <row r="1812" spans="1:24" x14ac:dyDescent="0.3">
      <c r="A1812" s="3">
        <v>42106.401678240742</v>
      </c>
      <c r="B1812" s="4">
        <v>42106.401678240742</v>
      </c>
      <c r="C1812">
        <v>9.6522000000000006</v>
      </c>
      <c r="D1812">
        <v>9.5640000000000001</v>
      </c>
      <c r="E1812">
        <v>38.562317</v>
      </c>
      <c r="F1812">
        <v>751.05899999999997</v>
      </c>
      <c r="G1812">
        <v>744.20699999999999</v>
      </c>
      <c r="H1812">
        <v>35.479399999999998</v>
      </c>
      <c r="I1812">
        <v>27.400700000000001</v>
      </c>
      <c r="J1812">
        <v>4373.4790000000003</v>
      </c>
      <c r="K1812">
        <v>1.95E-2</v>
      </c>
      <c r="L1812">
        <v>178.25899999999999</v>
      </c>
      <c r="M1812">
        <v>1.6467000000000001</v>
      </c>
      <c r="N1812">
        <v>95.761200000000002</v>
      </c>
      <c r="O1812">
        <v>96.26</v>
      </c>
      <c r="P1812" s="2">
        <v>392.35</v>
      </c>
      <c r="Q1812">
        <v>3.2000000000000001E-2</v>
      </c>
      <c r="R1812">
        <v>-2.8E-3</v>
      </c>
      <c r="S1812">
        <v>482146706</v>
      </c>
      <c r="T1812">
        <v>27.386700000000001</v>
      </c>
      <c r="U1812">
        <v>744.20699999999999</v>
      </c>
      <c r="V1812">
        <v>9.5640000000000001</v>
      </c>
      <c r="W1812">
        <v>35.480600000000003</v>
      </c>
      <c r="X1812" s="2">
        <v>0</v>
      </c>
    </row>
    <row r="1813" spans="1:24" x14ac:dyDescent="0.3">
      <c r="A1813" s="3">
        <v>42106.401689814818</v>
      </c>
      <c r="B1813" s="4">
        <v>42106.401689814818</v>
      </c>
      <c r="C1813">
        <v>9.6560000000000006</v>
      </c>
      <c r="D1813">
        <v>9.5678999999999998</v>
      </c>
      <c r="E1813">
        <v>38.566513</v>
      </c>
      <c r="F1813">
        <v>750.15</v>
      </c>
      <c r="G1813">
        <v>743.30799999999999</v>
      </c>
      <c r="H1813">
        <v>35.480400000000003</v>
      </c>
      <c r="I1813">
        <v>27.4008</v>
      </c>
      <c r="J1813">
        <v>4374.4790000000003</v>
      </c>
      <c r="K1813">
        <v>2.1100000000000001E-2</v>
      </c>
      <c r="L1813">
        <v>178.15899999999999</v>
      </c>
      <c r="M1813">
        <v>1.6462000000000001</v>
      </c>
      <c r="N1813">
        <v>95.761200000000002</v>
      </c>
      <c r="O1813">
        <v>98.75</v>
      </c>
      <c r="P1813" s="2">
        <v>392.02</v>
      </c>
      <c r="Q1813">
        <v>3.2000000000000001E-2</v>
      </c>
      <c r="R1813">
        <v>-2E-3</v>
      </c>
      <c r="S1813">
        <v>482146707</v>
      </c>
      <c r="T1813">
        <v>27.386900000000001</v>
      </c>
      <c r="U1813">
        <v>743.30799999999999</v>
      </c>
      <c r="V1813">
        <v>9.5678999999999998</v>
      </c>
      <c r="W1813">
        <v>35.481499999999997</v>
      </c>
      <c r="X1813" s="2">
        <v>0</v>
      </c>
    </row>
    <row r="1814" spans="1:24" x14ac:dyDescent="0.3">
      <c r="A1814" s="3">
        <v>42106.401701388888</v>
      </c>
      <c r="B1814" s="4">
        <v>42106.401701388888</v>
      </c>
      <c r="C1814">
        <v>9.6592000000000002</v>
      </c>
      <c r="D1814">
        <v>9.5711999999999993</v>
      </c>
      <c r="E1814">
        <v>38.568655</v>
      </c>
      <c r="F1814">
        <v>748.89300000000003</v>
      </c>
      <c r="G1814">
        <v>742.06500000000005</v>
      </c>
      <c r="H1814">
        <v>35.4801</v>
      </c>
      <c r="I1814">
        <v>27.4</v>
      </c>
      <c r="J1814">
        <v>4375.4790000000003</v>
      </c>
      <c r="K1814">
        <v>2.0500000000000001E-2</v>
      </c>
      <c r="L1814">
        <v>178.28800000000001</v>
      </c>
      <c r="M1814">
        <v>1.6462000000000001</v>
      </c>
      <c r="N1814">
        <v>95.761200000000002</v>
      </c>
      <c r="O1814">
        <v>72.98</v>
      </c>
      <c r="P1814" s="2">
        <v>391.84</v>
      </c>
      <c r="Q1814">
        <v>3.2000000000000001E-2</v>
      </c>
      <c r="R1814">
        <v>-1.6999999999999999E-3</v>
      </c>
      <c r="S1814">
        <v>482146708</v>
      </c>
      <c r="T1814">
        <v>27.386099999999999</v>
      </c>
      <c r="U1814">
        <v>742.06500000000005</v>
      </c>
      <c r="V1814">
        <v>9.5711999999999993</v>
      </c>
      <c r="W1814">
        <v>35.481200000000001</v>
      </c>
      <c r="X1814" s="2">
        <v>0</v>
      </c>
    </row>
    <row r="1815" spans="1:24" x14ac:dyDescent="0.3">
      <c r="A1815" s="3">
        <v>42106.401712962965</v>
      </c>
      <c r="B1815" s="4">
        <v>42106.401712962965</v>
      </c>
      <c r="C1815">
        <v>9.6607000000000003</v>
      </c>
      <c r="D1815">
        <v>9.5728000000000009</v>
      </c>
      <c r="E1815">
        <v>38.569588000000003</v>
      </c>
      <c r="F1815">
        <v>747.404</v>
      </c>
      <c r="G1815">
        <v>740.59199999999998</v>
      </c>
      <c r="H1815">
        <v>35.480400000000003</v>
      </c>
      <c r="I1815">
        <v>27.4</v>
      </c>
      <c r="J1815">
        <v>4376.4790000000003</v>
      </c>
      <c r="K1815">
        <v>2.07E-2</v>
      </c>
      <c r="L1815">
        <v>178.273</v>
      </c>
      <c r="M1815">
        <v>1.6460999999999999</v>
      </c>
      <c r="N1815">
        <v>95.761200000000002</v>
      </c>
      <c r="O1815">
        <v>96.25</v>
      </c>
      <c r="P1815" s="2">
        <v>392.8</v>
      </c>
      <c r="Q1815">
        <v>3.2000000000000001E-2</v>
      </c>
      <c r="R1815">
        <v>-4.3E-3</v>
      </c>
      <c r="S1815">
        <v>482146709</v>
      </c>
      <c r="T1815">
        <v>27.385999999999999</v>
      </c>
      <c r="U1815">
        <v>740.59199999999998</v>
      </c>
      <c r="V1815">
        <v>9.5728000000000009</v>
      </c>
      <c r="W1815">
        <v>35.481400000000001</v>
      </c>
      <c r="X1815" s="2">
        <v>0</v>
      </c>
    </row>
    <row r="1816" spans="1:24" x14ac:dyDescent="0.3">
      <c r="A1816" s="3">
        <v>42106.401724537034</v>
      </c>
      <c r="B1816" s="4">
        <v>42106.401724537034</v>
      </c>
      <c r="C1816">
        <v>9.6720000000000006</v>
      </c>
      <c r="D1816">
        <v>9.5843000000000007</v>
      </c>
      <c r="E1816">
        <v>38.579551000000002</v>
      </c>
      <c r="F1816">
        <v>745.80700000000002</v>
      </c>
      <c r="G1816">
        <v>739.01199999999994</v>
      </c>
      <c r="H1816">
        <v>35.4801</v>
      </c>
      <c r="I1816">
        <v>27.3978</v>
      </c>
      <c r="J1816">
        <v>4377.4790000000003</v>
      </c>
      <c r="K1816">
        <v>2.47E-2</v>
      </c>
      <c r="L1816">
        <v>178.08</v>
      </c>
      <c r="M1816">
        <v>1.6460999999999999</v>
      </c>
      <c r="N1816">
        <v>95.761200000000002</v>
      </c>
      <c r="O1816">
        <v>98.76</v>
      </c>
      <c r="P1816" s="2">
        <v>394.05</v>
      </c>
      <c r="Q1816">
        <v>3.2000000000000001E-2</v>
      </c>
      <c r="R1816">
        <v>-3.0000000000000001E-3</v>
      </c>
      <c r="S1816">
        <v>482146710</v>
      </c>
      <c r="T1816">
        <v>27.383900000000001</v>
      </c>
      <c r="U1816">
        <v>739.01199999999994</v>
      </c>
      <c r="V1816">
        <v>9.5843000000000007</v>
      </c>
      <c r="W1816">
        <v>35.481299999999997</v>
      </c>
      <c r="X1816" s="2">
        <v>0</v>
      </c>
    </row>
    <row r="1817" spans="1:24" x14ac:dyDescent="0.3">
      <c r="A1817" s="3">
        <v>42106.401736111111</v>
      </c>
      <c r="B1817" s="4">
        <v>42106.401736111111</v>
      </c>
      <c r="C1817">
        <v>9.6889000000000003</v>
      </c>
      <c r="D1817">
        <v>9.6013000000000002</v>
      </c>
      <c r="E1817">
        <v>38.598408999999997</v>
      </c>
      <c r="F1817">
        <v>744.54899999999998</v>
      </c>
      <c r="G1817">
        <v>737.76800000000003</v>
      </c>
      <c r="H1817">
        <v>35.4831</v>
      </c>
      <c r="I1817">
        <v>27.397300000000001</v>
      </c>
      <c r="J1817">
        <v>4378.4790000000003</v>
      </c>
      <c r="K1817">
        <v>2.5499999999999998E-2</v>
      </c>
      <c r="L1817">
        <v>177.9</v>
      </c>
      <c r="M1817">
        <v>1.6460999999999999</v>
      </c>
      <c r="N1817">
        <v>95.761200000000002</v>
      </c>
      <c r="O1817">
        <v>72.900000000000006</v>
      </c>
      <c r="P1817" s="2">
        <v>394.6</v>
      </c>
      <c r="Q1817">
        <v>3.3000000000000002E-2</v>
      </c>
      <c r="R1817">
        <v>-1.6999999999999999E-3</v>
      </c>
      <c r="S1817">
        <v>482146711</v>
      </c>
      <c r="T1817">
        <v>27.383700000000001</v>
      </c>
      <c r="U1817">
        <v>737.76800000000003</v>
      </c>
      <c r="V1817">
        <v>9.6013000000000002</v>
      </c>
      <c r="W1817">
        <v>35.4846</v>
      </c>
      <c r="X1817" s="2">
        <v>0</v>
      </c>
    </row>
    <row r="1818" spans="1:24" x14ac:dyDescent="0.3">
      <c r="A1818" s="3">
        <v>42106.401747685188</v>
      </c>
      <c r="B1818" s="4">
        <v>42106.401747685188</v>
      </c>
      <c r="C1818">
        <v>9.7169000000000008</v>
      </c>
      <c r="D1818">
        <v>9.6290999999999993</v>
      </c>
      <c r="E1818">
        <v>38.626044999999998</v>
      </c>
      <c r="F1818">
        <v>743.98400000000004</v>
      </c>
      <c r="G1818">
        <v>737.21</v>
      </c>
      <c r="H1818">
        <v>35.483800000000002</v>
      </c>
      <c r="I1818">
        <v>27.3932</v>
      </c>
      <c r="J1818">
        <v>4379.4790000000003</v>
      </c>
      <c r="K1818">
        <v>2.75E-2</v>
      </c>
      <c r="L1818">
        <v>178.042</v>
      </c>
      <c r="M1818">
        <v>1.6462000000000001</v>
      </c>
      <c r="N1818">
        <v>95.761200000000002</v>
      </c>
      <c r="O1818">
        <v>96.22</v>
      </c>
      <c r="P1818" s="2">
        <v>395.52</v>
      </c>
      <c r="Q1818">
        <v>3.2000000000000001E-2</v>
      </c>
      <c r="R1818">
        <v>-1.2999999999999999E-3</v>
      </c>
      <c r="S1818">
        <v>482146712</v>
      </c>
      <c r="T1818">
        <v>27.379899999999999</v>
      </c>
      <c r="U1818">
        <v>737.21</v>
      </c>
      <c r="V1818">
        <v>9.6292000000000009</v>
      </c>
      <c r="W1818">
        <v>35.485799999999998</v>
      </c>
      <c r="X1818" s="2">
        <v>0</v>
      </c>
    </row>
    <row r="1819" spans="1:24" x14ac:dyDescent="0.3">
      <c r="A1819" s="3">
        <v>42106.401759259257</v>
      </c>
      <c r="B1819" s="4">
        <v>42106.401759259257</v>
      </c>
      <c r="C1819">
        <v>9.7063000000000006</v>
      </c>
      <c r="D1819">
        <v>9.6186000000000007</v>
      </c>
      <c r="E1819">
        <v>38.615594000000002</v>
      </c>
      <c r="F1819">
        <v>744.08</v>
      </c>
      <c r="G1819">
        <v>737.30399999999997</v>
      </c>
      <c r="H1819">
        <v>35.484000000000002</v>
      </c>
      <c r="I1819">
        <v>27.395099999999999</v>
      </c>
      <c r="J1819">
        <v>4380.4790000000003</v>
      </c>
      <c r="K1819">
        <v>2.75E-2</v>
      </c>
      <c r="L1819">
        <v>178.41900000000001</v>
      </c>
      <c r="M1819">
        <v>1.6464000000000001</v>
      </c>
      <c r="N1819">
        <v>95.761200000000002</v>
      </c>
      <c r="O1819">
        <v>98.76</v>
      </c>
      <c r="P1819" s="2">
        <v>395.7</v>
      </c>
      <c r="Q1819">
        <v>3.2000000000000001E-2</v>
      </c>
      <c r="R1819">
        <v>-5.9999999999999995E-4</v>
      </c>
      <c r="S1819">
        <v>482146713</v>
      </c>
      <c r="T1819">
        <v>27.381399999999999</v>
      </c>
      <c r="U1819">
        <v>737.30399999999997</v>
      </c>
      <c r="V1819">
        <v>9.6186000000000007</v>
      </c>
      <c r="W1819">
        <v>35.485399999999998</v>
      </c>
      <c r="X1819" s="2">
        <v>0</v>
      </c>
    </row>
    <row r="1820" spans="1:24" x14ac:dyDescent="0.3">
      <c r="A1820" s="3">
        <v>42106.401770833334</v>
      </c>
      <c r="B1820" s="4">
        <v>42106.401770833334</v>
      </c>
      <c r="C1820">
        <v>9.6973000000000003</v>
      </c>
      <c r="D1820">
        <v>9.6097999999999999</v>
      </c>
      <c r="E1820">
        <v>38.604790999999999</v>
      </c>
      <c r="F1820">
        <v>744.17100000000005</v>
      </c>
      <c r="G1820">
        <v>737.39400000000001</v>
      </c>
      <c r="H1820">
        <v>35.481900000000003</v>
      </c>
      <c r="I1820">
        <v>27.395</v>
      </c>
      <c r="J1820">
        <v>4381.4790000000003</v>
      </c>
      <c r="K1820">
        <v>2.4199999999999999E-2</v>
      </c>
      <c r="L1820">
        <v>178.52199999999999</v>
      </c>
      <c r="M1820">
        <v>1.6462000000000001</v>
      </c>
      <c r="N1820">
        <v>95.761200000000002</v>
      </c>
      <c r="O1820">
        <v>73.37</v>
      </c>
      <c r="P1820" s="2">
        <v>395.77</v>
      </c>
      <c r="Q1820">
        <v>3.2000000000000001E-2</v>
      </c>
      <c r="R1820">
        <v>-1.6000000000000001E-3</v>
      </c>
      <c r="S1820">
        <v>482146714</v>
      </c>
      <c r="T1820">
        <v>27.3811</v>
      </c>
      <c r="U1820">
        <v>737.39400000000001</v>
      </c>
      <c r="V1820">
        <v>9.6097000000000001</v>
      </c>
      <c r="W1820">
        <v>35.4831</v>
      </c>
      <c r="X1820" s="2">
        <v>0</v>
      </c>
    </row>
    <row r="1821" spans="1:24" x14ac:dyDescent="0.3">
      <c r="A1821" s="3">
        <v>42106.401782407411</v>
      </c>
      <c r="B1821" s="4">
        <v>42106.401782407411</v>
      </c>
      <c r="C1821">
        <v>9.7136999999999993</v>
      </c>
      <c r="D1821">
        <v>9.6260999999999992</v>
      </c>
      <c r="E1821">
        <v>38.622492000000001</v>
      </c>
      <c r="F1821">
        <v>743.28300000000002</v>
      </c>
      <c r="G1821">
        <v>736.51599999999996</v>
      </c>
      <c r="H1821">
        <v>35.484299999999998</v>
      </c>
      <c r="I1821">
        <v>27.393999999999998</v>
      </c>
      <c r="J1821">
        <v>4382.4790000000003</v>
      </c>
      <c r="K1821">
        <v>2.2499999999999999E-2</v>
      </c>
      <c r="L1821">
        <v>177.90799999999999</v>
      </c>
      <c r="M1821">
        <v>1.6462000000000001</v>
      </c>
      <c r="N1821">
        <v>95.761200000000002</v>
      </c>
      <c r="O1821">
        <v>96.25</v>
      </c>
      <c r="P1821" s="2">
        <v>395.62</v>
      </c>
      <c r="Q1821">
        <v>3.3000000000000002E-2</v>
      </c>
      <c r="R1821">
        <v>-2.5000000000000001E-3</v>
      </c>
      <c r="S1821">
        <v>482146715</v>
      </c>
      <c r="T1821">
        <v>27.380299999999998</v>
      </c>
      <c r="U1821">
        <v>736.51599999999996</v>
      </c>
      <c r="V1821">
        <v>9.6260999999999992</v>
      </c>
      <c r="W1821">
        <v>35.485599999999998</v>
      </c>
      <c r="X1821" s="2">
        <v>0</v>
      </c>
    </row>
    <row r="1822" spans="1:24" x14ac:dyDescent="0.3">
      <c r="A1822" s="3">
        <v>42106.40179398148</v>
      </c>
      <c r="B1822" s="4">
        <v>42106.40179398148</v>
      </c>
      <c r="C1822">
        <v>9.7457999999999991</v>
      </c>
      <c r="D1822">
        <v>9.6582000000000008</v>
      </c>
      <c r="E1822">
        <v>38.658740999999999</v>
      </c>
      <c r="F1822">
        <v>741.68100000000004</v>
      </c>
      <c r="G1822">
        <v>734.93100000000004</v>
      </c>
      <c r="H1822">
        <v>35.49</v>
      </c>
      <c r="I1822">
        <v>27.3931</v>
      </c>
      <c r="J1822">
        <v>4383.4790000000003</v>
      </c>
      <c r="K1822">
        <v>2.3599999999999999E-2</v>
      </c>
      <c r="L1822">
        <v>177.874</v>
      </c>
      <c r="M1822">
        <v>1.6460999999999999</v>
      </c>
      <c r="N1822">
        <v>95.761200000000002</v>
      </c>
      <c r="O1822">
        <v>98.75</v>
      </c>
      <c r="P1822" s="2">
        <v>396.05</v>
      </c>
      <c r="Q1822">
        <v>3.2000000000000001E-2</v>
      </c>
      <c r="R1822">
        <v>-8.0000000000000004E-4</v>
      </c>
      <c r="S1822">
        <v>482146716</v>
      </c>
      <c r="T1822">
        <v>27.379899999999999</v>
      </c>
      <c r="U1822">
        <v>734.93100000000004</v>
      </c>
      <c r="V1822">
        <v>9.6582000000000008</v>
      </c>
      <c r="W1822">
        <v>35.491999999999997</v>
      </c>
      <c r="X1822" s="2">
        <v>0</v>
      </c>
    </row>
    <row r="1823" spans="1:24" x14ac:dyDescent="0.3">
      <c r="A1823" s="3">
        <v>42106.401805555557</v>
      </c>
      <c r="B1823" s="4">
        <v>42106.401805555557</v>
      </c>
      <c r="C1823">
        <v>9.7913999999999994</v>
      </c>
      <c r="D1823">
        <v>9.7036999999999995</v>
      </c>
      <c r="E1823">
        <v>38.709237000000002</v>
      </c>
      <c r="F1823">
        <v>740.31399999999996</v>
      </c>
      <c r="G1823">
        <v>733.57899999999995</v>
      </c>
      <c r="H1823">
        <v>35.4968</v>
      </c>
      <c r="I1823">
        <v>27.390699999999999</v>
      </c>
      <c r="J1823">
        <v>4384.4790000000003</v>
      </c>
      <c r="K1823">
        <v>2.7E-2</v>
      </c>
      <c r="L1823">
        <v>177.042</v>
      </c>
      <c r="M1823">
        <v>1.6468</v>
      </c>
      <c r="N1823">
        <v>95.761200000000002</v>
      </c>
      <c r="O1823">
        <v>72.05</v>
      </c>
      <c r="P1823" s="2">
        <v>398.52</v>
      </c>
      <c r="Q1823">
        <v>3.2000000000000001E-2</v>
      </c>
      <c r="R1823">
        <v>-5.9999999999999995E-4</v>
      </c>
      <c r="S1823">
        <v>482146717</v>
      </c>
      <c r="T1823">
        <v>27.3782</v>
      </c>
      <c r="U1823">
        <v>733.57899999999995</v>
      </c>
      <c r="V1823">
        <v>9.7036999999999995</v>
      </c>
      <c r="W1823">
        <v>35.4998</v>
      </c>
      <c r="X1823" s="2">
        <v>0</v>
      </c>
    </row>
    <row r="1824" spans="1:24" x14ac:dyDescent="0.3">
      <c r="A1824" s="3">
        <v>42106.401817129627</v>
      </c>
      <c r="B1824" s="4">
        <v>42106.401817129627</v>
      </c>
      <c r="C1824">
        <v>9.8141999999999996</v>
      </c>
      <c r="D1824">
        <v>9.7264999999999997</v>
      </c>
      <c r="E1824">
        <v>38.735407000000002</v>
      </c>
      <c r="F1824">
        <v>739.48</v>
      </c>
      <c r="G1824">
        <v>732.75400000000002</v>
      </c>
      <c r="H1824">
        <v>35.501399999999997</v>
      </c>
      <c r="I1824">
        <v>27.390499999999999</v>
      </c>
      <c r="J1824">
        <v>4385.4790000000003</v>
      </c>
      <c r="K1824">
        <v>2.7199999999999998E-2</v>
      </c>
      <c r="L1824">
        <v>176.81200000000001</v>
      </c>
      <c r="M1824">
        <v>1.6479999999999999</v>
      </c>
      <c r="N1824">
        <v>95.761200000000002</v>
      </c>
      <c r="O1824">
        <v>96.11</v>
      </c>
      <c r="P1824" s="2">
        <v>400.8</v>
      </c>
      <c r="Q1824">
        <v>3.2000000000000001E-2</v>
      </c>
      <c r="R1824">
        <v>-1E-3</v>
      </c>
      <c r="S1824">
        <v>482146718</v>
      </c>
      <c r="T1824">
        <v>27.3781</v>
      </c>
      <c r="U1824">
        <v>732.75400000000002</v>
      </c>
      <c r="V1824">
        <v>9.7264999999999997</v>
      </c>
      <c r="W1824">
        <v>35.504600000000003</v>
      </c>
      <c r="X1824" s="2">
        <v>0</v>
      </c>
    </row>
    <row r="1825" spans="1:24" x14ac:dyDescent="0.3">
      <c r="A1825" s="3">
        <v>42106.401828703703</v>
      </c>
      <c r="B1825" s="4">
        <v>42106.401828703703</v>
      </c>
      <c r="C1825">
        <v>9.8416999999999994</v>
      </c>
      <c r="D1825">
        <v>9.7538999999999998</v>
      </c>
      <c r="E1825">
        <v>38.764923000000003</v>
      </c>
      <c r="F1825">
        <v>738.947</v>
      </c>
      <c r="G1825">
        <v>732.22699999999998</v>
      </c>
      <c r="H1825">
        <v>35.504600000000003</v>
      </c>
      <c r="I1825">
        <v>27.388300000000001</v>
      </c>
      <c r="J1825">
        <v>4386.4790000000003</v>
      </c>
      <c r="K1825">
        <v>2.52E-2</v>
      </c>
      <c r="L1825">
        <v>177.11199999999999</v>
      </c>
      <c r="M1825">
        <v>1.6485000000000001</v>
      </c>
      <c r="N1825">
        <v>95.761200000000002</v>
      </c>
      <c r="O1825">
        <v>98.76</v>
      </c>
      <c r="P1825" s="2">
        <v>403.09</v>
      </c>
      <c r="Q1825">
        <v>3.3000000000000002E-2</v>
      </c>
      <c r="R1825">
        <v>-3.2000000000000002E-3</v>
      </c>
      <c r="S1825">
        <v>482146719</v>
      </c>
      <c r="T1825">
        <v>27.376100000000001</v>
      </c>
      <c r="U1825">
        <v>732.22699999999998</v>
      </c>
      <c r="V1825">
        <v>9.7538999999999998</v>
      </c>
      <c r="W1825">
        <v>35.508200000000002</v>
      </c>
      <c r="X1825" s="2">
        <v>0</v>
      </c>
    </row>
    <row r="1826" spans="1:24" x14ac:dyDescent="0.3">
      <c r="A1826" s="3">
        <v>42106.40184027778</v>
      </c>
      <c r="B1826" s="4">
        <v>42106.40184027778</v>
      </c>
      <c r="C1826">
        <v>9.8482000000000003</v>
      </c>
      <c r="D1826">
        <v>9.7604000000000006</v>
      </c>
      <c r="E1826">
        <v>38.769570999999999</v>
      </c>
      <c r="F1826">
        <v>738.27099999999996</v>
      </c>
      <c r="G1826">
        <v>731.55799999999999</v>
      </c>
      <c r="H1826">
        <v>35.503700000000002</v>
      </c>
      <c r="I1826">
        <v>27.386500000000002</v>
      </c>
      <c r="J1826">
        <v>4387.4790000000003</v>
      </c>
      <c r="K1826">
        <v>2.5399999999999999E-2</v>
      </c>
      <c r="L1826">
        <v>177.59899999999999</v>
      </c>
      <c r="M1826">
        <v>1.6485000000000001</v>
      </c>
      <c r="N1826">
        <v>95.761200000000002</v>
      </c>
      <c r="O1826">
        <v>72.42</v>
      </c>
      <c r="P1826" s="2">
        <v>404.46</v>
      </c>
      <c r="Q1826">
        <v>3.2000000000000001E-2</v>
      </c>
      <c r="R1826">
        <v>-3.0999999999999999E-3</v>
      </c>
      <c r="S1826">
        <v>482146720</v>
      </c>
      <c r="T1826">
        <v>27.373999999999999</v>
      </c>
      <c r="U1826">
        <v>731.55799999999999</v>
      </c>
      <c r="V1826">
        <v>9.7605000000000004</v>
      </c>
      <c r="W1826">
        <v>35.506799999999998</v>
      </c>
      <c r="X1826" s="2">
        <v>0</v>
      </c>
    </row>
    <row r="1827" spans="1:24" x14ac:dyDescent="0.3">
      <c r="A1827" s="3">
        <v>42106.40185185185</v>
      </c>
      <c r="B1827" s="4">
        <v>42106.40185185185</v>
      </c>
      <c r="C1827">
        <v>9.8420000000000005</v>
      </c>
      <c r="D1827">
        <v>9.7544000000000004</v>
      </c>
      <c r="E1827">
        <v>38.759571000000001</v>
      </c>
      <c r="F1827">
        <v>737.43799999999999</v>
      </c>
      <c r="G1827">
        <v>730.73500000000001</v>
      </c>
      <c r="H1827">
        <v>35.500399999999999</v>
      </c>
      <c r="I1827">
        <v>27.384899999999998</v>
      </c>
      <c r="J1827">
        <v>4388.4790000000003</v>
      </c>
      <c r="K1827">
        <v>2.4299999999999999E-2</v>
      </c>
      <c r="L1827">
        <v>178.154</v>
      </c>
      <c r="M1827">
        <v>1.6484000000000001</v>
      </c>
      <c r="N1827">
        <v>95.755799999999994</v>
      </c>
      <c r="O1827">
        <v>96.13</v>
      </c>
      <c r="P1827" s="2">
        <v>405.14</v>
      </c>
      <c r="Q1827">
        <v>3.2000000000000001E-2</v>
      </c>
      <c r="R1827">
        <v>-5.9999999999999995E-4</v>
      </c>
      <c r="S1827">
        <v>482146721</v>
      </c>
      <c r="T1827">
        <v>27.372</v>
      </c>
      <c r="U1827">
        <v>730.73500000000001</v>
      </c>
      <c r="V1827">
        <v>9.7544000000000004</v>
      </c>
      <c r="W1827">
        <v>35.503</v>
      </c>
      <c r="X1827" s="2">
        <v>0</v>
      </c>
    </row>
    <row r="1828" spans="1:24" x14ac:dyDescent="0.3">
      <c r="A1828" s="3">
        <v>42106.401863425926</v>
      </c>
      <c r="B1828" s="4">
        <v>42106.401863425926</v>
      </c>
      <c r="C1828">
        <v>9.8446999999999996</v>
      </c>
      <c r="D1828">
        <v>9.7570999999999994</v>
      </c>
      <c r="E1828">
        <v>38.760226000000003</v>
      </c>
      <c r="F1828">
        <v>736.57399999999996</v>
      </c>
      <c r="G1828">
        <v>729.88</v>
      </c>
      <c r="H1828">
        <v>35.499099999999999</v>
      </c>
      <c r="I1828">
        <v>27.383500000000002</v>
      </c>
      <c r="J1828">
        <v>4389.4790000000003</v>
      </c>
      <c r="K1828">
        <v>2.2599999999999999E-2</v>
      </c>
      <c r="L1828">
        <v>178.56100000000001</v>
      </c>
      <c r="M1828">
        <v>1.6471</v>
      </c>
      <c r="N1828">
        <v>95.761200000000002</v>
      </c>
      <c r="O1828">
        <v>98.75</v>
      </c>
      <c r="P1828" s="2">
        <v>405.5</v>
      </c>
      <c r="Q1828">
        <v>3.2000000000000001E-2</v>
      </c>
      <c r="R1828">
        <v>-1.5E-3</v>
      </c>
      <c r="S1828">
        <v>482146722</v>
      </c>
      <c r="T1828">
        <v>27.3704</v>
      </c>
      <c r="U1828">
        <v>729.88</v>
      </c>
      <c r="V1828">
        <v>9.7570999999999994</v>
      </c>
      <c r="W1828">
        <v>35.5015</v>
      </c>
      <c r="X1828" s="2">
        <v>0</v>
      </c>
    </row>
    <row r="1829" spans="1:24" x14ac:dyDescent="0.3">
      <c r="A1829" s="3">
        <v>42106.401875000003</v>
      </c>
      <c r="B1829" s="4">
        <v>42106.401875000003</v>
      </c>
      <c r="C1829">
        <v>9.8409999999999993</v>
      </c>
      <c r="D1829">
        <v>9.7536000000000005</v>
      </c>
      <c r="E1829">
        <v>38.751545999999998</v>
      </c>
      <c r="F1829">
        <v>735.78</v>
      </c>
      <c r="G1829">
        <v>729.09400000000005</v>
      </c>
      <c r="H1829">
        <v>35.494700000000002</v>
      </c>
      <c r="I1829">
        <v>27.380600000000001</v>
      </c>
      <c r="J1829">
        <v>4390.4790000000003</v>
      </c>
      <c r="K1829">
        <v>2.12E-2</v>
      </c>
      <c r="L1829">
        <v>178.49100000000001</v>
      </c>
      <c r="M1829">
        <v>1.6463000000000001</v>
      </c>
      <c r="N1829">
        <v>95.708699999999993</v>
      </c>
      <c r="O1829">
        <v>71.23</v>
      </c>
      <c r="P1829" s="2">
        <v>405.81</v>
      </c>
      <c r="Q1829">
        <v>3.3000000000000002E-2</v>
      </c>
      <c r="R1829">
        <v>-8.0000000000000004E-4</v>
      </c>
      <c r="S1829">
        <v>482146723</v>
      </c>
      <c r="T1829">
        <v>27.3672</v>
      </c>
      <c r="U1829">
        <v>729.09400000000005</v>
      </c>
      <c r="V1829">
        <v>9.7536000000000005</v>
      </c>
      <c r="W1829">
        <v>35.496499999999997</v>
      </c>
      <c r="X1829" s="2">
        <v>0</v>
      </c>
    </row>
    <row r="1830" spans="1:24" x14ac:dyDescent="0.3">
      <c r="A1830" s="3">
        <v>42106.401886574073</v>
      </c>
      <c r="B1830" s="4">
        <v>42106.401886574073</v>
      </c>
      <c r="C1830">
        <v>9.8209</v>
      </c>
      <c r="D1830">
        <v>9.7337000000000007</v>
      </c>
      <c r="E1830">
        <v>38.727364999999999</v>
      </c>
      <c r="F1830">
        <v>734.97299999999996</v>
      </c>
      <c r="G1830">
        <v>728.29600000000005</v>
      </c>
      <c r="H1830">
        <v>35.490699999999997</v>
      </c>
      <c r="I1830">
        <v>27.3809</v>
      </c>
      <c r="J1830">
        <v>4391.4790000000003</v>
      </c>
      <c r="K1830">
        <v>1.8499999999999999E-2</v>
      </c>
      <c r="L1830">
        <v>179.14</v>
      </c>
      <c r="M1830">
        <v>1.6460999999999999</v>
      </c>
      <c r="N1830">
        <v>95.736500000000007</v>
      </c>
      <c r="O1830">
        <v>96.01</v>
      </c>
      <c r="P1830" s="2">
        <v>405.43</v>
      </c>
      <c r="Q1830">
        <v>3.2000000000000001E-2</v>
      </c>
      <c r="R1830">
        <v>-1.1000000000000001E-3</v>
      </c>
      <c r="S1830">
        <v>482146724</v>
      </c>
      <c r="T1830">
        <v>27.367000000000001</v>
      </c>
      <c r="U1830">
        <v>728.29600000000005</v>
      </c>
      <c r="V1830">
        <v>9.7337000000000007</v>
      </c>
      <c r="W1830">
        <v>35.491900000000001</v>
      </c>
      <c r="X1830" s="2">
        <v>0</v>
      </c>
    </row>
    <row r="1831" spans="1:24" x14ac:dyDescent="0.3">
      <c r="A1831" s="3">
        <v>42106.401898148149</v>
      </c>
      <c r="B1831" s="4">
        <v>42106.401898148149</v>
      </c>
      <c r="C1831">
        <v>9.8150999999999993</v>
      </c>
      <c r="D1831">
        <v>9.7280999999999995</v>
      </c>
      <c r="E1831">
        <v>38.718119999999999</v>
      </c>
      <c r="F1831">
        <v>733.98199999999997</v>
      </c>
      <c r="G1831">
        <v>727.31600000000003</v>
      </c>
      <c r="H1831">
        <v>35.4876</v>
      </c>
      <c r="I1831">
        <v>27.3794</v>
      </c>
      <c r="J1831">
        <v>4392.4790000000003</v>
      </c>
      <c r="K1831">
        <v>1.95E-2</v>
      </c>
      <c r="L1831">
        <v>179.107</v>
      </c>
      <c r="M1831">
        <v>1.6464000000000001</v>
      </c>
      <c r="N1831">
        <v>95.761200000000002</v>
      </c>
      <c r="O1831">
        <v>98.75</v>
      </c>
      <c r="P1831" s="2">
        <v>403.5</v>
      </c>
      <c r="Q1831">
        <v>3.2000000000000001E-2</v>
      </c>
      <c r="R1831">
        <v>-1.5E-3</v>
      </c>
      <c r="S1831">
        <v>482146725</v>
      </c>
      <c r="T1831">
        <v>27.365300000000001</v>
      </c>
      <c r="U1831">
        <v>727.31600000000003</v>
      </c>
      <c r="V1831">
        <v>9.7280999999999995</v>
      </c>
      <c r="W1831">
        <v>35.488399999999999</v>
      </c>
      <c r="X1831" s="2">
        <v>0</v>
      </c>
    </row>
    <row r="1832" spans="1:24" x14ac:dyDescent="0.3">
      <c r="A1832" s="3">
        <v>42106.401909722219</v>
      </c>
      <c r="B1832" s="4">
        <v>42106.401909722219</v>
      </c>
      <c r="C1832">
        <v>9.8129000000000008</v>
      </c>
      <c r="D1832">
        <v>9.7261000000000006</v>
      </c>
      <c r="E1832">
        <v>38.713039000000002</v>
      </c>
      <c r="F1832">
        <v>732.779</v>
      </c>
      <c r="G1832">
        <v>726.12599999999998</v>
      </c>
      <c r="H1832">
        <v>35.485300000000002</v>
      </c>
      <c r="I1832">
        <v>27.3779</v>
      </c>
      <c r="J1832">
        <v>4393.4790000000003</v>
      </c>
      <c r="K1832">
        <v>2.0500000000000001E-2</v>
      </c>
      <c r="L1832">
        <v>179.458</v>
      </c>
      <c r="M1832">
        <v>1.6475</v>
      </c>
      <c r="N1832">
        <v>95.761200000000002</v>
      </c>
      <c r="O1832">
        <v>71.69</v>
      </c>
      <c r="P1832" s="2">
        <v>401.25</v>
      </c>
      <c r="Q1832">
        <v>3.2000000000000001E-2</v>
      </c>
      <c r="R1832">
        <v>-1.5E-3</v>
      </c>
      <c r="S1832">
        <v>482146726</v>
      </c>
      <c r="T1832">
        <v>27.363700000000001</v>
      </c>
      <c r="U1832">
        <v>726.12599999999998</v>
      </c>
      <c r="V1832">
        <v>9.7261000000000006</v>
      </c>
      <c r="W1832">
        <v>35.485900000000001</v>
      </c>
      <c r="X1832" s="2">
        <v>0</v>
      </c>
    </row>
    <row r="1833" spans="1:24" x14ac:dyDescent="0.3">
      <c r="A1833" s="3">
        <v>42106.401921296296</v>
      </c>
      <c r="B1833" s="4">
        <v>42106.401921296296</v>
      </c>
      <c r="C1833">
        <v>9.8072999999999997</v>
      </c>
      <c r="D1833">
        <v>9.7205999999999992</v>
      </c>
      <c r="E1833">
        <v>38.703178999999999</v>
      </c>
      <c r="F1833">
        <v>731.59299999999996</v>
      </c>
      <c r="G1833">
        <v>724.95299999999997</v>
      </c>
      <c r="H1833">
        <v>35.481499999999997</v>
      </c>
      <c r="I1833">
        <v>27.375900000000001</v>
      </c>
      <c r="J1833">
        <v>4394.4790000000003</v>
      </c>
      <c r="K1833">
        <v>2.3800000000000002E-2</v>
      </c>
      <c r="L1833">
        <v>179.024</v>
      </c>
      <c r="M1833">
        <v>1.6484000000000001</v>
      </c>
      <c r="N1833">
        <v>95.761200000000002</v>
      </c>
      <c r="O1833">
        <v>96.04</v>
      </c>
      <c r="P1833" s="2">
        <v>400.82</v>
      </c>
      <c r="Q1833">
        <v>3.2000000000000001E-2</v>
      </c>
      <c r="R1833">
        <v>-1.2999999999999999E-3</v>
      </c>
      <c r="S1833">
        <v>482146727</v>
      </c>
      <c r="T1833">
        <v>27.361499999999999</v>
      </c>
      <c r="U1833">
        <v>724.95299999999997</v>
      </c>
      <c r="V1833">
        <v>9.7205999999999992</v>
      </c>
      <c r="W1833">
        <v>35.481900000000003</v>
      </c>
      <c r="X1833" s="2">
        <v>0</v>
      </c>
    </row>
    <row r="1834" spans="1:24" x14ac:dyDescent="0.3">
      <c r="A1834" s="3">
        <v>42106.401932870373</v>
      </c>
      <c r="B1834" s="4">
        <v>42106.401932870373</v>
      </c>
      <c r="C1834">
        <v>9.8140000000000001</v>
      </c>
      <c r="D1834">
        <v>9.7273999999999994</v>
      </c>
      <c r="E1834">
        <v>38.709090000000003</v>
      </c>
      <c r="F1834">
        <v>730.74400000000003</v>
      </c>
      <c r="G1834">
        <v>724.11199999999997</v>
      </c>
      <c r="H1834">
        <v>35.481200000000001</v>
      </c>
      <c r="I1834">
        <v>27.374500000000001</v>
      </c>
      <c r="J1834">
        <v>4395.4790000000003</v>
      </c>
      <c r="K1834">
        <v>2.5000000000000001E-2</v>
      </c>
      <c r="L1834">
        <v>179.72200000000001</v>
      </c>
      <c r="M1834">
        <v>1.6494</v>
      </c>
      <c r="N1834">
        <v>95.761200000000002</v>
      </c>
      <c r="O1834">
        <v>98.75</v>
      </c>
      <c r="P1834" s="2">
        <v>403.14</v>
      </c>
      <c r="Q1834">
        <v>3.2000000000000001E-2</v>
      </c>
      <c r="R1834">
        <v>-1E-3</v>
      </c>
      <c r="S1834">
        <v>482146728</v>
      </c>
      <c r="T1834">
        <v>27.360199999999999</v>
      </c>
      <c r="U1834">
        <v>724.11199999999997</v>
      </c>
      <c r="V1834">
        <v>9.7273999999999994</v>
      </c>
      <c r="W1834">
        <v>35.481699999999996</v>
      </c>
      <c r="X1834" s="2">
        <v>0</v>
      </c>
    </row>
    <row r="1835" spans="1:24" x14ac:dyDescent="0.3">
      <c r="A1835" s="3">
        <v>42106.401944444442</v>
      </c>
      <c r="B1835" s="4">
        <v>42106.401944444442</v>
      </c>
      <c r="C1835">
        <v>9.8183000000000007</v>
      </c>
      <c r="D1835">
        <v>9.7317999999999998</v>
      </c>
      <c r="E1835">
        <v>38.712859999999999</v>
      </c>
      <c r="F1835">
        <v>730.18399999999997</v>
      </c>
      <c r="G1835">
        <v>723.55899999999997</v>
      </c>
      <c r="H1835">
        <v>35.481099999999998</v>
      </c>
      <c r="I1835">
        <v>27.373699999999999</v>
      </c>
      <c r="J1835">
        <v>4396.4790000000003</v>
      </c>
      <c r="K1835">
        <v>2.29E-2</v>
      </c>
      <c r="L1835">
        <v>179.32900000000001</v>
      </c>
      <c r="M1835">
        <v>1.6509</v>
      </c>
      <c r="N1835">
        <v>95.760099999999994</v>
      </c>
      <c r="O1835">
        <v>71.42</v>
      </c>
      <c r="P1835" s="2">
        <v>406.91</v>
      </c>
      <c r="Q1835">
        <v>3.2000000000000001E-2</v>
      </c>
      <c r="R1835">
        <v>-1E-3</v>
      </c>
      <c r="S1835">
        <v>482146729</v>
      </c>
      <c r="T1835">
        <v>27.359400000000001</v>
      </c>
      <c r="U1835">
        <v>723.55899999999997</v>
      </c>
      <c r="V1835">
        <v>9.7317</v>
      </c>
      <c r="W1835">
        <v>35.481699999999996</v>
      </c>
      <c r="X1835" s="2">
        <v>0</v>
      </c>
    </row>
    <row r="1836" spans="1:24" x14ac:dyDescent="0.3">
      <c r="A1836" s="3">
        <v>42106.401956018519</v>
      </c>
      <c r="B1836" s="4">
        <v>42106.401956018519</v>
      </c>
      <c r="C1836">
        <v>9.8237000000000005</v>
      </c>
      <c r="D1836">
        <v>9.7370999999999999</v>
      </c>
      <c r="E1836">
        <v>38.715739999999997</v>
      </c>
      <c r="F1836">
        <v>729.50300000000004</v>
      </c>
      <c r="G1836">
        <v>722.88499999999999</v>
      </c>
      <c r="H1836">
        <v>35.478999999999999</v>
      </c>
      <c r="I1836">
        <v>27.371200000000002</v>
      </c>
      <c r="J1836">
        <v>4397.4790000000003</v>
      </c>
      <c r="K1836">
        <v>1.9400000000000001E-2</v>
      </c>
      <c r="L1836">
        <v>178.94800000000001</v>
      </c>
      <c r="M1836">
        <v>1.6521999999999999</v>
      </c>
      <c r="N1836">
        <v>95.761200000000002</v>
      </c>
      <c r="O1836">
        <v>95.99</v>
      </c>
      <c r="P1836" s="2">
        <v>409.98</v>
      </c>
      <c r="Q1836">
        <v>3.2000000000000001E-2</v>
      </c>
      <c r="R1836">
        <v>-8.9999999999999998E-4</v>
      </c>
      <c r="S1836">
        <v>482146730</v>
      </c>
      <c r="T1836">
        <v>27.356999999999999</v>
      </c>
      <c r="U1836">
        <v>722.88499999999999</v>
      </c>
      <c r="V1836">
        <v>9.7370999999999999</v>
      </c>
      <c r="W1836">
        <v>35.479700000000001</v>
      </c>
      <c r="X1836" s="2">
        <v>0</v>
      </c>
    </row>
    <row r="1837" spans="1:24" x14ac:dyDescent="0.3">
      <c r="A1837" s="3">
        <v>42106.401967592596</v>
      </c>
      <c r="B1837" s="4">
        <v>42106.401967592596</v>
      </c>
      <c r="C1837">
        <v>9.8277000000000001</v>
      </c>
      <c r="D1837">
        <v>9.7413000000000007</v>
      </c>
      <c r="E1837">
        <v>38.719095000000003</v>
      </c>
      <c r="F1837">
        <v>728.59500000000003</v>
      </c>
      <c r="G1837">
        <v>721.98699999999997</v>
      </c>
      <c r="H1837">
        <v>35.478900000000003</v>
      </c>
      <c r="I1837">
        <v>27.3703</v>
      </c>
      <c r="J1837">
        <v>4398.4790000000003</v>
      </c>
      <c r="K1837">
        <v>2.1100000000000001E-2</v>
      </c>
      <c r="L1837">
        <v>179.45</v>
      </c>
      <c r="M1837">
        <v>1.6534</v>
      </c>
      <c r="N1837">
        <v>95.761200000000002</v>
      </c>
      <c r="O1837">
        <v>98.76</v>
      </c>
      <c r="P1837" s="2">
        <v>411.5</v>
      </c>
      <c r="Q1837">
        <v>3.2000000000000001E-2</v>
      </c>
      <c r="R1837">
        <v>-1.6000000000000001E-3</v>
      </c>
      <c r="S1837">
        <v>482146731</v>
      </c>
      <c r="T1837">
        <v>27.356100000000001</v>
      </c>
      <c r="U1837">
        <v>721.98699999999997</v>
      </c>
      <c r="V1837">
        <v>9.7413000000000007</v>
      </c>
      <c r="W1837">
        <v>35.479500000000002</v>
      </c>
      <c r="X1837" s="2">
        <v>0</v>
      </c>
    </row>
    <row r="1838" spans="1:24" x14ac:dyDescent="0.3">
      <c r="A1838" s="3">
        <v>42106.401979166665</v>
      </c>
      <c r="B1838" s="4">
        <v>42106.401979166665</v>
      </c>
      <c r="C1838">
        <v>9.8351000000000006</v>
      </c>
      <c r="D1838">
        <v>9.7486999999999995</v>
      </c>
      <c r="E1838">
        <v>38.724777000000003</v>
      </c>
      <c r="F1838">
        <v>727.7</v>
      </c>
      <c r="G1838">
        <v>721.101</v>
      </c>
      <c r="H1838">
        <v>35.477800000000002</v>
      </c>
      <c r="I1838">
        <v>27.368200000000002</v>
      </c>
      <c r="J1838">
        <v>4399.4790000000003</v>
      </c>
      <c r="K1838">
        <v>2.24E-2</v>
      </c>
      <c r="L1838">
        <v>179.88</v>
      </c>
      <c r="M1838">
        <v>1.6540999999999999</v>
      </c>
      <c r="N1838">
        <v>95.761200000000002</v>
      </c>
      <c r="O1838">
        <v>71.069999999999993</v>
      </c>
      <c r="P1838" s="2">
        <v>411.6</v>
      </c>
      <c r="Q1838">
        <v>3.2000000000000001E-2</v>
      </c>
      <c r="R1838">
        <v>-2.3999999999999998E-3</v>
      </c>
      <c r="S1838">
        <v>482146732</v>
      </c>
      <c r="T1838">
        <v>27.354099999999999</v>
      </c>
      <c r="U1838">
        <v>721.101</v>
      </c>
      <c r="V1838">
        <v>9.7486999999999995</v>
      </c>
      <c r="W1838">
        <v>35.4786</v>
      </c>
      <c r="X1838" s="2">
        <v>0</v>
      </c>
    </row>
    <row r="1839" spans="1:24" x14ac:dyDescent="0.3">
      <c r="A1839" s="3">
        <v>42106.401990740742</v>
      </c>
      <c r="B1839" s="4">
        <v>42106.401990740742</v>
      </c>
      <c r="C1839">
        <v>9.8368000000000002</v>
      </c>
      <c r="D1839">
        <v>9.7506000000000004</v>
      </c>
      <c r="E1839">
        <v>38.725830000000002</v>
      </c>
      <c r="F1839">
        <v>726.90700000000004</v>
      </c>
      <c r="G1839">
        <v>720.31700000000001</v>
      </c>
      <c r="H1839">
        <v>35.477499999999999</v>
      </c>
      <c r="I1839">
        <v>27.367699999999999</v>
      </c>
      <c r="J1839">
        <v>4400.4790000000003</v>
      </c>
      <c r="K1839">
        <v>2.3400000000000001E-2</v>
      </c>
      <c r="L1839">
        <v>179.572</v>
      </c>
      <c r="M1839">
        <v>1.6557999999999999</v>
      </c>
      <c r="N1839">
        <v>95.761200000000002</v>
      </c>
      <c r="O1839">
        <v>95.93</v>
      </c>
      <c r="P1839" s="2">
        <v>409.41</v>
      </c>
      <c r="Q1839">
        <v>3.2000000000000001E-2</v>
      </c>
      <c r="R1839">
        <v>-5.9999999999999995E-4</v>
      </c>
      <c r="S1839">
        <v>482146733</v>
      </c>
      <c r="T1839">
        <v>27.3536</v>
      </c>
      <c r="U1839">
        <v>720.31700000000001</v>
      </c>
      <c r="V1839">
        <v>9.7506000000000004</v>
      </c>
      <c r="W1839">
        <v>35.478299999999997</v>
      </c>
      <c r="X1839" s="2">
        <v>0</v>
      </c>
    </row>
    <row r="1840" spans="1:24" x14ac:dyDescent="0.3">
      <c r="A1840" s="3">
        <v>42106.402002314811</v>
      </c>
      <c r="B1840" s="4">
        <v>42106.402002314811</v>
      </c>
      <c r="C1840">
        <v>9.8416999999999994</v>
      </c>
      <c r="D1840">
        <v>9.7554999999999996</v>
      </c>
      <c r="E1840">
        <v>38.728867000000001</v>
      </c>
      <c r="F1840">
        <v>726.15800000000002</v>
      </c>
      <c r="G1840">
        <v>719.577</v>
      </c>
      <c r="H1840">
        <v>35.476199999999999</v>
      </c>
      <c r="I1840">
        <v>27.3658</v>
      </c>
      <c r="J1840">
        <v>4401.4790000000003</v>
      </c>
      <c r="K1840">
        <v>2.3599999999999999E-2</v>
      </c>
      <c r="L1840">
        <v>180.357</v>
      </c>
      <c r="M1840">
        <v>1.6559999999999999</v>
      </c>
      <c r="N1840">
        <v>95.761200000000002</v>
      </c>
      <c r="O1840">
        <v>98.75</v>
      </c>
      <c r="P1840" s="2">
        <v>407</v>
      </c>
      <c r="Q1840">
        <v>3.2000000000000001E-2</v>
      </c>
      <c r="R1840">
        <v>-5.9999999999999995E-4</v>
      </c>
      <c r="S1840">
        <v>482146734</v>
      </c>
      <c r="T1840">
        <v>27.351700000000001</v>
      </c>
      <c r="U1840">
        <v>719.577</v>
      </c>
      <c r="V1840">
        <v>9.7554999999999996</v>
      </c>
      <c r="W1840">
        <v>35.476900000000001</v>
      </c>
      <c r="X1840" s="2">
        <v>0</v>
      </c>
    </row>
    <row r="1841" spans="1:24" x14ac:dyDescent="0.3">
      <c r="A1841" s="3">
        <v>42106.402013888888</v>
      </c>
      <c r="B1841" s="4">
        <v>42106.402013888888</v>
      </c>
      <c r="C1841">
        <v>9.8439999999999994</v>
      </c>
      <c r="D1841">
        <v>9.7578999999999994</v>
      </c>
      <c r="E1841">
        <v>38.729528999999999</v>
      </c>
      <c r="F1841">
        <v>725.36300000000006</v>
      </c>
      <c r="G1841">
        <v>718.79</v>
      </c>
      <c r="H1841">
        <v>35.475000000000001</v>
      </c>
      <c r="I1841">
        <v>27.3645</v>
      </c>
      <c r="J1841">
        <v>4402.4790000000003</v>
      </c>
      <c r="K1841">
        <v>2.3E-2</v>
      </c>
      <c r="L1841">
        <v>179.83699999999999</v>
      </c>
      <c r="M1841">
        <v>1.6561999999999999</v>
      </c>
      <c r="N1841">
        <v>95.761200000000002</v>
      </c>
      <c r="O1841">
        <v>70.44</v>
      </c>
      <c r="P1841" s="2">
        <v>405.47</v>
      </c>
      <c r="Q1841">
        <v>3.2000000000000001E-2</v>
      </c>
      <c r="R1841">
        <v>-5.9999999999999995E-4</v>
      </c>
      <c r="S1841">
        <v>482146735</v>
      </c>
      <c r="T1841">
        <v>27.3504</v>
      </c>
      <c r="U1841">
        <v>718.79</v>
      </c>
      <c r="V1841">
        <v>9.7578999999999994</v>
      </c>
      <c r="W1841">
        <v>35.475700000000003</v>
      </c>
      <c r="X1841" s="2">
        <v>0</v>
      </c>
    </row>
    <row r="1842" spans="1:24" x14ac:dyDescent="0.3">
      <c r="A1842" s="3">
        <v>42106.402025462965</v>
      </c>
      <c r="B1842" s="4">
        <v>42106.402025462965</v>
      </c>
      <c r="C1842">
        <v>9.8422999999999998</v>
      </c>
      <c r="D1842">
        <v>9.7562999999999995</v>
      </c>
      <c r="E1842">
        <v>38.727964999999998</v>
      </c>
      <c r="F1842">
        <v>724.32500000000005</v>
      </c>
      <c r="G1842">
        <v>717.76300000000003</v>
      </c>
      <c r="H1842">
        <v>35.475700000000003</v>
      </c>
      <c r="I1842">
        <v>27.365300000000001</v>
      </c>
      <c r="J1842">
        <v>4403.4790000000003</v>
      </c>
      <c r="K1842">
        <v>2.2499999999999999E-2</v>
      </c>
      <c r="L1842">
        <v>179.32499999999999</v>
      </c>
      <c r="M1842">
        <v>1.6575</v>
      </c>
      <c r="N1842">
        <v>95.760099999999994</v>
      </c>
      <c r="O1842">
        <v>95.86</v>
      </c>
      <c r="P1842" s="2">
        <v>406.02</v>
      </c>
      <c r="Q1842">
        <v>3.1E-2</v>
      </c>
      <c r="R1842">
        <v>-5.9999999999999995E-4</v>
      </c>
      <c r="S1842">
        <v>482146736</v>
      </c>
      <c r="T1842">
        <v>27.351199999999999</v>
      </c>
      <c r="U1842">
        <v>717.76300000000003</v>
      </c>
      <c r="V1842">
        <v>9.7562999999999995</v>
      </c>
      <c r="W1842">
        <v>35.476300000000002</v>
      </c>
      <c r="X1842" s="2">
        <v>0</v>
      </c>
    </row>
    <row r="1843" spans="1:24" x14ac:dyDescent="0.3">
      <c r="A1843" s="3">
        <v>42106.402037037034</v>
      </c>
      <c r="B1843" s="4">
        <v>42106.402037037034</v>
      </c>
      <c r="C1843">
        <v>9.8460999999999999</v>
      </c>
      <c r="D1843">
        <v>9.7603000000000009</v>
      </c>
      <c r="E1843">
        <v>38.731079999999999</v>
      </c>
      <c r="F1843">
        <v>723.10900000000004</v>
      </c>
      <c r="G1843">
        <v>716.56</v>
      </c>
      <c r="H1843">
        <v>35.475700000000003</v>
      </c>
      <c r="I1843">
        <v>27.364599999999999</v>
      </c>
      <c r="J1843">
        <v>4404.4790000000003</v>
      </c>
      <c r="K1843">
        <v>2.24E-2</v>
      </c>
      <c r="L1843">
        <v>179.28299999999999</v>
      </c>
      <c r="M1843">
        <v>1.6583000000000001</v>
      </c>
      <c r="N1843">
        <v>95.761200000000002</v>
      </c>
      <c r="O1843">
        <v>98.76</v>
      </c>
      <c r="P1843" s="2">
        <v>408.38</v>
      </c>
      <c r="Q1843">
        <v>3.3000000000000002E-2</v>
      </c>
      <c r="R1843">
        <v>-6.9999999999999999E-4</v>
      </c>
      <c r="S1843">
        <v>482146737</v>
      </c>
      <c r="T1843">
        <v>27.3505</v>
      </c>
      <c r="U1843">
        <v>716.56100000000004</v>
      </c>
      <c r="V1843">
        <v>9.7603000000000009</v>
      </c>
      <c r="W1843">
        <v>35.476300000000002</v>
      </c>
      <c r="X1843" s="2">
        <v>0</v>
      </c>
    </row>
    <row r="1844" spans="1:24" x14ac:dyDescent="0.3">
      <c r="A1844" s="3">
        <v>42106.402048611111</v>
      </c>
      <c r="B1844" s="4">
        <v>42106.402048611111</v>
      </c>
      <c r="C1844">
        <v>9.8496000000000006</v>
      </c>
      <c r="D1844">
        <v>9.7638999999999996</v>
      </c>
      <c r="E1844">
        <v>38.733438999999997</v>
      </c>
      <c r="F1844">
        <v>722.08900000000006</v>
      </c>
      <c r="G1844">
        <v>715.55100000000004</v>
      </c>
      <c r="H1844">
        <v>35.475099999999998</v>
      </c>
      <c r="I1844">
        <v>27.363499999999998</v>
      </c>
      <c r="J1844">
        <v>4405.4790000000003</v>
      </c>
      <c r="K1844">
        <v>1.8499999999999999E-2</v>
      </c>
      <c r="L1844">
        <v>179.50700000000001</v>
      </c>
      <c r="M1844">
        <v>1.6591</v>
      </c>
      <c r="N1844">
        <v>95.761200000000002</v>
      </c>
      <c r="O1844">
        <v>71.03</v>
      </c>
      <c r="P1844" s="2">
        <v>411.27</v>
      </c>
      <c r="Q1844">
        <v>3.2000000000000001E-2</v>
      </c>
      <c r="R1844">
        <v>-1.8E-3</v>
      </c>
      <c r="S1844">
        <v>482146738</v>
      </c>
      <c r="T1844">
        <v>27.349399999999999</v>
      </c>
      <c r="U1844">
        <v>715.55100000000004</v>
      </c>
      <c r="V1844">
        <v>9.7638999999999996</v>
      </c>
      <c r="W1844">
        <v>35.475700000000003</v>
      </c>
      <c r="X1844" s="2">
        <v>0</v>
      </c>
    </row>
    <row r="1845" spans="1:24" x14ac:dyDescent="0.3">
      <c r="A1845" s="3">
        <v>42106.402060185188</v>
      </c>
      <c r="B1845" s="4">
        <v>42106.402060185188</v>
      </c>
      <c r="C1845">
        <v>9.8534000000000006</v>
      </c>
      <c r="D1845">
        <v>9.7676999999999996</v>
      </c>
      <c r="E1845">
        <v>38.737526000000003</v>
      </c>
      <c r="F1845">
        <v>721.45299999999997</v>
      </c>
      <c r="G1845">
        <v>714.92200000000003</v>
      </c>
      <c r="H1845">
        <v>35.475900000000003</v>
      </c>
      <c r="I1845">
        <v>27.363499999999998</v>
      </c>
      <c r="J1845">
        <v>4406.4790000000003</v>
      </c>
      <c r="K1845">
        <v>1.89E-2</v>
      </c>
      <c r="L1845">
        <v>179.84</v>
      </c>
      <c r="M1845">
        <v>1.6608000000000001</v>
      </c>
      <c r="N1845">
        <v>95.761200000000002</v>
      </c>
      <c r="O1845">
        <v>95.9</v>
      </c>
      <c r="P1845" s="2">
        <v>413.84</v>
      </c>
      <c r="Q1845">
        <v>3.2000000000000001E-2</v>
      </c>
      <c r="R1845">
        <v>-1.6999999999999999E-3</v>
      </c>
      <c r="S1845">
        <v>482146739</v>
      </c>
      <c r="T1845">
        <v>27.349399999999999</v>
      </c>
      <c r="U1845">
        <v>714.92200000000003</v>
      </c>
      <c r="V1845">
        <v>9.7676999999999996</v>
      </c>
      <c r="W1845">
        <v>35.476500000000001</v>
      </c>
      <c r="X1845" s="2">
        <v>0</v>
      </c>
    </row>
    <row r="1846" spans="1:24" x14ac:dyDescent="0.3">
      <c r="A1846" s="3">
        <v>42106.402071759258</v>
      </c>
      <c r="B1846" s="4">
        <v>42106.402071759258</v>
      </c>
      <c r="C1846">
        <v>9.8597999999999999</v>
      </c>
      <c r="D1846">
        <v>9.7742000000000004</v>
      </c>
      <c r="E1846">
        <v>38.744421000000003</v>
      </c>
      <c r="F1846">
        <v>720.99400000000003</v>
      </c>
      <c r="G1846">
        <v>714.46799999999996</v>
      </c>
      <c r="H1846">
        <v>35.476700000000001</v>
      </c>
      <c r="I1846">
        <v>27.363</v>
      </c>
      <c r="J1846">
        <v>4407.4790000000003</v>
      </c>
      <c r="K1846">
        <v>2.1899999999999999E-2</v>
      </c>
      <c r="L1846">
        <v>179.85599999999999</v>
      </c>
      <c r="M1846">
        <v>1.6608000000000001</v>
      </c>
      <c r="N1846">
        <v>95.761200000000002</v>
      </c>
      <c r="O1846">
        <v>98.76</v>
      </c>
      <c r="P1846" s="2">
        <v>415.43</v>
      </c>
      <c r="Q1846">
        <v>3.2000000000000001E-2</v>
      </c>
      <c r="R1846">
        <v>-1.5E-3</v>
      </c>
      <c r="S1846">
        <v>482146740</v>
      </c>
      <c r="T1846">
        <v>27.3491</v>
      </c>
      <c r="U1846">
        <v>714.46799999999996</v>
      </c>
      <c r="V1846">
        <v>9.7742000000000004</v>
      </c>
      <c r="W1846">
        <v>35.477499999999999</v>
      </c>
      <c r="X1846" s="2">
        <v>0</v>
      </c>
    </row>
    <row r="1847" spans="1:24" x14ac:dyDescent="0.3">
      <c r="A1847" s="3">
        <v>42106.402083333334</v>
      </c>
      <c r="B1847" s="4">
        <v>42106.402083333334</v>
      </c>
      <c r="C1847">
        <v>9.8687000000000005</v>
      </c>
      <c r="D1847">
        <v>9.7829999999999995</v>
      </c>
      <c r="E1847">
        <v>38.752042000000003</v>
      </c>
      <c r="F1847">
        <v>720.245</v>
      </c>
      <c r="G1847">
        <v>713.72699999999998</v>
      </c>
      <c r="H1847">
        <v>35.476100000000002</v>
      </c>
      <c r="I1847">
        <v>27.3611</v>
      </c>
      <c r="J1847">
        <v>4408.4790000000003</v>
      </c>
      <c r="K1847">
        <v>2.2100000000000002E-2</v>
      </c>
      <c r="L1847">
        <v>179.947</v>
      </c>
      <c r="M1847">
        <v>1.6608000000000001</v>
      </c>
      <c r="N1847">
        <v>95.761200000000002</v>
      </c>
      <c r="O1847">
        <v>70.73</v>
      </c>
      <c r="P1847" s="2">
        <v>415.68</v>
      </c>
      <c r="Q1847">
        <v>3.2000000000000001E-2</v>
      </c>
      <c r="R1847">
        <v>-3.0000000000000001E-3</v>
      </c>
      <c r="S1847">
        <v>482146741</v>
      </c>
      <c r="T1847">
        <v>27.347100000000001</v>
      </c>
      <c r="U1847">
        <v>713.72699999999998</v>
      </c>
      <c r="V1847">
        <v>9.7830999999999992</v>
      </c>
      <c r="W1847">
        <v>35.476900000000001</v>
      </c>
      <c r="X1847" s="2">
        <v>0</v>
      </c>
    </row>
    <row r="1848" spans="1:24" x14ac:dyDescent="0.3">
      <c r="A1848" s="3">
        <v>42106.402094907404</v>
      </c>
      <c r="B1848" s="4">
        <v>42106.402094907404</v>
      </c>
      <c r="C1848">
        <v>9.8720999999999997</v>
      </c>
      <c r="D1848">
        <v>9.7866999999999997</v>
      </c>
      <c r="E1848">
        <v>38.756788</v>
      </c>
      <c r="F1848">
        <v>719.16899999999998</v>
      </c>
      <c r="G1848">
        <v>712.66300000000001</v>
      </c>
      <c r="H1848">
        <v>35.478000000000002</v>
      </c>
      <c r="I1848">
        <v>27.361999999999998</v>
      </c>
      <c r="J1848">
        <v>4409.4790000000003</v>
      </c>
      <c r="K1848">
        <v>2.3300000000000001E-2</v>
      </c>
      <c r="L1848">
        <v>179.53800000000001</v>
      </c>
      <c r="M1848">
        <v>1.6608000000000001</v>
      </c>
      <c r="N1848">
        <v>95.761200000000002</v>
      </c>
      <c r="O1848">
        <v>95.86</v>
      </c>
      <c r="P1848" s="2">
        <v>415.98</v>
      </c>
      <c r="Q1848">
        <v>3.2000000000000001E-2</v>
      </c>
      <c r="R1848">
        <v>-2E-3</v>
      </c>
      <c r="S1848">
        <v>482146742</v>
      </c>
      <c r="T1848">
        <v>27.348099999999999</v>
      </c>
      <c r="U1848">
        <v>712.66300000000001</v>
      </c>
      <c r="V1848">
        <v>9.7866</v>
      </c>
      <c r="W1848">
        <v>35.478900000000003</v>
      </c>
      <c r="X1848" s="2">
        <v>0</v>
      </c>
    </row>
    <row r="1849" spans="1:24" x14ac:dyDescent="0.3">
      <c r="A1849" s="3">
        <v>42106.402106481481</v>
      </c>
      <c r="B1849" s="4">
        <v>42106.402106481481</v>
      </c>
      <c r="C1849">
        <v>9.8819999999999997</v>
      </c>
      <c r="D1849">
        <v>9.7965999999999998</v>
      </c>
      <c r="E1849">
        <v>38.767184999999998</v>
      </c>
      <c r="F1849">
        <v>718.18200000000002</v>
      </c>
      <c r="G1849">
        <v>711.68600000000004</v>
      </c>
      <c r="H1849">
        <v>35.479300000000002</v>
      </c>
      <c r="I1849">
        <v>27.3613</v>
      </c>
      <c r="J1849">
        <v>4410.4790000000003</v>
      </c>
      <c r="K1849">
        <v>2.1899999999999999E-2</v>
      </c>
      <c r="L1849">
        <v>179.25200000000001</v>
      </c>
      <c r="M1849">
        <v>1.6614</v>
      </c>
      <c r="N1849">
        <v>95.761200000000002</v>
      </c>
      <c r="O1849">
        <v>98.75</v>
      </c>
      <c r="P1849" s="2">
        <v>415.23</v>
      </c>
      <c r="Q1849">
        <v>3.3000000000000002E-2</v>
      </c>
      <c r="R1849">
        <v>-8.9999999999999998E-4</v>
      </c>
      <c r="S1849">
        <v>482146743</v>
      </c>
      <c r="T1849">
        <v>27.3474</v>
      </c>
      <c r="U1849">
        <v>711.68600000000004</v>
      </c>
      <c r="V1849">
        <v>9.7965999999999998</v>
      </c>
      <c r="W1849">
        <v>35.4803</v>
      </c>
      <c r="X1849" s="2">
        <v>0</v>
      </c>
    </row>
    <row r="1850" spans="1:24" x14ac:dyDescent="0.3">
      <c r="A1850" s="3">
        <v>42106.402118055557</v>
      </c>
      <c r="B1850" s="4">
        <v>42106.402118055557</v>
      </c>
      <c r="C1850">
        <v>9.8922000000000008</v>
      </c>
      <c r="D1850">
        <v>9.8068000000000008</v>
      </c>
      <c r="E1850">
        <v>38.776693000000002</v>
      </c>
      <c r="F1850">
        <v>717.43899999999996</v>
      </c>
      <c r="G1850">
        <v>710.95100000000002</v>
      </c>
      <c r="H1850">
        <v>35.479300000000002</v>
      </c>
      <c r="I1850">
        <v>27.359500000000001</v>
      </c>
      <c r="J1850">
        <v>4411.4790000000003</v>
      </c>
      <c r="K1850">
        <v>2.1700000000000001E-2</v>
      </c>
      <c r="L1850">
        <v>179.21199999999999</v>
      </c>
      <c r="M1850">
        <v>1.6620999999999999</v>
      </c>
      <c r="N1850">
        <v>95.761200000000002</v>
      </c>
      <c r="O1850">
        <v>70.38</v>
      </c>
      <c r="P1850" s="2">
        <v>413.46</v>
      </c>
      <c r="Q1850">
        <v>3.2000000000000001E-2</v>
      </c>
      <c r="R1850">
        <v>-5.9999999999999995E-4</v>
      </c>
      <c r="S1850">
        <v>482146744</v>
      </c>
      <c r="T1850">
        <v>27.345800000000001</v>
      </c>
      <c r="U1850">
        <v>710.95100000000002</v>
      </c>
      <c r="V1850">
        <v>9.8068000000000008</v>
      </c>
      <c r="W1850">
        <v>35.480400000000003</v>
      </c>
      <c r="X1850" s="2">
        <v>0</v>
      </c>
    </row>
    <row r="1851" spans="1:24" x14ac:dyDescent="0.3">
      <c r="A1851" s="3">
        <v>42106.402129629627</v>
      </c>
      <c r="B1851" s="4">
        <v>42106.402129629627</v>
      </c>
      <c r="C1851">
        <v>9.8926999999999996</v>
      </c>
      <c r="D1851">
        <v>9.8073999999999995</v>
      </c>
      <c r="E1851">
        <v>38.777447000000002</v>
      </c>
      <c r="F1851">
        <v>716.64200000000005</v>
      </c>
      <c r="G1851">
        <v>710.16300000000001</v>
      </c>
      <c r="H1851">
        <v>35.4801</v>
      </c>
      <c r="I1851">
        <v>27.360099999999999</v>
      </c>
      <c r="J1851">
        <v>4412.4790000000003</v>
      </c>
      <c r="K1851">
        <v>1.9099999999999999E-2</v>
      </c>
      <c r="L1851">
        <v>179.22200000000001</v>
      </c>
      <c r="M1851">
        <v>1.6627000000000001</v>
      </c>
      <c r="N1851">
        <v>95.757999999999996</v>
      </c>
      <c r="O1851">
        <v>95.81</v>
      </c>
      <c r="P1851" s="2">
        <v>411.54</v>
      </c>
      <c r="Q1851">
        <v>3.3000000000000002E-2</v>
      </c>
      <c r="R1851">
        <v>-1.1999999999999999E-3</v>
      </c>
      <c r="S1851">
        <v>482146745</v>
      </c>
      <c r="T1851">
        <v>27.3462</v>
      </c>
      <c r="U1851">
        <v>710.16300000000001</v>
      </c>
      <c r="V1851">
        <v>9.8073999999999995</v>
      </c>
      <c r="W1851">
        <v>35.481099999999998</v>
      </c>
      <c r="X1851" s="2">
        <v>0</v>
      </c>
    </row>
    <row r="1852" spans="1:24" x14ac:dyDescent="0.3">
      <c r="A1852" s="3">
        <v>42106.402141203704</v>
      </c>
      <c r="B1852" s="4">
        <v>42106.402141203704</v>
      </c>
      <c r="C1852">
        <v>9.8926999999999996</v>
      </c>
      <c r="D1852">
        <v>9.8076000000000008</v>
      </c>
      <c r="E1852">
        <v>38.776964999999997</v>
      </c>
      <c r="F1852">
        <v>715.67200000000003</v>
      </c>
      <c r="G1852">
        <v>709.20299999999997</v>
      </c>
      <c r="H1852">
        <v>35.479999999999997</v>
      </c>
      <c r="I1852">
        <v>27.36</v>
      </c>
      <c r="J1852">
        <v>4413.4790000000003</v>
      </c>
      <c r="K1852">
        <v>1.8100000000000002E-2</v>
      </c>
      <c r="L1852">
        <v>179.12</v>
      </c>
      <c r="M1852">
        <v>1.6632</v>
      </c>
      <c r="N1852">
        <v>95.760199999999998</v>
      </c>
      <c r="O1852">
        <v>98.76</v>
      </c>
      <c r="P1852" s="2">
        <v>411.32</v>
      </c>
      <c r="Q1852">
        <v>3.3000000000000002E-2</v>
      </c>
      <c r="R1852">
        <v>-2.5000000000000001E-3</v>
      </c>
      <c r="S1852">
        <v>482146746</v>
      </c>
      <c r="T1852">
        <v>27.3461</v>
      </c>
      <c r="U1852">
        <v>709.20299999999997</v>
      </c>
      <c r="V1852">
        <v>9.8076000000000008</v>
      </c>
      <c r="W1852">
        <v>35.480899999999998</v>
      </c>
      <c r="X1852" s="2">
        <v>0</v>
      </c>
    </row>
    <row r="1853" spans="1:24" x14ac:dyDescent="0.3">
      <c r="A1853" s="3">
        <v>42106.40215277778</v>
      </c>
      <c r="B1853" s="4">
        <v>42106.40215277778</v>
      </c>
      <c r="C1853">
        <v>9.8995999999999995</v>
      </c>
      <c r="D1853">
        <v>9.8146000000000004</v>
      </c>
      <c r="E1853">
        <v>38.783411999999998</v>
      </c>
      <c r="F1853">
        <v>714.64300000000003</v>
      </c>
      <c r="G1853">
        <v>708.18499999999995</v>
      </c>
      <c r="H1853">
        <v>35.4803</v>
      </c>
      <c r="I1853">
        <v>27.359000000000002</v>
      </c>
      <c r="J1853">
        <v>4414.4790000000003</v>
      </c>
      <c r="K1853">
        <v>2.24E-2</v>
      </c>
      <c r="L1853">
        <v>178.93799999999999</v>
      </c>
      <c r="M1853">
        <v>1.6632</v>
      </c>
      <c r="N1853">
        <v>95.761099999999999</v>
      </c>
      <c r="O1853">
        <v>70.63</v>
      </c>
      <c r="P1853" s="2">
        <v>412.77</v>
      </c>
      <c r="Q1853">
        <v>3.2000000000000001E-2</v>
      </c>
      <c r="R1853">
        <v>-2.3999999999999998E-3</v>
      </c>
      <c r="S1853">
        <v>482146747</v>
      </c>
      <c r="T1853">
        <v>27.345199999999998</v>
      </c>
      <c r="U1853">
        <v>708.18499999999995</v>
      </c>
      <c r="V1853">
        <v>9.8145000000000007</v>
      </c>
      <c r="W1853">
        <v>35.481200000000001</v>
      </c>
      <c r="X1853" s="2">
        <v>0</v>
      </c>
    </row>
    <row r="1854" spans="1:24" x14ac:dyDescent="0.3">
      <c r="A1854" s="3">
        <v>42106.40216435185</v>
      </c>
      <c r="B1854" s="4">
        <v>42106.40216435185</v>
      </c>
      <c r="C1854">
        <v>9.9161000000000001</v>
      </c>
      <c r="D1854">
        <v>9.8310999999999993</v>
      </c>
      <c r="E1854">
        <v>38.800741000000002</v>
      </c>
      <c r="F1854">
        <v>713.60299999999995</v>
      </c>
      <c r="G1854">
        <v>707.15599999999995</v>
      </c>
      <c r="H1854">
        <v>35.481999999999999</v>
      </c>
      <c r="I1854">
        <v>27.357600000000001</v>
      </c>
      <c r="J1854">
        <v>4415.4790000000003</v>
      </c>
      <c r="K1854">
        <v>2.3E-2</v>
      </c>
      <c r="L1854">
        <v>178.67400000000001</v>
      </c>
      <c r="M1854">
        <v>1.663</v>
      </c>
      <c r="N1854">
        <v>95.761200000000002</v>
      </c>
      <c r="O1854">
        <v>95.81</v>
      </c>
      <c r="P1854" s="2">
        <v>416.36</v>
      </c>
      <c r="Q1854">
        <v>3.2000000000000001E-2</v>
      </c>
      <c r="R1854">
        <v>-2.2000000000000001E-3</v>
      </c>
      <c r="S1854">
        <v>482146748</v>
      </c>
      <c r="T1854">
        <v>27.344000000000001</v>
      </c>
      <c r="U1854">
        <v>707.15700000000004</v>
      </c>
      <c r="V1854">
        <v>9.8310999999999993</v>
      </c>
      <c r="W1854">
        <v>35.4833</v>
      </c>
      <c r="X1854" s="2">
        <v>0</v>
      </c>
    </row>
    <row r="1855" spans="1:24" x14ac:dyDescent="0.3">
      <c r="A1855" s="3">
        <v>42106.402175925927</v>
      </c>
      <c r="B1855" s="4">
        <v>42106.402175925927</v>
      </c>
      <c r="C1855">
        <v>9.9283000000000001</v>
      </c>
      <c r="D1855">
        <v>9.8432999999999993</v>
      </c>
      <c r="E1855">
        <v>38.811486000000002</v>
      </c>
      <c r="F1855">
        <v>712.553</v>
      </c>
      <c r="G1855">
        <v>706.11800000000005</v>
      </c>
      <c r="H1855">
        <v>35.481400000000001</v>
      </c>
      <c r="I1855">
        <v>27.355</v>
      </c>
      <c r="J1855">
        <v>4416.4790000000003</v>
      </c>
      <c r="K1855">
        <v>2.5000000000000001E-2</v>
      </c>
      <c r="L1855">
        <v>178.09299999999999</v>
      </c>
      <c r="M1855">
        <v>1.6631</v>
      </c>
      <c r="N1855">
        <v>95.761200000000002</v>
      </c>
      <c r="O1855">
        <v>98.75</v>
      </c>
      <c r="P1855" s="2">
        <v>421.55</v>
      </c>
      <c r="Q1855">
        <v>3.2000000000000001E-2</v>
      </c>
      <c r="R1855">
        <v>-2.7000000000000001E-3</v>
      </c>
      <c r="S1855">
        <v>482146749</v>
      </c>
      <c r="T1855">
        <v>27.3415</v>
      </c>
      <c r="U1855">
        <v>706.11800000000005</v>
      </c>
      <c r="V1855">
        <v>9.8432999999999993</v>
      </c>
      <c r="W1855">
        <v>35.482799999999997</v>
      </c>
      <c r="X1855" s="2">
        <v>0</v>
      </c>
    </row>
    <row r="1856" spans="1:24" x14ac:dyDescent="0.3">
      <c r="A1856" s="3">
        <v>42106.402187500003</v>
      </c>
      <c r="B1856" s="4">
        <v>42106.402187500003</v>
      </c>
      <c r="C1856">
        <v>9.9555000000000007</v>
      </c>
      <c r="D1856">
        <v>9.8704999999999998</v>
      </c>
      <c r="E1856">
        <v>38.844580000000001</v>
      </c>
      <c r="F1856">
        <v>711.55499999999995</v>
      </c>
      <c r="G1856">
        <v>705.13099999999997</v>
      </c>
      <c r="H1856">
        <v>35.488500000000002</v>
      </c>
      <c r="I1856">
        <v>27.355899999999998</v>
      </c>
      <c r="J1856">
        <v>4417.4790000000003</v>
      </c>
      <c r="K1856">
        <v>2.2499999999999999E-2</v>
      </c>
      <c r="L1856">
        <v>177.61500000000001</v>
      </c>
      <c r="M1856">
        <v>1.6632</v>
      </c>
      <c r="N1856">
        <v>95.761200000000002</v>
      </c>
      <c r="O1856">
        <v>70.790000000000006</v>
      </c>
      <c r="P1856" s="2">
        <v>426.66</v>
      </c>
      <c r="Q1856">
        <v>3.2000000000000001E-2</v>
      </c>
      <c r="R1856">
        <v>-1.5E-3</v>
      </c>
      <c r="S1856">
        <v>482146750</v>
      </c>
      <c r="T1856">
        <v>27.3429</v>
      </c>
      <c r="U1856">
        <v>705.13099999999997</v>
      </c>
      <c r="V1856">
        <v>9.8704999999999998</v>
      </c>
      <c r="W1856">
        <v>35.490600000000001</v>
      </c>
      <c r="X1856" s="2">
        <v>0</v>
      </c>
    </row>
    <row r="1857" spans="1:24" x14ac:dyDescent="0.3">
      <c r="A1857" s="3">
        <v>42106.402199074073</v>
      </c>
      <c r="B1857" s="4">
        <v>42106.402199074073</v>
      </c>
      <c r="C1857">
        <v>9.9674999999999994</v>
      </c>
      <c r="D1857">
        <v>9.8826000000000001</v>
      </c>
      <c r="E1857">
        <v>38.854809000000003</v>
      </c>
      <c r="F1857">
        <v>710.77700000000004</v>
      </c>
      <c r="G1857">
        <v>704.36099999999999</v>
      </c>
      <c r="H1857">
        <v>35.4876</v>
      </c>
      <c r="I1857">
        <v>27.353000000000002</v>
      </c>
      <c r="J1857">
        <v>4418.4790000000003</v>
      </c>
      <c r="K1857">
        <v>2.1100000000000001E-2</v>
      </c>
      <c r="L1857">
        <v>178.124</v>
      </c>
      <c r="M1857">
        <v>1.6632</v>
      </c>
      <c r="N1857">
        <v>95.761200000000002</v>
      </c>
      <c r="O1857">
        <v>95.81</v>
      </c>
      <c r="P1857" s="2">
        <v>429.47</v>
      </c>
      <c r="Q1857">
        <v>3.2000000000000001E-2</v>
      </c>
      <c r="R1857">
        <v>-1.5E-3</v>
      </c>
      <c r="S1857">
        <v>482146751</v>
      </c>
      <c r="T1857">
        <v>27.34</v>
      </c>
      <c r="U1857">
        <v>704.36099999999999</v>
      </c>
      <c r="V1857">
        <v>9.8826000000000001</v>
      </c>
      <c r="W1857">
        <v>35.4895</v>
      </c>
      <c r="X1857" s="2">
        <v>0</v>
      </c>
    </row>
    <row r="1858" spans="1:24" x14ac:dyDescent="0.3">
      <c r="A1858" s="3">
        <v>42106.40221064815</v>
      </c>
      <c r="B1858" s="4">
        <v>42106.40221064815</v>
      </c>
      <c r="C1858">
        <v>9.9972999999999992</v>
      </c>
      <c r="D1858">
        <v>9.9123000000000001</v>
      </c>
      <c r="E1858">
        <v>38.887354999999999</v>
      </c>
      <c r="F1858">
        <v>710.28099999999995</v>
      </c>
      <c r="G1858">
        <v>703.87</v>
      </c>
      <c r="H1858">
        <v>35.491300000000003</v>
      </c>
      <c r="I1858">
        <v>27.3508</v>
      </c>
      <c r="J1858">
        <v>4419.4790000000003</v>
      </c>
      <c r="K1858">
        <v>2.2700000000000001E-2</v>
      </c>
      <c r="L1858">
        <v>177.81800000000001</v>
      </c>
      <c r="M1858">
        <v>1.6632</v>
      </c>
      <c r="N1858">
        <v>95.761200000000002</v>
      </c>
      <c r="O1858">
        <v>98.75</v>
      </c>
      <c r="P1858" s="2">
        <v>429.43</v>
      </c>
      <c r="Q1858">
        <v>3.3000000000000002E-2</v>
      </c>
      <c r="R1858">
        <v>-1.5E-3</v>
      </c>
      <c r="S1858">
        <v>482146752</v>
      </c>
      <c r="T1858">
        <v>27.338200000000001</v>
      </c>
      <c r="U1858">
        <v>703.87</v>
      </c>
      <c r="V1858">
        <v>9.9123000000000001</v>
      </c>
      <c r="W1858">
        <v>35.493899999999996</v>
      </c>
      <c r="X1858" s="2">
        <v>0</v>
      </c>
    </row>
    <row r="1859" spans="1:24" x14ac:dyDescent="0.3">
      <c r="A1859" s="3">
        <v>42106.402222222219</v>
      </c>
      <c r="B1859" s="4">
        <v>42106.402222222219</v>
      </c>
      <c r="C1859">
        <v>10.0185</v>
      </c>
      <c r="D1859">
        <v>9.9334000000000007</v>
      </c>
      <c r="E1859">
        <v>38.911036000000003</v>
      </c>
      <c r="F1859">
        <v>709.93700000000001</v>
      </c>
      <c r="G1859">
        <v>703.53</v>
      </c>
      <c r="H1859">
        <v>35.494700000000002</v>
      </c>
      <c r="I1859">
        <v>27.35</v>
      </c>
      <c r="J1859">
        <v>4420.4790000000003</v>
      </c>
      <c r="K1859">
        <v>2.1100000000000001E-2</v>
      </c>
      <c r="L1859">
        <v>177.113</v>
      </c>
      <c r="M1859">
        <v>1.6628000000000001</v>
      </c>
      <c r="N1859">
        <v>95.761200000000002</v>
      </c>
      <c r="O1859">
        <v>69.83</v>
      </c>
      <c r="P1859" s="2">
        <v>428.68</v>
      </c>
      <c r="Q1859">
        <v>3.2000000000000001E-2</v>
      </c>
      <c r="R1859">
        <v>-5.9999999999999995E-4</v>
      </c>
      <c r="S1859">
        <v>482146753</v>
      </c>
      <c r="T1859">
        <v>27.337499999999999</v>
      </c>
      <c r="U1859">
        <v>703.53</v>
      </c>
      <c r="V1859">
        <v>9.9334000000000007</v>
      </c>
      <c r="W1859">
        <v>35.497500000000002</v>
      </c>
      <c r="X1859" s="2">
        <v>0</v>
      </c>
    </row>
    <row r="1860" spans="1:24" x14ac:dyDescent="0.3">
      <c r="A1860" s="3">
        <v>42106.402233796296</v>
      </c>
      <c r="B1860" s="4">
        <v>42106.402233796296</v>
      </c>
      <c r="C1860">
        <v>10.0143</v>
      </c>
      <c r="D1860">
        <v>9.9292999999999996</v>
      </c>
      <c r="E1860">
        <v>38.905124999999998</v>
      </c>
      <c r="F1860">
        <v>709.41</v>
      </c>
      <c r="G1860">
        <v>703.00800000000004</v>
      </c>
      <c r="H1860">
        <v>35.493499999999997</v>
      </c>
      <c r="I1860">
        <v>27.349699999999999</v>
      </c>
      <c r="J1860">
        <v>4421.4790000000003</v>
      </c>
      <c r="K1860">
        <v>1.9300000000000001E-2</v>
      </c>
      <c r="L1860">
        <v>176.79599999999999</v>
      </c>
      <c r="M1860">
        <v>1.6615</v>
      </c>
      <c r="N1860">
        <v>95.761200000000002</v>
      </c>
      <c r="O1860">
        <v>95.7</v>
      </c>
      <c r="P1860" s="2">
        <v>428.14</v>
      </c>
      <c r="Q1860">
        <v>3.2000000000000001E-2</v>
      </c>
      <c r="R1860">
        <v>-5.9999999999999995E-4</v>
      </c>
      <c r="S1860">
        <v>482146754</v>
      </c>
      <c r="T1860">
        <v>27.3368</v>
      </c>
      <c r="U1860">
        <v>703.00900000000001</v>
      </c>
      <c r="V1860">
        <v>9.9292999999999996</v>
      </c>
      <c r="W1860">
        <v>35.495800000000003</v>
      </c>
      <c r="X1860" s="2">
        <v>0</v>
      </c>
    </row>
    <row r="1861" spans="1:24" x14ac:dyDescent="0.3">
      <c r="A1861" s="3">
        <v>42106.402245370373</v>
      </c>
      <c r="B1861" s="4">
        <v>42106.402245370373</v>
      </c>
      <c r="C1861">
        <v>10.0181</v>
      </c>
      <c r="D1861">
        <v>9.9331999999999994</v>
      </c>
      <c r="E1861">
        <v>38.909878999999997</v>
      </c>
      <c r="F1861">
        <v>708.56200000000001</v>
      </c>
      <c r="G1861">
        <v>702.16899999999998</v>
      </c>
      <c r="H1861">
        <v>35.495199999999997</v>
      </c>
      <c r="I1861">
        <v>27.3504</v>
      </c>
      <c r="J1861">
        <v>4422.4790000000003</v>
      </c>
      <c r="K1861">
        <v>1.7600000000000001E-2</v>
      </c>
      <c r="L1861">
        <v>177.03399999999999</v>
      </c>
      <c r="M1861">
        <v>1.6607000000000001</v>
      </c>
      <c r="N1861">
        <v>95.761200000000002</v>
      </c>
      <c r="O1861">
        <v>98.75</v>
      </c>
      <c r="P1861" s="2">
        <v>428.68</v>
      </c>
      <c r="Q1861">
        <v>3.2000000000000001E-2</v>
      </c>
      <c r="R1861">
        <v>-1.1999999999999999E-3</v>
      </c>
      <c r="S1861">
        <v>482146755</v>
      </c>
      <c r="T1861">
        <v>27.337399999999999</v>
      </c>
      <c r="U1861">
        <v>702.16899999999998</v>
      </c>
      <c r="V1861">
        <v>9.9330999999999996</v>
      </c>
      <c r="W1861">
        <v>35.497300000000003</v>
      </c>
      <c r="X1861" s="2">
        <v>0</v>
      </c>
    </row>
    <row r="1862" spans="1:24" x14ac:dyDescent="0.3">
      <c r="A1862" s="3">
        <v>42106.402256944442</v>
      </c>
      <c r="B1862" s="4">
        <v>42106.402256944442</v>
      </c>
      <c r="C1862">
        <v>10.0443</v>
      </c>
      <c r="D1862">
        <v>9.9593000000000007</v>
      </c>
      <c r="E1862">
        <v>38.938898000000002</v>
      </c>
      <c r="F1862">
        <v>707.44200000000001</v>
      </c>
      <c r="G1862">
        <v>701.06100000000004</v>
      </c>
      <c r="H1862">
        <v>35.499400000000001</v>
      </c>
      <c r="I1862">
        <v>27.3491</v>
      </c>
      <c r="J1862">
        <v>4423.4790000000003</v>
      </c>
      <c r="K1862">
        <v>2.2599999999999999E-2</v>
      </c>
      <c r="L1862">
        <v>175.99100000000001</v>
      </c>
      <c r="M1862">
        <v>1.6607000000000001</v>
      </c>
      <c r="N1862">
        <v>95.761200000000002</v>
      </c>
      <c r="O1862">
        <v>69.98</v>
      </c>
      <c r="P1862" s="2">
        <v>428.85</v>
      </c>
      <c r="Q1862">
        <v>3.2000000000000001E-2</v>
      </c>
      <c r="R1862">
        <v>-1.1999999999999999E-3</v>
      </c>
      <c r="S1862">
        <v>482146756</v>
      </c>
      <c r="T1862">
        <v>27.336400000000001</v>
      </c>
      <c r="U1862">
        <v>701.06100000000004</v>
      </c>
      <c r="V1862">
        <v>9.9594000000000005</v>
      </c>
      <c r="W1862">
        <v>35.501800000000003</v>
      </c>
      <c r="X1862" s="2">
        <v>0</v>
      </c>
    </row>
    <row r="1863" spans="1:24" x14ac:dyDescent="0.3">
      <c r="A1863" s="3">
        <v>42106.402268518519</v>
      </c>
      <c r="B1863" s="4">
        <v>42106.402268518519</v>
      </c>
      <c r="C1863">
        <v>10.075699999999999</v>
      </c>
      <c r="D1863">
        <v>9.9908999999999999</v>
      </c>
      <c r="E1863">
        <v>38.973332999999997</v>
      </c>
      <c r="F1863">
        <v>706.12400000000002</v>
      </c>
      <c r="G1863">
        <v>699.75800000000004</v>
      </c>
      <c r="H1863">
        <v>35.503700000000002</v>
      </c>
      <c r="I1863">
        <v>27.347000000000001</v>
      </c>
      <c r="J1863">
        <v>4424.4790000000003</v>
      </c>
      <c r="K1863">
        <v>2.3900000000000001E-2</v>
      </c>
      <c r="L1863">
        <v>175.93799999999999</v>
      </c>
      <c r="M1863">
        <v>1.6600999999999999</v>
      </c>
      <c r="N1863">
        <v>95.761200000000002</v>
      </c>
      <c r="O1863">
        <v>95.7</v>
      </c>
      <c r="P1863" s="2">
        <v>428.66</v>
      </c>
      <c r="Q1863">
        <v>3.2000000000000001E-2</v>
      </c>
      <c r="R1863">
        <v>-6.9999999999999999E-4</v>
      </c>
      <c r="S1863">
        <v>482146757</v>
      </c>
      <c r="T1863">
        <v>27.334900000000001</v>
      </c>
      <c r="U1863">
        <v>699.75800000000004</v>
      </c>
      <c r="V1863">
        <v>9.9907000000000004</v>
      </c>
      <c r="W1863">
        <v>35.506900000000002</v>
      </c>
      <c r="X1863" s="2">
        <v>0</v>
      </c>
    </row>
    <row r="1864" spans="1:24" x14ac:dyDescent="0.3">
      <c r="A1864" s="3">
        <v>42106.402280092596</v>
      </c>
      <c r="B1864" s="4">
        <v>42106.402280092596</v>
      </c>
      <c r="C1864">
        <v>10.113300000000001</v>
      </c>
      <c r="D1864">
        <v>10.0282</v>
      </c>
      <c r="E1864">
        <v>39.012982999999998</v>
      </c>
      <c r="F1864">
        <v>704.90300000000002</v>
      </c>
      <c r="G1864">
        <v>698.55</v>
      </c>
      <c r="H1864">
        <v>35.5075</v>
      </c>
      <c r="I1864">
        <v>27.343599999999999</v>
      </c>
      <c r="J1864">
        <v>4425.4790000000003</v>
      </c>
      <c r="K1864">
        <v>2.2800000000000001E-2</v>
      </c>
      <c r="L1864">
        <v>175.48599999999999</v>
      </c>
      <c r="M1864">
        <v>1.6589</v>
      </c>
      <c r="N1864">
        <v>95.761200000000002</v>
      </c>
      <c r="O1864">
        <v>98.75</v>
      </c>
      <c r="P1864" s="2">
        <v>429.54</v>
      </c>
      <c r="Q1864">
        <v>3.2000000000000001E-2</v>
      </c>
      <c r="R1864">
        <v>-8.0000000000000004E-4</v>
      </c>
      <c r="S1864">
        <v>482146758</v>
      </c>
      <c r="T1864">
        <v>27.331600000000002</v>
      </c>
      <c r="U1864">
        <v>698.55</v>
      </c>
      <c r="V1864">
        <v>10.0283</v>
      </c>
      <c r="W1864">
        <v>35.511000000000003</v>
      </c>
      <c r="X1864" s="2">
        <v>0</v>
      </c>
    </row>
    <row r="1865" spans="1:24" x14ac:dyDescent="0.3">
      <c r="A1865" s="3">
        <v>42106.402291666665</v>
      </c>
      <c r="B1865" s="4">
        <v>42106.402291666665</v>
      </c>
      <c r="C1865">
        <v>10.1332</v>
      </c>
      <c r="D1865">
        <v>10.048299999999999</v>
      </c>
      <c r="E1865">
        <v>39.030844000000002</v>
      </c>
      <c r="F1865">
        <v>703.96100000000001</v>
      </c>
      <c r="G1865">
        <v>697.61699999999996</v>
      </c>
      <c r="H1865">
        <v>35.506500000000003</v>
      </c>
      <c r="I1865">
        <v>27.339300000000001</v>
      </c>
      <c r="J1865">
        <v>4426.4790000000003</v>
      </c>
      <c r="K1865">
        <v>1.7299999999999999E-2</v>
      </c>
      <c r="L1865">
        <v>175.92400000000001</v>
      </c>
      <c r="M1865">
        <v>1.6583000000000001</v>
      </c>
      <c r="N1865">
        <v>95.761200000000002</v>
      </c>
      <c r="O1865">
        <v>70.12</v>
      </c>
      <c r="P1865" s="2">
        <v>431.36</v>
      </c>
      <c r="Q1865">
        <v>3.4000000000000002E-2</v>
      </c>
      <c r="R1865">
        <v>-1.5E-3</v>
      </c>
      <c r="S1865">
        <v>482146759</v>
      </c>
      <c r="T1865">
        <v>27.327500000000001</v>
      </c>
      <c r="U1865">
        <v>697.61699999999996</v>
      </c>
      <c r="V1865">
        <v>10.0482</v>
      </c>
      <c r="W1865">
        <v>35.510199999999998</v>
      </c>
      <c r="X1865" s="2">
        <v>0</v>
      </c>
    </row>
    <row r="1866" spans="1:24" x14ac:dyDescent="0.3">
      <c r="A1866" s="3">
        <v>42106.402303240742</v>
      </c>
      <c r="B1866" s="4">
        <v>42106.402303240742</v>
      </c>
      <c r="C1866">
        <v>10.1553</v>
      </c>
      <c r="D1866">
        <v>10.0703</v>
      </c>
      <c r="E1866">
        <v>39.051692000000003</v>
      </c>
      <c r="F1866">
        <v>703.08799999999997</v>
      </c>
      <c r="G1866">
        <v>696.75400000000002</v>
      </c>
      <c r="H1866">
        <v>35.506500000000003</v>
      </c>
      <c r="I1866">
        <v>27.335599999999999</v>
      </c>
      <c r="J1866">
        <v>4427.4790000000003</v>
      </c>
      <c r="K1866">
        <v>2.1000000000000001E-2</v>
      </c>
      <c r="L1866">
        <v>175.869</v>
      </c>
      <c r="M1866">
        <v>1.6577</v>
      </c>
      <c r="N1866">
        <v>95.761200000000002</v>
      </c>
      <c r="O1866">
        <v>95.68</v>
      </c>
      <c r="P1866" s="2">
        <v>432.16</v>
      </c>
      <c r="Q1866">
        <v>3.3000000000000002E-2</v>
      </c>
      <c r="R1866">
        <v>-4.4999999999999997E-3</v>
      </c>
      <c r="S1866">
        <v>482146760</v>
      </c>
      <c r="T1866">
        <v>27.323699999999999</v>
      </c>
      <c r="U1866">
        <v>696.75400000000002</v>
      </c>
      <c r="V1866">
        <v>10.0703</v>
      </c>
      <c r="W1866">
        <v>35.510300000000001</v>
      </c>
      <c r="X1866" s="2">
        <v>0</v>
      </c>
    </row>
    <row r="1867" spans="1:24" x14ac:dyDescent="0.3">
      <c r="A1867" s="3">
        <v>42106.402314814812</v>
      </c>
      <c r="B1867" s="4">
        <v>42106.402314814812</v>
      </c>
      <c r="C1867">
        <v>10.1557</v>
      </c>
      <c r="D1867">
        <v>10.0709</v>
      </c>
      <c r="E1867">
        <v>39.051408000000002</v>
      </c>
      <c r="F1867">
        <v>702.13300000000004</v>
      </c>
      <c r="G1867">
        <v>695.80899999999997</v>
      </c>
      <c r="H1867">
        <v>35.506700000000002</v>
      </c>
      <c r="I1867">
        <v>27.335599999999999</v>
      </c>
      <c r="J1867">
        <v>4428.4790000000003</v>
      </c>
      <c r="K1867">
        <v>2.3099999999999999E-2</v>
      </c>
      <c r="L1867">
        <v>175.33699999999999</v>
      </c>
      <c r="M1867">
        <v>1.6557999999999999</v>
      </c>
      <c r="N1867">
        <v>95.761200000000002</v>
      </c>
      <c r="O1867">
        <v>13.93</v>
      </c>
      <c r="P1867" s="2">
        <v>433.5</v>
      </c>
      <c r="Q1867">
        <v>3.2000000000000001E-2</v>
      </c>
      <c r="R1867">
        <v>-2.7000000000000001E-3</v>
      </c>
      <c r="S1867">
        <v>482146761</v>
      </c>
      <c r="T1867">
        <v>27.323399999999999</v>
      </c>
      <c r="U1867">
        <v>695.80899999999997</v>
      </c>
      <c r="V1867">
        <v>10.0709</v>
      </c>
      <c r="W1867">
        <v>35.51</v>
      </c>
      <c r="X1867" s="2">
        <v>0</v>
      </c>
    </row>
    <row r="1868" spans="1:24" x14ac:dyDescent="0.3">
      <c r="A1868" s="3">
        <v>42106.402326388888</v>
      </c>
      <c r="B1868" s="4">
        <v>42106.402326388888</v>
      </c>
      <c r="C1868">
        <v>10.152799999999999</v>
      </c>
      <c r="D1868">
        <v>10.068199999999999</v>
      </c>
      <c r="E1868">
        <v>39.048673000000001</v>
      </c>
      <c r="F1868">
        <v>701.21500000000003</v>
      </c>
      <c r="G1868">
        <v>694.90099999999995</v>
      </c>
      <c r="H1868">
        <v>35.507599999999996</v>
      </c>
      <c r="I1868">
        <v>27.3368</v>
      </c>
      <c r="J1868">
        <v>4429.4790000000003</v>
      </c>
      <c r="K1868">
        <v>2.35E-2</v>
      </c>
      <c r="L1868">
        <v>175.47800000000001</v>
      </c>
      <c r="M1868">
        <v>1.6547000000000001</v>
      </c>
      <c r="N1868">
        <v>95.761200000000002</v>
      </c>
      <c r="O1868">
        <v>72.92</v>
      </c>
      <c r="P1868" s="2">
        <v>435.81</v>
      </c>
      <c r="Q1868">
        <v>3.2000000000000001E-2</v>
      </c>
      <c r="R1868">
        <v>-1E-3</v>
      </c>
      <c r="S1868">
        <v>482146762</v>
      </c>
      <c r="T1868">
        <v>27.324300000000001</v>
      </c>
      <c r="U1868">
        <v>694.90099999999995</v>
      </c>
      <c r="V1868">
        <v>10.068099999999999</v>
      </c>
      <c r="W1868">
        <v>35.510399999999997</v>
      </c>
      <c r="X1868" s="2">
        <v>0</v>
      </c>
    </row>
    <row r="1869" spans="1:24" x14ac:dyDescent="0.3">
      <c r="A1869" s="3">
        <v>42106.402337962965</v>
      </c>
      <c r="B1869" s="4">
        <v>42106.402337962965</v>
      </c>
      <c r="C1869">
        <v>10.1729</v>
      </c>
      <c r="D1869">
        <v>10.088100000000001</v>
      </c>
      <c r="E1869">
        <v>39.066436000000003</v>
      </c>
      <c r="F1869">
        <v>700.31799999999998</v>
      </c>
      <c r="G1869">
        <v>694.01400000000001</v>
      </c>
      <c r="H1869">
        <v>35.506500000000003</v>
      </c>
      <c r="I1869">
        <v>27.3324</v>
      </c>
      <c r="J1869">
        <v>4430.4790000000003</v>
      </c>
      <c r="K1869">
        <v>2.3800000000000002E-2</v>
      </c>
      <c r="L1869">
        <v>175.85499999999999</v>
      </c>
      <c r="M1869">
        <v>1.6533</v>
      </c>
      <c r="N1869">
        <v>95.761200000000002</v>
      </c>
      <c r="O1869">
        <v>69.87</v>
      </c>
      <c r="P1869" s="2">
        <v>438.05</v>
      </c>
      <c r="Q1869">
        <v>3.3000000000000002E-2</v>
      </c>
      <c r="R1869">
        <v>-2.2000000000000001E-3</v>
      </c>
      <c r="S1869">
        <v>482146763</v>
      </c>
      <c r="T1869">
        <v>27.319900000000001</v>
      </c>
      <c r="U1869">
        <v>694.01400000000001</v>
      </c>
      <c r="V1869">
        <v>10.088200000000001</v>
      </c>
      <c r="W1869">
        <v>35.509399999999999</v>
      </c>
      <c r="X1869" s="2">
        <v>0</v>
      </c>
    </row>
    <row r="1870" spans="1:24" x14ac:dyDescent="0.3">
      <c r="A1870" s="3">
        <v>42106.402349537035</v>
      </c>
      <c r="B1870" s="4">
        <v>42106.402349537035</v>
      </c>
      <c r="C1870">
        <v>10.1799</v>
      </c>
      <c r="D1870">
        <v>10.0952</v>
      </c>
      <c r="E1870">
        <v>39.074300999999998</v>
      </c>
      <c r="F1870">
        <v>699.43200000000002</v>
      </c>
      <c r="G1870">
        <v>693.13699999999994</v>
      </c>
      <c r="H1870">
        <v>35.508200000000002</v>
      </c>
      <c r="I1870">
        <v>27.3325</v>
      </c>
      <c r="J1870">
        <v>4431.4790000000003</v>
      </c>
      <c r="K1870">
        <v>2.47E-2</v>
      </c>
      <c r="L1870">
        <v>175.82400000000001</v>
      </c>
      <c r="M1870">
        <v>1.653</v>
      </c>
      <c r="N1870">
        <v>95.761200000000002</v>
      </c>
      <c r="O1870">
        <v>95.64</v>
      </c>
      <c r="P1870" s="2">
        <v>440.16</v>
      </c>
      <c r="Q1870">
        <v>3.2000000000000001E-2</v>
      </c>
      <c r="R1870">
        <v>-3.0999999999999999E-3</v>
      </c>
      <c r="S1870">
        <v>482146764</v>
      </c>
      <c r="T1870">
        <v>27.32</v>
      </c>
      <c r="U1870">
        <v>693.13699999999994</v>
      </c>
      <c r="V1870">
        <v>10.0952</v>
      </c>
      <c r="W1870">
        <v>35.510899999999999</v>
      </c>
      <c r="X1870" s="2">
        <v>0</v>
      </c>
    </row>
    <row r="1871" spans="1:24" x14ac:dyDescent="0.3">
      <c r="A1871" s="3">
        <v>42106.402361111112</v>
      </c>
      <c r="B1871" s="4">
        <v>42106.402361111112</v>
      </c>
      <c r="C1871">
        <v>10.183999999999999</v>
      </c>
      <c r="D1871">
        <v>10.099399999999999</v>
      </c>
      <c r="E1871">
        <v>39.078144999999999</v>
      </c>
      <c r="F1871">
        <v>698.86400000000003</v>
      </c>
      <c r="G1871">
        <v>692.57500000000005</v>
      </c>
      <c r="H1871">
        <v>35.508499999999998</v>
      </c>
      <c r="I1871">
        <v>27.332100000000001</v>
      </c>
      <c r="J1871">
        <v>4432.4790000000003</v>
      </c>
      <c r="K1871">
        <v>2.29E-2</v>
      </c>
      <c r="L1871">
        <v>175.733</v>
      </c>
      <c r="M1871">
        <v>1.6523000000000001</v>
      </c>
      <c r="N1871">
        <v>95.761200000000002</v>
      </c>
      <c r="O1871">
        <v>98.75</v>
      </c>
      <c r="P1871" s="2">
        <v>443.89</v>
      </c>
      <c r="Q1871">
        <v>3.2000000000000001E-2</v>
      </c>
      <c r="R1871">
        <v>-2.2000000000000001E-3</v>
      </c>
      <c r="S1871">
        <v>482146765</v>
      </c>
      <c r="T1871">
        <v>27.319299999999998</v>
      </c>
      <c r="U1871">
        <v>692.57500000000005</v>
      </c>
      <c r="V1871">
        <v>10.099399999999999</v>
      </c>
      <c r="W1871">
        <v>35.511000000000003</v>
      </c>
      <c r="X1871" s="2">
        <v>0</v>
      </c>
    </row>
    <row r="1872" spans="1:24" x14ac:dyDescent="0.3">
      <c r="A1872" s="3">
        <v>42106.402372685188</v>
      </c>
      <c r="B1872" s="4">
        <v>42106.402372685188</v>
      </c>
      <c r="C1872">
        <v>10.1906</v>
      </c>
      <c r="D1872">
        <v>10.106</v>
      </c>
      <c r="E1872">
        <v>39.084237000000002</v>
      </c>
      <c r="F1872">
        <v>698.76199999999994</v>
      </c>
      <c r="G1872">
        <v>692.47299999999996</v>
      </c>
      <c r="H1872">
        <v>35.508499999999998</v>
      </c>
      <c r="I1872">
        <v>27.3309</v>
      </c>
      <c r="J1872">
        <v>4433.4790000000003</v>
      </c>
      <c r="K1872">
        <v>2.1399999999999999E-2</v>
      </c>
      <c r="L1872">
        <v>175.631</v>
      </c>
      <c r="M1872">
        <v>1.6511</v>
      </c>
      <c r="N1872">
        <v>95.761200000000002</v>
      </c>
      <c r="O1872">
        <v>69.09</v>
      </c>
      <c r="P1872" s="2">
        <v>447.15</v>
      </c>
      <c r="Q1872">
        <v>3.2000000000000001E-2</v>
      </c>
      <c r="R1872">
        <v>-1.1999999999999999E-3</v>
      </c>
      <c r="S1872">
        <v>482146766</v>
      </c>
      <c r="T1872">
        <v>27.318000000000001</v>
      </c>
      <c r="U1872">
        <v>692.47400000000005</v>
      </c>
      <c r="V1872">
        <v>10.106</v>
      </c>
      <c r="W1872">
        <v>35.510800000000003</v>
      </c>
      <c r="X1872" s="2">
        <v>0</v>
      </c>
    </row>
    <row r="1873" spans="1:24" x14ac:dyDescent="0.3">
      <c r="A1873" s="3">
        <v>42106.402384259258</v>
      </c>
      <c r="B1873" s="4">
        <v>42106.402384259258</v>
      </c>
      <c r="C1873">
        <v>10.1852</v>
      </c>
      <c r="D1873">
        <v>10.1007</v>
      </c>
      <c r="E1873">
        <v>39.078805000000003</v>
      </c>
      <c r="F1873">
        <v>698.78599999999994</v>
      </c>
      <c r="G1873">
        <v>692.49800000000005</v>
      </c>
      <c r="H1873">
        <v>35.508699999999997</v>
      </c>
      <c r="I1873">
        <v>27.332000000000001</v>
      </c>
      <c r="J1873">
        <v>4434.4790000000003</v>
      </c>
      <c r="K1873">
        <v>2.1600000000000001E-2</v>
      </c>
      <c r="L1873">
        <v>175.56800000000001</v>
      </c>
      <c r="M1873">
        <v>1.6508</v>
      </c>
      <c r="N1873">
        <v>95.761200000000002</v>
      </c>
      <c r="O1873">
        <v>95.55</v>
      </c>
      <c r="P1873" s="2">
        <v>449.14</v>
      </c>
      <c r="Q1873">
        <v>3.2000000000000001E-2</v>
      </c>
      <c r="R1873">
        <v>-1.2999999999999999E-3</v>
      </c>
      <c r="S1873">
        <v>482146767</v>
      </c>
      <c r="T1873">
        <v>27.3187</v>
      </c>
      <c r="U1873">
        <v>692.49800000000005</v>
      </c>
      <c r="V1873">
        <v>10.1006</v>
      </c>
      <c r="W1873">
        <v>35.510599999999997</v>
      </c>
      <c r="X1873" s="2">
        <v>0</v>
      </c>
    </row>
    <row r="1874" spans="1:24" x14ac:dyDescent="0.3">
      <c r="A1874" s="3">
        <v>42106.402395833335</v>
      </c>
      <c r="B1874" s="4">
        <v>42106.402395833335</v>
      </c>
      <c r="C1874">
        <v>10.1896</v>
      </c>
      <c r="D1874">
        <v>10.1051</v>
      </c>
      <c r="E1874">
        <v>39.083030999999998</v>
      </c>
      <c r="F1874">
        <v>697.85599999999999</v>
      </c>
      <c r="G1874">
        <v>691.577</v>
      </c>
      <c r="H1874">
        <v>35.509300000000003</v>
      </c>
      <c r="I1874">
        <v>27.331700000000001</v>
      </c>
      <c r="J1874">
        <v>4435.4790000000003</v>
      </c>
      <c r="K1874">
        <v>2.2700000000000001E-2</v>
      </c>
      <c r="L1874">
        <v>175.58699999999999</v>
      </c>
      <c r="M1874">
        <v>1.6508</v>
      </c>
      <c r="N1874">
        <v>95.761200000000002</v>
      </c>
      <c r="O1874">
        <v>98.76</v>
      </c>
      <c r="P1874" s="2">
        <v>450</v>
      </c>
      <c r="Q1874">
        <v>3.2000000000000001E-2</v>
      </c>
      <c r="R1874">
        <v>-2.5999999999999999E-3</v>
      </c>
      <c r="S1874">
        <v>482146768</v>
      </c>
      <c r="T1874">
        <v>27.318300000000001</v>
      </c>
      <c r="U1874">
        <v>691.57799999999997</v>
      </c>
      <c r="V1874">
        <v>10.1051</v>
      </c>
      <c r="W1874">
        <v>35.511000000000003</v>
      </c>
      <c r="X1874" s="2">
        <v>0</v>
      </c>
    </row>
    <row r="1875" spans="1:24" x14ac:dyDescent="0.3">
      <c r="A1875" s="3">
        <v>42106.402407407404</v>
      </c>
      <c r="B1875" s="4">
        <v>42106.402407407404</v>
      </c>
      <c r="C1875">
        <v>10.199299999999999</v>
      </c>
      <c r="D1875">
        <v>10.115</v>
      </c>
      <c r="E1875">
        <v>39.092025999999997</v>
      </c>
      <c r="F1875">
        <v>696.01400000000001</v>
      </c>
      <c r="G1875">
        <v>689.755</v>
      </c>
      <c r="H1875">
        <v>35.509700000000002</v>
      </c>
      <c r="I1875">
        <v>27.330300000000001</v>
      </c>
      <c r="J1875">
        <v>4436.4790000000003</v>
      </c>
      <c r="K1875">
        <v>2.2499999999999999E-2</v>
      </c>
      <c r="L1875">
        <v>175.565</v>
      </c>
      <c r="M1875">
        <v>1.6508</v>
      </c>
      <c r="N1875">
        <v>95.761200000000002</v>
      </c>
      <c r="O1875">
        <v>69.48</v>
      </c>
      <c r="P1875" s="2">
        <v>450</v>
      </c>
      <c r="Q1875">
        <v>3.3000000000000002E-2</v>
      </c>
      <c r="R1875">
        <v>-5.9999999999999995E-4</v>
      </c>
      <c r="S1875">
        <v>482146769</v>
      </c>
      <c r="T1875">
        <v>27.317</v>
      </c>
      <c r="U1875">
        <v>689.755</v>
      </c>
      <c r="V1875">
        <v>10.115</v>
      </c>
      <c r="W1875">
        <v>35.511499999999998</v>
      </c>
      <c r="X1875" s="2">
        <v>0</v>
      </c>
    </row>
    <row r="1876" spans="1:24" x14ac:dyDescent="0.3">
      <c r="A1876" s="3">
        <v>42106.402418981481</v>
      </c>
      <c r="B1876" s="4">
        <v>42106.402418981481</v>
      </c>
      <c r="C1876">
        <v>10.210599999999999</v>
      </c>
      <c r="D1876">
        <v>10.1265</v>
      </c>
      <c r="E1876">
        <v>39.103786999999997</v>
      </c>
      <c r="F1876">
        <v>694.05499999999995</v>
      </c>
      <c r="G1876">
        <v>687.81799999999998</v>
      </c>
      <c r="H1876">
        <v>35.511499999999998</v>
      </c>
      <c r="I1876">
        <v>27.329699999999999</v>
      </c>
      <c r="J1876">
        <v>4437.4790000000003</v>
      </c>
      <c r="K1876">
        <v>2.4500000000000001E-2</v>
      </c>
      <c r="L1876">
        <v>175.53399999999999</v>
      </c>
      <c r="M1876">
        <v>1.6508</v>
      </c>
      <c r="N1876">
        <v>95.761200000000002</v>
      </c>
      <c r="O1876">
        <v>95.57</v>
      </c>
      <c r="P1876" s="2">
        <v>450.16</v>
      </c>
      <c r="Q1876">
        <v>3.3000000000000002E-2</v>
      </c>
      <c r="R1876">
        <v>-5.9999999999999995E-4</v>
      </c>
      <c r="S1876">
        <v>482146770</v>
      </c>
      <c r="T1876">
        <v>27.316500000000001</v>
      </c>
      <c r="U1876">
        <v>687.81799999999998</v>
      </c>
      <c r="V1876">
        <v>10.1265</v>
      </c>
      <c r="W1876">
        <v>35.513300000000001</v>
      </c>
      <c r="X1876" s="2">
        <v>0</v>
      </c>
    </row>
    <row r="1877" spans="1:24" x14ac:dyDescent="0.3">
      <c r="A1877" s="3">
        <v>42106.402430555558</v>
      </c>
      <c r="B1877" s="4">
        <v>42106.402430555558</v>
      </c>
      <c r="C1877">
        <v>10.227399999999999</v>
      </c>
      <c r="D1877">
        <v>10.1434</v>
      </c>
      <c r="E1877">
        <v>39.120035000000001</v>
      </c>
      <c r="F1877">
        <v>692.53</v>
      </c>
      <c r="G1877">
        <v>686.30899999999997</v>
      </c>
      <c r="H1877">
        <v>35.512</v>
      </c>
      <c r="I1877">
        <v>27.327200000000001</v>
      </c>
      <c r="J1877">
        <v>4438.4790000000003</v>
      </c>
      <c r="K1877">
        <v>2.29E-2</v>
      </c>
      <c r="L1877">
        <v>175.54</v>
      </c>
      <c r="M1877">
        <v>1.6508</v>
      </c>
      <c r="N1877">
        <v>95.761200000000002</v>
      </c>
      <c r="O1877">
        <v>98.75</v>
      </c>
      <c r="P1877" s="2">
        <v>452.54</v>
      </c>
      <c r="Q1877">
        <v>3.2000000000000001E-2</v>
      </c>
      <c r="R1877">
        <v>-5.9999999999999995E-4</v>
      </c>
      <c r="S1877">
        <v>482146771</v>
      </c>
      <c r="T1877">
        <v>27.3141</v>
      </c>
      <c r="U1877">
        <v>686.30899999999997</v>
      </c>
      <c r="V1877">
        <v>10.1434</v>
      </c>
      <c r="W1877">
        <v>35.514099999999999</v>
      </c>
      <c r="X1877" s="2">
        <v>0</v>
      </c>
    </row>
    <row r="1878" spans="1:24" x14ac:dyDescent="0.3">
      <c r="A1878" s="3">
        <v>42106.402442129627</v>
      </c>
      <c r="B1878" s="4">
        <v>42106.402442129627</v>
      </c>
      <c r="C1878">
        <v>10.2384</v>
      </c>
      <c r="D1878">
        <v>10.154299999999999</v>
      </c>
      <c r="E1878">
        <v>39.130643999999997</v>
      </c>
      <c r="F1878">
        <v>691.72799999999995</v>
      </c>
      <c r="G1878">
        <v>685.51499999999999</v>
      </c>
      <c r="H1878">
        <v>35.512599999999999</v>
      </c>
      <c r="I1878">
        <v>27.325700000000001</v>
      </c>
      <c r="J1878">
        <v>4439.4790000000003</v>
      </c>
      <c r="K1878">
        <v>2.2100000000000002E-2</v>
      </c>
      <c r="L1878">
        <v>175.52199999999999</v>
      </c>
      <c r="M1878">
        <v>1.6508</v>
      </c>
      <c r="N1878">
        <v>95.761200000000002</v>
      </c>
      <c r="O1878">
        <v>33.58</v>
      </c>
      <c r="P1878" s="2">
        <v>456.21</v>
      </c>
      <c r="Q1878">
        <v>3.2000000000000001E-2</v>
      </c>
      <c r="R1878">
        <v>-5.9999999999999995E-4</v>
      </c>
      <c r="S1878">
        <v>482146772</v>
      </c>
      <c r="T1878">
        <v>27.3126</v>
      </c>
      <c r="U1878">
        <v>685.51499999999999</v>
      </c>
      <c r="V1878">
        <v>10.154400000000001</v>
      </c>
      <c r="W1878">
        <v>35.514600000000002</v>
      </c>
      <c r="X1878" s="2">
        <v>0</v>
      </c>
    </row>
    <row r="1879" spans="1:24" x14ac:dyDescent="0.3">
      <c r="A1879" s="3">
        <v>42106.402453703704</v>
      </c>
      <c r="B1879" s="4">
        <v>42106.402453703704</v>
      </c>
      <c r="C1879">
        <v>10.232799999999999</v>
      </c>
      <c r="D1879">
        <v>10.148999999999999</v>
      </c>
      <c r="E1879">
        <v>39.124039000000003</v>
      </c>
      <c r="F1879">
        <v>691.55399999999997</v>
      </c>
      <c r="G1879">
        <v>685.34299999999996</v>
      </c>
      <c r="H1879">
        <v>35.511699999999998</v>
      </c>
      <c r="I1879">
        <v>27.325900000000001</v>
      </c>
      <c r="J1879">
        <v>4440.4790000000003</v>
      </c>
      <c r="K1879">
        <v>2.5100000000000001E-2</v>
      </c>
      <c r="L1879">
        <v>175.51499999999999</v>
      </c>
      <c r="M1879">
        <v>1.6508</v>
      </c>
      <c r="N1879">
        <v>95.761200000000002</v>
      </c>
      <c r="O1879">
        <v>14.15</v>
      </c>
      <c r="P1879" s="2">
        <v>460.53</v>
      </c>
      <c r="Q1879">
        <v>3.3000000000000002E-2</v>
      </c>
      <c r="R1879">
        <v>-5.9999999999999995E-4</v>
      </c>
      <c r="S1879">
        <v>482146773</v>
      </c>
      <c r="T1879">
        <v>27.3126</v>
      </c>
      <c r="U1879">
        <v>685.34400000000005</v>
      </c>
      <c r="V1879">
        <v>10.148899999999999</v>
      </c>
      <c r="W1879">
        <v>35.513399999999997</v>
      </c>
      <c r="X1879" s="2">
        <v>0</v>
      </c>
    </row>
    <row r="1880" spans="1:24" x14ac:dyDescent="0.3">
      <c r="A1880" s="3">
        <v>42106.402465277781</v>
      </c>
      <c r="B1880" s="4">
        <v>42106.402465277781</v>
      </c>
      <c r="C1880">
        <v>10.237500000000001</v>
      </c>
      <c r="D1880">
        <v>10.153499999999999</v>
      </c>
      <c r="E1880">
        <v>39.130536999999997</v>
      </c>
      <c r="F1880">
        <v>691.55</v>
      </c>
      <c r="G1880">
        <v>685.33900000000006</v>
      </c>
      <c r="H1880">
        <v>35.513800000000003</v>
      </c>
      <c r="I1880">
        <v>27.326799999999999</v>
      </c>
      <c r="J1880">
        <v>4441.4790000000003</v>
      </c>
      <c r="K1880">
        <v>2.76E-2</v>
      </c>
      <c r="L1880">
        <v>175.91</v>
      </c>
      <c r="M1880">
        <v>1.6508</v>
      </c>
      <c r="N1880">
        <v>95.761200000000002</v>
      </c>
      <c r="O1880">
        <v>68.680000000000007</v>
      </c>
      <c r="P1880" s="2">
        <v>462.96</v>
      </c>
      <c r="Q1880">
        <v>3.3000000000000002E-2</v>
      </c>
      <c r="R1880">
        <v>-8.0000000000000004E-4</v>
      </c>
      <c r="S1880">
        <v>482146774</v>
      </c>
      <c r="T1880">
        <v>27.313400000000001</v>
      </c>
      <c r="U1880">
        <v>685.33900000000006</v>
      </c>
      <c r="V1880">
        <v>10.153600000000001</v>
      </c>
      <c r="W1880">
        <v>35.5154</v>
      </c>
      <c r="X1880" s="2">
        <v>0</v>
      </c>
    </row>
    <row r="1881" spans="1:24" x14ac:dyDescent="0.3">
      <c r="A1881" s="3">
        <v>42106.40247685185</v>
      </c>
      <c r="B1881" s="4">
        <v>42106.40247685185</v>
      </c>
      <c r="C1881">
        <v>10.244</v>
      </c>
      <c r="D1881">
        <v>10.16</v>
      </c>
      <c r="E1881">
        <v>39.135207999999999</v>
      </c>
      <c r="F1881">
        <v>691.28399999999999</v>
      </c>
      <c r="G1881">
        <v>685.07600000000002</v>
      </c>
      <c r="H1881">
        <v>35.5124</v>
      </c>
      <c r="I1881">
        <v>27.3246</v>
      </c>
      <c r="J1881">
        <v>4442.4790000000003</v>
      </c>
      <c r="K1881">
        <v>2.5000000000000001E-2</v>
      </c>
      <c r="L1881">
        <v>176.10900000000001</v>
      </c>
      <c r="M1881">
        <v>1.6508</v>
      </c>
      <c r="N1881">
        <v>95.761200000000002</v>
      </c>
      <c r="O1881">
        <v>95.46</v>
      </c>
      <c r="P1881" s="2">
        <v>461.95</v>
      </c>
      <c r="Q1881">
        <v>3.2000000000000001E-2</v>
      </c>
      <c r="R1881">
        <v>-5.9999999999999995E-4</v>
      </c>
      <c r="S1881">
        <v>482146775</v>
      </c>
      <c r="T1881">
        <v>27.3111</v>
      </c>
      <c r="U1881">
        <v>685.07600000000002</v>
      </c>
      <c r="V1881">
        <v>10.1601</v>
      </c>
      <c r="W1881">
        <v>35.5139</v>
      </c>
      <c r="X1881" s="2">
        <v>0</v>
      </c>
    </row>
    <row r="1882" spans="1:24" x14ac:dyDescent="0.3">
      <c r="A1882" s="3">
        <v>42106.402488425927</v>
      </c>
      <c r="B1882" s="4">
        <v>42106.402488425927</v>
      </c>
      <c r="C1882">
        <v>10.2372</v>
      </c>
      <c r="D1882">
        <v>10.153499999999999</v>
      </c>
      <c r="E1882">
        <v>39.128740999999998</v>
      </c>
      <c r="F1882">
        <v>690.42100000000005</v>
      </c>
      <c r="G1882">
        <v>684.22199999999998</v>
      </c>
      <c r="H1882">
        <v>35.513199999999998</v>
      </c>
      <c r="I1882">
        <v>27.3263</v>
      </c>
      <c r="J1882">
        <v>4443.4790000000003</v>
      </c>
      <c r="K1882">
        <v>2.6700000000000002E-2</v>
      </c>
      <c r="L1882">
        <v>176.10300000000001</v>
      </c>
      <c r="M1882">
        <v>1.6508</v>
      </c>
      <c r="N1882">
        <v>95.761200000000002</v>
      </c>
      <c r="O1882">
        <v>98.75</v>
      </c>
      <c r="P1882" s="2">
        <v>457.17</v>
      </c>
      <c r="Q1882">
        <v>3.2000000000000001E-2</v>
      </c>
      <c r="R1882">
        <v>-2.5000000000000001E-3</v>
      </c>
      <c r="S1882">
        <v>482146776</v>
      </c>
      <c r="T1882">
        <v>27.3126</v>
      </c>
      <c r="U1882">
        <v>684.22199999999998</v>
      </c>
      <c r="V1882">
        <v>10.1534</v>
      </c>
      <c r="W1882">
        <v>35.514299999999999</v>
      </c>
      <c r="X1882" s="2">
        <v>0</v>
      </c>
    </row>
    <row r="1883" spans="1:24" x14ac:dyDescent="0.3">
      <c r="A1883" s="3">
        <v>42106.402499999997</v>
      </c>
      <c r="B1883" s="4">
        <v>42106.402499999997</v>
      </c>
      <c r="C1883">
        <v>10.248699999999999</v>
      </c>
      <c r="D1883">
        <v>10.164999999999999</v>
      </c>
      <c r="E1883">
        <v>39.139364</v>
      </c>
      <c r="F1883">
        <v>689.12599999999998</v>
      </c>
      <c r="G1883">
        <v>682.94100000000003</v>
      </c>
      <c r="H1883">
        <v>35.513300000000001</v>
      </c>
      <c r="I1883">
        <v>27.324400000000001</v>
      </c>
      <c r="J1883">
        <v>4444.4790000000003</v>
      </c>
      <c r="K1883">
        <v>2.87E-2</v>
      </c>
      <c r="L1883">
        <v>176.60400000000001</v>
      </c>
      <c r="M1883">
        <v>1.6509</v>
      </c>
      <c r="N1883">
        <v>95.761200000000002</v>
      </c>
      <c r="O1883">
        <v>68.98</v>
      </c>
      <c r="P1883" s="2">
        <v>453.06</v>
      </c>
      <c r="Q1883">
        <v>3.2000000000000001E-2</v>
      </c>
      <c r="R1883">
        <v>-1.2999999999999999E-3</v>
      </c>
      <c r="S1883">
        <v>482146777</v>
      </c>
      <c r="T1883">
        <v>27.310700000000001</v>
      </c>
      <c r="U1883">
        <v>682.94100000000003</v>
      </c>
      <c r="V1883">
        <v>10.164999999999999</v>
      </c>
      <c r="W1883">
        <v>35.514499999999998</v>
      </c>
      <c r="X1883" s="2">
        <v>0</v>
      </c>
    </row>
    <row r="1884" spans="1:24" x14ac:dyDescent="0.3">
      <c r="A1884" s="3">
        <v>42106.402511574073</v>
      </c>
      <c r="B1884" s="4">
        <v>42106.402511574073</v>
      </c>
      <c r="C1884">
        <v>10.2637</v>
      </c>
      <c r="D1884">
        <v>10.180099999999999</v>
      </c>
      <c r="E1884">
        <v>39.152535999999998</v>
      </c>
      <c r="F1884">
        <v>687.697</v>
      </c>
      <c r="G1884">
        <v>681.52700000000004</v>
      </c>
      <c r="H1884">
        <v>35.5124</v>
      </c>
      <c r="I1884">
        <v>27.321100000000001</v>
      </c>
      <c r="J1884">
        <v>4445.4790000000003</v>
      </c>
      <c r="K1884">
        <v>2.9600000000000001E-2</v>
      </c>
      <c r="L1884">
        <v>176.53299999999999</v>
      </c>
      <c r="M1884">
        <v>1.6513</v>
      </c>
      <c r="N1884">
        <v>95.761200000000002</v>
      </c>
      <c r="O1884">
        <v>95.47</v>
      </c>
      <c r="P1884" s="2">
        <v>454.13</v>
      </c>
      <c r="Q1884">
        <v>3.4000000000000002E-2</v>
      </c>
      <c r="R1884">
        <v>-8.9999999999999998E-4</v>
      </c>
      <c r="S1884">
        <v>482146778</v>
      </c>
      <c r="T1884">
        <v>27.307600000000001</v>
      </c>
      <c r="U1884">
        <v>681.52700000000004</v>
      </c>
      <c r="V1884">
        <v>10.180099999999999</v>
      </c>
      <c r="W1884">
        <v>35.5139</v>
      </c>
      <c r="X1884" s="2">
        <v>0</v>
      </c>
    </row>
    <row r="1885" spans="1:24" x14ac:dyDescent="0.3">
      <c r="A1885" s="3">
        <v>42106.40252314815</v>
      </c>
      <c r="B1885" s="4">
        <v>42106.40252314815</v>
      </c>
      <c r="C1885">
        <v>10.271100000000001</v>
      </c>
      <c r="D1885">
        <v>10.1877</v>
      </c>
      <c r="E1885">
        <v>39.159298</v>
      </c>
      <c r="F1885">
        <v>686.41600000000005</v>
      </c>
      <c r="G1885">
        <v>680.25900000000001</v>
      </c>
      <c r="H1885">
        <v>35.512599999999999</v>
      </c>
      <c r="I1885">
        <v>27.319900000000001</v>
      </c>
      <c r="J1885">
        <v>4446.4790000000003</v>
      </c>
      <c r="K1885">
        <v>2.7400000000000001E-2</v>
      </c>
      <c r="L1885">
        <v>175.917</v>
      </c>
      <c r="M1885">
        <v>1.6517999999999999</v>
      </c>
      <c r="N1885">
        <v>95.761200000000002</v>
      </c>
      <c r="O1885">
        <v>98.75</v>
      </c>
      <c r="P1885" s="2">
        <v>460.55</v>
      </c>
      <c r="Q1885">
        <v>3.1E-2</v>
      </c>
      <c r="R1885">
        <v>-2.3999999999999998E-3</v>
      </c>
      <c r="S1885">
        <v>482146779</v>
      </c>
      <c r="T1885">
        <v>27.3065</v>
      </c>
      <c r="U1885">
        <v>680.25900000000001</v>
      </c>
      <c r="V1885">
        <v>10.1877</v>
      </c>
      <c r="W1885">
        <v>35.514099999999999</v>
      </c>
      <c r="X1885" s="2">
        <v>0</v>
      </c>
    </row>
    <row r="1886" spans="1:24" x14ac:dyDescent="0.3">
      <c r="A1886" s="3">
        <v>42106.40253472222</v>
      </c>
      <c r="B1886" s="4">
        <v>42106.40253472222</v>
      </c>
      <c r="C1886">
        <v>10.286</v>
      </c>
      <c r="D1886">
        <v>10.2026</v>
      </c>
      <c r="E1886">
        <v>39.174252000000003</v>
      </c>
      <c r="F1886">
        <v>685.38599999999997</v>
      </c>
      <c r="G1886">
        <v>679.24</v>
      </c>
      <c r="H1886">
        <v>35.513500000000001</v>
      </c>
      <c r="I1886">
        <v>27.318000000000001</v>
      </c>
      <c r="J1886">
        <v>4447.4790000000003</v>
      </c>
      <c r="K1886">
        <v>2.5899999999999999E-2</v>
      </c>
      <c r="L1886">
        <v>175.964</v>
      </c>
      <c r="M1886">
        <v>1.6531</v>
      </c>
      <c r="N1886">
        <v>95.761200000000002</v>
      </c>
      <c r="O1886">
        <v>68.61</v>
      </c>
      <c r="P1886" s="2">
        <v>468.61</v>
      </c>
      <c r="Q1886">
        <v>3.2000000000000001E-2</v>
      </c>
      <c r="R1886">
        <v>-1.8E-3</v>
      </c>
      <c r="S1886">
        <v>482146780</v>
      </c>
      <c r="T1886">
        <v>27.3047</v>
      </c>
      <c r="U1886">
        <v>679.24099999999999</v>
      </c>
      <c r="V1886">
        <v>10.2026</v>
      </c>
      <c r="W1886">
        <v>35.5152</v>
      </c>
      <c r="X1886" s="2">
        <v>0</v>
      </c>
    </row>
    <row r="1887" spans="1:24" x14ac:dyDescent="0.3">
      <c r="A1887" s="3">
        <v>42106.402546296296</v>
      </c>
      <c r="B1887" s="4">
        <v>42106.402546296296</v>
      </c>
      <c r="C1887">
        <v>10.296200000000001</v>
      </c>
      <c r="D1887">
        <v>10.212899999999999</v>
      </c>
      <c r="E1887">
        <v>39.183914999999999</v>
      </c>
      <c r="F1887">
        <v>684.47500000000002</v>
      </c>
      <c r="G1887">
        <v>678.33900000000006</v>
      </c>
      <c r="H1887">
        <v>35.513800000000003</v>
      </c>
      <c r="I1887">
        <v>27.316400000000002</v>
      </c>
      <c r="J1887">
        <v>4448.4790000000003</v>
      </c>
      <c r="K1887">
        <v>2.3300000000000001E-2</v>
      </c>
      <c r="L1887">
        <v>176.17400000000001</v>
      </c>
      <c r="M1887">
        <v>1.6535</v>
      </c>
      <c r="N1887">
        <v>95.761200000000002</v>
      </c>
      <c r="O1887">
        <v>95.41</v>
      </c>
      <c r="P1887" s="2">
        <v>477.48</v>
      </c>
      <c r="Q1887">
        <v>3.3000000000000002E-2</v>
      </c>
      <c r="R1887">
        <v>-8.0000000000000004E-4</v>
      </c>
      <c r="S1887">
        <v>482146781</v>
      </c>
      <c r="T1887">
        <v>27.3032</v>
      </c>
      <c r="U1887">
        <v>678.33900000000006</v>
      </c>
      <c r="V1887">
        <v>10.2128</v>
      </c>
      <c r="W1887">
        <v>35.515500000000003</v>
      </c>
      <c r="X1887" s="2">
        <v>0</v>
      </c>
    </row>
    <row r="1888" spans="1:24" x14ac:dyDescent="0.3">
      <c r="A1888" s="3">
        <v>42106.402557870373</v>
      </c>
      <c r="B1888" s="4">
        <v>42106.402557870373</v>
      </c>
      <c r="C1888">
        <v>10.3102</v>
      </c>
      <c r="D1888">
        <v>10.226800000000001</v>
      </c>
      <c r="E1888">
        <v>39.198624000000002</v>
      </c>
      <c r="F1888">
        <v>683.7</v>
      </c>
      <c r="G1888">
        <v>677.57299999999998</v>
      </c>
      <c r="H1888">
        <v>35.5154</v>
      </c>
      <c r="I1888">
        <v>27.315200000000001</v>
      </c>
      <c r="J1888">
        <v>4449.4790000000003</v>
      </c>
      <c r="K1888">
        <v>2.1000000000000001E-2</v>
      </c>
      <c r="L1888">
        <v>176.25</v>
      </c>
      <c r="M1888">
        <v>1.6555</v>
      </c>
      <c r="N1888">
        <v>95.761200000000002</v>
      </c>
      <c r="O1888">
        <v>98.75</v>
      </c>
      <c r="P1888" s="2">
        <v>489.11</v>
      </c>
      <c r="Q1888">
        <v>3.2000000000000001E-2</v>
      </c>
      <c r="R1888">
        <v>-8.9999999999999998E-4</v>
      </c>
      <c r="S1888">
        <v>482146782</v>
      </c>
      <c r="T1888">
        <v>27.302</v>
      </c>
      <c r="U1888">
        <v>677.57299999999998</v>
      </c>
      <c r="V1888">
        <v>10.226900000000001</v>
      </c>
      <c r="W1888">
        <v>35.517200000000003</v>
      </c>
      <c r="X1888" s="2">
        <v>0</v>
      </c>
    </row>
    <row r="1889" spans="1:24" x14ac:dyDescent="0.3">
      <c r="A1889" s="3">
        <v>42106.402569444443</v>
      </c>
      <c r="B1889" s="4">
        <v>42106.402569444443</v>
      </c>
      <c r="C1889">
        <v>10.3142</v>
      </c>
      <c r="D1889">
        <v>10.2309</v>
      </c>
      <c r="E1889">
        <v>39.202537</v>
      </c>
      <c r="F1889">
        <v>683.17700000000002</v>
      </c>
      <c r="G1889">
        <v>677.05499999999995</v>
      </c>
      <c r="H1889">
        <v>35.515700000000002</v>
      </c>
      <c r="I1889">
        <v>27.314800000000002</v>
      </c>
      <c r="J1889">
        <v>4450.4790000000003</v>
      </c>
      <c r="K1889">
        <v>2.0299999999999999E-2</v>
      </c>
      <c r="L1889">
        <v>176.26</v>
      </c>
      <c r="M1889">
        <v>1.6556999999999999</v>
      </c>
      <c r="N1889">
        <v>95.761200000000002</v>
      </c>
      <c r="O1889">
        <v>67.319999999999993</v>
      </c>
      <c r="P1889" s="2">
        <v>500.71</v>
      </c>
      <c r="Q1889">
        <v>3.2000000000000001E-2</v>
      </c>
      <c r="R1889">
        <v>-1.1000000000000001E-3</v>
      </c>
      <c r="S1889">
        <v>482146783</v>
      </c>
      <c r="T1889">
        <v>27.301600000000001</v>
      </c>
      <c r="U1889">
        <v>677.05499999999995</v>
      </c>
      <c r="V1889">
        <v>10.2309</v>
      </c>
      <c r="W1889">
        <v>35.517499999999998</v>
      </c>
      <c r="X1889" s="2">
        <v>0</v>
      </c>
    </row>
    <row r="1890" spans="1:24" x14ac:dyDescent="0.3">
      <c r="A1890" s="3">
        <v>42106.402581018519</v>
      </c>
      <c r="B1890" s="4">
        <v>42106.402581018519</v>
      </c>
      <c r="C1890">
        <v>10.318</v>
      </c>
      <c r="D1890">
        <v>10.2348</v>
      </c>
      <c r="E1890">
        <v>39.206476000000002</v>
      </c>
      <c r="F1890">
        <v>682.923</v>
      </c>
      <c r="G1890">
        <v>676.80399999999997</v>
      </c>
      <c r="H1890">
        <v>35.516199999999998</v>
      </c>
      <c r="I1890">
        <v>27.314499999999999</v>
      </c>
      <c r="J1890">
        <v>4451.4790000000003</v>
      </c>
      <c r="K1890">
        <v>2.0500000000000001E-2</v>
      </c>
      <c r="L1890">
        <v>176.07499999999999</v>
      </c>
      <c r="M1890">
        <v>1.6557999999999999</v>
      </c>
      <c r="N1890">
        <v>95.760199999999998</v>
      </c>
      <c r="O1890">
        <v>49.82</v>
      </c>
      <c r="P1890" s="2">
        <v>509.32</v>
      </c>
      <c r="Q1890">
        <v>3.2000000000000001E-2</v>
      </c>
      <c r="R1890">
        <v>-1.1999999999999999E-3</v>
      </c>
      <c r="S1890">
        <v>482146784</v>
      </c>
      <c r="T1890">
        <v>27.301100000000002</v>
      </c>
      <c r="U1890">
        <v>676.803</v>
      </c>
      <c r="V1890">
        <v>10.2348</v>
      </c>
      <c r="W1890">
        <v>35.517800000000001</v>
      </c>
      <c r="X1890" s="2">
        <v>0</v>
      </c>
    </row>
    <row r="1891" spans="1:24" x14ac:dyDescent="0.3">
      <c r="A1891" s="3">
        <v>42106.402592592596</v>
      </c>
      <c r="B1891" s="4">
        <v>42106.402592592596</v>
      </c>
      <c r="C1891">
        <v>10.322900000000001</v>
      </c>
      <c r="D1891">
        <v>10.239699999999999</v>
      </c>
      <c r="E1891">
        <v>39.210552999999997</v>
      </c>
      <c r="F1891">
        <v>682.601</v>
      </c>
      <c r="G1891">
        <v>676.48500000000001</v>
      </c>
      <c r="H1891">
        <v>35.515900000000002</v>
      </c>
      <c r="I1891">
        <v>27.313300000000002</v>
      </c>
      <c r="J1891">
        <v>4452.4790000000003</v>
      </c>
      <c r="K1891">
        <v>2.12E-2</v>
      </c>
      <c r="L1891">
        <v>175.76400000000001</v>
      </c>
      <c r="M1891">
        <v>1.6560999999999999</v>
      </c>
      <c r="N1891">
        <v>95.761099999999999</v>
      </c>
      <c r="O1891">
        <v>1.06</v>
      </c>
      <c r="P1891" s="2">
        <v>518.39</v>
      </c>
      <c r="Q1891">
        <v>3.2000000000000001E-2</v>
      </c>
      <c r="R1891">
        <v>-1.5E-3</v>
      </c>
      <c r="S1891">
        <v>482146785</v>
      </c>
      <c r="T1891">
        <v>27.299900000000001</v>
      </c>
      <c r="U1891">
        <v>676.48500000000001</v>
      </c>
      <c r="V1891">
        <v>10.239699999999999</v>
      </c>
      <c r="W1891">
        <v>35.517400000000002</v>
      </c>
      <c r="X1891" s="2">
        <v>0</v>
      </c>
    </row>
    <row r="1892" spans="1:24" x14ac:dyDescent="0.3">
      <c r="A1892" s="3">
        <v>42106.402604166666</v>
      </c>
      <c r="B1892" s="4">
        <v>42106.402604166666</v>
      </c>
      <c r="C1892">
        <v>10.321300000000001</v>
      </c>
      <c r="D1892">
        <v>10.238300000000001</v>
      </c>
      <c r="E1892">
        <v>39.209069999999997</v>
      </c>
      <c r="F1892">
        <v>681.72699999999998</v>
      </c>
      <c r="G1892">
        <v>675.61900000000003</v>
      </c>
      <c r="H1892">
        <v>35.516399999999997</v>
      </c>
      <c r="I1892">
        <v>27.3141</v>
      </c>
      <c r="J1892">
        <v>4453.4790000000003</v>
      </c>
      <c r="K1892">
        <v>2.4E-2</v>
      </c>
      <c r="L1892">
        <v>175.67400000000001</v>
      </c>
      <c r="M1892">
        <v>1.6567000000000001</v>
      </c>
      <c r="N1892">
        <v>95.761200000000002</v>
      </c>
      <c r="O1892">
        <v>92.1</v>
      </c>
      <c r="P1892" s="2">
        <v>525.48</v>
      </c>
      <c r="Q1892">
        <v>3.2000000000000001E-2</v>
      </c>
      <c r="R1892">
        <v>-3.0999999999999999E-3</v>
      </c>
      <c r="S1892">
        <v>482146786</v>
      </c>
      <c r="T1892">
        <v>27.3005</v>
      </c>
      <c r="U1892">
        <v>675.61900000000003</v>
      </c>
      <c r="V1892">
        <v>10.238200000000001</v>
      </c>
      <c r="W1892">
        <v>35.517800000000001</v>
      </c>
      <c r="X1892" s="2">
        <v>0</v>
      </c>
    </row>
    <row r="1893" spans="1:24" x14ac:dyDescent="0.3">
      <c r="A1893" s="3">
        <v>42106.402615740742</v>
      </c>
      <c r="B1893" s="4">
        <v>42106.402615740742</v>
      </c>
      <c r="C1893">
        <v>10.348000000000001</v>
      </c>
      <c r="D1893">
        <v>10.265000000000001</v>
      </c>
      <c r="E1893">
        <v>39.234616000000003</v>
      </c>
      <c r="F1893">
        <v>680.30399999999997</v>
      </c>
      <c r="G1893">
        <v>674.21199999999999</v>
      </c>
      <c r="H1893">
        <v>35.516500000000001</v>
      </c>
      <c r="I1893">
        <v>27.3094</v>
      </c>
      <c r="J1893">
        <v>4454.4790000000003</v>
      </c>
      <c r="K1893">
        <v>2.46E-2</v>
      </c>
      <c r="L1893">
        <v>175.72300000000001</v>
      </c>
      <c r="M1893">
        <v>1.6572</v>
      </c>
      <c r="N1893">
        <v>95.761200000000002</v>
      </c>
      <c r="O1893">
        <v>72.92</v>
      </c>
      <c r="P1893" s="2">
        <v>530.36</v>
      </c>
      <c r="Q1893">
        <v>3.3000000000000002E-2</v>
      </c>
      <c r="R1893">
        <v>-2.8999999999999998E-3</v>
      </c>
      <c r="S1893">
        <v>482146787</v>
      </c>
      <c r="T1893">
        <v>27.296199999999999</v>
      </c>
      <c r="U1893">
        <v>674.21199999999999</v>
      </c>
      <c r="V1893">
        <v>10.264900000000001</v>
      </c>
      <c r="W1893">
        <v>35.518300000000004</v>
      </c>
      <c r="X1893" s="2">
        <v>0</v>
      </c>
    </row>
    <row r="1894" spans="1:24" x14ac:dyDescent="0.3">
      <c r="A1894" s="3">
        <v>42106.402627314812</v>
      </c>
      <c r="B1894" s="4">
        <v>42106.402627314812</v>
      </c>
      <c r="C1894">
        <v>10.373200000000001</v>
      </c>
      <c r="D1894">
        <v>10.2902</v>
      </c>
      <c r="E1894">
        <v>39.259054999999996</v>
      </c>
      <c r="F1894">
        <v>678.79899999999998</v>
      </c>
      <c r="G1894">
        <v>672.72199999999998</v>
      </c>
      <c r="H1894">
        <v>35.517000000000003</v>
      </c>
      <c r="I1894">
        <v>27.305399999999999</v>
      </c>
      <c r="J1894">
        <v>4455.4790000000003</v>
      </c>
      <c r="K1894">
        <v>2.6700000000000002E-2</v>
      </c>
      <c r="L1894">
        <v>175.97499999999999</v>
      </c>
      <c r="M1894">
        <v>1.6578999999999999</v>
      </c>
      <c r="N1894">
        <v>95.761200000000002</v>
      </c>
      <c r="O1894">
        <v>0.93</v>
      </c>
      <c r="P1894" s="2">
        <v>538.07000000000005</v>
      </c>
      <c r="Q1894">
        <v>3.2000000000000001E-2</v>
      </c>
      <c r="R1894">
        <v>-8.0000000000000004E-4</v>
      </c>
      <c r="S1894">
        <v>482146788</v>
      </c>
      <c r="T1894">
        <v>27.2926</v>
      </c>
      <c r="U1894">
        <v>672.72299999999996</v>
      </c>
      <c r="V1894">
        <v>10.2902</v>
      </c>
      <c r="W1894">
        <v>35.519300000000001</v>
      </c>
      <c r="X1894" s="2">
        <v>0</v>
      </c>
    </row>
    <row r="1895" spans="1:24" x14ac:dyDescent="0.3">
      <c r="A1895" s="3">
        <v>42106.402638888889</v>
      </c>
      <c r="B1895" s="4">
        <v>42106.402638888889</v>
      </c>
      <c r="C1895">
        <v>10.3919</v>
      </c>
      <c r="D1895">
        <v>10.3089</v>
      </c>
      <c r="E1895">
        <v>39.277166999999999</v>
      </c>
      <c r="F1895">
        <v>677.56700000000001</v>
      </c>
      <c r="G1895">
        <v>671.50400000000002</v>
      </c>
      <c r="H1895">
        <v>35.517499999999998</v>
      </c>
      <c r="I1895">
        <v>27.302499999999998</v>
      </c>
      <c r="J1895">
        <v>4456.4790000000003</v>
      </c>
      <c r="K1895">
        <v>2.35E-2</v>
      </c>
      <c r="L1895">
        <v>176.47900000000001</v>
      </c>
      <c r="M1895">
        <v>1.6580999999999999</v>
      </c>
      <c r="N1895">
        <v>95.756900000000002</v>
      </c>
      <c r="O1895">
        <v>0.93</v>
      </c>
      <c r="P1895" s="2">
        <v>550.55999999999995</v>
      </c>
      <c r="Q1895">
        <v>3.2000000000000001E-2</v>
      </c>
      <c r="R1895">
        <v>-1E-3</v>
      </c>
      <c r="S1895">
        <v>482146789</v>
      </c>
      <c r="T1895">
        <v>27.2898</v>
      </c>
      <c r="U1895">
        <v>671.50400000000002</v>
      </c>
      <c r="V1895">
        <v>10.3089</v>
      </c>
      <c r="W1895">
        <v>35.5199</v>
      </c>
      <c r="X1895" s="2">
        <v>0</v>
      </c>
    </row>
    <row r="1896" spans="1:24" x14ac:dyDescent="0.3">
      <c r="A1896" s="3">
        <v>42106.402650462966</v>
      </c>
      <c r="B1896" s="4">
        <v>42106.402650462966</v>
      </c>
      <c r="C1896">
        <v>10.404500000000001</v>
      </c>
      <c r="D1896">
        <v>10.3216</v>
      </c>
      <c r="E1896">
        <v>39.289214000000001</v>
      </c>
      <c r="F1896">
        <v>676.822</v>
      </c>
      <c r="G1896">
        <v>670.76700000000005</v>
      </c>
      <c r="H1896">
        <v>35.517699999999998</v>
      </c>
      <c r="I1896">
        <v>27.3004</v>
      </c>
      <c r="J1896">
        <v>4457.4790000000003</v>
      </c>
      <c r="K1896">
        <v>2.2700000000000001E-2</v>
      </c>
      <c r="L1896">
        <v>176.268</v>
      </c>
      <c r="M1896">
        <v>1.6580999999999999</v>
      </c>
      <c r="N1896">
        <v>95.761200000000002</v>
      </c>
      <c r="O1896">
        <v>0.93</v>
      </c>
      <c r="P1896" s="2">
        <v>565.12</v>
      </c>
      <c r="Q1896">
        <v>3.2000000000000001E-2</v>
      </c>
      <c r="R1896">
        <v>-5.4000000000000003E-3</v>
      </c>
      <c r="S1896">
        <v>482146790</v>
      </c>
      <c r="T1896">
        <v>27.287700000000001</v>
      </c>
      <c r="U1896">
        <v>670.76700000000005</v>
      </c>
      <c r="V1896">
        <v>10.3216</v>
      </c>
      <c r="W1896">
        <v>35.520099999999999</v>
      </c>
      <c r="X1896" s="2">
        <v>0</v>
      </c>
    </row>
    <row r="1897" spans="1:24" x14ac:dyDescent="0.3">
      <c r="A1897" s="3">
        <v>42106.402662037035</v>
      </c>
      <c r="B1897" s="4">
        <v>42106.402662037035</v>
      </c>
      <c r="C1897">
        <v>10.4147</v>
      </c>
      <c r="D1897">
        <v>10.331799999999999</v>
      </c>
      <c r="E1897">
        <v>39.29824</v>
      </c>
      <c r="F1897">
        <v>676.54200000000003</v>
      </c>
      <c r="G1897">
        <v>670.49</v>
      </c>
      <c r="H1897">
        <v>35.517099999999999</v>
      </c>
      <c r="I1897">
        <v>27.298200000000001</v>
      </c>
      <c r="J1897">
        <v>4458.4790000000003</v>
      </c>
      <c r="K1897">
        <v>2.6599999999999999E-2</v>
      </c>
      <c r="L1897">
        <v>175.84299999999999</v>
      </c>
      <c r="M1897">
        <v>1.6580999999999999</v>
      </c>
      <c r="N1897">
        <v>95.761200000000002</v>
      </c>
      <c r="O1897">
        <v>33.47</v>
      </c>
      <c r="P1897" s="2">
        <v>578.29</v>
      </c>
      <c r="Q1897">
        <v>3.3000000000000002E-2</v>
      </c>
      <c r="R1897">
        <v>-3.3E-3</v>
      </c>
      <c r="S1897">
        <v>482146791</v>
      </c>
      <c r="T1897">
        <v>27.285499999999999</v>
      </c>
      <c r="U1897">
        <v>670.49</v>
      </c>
      <c r="V1897">
        <v>10.331799999999999</v>
      </c>
      <c r="W1897">
        <v>35.519500000000001</v>
      </c>
      <c r="X1897" s="2">
        <v>0</v>
      </c>
    </row>
    <row r="1898" spans="1:24" x14ac:dyDescent="0.3">
      <c r="A1898" s="3">
        <v>42106.402673611112</v>
      </c>
      <c r="B1898" s="4">
        <v>42106.402673611112</v>
      </c>
      <c r="C1898">
        <v>10.422800000000001</v>
      </c>
      <c r="D1898">
        <v>10.3398</v>
      </c>
      <c r="E1898">
        <v>39.303429000000001</v>
      </c>
      <c r="F1898">
        <v>676.3</v>
      </c>
      <c r="G1898">
        <v>670.25</v>
      </c>
      <c r="H1898">
        <v>35.514699999999998</v>
      </c>
      <c r="I1898">
        <v>27.294899999999998</v>
      </c>
      <c r="J1898">
        <v>4459.4790000000003</v>
      </c>
      <c r="K1898">
        <v>2.5700000000000001E-2</v>
      </c>
      <c r="L1898">
        <v>175.797</v>
      </c>
      <c r="M1898">
        <v>1.6584000000000001</v>
      </c>
      <c r="N1898">
        <v>95.761200000000002</v>
      </c>
      <c r="O1898">
        <v>98.75</v>
      </c>
      <c r="P1898" s="2">
        <v>590.53</v>
      </c>
      <c r="Q1898">
        <v>3.3000000000000002E-2</v>
      </c>
      <c r="R1898">
        <v>-3.0999999999999999E-3</v>
      </c>
      <c r="S1898">
        <v>482146792</v>
      </c>
      <c r="T1898">
        <v>27.282</v>
      </c>
      <c r="U1898">
        <v>670.25099999999998</v>
      </c>
      <c r="V1898">
        <v>10.3399</v>
      </c>
      <c r="W1898">
        <v>35.5169</v>
      </c>
      <c r="X1898" s="2">
        <v>0</v>
      </c>
    </row>
    <row r="1899" spans="1:24" x14ac:dyDescent="0.3">
      <c r="A1899" s="3">
        <v>42106.402685185189</v>
      </c>
      <c r="B1899" s="4">
        <v>42106.402685185189</v>
      </c>
      <c r="C1899">
        <v>10.4215</v>
      </c>
      <c r="D1899">
        <v>10.338800000000001</v>
      </c>
      <c r="E1899">
        <v>39.302914999999999</v>
      </c>
      <c r="F1899">
        <v>675.41300000000001</v>
      </c>
      <c r="G1899">
        <v>669.37199999999996</v>
      </c>
      <c r="H1899">
        <v>35.516100000000002</v>
      </c>
      <c r="I1899">
        <v>27.296199999999999</v>
      </c>
      <c r="J1899">
        <v>4460.4790000000003</v>
      </c>
      <c r="K1899">
        <v>2.6800000000000001E-2</v>
      </c>
      <c r="L1899">
        <v>176.102</v>
      </c>
      <c r="M1899">
        <v>1.6588000000000001</v>
      </c>
      <c r="N1899">
        <v>95.761200000000002</v>
      </c>
      <c r="O1899">
        <v>68.17</v>
      </c>
      <c r="P1899" s="2">
        <v>599.19000000000005</v>
      </c>
      <c r="Q1899">
        <v>3.3000000000000002E-2</v>
      </c>
      <c r="R1899">
        <v>-1.6000000000000001E-3</v>
      </c>
      <c r="S1899">
        <v>482146793</v>
      </c>
      <c r="T1899">
        <v>27.283200000000001</v>
      </c>
      <c r="U1899">
        <v>669.37199999999996</v>
      </c>
      <c r="V1899">
        <v>10.338699999999999</v>
      </c>
      <c r="W1899">
        <v>35.5182</v>
      </c>
      <c r="X1899" s="2">
        <v>0</v>
      </c>
    </row>
    <row r="1900" spans="1:24" x14ac:dyDescent="0.3">
      <c r="A1900" s="3">
        <v>42106.402696759258</v>
      </c>
      <c r="B1900" s="4">
        <v>42106.402696759258</v>
      </c>
      <c r="C1900">
        <v>10.4366</v>
      </c>
      <c r="D1900">
        <v>10.353899999999999</v>
      </c>
      <c r="E1900">
        <v>39.315280000000001</v>
      </c>
      <c r="F1900">
        <v>674.02700000000004</v>
      </c>
      <c r="G1900">
        <v>668.00199999999995</v>
      </c>
      <c r="H1900">
        <v>35.514499999999998</v>
      </c>
      <c r="I1900">
        <v>27.292200000000001</v>
      </c>
      <c r="J1900">
        <v>4461.4790000000003</v>
      </c>
      <c r="K1900">
        <v>2.53E-2</v>
      </c>
      <c r="L1900">
        <v>176.64099999999999</v>
      </c>
      <c r="M1900">
        <v>1.6603000000000001</v>
      </c>
      <c r="N1900">
        <v>95.760400000000004</v>
      </c>
      <c r="O1900">
        <v>95.27</v>
      </c>
      <c r="P1900" s="2">
        <v>602.42999999999995</v>
      </c>
      <c r="Q1900">
        <v>3.3000000000000002E-2</v>
      </c>
      <c r="R1900">
        <v>-6.9999999999999999E-4</v>
      </c>
      <c r="S1900">
        <v>482146794</v>
      </c>
      <c r="T1900">
        <v>27.279199999999999</v>
      </c>
      <c r="U1900">
        <v>668.00199999999995</v>
      </c>
      <c r="V1900">
        <v>10.353899999999999</v>
      </c>
      <c r="W1900">
        <v>35.516599999999997</v>
      </c>
      <c r="X1900" s="2">
        <v>0</v>
      </c>
    </row>
    <row r="1901" spans="1:24" x14ac:dyDescent="0.3">
      <c r="A1901" s="3">
        <v>42106.402708333335</v>
      </c>
      <c r="B1901" s="4">
        <v>42106.402708333335</v>
      </c>
      <c r="C1901">
        <v>10.450699999999999</v>
      </c>
      <c r="D1901">
        <v>10.368</v>
      </c>
      <c r="E1901">
        <v>39.327893000000003</v>
      </c>
      <c r="F1901">
        <v>672.70299999999997</v>
      </c>
      <c r="G1901">
        <v>666.69100000000003</v>
      </c>
      <c r="H1901">
        <v>35.514000000000003</v>
      </c>
      <c r="I1901">
        <v>27.289400000000001</v>
      </c>
      <c r="J1901">
        <v>4462.4790000000003</v>
      </c>
      <c r="K1901">
        <v>2.2200000000000001E-2</v>
      </c>
      <c r="L1901">
        <v>176.524</v>
      </c>
      <c r="M1901">
        <v>1.6604000000000001</v>
      </c>
      <c r="N1901">
        <v>95.760900000000007</v>
      </c>
      <c r="O1901">
        <v>14.4</v>
      </c>
      <c r="P1901" s="2">
        <v>607.34</v>
      </c>
      <c r="Q1901">
        <v>3.3000000000000002E-2</v>
      </c>
      <c r="R1901">
        <v>-1E-3</v>
      </c>
      <c r="S1901">
        <v>482146795</v>
      </c>
      <c r="T1901">
        <v>27.276499999999999</v>
      </c>
      <c r="U1901">
        <v>666.69100000000003</v>
      </c>
      <c r="V1901">
        <v>10.3681</v>
      </c>
      <c r="W1901">
        <v>35.516199999999998</v>
      </c>
      <c r="X1901" s="2">
        <v>0</v>
      </c>
    </row>
    <row r="1902" spans="1:24" x14ac:dyDescent="0.3">
      <c r="A1902" s="3">
        <v>42106.402719907404</v>
      </c>
      <c r="B1902" s="4">
        <v>42106.402719907404</v>
      </c>
      <c r="C1902">
        <v>10.4625</v>
      </c>
      <c r="D1902">
        <v>10.38</v>
      </c>
      <c r="E1902">
        <v>39.338693999999997</v>
      </c>
      <c r="F1902">
        <v>671.55600000000004</v>
      </c>
      <c r="G1902">
        <v>665.55600000000004</v>
      </c>
      <c r="H1902">
        <v>35.5139</v>
      </c>
      <c r="I1902">
        <v>27.287199999999999</v>
      </c>
      <c r="J1902">
        <v>4463.4790000000003</v>
      </c>
      <c r="K1902">
        <v>2.12E-2</v>
      </c>
      <c r="L1902">
        <v>176.084</v>
      </c>
      <c r="M1902">
        <v>1.6605000000000001</v>
      </c>
      <c r="N1902">
        <v>95.761200000000002</v>
      </c>
      <c r="O1902">
        <v>33.39</v>
      </c>
      <c r="P1902" s="2">
        <v>617.09</v>
      </c>
      <c r="Q1902">
        <v>3.2000000000000001E-2</v>
      </c>
      <c r="R1902">
        <v>-1.1000000000000001E-3</v>
      </c>
      <c r="S1902">
        <v>482146796</v>
      </c>
      <c r="T1902">
        <v>27.2744</v>
      </c>
      <c r="U1902">
        <v>665.55600000000004</v>
      </c>
      <c r="V1902">
        <v>10.38</v>
      </c>
      <c r="W1902">
        <v>35.516199999999998</v>
      </c>
      <c r="X1902" s="2">
        <v>0</v>
      </c>
    </row>
    <row r="1903" spans="1:24" x14ac:dyDescent="0.3">
      <c r="A1903" s="3">
        <v>42106.402731481481</v>
      </c>
      <c r="B1903" s="4">
        <v>42106.402731481481</v>
      </c>
      <c r="C1903">
        <v>10.469099999999999</v>
      </c>
      <c r="D1903">
        <v>10.3866</v>
      </c>
      <c r="E1903">
        <v>39.344065999999998</v>
      </c>
      <c r="F1903">
        <v>670.53499999999997</v>
      </c>
      <c r="G1903">
        <v>664.54700000000003</v>
      </c>
      <c r="H1903">
        <v>35.513599999999997</v>
      </c>
      <c r="I1903">
        <v>27.285799999999998</v>
      </c>
      <c r="J1903">
        <v>4464.4790000000003</v>
      </c>
      <c r="K1903">
        <v>1.95E-2</v>
      </c>
      <c r="L1903">
        <v>176.005</v>
      </c>
      <c r="M1903">
        <v>1.6606000000000001</v>
      </c>
      <c r="N1903">
        <v>95.761200000000002</v>
      </c>
      <c r="O1903">
        <v>27.36</v>
      </c>
      <c r="P1903" s="2">
        <v>628.23</v>
      </c>
      <c r="Q1903">
        <v>3.1E-2</v>
      </c>
      <c r="R1903">
        <v>-8.0000000000000004E-4</v>
      </c>
      <c r="S1903">
        <v>482146797</v>
      </c>
      <c r="T1903">
        <v>27.2728</v>
      </c>
      <c r="U1903">
        <v>664.54700000000003</v>
      </c>
      <c r="V1903">
        <v>10.3866</v>
      </c>
      <c r="W1903">
        <v>35.515700000000002</v>
      </c>
      <c r="X1903" s="2">
        <v>0</v>
      </c>
    </row>
    <row r="1904" spans="1:24" x14ac:dyDescent="0.3">
      <c r="A1904" s="3">
        <v>42106.402743055558</v>
      </c>
      <c r="B1904" s="4">
        <v>42106.402743055558</v>
      </c>
      <c r="C1904">
        <v>10.471299999999999</v>
      </c>
      <c r="D1904">
        <v>10.3889</v>
      </c>
      <c r="E1904">
        <v>39.345874999999999</v>
      </c>
      <c r="F1904">
        <v>669.75699999999995</v>
      </c>
      <c r="G1904">
        <v>663.77700000000004</v>
      </c>
      <c r="H1904">
        <v>35.513800000000003</v>
      </c>
      <c r="I1904">
        <v>27.285499999999999</v>
      </c>
      <c r="J1904">
        <v>4465.4790000000003</v>
      </c>
      <c r="K1904">
        <v>2.1299999999999999E-2</v>
      </c>
      <c r="L1904">
        <v>176.12200000000001</v>
      </c>
      <c r="M1904">
        <v>1.6614</v>
      </c>
      <c r="N1904">
        <v>95.761200000000002</v>
      </c>
      <c r="O1904">
        <v>33.979999999999997</v>
      </c>
      <c r="P1904" s="2">
        <v>638.39</v>
      </c>
      <c r="Q1904">
        <v>3.2000000000000001E-2</v>
      </c>
      <c r="R1904">
        <v>-1.1000000000000001E-3</v>
      </c>
      <c r="S1904">
        <v>482146798</v>
      </c>
      <c r="T1904">
        <v>27.272400000000001</v>
      </c>
      <c r="U1904">
        <v>663.77700000000004</v>
      </c>
      <c r="V1904">
        <v>10.388999999999999</v>
      </c>
      <c r="W1904">
        <v>35.515700000000002</v>
      </c>
      <c r="X1904" s="2">
        <v>0</v>
      </c>
    </row>
    <row r="1905" spans="1:24" x14ac:dyDescent="0.3">
      <c r="A1905" s="3">
        <v>42106.402754629627</v>
      </c>
      <c r="B1905" s="4">
        <v>42106.402754629627</v>
      </c>
      <c r="C1905">
        <v>10.4748</v>
      </c>
      <c r="D1905">
        <v>10.3925</v>
      </c>
      <c r="E1905">
        <v>39.349227999999997</v>
      </c>
      <c r="F1905">
        <v>669.41099999999994</v>
      </c>
      <c r="G1905">
        <v>663.43399999999997</v>
      </c>
      <c r="H1905">
        <v>35.514099999999999</v>
      </c>
      <c r="I1905">
        <v>27.2851</v>
      </c>
      <c r="J1905">
        <v>4466.4790000000003</v>
      </c>
      <c r="K1905">
        <v>2.1600000000000001E-2</v>
      </c>
      <c r="L1905">
        <v>176.36600000000001</v>
      </c>
      <c r="M1905">
        <v>1.6627000000000001</v>
      </c>
      <c r="N1905">
        <v>95.761200000000002</v>
      </c>
      <c r="O1905">
        <v>0.91</v>
      </c>
      <c r="P1905" s="2">
        <v>650.15</v>
      </c>
      <c r="Q1905">
        <v>3.2000000000000001E-2</v>
      </c>
      <c r="R1905">
        <v>-2E-3</v>
      </c>
      <c r="S1905">
        <v>482146799</v>
      </c>
      <c r="T1905">
        <v>27.271899999999999</v>
      </c>
      <c r="U1905">
        <v>663.43399999999997</v>
      </c>
      <c r="V1905">
        <v>10.3925</v>
      </c>
      <c r="W1905">
        <v>35.515799999999999</v>
      </c>
      <c r="X1905" s="2">
        <v>0</v>
      </c>
    </row>
    <row r="1906" spans="1:24" x14ac:dyDescent="0.3">
      <c r="A1906" s="3">
        <v>42106.402766203704</v>
      </c>
      <c r="B1906" s="4">
        <v>42106.402766203704</v>
      </c>
      <c r="C1906">
        <v>10.4786</v>
      </c>
      <c r="D1906">
        <v>10.3963</v>
      </c>
      <c r="E1906">
        <v>39.352539999999998</v>
      </c>
      <c r="F1906">
        <v>669.47</v>
      </c>
      <c r="G1906">
        <v>663.49199999999996</v>
      </c>
      <c r="H1906">
        <v>35.513800000000003</v>
      </c>
      <c r="I1906">
        <v>27.284199999999998</v>
      </c>
      <c r="J1906">
        <v>4467.4790000000003</v>
      </c>
      <c r="K1906">
        <v>2.64E-2</v>
      </c>
      <c r="L1906">
        <v>176.75700000000001</v>
      </c>
      <c r="M1906">
        <v>1.663</v>
      </c>
      <c r="N1906">
        <v>95.761200000000002</v>
      </c>
      <c r="O1906">
        <v>72.39</v>
      </c>
      <c r="P1906" s="2">
        <v>663.58</v>
      </c>
      <c r="Q1906">
        <v>3.3000000000000002E-2</v>
      </c>
      <c r="R1906">
        <v>-2.5000000000000001E-3</v>
      </c>
      <c r="S1906">
        <v>482146800</v>
      </c>
      <c r="T1906">
        <v>27.270900000000001</v>
      </c>
      <c r="U1906">
        <v>663.49199999999996</v>
      </c>
      <c r="V1906">
        <v>10.3963</v>
      </c>
      <c r="W1906">
        <v>35.5154</v>
      </c>
      <c r="X1906" s="2">
        <v>0</v>
      </c>
    </row>
    <row r="1907" spans="1:24" x14ac:dyDescent="0.3">
      <c r="A1907" s="3">
        <v>42106.402777777781</v>
      </c>
      <c r="B1907" s="4">
        <v>42106.402777777781</v>
      </c>
      <c r="C1907">
        <v>10.478</v>
      </c>
      <c r="D1907">
        <v>10.3957</v>
      </c>
      <c r="E1907">
        <v>39.350921</v>
      </c>
      <c r="F1907">
        <v>669.24</v>
      </c>
      <c r="G1907">
        <v>663.26499999999999</v>
      </c>
      <c r="H1907">
        <v>35.513199999999998</v>
      </c>
      <c r="I1907">
        <v>27.283899999999999</v>
      </c>
      <c r="J1907">
        <v>4468.4790000000003</v>
      </c>
      <c r="K1907">
        <v>2.58E-2</v>
      </c>
      <c r="L1907">
        <v>176.334</v>
      </c>
      <c r="M1907">
        <v>1.663</v>
      </c>
      <c r="N1907">
        <v>95.761200000000002</v>
      </c>
      <c r="O1907">
        <v>66.67</v>
      </c>
      <c r="P1907" s="2">
        <v>673.77</v>
      </c>
      <c r="Q1907">
        <v>3.3000000000000002E-2</v>
      </c>
      <c r="R1907">
        <v>-1E-3</v>
      </c>
      <c r="S1907">
        <v>482146801</v>
      </c>
      <c r="T1907">
        <v>27.270299999999999</v>
      </c>
      <c r="U1907">
        <v>663.26499999999999</v>
      </c>
      <c r="V1907">
        <v>10.3957</v>
      </c>
      <c r="W1907">
        <v>35.514499999999998</v>
      </c>
      <c r="X1907" s="2">
        <v>0</v>
      </c>
    </row>
    <row r="1908" spans="1:24" x14ac:dyDescent="0.3">
      <c r="A1908" s="3">
        <v>42106.402789351851</v>
      </c>
      <c r="B1908" s="4">
        <v>42106.402789351851</v>
      </c>
      <c r="C1908">
        <v>10.476599999999999</v>
      </c>
      <c r="D1908">
        <v>10.394500000000001</v>
      </c>
      <c r="E1908">
        <v>39.349021</v>
      </c>
      <c r="F1908">
        <v>667.97299999999996</v>
      </c>
      <c r="G1908">
        <v>662.01099999999997</v>
      </c>
      <c r="H1908">
        <v>35.513300000000001</v>
      </c>
      <c r="I1908">
        <v>27.284199999999998</v>
      </c>
      <c r="J1908">
        <v>4469.4790000000003</v>
      </c>
      <c r="K1908">
        <v>2.4500000000000001E-2</v>
      </c>
      <c r="L1908">
        <v>176.18899999999999</v>
      </c>
      <c r="M1908">
        <v>1.663</v>
      </c>
      <c r="N1908">
        <v>95.761200000000002</v>
      </c>
      <c r="O1908">
        <v>95.07</v>
      </c>
      <c r="P1908" s="2">
        <v>677.41</v>
      </c>
      <c r="Q1908">
        <v>3.2000000000000001E-2</v>
      </c>
      <c r="R1908">
        <v>-8.0000000000000004E-4</v>
      </c>
      <c r="S1908">
        <v>482146802</v>
      </c>
      <c r="T1908">
        <v>27.270600000000002</v>
      </c>
      <c r="U1908">
        <v>662.01099999999997</v>
      </c>
      <c r="V1908">
        <v>10.394500000000001</v>
      </c>
      <c r="W1908">
        <v>35.514499999999998</v>
      </c>
      <c r="X1908" s="2">
        <v>0</v>
      </c>
    </row>
    <row r="1909" spans="1:24" x14ac:dyDescent="0.3">
      <c r="A1909" s="3">
        <v>42106.402800925927</v>
      </c>
      <c r="B1909" s="4">
        <v>42106.402800925927</v>
      </c>
      <c r="C1909">
        <v>10.487</v>
      </c>
      <c r="D1909">
        <v>10.405099999999999</v>
      </c>
      <c r="E1909">
        <v>39.35736</v>
      </c>
      <c r="F1909">
        <v>666.42100000000005</v>
      </c>
      <c r="G1909">
        <v>660.47500000000002</v>
      </c>
      <c r="H1909">
        <v>35.512099999999997</v>
      </c>
      <c r="I1909">
        <v>27.281300000000002</v>
      </c>
      <c r="J1909">
        <v>4470.4790000000003</v>
      </c>
      <c r="K1909">
        <v>2.5000000000000001E-2</v>
      </c>
      <c r="L1909">
        <v>176.87299999999999</v>
      </c>
      <c r="M1909">
        <v>1.6635</v>
      </c>
      <c r="N1909">
        <v>95.760099999999994</v>
      </c>
      <c r="O1909">
        <v>98.76</v>
      </c>
      <c r="P1909" s="2">
        <v>675</v>
      </c>
      <c r="Q1909">
        <v>3.3000000000000002E-2</v>
      </c>
      <c r="R1909">
        <v>-1.1000000000000001E-3</v>
      </c>
      <c r="S1909">
        <v>482146803</v>
      </c>
      <c r="T1909">
        <v>27.267900000000001</v>
      </c>
      <c r="U1909">
        <v>660.47500000000002</v>
      </c>
      <c r="V1909">
        <v>10.405099999999999</v>
      </c>
      <c r="W1909">
        <v>35.513500000000001</v>
      </c>
      <c r="X1909" s="2">
        <v>0</v>
      </c>
    </row>
    <row r="1910" spans="1:24" x14ac:dyDescent="0.3">
      <c r="A1910" s="3">
        <v>42106.402812499997</v>
      </c>
      <c r="B1910" s="4">
        <v>42106.402812499997</v>
      </c>
      <c r="C1910">
        <v>10.519500000000001</v>
      </c>
      <c r="D1910">
        <v>10.4375</v>
      </c>
      <c r="E1910">
        <v>39.386614999999999</v>
      </c>
      <c r="F1910">
        <v>664.96299999999997</v>
      </c>
      <c r="G1910">
        <v>659.03300000000002</v>
      </c>
      <c r="H1910">
        <v>35.510199999999998</v>
      </c>
      <c r="I1910">
        <v>27.2742</v>
      </c>
      <c r="J1910">
        <v>4471.4790000000003</v>
      </c>
      <c r="K1910">
        <v>2.3300000000000001E-2</v>
      </c>
      <c r="L1910">
        <v>176.88</v>
      </c>
      <c r="M1910">
        <v>1.6642999999999999</v>
      </c>
      <c r="N1910">
        <v>95.760800000000003</v>
      </c>
      <c r="O1910">
        <v>66.05</v>
      </c>
      <c r="P1910" s="2">
        <v>673.18</v>
      </c>
      <c r="Q1910">
        <v>3.3000000000000002E-2</v>
      </c>
      <c r="R1910">
        <v>-1E-3</v>
      </c>
      <c r="S1910">
        <v>482146804</v>
      </c>
      <c r="T1910">
        <v>27.261099999999999</v>
      </c>
      <c r="U1910">
        <v>659.03300000000002</v>
      </c>
      <c r="V1910">
        <v>10.4375</v>
      </c>
      <c r="W1910">
        <v>35.512099999999997</v>
      </c>
      <c r="X1910" s="2">
        <v>0</v>
      </c>
    </row>
    <row r="1911" spans="1:24" x14ac:dyDescent="0.3">
      <c r="A1911" s="3">
        <v>42106.402824074074</v>
      </c>
      <c r="B1911" s="4">
        <v>42106.402824074074</v>
      </c>
      <c r="C1911">
        <v>10.5304</v>
      </c>
      <c r="D1911">
        <v>10.448499999999999</v>
      </c>
      <c r="E1911">
        <v>39.397269000000001</v>
      </c>
      <c r="F1911">
        <v>663.68</v>
      </c>
      <c r="G1911">
        <v>657.76300000000003</v>
      </c>
      <c r="H1911">
        <v>35.510899999999999</v>
      </c>
      <c r="I1911">
        <v>27.2727</v>
      </c>
      <c r="J1911">
        <v>4472.4790000000003</v>
      </c>
      <c r="K1911">
        <v>2.3699999999999999E-2</v>
      </c>
      <c r="L1911">
        <v>176.54</v>
      </c>
      <c r="M1911">
        <v>1.6654</v>
      </c>
      <c r="N1911">
        <v>95.759399999999999</v>
      </c>
      <c r="O1911">
        <v>94.97</v>
      </c>
      <c r="P1911" s="2">
        <v>676.73</v>
      </c>
      <c r="Q1911">
        <v>3.3000000000000002E-2</v>
      </c>
      <c r="R1911">
        <v>-3.0000000000000001E-3</v>
      </c>
      <c r="S1911">
        <v>482146805</v>
      </c>
      <c r="T1911">
        <v>27.259699999999999</v>
      </c>
      <c r="U1911">
        <v>657.76300000000003</v>
      </c>
      <c r="V1911">
        <v>10.448499999999999</v>
      </c>
      <c r="W1911">
        <v>35.512900000000002</v>
      </c>
      <c r="X1911" s="2">
        <v>0</v>
      </c>
    </row>
    <row r="1912" spans="1:24" x14ac:dyDescent="0.3">
      <c r="A1912" s="3">
        <v>42106.40283564815</v>
      </c>
      <c r="B1912" s="4">
        <v>42106.40283564815</v>
      </c>
      <c r="C1912">
        <v>10.535500000000001</v>
      </c>
      <c r="D1912">
        <v>10.4537</v>
      </c>
      <c r="E1912">
        <v>39.401814000000002</v>
      </c>
      <c r="F1912">
        <v>662.64200000000005</v>
      </c>
      <c r="G1912">
        <v>656.73599999999999</v>
      </c>
      <c r="H1912">
        <v>35.511099999999999</v>
      </c>
      <c r="I1912">
        <v>27.271999999999998</v>
      </c>
      <c r="J1912">
        <v>4473.4790000000003</v>
      </c>
      <c r="K1912">
        <v>2.52E-2</v>
      </c>
      <c r="L1912">
        <v>176.81299999999999</v>
      </c>
      <c r="M1912">
        <v>1.6654</v>
      </c>
      <c r="N1912">
        <v>95.761200000000002</v>
      </c>
      <c r="O1912">
        <v>98.75</v>
      </c>
      <c r="P1912" s="2">
        <v>688.29</v>
      </c>
      <c r="Q1912">
        <v>3.3000000000000002E-2</v>
      </c>
      <c r="R1912">
        <v>-5.9999999999999995E-4</v>
      </c>
      <c r="S1912">
        <v>482146806</v>
      </c>
      <c r="T1912">
        <v>27.258900000000001</v>
      </c>
      <c r="U1912">
        <v>656.73599999999999</v>
      </c>
      <c r="V1912">
        <v>10.4537</v>
      </c>
      <c r="W1912">
        <v>35.512999999999998</v>
      </c>
      <c r="X1912" s="2">
        <v>0</v>
      </c>
    </row>
    <row r="1913" spans="1:24" x14ac:dyDescent="0.3">
      <c r="A1913" s="3">
        <v>42106.40284722222</v>
      </c>
      <c r="B1913" s="4">
        <v>42106.40284722222</v>
      </c>
      <c r="C1913">
        <v>10.546099999999999</v>
      </c>
      <c r="D1913">
        <v>10.464399999999999</v>
      </c>
      <c r="E1913">
        <v>39.412452000000002</v>
      </c>
      <c r="F1913">
        <v>661.97</v>
      </c>
      <c r="G1913">
        <v>656.072</v>
      </c>
      <c r="H1913">
        <v>35.511800000000001</v>
      </c>
      <c r="I1913">
        <v>27.270600000000002</v>
      </c>
      <c r="J1913">
        <v>4474.4790000000003</v>
      </c>
      <c r="K1913">
        <v>2.2599999999999999E-2</v>
      </c>
      <c r="L1913">
        <v>176.863</v>
      </c>
      <c r="M1913">
        <v>1.6659999999999999</v>
      </c>
      <c r="N1913">
        <v>95.761200000000002</v>
      </c>
      <c r="O1913">
        <v>34.06</v>
      </c>
      <c r="P1913" s="2">
        <v>704.71</v>
      </c>
      <c r="Q1913">
        <v>3.2000000000000001E-2</v>
      </c>
      <c r="R1913">
        <v>-3.0999999999999999E-3</v>
      </c>
      <c r="S1913">
        <v>482146807</v>
      </c>
      <c r="T1913">
        <v>27.2576</v>
      </c>
      <c r="U1913">
        <v>656.07100000000003</v>
      </c>
      <c r="V1913">
        <v>10.464399999999999</v>
      </c>
      <c r="W1913">
        <v>35.5137</v>
      </c>
      <c r="X1913" s="2">
        <v>0</v>
      </c>
    </row>
    <row r="1914" spans="1:24" x14ac:dyDescent="0.3">
      <c r="A1914" s="3">
        <v>42106.402858796297</v>
      </c>
      <c r="B1914" s="4">
        <v>42106.402858796297</v>
      </c>
      <c r="C1914">
        <v>10.5496</v>
      </c>
      <c r="D1914">
        <v>10.468</v>
      </c>
      <c r="E1914">
        <v>39.415525000000002</v>
      </c>
      <c r="F1914">
        <v>661.69899999999996</v>
      </c>
      <c r="G1914">
        <v>655.803</v>
      </c>
      <c r="H1914">
        <v>35.511699999999998</v>
      </c>
      <c r="I1914">
        <v>27.2699</v>
      </c>
      <c r="J1914">
        <v>4475.4790000000003</v>
      </c>
      <c r="K1914">
        <v>1.8499999999999999E-2</v>
      </c>
      <c r="L1914">
        <v>176.768</v>
      </c>
      <c r="M1914">
        <v>1.6673</v>
      </c>
      <c r="N1914">
        <v>95.748500000000007</v>
      </c>
      <c r="O1914">
        <v>0.91</v>
      </c>
      <c r="P1914" s="2">
        <v>711.16</v>
      </c>
      <c r="Q1914">
        <v>3.2000000000000001E-2</v>
      </c>
      <c r="R1914">
        <v>-8.0000000000000004E-4</v>
      </c>
      <c r="S1914">
        <v>482146808</v>
      </c>
      <c r="T1914">
        <v>27.256799999999998</v>
      </c>
      <c r="U1914">
        <v>655.803</v>
      </c>
      <c r="V1914">
        <v>10.4679</v>
      </c>
      <c r="W1914">
        <v>35.513500000000001</v>
      </c>
      <c r="X1914" s="2">
        <v>0</v>
      </c>
    </row>
    <row r="1915" spans="1:24" x14ac:dyDescent="0.3">
      <c r="A1915" s="3">
        <v>42106.402870370373</v>
      </c>
      <c r="B1915" s="4">
        <v>42106.402870370373</v>
      </c>
      <c r="C1915">
        <v>10.5563</v>
      </c>
      <c r="D1915">
        <v>10.474600000000001</v>
      </c>
      <c r="E1915">
        <v>39.421925999999999</v>
      </c>
      <c r="F1915">
        <v>661.524</v>
      </c>
      <c r="G1915">
        <v>655.63</v>
      </c>
      <c r="H1915">
        <v>35.511899999999997</v>
      </c>
      <c r="I1915">
        <v>27.268899999999999</v>
      </c>
      <c r="J1915">
        <v>4476.4790000000003</v>
      </c>
      <c r="K1915">
        <v>1.77E-2</v>
      </c>
      <c r="L1915">
        <v>176.494</v>
      </c>
      <c r="M1915">
        <v>1.6677999999999999</v>
      </c>
      <c r="N1915">
        <v>95.752399999999994</v>
      </c>
      <c r="O1915">
        <v>13.67</v>
      </c>
      <c r="P1915" s="2">
        <v>700.96</v>
      </c>
      <c r="Q1915">
        <v>3.3000000000000002E-2</v>
      </c>
      <c r="R1915">
        <v>-5.9999999999999995E-4</v>
      </c>
      <c r="S1915">
        <v>482146809</v>
      </c>
      <c r="T1915">
        <v>27.255700000000001</v>
      </c>
      <c r="U1915">
        <v>655.63</v>
      </c>
      <c r="V1915">
        <v>10.474600000000001</v>
      </c>
      <c r="W1915">
        <v>35.513500000000001</v>
      </c>
      <c r="X1915" s="2">
        <v>0</v>
      </c>
    </row>
    <row r="1916" spans="1:24" x14ac:dyDescent="0.3">
      <c r="A1916" s="3">
        <v>42106.402881944443</v>
      </c>
      <c r="B1916" s="4">
        <v>42106.402881944443</v>
      </c>
      <c r="C1916">
        <v>10.555099999999999</v>
      </c>
      <c r="D1916">
        <v>10.4735</v>
      </c>
      <c r="E1916">
        <v>39.420383999999999</v>
      </c>
      <c r="F1916">
        <v>660.827</v>
      </c>
      <c r="G1916">
        <v>654.93899999999996</v>
      </c>
      <c r="H1916">
        <v>35.512099999999997</v>
      </c>
      <c r="I1916">
        <v>27.269200000000001</v>
      </c>
      <c r="J1916">
        <v>4477.4790000000003</v>
      </c>
      <c r="K1916">
        <v>2.1100000000000001E-2</v>
      </c>
      <c r="L1916">
        <v>176.328</v>
      </c>
      <c r="M1916">
        <v>1.6680999999999999</v>
      </c>
      <c r="N1916">
        <v>95.761200000000002</v>
      </c>
      <c r="O1916">
        <v>66.58</v>
      </c>
      <c r="P1916" s="2">
        <v>679.56</v>
      </c>
      <c r="Q1916">
        <v>3.3000000000000002E-2</v>
      </c>
      <c r="R1916">
        <v>-5.9999999999999995E-4</v>
      </c>
      <c r="S1916">
        <v>482146810</v>
      </c>
      <c r="T1916">
        <v>27.255800000000001</v>
      </c>
      <c r="U1916">
        <v>654.94000000000005</v>
      </c>
      <c r="V1916">
        <v>10.4735</v>
      </c>
      <c r="W1916">
        <v>35.513500000000001</v>
      </c>
      <c r="X1916" s="2">
        <v>0</v>
      </c>
    </row>
    <row r="1917" spans="1:24" x14ac:dyDescent="0.3">
      <c r="A1917" s="3">
        <v>42106.40289351852</v>
      </c>
      <c r="B1917" s="4">
        <v>42106.40289351852</v>
      </c>
      <c r="C1917">
        <v>10.5732</v>
      </c>
      <c r="D1917">
        <v>10.4917</v>
      </c>
      <c r="E1917">
        <v>39.438930999999997</v>
      </c>
      <c r="F1917">
        <v>659.41399999999999</v>
      </c>
      <c r="G1917">
        <v>653.54200000000003</v>
      </c>
      <c r="H1917">
        <v>35.513500000000001</v>
      </c>
      <c r="I1917">
        <v>27.267099999999999</v>
      </c>
      <c r="J1917">
        <v>4478.4790000000003</v>
      </c>
      <c r="K1917">
        <v>2.1499999999999998E-2</v>
      </c>
      <c r="L1917">
        <v>176.303</v>
      </c>
      <c r="M1917">
        <v>1.6691</v>
      </c>
      <c r="N1917">
        <v>95.761200000000002</v>
      </c>
      <c r="O1917">
        <v>94.99</v>
      </c>
      <c r="P1917" s="2">
        <v>660.59</v>
      </c>
      <c r="Q1917">
        <v>3.3000000000000002E-2</v>
      </c>
      <c r="R1917">
        <v>-5.9999999999999995E-4</v>
      </c>
      <c r="S1917">
        <v>482146811</v>
      </c>
      <c r="T1917">
        <v>27.253900000000002</v>
      </c>
      <c r="U1917">
        <v>653.54200000000003</v>
      </c>
      <c r="V1917">
        <v>10.4917</v>
      </c>
      <c r="W1917">
        <v>35.5152</v>
      </c>
      <c r="X1917" s="2">
        <v>0</v>
      </c>
    </row>
    <row r="1918" spans="1:24" x14ac:dyDescent="0.3">
      <c r="A1918" s="3">
        <v>42106.402905092589</v>
      </c>
      <c r="B1918" s="4">
        <v>42106.402905092589</v>
      </c>
      <c r="C1918">
        <v>10.5946</v>
      </c>
      <c r="D1918">
        <v>10.513199999999999</v>
      </c>
      <c r="E1918">
        <v>39.460607000000003</v>
      </c>
      <c r="F1918">
        <v>658</v>
      </c>
      <c r="G1918">
        <v>652.14300000000003</v>
      </c>
      <c r="H1918">
        <v>35.514800000000001</v>
      </c>
      <c r="I1918">
        <v>27.264299999999999</v>
      </c>
      <c r="J1918">
        <v>4479.4790000000003</v>
      </c>
      <c r="K1918">
        <v>2.12E-2</v>
      </c>
      <c r="L1918">
        <v>176.261</v>
      </c>
      <c r="M1918">
        <v>1.6698</v>
      </c>
      <c r="N1918">
        <v>95.756900000000002</v>
      </c>
      <c r="O1918">
        <v>73.239999999999995</v>
      </c>
      <c r="P1918" s="2">
        <v>653.64</v>
      </c>
      <c r="Q1918">
        <v>3.2000000000000001E-2</v>
      </c>
      <c r="R1918">
        <v>-1.1000000000000001E-3</v>
      </c>
      <c r="S1918">
        <v>482146812</v>
      </c>
      <c r="T1918">
        <v>27.2515</v>
      </c>
      <c r="U1918">
        <v>652.14300000000003</v>
      </c>
      <c r="V1918">
        <v>10.513199999999999</v>
      </c>
      <c r="W1918">
        <v>35.5169</v>
      </c>
      <c r="X1918" s="2">
        <v>0</v>
      </c>
    </row>
    <row r="1919" spans="1:24" x14ac:dyDescent="0.3">
      <c r="A1919" s="3">
        <v>42106.402916666666</v>
      </c>
      <c r="B1919" s="4">
        <v>42106.402916666666</v>
      </c>
      <c r="C1919">
        <v>10.606400000000001</v>
      </c>
      <c r="D1919">
        <v>10.525</v>
      </c>
      <c r="E1919">
        <v>39.472749</v>
      </c>
      <c r="F1919">
        <v>657.029</v>
      </c>
      <c r="G1919">
        <v>651.18200000000002</v>
      </c>
      <c r="H1919">
        <v>35.515999999999998</v>
      </c>
      <c r="I1919">
        <v>27.263200000000001</v>
      </c>
      <c r="J1919">
        <v>4480.4790000000003</v>
      </c>
      <c r="K1919">
        <v>1.9400000000000001E-2</v>
      </c>
      <c r="L1919">
        <v>176.23400000000001</v>
      </c>
      <c r="M1919">
        <v>1.6702999999999999</v>
      </c>
      <c r="N1919">
        <v>95.761200000000002</v>
      </c>
      <c r="O1919">
        <v>27.81</v>
      </c>
      <c r="P1919" s="2">
        <v>654.6</v>
      </c>
      <c r="Q1919">
        <v>3.3000000000000002E-2</v>
      </c>
      <c r="R1919">
        <v>-6.9999999999999999E-4</v>
      </c>
      <c r="S1919">
        <v>482146813</v>
      </c>
      <c r="T1919">
        <v>27.250299999999999</v>
      </c>
      <c r="U1919">
        <v>651.18200000000002</v>
      </c>
      <c r="V1919">
        <v>10.5251</v>
      </c>
      <c r="W1919">
        <v>35.518099999999997</v>
      </c>
      <c r="X1919" s="2">
        <v>0</v>
      </c>
    </row>
    <row r="1920" spans="1:24" x14ac:dyDescent="0.3">
      <c r="A1920" s="3">
        <v>42106.402928240743</v>
      </c>
      <c r="B1920" s="4">
        <v>42106.402928240743</v>
      </c>
      <c r="C1920">
        <v>10.6119</v>
      </c>
      <c r="D1920">
        <v>10.5306</v>
      </c>
      <c r="E1920">
        <v>39.476979</v>
      </c>
      <c r="F1920">
        <v>656.39499999999998</v>
      </c>
      <c r="G1920">
        <v>650.55399999999997</v>
      </c>
      <c r="H1920">
        <v>35.5154</v>
      </c>
      <c r="I1920">
        <v>27.261700000000001</v>
      </c>
      <c r="J1920">
        <v>4481.4790000000003</v>
      </c>
      <c r="K1920">
        <v>1.9599999999999999E-2</v>
      </c>
      <c r="L1920">
        <v>176.214</v>
      </c>
      <c r="M1920">
        <v>1.6702999999999999</v>
      </c>
      <c r="N1920">
        <v>95.755899999999997</v>
      </c>
      <c r="O1920">
        <v>94.99</v>
      </c>
      <c r="P1920" s="2">
        <v>656.4</v>
      </c>
      <c r="Q1920">
        <v>3.2000000000000001E-2</v>
      </c>
      <c r="R1920">
        <v>-6.9999999999999999E-4</v>
      </c>
      <c r="S1920">
        <v>482146814</v>
      </c>
      <c r="T1920">
        <v>27.248699999999999</v>
      </c>
      <c r="U1920">
        <v>650.55399999999997</v>
      </c>
      <c r="V1920">
        <v>10.5306</v>
      </c>
      <c r="W1920">
        <v>35.517400000000002</v>
      </c>
      <c r="X1920" s="2">
        <v>0</v>
      </c>
    </row>
    <row r="1921" spans="1:24" x14ac:dyDescent="0.3">
      <c r="A1921" s="3">
        <v>42106.402939814812</v>
      </c>
      <c r="B1921" s="4">
        <v>42106.402939814812</v>
      </c>
      <c r="C1921">
        <v>10.613799999999999</v>
      </c>
      <c r="D1921">
        <v>10.5326</v>
      </c>
      <c r="E1921">
        <v>39.478409999999997</v>
      </c>
      <c r="F1921">
        <v>655.63599999999997</v>
      </c>
      <c r="G1921">
        <v>649.803</v>
      </c>
      <c r="H1921">
        <v>35.515599999999999</v>
      </c>
      <c r="I1921">
        <v>27.261399999999998</v>
      </c>
      <c r="J1921">
        <v>4482.4790000000003</v>
      </c>
      <c r="K1921">
        <v>2.2100000000000002E-2</v>
      </c>
      <c r="L1921">
        <v>176.22399999999999</v>
      </c>
      <c r="M1921">
        <v>1.6702999999999999</v>
      </c>
      <c r="N1921">
        <v>95.761200000000002</v>
      </c>
      <c r="O1921">
        <v>98.75</v>
      </c>
      <c r="P1921" s="2">
        <v>657.34</v>
      </c>
      <c r="Q1921">
        <v>3.2000000000000001E-2</v>
      </c>
      <c r="R1921">
        <v>-1.1000000000000001E-3</v>
      </c>
      <c r="S1921">
        <v>482146815</v>
      </c>
      <c r="T1921">
        <v>27.2483</v>
      </c>
      <c r="U1921">
        <v>649.803</v>
      </c>
      <c r="V1921">
        <v>10.5326</v>
      </c>
      <c r="W1921">
        <v>35.517299999999999</v>
      </c>
      <c r="X1921" s="2">
        <v>0</v>
      </c>
    </row>
    <row r="1922" spans="1:24" x14ac:dyDescent="0.3">
      <c r="A1922" s="3">
        <v>42106.402951388889</v>
      </c>
      <c r="B1922" s="4">
        <v>42106.402951388889</v>
      </c>
      <c r="C1922">
        <v>10.6145</v>
      </c>
      <c r="D1922">
        <v>10.5334</v>
      </c>
      <c r="E1922">
        <v>39.478731000000003</v>
      </c>
      <c r="F1922">
        <v>654.67899999999997</v>
      </c>
      <c r="G1922">
        <v>648.85699999999997</v>
      </c>
      <c r="H1922">
        <v>35.515799999999999</v>
      </c>
      <c r="I1922">
        <v>27.261500000000002</v>
      </c>
      <c r="J1922">
        <v>4483.4790000000003</v>
      </c>
      <c r="K1922">
        <v>2.0799999999999999E-2</v>
      </c>
      <c r="L1922">
        <v>177.22200000000001</v>
      </c>
      <c r="M1922">
        <v>1.6702999999999999</v>
      </c>
      <c r="N1922">
        <v>95.761200000000002</v>
      </c>
      <c r="O1922">
        <v>65.349999999999994</v>
      </c>
      <c r="P1922" s="2">
        <v>661.59</v>
      </c>
      <c r="Q1922">
        <v>3.2000000000000001E-2</v>
      </c>
      <c r="R1922">
        <v>-8.9999999999999998E-4</v>
      </c>
      <c r="S1922">
        <v>482146816</v>
      </c>
      <c r="T1922">
        <v>27.2483</v>
      </c>
      <c r="U1922">
        <v>648.85699999999997</v>
      </c>
      <c r="V1922">
        <v>10.5334</v>
      </c>
      <c r="W1922">
        <v>35.517400000000002</v>
      </c>
      <c r="X1922" s="2">
        <v>0</v>
      </c>
    </row>
    <row r="1923" spans="1:24" x14ac:dyDescent="0.3">
      <c r="A1923" s="3">
        <v>42106.402962962966</v>
      </c>
      <c r="B1923" s="4">
        <v>42106.402962962966</v>
      </c>
      <c r="C1923">
        <v>10.620200000000001</v>
      </c>
      <c r="D1923">
        <v>10.539199999999999</v>
      </c>
      <c r="E1923">
        <v>39.484772999999997</v>
      </c>
      <c r="F1923">
        <v>653.9</v>
      </c>
      <c r="G1923">
        <v>648.08600000000001</v>
      </c>
      <c r="H1923">
        <v>35.516800000000003</v>
      </c>
      <c r="I1923">
        <v>27.261199999999999</v>
      </c>
      <c r="J1923">
        <v>4484.4790000000003</v>
      </c>
      <c r="K1923">
        <v>2.1700000000000001E-2</v>
      </c>
      <c r="L1923">
        <v>178.42099999999999</v>
      </c>
      <c r="M1923">
        <v>1.6702999999999999</v>
      </c>
      <c r="N1923">
        <v>95.761200000000002</v>
      </c>
      <c r="O1923">
        <v>94.81</v>
      </c>
      <c r="P1923" s="2">
        <v>676.44</v>
      </c>
      <c r="Q1923">
        <v>3.3000000000000002E-2</v>
      </c>
      <c r="R1923">
        <v>-2.5000000000000001E-3</v>
      </c>
      <c r="S1923">
        <v>482146817</v>
      </c>
      <c r="T1923">
        <v>27.247900000000001</v>
      </c>
      <c r="U1923">
        <v>648.08600000000001</v>
      </c>
      <c r="V1923">
        <v>10.539199999999999</v>
      </c>
      <c r="W1923">
        <v>35.5182</v>
      </c>
      <c r="X1923" s="2">
        <v>0</v>
      </c>
    </row>
    <row r="1924" spans="1:24" x14ac:dyDescent="0.3">
      <c r="A1924" s="3">
        <v>42106.402974537035</v>
      </c>
      <c r="B1924" s="4">
        <v>42106.402974537035</v>
      </c>
      <c r="C1924">
        <v>10.6243</v>
      </c>
      <c r="D1924">
        <v>10.5434</v>
      </c>
      <c r="E1924">
        <v>39.488523000000001</v>
      </c>
      <c r="F1924">
        <v>653.42499999999995</v>
      </c>
      <c r="G1924">
        <v>647.61599999999999</v>
      </c>
      <c r="H1924">
        <v>35.516800000000003</v>
      </c>
      <c r="I1924">
        <v>27.2605</v>
      </c>
      <c r="J1924">
        <v>4485.4790000000003</v>
      </c>
      <c r="K1924">
        <v>2.3E-2</v>
      </c>
      <c r="L1924">
        <v>177.75</v>
      </c>
      <c r="M1924">
        <v>1.6702999999999999</v>
      </c>
      <c r="N1924">
        <v>95.761200000000002</v>
      </c>
      <c r="O1924">
        <v>98.75</v>
      </c>
      <c r="P1924" s="2">
        <v>691.34</v>
      </c>
      <c r="Q1924">
        <v>3.4000000000000002E-2</v>
      </c>
      <c r="R1924">
        <v>-4.1000000000000003E-3</v>
      </c>
      <c r="S1924">
        <v>482146818</v>
      </c>
      <c r="T1924">
        <v>27.247199999999999</v>
      </c>
      <c r="U1924">
        <v>647.61599999999999</v>
      </c>
      <c r="V1924">
        <v>10.5433</v>
      </c>
      <c r="W1924">
        <v>35.5182</v>
      </c>
      <c r="X1924" s="2">
        <v>0</v>
      </c>
    </row>
    <row r="1925" spans="1:24" x14ac:dyDescent="0.3">
      <c r="A1925" s="3">
        <v>42106.402986111112</v>
      </c>
      <c r="B1925" s="4">
        <v>42106.402986111112</v>
      </c>
      <c r="C1925">
        <v>10.626899999999999</v>
      </c>
      <c r="D1925">
        <v>10.5459</v>
      </c>
      <c r="E1925">
        <v>39.490569000000001</v>
      </c>
      <c r="F1925">
        <v>653.00199999999995</v>
      </c>
      <c r="G1925">
        <v>647.197</v>
      </c>
      <c r="H1925">
        <v>35.516800000000003</v>
      </c>
      <c r="I1925">
        <v>27.26</v>
      </c>
      <c r="J1925">
        <v>4486.4790000000003</v>
      </c>
      <c r="K1925">
        <v>2.07E-2</v>
      </c>
      <c r="L1925">
        <v>177.459</v>
      </c>
      <c r="M1925">
        <v>1.6702999999999999</v>
      </c>
      <c r="N1925">
        <v>95.761200000000002</v>
      </c>
      <c r="O1925">
        <v>66.22</v>
      </c>
      <c r="P1925" s="2">
        <v>691.16</v>
      </c>
      <c r="Q1925">
        <v>3.3000000000000002E-2</v>
      </c>
      <c r="R1925">
        <v>-6.9999999999999999E-4</v>
      </c>
      <c r="S1925">
        <v>482146819</v>
      </c>
      <c r="T1925">
        <v>27.246500000000001</v>
      </c>
      <c r="U1925">
        <v>647.197</v>
      </c>
      <c r="V1925">
        <v>10.545999999999999</v>
      </c>
      <c r="W1925">
        <v>35.518000000000001</v>
      </c>
      <c r="X1925" s="2">
        <v>0</v>
      </c>
    </row>
    <row r="1926" spans="1:24" x14ac:dyDescent="0.3">
      <c r="A1926" s="3">
        <v>42106.402997685182</v>
      </c>
      <c r="B1926" s="4">
        <v>42106.402997685182</v>
      </c>
      <c r="C1926">
        <v>10.6271</v>
      </c>
      <c r="D1926">
        <v>10.5463</v>
      </c>
      <c r="E1926">
        <v>39.490819999999999</v>
      </c>
      <c r="F1926">
        <v>652.13699999999994</v>
      </c>
      <c r="G1926">
        <v>646.34100000000001</v>
      </c>
      <c r="H1926">
        <v>35.517299999999999</v>
      </c>
      <c r="I1926">
        <v>27.260300000000001</v>
      </c>
      <c r="J1926">
        <v>4487.4790000000003</v>
      </c>
      <c r="K1926">
        <v>1.95E-2</v>
      </c>
      <c r="L1926">
        <v>177.38499999999999</v>
      </c>
      <c r="M1926">
        <v>1.6705000000000001</v>
      </c>
      <c r="N1926">
        <v>95.752899999999997</v>
      </c>
      <c r="O1926">
        <v>94.89</v>
      </c>
      <c r="P1926" s="2">
        <v>678.1</v>
      </c>
      <c r="Q1926">
        <v>3.3000000000000002E-2</v>
      </c>
      <c r="R1926">
        <v>-6.9999999999999999E-4</v>
      </c>
      <c r="S1926">
        <v>482146820</v>
      </c>
      <c r="T1926">
        <v>27.2468</v>
      </c>
      <c r="U1926">
        <v>646.34100000000001</v>
      </c>
      <c r="V1926">
        <v>10.5463</v>
      </c>
      <c r="W1926">
        <v>35.5184</v>
      </c>
      <c r="X1926" s="2">
        <v>0</v>
      </c>
    </row>
    <row r="1927" spans="1:24" x14ac:dyDescent="0.3">
      <c r="A1927" s="3">
        <v>42106.403009259258</v>
      </c>
      <c r="B1927" s="4">
        <v>42106.403009259258</v>
      </c>
      <c r="C1927">
        <v>10.6412</v>
      </c>
      <c r="D1927">
        <v>10.560499999999999</v>
      </c>
      <c r="E1927">
        <v>39.504241</v>
      </c>
      <c r="F1927">
        <v>650.83699999999999</v>
      </c>
      <c r="G1927">
        <v>645.05399999999997</v>
      </c>
      <c r="H1927">
        <v>35.517400000000002</v>
      </c>
      <c r="I1927">
        <v>27.257899999999999</v>
      </c>
      <c r="J1927">
        <v>4488.4790000000003</v>
      </c>
      <c r="K1927">
        <v>2.06E-2</v>
      </c>
      <c r="L1927">
        <v>177.38499999999999</v>
      </c>
      <c r="M1927">
        <v>1.6728000000000001</v>
      </c>
      <c r="N1927">
        <v>95.758799999999994</v>
      </c>
      <c r="O1927">
        <v>98.75</v>
      </c>
      <c r="P1927" s="2">
        <v>665.11</v>
      </c>
      <c r="Q1927">
        <v>3.3000000000000002E-2</v>
      </c>
      <c r="R1927">
        <v>-1.2999999999999999E-3</v>
      </c>
      <c r="S1927">
        <v>482146821</v>
      </c>
      <c r="T1927">
        <v>27.244599999999998</v>
      </c>
      <c r="U1927">
        <v>645.05499999999995</v>
      </c>
      <c r="V1927">
        <v>10.560499999999999</v>
      </c>
      <c r="W1927">
        <v>35.518799999999999</v>
      </c>
      <c r="X1927" s="2">
        <v>0</v>
      </c>
    </row>
    <row r="1928" spans="1:24" x14ac:dyDescent="0.3">
      <c r="A1928" s="3">
        <v>42106.403020833335</v>
      </c>
      <c r="B1928" s="4">
        <v>42106.403020833335</v>
      </c>
      <c r="C1928">
        <v>10.672800000000001</v>
      </c>
      <c r="D1928">
        <v>10.5921</v>
      </c>
      <c r="E1928">
        <v>39.537146</v>
      </c>
      <c r="F1928">
        <v>649.46</v>
      </c>
      <c r="G1928">
        <v>643.69200000000001</v>
      </c>
      <c r="H1928">
        <v>35.520000000000003</v>
      </c>
      <c r="I1928">
        <v>27.254300000000001</v>
      </c>
      <c r="J1928">
        <v>4489.4790000000003</v>
      </c>
      <c r="K1928">
        <v>2.01E-2</v>
      </c>
      <c r="L1928">
        <v>178.02099999999999</v>
      </c>
      <c r="M1928">
        <v>1.6757</v>
      </c>
      <c r="N1928">
        <v>95.759100000000004</v>
      </c>
      <c r="O1928">
        <v>64.98</v>
      </c>
      <c r="P1928" s="2">
        <v>661.73</v>
      </c>
      <c r="Q1928">
        <v>3.4000000000000002E-2</v>
      </c>
      <c r="R1928">
        <v>-3.0000000000000001E-3</v>
      </c>
      <c r="S1928">
        <v>482146822</v>
      </c>
      <c r="T1928">
        <v>27.241399999999999</v>
      </c>
      <c r="U1928">
        <v>643.69200000000001</v>
      </c>
      <c r="V1928">
        <v>10.5921</v>
      </c>
      <c r="W1928">
        <v>35.521900000000002</v>
      </c>
      <c r="X1928" s="2">
        <v>0</v>
      </c>
    </row>
    <row r="1929" spans="1:24" x14ac:dyDescent="0.3">
      <c r="A1929" s="3">
        <v>42106.403032407405</v>
      </c>
      <c r="B1929" s="4">
        <v>42106.403032407405</v>
      </c>
      <c r="C1929">
        <v>10.691000000000001</v>
      </c>
      <c r="D1929">
        <v>10.610300000000001</v>
      </c>
      <c r="E1929">
        <v>39.553066999999999</v>
      </c>
      <c r="F1929">
        <v>648.35299999999995</v>
      </c>
      <c r="G1929">
        <v>642.596</v>
      </c>
      <c r="H1929">
        <v>35.518599999999999</v>
      </c>
      <c r="I1929">
        <v>27.25</v>
      </c>
      <c r="J1929">
        <v>4490.4790000000003</v>
      </c>
      <c r="K1929">
        <v>2.2700000000000001E-2</v>
      </c>
      <c r="L1929">
        <v>177.50800000000001</v>
      </c>
      <c r="M1929">
        <v>1.6761999999999999</v>
      </c>
      <c r="N1929">
        <v>95.759100000000004</v>
      </c>
      <c r="O1929">
        <v>49.81</v>
      </c>
      <c r="P1929" s="2">
        <v>668.72</v>
      </c>
      <c r="Q1929">
        <v>3.3000000000000002E-2</v>
      </c>
      <c r="R1929">
        <v>-5.9999999999999995E-4</v>
      </c>
      <c r="S1929">
        <v>482146823</v>
      </c>
      <c r="T1929">
        <v>27.237200000000001</v>
      </c>
      <c r="U1929">
        <v>642.596</v>
      </c>
      <c r="V1929">
        <v>10.6104</v>
      </c>
      <c r="W1929">
        <v>35.520800000000001</v>
      </c>
      <c r="X1929" s="2">
        <v>0</v>
      </c>
    </row>
    <row r="1930" spans="1:24" x14ac:dyDescent="0.3">
      <c r="A1930" s="3">
        <v>42106.403043981481</v>
      </c>
      <c r="B1930" s="4">
        <v>42106.403043981481</v>
      </c>
      <c r="C1930">
        <v>10.7</v>
      </c>
      <c r="D1930">
        <v>10.619400000000001</v>
      </c>
      <c r="E1930">
        <v>39.561923999999998</v>
      </c>
      <c r="F1930">
        <v>647.66700000000003</v>
      </c>
      <c r="G1930">
        <v>641.91800000000001</v>
      </c>
      <c r="H1930">
        <v>35.519100000000002</v>
      </c>
      <c r="I1930">
        <v>27.248699999999999</v>
      </c>
      <c r="J1930">
        <v>4491.4790000000003</v>
      </c>
      <c r="K1930">
        <v>2.4899999999999999E-2</v>
      </c>
      <c r="L1930">
        <v>177.13900000000001</v>
      </c>
      <c r="M1930">
        <v>1.6774</v>
      </c>
      <c r="N1930">
        <v>95.759399999999999</v>
      </c>
      <c r="O1930">
        <v>0.91</v>
      </c>
      <c r="P1930" s="2">
        <v>672.64</v>
      </c>
      <c r="Q1930">
        <v>3.2000000000000001E-2</v>
      </c>
      <c r="R1930">
        <v>-5.9999999999999995E-4</v>
      </c>
      <c r="S1930">
        <v>482146824</v>
      </c>
      <c r="T1930">
        <v>27.236000000000001</v>
      </c>
      <c r="U1930">
        <v>641.91800000000001</v>
      </c>
      <c r="V1930">
        <v>10.619400000000001</v>
      </c>
      <c r="W1930">
        <v>35.521299999999997</v>
      </c>
      <c r="X1930" s="2">
        <v>0</v>
      </c>
    </row>
    <row r="1931" spans="1:24" x14ac:dyDescent="0.3">
      <c r="A1931" s="3">
        <v>42106.403055555558</v>
      </c>
      <c r="B1931" s="4">
        <v>42106.403055555558</v>
      </c>
      <c r="C1931">
        <v>10.709</v>
      </c>
      <c r="D1931">
        <v>10.628399999999999</v>
      </c>
      <c r="E1931">
        <v>39.569771000000003</v>
      </c>
      <c r="F1931">
        <v>647.10400000000004</v>
      </c>
      <c r="G1931">
        <v>641.36</v>
      </c>
      <c r="H1931">
        <v>35.518700000000003</v>
      </c>
      <c r="I1931">
        <v>27.2468</v>
      </c>
      <c r="J1931">
        <v>4492.4790000000003</v>
      </c>
      <c r="K1931">
        <v>2.41E-2</v>
      </c>
      <c r="L1931">
        <v>177.233</v>
      </c>
      <c r="M1931">
        <v>1.6777</v>
      </c>
      <c r="N1931">
        <v>95.755899999999997</v>
      </c>
      <c r="O1931">
        <v>46.77</v>
      </c>
      <c r="P1931" s="2">
        <v>668.68</v>
      </c>
      <c r="Q1931">
        <v>3.3000000000000002E-2</v>
      </c>
      <c r="R1931">
        <v>-1E-3</v>
      </c>
      <c r="S1931">
        <v>482146825</v>
      </c>
      <c r="T1931">
        <v>27.233899999999998</v>
      </c>
      <c r="U1931">
        <v>641.36</v>
      </c>
      <c r="V1931">
        <v>10.628399999999999</v>
      </c>
      <c r="W1931">
        <v>35.520699999999998</v>
      </c>
      <c r="X1931" s="2">
        <v>0</v>
      </c>
    </row>
    <row r="1932" spans="1:24" x14ac:dyDescent="0.3">
      <c r="A1932" s="3">
        <v>42106.403067129628</v>
      </c>
      <c r="B1932" s="4">
        <v>42106.403067129628</v>
      </c>
      <c r="C1932">
        <v>10.7105</v>
      </c>
      <c r="D1932">
        <v>10.63</v>
      </c>
      <c r="E1932">
        <v>39.570435000000003</v>
      </c>
      <c r="F1932">
        <v>646.29600000000005</v>
      </c>
      <c r="G1932">
        <v>640.56100000000004</v>
      </c>
      <c r="H1932">
        <v>35.5184</v>
      </c>
      <c r="I1932">
        <v>27.246300000000002</v>
      </c>
      <c r="J1932">
        <v>4493.4790000000003</v>
      </c>
      <c r="K1932">
        <v>2.5100000000000001E-2</v>
      </c>
      <c r="L1932">
        <v>178.09399999999999</v>
      </c>
      <c r="M1932">
        <v>1.6787000000000001</v>
      </c>
      <c r="N1932">
        <v>95.755099999999999</v>
      </c>
      <c r="O1932">
        <v>24.4</v>
      </c>
      <c r="P1932" s="2">
        <v>661.99</v>
      </c>
      <c r="Q1932">
        <v>3.3000000000000002E-2</v>
      </c>
      <c r="R1932">
        <v>-1E-3</v>
      </c>
      <c r="S1932">
        <v>482146826</v>
      </c>
      <c r="T1932">
        <v>27.2333</v>
      </c>
      <c r="U1932">
        <v>640.56100000000004</v>
      </c>
      <c r="V1932">
        <v>10.63</v>
      </c>
      <c r="W1932">
        <v>35.520299999999999</v>
      </c>
      <c r="X1932" s="2">
        <v>0</v>
      </c>
    </row>
    <row r="1933" spans="1:24" x14ac:dyDescent="0.3">
      <c r="A1933" s="3">
        <v>42106.403078703705</v>
      </c>
      <c r="B1933" s="4">
        <v>42106.403078703705</v>
      </c>
      <c r="C1933">
        <v>10.7097</v>
      </c>
      <c r="D1933">
        <v>10.629300000000001</v>
      </c>
      <c r="E1933">
        <v>39.569654999999997</v>
      </c>
      <c r="F1933">
        <v>645.40300000000002</v>
      </c>
      <c r="G1933">
        <v>639.67700000000002</v>
      </c>
      <c r="H1933">
        <v>35.519100000000002</v>
      </c>
      <c r="I1933">
        <v>27.2469</v>
      </c>
      <c r="J1933">
        <v>4494.4790000000003</v>
      </c>
      <c r="K1933">
        <v>2.3900000000000001E-2</v>
      </c>
      <c r="L1933">
        <v>177.98699999999999</v>
      </c>
      <c r="M1933">
        <v>1.68</v>
      </c>
      <c r="N1933">
        <v>95.758399999999995</v>
      </c>
      <c r="O1933">
        <v>33.04</v>
      </c>
      <c r="P1933" s="2">
        <v>660.59</v>
      </c>
      <c r="Q1933">
        <v>3.2000000000000001E-2</v>
      </c>
      <c r="R1933">
        <v>-8.9999999999999998E-4</v>
      </c>
      <c r="S1933">
        <v>482146827</v>
      </c>
      <c r="T1933">
        <v>27.233799999999999</v>
      </c>
      <c r="U1933">
        <v>639.67700000000002</v>
      </c>
      <c r="V1933">
        <v>10.629300000000001</v>
      </c>
      <c r="W1933">
        <v>35.520699999999998</v>
      </c>
      <c r="X1933" s="2">
        <v>0</v>
      </c>
    </row>
    <row r="1934" spans="1:24" x14ac:dyDescent="0.3">
      <c r="A1934" s="3">
        <v>42106.403090277781</v>
      </c>
      <c r="B1934" s="4">
        <v>42106.403090277781</v>
      </c>
      <c r="C1934">
        <v>10.7196</v>
      </c>
      <c r="D1934">
        <v>10.6393</v>
      </c>
      <c r="E1934">
        <v>39.578512000000003</v>
      </c>
      <c r="F1934">
        <v>644.495</v>
      </c>
      <c r="G1934">
        <v>638.779</v>
      </c>
      <c r="H1934">
        <v>35.518799999999999</v>
      </c>
      <c r="I1934">
        <v>27.244900000000001</v>
      </c>
      <c r="J1934">
        <v>4495.4790000000003</v>
      </c>
      <c r="K1934">
        <v>2.3400000000000001E-2</v>
      </c>
      <c r="L1934">
        <v>177.49100000000001</v>
      </c>
      <c r="M1934">
        <v>1.68</v>
      </c>
      <c r="N1934">
        <v>95.761200000000002</v>
      </c>
      <c r="O1934">
        <v>98.75</v>
      </c>
      <c r="P1934" s="2">
        <v>665.3</v>
      </c>
      <c r="Q1934">
        <v>3.4000000000000002E-2</v>
      </c>
      <c r="R1934">
        <v>-1E-3</v>
      </c>
      <c r="S1934">
        <v>482146828</v>
      </c>
      <c r="T1934">
        <v>27.2318</v>
      </c>
      <c r="U1934">
        <v>638.779</v>
      </c>
      <c r="V1934">
        <v>10.6393</v>
      </c>
      <c r="W1934">
        <v>35.520400000000002</v>
      </c>
      <c r="X1934" s="2">
        <v>0</v>
      </c>
    </row>
    <row r="1935" spans="1:24" x14ac:dyDescent="0.3">
      <c r="A1935" s="3">
        <v>42106.403101851851</v>
      </c>
      <c r="B1935" s="4">
        <v>42106.403101851851</v>
      </c>
      <c r="C1935">
        <v>10.726000000000001</v>
      </c>
      <c r="D1935">
        <v>10.645899999999999</v>
      </c>
      <c r="E1935">
        <v>39.583765999999997</v>
      </c>
      <c r="F1935">
        <v>643.53200000000004</v>
      </c>
      <c r="G1935">
        <v>637.82600000000002</v>
      </c>
      <c r="H1935">
        <v>35.518300000000004</v>
      </c>
      <c r="I1935">
        <v>27.243300000000001</v>
      </c>
      <c r="J1935">
        <v>4496.4790000000003</v>
      </c>
      <c r="K1935">
        <v>1.9699999999999999E-2</v>
      </c>
      <c r="L1935">
        <v>177.376</v>
      </c>
      <c r="M1935">
        <v>1.6800999999999999</v>
      </c>
      <c r="N1935">
        <v>95.757999999999996</v>
      </c>
      <c r="O1935">
        <v>65.36</v>
      </c>
      <c r="P1935" s="2">
        <v>674.27</v>
      </c>
      <c r="Q1935">
        <v>3.4000000000000002E-2</v>
      </c>
      <c r="R1935">
        <v>-6.9999999999999999E-4</v>
      </c>
      <c r="S1935">
        <v>482146829</v>
      </c>
      <c r="T1935">
        <v>27.2302</v>
      </c>
      <c r="U1935">
        <v>637.82600000000002</v>
      </c>
      <c r="V1935">
        <v>10.645799999999999</v>
      </c>
      <c r="W1935">
        <v>35.5199</v>
      </c>
      <c r="X1935" s="2">
        <v>0</v>
      </c>
    </row>
    <row r="1936" spans="1:24" x14ac:dyDescent="0.3">
      <c r="A1936" s="3">
        <v>42106.403113425928</v>
      </c>
      <c r="B1936" s="4">
        <v>42106.403113425928</v>
      </c>
      <c r="C1936">
        <v>10.73</v>
      </c>
      <c r="D1936">
        <v>10.649900000000001</v>
      </c>
      <c r="E1936">
        <v>39.587595999999998</v>
      </c>
      <c r="F1936">
        <v>642.73900000000003</v>
      </c>
      <c r="G1936">
        <v>637.04100000000005</v>
      </c>
      <c r="H1936">
        <v>35.518799999999999</v>
      </c>
      <c r="I1936">
        <v>27.242999999999999</v>
      </c>
      <c r="J1936">
        <v>4497.4790000000003</v>
      </c>
      <c r="K1936">
        <v>1.83E-2</v>
      </c>
      <c r="L1936">
        <v>177.429</v>
      </c>
      <c r="M1936">
        <v>1.6802999999999999</v>
      </c>
      <c r="N1936">
        <v>95.760099999999994</v>
      </c>
      <c r="O1936">
        <v>94.71</v>
      </c>
      <c r="P1936" s="2">
        <v>674.64</v>
      </c>
      <c r="Q1936">
        <v>3.2000000000000001E-2</v>
      </c>
      <c r="R1936">
        <v>-5.9999999999999995E-4</v>
      </c>
      <c r="S1936">
        <v>482146830</v>
      </c>
      <c r="T1936">
        <v>27.229800000000001</v>
      </c>
      <c r="U1936">
        <v>637.04100000000005</v>
      </c>
      <c r="V1936">
        <v>10.649900000000001</v>
      </c>
      <c r="W1936">
        <v>35.520200000000003</v>
      </c>
      <c r="X1936" s="2">
        <v>0</v>
      </c>
    </row>
    <row r="1937" spans="1:24" x14ac:dyDescent="0.3">
      <c r="A1937" s="3">
        <v>42106.403124999997</v>
      </c>
      <c r="B1937" s="4">
        <v>42106.403124999997</v>
      </c>
      <c r="C1937">
        <v>10.733700000000001</v>
      </c>
      <c r="D1937">
        <v>10.653700000000001</v>
      </c>
      <c r="E1937">
        <v>39.590986999999998</v>
      </c>
      <c r="F1937">
        <v>642.12699999999995</v>
      </c>
      <c r="G1937">
        <v>636.43499999999995</v>
      </c>
      <c r="H1937">
        <v>35.518900000000002</v>
      </c>
      <c r="I1937">
        <v>27.2425</v>
      </c>
      <c r="J1937">
        <v>4498.4790000000003</v>
      </c>
      <c r="K1937">
        <v>1.9400000000000001E-2</v>
      </c>
      <c r="L1937">
        <v>177.74600000000001</v>
      </c>
      <c r="M1937">
        <v>1.6821999999999999</v>
      </c>
      <c r="N1937">
        <v>95.761200000000002</v>
      </c>
      <c r="O1937">
        <v>98.75</v>
      </c>
      <c r="P1937" s="2">
        <v>657.8</v>
      </c>
      <c r="Q1937">
        <v>3.2000000000000001E-2</v>
      </c>
      <c r="R1937">
        <v>-6.9999999999999999E-4</v>
      </c>
      <c r="S1937">
        <v>482146831</v>
      </c>
      <c r="T1937">
        <v>27.229199999999999</v>
      </c>
      <c r="U1937">
        <v>636.43499999999995</v>
      </c>
      <c r="V1937">
        <v>10.653700000000001</v>
      </c>
      <c r="W1937">
        <v>35.520299999999999</v>
      </c>
      <c r="X1937" s="2">
        <v>0</v>
      </c>
    </row>
    <row r="1938" spans="1:24" x14ac:dyDescent="0.3">
      <c r="A1938" s="3">
        <v>42106.403136574074</v>
      </c>
      <c r="B1938" s="4">
        <v>42106.403136574074</v>
      </c>
      <c r="C1938">
        <v>10.7361</v>
      </c>
      <c r="D1938">
        <v>10.6562</v>
      </c>
      <c r="E1938">
        <v>39.593024999999997</v>
      </c>
      <c r="F1938">
        <v>641.50599999999997</v>
      </c>
      <c r="G1938">
        <v>635.82100000000003</v>
      </c>
      <c r="H1938">
        <v>35.518999999999998</v>
      </c>
      <c r="I1938">
        <v>27.242100000000001</v>
      </c>
      <c r="J1938">
        <v>4499.4790000000003</v>
      </c>
      <c r="K1938">
        <v>1.7899999999999999E-2</v>
      </c>
      <c r="L1938">
        <v>178.005</v>
      </c>
      <c r="M1938">
        <v>1.6825000000000001</v>
      </c>
      <c r="N1938">
        <v>95.760099999999994</v>
      </c>
      <c r="O1938">
        <v>34.44</v>
      </c>
      <c r="P1938" s="2">
        <v>632.86</v>
      </c>
      <c r="Q1938">
        <v>3.2000000000000001E-2</v>
      </c>
      <c r="R1938">
        <v>-8.0000000000000004E-4</v>
      </c>
      <c r="S1938">
        <v>482146832</v>
      </c>
      <c r="T1938">
        <v>27.2287</v>
      </c>
      <c r="U1938">
        <v>635.82100000000003</v>
      </c>
      <c r="V1938">
        <v>10.6562</v>
      </c>
      <c r="W1938">
        <v>35.520299999999999</v>
      </c>
      <c r="X1938" s="2">
        <v>0</v>
      </c>
    </row>
    <row r="1939" spans="1:24" x14ac:dyDescent="0.3">
      <c r="A1939" s="3">
        <v>42106.403148148151</v>
      </c>
      <c r="B1939" s="4">
        <v>42106.403148148151</v>
      </c>
      <c r="C1939">
        <v>10.7376</v>
      </c>
      <c r="D1939">
        <v>10.6578</v>
      </c>
      <c r="E1939">
        <v>39.593710999999999</v>
      </c>
      <c r="F1939">
        <v>640.72500000000002</v>
      </c>
      <c r="G1939">
        <v>635.048</v>
      </c>
      <c r="H1939">
        <v>35.518700000000003</v>
      </c>
      <c r="I1939">
        <v>27.241599999999998</v>
      </c>
      <c r="J1939">
        <v>4500.4790000000003</v>
      </c>
      <c r="K1939">
        <v>1.4999999999999999E-2</v>
      </c>
      <c r="L1939">
        <v>177.94399999999999</v>
      </c>
      <c r="M1939">
        <v>1.6825000000000001</v>
      </c>
      <c r="N1939">
        <v>95.757999999999996</v>
      </c>
      <c r="O1939">
        <v>72.02</v>
      </c>
      <c r="P1939" s="2">
        <v>613.82000000000005</v>
      </c>
      <c r="Q1939">
        <v>3.2000000000000001E-2</v>
      </c>
      <c r="R1939">
        <v>-1.6000000000000001E-3</v>
      </c>
      <c r="S1939">
        <v>482146833</v>
      </c>
      <c r="T1939">
        <v>27.228100000000001</v>
      </c>
      <c r="U1939">
        <v>635.048</v>
      </c>
      <c r="V1939">
        <v>10.6578</v>
      </c>
      <c r="W1939">
        <v>35.519799999999996</v>
      </c>
      <c r="X1939" s="2">
        <v>0</v>
      </c>
    </row>
    <row r="1940" spans="1:24" x14ac:dyDescent="0.3">
      <c r="A1940" s="3">
        <v>42106.40315972222</v>
      </c>
      <c r="B1940" s="4">
        <v>42106.40315972222</v>
      </c>
      <c r="C1940">
        <v>10.738200000000001</v>
      </c>
      <c r="D1940">
        <v>10.6585</v>
      </c>
      <c r="E1940">
        <v>39.593859999999999</v>
      </c>
      <c r="F1940">
        <v>639.61500000000001</v>
      </c>
      <c r="G1940">
        <v>633.95000000000005</v>
      </c>
      <c r="H1940">
        <v>35.518999999999998</v>
      </c>
      <c r="I1940">
        <v>27.241599999999998</v>
      </c>
      <c r="J1940">
        <v>4501.4790000000003</v>
      </c>
      <c r="K1940">
        <v>1.5800000000000002E-2</v>
      </c>
      <c r="L1940">
        <v>177.74100000000001</v>
      </c>
      <c r="M1940">
        <v>1.6825000000000001</v>
      </c>
      <c r="N1940">
        <v>95.759100000000004</v>
      </c>
      <c r="O1940">
        <v>34.57</v>
      </c>
      <c r="P1940" s="2">
        <v>600.25</v>
      </c>
      <c r="Q1940">
        <v>3.3000000000000002E-2</v>
      </c>
      <c r="R1940">
        <v>-2.3999999999999998E-3</v>
      </c>
      <c r="S1940">
        <v>482146834</v>
      </c>
      <c r="T1940">
        <v>27.228100000000001</v>
      </c>
      <c r="U1940">
        <v>633.95000000000005</v>
      </c>
      <c r="V1940">
        <v>10.6585</v>
      </c>
      <c r="W1940">
        <v>35.5199</v>
      </c>
      <c r="X1940" s="2">
        <v>0</v>
      </c>
    </row>
    <row r="1941" spans="1:24" x14ac:dyDescent="0.3">
      <c r="A1941" s="3">
        <v>42106.403171296297</v>
      </c>
      <c r="B1941" s="4">
        <v>42106.403171296297</v>
      </c>
      <c r="C1941">
        <v>10.7453</v>
      </c>
      <c r="D1941">
        <v>10.665699999999999</v>
      </c>
      <c r="E1941">
        <v>39.601013999999999</v>
      </c>
      <c r="F1941">
        <v>638.19500000000005</v>
      </c>
      <c r="G1941">
        <v>632.54399999999998</v>
      </c>
      <c r="H1941">
        <v>35.519799999999996</v>
      </c>
      <c r="I1941">
        <v>27.241</v>
      </c>
      <c r="J1941">
        <v>4502.4790000000003</v>
      </c>
      <c r="K1941">
        <v>1.7899999999999999E-2</v>
      </c>
      <c r="L1941">
        <v>177.57400000000001</v>
      </c>
      <c r="M1941">
        <v>1.6828000000000001</v>
      </c>
      <c r="N1941">
        <v>95.759100000000004</v>
      </c>
      <c r="O1941">
        <v>91.5</v>
      </c>
      <c r="P1941" s="2">
        <v>588.59</v>
      </c>
      <c r="Q1941">
        <v>3.2000000000000001E-2</v>
      </c>
      <c r="R1941">
        <v>-8.0000000000000004E-4</v>
      </c>
      <c r="S1941">
        <v>482146835</v>
      </c>
      <c r="T1941">
        <v>27.227599999999999</v>
      </c>
      <c r="U1941">
        <v>632.54399999999998</v>
      </c>
      <c r="V1941">
        <v>10.665699999999999</v>
      </c>
      <c r="W1941">
        <v>35.520899999999997</v>
      </c>
      <c r="X1941" s="2">
        <v>0</v>
      </c>
    </row>
    <row r="1942" spans="1:24" x14ac:dyDescent="0.3">
      <c r="A1942" s="3">
        <v>42106.403182870374</v>
      </c>
      <c r="B1942" s="4">
        <v>42106.403182870374</v>
      </c>
      <c r="C1942">
        <v>10.753</v>
      </c>
      <c r="D1942">
        <v>10.673500000000001</v>
      </c>
      <c r="E1942">
        <v>39.607390000000002</v>
      </c>
      <c r="F1942">
        <v>636.89200000000005</v>
      </c>
      <c r="G1942">
        <v>631.255</v>
      </c>
      <c r="H1942">
        <v>35.519300000000001</v>
      </c>
      <c r="I1942">
        <v>27.2392</v>
      </c>
      <c r="J1942">
        <v>4503.4790000000003</v>
      </c>
      <c r="K1942">
        <v>1.8700000000000001E-2</v>
      </c>
      <c r="L1942">
        <v>177.738</v>
      </c>
      <c r="M1942">
        <v>1.6836</v>
      </c>
      <c r="N1942">
        <v>95.757999999999996</v>
      </c>
      <c r="O1942">
        <v>73.55</v>
      </c>
      <c r="P1942" s="2">
        <v>579.5</v>
      </c>
      <c r="Q1942">
        <v>3.2000000000000001E-2</v>
      </c>
      <c r="R1942">
        <v>-8.0000000000000004E-4</v>
      </c>
      <c r="S1942">
        <v>482146836</v>
      </c>
      <c r="T1942">
        <v>27.2258</v>
      </c>
      <c r="U1942">
        <v>631.255</v>
      </c>
      <c r="V1942">
        <v>10.673500000000001</v>
      </c>
      <c r="W1942">
        <v>35.520400000000002</v>
      </c>
      <c r="X1942" s="2">
        <v>0</v>
      </c>
    </row>
    <row r="1943" spans="1:24" x14ac:dyDescent="0.3">
      <c r="A1943" s="3">
        <v>42106.403194444443</v>
      </c>
      <c r="B1943" s="4">
        <v>42106.403194444443</v>
      </c>
      <c r="C1943">
        <v>10.755699999999999</v>
      </c>
      <c r="D1943">
        <v>10.676299999999999</v>
      </c>
      <c r="E1943">
        <v>39.609439999999999</v>
      </c>
      <c r="F1943">
        <v>636.06899999999996</v>
      </c>
      <c r="G1943">
        <v>630.43899999999996</v>
      </c>
      <c r="H1943">
        <v>35.519199999999998</v>
      </c>
      <c r="I1943">
        <v>27.238700000000001</v>
      </c>
      <c r="J1943">
        <v>4504.4790000000003</v>
      </c>
      <c r="K1943">
        <v>2.24E-2</v>
      </c>
      <c r="L1943">
        <v>178.02799999999999</v>
      </c>
      <c r="M1943">
        <v>1.6842999999999999</v>
      </c>
      <c r="N1943">
        <v>95.759200000000007</v>
      </c>
      <c r="O1943">
        <v>0.94</v>
      </c>
      <c r="P1943" s="2">
        <v>572.84</v>
      </c>
      <c r="Q1943">
        <v>3.2000000000000001E-2</v>
      </c>
      <c r="R1943">
        <v>-6.9999999999999999E-4</v>
      </c>
      <c r="S1943">
        <v>482146837</v>
      </c>
      <c r="T1943">
        <v>27.225200000000001</v>
      </c>
      <c r="U1943">
        <v>630.44000000000005</v>
      </c>
      <c r="V1943">
        <v>10.676299999999999</v>
      </c>
      <c r="W1943">
        <v>35.520200000000003</v>
      </c>
      <c r="X1943" s="2">
        <v>0</v>
      </c>
    </row>
    <row r="1944" spans="1:24" x14ac:dyDescent="0.3">
      <c r="A1944" s="3">
        <v>42106.40320601852</v>
      </c>
      <c r="B1944" s="4">
        <v>42106.40320601852</v>
      </c>
      <c r="C1944">
        <v>10.757099999999999</v>
      </c>
      <c r="D1944">
        <v>10.6777</v>
      </c>
      <c r="E1944">
        <v>39.610709</v>
      </c>
      <c r="F1944">
        <v>635.73599999999999</v>
      </c>
      <c r="G1944">
        <v>630.11</v>
      </c>
      <c r="H1944">
        <v>35.519399999999997</v>
      </c>
      <c r="I1944">
        <v>27.238499999999998</v>
      </c>
      <c r="J1944">
        <v>4505.4790000000003</v>
      </c>
      <c r="K1944">
        <v>2.3699999999999999E-2</v>
      </c>
      <c r="L1944">
        <v>178.029</v>
      </c>
      <c r="M1944">
        <v>1.6848000000000001</v>
      </c>
      <c r="N1944">
        <v>95.757999999999996</v>
      </c>
      <c r="O1944">
        <v>0.89</v>
      </c>
      <c r="P1944" s="2">
        <v>561.41</v>
      </c>
      <c r="Q1944">
        <v>3.2000000000000001E-2</v>
      </c>
      <c r="R1944">
        <v>-1.1000000000000001E-3</v>
      </c>
      <c r="S1944">
        <v>482146838</v>
      </c>
      <c r="T1944">
        <v>27.225000000000001</v>
      </c>
      <c r="U1944">
        <v>630.11099999999999</v>
      </c>
      <c r="V1944">
        <v>10.6778</v>
      </c>
      <c r="W1944">
        <v>35.520299999999999</v>
      </c>
      <c r="X1944" s="2">
        <v>0</v>
      </c>
    </row>
    <row r="1945" spans="1:24" x14ac:dyDescent="0.3">
      <c r="A1945" s="3">
        <v>42106.403217592589</v>
      </c>
      <c r="B1945" s="4">
        <v>42106.403217592589</v>
      </c>
      <c r="C1945">
        <v>10.759499999999999</v>
      </c>
      <c r="D1945">
        <v>10.680199999999999</v>
      </c>
      <c r="E1945">
        <v>39.612372000000001</v>
      </c>
      <c r="F1945">
        <v>635.61699999999996</v>
      </c>
      <c r="G1945">
        <v>629.99300000000005</v>
      </c>
      <c r="H1945">
        <v>35.518900000000002</v>
      </c>
      <c r="I1945">
        <v>27.2377</v>
      </c>
      <c r="J1945">
        <v>4506.4790000000003</v>
      </c>
      <c r="K1945">
        <v>2.0899999999999998E-2</v>
      </c>
      <c r="L1945">
        <v>178.273</v>
      </c>
      <c r="M1945">
        <v>1.6849000000000001</v>
      </c>
      <c r="N1945">
        <v>95.752700000000004</v>
      </c>
      <c r="O1945">
        <v>71.95</v>
      </c>
      <c r="P1945" s="2">
        <v>543.71</v>
      </c>
      <c r="Q1945">
        <v>3.2000000000000001E-2</v>
      </c>
      <c r="R1945">
        <v>-6.9999999999999999E-4</v>
      </c>
      <c r="S1945">
        <v>482146839</v>
      </c>
      <c r="T1945">
        <v>27.224</v>
      </c>
      <c r="U1945">
        <v>629.99300000000005</v>
      </c>
      <c r="V1945">
        <v>10.680199999999999</v>
      </c>
      <c r="W1945">
        <v>35.5197</v>
      </c>
      <c r="X1945" s="2">
        <v>0</v>
      </c>
    </row>
    <row r="1946" spans="1:24" x14ac:dyDescent="0.3">
      <c r="A1946" s="3">
        <v>42106.403229166666</v>
      </c>
      <c r="B1946" s="4">
        <v>42106.403229166666</v>
      </c>
      <c r="C1946">
        <v>10.757199999999999</v>
      </c>
      <c r="D1946">
        <v>10.678000000000001</v>
      </c>
      <c r="E1946">
        <v>39.609676</v>
      </c>
      <c r="F1946">
        <v>635.029</v>
      </c>
      <c r="G1946">
        <v>629.41099999999994</v>
      </c>
      <c r="H1946">
        <v>35.518700000000003</v>
      </c>
      <c r="I1946">
        <v>27.238</v>
      </c>
      <c r="J1946">
        <v>4507.4790000000003</v>
      </c>
      <c r="K1946">
        <v>2.3E-2</v>
      </c>
      <c r="L1946">
        <v>177.88</v>
      </c>
      <c r="M1946">
        <v>1.6849000000000001</v>
      </c>
      <c r="N1946">
        <v>95.760099999999994</v>
      </c>
      <c r="O1946">
        <v>65.11</v>
      </c>
      <c r="P1946" s="2">
        <v>524.5</v>
      </c>
      <c r="Q1946">
        <v>3.4000000000000002E-2</v>
      </c>
      <c r="R1946">
        <v>-5.9999999999999995E-4</v>
      </c>
      <c r="S1946">
        <v>482146840</v>
      </c>
      <c r="T1946">
        <v>27.224299999999999</v>
      </c>
      <c r="U1946">
        <v>629.41099999999994</v>
      </c>
      <c r="V1946">
        <v>10.678000000000001</v>
      </c>
      <c r="W1946">
        <v>35.519500000000001</v>
      </c>
      <c r="X1946" s="2">
        <v>0</v>
      </c>
    </row>
    <row r="1947" spans="1:24" x14ac:dyDescent="0.3">
      <c r="A1947" s="3">
        <v>42106.403240740743</v>
      </c>
      <c r="B1947" s="4">
        <v>42106.403240740743</v>
      </c>
      <c r="C1947">
        <v>10.758800000000001</v>
      </c>
      <c r="D1947">
        <v>10.6797</v>
      </c>
      <c r="E1947">
        <v>39.610877000000002</v>
      </c>
      <c r="F1947">
        <v>633.71900000000005</v>
      </c>
      <c r="G1947">
        <v>628.11400000000003</v>
      </c>
      <c r="H1947">
        <v>35.519100000000002</v>
      </c>
      <c r="I1947">
        <v>27.2379</v>
      </c>
      <c r="J1947">
        <v>4508.4790000000003</v>
      </c>
      <c r="K1947">
        <v>2.3900000000000001E-2</v>
      </c>
      <c r="L1947">
        <v>177.71799999999999</v>
      </c>
      <c r="M1947">
        <v>1.6854</v>
      </c>
      <c r="N1947">
        <v>95.757000000000005</v>
      </c>
      <c r="O1947">
        <v>94.61</v>
      </c>
      <c r="P1947" s="2">
        <v>509.9</v>
      </c>
      <c r="Q1947">
        <v>3.2000000000000001E-2</v>
      </c>
      <c r="R1947">
        <v>-6.9999999999999999E-4</v>
      </c>
      <c r="S1947">
        <v>482146841</v>
      </c>
      <c r="T1947">
        <v>27.2242</v>
      </c>
      <c r="U1947">
        <v>628.11400000000003</v>
      </c>
      <c r="V1947">
        <v>10.6797</v>
      </c>
      <c r="W1947">
        <v>35.5197</v>
      </c>
      <c r="X1947" s="2">
        <v>0</v>
      </c>
    </row>
    <row r="1948" spans="1:24" x14ac:dyDescent="0.3">
      <c r="A1948" s="3">
        <v>42106.403252314813</v>
      </c>
      <c r="B1948" s="4">
        <v>42106.403252314813</v>
      </c>
      <c r="C1948">
        <v>10.765499999999999</v>
      </c>
      <c r="D1948">
        <v>10.686500000000001</v>
      </c>
      <c r="E1948">
        <v>39.616720999999998</v>
      </c>
      <c r="F1948">
        <v>632.41999999999996</v>
      </c>
      <c r="G1948">
        <v>626.82899999999995</v>
      </c>
      <c r="H1948">
        <v>35.518900000000002</v>
      </c>
      <c r="I1948">
        <v>27.236599999999999</v>
      </c>
      <c r="J1948">
        <v>4509.4790000000003</v>
      </c>
      <c r="K1948">
        <v>2.3E-2</v>
      </c>
      <c r="L1948">
        <v>177.684</v>
      </c>
      <c r="M1948">
        <v>1.6859999999999999</v>
      </c>
      <c r="N1948">
        <v>95.761200000000002</v>
      </c>
      <c r="O1948">
        <v>73.63</v>
      </c>
      <c r="P1948" s="2">
        <v>500.84</v>
      </c>
      <c r="Q1948">
        <v>3.3000000000000002E-2</v>
      </c>
      <c r="R1948">
        <v>-6.9999999999999999E-4</v>
      </c>
      <c r="S1948">
        <v>482146842</v>
      </c>
      <c r="T1948">
        <v>27.222899999999999</v>
      </c>
      <c r="U1948">
        <v>626.82899999999995</v>
      </c>
      <c r="V1948">
        <v>10.686500000000001</v>
      </c>
      <c r="W1948">
        <v>35.5197</v>
      </c>
      <c r="X1948" s="2">
        <v>0</v>
      </c>
    </row>
    <row r="1949" spans="1:24" x14ac:dyDescent="0.3">
      <c r="A1949" s="3">
        <v>42106.403263888889</v>
      </c>
      <c r="B1949" s="4">
        <v>42106.403263888889</v>
      </c>
      <c r="C1949">
        <v>10.769299999999999</v>
      </c>
      <c r="D1949">
        <v>10.6906</v>
      </c>
      <c r="E1949">
        <v>39.619934000000001</v>
      </c>
      <c r="F1949">
        <v>631.375</v>
      </c>
      <c r="G1949">
        <v>625.79499999999996</v>
      </c>
      <c r="H1949">
        <v>35.518900000000002</v>
      </c>
      <c r="I1949">
        <v>27.235800000000001</v>
      </c>
      <c r="J1949">
        <v>4510.4790000000003</v>
      </c>
      <c r="K1949">
        <v>2.46E-2</v>
      </c>
      <c r="L1949">
        <v>177.97300000000001</v>
      </c>
      <c r="M1949">
        <v>1.6867000000000001</v>
      </c>
      <c r="N1949">
        <v>95.759100000000004</v>
      </c>
      <c r="O1949">
        <v>25.64</v>
      </c>
      <c r="P1949" s="2">
        <v>493.84</v>
      </c>
      <c r="Q1949">
        <v>3.3000000000000002E-2</v>
      </c>
      <c r="R1949">
        <v>-8.0000000000000004E-4</v>
      </c>
      <c r="S1949">
        <v>482146843</v>
      </c>
      <c r="T1949">
        <v>27.222200000000001</v>
      </c>
      <c r="U1949">
        <v>625.79499999999996</v>
      </c>
      <c r="V1949">
        <v>10.6905</v>
      </c>
      <c r="W1949">
        <v>35.519599999999997</v>
      </c>
      <c r="X1949" s="2">
        <v>0</v>
      </c>
    </row>
    <row r="1950" spans="1:24" x14ac:dyDescent="0.3">
      <c r="A1950" s="3">
        <v>42106.403275462966</v>
      </c>
      <c r="B1950" s="4">
        <v>42106.403275462966</v>
      </c>
      <c r="C1950">
        <v>10.7751</v>
      </c>
      <c r="D1950">
        <v>10.696400000000001</v>
      </c>
      <c r="E1950">
        <v>39.625427000000002</v>
      </c>
      <c r="F1950">
        <v>630.41399999999999</v>
      </c>
      <c r="G1950">
        <v>624.84299999999996</v>
      </c>
      <c r="H1950">
        <v>35.519199999999998</v>
      </c>
      <c r="I1950">
        <v>27.234999999999999</v>
      </c>
      <c r="J1950">
        <v>4511.4790000000003</v>
      </c>
      <c r="K1950">
        <v>2.5100000000000001E-2</v>
      </c>
      <c r="L1950">
        <v>178.12</v>
      </c>
      <c r="M1950">
        <v>1.6873</v>
      </c>
      <c r="N1950">
        <v>95.753600000000006</v>
      </c>
      <c r="O1950">
        <v>94.51</v>
      </c>
      <c r="P1950" s="2">
        <v>489.06</v>
      </c>
      <c r="Q1950">
        <v>3.3000000000000002E-2</v>
      </c>
      <c r="R1950">
        <v>-1E-3</v>
      </c>
      <c r="S1950">
        <v>482146844</v>
      </c>
      <c r="T1950">
        <v>27.221499999999999</v>
      </c>
      <c r="U1950">
        <v>624.84299999999996</v>
      </c>
      <c r="V1950">
        <v>10.696400000000001</v>
      </c>
      <c r="W1950">
        <v>35.520000000000003</v>
      </c>
      <c r="X1950" s="2">
        <v>0</v>
      </c>
    </row>
    <row r="1951" spans="1:24" x14ac:dyDescent="0.3">
      <c r="A1951" s="3">
        <v>42106.403287037036</v>
      </c>
      <c r="B1951" s="4">
        <v>42106.403287037036</v>
      </c>
      <c r="C1951">
        <v>10.778600000000001</v>
      </c>
      <c r="D1951">
        <v>10.7</v>
      </c>
      <c r="E1951">
        <v>39.627823999999997</v>
      </c>
      <c r="F1951">
        <v>629.35400000000004</v>
      </c>
      <c r="G1951">
        <v>623.79399999999998</v>
      </c>
      <c r="H1951">
        <v>35.518700000000003</v>
      </c>
      <c r="I1951">
        <v>27.233899999999998</v>
      </c>
      <c r="J1951">
        <v>4512.4790000000003</v>
      </c>
      <c r="K1951">
        <v>2.4299999999999999E-2</v>
      </c>
      <c r="L1951">
        <v>178.49600000000001</v>
      </c>
      <c r="M1951">
        <v>1.6874</v>
      </c>
      <c r="N1951">
        <v>95.755899999999997</v>
      </c>
      <c r="O1951">
        <v>15.07</v>
      </c>
      <c r="P1951" s="2">
        <v>487.47</v>
      </c>
      <c r="Q1951">
        <v>3.2000000000000001E-2</v>
      </c>
      <c r="R1951">
        <v>-6.9999999999999999E-4</v>
      </c>
      <c r="S1951">
        <v>482146845</v>
      </c>
      <c r="T1951">
        <v>27.220400000000001</v>
      </c>
      <c r="U1951">
        <v>623.79399999999998</v>
      </c>
      <c r="V1951">
        <v>10.7</v>
      </c>
      <c r="W1951">
        <v>35.519399999999997</v>
      </c>
      <c r="X1951" s="2">
        <v>0</v>
      </c>
    </row>
    <row r="1952" spans="1:24" x14ac:dyDescent="0.3">
      <c r="A1952" s="3">
        <v>42106.403298611112</v>
      </c>
      <c r="B1952" s="4">
        <v>42106.403298611112</v>
      </c>
      <c r="C1952">
        <v>10.7826</v>
      </c>
      <c r="D1952">
        <v>10.7041</v>
      </c>
      <c r="E1952">
        <v>39.631526000000001</v>
      </c>
      <c r="F1952">
        <v>628.46199999999999</v>
      </c>
      <c r="G1952">
        <v>622.91200000000003</v>
      </c>
      <c r="H1952">
        <v>35.518999999999998</v>
      </c>
      <c r="I1952">
        <v>27.2334</v>
      </c>
      <c r="J1952">
        <v>4513.4790000000003</v>
      </c>
      <c r="K1952">
        <v>2.1299999999999999E-2</v>
      </c>
      <c r="L1952">
        <v>178.13499999999999</v>
      </c>
      <c r="M1952">
        <v>1.6873</v>
      </c>
      <c r="N1952">
        <v>95.758700000000005</v>
      </c>
      <c r="O1952">
        <v>0.92</v>
      </c>
      <c r="P1952" s="2">
        <v>490.27</v>
      </c>
      <c r="Q1952">
        <v>3.4000000000000002E-2</v>
      </c>
      <c r="R1952">
        <v>-5.9999999999999995E-4</v>
      </c>
      <c r="S1952">
        <v>482146846</v>
      </c>
      <c r="T1952">
        <v>27.219899999999999</v>
      </c>
      <c r="U1952">
        <v>622.91200000000003</v>
      </c>
      <c r="V1952">
        <v>10.7041</v>
      </c>
      <c r="W1952">
        <v>35.5197</v>
      </c>
      <c r="X1952" s="2">
        <v>0</v>
      </c>
    </row>
    <row r="1953" spans="1:24" x14ac:dyDescent="0.3">
      <c r="A1953" s="3">
        <v>42106.403310185182</v>
      </c>
      <c r="B1953" s="4">
        <v>42106.403310185182</v>
      </c>
      <c r="C1953">
        <v>10.7883</v>
      </c>
      <c r="D1953">
        <v>10.709899999999999</v>
      </c>
      <c r="E1953">
        <v>39.638680999999998</v>
      </c>
      <c r="F1953">
        <v>627.96600000000001</v>
      </c>
      <c r="G1953">
        <v>622.42100000000005</v>
      </c>
      <c r="H1953">
        <v>35.520699999999998</v>
      </c>
      <c r="I1953">
        <v>27.233799999999999</v>
      </c>
      <c r="J1953">
        <v>4514.4790000000003</v>
      </c>
      <c r="K1953">
        <v>2.29E-2</v>
      </c>
      <c r="L1953">
        <v>177.84700000000001</v>
      </c>
      <c r="M1953">
        <v>1.6875</v>
      </c>
      <c r="N1953">
        <v>95.749799999999993</v>
      </c>
      <c r="O1953">
        <v>0.92</v>
      </c>
      <c r="P1953" s="2">
        <v>492.69</v>
      </c>
      <c r="Q1953">
        <v>3.2000000000000001E-2</v>
      </c>
      <c r="R1953">
        <v>-5.9999999999999995E-4</v>
      </c>
      <c r="S1953">
        <v>482146847</v>
      </c>
      <c r="T1953">
        <v>27.220300000000002</v>
      </c>
      <c r="U1953">
        <v>622.42100000000005</v>
      </c>
      <c r="V1953">
        <v>10.709899999999999</v>
      </c>
      <c r="W1953">
        <v>35.521500000000003</v>
      </c>
      <c r="X1953" s="2">
        <v>0</v>
      </c>
    </row>
    <row r="1954" spans="1:24" x14ac:dyDescent="0.3">
      <c r="A1954" s="3">
        <v>42106.403321759259</v>
      </c>
      <c r="B1954" s="4">
        <v>42106.403321759259</v>
      </c>
      <c r="C1954">
        <v>10.799200000000001</v>
      </c>
      <c r="D1954">
        <v>10.720700000000001</v>
      </c>
      <c r="E1954">
        <v>39.648788000000003</v>
      </c>
      <c r="F1954">
        <v>627.75599999999997</v>
      </c>
      <c r="G1954">
        <v>622.21299999999997</v>
      </c>
      <c r="H1954">
        <v>35.520299999999999</v>
      </c>
      <c r="I1954">
        <v>27.2315</v>
      </c>
      <c r="J1954">
        <v>4515.4790000000003</v>
      </c>
      <c r="K1954">
        <v>2.1999999999999999E-2</v>
      </c>
      <c r="L1954">
        <v>177.80199999999999</v>
      </c>
      <c r="M1954">
        <v>1.6880999999999999</v>
      </c>
      <c r="N1954">
        <v>95.759</v>
      </c>
      <c r="O1954">
        <v>0.88</v>
      </c>
      <c r="P1954" s="2">
        <v>490.64</v>
      </c>
      <c r="Q1954">
        <v>3.3000000000000002E-2</v>
      </c>
      <c r="R1954">
        <v>-6.9999999999999999E-4</v>
      </c>
      <c r="S1954">
        <v>482146848</v>
      </c>
      <c r="T1954">
        <v>27.2181</v>
      </c>
      <c r="U1954">
        <v>622.21299999999997</v>
      </c>
      <c r="V1954">
        <v>10.720700000000001</v>
      </c>
      <c r="W1954">
        <v>35.521299999999997</v>
      </c>
      <c r="X1954" s="2">
        <v>0</v>
      </c>
    </row>
    <row r="1955" spans="1:24" x14ac:dyDescent="0.3">
      <c r="A1955" s="3">
        <v>42106.403333333335</v>
      </c>
      <c r="B1955" s="4">
        <v>42106.403333333335</v>
      </c>
      <c r="C1955">
        <v>10.8024</v>
      </c>
      <c r="D1955">
        <v>10.7239</v>
      </c>
      <c r="E1955">
        <v>39.650002999999998</v>
      </c>
      <c r="F1955">
        <v>627.33100000000002</v>
      </c>
      <c r="G1955">
        <v>621.79300000000001</v>
      </c>
      <c r="H1955">
        <v>35.518599999999999</v>
      </c>
      <c r="I1955">
        <v>27.229600000000001</v>
      </c>
      <c r="J1955">
        <v>4516.4790000000003</v>
      </c>
      <c r="K1955">
        <v>1.7999999999999999E-2</v>
      </c>
      <c r="L1955">
        <v>177.95500000000001</v>
      </c>
      <c r="M1955">
        <v>1.6886000000000001</v>
      </c>
      <c r="N1955">
        <v>95.759100000000004</v>
      </c>
      <c r="O1955">
        <v>32.68</v>
      </c>
      <c r="P1955" s="2">
        <v>481.99</v>
      </c>
      <c r="Q1955">
        <v>3.2000000000000001E-2</v>
      </c>
      <c r="R1955">
        <v>-6.9999999999999999E-4</v>
      </c>
      <c r="S1955">
        <v>482146849</v>
      </c>
      <c r="T1955">
        <v>27.216200000000001</v>
      </c>
      <c r="U1955">
        <v>621.79300000000001</v>
      </c>
      <c r="V1955">
        <v>10.7239</v>
      </c>
      <c r="W1955">
        <v>35.519599999999997</v>
      </c>
      <c r="X1955" s="2">
        <v>0</v>
      </c>
    </row>
    <row r="1956" spans="1:24" x14ac:dyDescent="0.3">
      <c r="A1956" s="3">
        <v>42106.403344907405</v>
      </c>
      <c r="B1956" s="4">
        <v>42106.403344907405</v>
      </c>
      <c r="C1956">
        <v>10.7997</v>
      </c>
      <c r="D1956">
        <v>10.721399999999999</v>
      </c>
      <c r="E1956">
        <v>39.648094</v>
      </c>
      <c r="F1956">
        <v>626.35400000000004</v>
      </c>
      <c r="G1956">
        <v>620.82500000000005</v>
      </c>
      <c r="H1956">
        <v>35.5199</v>
      </c>
      <c r="I1956">
        <v>27.231100000000001</v>
      </c>
      <c r="J1956">
        <v>4517.4790000000003</v>
      </c>
      <c r="K1956">
        <v>1.83E-2</v>
      </c>
      <c r="L1956">
        <v>178.476</v>
      </c>
      <c r="M1956">
        <v>1.6897</v>
      </c>
      <c r="N1956">
        <v>95.756900000000002</v>
      </c>
      <c r="O1956">
        <v>73.739999999999995</v>
      </c>
      <c r="P1956" s="2">
        <v>472.56</v>
      </c>
      <c r="Q1956">
        <v>3.2000000000000001E-2</v>
      </c>
      <c r="R1956">
        <v>-5.9999999999999995E-4</v>
      </c>
      <c r="S1956">
        <v>482146850</v>
      </c>
      <c r="T1956">
        <v>27.217600000000001</v>
      </c>
      <c r="U1956">
        <v>620.82500000000005</v>
      </c>
      <c r="V1956">
        <v>10.721399999999999</v>
      </c>
      <c r="W1956">
        <v>35.520699999999998</v>
      </c>
      <c r="X1956" s="2">
        <v>0</v>
      </c>
    </row>
    <row r="1957" spans="1:24" x14ac:dyDescent="0.3">
      <c r="A1957" s="3">
        <v>42106.403356481482</v>
      </c>
      <c r="B1957" s="4">
        <v>42106.403356481482</v>
      </c>
      <c r="C1957">
        <v>10.809900000000001</v>
      </c>
      <c r="D1957">
        <v>10.7316</v>
      </c>
      <c r="E1957">
        <v>39.658579000000003</v>
      </c>
      <c r="F1957">
        <v>625.20399999999995</v>
      </c>
      <c r="G1957">
        <v>619.68700000000001</v>
      </c>
      <c r="H1957">
        <v>35.521000000000001</v>
      </c>
      <c r="I1957">
        <v>27.2301</v>
      </c>
      <c r="J1957">
        <v>4518.4790000000003</v>
      </c>
      <c r="K1957">
        <v>1.8200000000000001E-2</v>
      </c>
      <c r="L1957">
        <v>178.446</v>
      </c>
      <c r="M1957">
        <v>1.6898</v>
      </c>
      <c r="N1957">
        <v>95.757999999999996</v>
      </c>
      <c r="O1957">
        <v>0.93</v>
      </c>
      <c r="P1957" s="2">
        <v>467.78</v>
      </c>
      <c r="Q1957">
        <v>3.2000000000000001E-2</v>
      </c>
      <c r="R1957">
        <v>-5.9999999999999995E-4</v>
      </c>
      <c r="S1957">
        <v>482146851</v>
      </c>
      <c r="T1957">
        <v>27.216699999999999</v>
      </c>
      <c r="U1957">
        <v>619.68700000000001</v>
      </c>
      <c r="V1957">
        <v>10.7317</v>
      </c>
      <c r="W1957">
        <v>35.521900000000002</v>
      </c>
      <c r="X1957" s="2">
        <v>0</v>
      </c>
    </row>
    <row r="1958" spans="1:24" x14ac:dyDescent="0.3">
      <c r="A1958" s="3">
        <v>42106.403368055559</v>
      </c>
      <c r="B1958" s="4">
        <v>42106.403368055559</v>
      </c>
      <c r="C1958">
        <v>10.8218</v>
      </c>
      <c r="D1958">
        <v>10.7437</v>
      </c>
      <c r="E1958">
        <v>39.670003999999999</v>
      </c>
      <c r="F1958">
        <v>624.21600000000001</v>
      </c>
      <c r="G1958">
        <v>618.71</v>
      </c>
      <c r="H1958">
        <v>35.521099999999997</v>
      </c>
      <c r="I1958">
        <v>27.228000000000002</v>
      </c>
      <c r="J1958">
        <v>4519.4790000000003</v>
      </c>
      <c r="K1958">
        <v>1.8700000000000001E-2</v>
      </c>
      <c r="L1958">
        <v>178.12</v>
      </c>
      <c r="M1958">
        <v>1.6898</v>
      </c>
      <c r="N1958">
        <v>95.761200000000002</v>
      </c>
      <c r="O1958">
        <v>1</v>
      </c>
      <c r="P1958" s="2">
        <v>464.64</v>
      </c>
      <c r="Q1958">
        <v>3.3000000000000002E-2</v>
      </c>
      <c r="R1958">
        <v>-1.1000000000000001E-3</v>
      </c>
      <c r="S1958">
        <v>482146852</v>
      </c>
      <c r="T1958">
        <v>27.2148</v>
      </c>
      <c r="U1958">
        <v>618.71</v>
      </c>
      <c r="V1958">
        <v>10.7437</v>
      </c>
      <c r="W1958">
        <v>35.522300000000001</v>
      </c>
      <c r="X1958" s="2">
        <v>0</v>
      </c>
    </row>
    <row r="1959" spans="1:24" x14ac:dyDescent="0.3">
      <c r="A1959" s="3">
        <v>42106.403379629628</v>
      </c>
      <c r="B1959" s="4">
        <v>42106.403379629628</v>
      </c>
      <c r="C1959">
        <v>10.8294</v>
      </c>
      <c r="D1959">
        <v>10.7514</v>
      </c>
      <c r="E1959">
        <v>39.676139999999997</v>
      </c>
      <c r="F1959">
        <v>623.22500000000002</v>
      </c>
      <c r="G1959">
        <v>617.72799999999995</v>
      </c>
      <c r="H1959">
        <v>35.520299999999999</v>
      </c>
      <c r="I1959">
        <v>27.225999999999999</v>
      </c>
      <c r="J1959">
        <v>4520.4790000000003</v>
      </c>
      <c r="K1959">
        <v>2.3E-2</v>
      </c>
      <c r="L1959">
        <v>178.078</v>
      </c>
      <c r="M1959">
        <v>1.6899</v>
      </c>
      <c r="N1959">
        <v>95.753699999999995</v>
      </c>
      <c r="O1959">
        <v>91.27</v>
      </c>
      <c r="P1959" s="2">
        <v>461.87</v>
      </c>
      <c r="Q1959">
        <v>3.3000000000000002E-2</v>
      </c>
      <c r="R1959">
        <v>-8.0000000000000004E-4</v>
      </c>
      <c r="S1959">
        <v>482146853</v>
      </c>
      <c r="T1959">
        <v>27.212900000000001</v>
      </c>
      <c r="U1959">
        <v>617.72799999999995</v>
      </c>
      <c r="V1959">
        <v>10.751300000000001</v>
      </c>
      <c r="W1959">
        <v>35.521500000000003</v>
      </c>
      <c r="X1959" s="2">
        <v>0</v>
      </c>
    </row>
    <row r="1960" spans="1:24" x14ac:dyDescent="0.3">
      <c r="A1960" s="3">
        <v>42106.403391203705</v>
      </c>
      <c r="B1960" s="4">
        <v>42106.403391203705</v>
      </c>
      <c r="C1960">
        <v>10.83</v>
      </c>
      <c r="D1960">
        <v>10.7521</v>
      </c>
      <c r="E1960">
        <v>39.676645000000001</v>
      </c>
      <c r="F1960">
        <v>622.00099999999998</v>
      </c>
      <c r="G1960">
        <v>616.51700000000005</v>
      </c>
      <c r="H1960">
        <v>35.521000000000001</v>
      </c>
      <c r="I1960">
        <v>27.226400000000002</v>
      </c>
      <c r="J1960">
        <v>4521.4790000000003</v>
      </c>
      <c r="K1960">
        <v>2.1399999999999999E-2</v>
      </c>
      <c r="L1960">
        <v>178.447</v>
      </c>
      <c r="M1960">
        <v>1.6903999999999999</v>
      </c>
      <c r="N1960">
        <v>95.757300000000001</v>
      </c>
      <c r="O1960">
        <v>15.18</v>
      </c>
      <c r="P1960" s="2">
        <v>460.72</v>
      </c>
      <c r="Q1960">
        <v>3.3000000000000002E-2</v>
      </c>
      <c r="R1960">
        <v>-5.9999999999999995E-4</v>
      </c>
      <c r="S1960">
        <v>482146854</v>
      </c>
      <c r="T1960">
        <v>27.213100000000001</v>
      </c>
      <c r="U1960">
        <v>616.51700000000005</v>
      </c>
      <c r="V1960">
        <v>10.7521</v>
      </c>
      <c r="W1960">
        <v>35.521999999999998</v>
      </c>
      <c r="X1960" s="2">
        <v>0</v>
      </c>
    </row>
    <row r="1961" spans="1:24" x14ac:dyDescent="0.3">
      <c r="A1961" s="3">
        <v>42106.403402777774</v>
      </c>
      <c r="B1961" s="4">
        <v>42106.403402777774</v>
      </c>
      <c r="C1961">
        <v>10.8409</v>
      </c>
      <c r="D1961">
        <v>10.7631</v>
      </c>
      <c r="E1961">
        <v>39.688094</v>
      </c>
      <c r="F1961">
        <v>620.76199999999994</v>
      </c>
      <c r="G1961">
        <v>615.29100000000005</v>
      </c>
      <c r="H1961">
        <v>35.522300000000001</v>
      </c>
      <c r="I1961">
        <v>27.2254</v>
      </c>
      <c r="J1961">
        <v>4522.4790000000003</v>
      </c>
      <c r="K1961">
        <v>2.1499999999999998E-2</v>
      </c>
      <c r="L1961">
        <v>178.82</v>
      </c>
      <c r="M1961">
        <v>1.6915</v>
      </c>
      <c r="N1961">
        <v>95.756500000000003</v>
      </c>
      <c r="O1961">
        <v>71.760000000000005</v>
      </c>
      <c r="P1961" s="2">
        <v>463.71</v>
      </c>
      <c r="Q1961">
        <v>3.3000000000000002E-2</v>
      </c>
      <c r="R1961">
        <v>-5.9999999999999995E-4</v>
      </c>
      <c r="S1961">
        <v>482146855</v>
      </c>
      <c r="T1961">
        <v>27.212299999999999</v>
      </c>
      <c r="U1961">
        <v>615.29100000000005</v>
      </c>
      <c r="V1961">
        <v>10.7631</v>
      </c>
      <c r="W1961">
        <v>35.523400000000002</v>
      </c>
      <c r="X1961" s="2">
        <v>0</v>
      </c>
    </row>
    <row r="1962" spans="1:24" x14ac:dyDescent="0.3">
      <c r="A1962" s="3">
        <v>42106.403414351851</v>
      </c>
      <c r="B1962" s="4">
        <v>42106.403414351851</v>
      </c>
      <c r="C1962">
        <v>10.857900000000001</v>
      </c>
      <c r="D1962">
        <v>10.780099999999999</v>
      </c>
      <c r="E1962">
        <v>39.704121000000001</v>
      </c>
      <c r="F1962">
        <v>619.83399999999995</v>
      </c>
      <c r="G1962">
        <v>614.37199999999996</v>
      </c>
      <c r="H1962">
        <v>35.521999999999998</v>
      </c>
      <c r="I1962">
        <v>27.222200000000001</v>
      </c>
      <c r="J1962">
        <v>4523.4790000000003</v>
      </c>
      <c r="K1962">
        <v>2.07E-2</v>
      </c>
      <c r="L1962">
        <v>178.53700000000001</v>
      </c>
      <c r="M1962">
        <v>1.6920999999999999</v>
      </c>
      <c r="N1962">
        <v>95.751999999999995</v>
      </c>
      <c r="O1962">
        <v>60.5</v>
      </c>
      <c r="P1962" s="2">
        <v>466.39</v>
      </c>
      <c r="Q1962">
        <v>3.3000000000000002E-2</v>
      </c>
      <c r="R1962">
        <v>-8.0000000000000004E-4</v>
      </c>
      <c r="S1962">
        <v>482146856</v>
      </c>
      <c r="T1962">
        <v>27.209199999999999</v>
      </c>
      <c r="U1962">
        <v>614.37199999999996</v>
      </c>
      <c r="V1962">
        <v>10.780200000000001</v>
      </c>
      <c r="W1962">
        <v>35.523499999999999</v>
      </c>
      <c r="X1962" s="2">
        <v>0</v>
      </c>
    </row>
    <row r="1963" spans="1:24" x14ac:dyDescent="0.3">
      <c r="A1963" s="3">
        <v>42106.403425925928</v>
      </c>
      <c r="B1963" s="4">
        <v>42106.403425925928</v>
      </c>
      <c r="C1963">
        <v>10.8619</v>
      </c>
      <c r="D1963">
        <v>10.7843</v>
      </c>
      <c r="E1963">
        <v>39.708550000000002</v>
      </c>
      <c r="F1963">
        <v>619.14800000000002</v>
      </c>
      <c r="G1963">
        <v>613.69399999999996</v>
      </c>
      <c r="H1963">
        <v>35.5229</v>
      </c>
      <c r="I1963">
        <v>27.222100000000001</v>
      </c>
      <c r="J1963">
        <v>4524.4790000000003</v>
      </c>
      <c r="K1963">
        <v>2.0199999999999999E-2</v>
      </c>
      <c r="L1963">
        <v>178.21799999999999</v>
      </c>
      <c r="M1963">
        <v>1.6921999999999999</v>
      </c>
      <c r="N1963">
        <v>95.756900000000002</v>
      </c>
      <c r="O1963">
        <v>32.58</v>
      </c>
      <c r="P1963" s="2">
        <v>466.02</v>
      </c>
      <c r="Q1963">
        <v>3.3000000000000002E-2</v>
      </c>
      <c r="R1963">
        <v>-5.9999999999999995E-4</v>
      </c>
      <c r="S1963">
        <v>482146857</v>
      </c>
      <c r="T1963">
        <v>27.209099999999999</v>
      </c>
      <c r="U1963">
        <v>613.69399999999996</v>
      </c>
      <c r="V1963">
        <v>10.7843</v>
      </c>
      <c r="W1963">
        <v>35.524299999999997</v>
      </c>
      <c r="X1963" s="2">
        <v>0</v>
      </c>
    </row>
    <row r="1964" spans="1:24" x14ac:dyDescent="0.3">
      <c r="A1964" s="3">
        <v>42106.403437499997</v>
      </c>
      <c r="B1964" s="4">
        <v>42106.403437499997</v>
      </c>
      <c r="C1964">
        <v>10.8653</v>
      </c>
      <c r="D1964">
        <v>10.787699999999999</v>
      </c>
      <c r="E1964">
        <v>39.710754999999999</v>
      </c>
      <c r="F1964">
        <v>618.49099999999999</v>
      </c>
      <c r="G1964">
        <v>613.04399999999998</v>
      </c>
      <c r="H1964">
        <v>35.522199999999998</v>
      </c>
      <c r="I1964">
        <v>27.2209</v>
      </c>
      <c r="J1964">
        <v>4525.4790000000003</v>
      </c>
      <c r="K1964">
        <v>2.18E-2</v>
      </c>
      <c r="L1964">
        <v>178.178</v>
      </c>
      <c r="M1964">
        <v>1.6926000000000001</v>
      </c>
      <c r="N1964">
        <v>95.756900000000002</v>
      </c>
      <c r="O1964">
        <v>15.21</v>
      </c>
      <c r="P1964" s="2">
        <v>463.5</v>
      </c>
      <c r="Q1964">
        <v>3.3000000000000002E-2</v>
      </c>
      <c r="R1964">
        <v>-1.2999999999999999E-3</v>
      </c>
      <c r="S1964">
        <v>482146858</v>
      </c>
      <c r="T1964">
        <v>27.207899999999999</v>
      </c>
      <c r="U1964">
        <v>613.04399999999998</v>
      </c>
      <c r="V1964">
        <v>10.787699999999999</v>
      </c>
      <c r="W1964">
        <v>35.523499999999999</v>
      </c>
      <c r="X1964" s="2">
        <v>0</v>
      </c>
    </row>
    <row r="1965" spans="1:24" x14ac:dyDescent="0.3">
      <c r="A1965" s="3">
        <v>42106.403449074074</v>
      </c>
      <c r="B1965" s="4">
        <v>42106.403449074074</v>
      </c>
      <c r="C1965">
        <v>10.865</v>
      </c>
      <c r="D1965">
        <v>10.7875</v>
      </c>
      <c r="E1965">
        <v>39.710743999999998</v>
      </c>
      <c r="F1965">
        <v>617.81299999999999</v>
      </c>
      <c r="G1965">
        <v>612.37199999999996</v>
      </c>
      <c r="H1965">
        <v>35.523000000000003</v>
      </c>
      <c r="I1965">
        <v>27.221599999999999</v>
      </c>
      <c r="J1965">
        <v>4526.4790000000003</v>
      </c>
      <c r="K1965">
        <v>2.2700000000000001E-2</v>
      </c>
      <c r="L1965">
        <v>178.10400000000001</v>
      </c>
      <c r="M1965">
        <v>1.6935</v>
      </c>
      <c r="N1965">
        <v>95.759100000000004</v>
      </c>
      <c r="O1965">
        <v>0.91</v>
      </c>
      <c r="P1965" s="2">
        <v>464.09</v>
      </c>
      <c r="Q1965">
        <v>3.2000000000000001E-2</v>
      </c>
      <c r="R1965">
        <v>-3.0999999999999999E-3</v>
      </c>
      <c r="S1965">
        <v>482146859</v>
      </c>
      <c r="T1965">
        <v>27.208400000000001</v>
      </c>
      <c r="U1965">
        <v>612.37199999999996</v>
      </c>
      <c r="V1965">
        <v>10.7875</v>
      </c>
      <c r="W1965">
        <v>35.524099999999997</v>
      </c>
      <c r="X1965" s="2">
        <v>0</v>
      </c>
    </row>
    <row r="1966" spans="1:24" x14ac:dyDescent="0.3">
      <c r="A1966" s="3">
        <v>42106.403460648151</v>
      </c>
      <c r="B1966" s="4">
        <v>42106.403460648151</v>
      </c>
      <c r="C1966">
        <v>10.8673</v>
      </c>
      <c r="D1966">
        <v>10.789899999999999</v>
      </c>
      <c r="E1966">
        <v>39.712864000000003</v>
      </c>
      <c r="F1966">
        <v>617.25199999999995</v>
      </c>
      <c r="G1966">
        <v>611.81700000000001</v>
      </c>
      <c r="H1966">
        <v>35.523200000000003</v>
      </c>
      <c r="I1966">
        <v>27.221299999999999</v>
      </c>
      <c r="J1966">
        <v>4527.4790000000003</v>
      </c>
      <c r="K1966">
        <v>2.6599999999999999E-2</v>
      </c>
      <c r="L1966">
        <v>178.066</v>
      </c>
      <c r="M1966">
        <v>1.6944999999999999</v>
      </c>
      <c r="N1966">
        <v>95.760099999999994</v>
      </c>
      <c r="O1966">
        <v>1.01</v>
      </c>
      <c r="P1966" s="2">
        <v>467.84</v>
      </c>
      <c r="Q1966">
        <v>3.2000000000000001E-2</v>
      </c>
      <c r="R1966">
        <v>-1.2999999999999999E-3</v>
      </c>
      <c r="S1966">
        <v>482146860</v>
      </c>
      <c r="T1966">
        <v>27.208200000000001</v>
      </c>
      <c r="U1966">
        <v>611.81700000000001</v>
      </c>
      <c r="V1966">
        <v>10.789899999999999</v>
      </c>
      <c r="W1966">
        <v>35.524299999999997</v>
      </c>
      <c r="X1966" s="2">
        <v>0</v>
      </c>
    </row>
    <row r="1967" spans="1:24" x14ac:dyDescent="0.3">
      <c r="A1967" s="3">
        <v>42106.40347222222</v>
      </c>
      <c r="B1967" s="4">
        <v>42106.40347222222</v>
      </c>
      <c r="C1967">
        <v>10.867599999999999</v>
      </c>
      <c r="D1967">
        <v>10.7903</v>
      </c>
      <c r="E1967">
        <v>39.712364000000001</v>
      </c>
      <c r="F1967">
        <v>616.69200000000001</v>
      </c>
      <c r="G1967">
        <v>611.26300000000003</v>
      </c>
      <c r="H1967">
        <v>35.522799999999997</v>
      </c>
      <c r="I1967">
        <v>27.2209</v>
      </c>
      <c r="J1967">
        <v>4528.4790000000003</v>
      </c>
      <c r="K1967">
        <v>2.6599999999999999E-2</v>
      </c>
      <c r="L1967">
        <v>178.113</v>
      </c>
      <c r="M1967">
        <v>1.6946000000000001</v>
      </c>
      <c r="N1967">
        <v>95.760900000000007</v>
      </c>
      <c r="O1967">
        <v>91.18</v>
      </c>
      <c r="P1967" s="2">
        <v>470.09</v>
      </c>
      <c r="Q1967">
        <v>3.2000000000000001E-2</v>
      </c>
      <c r="R1967">
        <v>-4.5999999999999999E-3</v>
      </c>
      <c r="S1967">
        <v>482146861</v>
      </c>
      <c r="T1967">
        <v>27.207599999999999</v>
      </c>
      <c r="U1967">
        <v>611.26300000000003</v>
      </c>
      <c r="V1967">
        <v>10.7903</v>
      </c>
      <c r="W1967">
        <v>35.523699999999998</v>
      </c>
      <c r="X1967" s="2">
        <v>0</v>
      </c>
    </row>
    <row r="1968" spans="1:24" x14ac:dyDescent="0.3">
      <c r="A1968" s="3">
        <v>42106.403483796297</v>
      </c>
      <c r="B1968" s="4">
        <v>42106.403483796297</v>
      </c>
      <c r="C1968">
        <v>10.8665</v>
      </c>
      <c r="D1968">
        <v>10.789300000000001</v>
      </c>
      <c r="E1968">
        <v>39.710566999999998</v>
      </c>
      <c r="F1968">
        <v>615.91499999999996</v>
      </c>
      <c r="G1968">
        <v>610.49400000000003</v>
      </c>
      <c r="H1968">
        <v>35.522599999999997</v>
      </c>
      <c r="I1968">
        <v>27.2209</v>
      </c>
      <c r="J1968">
        <v>4529.4790000000003</v>
      </c>
      <c r="K1968">
        <v>2.4899999999999999E-2</v>
      </c>
      <c r="L1968">
        <v>178.44399999999999</v>
      </c>
      <c r="M1968">
        <v>1.6946000000000001</v>
      </c>
      <c r="N1968">
        <v>95.760099999999994</v>
      </c>
      <c r="O1968">
        <v>73.89</v>
      </c>
      <c r="P1968" s="2">
        <v>467.95</v>
      </c>
      <c r="Q1968">
        <v>3.2000000000000001E-2</v>
      </c>
      <c r="R1968">
        <v>-2.2000000000000001E-3</v>
      </c>
      <c r="S1968">
        <v>482146862</v>
      </c>
      <c r="T1968">
        <v>27.2075</v>
      </c>
      <c r="U1968">
        <v>610.49400000000003</v>
      </c>
      <c r="V1968">
        <v>10.789300000000001</v>
      </c>
      <c r="W1968">
        <v>35.523299999999999</v>
      </c>
      <c r="X1968" s="2">
        <v>0</v>
      </c>
    </row>
    <row r="1969" spans="1:24" x14ac:dyDescent="0.3">
      <c r="A1969" s="3">
        <v>42106.403495370374</v>
      </c>
      <c r="B1969" s="4">
        <v>42106.403495370374</v>
      </c>
      <c r="C1969">
        <v>10.866899999999999</v>
      </c>
      <c r="D1969">
        <v>10.789899999999999</v>
      </c>
      <c r="E1969">
        <v>39.71123</v>
      </c>
      <c r="F1969">
        <v>614.99400000000003</v>
      </c>
      <c r="G1969">
        <v>609.58199999999999</v>
      </c>
      <c r="H1969">
        <v>35.523200000000003</v>
      </c>
      <c r="I1969">
        <v>27.221299999999999</v>
      </c>
      <c r="J1969">
        <v>4530.4790000000003</v>
      </c>
      <c r="K1969">
        <v>2.5700000000000001E-2</v>
      </c>
      <c r="L1969">
        <v>178.952</v>
      </c>
      <c r="M1969">
        <v>1.6946000000000001</v>
      </c>
      <c r="N1969">
        <v>95.744100000000003</v>
      </c>
      <c r="O1969">
        <v>12.94</v>
      </c>
      <c r="P1969" s="2">
        <v>463.66</v>
      </c>
      <c r="Q1969">
        <v>3.3000000000000002E-2</v>
      </c>
      <c r="R1969">
        <v>-8.0000000000000004E-4</v>
      </c>
      <c r="S1969">
        <v>482146863</v>
      </c>
      <c r="T1969">
        <v>27.207999999999998</v>
      </c>
      <c r="U1969">
        <v>609.58199999999999</v>
      </c>
      <c r="V1969">
        <v>10.7898</v>
      </c>
      <c r="W1969">
        <v>35.524000000000001</v>
      </c>
      <c r="X1969" s="2">
        <v>0</v>
      </c>
    </row>
    <row r="1970" spans="1:24" x14ac:dyDescent="0.3">
      <c r="A1970" s="3">
        <v>42106.403506944444</v>
      </c>
      <c r="B1970" s="4">
        <v>42106.403506944444</v>
      </c>
      <c r="C1970">
        <v>10.88</v>
      </c>
      <c r="D1970">
        <v>10.802899999999999</v>
      </c>
      <c r="E1970">
        <v>39.723838000000001</v>
      </c>
      <c r="F1970">
        <v>614.00900000000001</v>
      </c>
      <c r="G1970">
        <v>608.60799999999995</v>
      </c>
      <c r="H1970">
        <v>35.523499999999999</v>
      </c>
      <c r="I1970">
        <v>27.219200000000001</v>
      </c>
      <c r="J1970">
        <v>4531.4790000000003</v>
      </c>
      <c r="K1970">
        <v>2.64E-2</v>
      </c>
      <c r="L1970">
        <v>178.595</v>
      </c>
      <c r="M1970">
        <v>1.6946000000000001</v>
      </c>
      <c r="N1970">
        <v>95.756699999999995</v>
      </c>
      <c r="O1970">
        <v>63.06</v>
      </c>
      <c r="P1970" s="2">
        <v>459.64</v>
      </c>
      <c r="Q1970">
        <v>3.2000000000000001E-2</v>
      </c>
      <c r="R1970">
        <v>-6.9999999999999999E-4</v>
      </c>
      <c r="S1970">
        <v>482146864</v>
      </c>
      <c r="T1970">
        <v>27.2059</v>
      </c>
      <c r="U1970">
        <v>608.60799999999995</v>
      </c>
      <c r="V1970">
        <v>10.803000000000001</v>
      </c>
      <c r="W1970">
        <v>35.5244</v>
      </c>
      <c r="X1970" s="2">
        <v>0</v>
      </c>
    </row>
    <row r="1971" spans="1:24" x14ac:dyDescent="0.3">
      <c r="A1971" s="3">
        <v>42106.40351851852</v>
      </c>
      <c r="B1971" s="4">
        <v>42106.40351851852</v>
      </c>
      <c r="C1971">
        <v>10.8834</v>
      </c>
      <c r="D1971">
        <v>10.8064</v>
      </c>
      <c r="E1971">
        <v>39.726568999999998</v>
      </c>
      <c r="F1971">
        <v>612.98299999999995</v>
      </c>
      <c r="G1971">
        <v>607.59199999999998</v>
      </c>
      <c r="H1971">
        <v>35.523400000000002</v>
      </c>
      <c r="I1971">
        <v>27.218499999999999</v>
      </c>
      <c r="J1971">
        <v>4532.4790000000003</v>
      </c>
      <c r="K1971">
        <v>2.3800000000000002E-2</v>
      </c>
      <c r="L1971">
        <v>178.239</v>
      </c>
      <c r="M1971">
        <v>1.6946000000000001</v>
      </c>
      <c r="N1971">
        <v>95.698300000000003</v>
      </c>
      <c r="O1971">
        <v>49.83</v>
      </c>
      <c r="P1971" s="2">
        <v>459.07</v>
      </c>
      <c r="Q1971">
        <v>3.2000000000000001E-2</v>
      </c>
      <c r="R1971">
        <v>-5.9999999999999995E-4</v>
      </c>
      <c r="S1971">
        <v>482146865</v>
      </c>
      <c r="T1971">
        <v>27.205300000000001</v>
      </c>
      <c r="U1971">
        <v>607.59199999999998</v>
      </c>
      <c r="V1971">
        <v>10.8064</v>
      </c>
      <c r="W1971">
        <v>35.5244</v>
      </c>
      <c r="X1971" s="2">
        <v>0</v>
      </c>
    </row>
    <row r="1972" spans="1:24" x14ac:dyDescent="0.3">
      <c r="A1972" s="3">
        <v>42106.40353009259</v>
      </c>
      <c r="B1972" s="4">
        <v>42106.40353009259</v>
      </c>
      <c r="C1972">
        <v>10.8855</v>
      </c>
      <c r="D1972">
        <v>10.8087</v>
      </c>
      <c r="E1972">
        <v>39.727828000000002</v>
      </c>
      <c r="F1972">
        <v>611.93100000000004</v>
      </c>
      <c r="G1972">
        <v>606.55100000000004</v>
      </c>
      <c r="H1972">
        <v>35.523200000000003</v>
      </c>
      <c r="I1972">
        <v>27.2179</v>
      </c>
      <c r="J1972">
        <v>4533.4790000000003</v>
      </c>
      <c r="K1972">
        <v>1.9300000000000001E-2</v>
      </c>
      <c r="L1972">
        <v>178.16399999999999</v>
      </c>
      <c r="M1972">
        <v>1.6948000000000001</v>
      </c>
      <c r="N1972">
        <v>95.752899999999997</v>
      </c>
      <c r="O1972">
        <v>71.62</v>
      </c>
      <c r="P1972" s="2">
        <v>461.72</v>
      </c>
      <c r="Q1972">
        <v>3.2000000000000001E-2</v>
      </c>
      <c r="R1972">
        <v>-2.8999999999999998E-3</v>
      </c>
      <c r="S1972">
        <v>482146866</v>
      </c>
      <c r="T1972">
        <v>27.204599999999999</v>
      </c>
      <c r="U1972">
        <v>606.55100000000004</v>
      </c>
      <c r="V1972">
        <v>10.8087</v>
      </c>
      <c r="W1972">
        <v>35.524000000000001</v>
      </c>
      <c r="X1972" s="2">
        <v>0</v>
      </c>
    </row>
    <row r="1973" spans="1:24" x14ac:dyDescent="0.3">
      <c r="A1973" s="3">
        <v>42106.403541666667</v>
      </c>
      <c r="B1973" s="4">
        <v>42106.403541666667</v>
      </c>
      <c r="C1973">
        <v>10.8903</v>
      </c>
      <c r="D1973">
        <v>10.813599999999999</v>
      </c>
      <c r="E1973">
        <v>39.731974999999998</v>
      </c>
      <c r="F1973">
        <v>610.75099999999998</v>
      </c>
      <c r="G1973">
        <v>605.38300000000004</v>
      </c>
      <c r="H1973">
        <v>35.523200000000003</v>
      </c>
      <c r="I1973">
        <v>27.216999999999999</v>
      </c>
      <c r="J1973">
        <v>4534.4790000000003</v>
      </c>
      <c r="K1973">
        <v>1.83E-2</v>
      </c>
      <c r="L1973">
        <v>178.16200000000001</v>
      </c>
      <c r="M1973">
        <v>1.6957</v>
      </c>
      <c r="N1973">
        <v>95.755899999999997</v>
      </c>
      <c r="O1973">
        <v>62.79</v>
      </c>
      <c r="P1973" s="2">
        <v>464.03</v>
      </c>
      <c r="Q1973">
        <v>3.3000000000000002E-2</v>
      </c>
      <c r="R1973">
        <v>-4.4999999999999997E-3</v>
      </c>
      <c r="S1973">
        <v>482146867</v>
      </c>
      <c r="T1973">
        <v>27.203800000000001</v>
      </c>
      <c r="U1973">
        <v>605.38300000000004</v>
      </c>
      <c r="V1973">
        <v>10.813599999999999</v>
      </c>
      <c r="W1973">
        <v>35.524099999999997</v>
      </c>
      <c r="X1973" s="2">
        <v>0</v>
      </c>
    </row>
    <row r="1974" spans="1:24" x14ac:dyDescent="0.3">
      <c r="A1974" s="3">
        <v>42106.403553240743</v>
      </c>
      <c r="B1974" s="4">
        <v>42106.403553240743</v>
      </c>
      <c r="C1974">
        <v>10.897</v>
      </c>
      <c r="D1974">
        <v>10.820499999999999</v>
      </c>
      <c r="E1974">
        <v>39.736781999999998</v>
      </c>
      <c r="F1974">
        <v>609.37800000000004</v>
      </c>
      <c r="G1974">
        <v>604.024</v>
      </c>
      <c r="H1974">
        <v>35.521999999999998</v>
      </c>
      <c r="I1974">
        <v>27.2148</v>
      </c>
      <c r="J1974">
        <v>4535.4790000000003</v>
      </c>
      <c r="K1974">
        <v>2.0199999999999999E-2</v>
      </c>
      <c r="L1974">
        <v>178.12799999999999</v>
      </c>
      <c r="M1974">
        <v>1.6969000000000001</v>
      </c>
      <c r="N1974">
        <v>95.752600000000001</v>
      </c>
      <c r="O1974">
        <v>94.1</v>
      </c>
      <c r="P1974" s="2">
        <v>464.14</v>
      </c>
      <c r="Q1974">
        <v>3.3000000000000002E-2</v>
      </c>
      <c r="R1974">
        <v>-2.3999999999999998E-3</v>
      </c>
      <c r="S1974">
        <v>482146868</v>
      </c>
      <c r="T1974">
        <v>27.201699999999999</v>
      </c>
      <c r="U1974">
        <v>604.024</v>
      </c>
      <c r="V1974">
        <v>10.820499999999999</v>
      </c>
      <c r="W1974">
        <v>35.5229</v>
      </c>
      <c r="X1974" s="2">
        <v>0</v>
      </c>
    </row>
    <row r="1975" spans="1:24" x14ac:dyDescent="0.3">
      <c r="A1975" s="3">
        <v>42106.403564814813</v>
      </c>
      <c r="B1975" s="4">
        <v>42106.403564814813</v>
      </c>
      <c r="C1975">
        <v>10.908300000000001</v>
      </c>
      <c r="D1975">
        <v>10.831799999999999</v>
      </c>
      <c r="E1975">
        <v>39.746960000000001</v>
      </c>
      <c r="F1975">
        <v>608.17200000000003</v>
      </c>
      <c r="G1975">
        <v>602.83100000000002</v>
      </c>
      <c r="H1975">
        <v>35.521799999999999</v>
      </c>
      <c r="I1975">
        <v>27.212599999999998</v>
      </c>
      <c r="J1975">
        <v>4536.4790000000003</v>
      </c>
      <c r="K1975">
        <v>1.8700000000000001E-2</v>
      </c>
      <c r="L1975">
        <v>178.01900000000001</v>
      </c>
      <c r="M1975">
        <v>1.6970000000000001</v>
      </c>
      <c r="N1975">
        <v>95.734399999999994</v>
      </c>
      <c r="O1975">
        <v>15.37</v>
      </c>
      <c r="P1975" s="2">
        <v>465.43</v>
      </c>
      <c r="Q1975">
        <v>3.3000000000000002E-2</v>
      </c>
      <c r="R1975">
        <v>-1.5E-3</v>
      </c>
      <c r="S1975">
        <v>482146869</v>
      </c>
      <c r="T1975">
        <v>27.1995</v>
      </c>
      <c r="U1975">
        <v>602.83100000000002</v>
      </c>
      <c r="V1975">
        <v>10.831899999999999</v>
      </c>
      <c r="W1975">
        <v>35.522799999999997</v>
      </c>
      <c r="X1975" s="2">
        <v>0</v>
      </c>
    </row>
    <row r="1976" spans="1:24" x14ac:dyDescent="0.3">
      <c r="A1976" s="3">
        <v>42106.40357638889</v>
      </c>
      <c r="B1976" s="4">
        <v>42106.40357638889</v>
      </c>
      <c r="C1976">
        <v>10.9163</v>
      </c>
      <c r="D1976">
        <v>10.8399</v>
      </c>
      <c r="E1976">
        <v>39.754635</v>
      </c>
      <c r="F1976">
        <v>607.53599999999994</v>
      </c>
      <c r="G1976">
        <v>602.20100000000002</v>
      </c>
      <c r="H1976">
        <v>35.521900000000002</v>
      </c>
      <c r="I1976">
        <v>27.211200000000002</v>
      </c>
      <c r="J1976">
        <v>4537.4790000000003</v>
      </c>
      <c r="K1976">
        <v>2.24E-2</v>
      </c>
      <c r="L1976">
        <v>177.95500000000001</v>
      </c>
      <c r="M1976">
        <v>1.6970000000000001</v>
      </c>
      <c r="N1976">
        <v>95.745999999999995</v>
      </c>
      <c r="O1976">
        <v>0.94</v>
      </c>
      <c r="P1976" s="2">
        <v>470.83</v>
      </c>
      <c r="Q1976">
        <v>3.2000000000000001E-2</v>
      </c>
      <c r="R1976">
        <v>-2.5000000000000001E-3</v>
      </c>
      <c r="S1976">
        <v>482146870</v>
      </c>
      <c r="T1976">
        <v>27.1982</v>
      </c>
      <c r="U1976">
        <v>602.20100000000002</v>
      </c>
      <c r="V1976">
        <v>10.8399</v>
      </c>
      <c r="W1976">
        <v>35.523000000000003</v>
      </c>
      <c r="X1976" s="2">
        <v>0</v>
      </c>
    </row>
    <row r="1977" spans="1:24" x14ac:dyDescent="0.3">
      <c r="A1977" s="3">
        <v>42106.403587962966</v>
      </c>
      <c r="B1977" s="4">
        <v>42106.403587962966</v>
      </c>
      <c r="C1977">
        <v>10.922800000000001</v>
      </c>
      <c r="D1977">
        <v>10.846399999999999</v>
      </c>
      <c r="E1977">
        <v>39.760908999999998</v>
      </c>
      <c r="F1977">
        <v>607.529</v>
      </c>
      <c r="G1977">
        <v>602.19299999999998</v>
      </c>
      <c r="H1977">
        <v>35.521900000000002</v>
      </c>
      <c r="I1977">
        <v>27.210100000000001</v>
      </c>
      <c r="J1977">
        <v>4538.4790000000003</v>
      </c>
      <c r="K1977">
        <v>2.5100000000000001E-2</v>
      </c>
      <c r="L1977">
        <v>177.92</v>
      </c>
      <c r="M1977">
        <v>1.6970000000000001</v>
      </c>
      <c r="N1977">
        <v>95.750100000000003</v>
      </c>
      <c r="O1977">
        <v>32.340000000000003</v>
      </c>
      <c r="P1977" s="2">
        <v>476.2</v>
      </c>
      <c r="Q1977">
        <v>3.3000000000000002E-2</v>
      </c>
      <c r="R1977">
        <v>-1.4E-3</v>
      </c>
      <c r="S1977">
        <v>482146871</v>
      </c>
      <c r="T1977">
        <v>27.197099999999999</v>
      </c>
      <c r="U1977">
        <v>602.19399999999996</v>
      </c>
      <c r="V1977">
        <v>10.846399999999999</v>
      </c>
      <c r="W1977">
        <v>35.523000000000003</v>
      </c>
      <c r="X1977" s="2">
        <v>0</v>
      </c>
    </row>
    <row r="1978" spans="1:24" x14ac:dyDescent="0.3">
      <c r="A1978" s="3">
        <v>42106.403599537036</v>
      </c>
      <c r="B1978" s="4">
        <v>42106.403599537036</v>
      </c>
      <c r="C1978">
        <v>10.9236</v>
      </c>
      <c r="D1978">
        <v>10.847200000000001</v>
      </c>
      <c r="E1978">
        <v>39.761543000000003</v>
      </c>
      <c r="F1978">
        <v>607.64200000000005</v>
      </c>
      <c r="G1978">
        <v>602.30600000000004</v>
      </c>
      <c r="H1978">
        <v>35.521700000000003</v>
      </c>
      <c r="I1978">
        <v>27.209800000000001</v>
      </c>
      <c r="J1978">
        <v>4539.4790000000003</v>
      </c>
      <c r="K1978">
        <v>2.46E-2</v>
      </c>
      <c r="L1978">
        <v>177.86600000000001</v>
      </c>
      <c r="M1978">
        <v>1.6970000000000001</v>
      </c>
      <c r="N1978">
        <v>95.755099999999999</v>
      </c>
      <c r="O1978">
        <v>98.75</v>
      </c>
      <c r="P1978" s="2">
        <v>476.13</v>
      </c>
      <c r="Q1978">
        <v>3.2000000000000001E-2</v>
      </c>
      <c r="R1978">
        <v>-4.8999999999999998E-3</v>
      </c>
      <c r="S1978">
        <v>482146872</v>
      </c>
      <c r="T1978">
        <v>27.1968</v>
      </c>
      <c r="U1978">
        <v>602.30600000000004</v>
      </c>
      <c r="V1978">
        <v>10.847099999999999</v>
      </c>
      <c r="W1978">
        <v>35.5229</v>
      </c>
      <c r="X1978" s="2">
        <v>0</v>
      </c>
    </row>
    <row r="1979" spans="1:24" x14ac:dyDescent="0.3">
      <c r="A1979" s="3">
        <v>42106.403611111113</v>
      </c>
      <c r="B1979" s="4">
        <v>42106.403611111113</v>
      </c>
      <c r="C1979">
        <v>10.9253</v>
      </c>
      <c r="D1979">
        <v>10.8489</v>
      </c>
      <c r="E1979">
        <v>39.762912</v>
      </c>
      <c r="F1979">
        <v>607.08199999999999</v>
      </c>
      <c r="G1979">
        <v>601.75199999999995</v>
      </c>
      <c r="H1979">
        <v>35.521900000000002</v>
      </c>
      <c r="I1979">
        <v>27.209599999999998</v>
      </c>
      <c r="J1979">
        <v>4540.4790000000003</v>
      </c>
      <c r="K1979">
        <v>2.5899999999999999E-2</v>
      </c>
      <c r="L1979">
        <v>177.619</v>
      </c>
      <c r="M1979">
        <v>1.6969000000000001</v>
      </c>
      <c r="N1979">
        <v>95.749700000000004</v>
      </c>
      <c r="O1979">
        <v>61.64</v>
      </c>
      <c r="P1979" s="2">
        <v>469.02</v>
      </c>
      <c r="Q1979">
        <v>3.3000000000000002E-2</v>
      </c>
      <c r="R1979">
        <v>-5.9999999999999995E-4</v>
      </c>
      <c r="S1979">
        <v>482146873</v>
      </c>
      <c r="T1979">
        <v>27.1965</v>
      </c>
      <c r="U1979">
        <v>601.75099999999998</v>
      </c>
      <c r="V1979">
        <v>10.8489</v>
      </c>
      <c r="W1979">
        <v>35.522799999999997</v>
      </c>
      <c r="X1979" s="2">
        <v>0</v>
      </c>
    </row>
    <row r="1980" spans="1:24" x14ac:dyDescent="0.3">
      <c r="A1980" s="3">
        <v>42106.403622685182</v>
      </c>
      <c r="B1980" s="4">
        <v>42106.403622685182</v>
      </c>
      <c r="C1980">
        <v>10.936400000000001</v>
      </c>
      <c r="D1980">
        <v>10.860200000000001</v>
      </c>
      <c r="E1980">
        <v>39.772599</v>
      </c>
      <c r="F1980">
        <v>605.49599999999998</v>
      </c>
      <c r="G1980">
        <v>600.18200000000002</v>
      </c>
      <c r="H1980">
        <v>35.521299999999997</v>
      </c>
      <c r="I1980">
        <v>27.2072</v>
      </c>
      <c r="J1980">
        <v>4541.4790000000003</v>
      </c>
      <c r="K1980">
        <v>2.2599999999999999E-2</v>
      </c>
      <c r="L1980">
        <v>176.81299999999999</v>
      </c>
      <c r="M1980">
        <v>1.6970000000000001</v>
      </c>
      <c r="N1980">
        <v>95.7376</v>
      </c>
      <c r="O1980">
        <v>93.93</v>
      </c>
      <c r="P1980" s="2">
        <v>458.97</v>
      </c>
      <c r="Q1980">
        <v>3.3000000000000002E-2</v>
      </c>
      <c r="R1980">
        <v>-6.9999999999999999E-4</v>
      </c>
      <c r="S1980">
        <v>482146874</v>
      </c>
      <c r="T1980">
        <v>27.194199999999999</v>
      </c>
      <c r="U1980">
        <v>600.18200000000002</v>
      </c>
      <c r="V1980">
        <v>10.860200000000001</v>
      </c>
      <c r="W1980">
        <v>35.522399999999998</v>
      </c>
      <c r="X1980" s="2">
        <v>0</v>
      </c>
    </row>
    <row r="1981" spans="1:24" x14ac:dyDescent="0.3">
      <c r="A1981" s="3">
        <v>42106.403634259259</v>
      </c>
      <c r="B1981" s="4">
        <v>42106.403634259259</v>
      </c>
      <c r="C1981">
        <v>10.951000000000001</v>
      </c>
      <c r="D1981">
        <v>10.8749</v>
      </c>
      <c r="E1981">
        <v>39.785296000000002</v>
      </c>
      <c r="F1981">
        <v>603.87400000000002</v>
      </c>
      <c r="G1981">
        <v>598.57600000000002</v>
      </c>
      <c r="H1981">
        <v>35.520400000000002</v>
      </c>
      <c r="I1981">
        <v>27.203800000000001</v>
      </c>
      <c r="J1981">
        <v>4542.4790000000003</v>
      </c>
      <c r="K1981">
        <v>2.1499999999999998E-2</v>
      </c>
      <c r="L1981">
        <v>176.69399999999999</v>
      </c>
      <c r="M1981">
        <v>1.6969000000000001</v>
      </c>
      <c r="N1981">
        <v>95.752300000000005</v>
      </c>
      <c r="O1981">
        <v>74.08</v>
      </c>
      <c r="P1981" s="2">
        <v>454.38</v>
      </c>
      <c r="Q1981">
        <v>3.3000000000000002E-2</v>
      </c>
      <c r="R1981">
        <v>-6.9999999999999999E-4</v>
      </c>
      <c r="S1981">
        <v>482146875</v>
      </c>
      <c r="T1981">
        <v>27.190999999999999</v>
      </c>
      <c r="U1981">
        <v>598.57600000000002</v>
      </c>
      <c r="V1981">
        <v>10.8749</v>
      </c>
      <c r="W1981">
        <v>35.521799999999999</v>
      </c>
      <c r="X1981" s="2">
        <v>0</v>
      </c>
    </row>
    <row r="1982" spans="1:24" x14ac:dyDescent="0.3">
      <c r="A1982" s="3">
        <v>42106.403645833336</v>
      </c>
      <c r="B1982" s="4">
        <v>42106.403645833336</v>
      </c>
      <c r="C1982">
        <v>10.962899999999999</v>
      </c>
      <c r="D1982">
        <v>10.887</v>
      </c>
      <c r="E1982">
        <v>39.793014999999997</v>
      </c>
      <c r="F1982">
        <v>602.57000000000005</v>
      </c>
      <c r="G1982">
        <v>597.28599999999994</v>
      </c>
      <c r="H1982">
        <v>35.517099999999999</v>
      </c>
      <c r="I1982">
        <v>27.199000000000002</v>
      </c>
      <c r="J1982">
        <v>4543.4790000000003</v>
      </c>
      <c r="K1982">
        <v>2.4E-2</v>
      </c>
      <c r="L1982">
        <v>176.958</v>
      </c>
      <c r="M1982">
        <v>1.6970000000000001</v>
      </c>
      <c r="N1982">
        <v>95.747299999999996</v>
      </c>
      <c r="O1982">
        <v>23.84</v>
      </c>
      <c r="P1982" s="2">
        <v>455.68</v>
      </c>
      <c r="Q1982">
        <v>3.3000000000000002E-2</v>
      </c>
      <c r="R1982">
        <v>-6.9999999999999999E-4</v>
      </c>
      <c r="S1982">
        <v>482146876</v>
      </c>
      <c r="T1982">
        <v>27.186399999999999</v>
      </c>
      <c r="U1982">
        <v>597.28599999999994</v>
      </c>
      <c r="V1982">
        <v>10.886900000000001</v>
      </c>
      <c r="W1982">
        <v>35.518599999999999</v>
      </c>
      <c r="X1982" s="2">
        <v>0</v>
      </c>
    </row>
    <row r="1983" spans="1:24" x14ac:dyDescent="0.3">
      <c r="A1983" s="3">
        <v>42106.403657407405</v>
      </c>
      <c r="B1983" s="4">
        <v>42106.403657407405</v>
      </c>
      <c r="C1983">
        <v>10.970499999999999</v>
      </c>
      <c r="D1983">
        <v>10.8947</v>
      </c>
      <c r="E1983">
        <v>39.799709</v>
      </c>
      <c r="F1983">
        <v>601.74099999999999</v>
      </c>
      <c r="G1983">
        <v>596.46500000000003</v>
      </c>
      <c r="H1983">
        <v>35.516800000000003</v>
      </c>
      <c r="I1983">
        <v>27.197299999999998</v>
      </c>
      <c r="J1983">
        <v>4544.4790000000003</v>
      </c>
      <c r="K1983">
        <v>2.3300000000000001E-2</v>
      </c>
      <c r="L1983">
        <v>176.91399999999999</v>
      </c>
      <c r="M1983">
        <v>1.6970000000000001</v>
      </c>
      <c r="N1983">
        <v>95.755899999999997</v>
      </c>
      <c r="O1983">
        <v>94.03</v>
      </c>
      <c r="P1983" s="2">
        <v>462.37</v>
      </c>
      <c r="Q1983">
        <v>3.3000000000000002E-2</v>
      </c>
      <c r="R1983">
        <v>-8.9999999999999998E-4</v>
      </c>
      <c r="S1983">
        <v>482146877</v>
      </c>
      <c r="T1983">
        <v>27.184699999999999</v>
      </c>
      <c r="U1983">
        <v>596.46500000000003</v>
      </c>
      <c r="V1983">
        <v>10.894600000000001</v>
      </c>
      <c r="W1983">
        <v>35.518300000000004</v>
      </c>
      <c r="X1983" s="2">
        <v>0</v>
      </c>
    </row>
    <row r="1984" spans="1:24" x14ac:dyDescent="0.3">
      <c r="A1984" s="3">
        <v>42106.403668981482</v>
      </c>
      <c r="B1984" s="4">
        <v>42106.403668981482</v>
      </c>
      <c r="C1984">
        <v>10.991300000000001</v>
      </c>
      <c r="D1984">
        <v>10.9153</v>
      </c>
      <c r="E1984">
        <v>39.821223000000003</v>
      </c>
      <c r="F1984">
        <v>601.29100000000005</v>
      </c>
      <c r="G1984">
        <v>596.01900000000001</v>
      </c>
      <c r="H1984">
        <v>35.518099999999997</v>
      </c>
      <c r="I1984">
        <v>27.194600000000001</v>
      </c>
      <c r="J1984">
        <v>4545.4790000000003</v>
      </c>
      <c r="K1984">
        <v>2.29E-2</v>
      </c>
      <c r="L1984">
        <v>176.67400000000001</v>
      </c>
      <c r="M1984">
        <v>1.6966000000000001</v>
      </c>
      <c r="N1984">
        <v>95.751599999999996</v>
      </c>
      <c r="O1984">
        <v>98.75</v>
      </c>
      <c r="P1984" s="2">
        <v>467.19</v>
      </c>
      <c r="Q1984">
        <v>3.2000000000000001E-2</v>
      </c>
      <c r="R1984">
        <v>-5.9999999999999995E-4</v>
      </c>
      <c r="S1984">
        <v>482146878</v>
      </c>
      <c r="T1984">
        <v>27.182200000000002</v>
      </c>
      <c r="U1984">
        <v>596.01900000000001</v>
      </c>
      <c r="V1984">
        <v>10.9154</v>
      </c>
      <c r="W1984">
        <v>35.520000000000003</v>
      </c>
      <c r="X1984" s="2">
        <v>0</v>
      </c>
    </row>
    <row r="1985" spans="1:24" x14ac:dyDescent="0.3">
      <c r="A1985" s="3">
        <v>42106.403680555559</v>
      </c>
      <c r="B1985" s="4">
        <v>42106.403680555559</v>
      </c>
      <c r="C1985">
        <v>11.013199999999999</v>
      </c>
      <c r="D1985">
        <v>10.937200000000001</v>
      </c>
      <c r="E1985">
        <v>39.842129999999997</v>
      </c>
      <c r="F1985">
        <v>600.90700000000004</v>
      </c>
      <c r="G1985">
        <v>595.64</v>
      </c>
      <c r="H1985">
        <v>35.517800000000001</v>
      </c>
      <c r="I1985">
        <v>27.1904</v>
      </c>
      <c r="J1985">
        <v>4546.4790000000003</v>
      </c>
      <c r="K1985">
        <v>2.4400000000000002E-2</v>
      </c>
      <c r="L1985">
        <v>176.71700000000001</v>
      </c>
      <c r="M1985">
        <v>1.6952</v>
      </c>
      <c r="N1985">
        <v>95.749499999999998</v>
      </c>
      <c r="O1985">
        <v>62.18</v>
      </c>
      <c r="P1985" s="2">
        <v>466.98</v>
      </c>
      <c r="Q1985">
        <v>3.3000000000000002E-2</v>
      </c>
      <c r="R1985">
        <v>-5.9999999999999995E-4</v>
      </c>
      <c r="S1985">
        <v>482146879</v>
      </c>
      <c r="T1985">
        <v>27.1782</v>
      </c>
      <c r="U1985">
        <v>595.63900000000001</v>
      </c>
      <c r="V1985">
        <v>10.937200000000001</v>
      </c>
      <c r="W1985">
        <v>35.5199</v>
      </c>
      <c r="X1985" s="2">
        <v>0</v>
      </c>
    </row>
    <row r="1986" spans="1:24" x14ac:dyDescent="0.3">
      <c r="A1986" s="3">
        <v>42106.403692129628</v>
      </c>
      <c r="B1986" s="4">
        <v>42106.403692129628</v>
      </c>
      <c r="C1986">
        <v>11.0153</v>
      </c>
      <c r="D1986">
        <v>10.939500000000001</v>
      </c>
      <c r="E1986">
        <v>39.843702999999998</v>
      </c>
      <c r="F1986">
        <v>600.07600000000002</v>
      </c>
      <c r="G1986">
        <v>594.81700000000001</v>
      </c>
      <c r="H1986">
        <v>35.517800000000001</v>
      </c>
      <c r="I1986">
        <v>27.19</v>
      </c>
      <c r="J1986">
        <v>4547.4790000000003</v>
      </c>
      <c r="K1986">
        <v>2.2200000000000001E-2</v>
      </c>
      <c r="L1986">
        <v>176.62899999999999</v>
      </c>
      <c r="M1986">
        <v>1.6946000000000001</v>
      </c>
      <c r="N1986">
        <v>95.753600000000006</v>
      </c>
      <c r="O1986">
        <v>93.93</v>
      </c>
      <c r="P1986" s="2">
        <v>461.41</v>
      </c>
      <c r="Q1986">
        <v>3.2000000000000001E-2</v>
      </c>
      <c r="R1986">
        <v>-6.9999999999999999E-4</v>
      </c>
      <c r="S1986">
        <v>482146880</v>
      </c>
      <c r="T1986">
        <v>27.177700000000002</v>
      </c>
      <c r="U1986">
        <v>594.81700000000001</v>
      </c>
      <c r="V1986">
        <v>10.939500000000001</v>
      </c>
      <c r="W1986">
        <v>35.5197</v>
      </c>
      <c r="X1986" s="2">
        <v>0</v>
      </c>
    </row>
    <row r="1987" spans="1:24" x14ac:dyDescent="0.3">
      <c r="A1987" s="3">
        <v>42106.403703703705</v>
      </c>
      <c r="B1987" s="4">
        <v>42106.403703703705</v>
      </c>
      <c r="C1987">
        <v>11.039099999999999</v>
      </c>
      <c r="D1987">
        <v>10.9634</v>
      </c>
      <c r="E1987">
        <v>39.868862999999997</v>
      </c>
      <c r="F1987">
        <v>598.83100000000002</v>
      </c>
      <c r="G1987">
        <v>593.58399999999995</v>
      </c>
      <c r="H1987">
        <v>35.520099999999999</v>
      </c>
      <c r="I1987">
        <v>27.1874</v>
      </c>
      <c r="J1987">
        <v>4548.4790000000003</v>
      </c>
      <c r="K1987">
        <v>2.24E-2</v>
      </c>
      <c r="L1987">
        <v>177.02500000000001</v>
      </c>
      <c r="M1987">
        <v>1.6944999999999999</v>
      </c>
      <c r="N1987">
        <v>95.744900000000001</v>
      </c>
      <c r="O1987">
        <v>98.75</v>
      </c>
      <c r="P1987" s="2">
        <v>457.35</v>
      </c>
      <c r="Q1987">
        <v>3.2000000000000001E-2</v>
      </c>
      <c r="R1987">
        <v>-6.9999999999999999E-4</v>
      </c>
      <c r="S1987">
        <v>482146881</v>
      </c>
      <c r="T1987">
        <v>27.1754</v>
      </c>
      <c r="U1987">
        <v>593.58500000000004</v>
      </c>
      <c r="V1987">
        <v>10.9633</v>
      </c>
      <c r="W1987">
        <v>35.522399999999998</v>
      </c>
      <c r="X1987" s="2">
        <v>0</v>
      </c>
    </row>
    <row r="1988" spans="1:24" x14ac:dyDescent="0.3">
      <c r="A1988" s="3">
        <v>42106.403715277775</v>
      </c>
      <c r="B1988" s="4">
        <v>42106.403715277775</v>
      </c>
      <c r="C1988">
        <v>11.067600000000001</v>
      </c>
      <c r="D1988">
        <v>10.991899999999999</v>
      </c>
      <c r="E1988">
        <v>39.896872000000002</v>
      </c>
      <c r="F1988">
        <v>597.70100000000002</v>
      </c>
      <c r="G1988">
        <v>592.46600000000001</v>
      </c>
      <c r="H1988">
        <v>35.520600000000002</v>
      </c>
      <c r="I1988">
        <v>27.182600000000001</v>
      </c>
      <c r="J1988">
        <v>4549.4790000000003</v>
      </c>
      <c r="K1988">
        <v>2.3599999999999999E-2</v>
      </c>
      <c r="L1988">
        <v>176.946</v>
      </c>
      <c r="M1988">
        <v>1.6942999999999999</v>
      </c>
      <c r="N1988">
        <v>95.753</v>
      </c>
      <c r="O1988">
        <v>61.8</v>
      </c>
      <c r="P1988" s="2">
        <v>458.55</v>
      </c>
      <c r="Q1988">
        <v>3.3000000000000002E-2</v>
      </c>
      <c r="R1988">
        <v>-5.9999999999999995E-4</v>
      </c>
      <c r="S1988">
        <v>482146882</v>
      </c>
      <c r="T1988">
        <v>27.1709</v>
      </c>
      <c r="U1988">
        <v>592.46600000000001</v>
      </c>
      <c r="V1988">
        <v>10.991899999999999</v>
      </c>
      <c r="W1988">
        <v>35.523400000000002</v>
      </c>
      <c r="X1988" s="2">
        <v>0</v>
      </c>
    </row>
    <row r="1989" spans="1:24" x14ac:dyDescent="0.3">
      <c r="A1989" s="3">
        <v>42106.403726851851</v>
      </c>
      <c r="B1989" s="4">
        <v>42106.403726851851</v>
      </c>
      <c r="C1989">
        <v>11.076700000000001</v>
      </c>
      <c r="D1989">
        <v>11.001099999999999</v>
      </c>
      <c r="E1989">
        <v>39.906835999999998</v>
      </c>
      <c r="F1989">
        <v>596.71100000000001</v>
      </c>
      <c r="G1989">
        <v>591.48599999999999</v>
      </c>
      <c r="H1989">
        <v>35.522300000000001</v>
      </c>
      <c r="I1989">
        <v>27.182300000000001</v>
      </c>
      <c r="J1989">
        <v>4550.4790000000003</v>
      </c>
      <c r="K1989">
        <v>2.6700000000000002E-2</v>
      </c>
      <c r="L1989">
        <v>176.80799999999999</v>
      </c>
      <c r="M1989">
        <v>1.694</v>
      </c>
      <c r="N1989">
        <v>95.756900000000002</v>
      </c>
      <c r="O1989">
        <v>93.87</v>
      </c>
      <c r="P1989" s="2">
        <v>462.18</v>
      </c>
      <c r="Q1989">
        <v>3.3000000000000002E-2</v>
      </c>
      <c r="R1989">
        <v>-8.0000000000000004E-4</v>
      </c>
      <c r="S1989">
        <v>482146883</v>
      </c>
      <c r="T1989">
        <v>27.170500000000001</v>
      </c>
      <c r="U1989">
        <v>591.48699999999997</v>
      </c>
      <c r="V1989">
        <v>11.001099999999999</v>
      </c>
      <c r="W1989">
        <v>35.524999999999999</v>
      </c>
      <c r="X1989" s="2">
        <v>0</v>
      </c>
    </row>
    <row r="1990" spans="1:24" x14ac:dyDescent="0.3">
      <c r="A1990" s="3">
        <v>42106.403738425928</v>
      </c>
      <c r="B1990" s="4">
        <v>42106.403738425928</v>
      </c>
      <c r="C1990">
        <v>11.085599999999999</v>
      </c>
      <c r="D1990">
        <v>11.01</v>
      </c>
      <c r="E1990">
        <v>39.915340999999998</v>
      </c>
      <c r="F1990">
        <v>595.69200000000001</v>
      </c>
      <c r="G1990">
        <v>590.47699999999998</v>
      </c>
      <c r="H1990">
        <v>35.5229</v>
      </c>
      <c r="I1990">
        <v>27.181100000000001</v>
      </c>
      <c r="J1990">
        <v>4551.4790000000003</v>
      </c>
      <c r="K1990">
        <v>2.1100000000000001E-2</v>
      </c>
      <c r="L1990">
        <v>176.76</v>
      </c>
      <c r="M1990">
        <v>1.694</v>
      </c>
      <c r="N1990">
        <v>95.755899999999997</v>
      </c>
      <c r="O1990">
        <v>98.75</v>
      </c>
      <c r="P1990" s="2">
        <v>464.55</v>
      </c>
      <c r="Q1990">
        <v>3.3000000000000002E-2</v>
      </c>
      <c r="R1990">
        <v>-8.0000000000000004E-4</v>
      </c>
      <c r="S1990">
        <v>482146884</v>
      </c>
      <c r="T1990">
        <v>27.1692</v>
      </c>
      <c r="U1990">
        <v>590.47699999999998</v>
      </c>
      <c r="V1990">
        <v>11.01</v>
      </c>
      <c r="W1990">
        <v>35.525399999999998</v>
      </c>
      <c r="X1990" s="2">
        <v>0</v>
      </c>
    </row>
    <row r="1991" spans="1:24" x14ac:dyDescent="0.3">
      <c r="A1991" s="3">
        <v>42106.403749999998</v>
      </c>
      <c r="B1991" s="4">
        <v>42106.403749999998</v>
      </c>
      <c r="C1991">
        <v>11.090999999999999</v>
      </c>
      <c r="D1991">
        <v>11.015599999999999</v>
      </c>
      <c r="E1991">
        <v>39.920216000000003</v>
      </c>
      <c r="F1991">
        <v>594.79700000000003</v>
      </c>
      <c r="G1991">
        <v>589.59199999999998</v>
      </c>
      <c r="H1991">
        <v>35.523099999999999</v>
      </c>
      <c r="I1991">
        <v>27.180199999999999</v>
      </c>
      <c r="J1991">
        <v>4552.4790000000003</v>
      </c>
      <c r="K1991">
        <v>2.1299999999999999E-2</v>
      </c>
      <c r="L1991">
        <v>176.74799999999999</v>
      </c>
      <c r="M1991">
        <v>1.6939</v>
      </c>
      <c r="N1991">
        <v>95.757000000000005</v>
      </c>
      <c r="O1991">
        <v>35.26</v>
      </c>
      <c r="P1991" s="2">
        <v>465.2</v>
      </c>
      <c r="Q1991">
        <v>3.2000000000000001E-2</v>
      </c>
      <c r="R1991">
        <v>-1.5E-3</v>
      </c>
      <c r="S1991">
        <v>482146885</v>
      </c>
      <c r="T1991">
        <v>27.168199999999999</v>
      </c>
      <c r="U1991">
        <v>589.59199999999998</v>
      </c>
      <c r="V1991">
        <v>11.015499999999999</v>
      </c>
      <c r="W1991">
        <v>35.525399999999998</v>
      </c>
      <c r="X1991" s="2">
        <v>0</v>
      </c>
    </row>
    <row r="1992" spans="1:24" x14ac:dyDescent="0.3">
      <c r="A1992" s="3">
        <v>42106.403761574074</v>
      </c>
      <c r="B1992" s="4">
        <v>42106.403761574074</v>
      </c>
      <c r="C1992">
        <v>11.089499999999999</v>
      </c>
      <c r="D1992">
        <v>11.014200000000001</v>
      </c>
      <c r="E1992">
        <v>39.918039999999998</v>
      </c>
      <c r="F1992">
        <v>594.15599999999995</v>
      </c>
      <c r="G1992">
        <v>588.95699999999999</v>
      </c>
      <c r="H1992">
        <v>35.5229</v>
      </c>
      <c r="I1992">
        <v>27.180399999999999</v>
      </c>
      <c r="J1992">
        <v>4553.4790000000003</v>
      </c>
      <c r="K1992">
        <v>1.9900000000000001E-2</v>
      </c>
      <c r="L1992">
        <v>176.79400000000001</v>
      </c>
      <c r="M1992">
        <v>1.6943999999999999</v>
      </c>
      <c r="N1992">
        <v>95.751599999999996</v>
      </c>
      <c r="O1992">
        <v>90.86</v>
      </c>
      <c r="P1992" s="2">
        <v>465.73</v>
      </c>
      <c r="Q1992">
        <v>3.2000000000000001E-2</v>
      </c>
      <c r="R1992">
        <v>-3.0999999999999999E-3</v>
      </c>
      <c r="S1992">
        <v>482146886</v>
      </c>
      <c r="T1992">
        <v>27.168099999999999</v>
      </c>
      <c r="U1992">
        <v>588.95699999999999</v>
      </c>
      <c r="V1992">
        <v>11.014099999999999</v>
      </c>
      <c r="W1992">
        <v>35.524900000000002</v>
      </c>
      <c r="X1992" s="2">
        <v>0</v>
      </c>
    </row>
    <row r="1993" spans="1:24" x14ac:dyDescent="0.3">
      <c r="A1993" s="3">
        <v>42106.403773148151</v>
      </c>
      <c r="B1993" s="4">
        <v>42106.403773148151</v>
      </c>
      <c r="C1993">
        <v>11.0931</v>
      </c>
      <c r="D1993">
        <v>11.017799999999999</v>
      </c>
      <c r="E1993">
        <v>39.922078999999997</v>
      </c>
      <c r="F1993">
        <v>593.71600000000001</v>
      </c>
      <c r="G1993">
        <v>588.52200000000005</v>
      </c>
      <c r="H1993">
        <v>35.523899999999998</v>
      </c>
      <c r="I1993">
        <v>27.180399999999999</v>
      </c>
      <c r="J1993">
        <v>4554.4790000000003</v>
      </c>
      <c r="K1993">
        <v>2.1399999999999999E-2</v>
      </c>
      <c r="L1993">
        <v>176.81899999999999</v>
      </c>
      <c r="M1993">
        <v>1.6944999999999999</v>
      </c>
      <c r="N1993">
        <v>95.753600000000006</v>
      </c>
      <c r="O1993">
        <v>98.75</v>
      </c>
      <c r="P1993" s="2">
        <v>469.16</v>
      </c>
      <c r="Q1993">
        <v>3.3000000000000002E-2</v>
      </c>
      <c r="R1993">
        <v>-3.0999999999999999E-3</v>
      </c>
      <c r="S1993">
        <v>482146887</v>
      </c>
      <c r="T1993">
        <v>27.167999999999999</v>
      </c>
      <c r="U1993">
        <v>588.52200000000005</v>
      </c>
      <c r="V1993">
        <v>11.017799999999999</v>
      </c>
      <c r="W1993">
        <v>35.525700000000001</v>
      </c>
      <c r="X1993" s="2">
        <v>0</v>
      </c>
    </row>
    <row r="1994" spans="1:24" x14ac:dyDescent="0.3">
      <c r="A1994" s="3">
        <v>42106.403784722221</v>
      </c>
      <c r="B1994" s="4">
        <v>42106.403784722221</v>
      </c>
      <c r="C1994">
        <v>11.093299999999999</v>
      </c>
      <c r="D1994">
        <v>11.018000000000001</v>
      </c>
      <c r="E1994">
        <v>39.921743999999997</v>
      </c>
      <c r="F1994">
        <v>593.25199999999995</v>
      </c>
      <c r="G1994">
        <v>588.06200000000001</v>
      </c>
      <c r="H1994">
        <v>35.523899999999998</v>
      </c>
      <c r="I1994">
        <v>27.180399999999999</v>
      </c>
      <c r="J1994">
        <v>4555.4790000000003</v>
      </c>
      <c r="K1994">
        <v>1.9E-2</v>
      </c>
      <c r="L1994">
        <v>177.19499999999999</v>
      </c>
      <c r="M1994">
        <v>1.6944999999999999</v>
      </c>
      <c r="N1994">
        <v>95.749799999999993</v>
      </c>
      <c r="O1994">
        <v>59.45</v>
      </c>
      <c r="P1994" s="2">
        <v>471.79</v>
      </c>
      <c r="Q1994">
        <v>3.2000000000000001E-2</v>
      </c>
      <c r="R1994">
        <v>-2.5999999999999999E-3</v>
      </c>
      <c r="S1994">
        <v>482146888</v>
      </c>
      <c r="T1994">
        <v>27.1678</v>
      </c>
      <c r="U1994">
        <v>588.06200000000001</v>
      </c>
      <c r="V1994">
        <v>11.018000000000001</v>
      </c>
      <c r="W1994">
        <v>35.525399999999998</v>
      </c>
      <c r="X1994" s="2">
        <v>0</v>
      </c>
    </row>
    <row r="1995" spans="1:24" x14ac:dyDescent="0.3">
      <c r="A1995" s="3">
        <v>42106.403796296298</v>
      </c>
      <c r="B1995" s="4">
        <v>42106.403796296298</v>
      </c>
      <c r="C1995">
        <v>11.0961</v>
      </c>
      <c r="D1995">
        <v>11.020899999999999</v>
      </c>
      <c r="E1995">
        <v>39.924039</v>
      </c>
      <c r="F1995">
        <v>592.65499999999997</v>
      </c>
      <c r="G1995">
        <v>587.47199999999998</v>
      </c>
      <c r="H1995">
        <v>35.523800000000001</v>
      </c>
      <c r="I1995">
        <v>27.1798</v>
      </c>
      <c r="J1995">
        <v>4556.4790000000003</v>
      </c>
      <c r="K1995">
        <v>2.0199999999999999E-2</v>
      </c>
      <c r="L1995">
        <v>177.26599999999999</v>
      </c>
      <c r="M1995">
        <v>1.6944999999999999</v>
      </c>
      <c r="N1995">
        <v>95.747299999999996</v>
      </c>
      <c r="O1995">
        <v>0.97</v>
      </c>
      <c r="P1995" s="2">
        <v>470.91</v>
      </c>
      <c r="Q1995">
        <v>3.3000000000000002E-2</v>
      </c>
      <c r="R1995">
        <v>-8.9999999999999998E-4</v>
      </c>
      <c r="S1995">
        <v>482146889</v>
      </c>
      <c r="T1995">
        <v>27.167100000000001</v>
      </c>
      <c r="U1995">
        <v>587.47199999999998</v>
      </c>
      <c r="V1995">
        <v>11.020899999999999</v>
      </c>
      <c r="W1995">
        <v>35.525199999999998</v>
      </c>
      <c r="X1995" s="2">
        <v>0</v>
      </c>
    </row>
    <row r="1996" spans="1:24" x14ac:dyDescent="0.3">
      <c r="A1996" s="3">
        <v>42106.403807870367</v>
      </c>
      <c r="B1996" s="4">
        <v>42106.403807870367</v>
      </c>
      <c r="C1996">
        <v>11.094200000000001</v>
      </c>
      <c r="D1996">
        <v>11.0191</v>
      </c>
      <c r="E1996">
        <v>39.921447000000001</v>
      </c>
      <c r="F1996">
        <v>591.82600000000002</v>
      </c>
      <c r="G1996">
        <v>586.65</v>
      </c>
      <c r="H1996">
        <v>35.523699999999998</v>
      </c>
      <c r="I1996">
        <v>27.18</v>
      </c>
      <c r="J1996">
        <v>4557.4790000000003</v>
      </c>
      <c r="K1996">
        <v>2.3E-2</v>
      </c>
      <c r="L1996">
        <v>176.88200000000001</v>
      </c>
      <c r="M1996">
        <v>1.6944999999999999</v>
      </c>
      <c r="N1996">
        <v>95.740799999999993</v>
      </c>
      <c r="O1996">
        <v>0.92</v>
      </c>
      <c r="P1996" s="2">
        <v>466.18</v>
      </c>
      <c r="Q1996">
        <v>3.2000000000000001E-2</v>
      </c>
      <c r="R1996">
        <v>-3.0999999999999999E-3</v>
      </c>
      <c r="S1996">
        <v>482146890</v>
      </c>
      <c r="T1996">
        <v>27.167300000000001</v>
      </c>
      <c r="U1996">
        <v>586.65</v>
      </c>
      <c r="V1996">
        <v>11.019</v>
      </c>
      <c r="W1996">
        <v>35.524900000000002</v>
      </c>
      <c r="X1996" s="2">
        <v>0</v>
      </c>
    </row>
    <row r="1997" spans="1:24" x14ac:dyDescent="0.3">
      <c r="A1997" s="3">
        <v>42106.403819444444</v>
      </c>
      <c r="B1997" s="4">
        <v>42106.403819444444</v>
      </c>
      <c r="C1997">
        <v>11.103199999999999</v>
      </c>
      <c r="D1997">
        <v>11.0282</v>
      </c>
      <c r="E1997">
        <v>39.931384999999999</v>
      </c>
      <c r="F1997">
        <v>590.48199999999997</v>
      </c>
      <c r="G1997">
        <v>585.32100000000003</v>
      </c>
      <c r="H1997">
        <v>35.525399999999998</v>
      </c>
      <c r="I1997">
        <v>27.1797</v>
      </c>
      <c r="J1997">
        <v>4558.4790000000003</v>
      </c>
      <c r="K1997">
        <v>2.5899999999999999E-2</v>
      </c>
      <c r="L1997">
        <v>177.34</v>
      </c>
      <c r="M1997">
        <v>1.6948000000000001</v>
      </c>
      <c r="N1997">
        <v>95.749200000000002</v>
      </c>
      <c r="O1997">
        <v>46.87</v>
      </c>
      <c r="P1997" s="2">
        <v>462.22</v>
      </c>
      <c r="Q1997">
        <v>3.3000000000000002E-2</v>
      </c>
      <c r="R1997">
        <v>-3.0999999999999999E-3</v>
      </c>
      <c r="S1997">
        <v>482146891</v>
      </c>
      <c r="T1997">
        <v>27.167000000000002</v>
      </c>
      <c r="U1997">
        <v>585.32100000000003</v>
      </c>
      <c r="V1997">
        <v>11.0282</v>
      </c>
      <c r="W1997">
        <v>35.526699999999998</v>
      </c>
      <c r="X1997" s="2">
        <v>0</v>
      </c>
    </row>
    <row r="1998" spans="1:24" x14ac:dyDescent="0.3">
      <c r="A1998" s="3">
        <v>42106.403831018521</v>
      </c>
      <c r="B1998" s="4">
        <v>42106.403831018521</v>
      </c>
      <c r="C1998">
        <v>11.1289</v>
      </c>
      <c r="D1998">
        <v>11.054</v>
      </c>
      <c r="E1998">
        <v>39.956743000000003</v>
      </c>
      <c r="F1998">
        <v>588.94799999999998</v>
      </c>
      <c r="G1998">
        <v>583.80200000000002</v>
      </c>
      <c r="H1998">
        <v>35.5261</v>
      </c>
      <c r="I1998">
        <v>27.175599999999999</v>
      </c>
      <c r="J1998">
        <v>4559.4790000000003</v>
      </c>
      <c r="K1998">
        <v>2.5399999999999999E-2</v>
      </c>
      <c r="L1998">
        <v>177.69300000000001</v>
      </c>
      <c r="M1998">
        <v>1.6952</v>
      </c>
      <c r="N1998">
        <v>95.740799999999993</v>
      </c>
      <c r="O1998">
        <v>0.92</v>
      </c>
      <c r="P1998" s="2">
        <v>463.12</v>
      </c>
      <c r="Q1998">
        <v>3.3000000000000002E-2</v>
      </c>
      <c r="R1998">
        <v>-6.9999999999999999E-4</v>
      </c>
      <c r="S1998">
        <v>482146892</v>
      </c>
      <c r="T1998">
        <v>27.1632</v>
      </c>
      <c r="U1998">
        <v>583.80200000000002</v>
      </c>
      <c r="V1998">
        <v>11.054</v>
      </c>
      <c r="W1998">
        <v>35.527900000000002</v>
      </c>
      <c r="X1998" s="2">
        <v>0</v>
      </c>
    </row>
    <row r="1999" spans="1:24" x14ac:dyDescent="0.3">
      <c r="A1999" s="3">
        <v>42106.40384259259</v>
      </c>
      <c r="B1999" s="4">
        <v>42106.40384259259</v>
      </c>
      <c r="C1999">
        <v>11.137700000000001</v>
      </c>
      <c r="D1999">
        <v>11.063000000000001</v>
      </c>
      <c r="E1999">
        <v>39.966092000000003</v>
      </c>
      <c r="F1999">
        <v>587.74400000000003</v>
      </c>
      <c r="G1999">
        <v>582.61099999999999</v>
      </c>
      <c r="H1999">
        <v>35.527299999999997</v>
      </c>
      <c r="I1999">
        <v>27.174800000000001</v>
      </c>
      <c r="J1999">
        <v>4560.4790000000003</v>
      </c>
      <c r="K1999">
        <v>2.5100000000000001E-2</v>
      </c>
      <c r="L1999">
        <v>177.13200000000001</v>
      </c>
      <c r="M1999">
        <v>1.6961999999999999</v>
      </c>
      <c r="N1999">
        <v>95.744200000000006</v>
      </c>
      <c r="O1999">
        <v>32.06</v>
      </c>
      <c r="P1999" s="2">
        <v>465.75</v>
      </c>
      <c r="Q1999">
        <v>3.2000000000000001E-2</v>
      </c>
      <c r="R1999">
        <v>-5.9999999999999995E-4</v>
      </c>
      <c r="S1999">
        <v>482146893</v>
      </c>
      <c r="T1999">
        <v>27.162600000000001</v>
      </c>
      <c r="U1999">
        <v>582.61099999999999</v>
      </c>
      <c r="V1999">
        <v>11.063000000000001</v>
      </c>
      <c r="W1999">
        <v>35.529200000000003</v>
      </c>
      <c r="X1999" s="2">
        <v>0</v>
      </c>
    </row>
    <row r="2000" spans="1:24" x14ac:dyDescent="0.3">
      <c r="A2000" s="3">
        <v>42106.403854166667</v>
      </c>
      <c r="B2000" s="4">
        <v>42106.403854166667</v>
      </c>
      <c r="C2000">
        <v>11.1629</v>
      </c>
      <c r="D2000">
        <v>11.088100000000001</v>
      </c>
      <c r="E2000">
        <v>39.993595999999997</v>
      </c>
      <c r="F2000">
        <v>586.93299999999999</v>
      </c>
      <c r="G2000">
        <v>581.80799999999999</v>
      </c>
      <c r="H2000">
        <v>35.530500000000004</v>
      </c>
      <c r="I2000">
        <v>27.172699999999999</v>
      </c>
      <c r="J2000">
        <v>4561.4790000000003</v>
      </c>
      <c r="K2000">
        <v>2.2499999999999999E-2</v>
      </c>
      <c r="L2000">
        <v>177.51300000000001</v>
      </c>
      <c r="M2000">
        <v>1.6969000000000001</v>
      </c>
      <c r="N2000">
        <v>95.7483</v>
      </c>
      <c r="O2000">
        <v>98.75</v>
      </c>
      <c r="P2000" s="2">
        <v>465.91</v>
      </c>
      <c r="Q2000">
        <v>3.3000000000000002E-2</v>
      </c>
      <c r="R2000">
        <v>-6.9999999999999999E-4</v>
      </c>
      <c r="S2000">
        <v>482146894</v>
      </c>
      <c r="T2000">
        <v>27.160599999999999</v>
      </c>
      <c r="U2000">
        <v>581.80799999999999</v>
      </c>
      <c r="V2000">
        <v>11.088100000000001</v>
      </c>
      <c r="W2000">
        <v>35.532600000000002</v>
      </c>
      <c r="X2000" s="2">
        <v>0</v>
      </c>
    </row>
    <row r="2001" spans="1:24" x14ac:dyDescent="0.3">
      <c r="A2001" s="3">
        <v>42106.403865740744</v>
      </c>
      <c r="B2001" s="4">
        <v>42106.403865740744</v>
      </c>
      <c r="C2001">
        <v>11.1686</v>
      </c>
      <c r="D2001">
        <v>11.0939</v>
      </c>
      <c r="E2001">
        <v>39.998215000000002</v>
      </c>
      <c r="F2001">
        <v>586.255</v>
      </c>
      <c r="G2001">
        <v>581.13599999999997</v>
      </c>
      <c r="H2001">
        <v>35.53</v>
      </c>
      <c r="I2001">
        <v>27.171299999999999</v>
      </c>
      <c r="J2001">
        <v>4562.4790000000003</v>
      </c>
      <c r="K2001">
        <v>1.9699999999999999E-2</v>
      </c>
      <c r="L2001">
        <v>177.94</v>
      </c>
      <c r="M2001">
        <v>1.6970000000000001</v>
      </c>
      <c r="N2001">
        <v>95.751199999999997</v>
      </c>
      <c r="O2001">
        <v>35.39</v>
      </c>
      <c r="P2001" s="2">
        <v>463.71</v>
      </c>
      <c r="Q2001">
        <v>3.3000000000000002E-2</v>
      </c>
      <c r="R2001">
        <v>-8.9999999999999998E-4</v>
      </c>
      <c r="S2001">
        <v>482146895</v>
      </c>
      <c r="T2001">
        <v>27.159199999999998</v>
      </c>
      <c r="U2001">
        <v>581.13599999999997</v>
      </c>
      <c r="V2001">
        <v>11.0939</v>
      </c>
      <c r="W2001">
        <v>35.5321</v>
      </c>
      <c r="X2001" s="2">
        <v>0</v>
      </c>
    </row>
    <row r="2002" spans="1:24" x14ac:dyDescent="0.3">
      <c r="A2002" s="3">
        <v>42106.403877314813</v>
      </c>
      <c r="B2002" s="4">
        <v>42106.403877314813</v>
      </c>
      <c r="C2002">
        <v>11.177899999999999</v>
      </c>
      <c r="D2002">
        <v>11.103300000000001</v>
      </c>
      <c r="E2002">
        <v>40.008194000000003</v>
      </c>
      <c r="F2002">
        <v>585.46400000000006</v>
      </c>
      <c r="G2002">
        <v>580.35299999999995</v>
      </c>
      <c r="H2002">
        <v>35.531300000000002</v>
      </c>
      <c r="I2002">
        <v>27.1706</v>
      </c>
      <c r="J2002">
        <v>4563.4790000000003</v>
      </c>
      <c r="K2002">
        <v>2.07E-2</v>
      </c>
      <c r="L2002">
        <v>177.42599999999999</v>
      </c>
      <c r="M2002">
        <v>1.6986000000000001</v>
      </c>
      <c r="N2002">
        <v>95.710099999999997</v>
      </c>
      <c r="O2002">
        <v>90.73</v>
      </c>
      <c r="P2002" s="2">
        <v>462.65</v>
      </c>
      <c r="Q2002">
        <v>3.3000000000000002E-2</v>
      </c>
      <c r="R2002">
        <v>-8.0000000000000004E-4</v>
      </c>
      <c r="S2002">
        <v>482146896</v>
      </c>
      <c r="T2002">
        <v>27.1584</v>
      </c>
      <c r="U2002">
        <v>580.35299999999995</v>
      </c>
      <c r="V2002">
        <v>11.103300000000001</v>
      </c>
      <c r="W2002">
        <v>35.5334</v>
      </c>
      <c r="X2002" s="2">
        <v>0</v>
      </c>
    </row>
    <row r="2003" spans="1:24" x14ac:dyDescent="0.3">
      <c r="A2003" s="3">
        <v>42106.40388888889</v>
      </c>
      <c r="B2003" s="4">
        <v>42106.40388888889</v>
      </c>
      <c r="C2003">
        <v>11.1782</v>
      </c>
      <c r="D2003">
        <v>11.1037</v>
      </c>
      <c r="E2003">
        <v>40.008842999999999</v>
      </c>
      <c r="F2003">
        <v>584.64200000000005</v>
      </c>
      <c r="G2003">
        <v>579.53899999999999</v>
      </c>
      <c r="H2003">
        <v>35.532299999999999</v>
      </c>
      <c r="I2003">
        <v>27.171299999999999</v>
      </c>
      <c r="J2003">
        <v>4564.4790000000003</v>
      </c>
      <c r="K2003">
        <v>2.3699999999999999E-2</v>
      </c>
      <c r="L2003">
        <v>177.91800000000001</v>
      </c>
      <c r="M2003">
        <v>1.6993</v>
      </c>
      <c r="N2003">
        <v>95.744900000000001</v>
      </c>
      <c r="O2003">
        <v>15.7</v>
      </c>
      <c r="P2003" s="2">
        <v>465.48</v>
      </c>
      <c r="Q2003">
        <v>3.2000000000000001E-2</v>
      </c>
      <c r="R2003">
        <v>-6.9999999999999999E-4</v>
      </c>
      <c r="S2003">
        <v>482146897</v>
      </c>
      <c r="T2003">
        <v>27.158999999999999</v>
      </c>
      <c r="U2003">
        <v>579.53899999999999</v>
      </c>
      <c r="V2003">
        <v>11.1036</v>
      </c>
      <c r="W2003">
        <v>35.534199999999998</v>
      </c>
      <c r="X2003" s="2">
        <v>0</v>
      </c>
    </row>
    <row r="2004" spans="1:24" x14ac:dyDescent="0.3">
      <c r="A2004" s="3">
        <v>42106.403900462959</v>
      </c>
      <c r="B2004" s="4">
        <v>42106.403900462959</v>
      </c>
      <c r="C2004">
        <v>11.2079</v>
      </c>
      <c r="D2004">
        <v>11.1333</v>
      </c>
      <c r="E2004">
        <v>40.041258999999997</v>
      </c>
      <c r="F2004">
        <v>583.99</v>
      </c>
      <c r="G2004">
        <v>578.89499999999998</v>
      </c>
      <c r="H2004">
        <v>35.535800000000002</v>
      </c>
      <c r="I2004">
        <v>27.168500000000002</v>
      </c>
      <c r="J2004">
        <v>4565.4790000000003</v>
      </c>
      <c r="K2004">
        <v>2.2200000000000001E-2</v>
      </c>
      <c r="L2004">
        <v>177.809</v>
      </c>
      <c r="M2004">
        <v>1.6996</v>
      </c>
      <c r="N2004">
        <v>95.728300000000004</v>
      </c>
      <c r="O2004">
        <v>0.92</v>
      </c>
      <c r="P2004" s="2">
        <v>469.5</v>
      </c>
      <c r="Q2004">
        <v>3.3000000000000002E-2</v>
      </c>
      <c r="R2004">
        <v>-8.0000000000000004E-4</v>
      </c>
      <c r="S2004">
        <v>482146898</v>
      </c>
      <c r="T2004">
        <v>27.156600000000001</v>
      </c>
      <c r="U2004">
        <v>578.89499999999998</v>
      </c>
      <c r="V2004">
        <v>11.1333</v>
      </c>
      <c r="W2004">
        <v>35.537999999999997</v>
      </c>
      <c r="X2004" s="2">
        <v>0</v>
      </c>
    </row>
    <row r="2005" spans="1:24" x14ac:dyDescent="0.3">
      <c r="A2005" s="3">
        <v>42106.403912037036</v>
      </c>
      <c r="B2005" s="4">
        <v>42106.403912037036</v>
      </c>
      <c r="C2005">
        <v>11.2171</v>
      </c>
      <c r="D2005">
        <v>11.1426</v>
      </c>
      <c r="E2005">
        <v>40.047446000000001</v>
      </c>
      <c r="F2005">
        <v>583.43499999999995</v>
      </c>
      <c r="G2005">
        <v>578.34500000000003</v>
      </c>
      <c r="H2005">
        <v>35.533299999999997</v>
      </c>
      <c r="I2005">
        <v>27.164899999999999</v>
      </c>
      <c r="J2005">
        <v>4566.4790000000003</v>
      </c>
      <c r="K2005">
        <v>2.3900000000000001E-2</v>
      </c>
      <c r="L2005">
        <v>177.59800000000001</v>
      </c>
      <c r="M2005">
        <v>1.7011000000000001</v>
      </c>
      <c r="N2005">
        <v>95.731499999999997</v>
      </c>
      <c r="O2005">
        <v>12.44</v>
      </c>
      <c r="P2005" s="2">
        <v>470.41</v>
      </c>
      <c r="Q2005">
        <v>3.2000000000000001E-2</v>
      </c>
      <c r="R2005">
        <v>-8.9999999999999998E-4</v>
      </c>
      <c r="S2005">
        <v>482146899</v>
      </c>
      <c r="T2005">
        <v>27.152999999999999</v>
      </c>
      <c r="U2005">
        <v>578.34500000000003</v>
      </c>
      <c r="V2005">
        <v>11.1426</v>
      </c>
      <c r="W2005">
        <v>35.535600000000002</v>
      </c>
      <c r="X2005" s="2">
        <v>0</v>
      </c>
    </row>
    <row r="2006" spans="1:24" x14ac:dyDescent="0.3">
      <c r="A2006" s="3">
        <v>42106.403923611113</v>
      </c>
      <c r="B2006" s="4">
        <v>42106.403923611113</v>
      </c>
      <c r="C2006">
        <v>11.2174</v>
      </c>
      <c r="D2006">
        <v>11.142799999999999</v>
      </c>
      <c r="E2006">
        <v>40.048769</v>
      </c>
      <c r="F2006">
        <v>582.69299999999998</v>
      </c>
      <c r="G2006">
        <v>577.61099999999999</v>
      </c>
      <c r="H2006">
        <v>35.535200000000003</v>
      </c>
      <c r="I2006">
        <v>27.1663</v>
      </c>
      <c r="J2006">
        <v>4567.4790000000003</v>
      </c>
      <c r="K2006">
        <v>2.3099999999999999E-2</v>
      </c>
      <c r="L2006">
        <v>178.268</v>
      </c>
      <c r="M2006">
        <v>1.7018</v>
      </c>
      <c r="N2006">
        <v>95.754400000000004</v>
      </c>
      <c r="O2006">
        <v>60.72</v>
      </c>
      <c r="P2006" s="2">
        <v>467.93</v>
      </c>
      <c r="Q2006">
        <v>3.3000000000000002E-2</v>
      </c>
      <c r="R2006">
        <v>-8.0000000000000004E-4</v>
      </c>
      <c r="S2006">
        <v>482146900</v>
      </c>
      <c r="T2006">
        <v>27.154</v>
      </c>
      <c r="U2006">
        <v>577.61099999999999</v>
      </c>
      <c r="V2006">
        <v>11.142899999999999</v>
      </c>
      <c r="W2006">
        <v>35.536999999999999</v>
      </c>
      <c r="X2006" s="2">
        <v>0</v>
      </c>
    </row>
    <row r="2007" spans="1:24" x14ac:dyDescent="0.3">
      <c r="A2007" s="3">
        <v>42106.403935185182</v>
      </c>
      <c r="B2007" s="4">
        <v>42106.403935185182</v>
      </c>
      <c r="C2007">
        <v>11.2258</v>
      </c>
      <c r="D2007">
        <v>11.1515</v>
      </c>
      <c r="E2007">
        <v>40.056932000000003</v>
      </c>
      <c r="F2007">
        <v>581.67899999999997</v>
      </c>
      <c r="G2007">
        <v>576.60599999999999</v>
      </c>
      <c r="H2007">
        <v>35.535499999999999</v>
      </c>
      <c r="I2007">
        <v>27.164899999999999</v>
      </c>
      <c r="J2007">
        <v>4568.4790000000003</v>
      </c>
      <c r="K2007">
        <v>2.1499999999999998E-2</v>
      </c>
      <c r="L2007">
        <v>178.14599999999999</v>
      </c>
      <c r="M2007">
        <v>1.7022999999999999</v>
      </c>
      <c r="N2007">
        <v>95.747600000000006</v>
      </c>
      <c r="O2007">
        <v>93.56</v>
      </c>
      <c r="P2007" s="2">
        <v>464.31</v>
      </c>
      <c r="Q2007">
        <v>3.3000000000000002E-2</v>
      </c>
      <c r="R2007">
        <v>-8.0000000000000004E-4</v>
      </c>
      <c r="S2007">
        <v>482146901</v>
      </c>
      <c r="T2007">
        <v>27.152799999999999</v>
      </c>
      <c r="U2007">
        <v>576.60699999999997</v>
      </c>
      <c r="V2007">
        <v>11.1515</v>
      </c>
      <c r="W2007">
        <v>35.537399999999998</v>
      </c>
      <c r="X2007" s="2">
        <v>0</v>
      </c>
    </row>
    <row r="2008" spans="1:24" x14ac:dyDescent="0.3">
      <c r="A2008" s="3">
        <v>42106.403946759259</v>
      </c>
      <c r="B2008" s="4">
        <v>42106.403946759259</v>
      </c>
      <c r="C2008">
        <v>11.2554</v>
      </c>
      <c r="D2008">
        <v>11.180999999999999</v>
      </c>
      <c r="E2008">
        <v>40.090361999999999</v>
      </c>
      <c r="F2008">
        <v>580.524</v>
      </c>
      <c r="G2008">
        <v>575.46299999999997</v>
      </c>
      <c r="H2008">
        <v>35.540300000000002</v>
      </c>
      <c r="I2008">
        <v>27.1633</v>
      </c>
      <c r="J2008">
        <v>4569.4790000000003</v>
      </c>
      <c r="K2008">
        <v>2.23E-2</v>
      </c>
      <c r="L2008">
        <v>178.50899999999999</v>
      </c>
      <c r="M2008">
        <v>1.704</v>
      </c>
      <c r="N2008">
        <v>95.748000000000005</v>
      </c>
      <c r="O2008">
        <v>98.75</v>
      </c>
      <c r="P2008" s="2">
        <v>463.46</v>
      </c>
      <c r="Q2008">
        <v>3.3000000000000002E-2</v>
      </c>
      <c r="R2008">
        <v>-5.9999999999999995E-4</v>
      </c>
      <c r="S2008">
        <v>482146902</v>
      </c>
      <c r="T2008">
        <v>27.151399999999999</v>
      </c>
      <c r="U2008">
        <v>575.46299999999997</v>
      </c>
      <c r="V2008">
        <v>11.180999999999999</v>
      </c>
      <c r="W2008">
        <v>35.542700000000004</v>
      </c>
      <c r="X2008" s="2">
        <v>0</v>
      </c>
    </row>
    <row r="2009" spans="1:24" x14ac:dyDescent="0.3">
      <c r="A2009" s="3">
        <v>42106.403958333336</v>
      </c>
      <c r="B2009" s="4">
        <v>42106.403958333336</v>
      </c>
      <c r="C2009">
        <v>11.274800000000001</v>
      </c>
      <c r="D2009">
        <v>11.2006</v>
      </c>
      <c r="E2009">
        <v>40.109364999999997</v>
      </c>
      <c r="F2009">
        <v>579.42200000000003</v>
      </c>
      <c r="G2009">
        <v>574.37199999999996</v>
      </c>
      <c r="H2009">
        <v>35.540700000000001</v>
      </c>
      <c r="I2009">
        <v>27.1599</v>
      </c>
      <c r="J2009">
        <v>4570.4790000000003</v>
      </c>
      <c r="K2009">
        <v>2.29E-2</v>
      </c>
      <c r="L2009">
        <v>177.81800000000001</v>
      </c>
      <c r="M2009">
        <v>1.7042999999999999</v>
      </c>
      <c r="N2009">
        <v>95.731099999999998</v>
      </c>
      <c r="O2009">
        <v>59.77</v>
      </c>
      <c r="P2009" s="2">
        <v>464.19</v>
      </c>
      <c r="Q2009">
        <v>3.3000000000000002E-2</v>
      </c>
      <c r="R2009">
        <v>-5.9999999999999995E-4</v>
      </c>
      <c r="S2009">
        <v>482146903</v>
      </c>
      <c r="T2009">
        <v>27.148299999999999</v>
      </c>
      <c r="U2009">
        <v>574.37199999999996</v>
      </c>
      <c r="V2009">
        <v>11.2005</v>
      </c>
      <c r="W2009">
        <v>35.543399999999998</v>
      </c>
      <c r="X2009" s="2">
        <v>0</v>
      </c>
    </row>
    <row r="2010" spans="1:24" x14ac:dyDescent="0.3">
      <c r="A2010" s="3">
        <v>42106.403969907406</v>
      </c>
      <c r="B2010" s="4">
        <v>42106.403969907406</v>
      </c>
      <c r="C2010">
        <v>11.2934</v>
      </c>
      <c r="D2010">
        <v>11.219200000000001</v>
      </c>
      <c r="E2010">
        <v>40.127989999999997</v>
      </c>
      <c r="F2010">
        <v>578.35799999999995</v>
      </c>
      <c r="G2010">
        <v>573.31899999999996</v>
      </c>
      <c r="H2010">
        <v>35.541699999999999</v>
      </c>
      <c r="I2010">
        <v>27.157299999999999</v>
      </c>
      <c r="J2010">
        <v>4571.4790000000003</v>
      </c>
      <c r="K2010">
        <v>2.3099999999999999E-2</v>
      </c>
      <c r="L2010">
        <v>177.52099999999999</v>
      </c>
      <c r="M2010">
        <v>1.7054</v>
      </c>
      <c r="N2010">
        <v>95.745999999999995</v>
      </c>
      <c r="O2010">
        <v>93.42</v>
      </c>
      <c r="P2010" s="2">
        <v>464.41</v>
      </c>
      <c r="Q2010">
        <v>3.3000000000000002E-2</v>
      </c>
      <c r="R2010">
        <v>-5.9999999999999995E-4</v>
      </c>
      <c r="S2010">
        <v>482146904</v>
      </c>
      <c r="T2010">
        <v>27.145700000000001</v>
      </c>
      <c r="U2010">
        <v>573.31899999999996</v>
      </c>
      <c r="V2010">
        <v>11.219200000000001</v>
      </c>
      <c r="W2010">
        <v>35.544400000000003</v>
      </c>
      <c r="X2010" s="2">
        <v>0</v>
      </c>
    </row>
    <row r="2011" spans="1:24" x14ac:dyDescent="0.3">
      <c r="A2011" s="3">
        <v>42106.403981481482</v>
      </c>
      <c r="B2011" s="4">
        <v>42106.403981481482</v>
      </c>
      <c r="C2011">
        <v>11.302099999999999</v>
      </c>
      <c r="D2011">
        <v>11.228</v>
      </c>
      <c r="E2011">
        <v>40.138151999999998</v>
      </c>
      <c r="F2011">
        <v>577.47500000000002</v>
      </c>
      <c r="G2011">
        <v>572.44600000000003</v>
      </c>
      <c r="H2011">
        <v>35.543900000000001</v>
      </c>
      <c r="I2011">
        <v>27.157399999999999</v>
      </c>
      <c r="J2011">
        <v>4572.4790000000003</v>
      </c>
      <c r="K2011">
        <v>2.1399999999999999E-2</v>
      </c>
      <c r="L2011">
        <v>177.376</v>
      </c>
      <c r="M2011">
        <v>1.7067000000000001</v>
      </c>
      <c r="N2011">
        <v>95.748500000000007</v>
      </c>
      <c r="O2011">
        <v>98.75</v>
      </c>
      <c r="P2011" s="2">
        <v>463.34</v>
      </c>
      <c r="Q2011">
        <v>3.3000000000000002E-2</v>
      </c>
      <c r="R2011">
        <v>-5.9999999999999995E-4</v>
      </c>
      <c r="S2011">
        <v>482146905</v>
      </c>
      <c r="T2011">
        <v>27.145700000000001</v>
      </c>
      <c r="U2011">
        <v>572.44600000000003</v>
      </c>
      <c r="V2011">
        <v>11.228</v>
      </c>
      <c r="W2011">
        <v>35.546500000000002</v>
      </c>
      <c r="X2011" s="2">
        <v>0</v>
      </c>
    </row>
    <row r="2012" spans="1:24" x14ac:dyDescent="0.3">
      <c r="A2012" s="3">
        <v>42106.403993055559</v>
      </c>
      <c r="B2012" s="4">
        <v>42106.403993055559</v>
      </c>
      <c r="C2012">
        <v>11.3139</v>
      </c>
      <c r="D2012">
        <v>11.2399</v>
      </c>
      <c r="E2012">
        <v>40.150573999999999</v>
      </c>
      <c r="F2012">
        <v>576.79200000000003</v>
      </c>
      <c r="G2012">
        <v>571.76800000000003</v>
      </c>
      <c r="H2012">
        <v>35.545200000000001</v>
      </c>
      <c r="I2012">
        <v>27.156199999999998</v>
      </c>
      <c r="J2012">
        <v>4573.4790000000003</v>
      </c>
      <c r="K2012">
        <v>2.5999999999999999E-2</v>
      </c>
      <c r="L2012">
        <v>178.57599999999999</v>
      </c>
      <c r="M2012">
        <v>1.708</v>
      </c>
      <c r="N2012">
        <v>95.739599999999996</v>
      </c>
      <c r="O2012">
        <v>35.53</v>
      </c>
      <c r="P2012" s="2">
        <v>462.92</v>
      </c>
      <c r="Q2012">
        <v>3.3000000000000002E-2</v>
      </c>
      <c r="R2012">
        <v>-5.9999999999999995E-4</v>
      </c>
      <c r="S2012">
        <v>482146906</v>
      </c>
      <c r="T2012">
        <v>27.144500000000001</v>
      </c>
      <c r="U2012">
        <v>571.76900000000001</v>
      </c>
      <c r="V2012">
        <v>11.239800000000001</v>
      </c>
      <c r="W2012">
        <v>35.547699999999999</v>
      </c>
      <c r="X2012" s="2">
        <v>0</v>
      </c>
    </row>
    <row r="2013" spans="1:24" x14ac:dyDescent="0.3">
      <c r="A2013" s="3">
        <v>42106.404004629629</v>
      </c>
      <c r="B2013" s="4">
        <v>42106.404004629629</v>
      </c>
      <c r="C2013">
        <v>11.334899999999999</v>
      </c>
      <c r="D2013">
        <v>11.2608</v>
      </c>
      <c r="E2013">
        <v>40.1723</v>
      </c>
      <c r="F2013">
        <v>576.01499999999999</v>
      </c>
      <c r="G2013">
        <v>571</v>
      </c>
      <c r="H2013">
        <v>35.546700000000001</v>
      </c>
      <c r="I2013">
        <v>27.153500000000001</v>
      </c>
      <c r="J2013">
        <v>4574.4790000000003</v>
      </c>
      <c r="K2013">
        <v>2.7699999999999999E-2</v>
      </c>
      <c r="L2013">
        <v>180.042</v>
      </c>
      <c r="M2013">
        <v>1.7092000000000001</v>
      </c>
      <c r="N2013">
        <v>95.741100000000003</v>
      </c>
      <c r="O2013">
        <v>90.59</v>
      </c>
      <c r="P2013" s="2">
        <v>465.53</v>
      </c>
      <c r="Q2013">
        <v>3.3000000000000002E-2</v>
      </c>
      <c r="R2013">
        <v>-5.9999999999999995E-4</v>
      </c>
      <c r="S2013">
        <v>482146907</v>
      </c>
      <c r="T2013">
        <v>27.1419</v>
      </c>
      <c r="U2013">
        <v>571</v>
      </c>
      <c r="V2013">
        <v>11.2608</v>
      </c>
      <c r="W2013">
        <v>35.549500000000002</v>
      </c>
      <c r="X2013" s="2">
        <v>0</v>
      </c>
    </row>
    <row r="2014" spans="1:24" x14ac:dyDescent="0.3">
      <c r="A2014" s="3">
        <v>42106.404016203705</v>
      </c>
      <c r="B2014" s="4">
        <v>42106.404016203705</v>
      </c>
      <c r="C2014">
        <v>11.350099999999999</v>
      </c>
      <c r="D2014">
        <v>11.2761</v>
      </c>
      <c r="E2014">
        <v>40.185293999999999</v>
      </c>
      <c r="F2014">
        <v>575.02200000000005</v>
      </c>
      <c r="G2014">
        <v>570.01700000000005</v>
      </c>
      <c r="H2014">
        <v>35.545400000000001</v>
      </c>
      <c r="I2014">
        <v>27.149699999999999</v>
      </c>
      <c r="J2014">
        <v>4575.4790000000003</v>
      </c>
      <c r="K2014">
        <v>2.5999999999999999E-2</v>
      </c>
      <c r="L2014">
        <v>179.40700000000001</v>
      </c>
      <c r="M2014">
        <v>1.7091000000000001</v>
      </c>
      <c r="N2014">
        <v>95.746200000000002</v>
      </c>
      <c r="O2014">
        <v>27.18</v>
      </c>
      <c r="P2014" s="2">
        <v>471.17</v>
      </c>
      <c r="Q2014">
        <v>3.3000000000000002E-2</v>
      </c>
      <c r="R2014">
        <v>-8.0000000000000004E-4</v>
      </c>
      <c r="S2014">
        <v>482146908</v>
      </c>
      <c r="T2014">
        <v>27.138100000000001</v>
      </c>
      <c r="U2014">
        <v>570.01700000000005</v>
      </c>
      <c r="V2014">
        <v>11.2761</v>
      </c>
      <c r="W2014">
        <v>35.548200000000001</v>
      </c>
      <c r="X2014" s="2">
        <v>0</v>
      </c>
    </row>
    <row r="2015" spans="1:24" x14ac:dyDescent="0.3">
      <c r="A2015" s="3">
        <v>42106.404027777775</v>
      </c>
      <c r="B2015" s="4">
        <v>42106.404027777775</v>
      </c>
      <c r="C2015">
        <v>11.3576</v>
      </c>
      <c r="D2015">
        <v>11.283799999999999</v>
      </c>
      <c r="E2015">
        <v>40.196921000000003</v>
      </c>
      <c r="F2015">
        <v>574.1</v>
      </c>
      <c r="G2015">
        <v>569.10299999999995</v>
      </c>
      <c r="H2015">
        <v>35.550199999999997</v>
      </c>
      <c r="I2015">
        <v>27.152000000000001</v>
      </c>
      <c r="J2015">
        <v>4576.4790000000003</v>
      </c>
      <c r="K2015">
        <v>2.5000000000000001E-2</v>
      </c>
      <c r="L2015">
        <v>178.73699999999999</v>
      </c>
      <c r="M2015">
        <v>1.7091000000000001</v>
      </c>
      <c r="N2015">
        <v>95.742000000000004</v>
      </c>
      <c r="O2015">
        <v>35.57</v>
      </c>
      <c r="P2015" s="2">
        <v>476.94</v>
      </c>
      <c r="Q2015">
        <v>3.3000000000000002E-2</v>
      </c>
      <c r="R2015">
        <v>-8.0000000000000004E-4</v>
      </c>
      <c r="S2015">
        <v>482146909</v>
      </c>
      <c r="T2015">
        <v>27.1404</v>
      </c>
      <c r="U2015">
        <v>569.10400000000004</v>
      </c>
      <c r="V2015">
        <v>11.2837</v>
      </c>
      <c r="W2015">
        <v>35.552900000000001</v>
      </c>
      <c r="X2015" s="2">
        <v>0</v>
      </c>
    </row>
    <row r="2016" spans="1:24" x14ac:dyDescent="0.3">
      <c r="A2016" s="3">
        <v>42106.404039351852</v>
      </c>
      <c r="B2016" s="4">
        <v>42106.404039351852</v>
      </c>
      <c r="C2016">
        <v>11.391400000000001</v>
      </c>
      <c r="D2016">
        <v>11.317399999999999</v>
      </c>
      <c r="E2016">
        <v>40.228921999999997</v>
      </c>
      <c r="F2016">
        <v>573.41700000000003</v>
      </c>
      <c r="G2016">
        <v>568.428</v>
      </c>
      <c r="H2016">
        <v>35.549300000000002</v>
      </c>
      <c r="I2016">
        <v>27.145</v>
      </c>
      <c r="J2016">
        <v>4577.4790000000003</v>
      </c>
      <c r="K2016">
        <v>2.1100000000000001E-2</v>
      </c>
      <c r="L2016">
        <v>178.57</v>
      </c>
      <c r="M2016">
        <v>1.7091000000000001</v>
      </c>
      <c r="N2016">
        <v>95.747299999999996</v>
      </c>
      <c r="O2016">
        <v>90.54</v>
      </c>
      <c r="P2016" s="2">
        <v>478.23</v>
      </c>
      <c r="Q2016">
        <v>3.3000000000000002E-2</v>
      </c>
      <c r="R2016">
        <v>-3.0999999999999999E-3</v>
      </c>
      <c r="S2016">
        <v>482146910</v>
      </c>
      <c r="T2016">
        <v>27.133700000000001</v>
      </c>
      <c r="U2016">
        <v>568.428</v>
      </c>
      <c r="V2016">
        <v>11.317500000000001</v>
      </c>
      <c r="W2016">
        <v>35.552500000000002</v>
      </c>
      <c r="X2016" s="2">
        <v>0</v>
      </c>
    </row>
    <row r="2017" spans="1:24" x14ac:dyDescent="0.3">
      <c r="A2017" s="3">
        <v>42106.404050925928</v>
      </c>
      <c r="B2017" s="4">
        <v>42106.404050925928</v>
      </c>
      <c r="C2017">
        <v>11.394500000000001</v>
      </c>
      <c r="D2017">
        <v>11.320600000000001</v>
      </c>
      <c r="E2017">
        <v>40.231482</v>
      </c>
      <c r="F2017">
        <v>572.70500000000004</v>
      </c>
      <c r="G2017">
        <v>567.72299999999996</v>
      </c>
      <c r="H2017">
        <v>35.549500000000002</v>
      </c>
      <c r="I2017">
        <v>27.144600000000001</v>
      </c>
      <c r="J2017">
        <v>4578.4790000000003</v>
      </c>
      <c r="K2017">
        <v>2.1399999999999999E-2</v>
      </c>
      <c r="L2017">
        <v>178.62200000000001</v>
      </c>
      <c r="M2017">
        <v>1.7123999999999999</v>
      </c>
      <c r="N2017">
        <v>95.731200000000001</v>
      </c>
      <c r="O2017">
        <v>98.75</v>
      </c>
      <c r="P2017" s="2">
        <v>475.12</v>
      </c>
      <c r="Q2017">
        <v>3.3000000000000002E-2</v>
      </c>
      <c r="R2017">
        <v>-8.9999999999999998E-4</v>
      </c>
      <c r="S2017">
        <v>482146911</v>
      </c>
      <c r="T2017">
        <v>27.132999999999999</v>
      </c>
      <c r="U2017">
        <v>567.72299999999996</v>
      </c>
      <c r="V2017">
        <v>11.320600000000001</v>
      </c>
      <c r="W2017">
        <v>35.552300000000002</v>
      </c>
      <c r="X2017" s="2">
        <v>0</v>
      </c>
    </row>
    <row r="2018" spans="1:24" x14ac:dyDescent="0.3">
      <c r="A2018" s="3">
        <v>42106.404062499998</v>
      </c>
      <c r="B2018" s="4">
        <v>42106.404062499998</v>
      </c>
      <c r="C2018">
        <v>11.3963</v>
      </c>
      <c r="D2018">
        <v>11.322699999999999</v>
      </c>
      <c r="E2018">
        <v>40.232959999999999</v>
      </c>
      <c r="F2018">
        <v>571.745</v>
      </c>
      <c r="G2018">
        <v>566.77300000000002</v>
      </c>
      <c r="H2018">
        <v>35.549900000000001</v>
      </c>
      <c r="I2018">
        <v>27.144500000000001</v>
      </c>
      <c r="J2018">
        <v>4579.4790000000003</v>
      </c>
      <c r="K2018">
        <v>1.89E-2</v>
      </c>
      <c r="L2018">
        <v>178.626</v>
      </c>
      <c r="M2018">
        <v>1.7149000000000001</v>
      </c>
      <c r="N2018">
        <v>95.741799999999998</v>
      </c>
      <c r="O2018">
        <v>59.26</v>
      </c>
      <c r="P2018" s="2">
        <v>471.33</v>
      </c>
      <c r="Q2018">
        <v>3.3000000000000002E-2</v>
      </c>
      <c r="R2018">
        <v>-5.9999999999999995E-4</v>
      </c>
      <c r="S2018">
        <v>482146912</v>
      </c>
      <c r="T2018">
        <v>27.1328</v>
      </c>
      <c r="U2018">
        <v>566.77300000000002</v>
      </c>
      <c r="V2018">
        <v>11.3226</v>
      </c>
      <c r="W2018">
        <v>35.552399999999999</v>
      </c>
      <c r="X2018" s="2">
        <v>0</v>
      </c>
    </row>
    <row r="2019" spans="1:24" x14ac:dyDescent="0.3">
      <c r="A2019" s="3">
        <v>42106.404074074075</v>
      </c>
      <c r="B2019" s="4">
        <v>42106.404074074075</v>
      </c>
      <c r="C2019">
        <v>11.398300000000001</v>
      </c>
      <c r="D2019">
        <v>11.3247</v>
      </c>
      <c r="E2019">
        <v>40.234774999999999</v>
      </c>
      <c r="F2019">
        <v>570.70100000000002</v>
      </c>
      <c r="G2019">
        <v>565.74</v>
      </c>
      <c r="H2019">
        <v>35.5505</v>
      </c>
      <c r="I2019">
        <v>27.144600000000001</v>
      </c>
      <c r="J2019">
        <v>4580.4790000000003</v>
      </c>
      <c r="K2019">
        <v>1.9099999999999999E-2</v>
      </c>
      <c r="L2019">
        <v>178.21199999999999</v>
      </c>
      <c r="M2019">
        <v>1.7162999999999999</v>
      </c>
      <c r="N2019">
        <v>95.741900000000001</v>
      </c>
      <c r="O2019">
        <v>93.28</v>
      </c>
      <c r="P2019" s="2">
        <v>470.79</v>
      </c>
      <c r="Q2019">
        <v>3.2000000000000001E-2</v>
      </c>
      <c r="R2019">
        <v>-5.9999999999999995E-4</v>
      </c>
      <c r="S2019">
        <v>482146913</v>
      </c>
      <c r="T2019">
        <v>27.1327</v>
      </c>
      <c r="U2019">
        <v>565.74</v>
      </c>
      <c r="V2019">
        <v>11.3247</v>
      </c>
      <c r="W2019">
        <v>35.552799999999998</v>
      </c>
      <c r="X2019" s="2">
        <v>0</v>
      </c>
    </row>
    <row r="2020" spans="1:24" x14ac:dyDescent="0.3">
      <c r="A2020" s="3">
        <v>42106.404085648152</v>
      </c>
      <c r="B2020" s="4">
        <v>42106.404085648152</v>
      </c>
      <c r="C2020">
        <v>11.4048</v>
      </c>
      <c r="D2020">
        <v>11.331300000000001</v>
      </c>
      <c r="E2020">
        <v>40.239610999999996</v>
      </c>
      <c r="F2020">
        <v>569.84299999999996</v>
      </c>
      <c r="G2020">
        <v>564.89</v>
      </c>
      <c r="H2020">
        <v>35.549599999999998</v>
      </c>
      <c r="I2020">
        <v>27.142700000000001</v>
      </c>
      <c r="J2020">
        <v>4581.4790000000003</v>
      </c>
      <c r="K2020">
        <v>2.2700000000000001E-2</v>
      </c>
      <c r="L2020">
        <v>178.19900000000001</v>
      </c>
      <c r="M2020">
        <v>1.7164999999999999</v>
      </c>
      <c r="N2020">
        <v>95.744399999999999</v>
      </c>
      <c r="O2020">
        <v>98.75</v>
      </c>
      <c r="P2020" s="2">
        <v>472.19</v>
      </c>
      <c r="Q2020">
        <v>3.3000000000000002E-2</v>
      </c>
      <c r="R2020">
        <v>-5.9999999999999995E-4</v>
      </c>
      <c r="S2020">
        <v>482146914</v>
      </c>
      <c r="T2020">
        <v>27.130600000000001</v>
      </c>
      <c r="U2020">
        <v>564.89</v>
      </c>
      <c r="V2020">
        <v>11.331300000000001</v>
      </c>
      <c r="W2020">
        <v>35.551699999999997</v>
      </c>
      <c r="X2020" s="2">
        <v>0</v>
      </c>
    </row>
    <row r="2021" spans="1:24" x14ac:dyDescent="0.3">
      <c r="A2021" s="3">
        <v>42106.404097222221</v>
      </c>
      <c r="B2021" s="4">
        <v>42106.404097222221</v>
      </c>
      <c r="C2021">
        <v>11.4071</v>
      </c>
      <c r="D2021">
        <v>11.333600000000001</v>
      </c>
      <c r="E2021">
        <v>40.240788000000002</v>
      </c>
      <c r="F2021">
        <v>569.1</v>
      </c>
      <c r="G2021">
        <v>564.154</v>
      </c>
      <c r="H2021">
        <v>35.549199999999999</v>
      </c>
      <c r="I2021">
        <v>27.1419</v>
      </c>
      <c r="J2021">
        <v>4582.4790000000003</v>
      </c>
      <c r="K2021">
        <v>1.95E-2</v>
      </c>
      <c r="L2021">
        <v>178.34100000000001</v>
      </c>
      <c r="M2021">
        <v>1.7169000000000001</v>
      </c>
      <c r="N2021">
        <v>95.741600000000005</v>
      </c>
      <c r="O2021">
        <v>35.56</v>
      </c>
      <c r="P2021" s="2">
        <v>471.89</v>
      </c>
      <c r="Q2021">
        <v>3.3000000000000002E-2</v>
      </c>
      <c r="R2021">
        <v>-6.9999999999999999E-4</v>
      </c>
      <c r="S2021">
        <v>482146915</v>
      </c>
      <c r="T2021">
        <v>27.1297</v>
      </c>
      <c r="U2021">
        <v>564.154</v>
      </c>
      <c r="V2021">
        <v>11.333600000000001</v>
      </c>
      <c r="W2021">
        <v>35.551000000000002</v>
      </c>
      <c r="X2021" s="2">
        <v>0</v>
      </c>
    </row>
    <row r="2022" spans="1:24" x14ac:dyDescent="0.3">
      <c r="A2022" s="3">
        <v>42106.404108796298</v>
      </c>
      <c r="B2022" s="4">
        <v>42106.404108796298</v>
      </c>
      <c r="C2022">
        <v>11.4063</v>
      </c>
      <c r="D2022">
        <v>11.333</v>
      </c>
      <c r="E2022">
        <v>40.238588</v>
      </c>
      <c r="F2022">
        <v>568.32100000000003</v>
      </c>
      <c r="G2022">
        <v>563.38300000000004</v>
      </c>
      <c r="H2022">
        <v>35.548299999999998</v>
      </c>
      <c r="I2022">
        <v>27.141400000000001</v>
      </c>
      <c r="J2022">
        <v>4583.4790000000003</v>
      </c>
      <c r="K2022">
        <v>1.9599999999999999E-2</v>
      </c>
      <c r="L2022">
        <v>178.21799999999999</v>
      </c>
      <c r="M2022">
        <v>1.7172000000000001</v>
      </c>
      <c r="N2022">
        <v>95.746200000000002</v>
      </c>
      <c r="O2022">
        <v>70.98</v>
      </c>
      <c r="P2022" s="2">
        <v>469.68</v>
      </c>
      <c r="Q2022">
        <v>3.4000000000000002E-2</v>
      </c>
      <c r="R2022">
        <v>-6.9999999999999999E-4</v>
      </c>
      <c r="S2022">
        <v>482146916</v>
      </c>
      <c r="T2022">
        <v>27.129000000000001</v>
      </c>
      <c r="U2022">
        <v>563.38400000000001</v>
      </c>
      <c r="V2022">
        <v>11.333</v>
      </c>
      <c r="W2022">
        <v>35.549900000000001</v>
      </c>
      <c r="X2022" s="2">
        <v>0</v>
      </c>
    </row>
    <row r="2023" spans="1:24" x14ac:dyDescent="0.3">
      <c r="A2023" s="3">
        <v>42106.404120370367</v>
      </c>
      <c r="B2023" s="4">
        <v>42106.404120370367</v>
      </c>
      <c r="C2023">
        <v>11.4054</v>
      </c>
      <c r="D2023">
        <v>11.3322</v>
      </c>
      <c r="E2023">
        <v>40.237107000000002</v>
      </c>
      <c r="F2023">
        <v>567.52800000000002</v>
      </c>
      <c r="G2023">
        <v>562.59799999999996</v>
      </c>
      <c r="H2023">
        <v>35.548299999999998</v>
      </c>
      <c r="I2023">
        <v>27.141500000000001</v>
      </c>
      <c r="J2023">
        <v>4584.4790000000003</v>
      </c>
      <c r="K2023">
        <v>1.9900000000000001E-2</v>
      </c>
      <c r="L2023">
        <v>178.672</v>
      </c>
      <c r="M2023">
        <v>1.7173</v>
      </c>
      <c r="N2023">
        <v>95.717200000000005</v>
      </c>
      <c r="O2023">
        <v>59.88</v>
      </c>
      <c r="P2023" s="2">
        <v>467.61</v>
      </c>
      <c r="Q2023">
        <v>3.3000000000000002E-2</v>
      </c>
      <c r="R2023">
        <v>-5.9999999999999995E-4</v>
      </c>
      <c r="S2023">
        <v>482146917</v>
      </c>
      <c r="T2023">
        <v>27.128900000000002</v>
      </c>
      <c r="U2023">
        <v>562.59799999999996</v>
      </c>
      <c r="V2023">
        <v>11.3322</v>
      </c>
      <c r="W2023">
        <v>35.549700000000001</v>
      </c>
      <c r="X2023" s="2">
        <v>0</v>
      </c>
    </row>
    <row r="2024" spans="1:24" x14ac:dyDescent="0.3">
      <c r="A2024" s="3">
        <v>42106.404131944444</v>
      </c>
      <c r="B2024" s="4">
        <v>42106.404131944444</v>
      </c>
      <c r="C2024">
        <v>11.405200000000001</v>
      </c>
      <c r="D2024">
        <v>11.332100000000001</v>
      </c>
      <c r="E2024">
        <v>40.236379999999997</v>
      </c>
      <c r="F2024">
        <v>566.68899999999996</v>
      </c>
      <c r="G2024">
        <v>561.76700000000005</v>
      </c>
      <c r="H2024">
        <v>35.548299999999998</v>
      </c>
      <c r="I2024">
        <v>27.1416</v>
      </c>
      <c r="J2024">
        <v>4585.4790000000003</v>
      </c>
      <c r="K2024">
        <v>1.9E-2</v>
      </c>
      <c r="L2024">
        <v>178.59299999999999</v>
      </c>
      <c r="M2024">
        <v>1.7170000000000001</v>
      </c>
      <c r="N2024">
        <v>95.746499999999997</v>
      </c>
      <c r="O2024">
        <v>93.31</v>
      </c>
      <c r="P2024" s="2">
        <v>465.48</v>
      </c>
      <c r="Q2024">
        <v>3.3000000000000002E-2</v>
      </c>
      <c r="R2024">
        <v>-5.9999999999999995E-4</v>
      </c>
      <c r="S2024">
        <v>482146918</v>
      </c>
      <c r="T2024">
        <v>27.128900000000002</v>
      </c>
      <c r="U2024">
        <v>561.76700000000005</v>
      </c>
      <c r="V2024">
        <v>11.332100000000001</v>
      </c>
      <c r="W2024">
        <v>35.549500000000002</v>
      </c>
      <c r="X2024" s="2">
        <v>0</v>
      </c>
    </row>
    <row r="2025" spans="1:24" x14ac:dyDescent="0.3">
      <c r="A2025" s="3">
        <v>42106.404143518521</v>
      </c>
      <c r="B2025" s="4">
        <v>42106.404143518521</v>
      </c>
      <c r="C2025">
        <v>11.4033</v>
      </c>
      <c r="D2025">
        <v>11.330399999999999</v>
      </c>
      <c r="E2025">
        <v>40.233654999999999</v>
      </c>
      <c r="F2025">
        <v>565.58100000000002</v>
      </c>
      <c r="G2025">
        <v>560.67100000000005</v>
      </c>
      <c r="H2025">
        <v>35.548099999999998</v>
      </c>
      <c r="I2025">
        <v>27.1417</v>
      </c>
      <c r="J2025">
        <v>4586.4790000000003</v>
      </c>
      <c r="K2025">
        <v>2.2200000000000001E-2</v>
      </c>
      <c r="L2025">
        <v>178.49100000000001</v>
      </c>
      <c r="M2025">
        <v>1.7169000000000001</v>
      </c>
      <c r="N2025">
        <v>95.746700000000004</v>
      </c>
      <c r="O2025">
        <v>98.75</v>
      </c>
      <c r="P2025" s="2">
        <v>463.23</v>
      </c>
      <c r="Q2025">
        <v>3.2000000000000001E-2</v>
      </c>
      <c r="R2025">
        <v>-1.8E-3</v>
      </c>
      <c r="S2025">
        <v>482146919</v>
      </c>
      <c r="T2025">
        <v>27.128900000000002</v>
      </c>
      <c r="U2025">
        <v>560.67100000000005</v>
      </c>
      <c r="V2025">
        <v>11.330399999999999</v>
      </c>
      <c r="W2025">
        <v>35.549100000000003</v>
      </c>
      <c r="X2025" s="2">
        <v>0</v>
      </c>
    </row>
    <row r="2026" spans="1:24" x14ac:dyDescent="0.3">
      <c r="A2026" s="3">
        <v>42106.40415509259</v>
      </c>
      <c r="B2026" s="4">
        <v>42106.40415509259</v>
      </c>
      <c r="C2026">
        <v>11.404999999999999</v>
      </c>
      <c r="D2026">
        <v>11.3322</v>
      </c>
      <c r="E2026">
        <v>40.234473000000001</v>
      </c>
      <c r="F2026">
        <v>564.20799999999997</v>
      </c>
      <c r="G2026">
        <v>559.31200000000001</v>
      </c>
      <c r="H2026">
        <v>35.548000000000002</v>
      </c>
      <c r="I2026">
        <v>27.141200000000001</v>
      </c>
      <c r="J2026">
        <v>4587.4790000000003</v>
      </c>
      <c r="K2026">
        <v>2.4299999999999999E-2</v>
      </c>
      <c r="L2026">
        <v>178.52099999999999</v>
      </c>
      <c r="M2026">
        <v>1.7171000000000001</v>
      </c>
      <c r="N2026">
        <v>95.736900000000006</v>
      </c>
      <c r="O2026">
        <v>58.86</v>
      </c>
      <c r="P2026" s="2">
        <v>464.25</v>
      </c>
      <c r="Q2026">
        <v>3.1E-2</v>
      </c>
      <c r="R2026">
        <v>-2.3999999999999998E-3</v>
      </c>
      <c r="S2026">
        <v>482146920</v>
      </c>
      <c r="T2026">
        <v>27.128399999999999</v>
      </c>
      <c r="U2026">
        <v>559.31200000000001</v>
      </c>
      <c r="V2026">
        <v>11.3323</v>
      </c>
      <c r="W2026">
        <v>35.548900000000003</v>
      </c>
      <c r="X2026" s="2">
        <v>0</v>
      </c>
    </row>
    <row r="2027" spans="1:24" x14ac:dyDescent="0.3">
      <c r="A2027" s="3">
        <v>42106.404166666667</v>
      </c>
      <c r="B2027" s="4">
        <v>42106.404166666667</v>
      </c>
      <c r="C2027">
        <v>11.4086</v>
      </c>
      <c r="D2027">
        <v>11.336</v>
      </c>
      <c r="E2027">
        <v>40.237242000000002</v>
      </c>
      <c r="F2027">
        <v>562.92999999999995</v>
      </c>
      <c r="G2027">
        <v>558.04700000000003</v>
      </c>
      <c r="H2027">
        <v>35.547800000000002</v>
      </c>
      <c r="I2027">
        <v>27.140499999999999</v>
      </c>
      <c r="J2027">
        <v>4588.4790000000003</v>
      </c>
      <c r="K2027">
        <v>2.4E-2</v>
      </c>
      <c r="L2027">
        <v>178.423</v>
      </c>
      <c r="M2027">
        <v>1.7166999999999999</v>
      </c>
      <c r="N2027">
        <v>95.735600000000005</v>
      </c>
      <c r="O2027">
        <v>93.14</v>
      </c>
      <c r="P2027" s="2">
        <v>470.64</v>
      </c>
      <c r="Q2027">
        <v>3.2000000000000001E-2</v>
      </c>
      <c r="R2027">
        <v>-5.9999999999999995E-4</v>
      </c>
      <c r="S2027">
        <v>482146921</v>
      </c>
      <c r="T2027">
        <v>27.127600000000001</v>
      </c>
      <c r="U2027">
        <v>558.04700000000003</v>
      </c>
      <c r="V2027">
        <v>11.336</v>
      </c>
      <c r="W2027">
        <v>35.548699999999997</v>
      </c>
      <c r="X2027" s="2">
        <v>0</v>
      </c>
    </row>
    <row r="2028" spans="1:24" x14ac:dyDescent="0.3">
      <c r="A2028" s="3">
        <v>42106.404178240744</v>
      </c>
      <c r="B2028" s="4">
        <v>42106.404178240744</v>
      </c>
      <c r="C2028">
        <v>11.414199999999999</v>
      </c>
      <c r="D2028">
        <v>11.341699999999999</v>
      </c>
      <c r="E2028">
        <v>40.243321000000002</v>
      </c>
      <c r="F2028">
        <v>562.02099999999996</v>
      </c>
      <c r="G2028">
        <v>557.14700000000005</v>
      </c>
      <c r="H2028">
        <v>35.548900000000003</v>
      </c>
      <c r="I2028">
        <v>27.1402</v>
      </c>
      <c r="J2028">
        <v>4589.4790000000003</v>
      </c>
      <c r="K2028">
        <v>2.1600000000000001E-2</v>
      </c>
      <c r="L2028">
        <v>178.48500000000001</v>
      </c>
      <c r="M2028">
        <v>1.7181</v>
      </c>
      <c r="N2028">
        <v>95.741</v>
      </c>
      <c r="O2028">
        <v>98.75</v>
      </c>
      <c r="P2028" s="2">
        <v>480.3</v>
      </c>
      <c r="Q2028">
        <v>3.3000000000000002E-2</v>
      </c>
      <c r="R2028">
        <v>-5.9999999999999995E-4</v>
      </c>
      <c r="S2028">
        <v>482146922</v>
      </c>
      <c r="T2028">
        <v>27.127300000000002</v>
      </c>
      <c r="U2028">
        <v>557.14700000000005</v>
      </c>
      <c r="V2028">
        <v>11.341699999999999</v>
      </c>
      <c r="W2028">
        <v>35.549700000000001</v>
      </c>
      <c r="X2028" s="2">
        <v>0</v>
      </c>
    </row>
    <row r="2029" spans="1:24" x14ac:dyDescent="0.3">
      <c r="A2029" s="3">
        <v>42106.404189814813</v>
      </c>
      <c r="B2029" s="4">
        <v>42106.404189814813</v>
      </c>
      <c r="C2029">
        <v>11.4217</v>
      </c>
      <c r="D2029">
        <v>11.3492</v>
      </c>
      <c r="E2029">
        <v>40.251828000000003</v>
      </c>
      <c r="F2029">
        <v>561.38099999999997</v>
      </c>
      <c r="G2029">
        <v>556.51300000000003</v>
      </c>
      <c r="H2029">
        <v>35.5503</v>
      </c>
      <c r="I2029">
        <v>27.139900000000001</v>
      </c>
      <c r="J2029">
        <v>4590.4790000000003</v>
      </c>
      <c r="K2029">
        <v>2.07E-2</v>
      </c>
      <c r="L2029">
        <v>179.06899999999999</v>
      </c>
      <c r="M2029">
        <v>1.718</v>
      </c>
      <c r="N2029">
        <v>95.718299999999999</v>
      </c>
      <c r="O2029">
        <v>58.13</v>
      </c>
      <c r="P2029" s="2">
        <v>489.11</v>
      </c>
      <c r="Q2029">
        <v>3.2000000000000001E-2</v>
      </c>
      <c r="R2029">
        <v>-8.9999999999999998E-4</v>
      </c>
      <c r="S2029">
        <v>482146923</v>
      </c>
      <c r="T2029">
        <v>27.127199999999998</v>
      </c>
      <c r="U2029">
        <v>556.51300000000003</v>
      </c>
      <c r="V2029">
        <v>11.3492</v>
      </c>
      <c r="W2029">
        <v>35.551299999999998</v>
      </c>
      <c r="X2029" s="2">
        <v>0</v>
      </c>
    </row>
    <row r="2030" spans="1:24" x14ac:dyDescent="0.3">
      <c r="A2030" s="3">
        <v>42106.40420138889</v>
      </c>
      <c r="B2030" s="4">
        <v>42106.40420138889</v>
      </c>
      <c r="C2030">
        <v>11.43</v>
      </c>
      <c r="D2030">
        <v>11.3576</v>
      </c>
      <c r="E2030">
        <v>40.260430999999997</v>
      </c>
      <c r="F2030">
        <v>560.91099999999994</v>
      </c>
      <c r="G2030">
        <v>556.048</v>
      </c>
      <c r="H2030">
        <v>35.550899999999999</v>
      </c>
      <c r="I2030">
        <v>27.1388</v>
      </c>
      <c r="J2030">
        <v>4591.4790000000003</v>
      </c>
      <c r="K2030">
        <v>2.0400000000000001E-2</v>
      </c>
      <c r="L2030">
        <v>179.65899999999999</v>
      </c>
      <c r="M2030">
        <v>1.7183999999999999</v>
      </c>
      <c r="N2030">
        <v>95.745599999999996</v>
      </c>
      <c r="O2030">
        <v>93.02</v>
      </c>
      <c r="P2030" s="2">
        <v>494.2</v>
      </c>
      <c r="Q2030">
        <v>3.3000000000000002E-2</v>
      </c>
      <c r="R2030">
        <v>-2.8999999999999998E-3</v>
      </c>
      <c r="S2030">
        <v>482146924</v>
      </c>
      <c r="T2030">
        <v>27.126100000000001</v>
      </c>
      <c r="U2030">
        <v>556.048</v>
      </c>
      <c r="V2030">
        <v>11.3576</v>
      </c>
      <c r="W2030">
        <v>35.552</v>
      </c>
      <c r="X2030" s="2">
        <v>0</v>
      </c>
    </row>
    <row r="2031" spans="1:24" x14ac:dyDescent="0.3">
      <c r="A2031" s="3">
        <v>42106.40421296296</v>
      </c>
      <c r="B2031" s="4">
        <v>42106.40421296296</v>
      </c>
      <c r="C2031">
        <v>11.431800000000001</v>
      </c>
      <c r="D2031">
        <v>11.359400000000001</v>
      </c>
      <c r="E2031">
        <v>40.262613000000002</v>
      </c>
      <c r="F2031">
        <v>560.35699999999997</v>
      </c>
      <c r="G2031">
        <v>555.49900000000002</v>
      </c>
      <c r="H2031">
        <v>35.5518</v>
      </c>
      <c r="I2031">
        <v>27.139099999999999</v>
      </c>
      <c r="J2031">
        <v>4592.4790000000003</v>
      </c>
      <c r="K2031">
        <v>0.02</v>
      </c>
      <c r="L2031">
        <v>179.67</v>
      </c>
      <c r="M2031">
        <v>1.7185999999999999</v>
      </c>
      <c r="N2031">
        <v>95.745599999999996</v>
      </c>
      <c r="O2031">
        <v>98.75</v>
      </c>
      <c r="P2031" s="2">
        <v>494.78</v>
      </c>
      <c r="Q2031">
        <v>3.3000000000000002E-2</v>
      </c>
      <c r="R2031">
        <v>-5.9999999999999995E-4</v>
      </c>
      <c r="S2031">
        <v>482146925</v>
      </c>
      <c r="T2031">
        <v>27.1264</v>
      </c>
      <c r="U2031">
        <v>555.49900000000002</v>
      </c>
      <c r="V2031">
        <v>11.359400000000001</v>
      </c>
      <c r="W2031">
        <v>35.552700000000002</v>
      </c>
      <c r="X2031" s="2">
        <v>0</v>
      </c>
    </row>
    <row r="2032" spans="1:24" x14ac:dyDescent="0.3">
      <c r="A2032" s="3">
        <v>42106.404224537036</v>
      </c>
      <c r="B2032" s="4">
        <v>42106.404224537036</v>
      </c>
      <c r="C2032">
        <v>11.456099999999999</v>
      </c>
      <c r="D2032">
        <v>11.383699999999999</v>
      </c>
      <c r="E2032">
        <v>40.291595000000001</v>
      </c>
      <c r="F2032">
        <v>559.70600000000002</v>
      </c>
      <c r="G2032">
        <v>554.85500000000002</v>
      </c>
      <c r="H2032">
        <v>35.556899999999999</v>
      </c>
      <c r="I2032">
        <v>27.1386</v>
      </c>
      <c r="J2032">
        <v>4593.4790000000003</v>
      </c>
      <c r="K2032">
        <v>2.29E-2</v>
      </c>
      <c r="L2032">
        <v>179.56100000000001</v>
      </c>
      <c r="M2032">
        <v>1.7189000000000001</v>
      </c>
      <c r="N2032">
        <v>95.730099999999993</v>
      </c>
      <c r="O2032">
        <v>58.23</v>
      </c>
      <c r="P2032" s="2">
        <v>491.46</v>
      </c>
      <c r="Q2032">
        <v>3.4000000000000002E-2</v>
      </c>
      <c r="R2032">
        <v>-5.9999999999999995E-4</v>
      </c>
      <c r="S2032">
        <v>482146926</v>
      </c>
      <c r="T2032">
        <v>27.126200000000001</v>
      </c>
      <c r="U2032">
        <v>554.85500000000002</v>
      </c>
      <c r="V2032">
        <v>11.383699999999999</v>
      </c>
      <c r="W2032">
        <v>35.558300000000003</v>
      </c>
      <c r="X2032" s="2">
        <v>0</v>
      </c>
    </row>
    <row r="2033" spans="1:24" x14ac:dyDescent="0.3">
      <c r="A2033" s="3">
        <v>42106.404236111113</v>
      </c>
      <c r="B2033" s="4">
        <v>42106.404236111113</v>
      </c>
      <c r="C2033">
        <v>11.4474</v>
      </c>
      <c r="D2033">
        <v>11.3752</v>
      </c>
      <c r="E2033">
        <v>40.280169000000001</v>
      </c>
      <c r="F2033">
        <v>559.02499999999998</v>
      </c>
      <c r="G2033">
        <v>554.17999999999995</v>
      </c>
      <c r="H2033">
        <v>35.554600000000001</v>
      </c>
      <c r="I2033">
        <v>27.138400000000001</v>
      </c>
      <c r="J2033">
        <v>4594.4790000000003</v>
      </c>
      <c r="K2033">
        <v>2.0899999999999998E-2</v>
      </c>
      <c r="L2033">
        <v>180.852</v>
      </c>
      <c r="M2033">
        <v>1.7192000000000001</v>
      </c>
      <c r="N2033">
        <v>95.727500000000006</v>
      </c>
      <c r="O2033">
        <v>49.56</v>
      </c>
      <c r="P2033" s="2">
        <v>483.64</v>
      </c>
      <c r="Q2033">
        <v>3.3000000000000002E-2</v>
      </c>
      <c r="R2033">
        <v>-2.8999999999999998E-3</v>
      </c>
      <c r="S2033">
        <v>482146927</v>
      </c>
      <c r="T2033">
        <v>27.125699999999998</v>
      </c>
      <c r="U2033">
        <v>554.17999999999995</v>
      </c>
      <c r="V2033">
        <v>11.3751</v>
      </c>
      <c r="W2033">
        <v>35.555700000000002</v>
      </c>
      <c r="X2033" s="2">
        <v>0</v>
      </c>
    </row>
    <row r="2034" spans="1:24" x14ac:dyDescent="0.3">
      <c r="A2034" s="3">
        <v>42106.404247685183</v>
      </c>
      <c r="B2034" s="4">
        <v>42106.404247685183</v>
      </c>
      <c r="C2034">
        <v>11.4612</v>
      </c>
      <c r="D2034">
        <v>11.388999999999999</v>
      </c>
      <c r="E2034">
        <v>40.293081999999998</v>
      </c>
      <c r="F2034">
        <v>558.303</v>
      </c>
      <c r="G2034">
        <v>553.46600000000001</v>
      </c>
      <c r="H2034">
        <v>35.554200000000002</v>
      </c>
      <c r="I2034">
        <v>27.1355</v>
      </c>
      <c r="J2034">
        <v>4595.4790000000003</v>
      </c>
      <c r="K2034">
        <v>1.41E-2</v>
      </c>
      <c r="L2034">
        <v>181.62</v>
      </c>
      <c r="M2034">
        <v>1.7208000000000001</v>
      </c>
      <c r="N2034">
        <v>95.728800000000007</v>
      </c>
      <c r="O2034">
        <v>19.29</v>
      </c>
      <c r="P2034" s="2">
        <v>474.81</v>
      </c>
      <c r="Q2034">
        <v>3.3000000000000002E-2</v>
      </c>
      <c r="R2034">
        <v>-8.9999999999999998E-4</v>
      </c>
      <c r="S2034">
        <v>482146928</v>
      </c>
      <c r="T2034">
        <v>27.123100000000001</v>
      </c>
      <c r="U2034">
        <v>553.46600000000001</v>
      </c>
      <c r="V2034">
        <v>11.388999999999999</v>
      </c>
      <c r="W2034">
        <v>35.555500000000002</v>
      </c>
      <c r="X2034" s="2">
        <v>0</v>
      </c>
    </row>
    <row r="2035" spans="1:24" x14ac:dyDescent="0.3">
      <c r="A2035" s="3">
        <v>42106.40425925926</v>
      </c>
      <c r="B2035" s="4">
        <v>42106.40425925926</v>
      </c>
      <c r="C2035">
        <v>11.471</v>
      </c>
      <c r="D2035">
        <v>11.3988</v>
      </c>
      <c r="E2035">
        <v>40.307279999999999</v>
      </c>
      <c r="F2035">
        <v>557.41099999999994</v>
      </c>
      <c r="G2035">
        <v>552.58299999999997</v>
      </c>
      <c r="H2035">
        <v>35.559199999999997</v>
      </c>
      <c r="I2035">
        <v>27.137599999999999</v>
      </c>
      <c r="J2035">
        <v>4596.4790000000003</v>
      </c>
      <c r="K2035">
        <v>1.8100000000000002E-2</v>
      </c>
      <c r="L2035">
        <v>182.01499999999999</v>
      </c>
      <c r="M2035">
        <v>1.7225999999999999</v>
      </c>
      <c r="N2035">
        <v>95.730099999999993</v>
      </c>
      <c r="O2035">
        <v>92.94</v>
      </c>
      <c r="P2035" s="2">
        <v>469.93</v>
      </c>
      <c r="Q2035">
        <v>3.3000000000000002E-2</v>
      </c>
      <c r="R2035">
        <v>-5.9999999999999995E-4</v>
      </c>
      <c r="S2035">
        <v>482146929</v>
      </c>
      <c r="T2035">
        <v>27.1251</v>
      </c>
      <c r="U2035">
        <v>552.58299999999997</v>
      </c>
      <c r="V2035">
        <v>11.3988</v>
      </c>
      <c r="W2035">
        <v>35.560499999999998</v>
      </c>
      <c r="X2035" s="2">
        <v>0</v>
      </c>
    </row>
    <row r="2036" spans="1:24" x14ac:dyDescent="0.3">
      <c r="A2036" s="3">
        <v>42106.404270833336</v>
      </c>
      <c r="B2036" s="4">
        <v>42106.404270833336</v>
      </c>
      <c r="C2036">
        <v>11.4945</v>
      </c>
      <c r="D2036">
        <v>11.422499999999999</v>
      </c>
      <c r="E2036">
        <v>40.335286000000004</v>
      </c>
      <c r="F2036">
        <v>556.17899999999997</v>
      </c>
      <c r="G2036">
        <v>551.36199999999997</v>
      </c>
      <c r="H2036">
        <v>35.564399999999999</v>
      </c>
      <c r="I2036">
        <v>27.1371</v>
      </c>
      <c r="J2036">
        <v>4597.4790000000003</v>
      </c>
      <c r="K2036">
        <v>1.89E-2</v>
      </c>
      <c r="L2036">
        <v>182.37100000000001</v>
      </c>
      <c r="M2036">
        <v>1.7238</v>
      </c>
      <c r="N2036">
        <v>95.728399999999993</v>
      </c>
      <c r="O2036">
        <v>98.75</v>
      </c>
      <c r="P2036" s="2">
        <v>467.88</v>
      </c>
      <c r="Q2036">
        <v>3.3000000000000002E-2</v>
      </c>
      <c r="R2036">
        <v>-6.9999999999999999E-4</v>
      </c>
      <c r="S2036">
        <v>482146930</v>
      </c>
      <c r="T2036">
        <v>27.1251</v>
      </c>
      <c r="U2036">
        <v>551.36199999999997</v>
      </c>
      <c r="V2036">
        <v>11.4224</v>
      </c>
      <c r="W2036">
        <v>35.566200000000002</v>
      </c>
      <c r="X2036" s="2">
        <v>0</v>
      </c>
    </row>
    <row r="2037" spans="1:24" x14ac:dyDescent="0.3">
      <c r="A2037" s="3">
        <v>42106.404282407406</v>
      </c>
      <c r="B2037" s="4">
        <v>42106.404282407406</v>
      </c>
      <c r="C2037">
        <v>11.5319</v>
      </c>
      <c r="D2037">
        <v>11.4598</v>
      </c>
      <c r="E2037">
        <v>40.373904000000003</v>
      </c>
      <c r="F2037">
        <v>554.64499999999998</v>
      </c>
      <c r="G2037">
        <v>549.84400000000005</v>
      </c>
      <c r="H2037">
        <v>35.566600000000001</v>
      </c>
      <c r="I2037">
        <v>27.132000000000001</v>
      </c>
      <c r="J2037">
        <v>4598.4790000000003</v>
      </c>
      <c r="K2037">
        <v>1.9800000000000002E-2</v>
      </c>
      <c r="L2037">
        <v>182.31399999999999</v>
      </c>
      <c r="M2037">
        <v>1.7257</v>
      </c>
      <c r="N2037">
        <v>95.718400000000003</v>
      </c>
      <c r="O2037">
        <v>58.93</v>
      </c>
      <c r="P2037" s="2">
        <v>466.35</v>
      </c>
      <c r="Q2037">
        <v>3.2000000000000001E-2</v>
      </c>
      <c r="R2037">
        <v>-8.0000000000000004E-4</v>
      </c>
      <c r="S2037">
        <v>482146931</v>
      </c>
      <c r="T2037">
        <v>27.1204</v>
      </c>
      <c r="U2037">
        <v>549.84500000000003</v>
      </c>
      <c r="V2037">
        <v>11.4598</v>
      </c>
      <c r="W2037">
        <v>35.569200000000002</v>
      </c>
      <c r="X2037" s="2">
        <v>0</v>
      </c>
    </row>
    <row r="2038" spans="1:24" x14ac:dyDescent="0.3">
      <c r="A2038" s="3">
        <v>42106.404293981483</v>
      </c>
      <c r="B2038" s="4">
        <v>42106.404293981483</v>
      </c>
      <c r="C2038">
        <v>11.5443</v>
      </c>
      <c r="D2038">
        <v>11.4724</v>
      </c>
      <c r="E2038">
        <v>40.388024000000001</v>
      </c>
      <c r="F2038">
        <v>552.97299999999996</v>
      </c>
      <c r="G2038">
        <v>548.18899999999996</v>
      </c>
      <c r="H2038">
        <v>35.569400000000002</v>
      </c>
      <c r="I2038">
        <v>27.131699999999999</v>
      </c>
      <c r="J2038">
        <v>4599.4790000000003</v>
      </c>
      <c r="K2038">
        <v>2.0400000000000001E-2</v>
      </c>
      <c r="L2038">
        <v>181.83799999999999</v>
      </c>
      <c r="M2038">
        <v>1.7293000000000001</v>
      </c>
      <c r="N2038">
        <v>95.732299999999995</v>
      </c>
      <c r="O2038">
        <v>93.04</v>
      </c>
      <c r="P2038" s="2">
        <v>465.79</v>
      </c>
      <c r="Q2038">
        <v>3.3000000000000002E-2</v>
      </c>
      <c r="R2038">
        <v>-5.9999999999999995E-4</v>
      </c>
      <c r="S2038">
        <v>482146932</v>
      </c>
      <c r="T2038">
        <v>27.120200000000001</v>
      </c>
      <c r="U2038">
        <v>548.18899999999996</v>
      </c>
      <c r="V2038">
        <v>11.4725</v>
      </c>
      <c r="W2038">
        <v>35.571800000000003</v>
      </c>
      <c r="X2038" s="2">
        <v>0</v>
      </c>
    </row>
    <row r="2039" spans="1:24" x14ac:dyDescent="0.3">
      <c r="A2039" s="3">
        <v>42106.404305555552</v>
      </c>
      <c r="B2039" s="4">
        <v>42106.404305555552</v>
      </c>
      <c r="C2039">
        <v>11.553699999999999</v>
      </c>
      <c r="D2039">
        <v>11.481999999999999</v>
      </c>
      <c r="E2039">
        <v>40.397438999999999</v>
      </c>
      <c r="F2039">
        <v>551.51</v>
      </c>
      <c r="G2039">
        <v>546.74</v>
      </c>
      <c r="H2039">
        <v>35.570399999999999</v>
      </c>
      <c r="I2039">
        <v>27.130700000000001</v>
      </c>
      <c r="J2039">
        <v>4600.4790000000003</v>
      </c>
      <c r="K2039">
        <v>2.3900000000000001E-2</v>
      </c>
      <c r="L2039">
        <v>182.227</v>
      </c>
      <c r="M2039">
        <v>1.7323999999999999</v>
      </c>
      <c r="N2039">
        <v>95.705200000000005</v>
      </c>
      <c r="O2039">
        <v>98.75</v>
      </c>
      <c r="P2039" s="2">
        <v>471.77</v>
      </c>
      <c r="Q2039">
        <v>3.3000000000000002E-2</v>
      </c>
      <c r="R2039">
        <v>-5.9999999999999995E-4</v>
      </c>
      <c r="S2039">
        <v>482146933</v>
      </c>
      <c r="T2039">
        <v>27.1191</v>
      </c>
      <c r="U2039">
        <v>546.74</v>
      </c>
      <c r="V2039">
        <v>11.481999999999999</v>
      </c>
      <c r="W2039">
        <v>35.572800000000001</v>
      </c>
      <c r="X2039" s="2">
        <v>0</v>
      </c>
    </row>
    <row r="2040" spans="1:24" x14ac:dyDescent="0.3">
      <c r="A2040" s="3">
        <v>42106.404317129629</v>
      </c>
      <c r="B2040" s="4">
        <v>42106.404317129629</v>
      </c>
      <c r="C2040">
        <v>11.5654</v>
      </c>
      <c r="D2040">
        <v>11.4938</v>
      </c>
      <c r="E2040">
        <v>40.408897000000003</v>
      </c>
      <c r="F2040">
        <v>550.61900000000003</v>
      </c>
      <c r="G2040">
        <v>545.85799999999995</v>
      </c>
      <c r="H2040">
        <v>35.570799999999998</v>
      </c>
      <c r="I2040">
        <v>27.128900000000002</v>
      </c>
      <c r="J2040">
        <v>4601.4790000000003</v>
      </c>
      <c r="K2040">
        <v>2.07E-2</v>
      </c>
      <c r="L2040">
        <v>182.08</v>
      </c>
      <c r="M2040">
        <v>1.7359</v>
      </c>
      <c r="N2040">
        <v>95.725899999999996</v>
      </c>
      <c r="O2040">
        <v>57.16</v>
      </c>
      <c r="P2040" s="2">
        <v>485.63</v>
      </c>
      <c r="Q2040">
        <v>3.3000000000000002E-2</v>
      </c>
      <c r="R2040">
        <v>-6.9999999999999999E-4</v>
      </c>
      <c r="S2040">
        <v>482146934</v>
      </c>
      <c r="T2040">
        <v>27.1173</v>
      </c>
      <c r="U2040">
        <v>545.85799999999995</v>
      </c>
      <c r="V2040">
        <v>11.4938</v>
      </c>
      <c r="W2040">
        <v>35.573300000000003</v>
      </c>
      <c r="X2040" s="2">
        <v>0</v>
      </c>
    </row>
    <row r="2041" spans="1:24" x14ac:dyDescent="0.3">
      <c r="A2041" s="3">
        <v>42106.404328703706</v>
      </c>
      <c r="B2041" s="4">
        <v>42106.404328703706</v>
      </c>
      <c r="C2041">
        <v>11.5685</v>
      </c>
      <c r="D2041">
        <v>11.4969</v>
      </c>
      <c r="E2041">
        <v>40.411991999999998</v>
      </c>
      <c r="F2041">
        <v>550.37199999999996</v>
      </c>
      <c r="G2041">
        <v>545.61400000000003</v>
      </c>
      <c r="H2041">
        <v>35.571300000000001</v>
      </c>
      <c r="I2041">
        <v>27.128699999999998</v>
      </c>
      <c r="J2041">
        <v>4602.4790000000003</v>
      </c>
      <c r="K2041">
        <v>2.06E-2</v>
      </c>
      <c r="L2041">
        <v>182.28100000000001</v>
      </c>
      <c r="M2041">
        <v>1.7390000000000001</v>
      </c>
      <c r="N2041">
        <v>95.701300000000003</v>
      </c>
      <c r="O2041">
        <v>31.56</v>
      </c>
      <c r="P2041" s="2">
        <v>502.34</v>
      </c>
      <c r="Q2041">
        <v>3.4000000000000002E-2</v>
      </c>
      <c r="R2041">
        <v>-6.9999999999999999E-4</v>
      </c>
      <c r="S2041">
        <v>482146935</v>
      </c>
      <c r="T2041">
        <v>27.116900000000001</v>
      </c>
      <c r="U2041">
        <v>545.61400000000003</v>
      </c>
      <c r="V2041">
        <v>11.4969</v>
      </c>
      <c r="W2041">
        <v>35.573500000000003</v>
      </c>
      <c r="X2041" s="2">
        <v>0</v>
      </c>
    </row>
    <row r="2042" spans="1:24" x14ac:dyDescent="0.3">
      <c r="A2042" s="3">
        <v>42106.404340277775</v>
      </c>
      <c r="B2042" s="4">
        <v>42106.404340277775</v>
      </c>
      <c r="C2042">
        <v>11.5678</v>
      </c>
      <c r="D2042">
        <v>11.4962</v>
      </c>
      <c r="E2042">
        <v>40.410684000000003</v>
      </c>
      <c r="F2042">
        <v>550.57799999999997</v>
      </c>
      <c r="G2042">
        <v>545.81799999999998</v>
      </c>
      <c r="H2042">
        <v>35.570900000000002</v>
      </c>
      <c r="I2042">
        <v>27.128499999999999</v>
      </c>
      <c r="J2042">
        <v>4603.4790000000003</v>
      </c>
      <c r="K2042">
        <v>2.3699999999999999E-2</v>
      </c>
      <c r="L2042">
        <v>181.964</v>
      </c>
      <c r="M2042">
        <v>1.7408999999999999</v>
      </c>
      <c r="N2042">
        <v>95.720500000000001</v>
      </c>
      <c r="O2042">
        <v>98.75</v>
      </c>
      <c r="P2042" s="2">
        <v>514.98</v>
      </c>
      <c r="Q2042">
        <v>3.4000000000000002E-2</v>
      </c>
      <c r="R2042">
        <v>-6.9999999999999999E-4</v>
      </c>
      <c r="S2042">
        <v>482146936</v>
      </c>
      <c r="T2042">
        <v>27.116499999999998</v>
      </c>
      <c r="U2042">
        <v>545.81799999999998</v>
      </c>
      <c r="V2042">
        <v>11.4962</v>
      </c>
      <c r="W2042">
        <v>35.572800000000001</v>
      </c>
      <c r="X2042" s="2">
        <v>0</v>
      </c>
    </row>
    <row r="2043" spans="1:24" x14ac:dyDescent="0.3">
      <c r="A2043" s="3">
        <v>42106.404351851852</v>
      </c>
      <c r="B2043" s="4">
        <v>42106.404351851852</v>
      </c>
      <c r="C2043">
        <v>11.5672</v>
      </c>
      <c r="D2043">
        <v>11.4956</v>
      </c>
      <c r="E2043">
        <v>40.410162</v>
      </c>
      <c r="F2043">
        <v>550.58900000000006</v>
      </c>
      <c r="G2043">
        <v>545.82799999999997</v>
      </c>
      <c r="H2043">
        <v>35.571199999999997</v>
      </c>
      <c r="I2043">
        <v>27.128799999999998</v>
      </c>
      <c r="J2043">
        <v>4604.4790000000003</v>
      </c>
      <c r="K2043">
        <v>2.2599999999999999E-2</v>
      </c>
      <c r="L2043">
        <v>182.203</v>
      </c>
      <c r="M2043">
        <v>1.7421</v>
      </c>
      <c r="N2043">
        <v>95.728700000000003</v>
      </c>
      <c r="O2043">
        <v>58.71</v>
      </c>
      <c r="P2043" s="2">
        <v>518.57000000000005</v>
      </c>
      <c r="Q2043">
        <v>3.3000000000000002E-2</v>
      </c>
      <c r="R2043">
        <v>-5.9999999999999995E-4</v>
      </c>
      <c r="S2043">
        <v>482146937</v>
      </c>
      <c r="T2043">
        <v>27.116599999999998</v>
      </c>
      <c r="U2043">
        <v>545.82799999999997</v>
      </c>
      <c r="V2043">
        <v>11.4956</v>
      </c>
      <c r="W2043">
        <v>35.572800000000001</v>
      </c>
      <c r="X2043" s="2">
        <v>0</v>
      </c>
    </row>
    <row r="2044" spans="1:24" x14ac:dyDescent="0.3">
      <c r="A2044" s="3">
        <v>42106.404363425929</v>
      </c>
      <c r="B2044" s="4">
        <v>42106.404363425929</v>
      </c>
      <c r="C2044">
        <v>11.5661</v>
      </c>
      <c r="D2044">
        <v>11.4946</v>
      </c>
      <c r="E2044">
        <v>40.408613000000003</v>
      </c>
      <c r="F2044">
        <v>550.20699999999999</v>
      </c>
      <c r="G2044">
        <v>545.45100000000002</v>
      </c>
      <c r="H2044">
        <v>35.571100000000001</v>
      </c>
      <c r="I2044">
        <v>27.128900000000002</v>
      </c>
      <c r="J2044">
        <v>4605.4790000000003</v>
      </c>
      <c r="K2044">
        <v>2.3699999999999999E-2</v>
      </c>
      <c r="L2044">
        <v>182.017</v>
      </c>
      <c r="M2044">
        <v>1.7435</v>
      </c>
      <c r="N2044">
        <v>95.713200000000001</v>
      </c>
      <c r="O2044">
        <v>92.95</v>
      </c>
      <c r="P2044" s="2">
        <v>512.39</v>
      </c>
      <c r="Q2044">
        <v>3.3000000000000002E-2</v>
      </c>
      <c r="R2044">
        <v>-5.9999999999999995E-4</v>
      </c>
      <c r="S2044">
        <v>482146938</v>
      </c>
      <c r="T2044">
        <v>27.116599999999998</v>
      </c>
      <c r="U2044">
        <v>545.45100000000002</v>
      </c>
      <c r="V2044">
        <v>11.4946</v>
      </c>
      <c r="W2044">
        <v>35.572499999999998</v>
      </c>
      <c r="X2044" s="2">
        <v>0</v>
      </c>
    </row>
    <row r="2045" spans="1:24" x14ac:dyDescent="0.3">
      <c r="A2045" s="3">
        <v>42106.404374999998</v>
      </c>
      <c r="B2045" s="4">
        <v>42106.404374999998</v>
      </c>
      <c r="C2045">
        <v>11.566700000000001</v>
      </c>
      <c r="D2045">
        <v>11.495200000000001</v>
      </c>
      <c r="E2045">
        <v>40.408645</v>
      </c>
      <c r="F2045">
        <v>549.01700000000005</v>
      </c>
      <c r="G2045">
        <v>544.27200000000005</v>
      </c>
      <c r="H2045">
        <v>35.571399999999997</v>
      </c>
      <c r="I2045">
        <v>27.129000000000001</v>
      </c>
      <c r="J2045">
        <v>4606.4790000000003</v>
      </c>
      <c r="K2045">
        <v>2.1600000000000001E-2</v>
      </c>
      <c r="L2045">
        <v>180.78200000000001</v>
      </c>
      <c r="M2045">
        <v>1.7446999999999999</v>
      </c>
      <c r="N2045">
        <v>95.722999999999999</v>
      </c>
      <c r="O2045">
        <v>98.75</v>
      </c>
      <c r="P2045" s="2">
        <v>499.12</v>
      </c>
      <c r="Q2045">
        <v>3.3000000000000002E-2</v>
      </c>
      <c r="R2045">
        <v>-5.9999999999999995E-4</v>
      </c>
      <c r="S2045">
        <v>482146939</v>
      </c>
      <c r="T2045">
        <v>27.116499999999998</v>
      </c>
      <c r="U2045">
        <v>544.27200000000005</v>
      </c>
      <c r="V2045">
        <v>11.495200000000001</v>
      </c>
      <c r="W2045">
        <v>35.572499999999998</v>
      </c>
      <c r="X2045" s="2">
        <v>0</v>
      </c>
    </row>
    <row r="2046" spans="1:24" x14ac:dyDescent="0.3">
      <c r="A2046" s="3">
        <v>42106.404386574075</v>
      </c>
      <c r="B2046" s="4">
        <v>42106.404386574075</v>
      </c>
      <c r="C2046">
        <v>11.5654</v>
      </c>
      <c r="D2046">
        <v>11.494199999999999</v>
      </c>
      <c r="E2046">
        <v>40.405149999999999</v>
      </c>
      <c r="F2046">
        <v>547.48099999999999</v>
      </c>
      <c r="G2046">
        <v>542.75099999999998</v>
      </c>
      <c r="H2046">
        <v>35.57</v>
      </c>
      <c r="I2046">
        <v>27.1281</v>
      </c>
      <c r="J2046">
        <v>4607.4790000000003</v>
      </c>
      <c r="K2046">
        <v>1.8499999999999999E-2</v>
      </c>
      <c r="L2046">
        <v>179.904</v>
      </c>
      <c r="M2046">
        <v>1.7458</v>
      </c>
      <c r="N2046">
        <v>95.731200000000001</v>
      </c>
      <c r="O2046">
        <v>57.35</v>
      </c>
      <c r="P2046" s="2">
        <v>485.11</v>
      </c>
      <c r="Q2046">
        <v>3.2000000000000001E-2</v>
      </c>
      <c r="R2046">
        <v>-5.9999999999999995E-4</v>
      </c>
      <c r="S2046">
        <v>482146940</v>
      </c>
      <c r="T2046">
        <v>27.115500000000001</v>
      </c>
      <c r="U2046">
        <v>542.75099999999998</v>
      </c>
      <c r="V2046">
        <v>11.494199999999999</v>
      </c>
      <c r="W2046">
        <v>35.570900000000002</v>
      </c>
      <c r="X2046" s="2">
        <v>0</v>
      </c>
    </row>
    <row r="2047" spans="1:24" x14ac:dyDescent="0.3">
      <c r="A2047" s="3">
        <v>42106.404398148145</v>
      </c>
      <c r="B2047" s="4">
        <v>42106.404398148145</v>
      </c>
      <c r="C2047">
        <v>11.5556</v>
      </c>
      <c r="D2047">
        <v>11.4847</v>
      </c>
      <c r="E2047">
        <v>40.390186</v>
      </c>
      <c r="F2047">
        <v>545.94200000000001</v>
      </c>
      <c r="G2047">
        <v>541.22799999999995</v>
      </c>
      <c r="H2047">
        <v>35.565600000000003</v>
      </c>
      <c r="I2047">
        <v>27.1265</v>
      </c>
      <c r="J2047">
        <v>4608.4790000000003</v>
      </c>
      <c r="K2047">
        <v>1.6799999999999999E-2</v>
      </c>
      <c r="L2047">
        <v>179.31100000000001</v>
      </c>
      <c r="M2047">
        <v>1.746</v>
      </c>
      <c r="N2047">
        <v>95.721100000000007</v>
      </c>
      <c r="O2047">
        <v>92.74</v>
      </c>
      <c r="P2047" s="2">
        <v>475.55</v>
      </c>
      <c r="Q2047">
        <v>3.3000000000000002E-2</v>
      </c>
      <c r="R2047">
        <v>-5.9999999999999995E-4</v>
      </c>
      <c r="S2047">
        <v>482146941</v>
      </c>
      <c r="T2047">
        <v>27.113700000000001</v>
      </c>
      <c r="U2047">
        <v>541.22799999999995</v>
      </c>
      <c r="V2047">
        <v>11.4847</v>
      </c>
      <c r="W2047">
        <v>35.566200000000002</v>
      </c>
      <c r="X2047" s="2">
        <v>0</v>
      </c>
    </row>
    <row r="2048" spans="1:24" x14ac:dyDescent="0.3">
      <c r="A2048" s="3">
        <v>42106.404409722221</v>
      </c>
      <c r="B2048" s="4">
        <v>42106.404409722221</v>
      </c>
      <c r="C2048">
        <v>11.5466</v>
      </c>
      <c r="D2048">
        <v>11.4758</v>
      </c>
      <c r="E2048">
        <v>40.376233999999997</v>
      </c>
      <c r="F2048">
        <v>544.51499999999999</v>
      </c>
      <c r="G2048">
        <v>539.81500000000005</v>
      </c>
      <c r="H2048">
        <v>35.561500000000002</v>
      </c>
      <c r="I2048">
        <v>27.125</v>
      </c>
      <c r="J2048">
        <v>4609.4790000000003</v>
      </c>
      <c r="K2048">
        <v>1.7399999999999999E-2</v>
      </c>
      <c r="L2048">
        <v>178.946</v>
      </c>
      <c r="M2048">
        <v>1.7471000000000001</v>
      </c>
      <c r="N2048">
        <v>95.735699999999994</v>
      </c>
      <c r="O2048">
        <v>98.75</v>
      </c>
      <c r="P2048" s="2">
        <v>471.92</v>
      </c>
      <c r="Q2048">
        <v>3.2000000000000001E-2</v>
      </c>
      <c r="R2048">
        <v>-5.9999999999999995E-4</v>
      </c>
      <c r="S2048">
        <v>482146942</v>
      </c>
      <c r="T2048">
        <v>27.111899999999999</v>
      </c>
      <c r="U2048">
        <v>539.81500000000005</v>
      </c>
      <c r="V2048">
        <v>11.4758</v>
      </c>
      <c r="W2048">
        <v>35.561799999999998</v>
      </c>
      <c r="X2048" s="2">
        <v>0</v>
      </c>
    </row>
    <row r="2049" spans="1:24" x14ac:dyDescent="0.3">
      <c r="A2049" s="3">
        <v>42106.404421296298</v>
      </c>
      <c r="B2049" s="4">
        <v>42106.404421296298</v>
      </c>
      <c r="C2049">
        <v>11.549300000000001</v>
      </c>
      <c r="D2049">
        <v>11.4788</v>
      </c>
      <c r="E2049">
        <v>40.378354000000002</v>
      </c>
      <c r="F2049">
        <v>543.22900000000004</v>
      </c>
      <c r="G2049">
        <v>538.54200000000003</v>
      </c>
      <c r="H2049">
        <v>35.561500000000002</v>
      </c>
      <c r="I2049">
        <v>27.124400000000001</v>
      </c>
      <c r="J2049">
        <v>4610.4790000000003</v>
      </c>
      <c r="K2049">
        <v>2.1600000000000001E-2</v>
      </c>
      <c r="L2049">
        <v>179.297</v>
      </c>
      <c r="M2049">
        <v>1.7467999999999999</v>
      </c>
      <c r="N2049">
        <v>95.731300000000005</v>
      </c>
      <c r="O2049">
        <v>57.89</v>
      </c>
      <c r="P2049" s="2">
        <v>474.45</v>
      </c>
      <c r="Q2049">
        <v>3.2000000000000001E-2</v>
      </c>
      <c r="R2049">
        <v>-5.9999999999999995E-4</v>
      </c>
      <c r="S2049">
        <v>482146943</v>
      </c>
      <c r="T2049">
        <v>27.1114</v>
      </c>
      <c r="U2049">
        <v>538.54200000000003</v>
      </c>
      <c r="V2049">
        <v>11.4788</v>
      </c>
      <c r="W2049">
        <v>35.561799999999998</v>
      </c>
      <c r="X2049" s="2">
        <v>0</v>
      </c>
    </row>
    <row r="2050" spans="1:24" x14ac:dyDescent="0.3">
      <c r="A2050" s="3">
        <v>42106.404432870368</v>
      </c>
      <c r="B2050" s="4">
        <v>42106.404432870368</v>
      </c>
      <c r="C2050">
        <v>11.561500000000001</v>
      </c>
      <c r="D2050">
        <v>11.491099999999999</v>
      </c>
      <c r="E2050">
        <v>40.391089999999998</v>
      </c>
      <c r="F2050">
        <v>542.01900000000001</v>
      </c>
      <c r="G2050">
        <v>537.34400000000005</v>
      </c>
      <c r="H2050">
        <v>35.562600000000003</v>
      </c>
      <c r="I2050">
        <v>27.122900000000001</v>
      </c>
      <c r="J2050">
        <v>4611.4790000000003</v>
      </c>
      <c r="K2050">
        <v>2.1100000000000001E-2</v>
      </c>
      <c r="L2050">
        <v>179.11099999999999</v>
      </c>
      <c r="M2050">
        <v>1.7450000000000001</v>
      </c>
      <c r="N2050">
        <v>95.7149</v>
      </c>
      <c r="O2050">
        <v>92.78</v>
      </c>
      <c r="P2050" s="2">
        <v>481.54</v>
      </c>
      <c r="Q2050">
        <v>3.2000000000000001E-2</v>
      </c>
      <c r="R2050">
        <v>-6.9999999999999999E-4</v>
      </c>
      <c r="S2050">
        <v>482146944</v>
      </c>
      <c r="T2050">
        <v>27.110199999999999</v>
      </c>
      <c r="U2050">
        <v>537.34400000000005</v>
      </c>
      <c r="V2050">
        <v>11.491099999999999</v>
      </c>
      <c r="W2050">
        <v>35.563200000000002</v>
      </c>
      <c r="X2050" s="2">
        <v>0</v>
      </c>
    </row>
    <row r="2051" spans="1:24" x14ac:dyDescent="0.3">
      <c r="A2051" s="3">
        <v>42106.404444444444</v>
      </c>
      <c r="B2051" s="4">
        <v>42106.404444444444</v>
      </c>
      <c r="C2051">
        <v>11.5731</v>
      </c>
      <c r="D2051">
        <v>11.502700000000001</v>
      </c>
      <c r="E2051">
        <v>40.403506999999998</v>
      </c>
      <c r="F2051">
        <v>540.89200000000005</v>
      </c>
      <c r="G2051">
        <v>536.22799999999995</v>
      </c>
      <c r="H2051">
        <v>35.564</v>
      </c>
      <c r="I2051">
        <v>27.1219</v>
      </c>
      <c r="J2051">
        <v>4612.4790000000003</v>
      </c>
      <c r="K2051">
        <v>2.3800000000000002E-2</v>
      </c>
      <c r="L2051">
        <v>179.72399999999999</v>
      </c>
      <c r="M2051">
        <v>1.7428999999999999</v>
      </c>
      <c r="N2051">
        <v>95.738399999999999</v>
      </c>
      <c r="O2051">
        <v>98.75</v>
      </c>
      <c r="P2051" s="2">
        <v>491.91</v>
      </c>
      <c r="Q2051">
        <v>3.2000000000000001E-2</v>
      </c>
      <c r="R2051">
        <v>-6.9999999999999999E-4</v>
      </c>
      <c r="S2051">
        <v>482146945</v>
      </c>
      <c r="T2051">
        <v>27.109300000000001</v>
      </c>
      <c r="U2051">
        <v>536.22799999999995</v>
      </c>
      <c r="V2051">
        <v>11.502700000000001</v>
      </c>
      <c r="W2051">
        <v>35.564799999999998</v>
      </c>
      <c r="X2051" s="2">
        <v>0</v>
      </c>
    </row>
    <row r="2052" spans="1:24" x14ac:dyDescent="0.3">
      <c r="A2052" s="3">
        <v>42106.404456018521</v>
      </c>
      <c r="B2052" s="4">
        <v>42106.404456018521</v>
      </c>
      <c r="C2052">
        <v>11.583399999999999</v>
      </c>
      <c r="D2052">
        <v>11.5131</v>
      </c>
      <c r="E2052">
        <v>40.414839000000001</v>
      </c>
      <c r="F2052">
        <v>540.10599999999999</v>
      </c>
      <c r="G2052">
        <v>535.45000000000005</v>
      </c>
      <c r="H2052">
        <v>35.5655</v>
      </c>
      <c r="I2052">
        <v>27.121099999999998</v>
      </c>
      <c r="J2052">
        <v>4613.4790000000003</v>
      </c>
      <c r="K2052">
        <v>2.5600000000000001E-2</v>
      </c>
      <c r="L2052">
        <v>179.709</v>
      </c>
      <c r="M2052">
        <v>1.7402</v>
      </c>
      <c r="N2052">
        <v>95.732600000000005</v>
      </c>
      <c r="O2052">
        <v>57.17</v>
      </c>
      <c r="P2052" s="2">
        <v>506.41</v>
      </c>
      <c r="Q2052">
        <v>3.4000000000000002E-2</v>
      </c>
      <c r="R2052">
        <v>-5.9999999999999995E-4</v>
      </c>
      <c r="S2052">
        <v>482146946</v>
      </c>
      <c r="T2052">
        <v>27.108599999999999</v>
      </c>
      <c r="U2052">
        <v>535.45000000000005</v>
      </c>
      <c r="V2052">
        <v>11.5131</v>
      </c>
      <c r="W2052">
        <v>35.566499999999998</v>
      </c>
      <c r="X2052" s="2">
        <v>0</v>
      </c>
    </row>
    <row r="2053" spans="1:24" x14ac:dyDescent="0.3">
      <c r="A2053" s="3">
        <v>42106.404467592591</v>
      </c>
      <c r="B2053" s="4">
        <v>42106.404467592591</v>
      </c>
      <c r="C2053">
        <v>11.587400000000001</v>
      </c>
      <c r="D2053">
        <v>11.517200000000001</v>
      </c>
      <c r="E2053">
        <v>40.418658999999998</v>
      </c>
      <c r="F2053">
        <v>539.87</v>
      </c>
      <c r="G2053">
        <v>535.21600000000001</v>
      </c>
      <c r="H2053">
        <v>35.5655</v>
      </c>
      <c r="I2053">
        <v>27.1204</v>
      </c>
      <c r="J2053">
        <v>4614.4790000000003</v>
      </c>
      <c r="K2053">
        <v>2.5899999999999999E-2</v>
      </c>
      <c r="L2053">
        <v>179.65299999999999</v>
      </c>
      <c r="M2053">
        <v>1.7383999999999999</v>
      </c>
      <c r="N2053">
        <v>95.719700000000003</v>
      </c>
      <c r="O2053">
        <v>92.66</v>
      </c>
      <c r="P2053" s="2">
        <v>520.65</v>
      </c>
      <c r="Q2053">
        <v>3.2000000000000001E-2</v>
      </c>
      <c r="R2053">
        <v>-5.9999999999999995E-4</v>
      </c>
      <c r="S2053">
        <v>482146947</v>
      </c>
      <c r="T2053">
        <v>27.107900000000001</v>
      </c>
      <c r="U2053">
        <v>535.21500000000003</v>
      </c>
      <c r="V2053">
        <v>11.517099999999999</v>
      </c>
      <c r="W2053">
        <v>35.566499999999998</v>
      </c>
      <c r="X2053" s="2">
        <v>0</v>
      </c>
    </row>
    <row r="2054" spans="1:24" x14ac:dyDescent="0.3">
      <c r="A2054" s="3">
        <v>42106.404479166667</v>
      </c>
      <c r="B2054" s="4">
        <v>42106.404479166667</v>
      </c>
      <c r="C2054">
        <v>11.586600000000001</v>
      </c>
      <c r="D2054">
        <v>11.516299999999999</v>
      </c>
      <c r="E2054">
        <v>40.417659999999998</v>
      </c>
      <c r="F2054">
        <v>540.18299999999999</v>
      </c>
      <c r="G2054">
        <v>535.52599999999995</v>
      </c>
      <c r="H2054">
        <v>35.565399999999997</v>
      </c>
      <c r="I2054">
        <v>27.1204</v>
      </c>
      <c r="J2054">
        <v>4615.4790000000003</v>
      </c>
      <c r="K2054">
        <v>1.9300000000000001E-2</v>
      </c>
      <c r="L2054">
        <v>179.6</v>
      </c>
      <c r="M2054">
        <v>1.7369000000000001</v>
      </c>
      <c r="N2054">
        <v>95.699700000000007</v>
      </c>
      <c r="O2054">
        <v>98.75</v>
      </c>
      <c r="P2054" s="2">
        <v>529.54999999999995</v>
      </c>
      <c r="Q2054">
        <v>3.3000000000000002E-2</v>
      </c>
      <c r="R2054">
        <v>-5.9999999999999995E-4</v>
      </c>
      <c r="S2054">
        <v>482146948</v>
      </c>
      <c r="T2054">
        <v>27.107800000000001</v>
      </c>
      <c r="U2054">
        <v>535.52599999999995</v>
      </c>
      <c r="V2054">
        <v>11.516299999999999</v>
      </c>
      <c r="W2054">
        <v>35.566200000000002</v>
      </c>
      <c r="X2054" s="2">
        <v>0</v>
      </c>
    </row>
    <row r="2055" spans="1:24" x14ac:dyDescent="0.3">
      <c r="A2055" s="3">
        <v>42106.404490740744</v>
      </c>
      <c r="B2055" s="4">
        <v>42106.404490740744</v>
      </c>
      <c r="C2055">
        <v>11.585000000000001</v>
      </c>
      <c r="D2055">
        <v>11.514699999999999</v>
      </c>
      <c r="E2055">
        <v>40.414450000000002</v>
      </c>
      <c r="F2055">
        <v>540.38599999999997</v>
      </c>
      <c r="G2055">
        <v>535.72699999999998</v>
      </c>
      <c r="H2055">
        <v>35.563800000000001</v>
      </c>
      <c r="I2055">
        <v>27.119499999999999</v>
      </c>
      <c r="J2055">
        <v>4616.4790000000003</v>
      </c>
      <c r="K2055">
        <v>1.95E-2</v>
      </c>
      <c r="L2055">
        <v>179.63200000000001</v>
      </c>
      <c r="M2055">
        <v>1.7359</v>
      </c>
      <c r="N2055">
        <v>95.704700000000003</v>
      </c>
      <c r="O2055">
        <v>57.68</v>
      </c>
      <c r="P2055" s="2">
        <v>532.02</v>
      </c>
      <c r="Q2055">
        <v>3.4000000000000002E-2</v>
      </c>
      <c r="R2055">
        <v>-5.9999999999999995E-4</v>
      </c>
      <c r="S2055">
        <v>482146949</v>
      </c>
      <c r="T2055">
        <v>27.1067</v>
      </c>
      <c r="U2055">
        <v>535.72699999999998</v>
      </c>
      <c r="V2055">
        <v>11.514699999999999</v>
      </c>
      <c r="W2055">
        <v>35.564399999999999</v>
      </c>
      <c r="X2055" s="2">
        <v>0</v>
      </c>
    </row>
    <row r="2056" spans="1:24" x14ac:dyDescent="0.3">
      <c r="A2056" s="3">
        <v>42106.404502314814</v>
      </c>
      <c r="B2056" s="4">
        <v>42106.404502314814</v>
      </c>
      <c r="C2056">
        <v>11.577999999999999</v>
      </c>
      <c r="D2056">
        <v>11.5077</v>
      </c>
      <c r="E2056">
        <v>40.408422999999999</v>
      </c>
      <c r="F2056">
        <v>540.07799999999997</v>
      </c>
      <c r="G2056">
        <v>535.42200000000003</v>
      </c>
      <c r="H2056">
        <v>35.564999999999998</v>
      </c>
      <c r="I2056">
        <v>27.121700000000001</v>
      </c>
      <c r="J2056">
        <v>4617.4790000000003</v>
      </c>
      <c r="K2056">
        <v>2.06E-2</v>
      </c>
      <c r="L2056">
        <v>180.42099999999999</v>
      </c>
      <c r="M2056">
        <v>1.7359</v>
      </c>
      <c r="N2056">
        <v>95.716200000000001</v>
      </c>
      <c r="O2056">
        <v>92.69</v>
      </c>
      <c r="P2056" s="2">
        <v>528.79999999999995</v>
      </c>
      <c r="Q2056">
        <v>3.3000000000000002E-2</v>
      </c>
      <c r="R2056">
        <v>-5.9999999999999995E-4</v>
      </c>
      <c r="S2056">
        <v>482146950</v>
      </c>
      <c r="T2056">
        <v>27.108799999999999</v>
      </c>
      <c r="U2056">
        <v>535.42200000000003</v>
      </c>
      <c r="V2056">
        <v>11.5077</v>
      </c>
      <c r="W2056">
        <v>35.565399999999997</v>
      </c>
      <c r="X2056" s="2">
        <v>0</v>
      </c>
    </row>
    <row r="2057" spans="1:24" x14ac:dyDescent="0.3">
      <c r="A2057" s="3">
        <v>42106.404513888891</v>
      </c>
      <c r="B2057" s="4">
        <v>42106.404513888891</v>
      </c>
      <c r="C2057">
        <v>11.590299999999999</v>
      </c>
      <c r="D2057">
        <v>11.520300000000001</v>
      </c>
      <c r="E2057">
        <v>40.421661</v>
      </c>
      <c r="F2057">
        <v>538.52</v>
      </c>
      <c r="G2057">
        <v>533.87900000000002</v>
      </c>
      <c r="H2057">
        <v>35.566499999999998</v>
      </c>
      <c r="I2057">
        <v>27.1205</v>
      </c>
      <c r="J2057">
        <v>4618.4790000000003</v>
      </c>
      <c r="K2057">
        <v>2.0400000000000001E-2</v>
      </c>
      <c r="L2057">
        <v>180.46299999999999</v>
      </c>
      <c r="M2057">
        <v>1.7356</v>
      </c>
      <c r="N2057">
        <v>95.723500000000001</v>
      </c>
      <c r="O2057">
        <v>98.75</v>
      </c>
      <c r="P2057" s="2">
        <v>523.11</v>
      </c>
      <c r="Q2057">
        <v>3.3000000000000002E-2</v>
      </c>
      <c r="R2057">
        <v>-1.6000000000000001E-3</v>
      </c>
      <c r="S2057">
        <v>482146951</v>
      </c>
      <c r="T2057">
        <v>27.107900000000001</v>
      </c>
      <c r="U2057">
        <v>533.88</v>
      </c>
      <c r="V2057">
        <v>11.520200000000001</v>
      </c>
      <c r="W2057">
        <v>35.567300000000003</v>
      </c>
      <c r="X2057" s="2">
        <v>0</v>
      </c>
    </row>
    <row r="2058" spans="1:24" x14ac:dyDescent="0.3">
      <c r="A2058" s="3">
        <v>42106.40452546296</v>
      </c>
      <c r="B2058" s="4">
        <v>42106.40452546296</v>
      </c>
      <c r="C2058">
        <v>11.611000000000001</v>
      </c>
      <c r="D2058">
        <v>11.541</v>
      </c>
      <c r="E2058">
        <v>40.444620999999998</v>
      </c>
      <c r="F2058">
        <v>536.577</v>
      </c>
      <c r="G2058">
        <v>531.95500000000004</v>
      </c>
      <c r="H2058">
        <v>35.569899999999997</v>
      </c>
      <c r="I2058">
        <v>27.119199999999999</v>
      </c>
      <c r="J2058">
        <v>4619.4790000000003</v>
      </c>
      <c r="K2058">
        <v>2.63E-2</v>
      </c>
      <c r="L2058">
        <v>180.554</v>
      </c>
      <c r="M2058">
        <v>1.7358</v>
      </c>
      <c r="N2058">
        <v>95.732600000000005</v>
      </c>
      <c r="O2058">
        <v>57.48</v>
      </c>
      <c r="P2058" s="2">
        <v>518.04999999999995</v>
      </c>
      <c r="Q2058">
        <v>3.2000000000000001E-2</v>
      </c>
      <c r="R2058">
        <v>-1.8E-3</v>
      </c>
      <c r="S2058">
        <v>482146952</v>
      </c>
      <c r="T2058">
        <v>27.1069</v>
      </c>
      <c r="U2058">
        <v>531.95600000000002</v>
      </c>
      <c r="V2058">
        <v>11.5411</v>
      </c>
      <c r="W2058">
        <v>35.570900000000002</v>
      </c>
      <c r="X2058" s="2">
        <v>0</v>
      </c>
    </row>
    <row r="2059" spans="1:24" x14ac:dyDescent="0.3">
      <c r="A2059" s="3">
        <v>42106.404537037037</v>
      </c>
      <c r="B2059" s="4">
        <v>42106.404537037037</v>
      </c>
      <c r="C2059">
        <v>11.633599999999999</v>
      </c>
      <c r="D2059">
        <v>11.563800000000001</v>
      </c>
      <c r="E2059">
        <v>40.468499999999999</v>
      </c>
      <c r="F2059">
        <v>534.66399999999999</v>
      </c>
      <c r="G2059">
        <v>530.06100000000004</v>
      </c>
      <c r="H2059">
        <v>35.572099999999999</v>
      </c>
      <c r="I2059">
        <v>27.116700000000002</v>
      </c>
      <c r="J2059">
        <v>4620.4790000000003</v>
      </c>
      <c r="K2059">
        <v>2.41E-2</v>
      </c>
      <c r="L2059">
        <v>180.90100000000001</v>
      </c>
      <c r="M2059">
        <v>1.7358</v>
      </c>
      <c r="N2059">
        <v>95.711699999999993</v>
      </c>
      <c r="O2059">
        <v>92.63</v>
      </c>
      <c r="P2059" s="2">
        <v>517.5</v>
      </c>
      <c r="Q2059">
        <v>3.3000000000000002E-2</v>
      </c>
      <c r="R2059">
        <v>-5.9999999999999995E-4</v>
      </c>
      <c r="S2059">
        <v>482146953</v>
      </c>
      <c r="T2059">
        <v>27.104700000000001</v>
      </c>
      <c r="U2059">
        <v>530.06100000000004</v>
      </c>
      <c r="V2059">
        <v>11.563800000000001</v>
      </c>
      <c r="W2059">
        <v>35.573700000000002</v>
      </c>
      <c r="X2059" s="2">
        <v>0</v>
      </c>
    </row>
    <row r="2060" spans="1:24" x14ac:dyDescent="0.3">
      <c r="A2060" s="3">
        <v>42106.404548611114</v>
      </c>
      <c r="B2060" s="4">
        <v>42106.404548611114</v>
      </c>
      <c r="C2060">
        <v>11.639699999999999</v>
      </c>
      <c r="D2060">
        <v>11.5701</v>
      </c>
      <c r="E2060">
        <v>40.474044999999997</v>
      </c>
      <c r="F2060">
        <v>533.22699999999998</v>
      </c>
      <c r="G2060">
        <v>528.63800000000003</v>
      </c>
      <c r="H2060">
        <v>35.572400000000002</v>
      </c>
      <c r="I2060">
        <v>27.1157</v>
      </c>
      <c r="J2060">
        <v>4621.4790000000003</v>
      </c>
      <c r="K2060">
        <v>2.12E-2</v>
      </c>
      <c r="L2060">
        <v>180.346</v>
      </c>
      <c r="M2060">
        <v>1.7362</v>
      </c>
      <c r="N2060">
        <v>95.722399999999993</v>
      </c>
      <c r="O2060">
        <v>98.75</v>
      </c>
      <c r="P2060" s="2">
        <v>522.64</v>
      </c>
      <c r="Q2060">
        <v>3.3000000000000002E-2</v>
      </c>
      <c r="R2060">
        <v>-1.1999999999999999E-3</v>
      </c>
      <c r="S2060">
        <v>482146954</v>
      </c>
      <c r="T2060">
        <v>27.1038</v>
      </c>
      <c r="U2060">
        <v>528.63800000000003</v>
      </c>
      <c r="V2060">
        <v>11.5701</v>
      </c>
      <c r="W2060">
        <v>35.573900000000002</v>
      </c>
      <c r="X2060" s="2">
        <v>0</v>
      </c>
    </row>
    <row r="2061" spans="1:24" x14ac:dyDescent="0.3">
      <c r="A2061" s="3">
        <v>42106.404560185183</v>
      </c>
      <c r="B2061" s="4">
        <v>42106.404560185183</v>
      </c>
      <c r="C2061">
        <v>11.645</v>
      </c>
      <c r="D2061">
        <v>11.5755</v>
      </c>
      <c r="E2061">
        <v>40.480262000000003</v>
      </c>
      <c r="F2061">
        <v>532.36400000000003</v>
      </c>
      <c r="G2061">
        <v>527.78499999999997</v>
      </c>
      <c r="H2061">
        <v>35.573799999999999</v>
      </c>
      <c r="I2061">
        <v>27.1159</v>
      </c>
      <c r="J2061">
        <v>4622.4790000000003</v>
      </c>
      <c r="K2061">
        <v>2.3099999999999999E-2</v>
      </c>
      <c r="L2061">
        <v>181.09200000000001</v>
      </c>
      <c r="M2061">
        <v>1.7381</v>
      </c>
      <c r="N2061">
        <v>95.719300000000004</v>
      </c>
      <c r="O2061">
        <v>56.64</v>
      </c>
      <c r="P2061" s="2">
        <v>531.59</v>
      </c>
      <c r="Q2061">
        <v>3.2000000000000001E-2</v>
      </c>
      <c r="R2061">
        <v>-2.0999999999999999E-3</v>
      </c>
      <c r="S2061">
        <v>482146955</v>
      </c>
      <c r="T2061">
        <v>27.103899999999999</v>
      </c>
      <c r="U2061">
        <v>527.78499999999997</v>
      </c>
      <c r="V2061">
        <v>11.5755</v>
      </c>
      <c r="W2061">
        <v>35.575299999999999</v>
      </c>
      <c r="X2061" s="2">
        <v>0</v>
      </c>
    </row>
    <row r="2062" spans="1:24" x14ac:dyDescent="0.3">
      <c r="A2062" s="3">
        <v>42106.40457175926</v>
      </c>
      <c r="B2062" s="4">
        <v>42106.40457175926</v>
      </c>
      <c r="C2062">
        <v>11.651</v>
      </c>
      <c r="D2062">
        <v>11.5815</v>
      </c>
      <c r="E2062">
        <v>40.485657000000003</v>
      </c>
      <c r="F2062">
        <v>531.98500000000001</v>
      </c>
      <c r="G2062">
        <v>527.40899999999999</v>
      </c>
      <c r="H2062">
        <v>35.573700000000002</v>
      </c>
      <c r="I2062">
        <v>27.114599999999999</v>
      </c>
      <c r="J2062">
        <v>4623.4790000000003</v>
      </c>
      <c r="K2062">
        <v>2.2700000000000001E-2</v>
      </c>
      <c r="L2062">
        <v>180.827</v>
      </c>
      <c r="M2062">
        <v>1.7385999999999999</v>
      </c>
      <c r="N2062">
        <v>95.714100000000002</v>
      </c>
      <c r="O2062">
        <v>92.5</v>
      </c>
      <c r="P2062" s="2">
        <v>537.48</v>
      </c>
      <c r="Q2062">
        <v>3.3000000000000002E-2</v>
      </c>
      <c r="R2062">
        <v>-5.9999999999999995E-4</v>
      </c>
      <c r="S2062">
        <v>482146956</v>
      </c>
      <c r="T2062">
        <v>27.102499999999999</v>
      </c>
      <c r="U2062">
        <v>527.40899999999999</v>
      </c>
      <c r="V2062">
        <v>11.5815</v>
      </c>
      <c r="W2062">
        <v>35.575000000000003</v>
      </c>
      <c r="X2062" s="2">
        <v>0</v>
      </c>
    </row>
    <row r="2063" spans="1:24" x14ac:dyDescent="0.3">
      <c r="A2063" s="3">
        <v>42106.404583333337</v>
      </c>
      <c r="B2063" s="4">
        <v>42106.404583333337</v>
      </c>
      <c r="C2063">
        <v>11.6502</v>
      </c>
      <c r="D2063">
        <v>11.5807</v>
      </c>
      <c r="E2063">
        <v>40.484402000000003</v>
      </c>
      <c r="F2063">
        <v>531.923</v>
      </c>
      <c r="G2063">
        <v>527.34699999999998</v>
      </c>
      <c r="H2063">
        <v>35.573399999999999</v>
      </c>
      <c r="I2063">
        <v>27.114599999999999</v>
      </c>
      <c r="J2063">
        <v>4624.4790000000003</v>
      </c>
      <c r="K2063">
        <v>2.07E-2</v>
      </c>
      <c r="L2063">
        <v>180.333</v>
      </c>
      <c r="M2063">
        <v>1.7401</v>
      </c>
      <c r="N2063">
        <v>95.709900000000005</v>
      </c>
      <c r="O2063">
        <v>98.75</v>
      </c>
      <c r="P2063" s="2">
        <v>536.29999999999995</v>
      </c>
      <c r="Q2063">
        <v>3.3000000000000002E-2</v>
      </c>
      <c r="R2063">
        <v>-5.9999999999999995E-4</v>
      </c>
      <c r="S2063">
        <v>482146957</v>
      </c>
      <c r="T2063">
        <v>27.102399999999999</v>
      </c>
      <c r="U2063">
        <v>527.34699999999998</v>
      </c>
      <c r="V2063">
        <v>11.5807</v>
      </c>
      <c r="W2063">
        <v>35.574599999999997</v>
      </c>
      <c r="X2063" s="2">
        <v>0</v>
      </c>
    </row>
    <row r="2064" spans="1:24" x14ac:dyDescent="0.3">
      <c r="A2064" s="3">
        <v>42106.404594907406</v>
      </c>
      <c r="B2064" s="4">
        <v>42106.404594907406</v>
      </c>
      <c r="C2064">
        <v>11.6509</v>
      </c>
      <c r="D2064">
        <v>11.5815</v>
      </c>
      <c r="E2064">
        <v>40.484845999999997</v>
      </c>
      <c r="F2064">
        <v>531.68200000000002</v>
      </c>
      <c r="G2064">
        <v>527.10900000000004</v>
      </c>
      <c r="H2064">
        <v>35.573399999999999</v>
      </c>
      <c r="I2064">
        <v>27.1144</v>
      </c>
      <c r="J2064">
        <v>4625.4790000000003</v>
      </c>
      <c r="K2064">
        <v>2.2200000000000001E-2</v>
      </c>
      <c r="L2064">
        <v>180.845</v>
      </c>
      <c r="M2064">
        <v>1.7407999999999999</v>
      </c>
      <c r="N2064">
        <v>95.725800000000007</v>
      </c>
      <c r="O2064">
        <v>57.41</v>
      </c>
      <c r="P2064" s="2">
        <v>527.41</v>
      </c>
      <c r="Q2064">
        <v>3.3000000000000002E-2</v>
      </c>
      <c r="R2064">
        <v>-6.9999999999999999E-4</v>
      </c>
      <c r="S2064">
        <v>482146958</v>
      </c>
      <c r="T2064">
        <v>27.1021</v>
      </c>
      <c r="U2064">
        <v>527.10900000000004</v>
      </c>
      <c r="V2064">
        <v>11.5815</v>
      </c>
      <c r="W2064">
        <v>35.574399999999997</v>
      </c>
      <c r="X2064" s="2">
        <v>0</v>
      </c>
    </row>
    <row r="2065" spans="1:24" x14ac:dyDescent="0.3">
      <c r="A2065" s="3">
        <v>42106.404606481483</v>
      </c>
      <c r="B2065" s="4">
        <v>42106.404606481483</v>
      </c>
      <c r="C2065">
        <v>11.6496</v>
      </c>
      <c r="D2065">
        <v>11.580399999999999</v>
      </c>
      <c r="E2065">
        <v>40.483674999999998</v>
      </c>
      <c r="F2065">
        <v>530.68600000000004</v>
      </c>
      <c r="G2065">
        <v>526.12199999999996</v>
      </c>
      <c r="H2065">
        <v>35.573999999999998</v>
      </c>
      <c r="I2065">
        <v>27.114999999999998</v>
      </c>
      <c r="J2065">
        <v>4626.4790000000003</v>
      </c>
      <c r="K2065">
        <v>2.2100000000000002E-2</v>
      </c>
      <c r="L2065">
        <v>181.209</v>
      </c>
      <c r="M2065">
        <v>1.7411000000000001</v>
      </c>
      <c r="N2065">
        <v>95.712900000000005</v>
      </c>
      <c r="O2065">
        <v>92.56</v>
      </c>
      <c r="P2065" s="2">
        <v>519.16</v>
      </c>
      <c r="Q2065">
        <v>3.3000000000000002E-2</v>
      </c>
      <c r="R2065">
        <v>-5.9999999999999995E-4</v>
      </c>
      <c r="S2065">
        <v>482146959</v>
      </c>
      <c r="T2065">
        <v>27.102699999999999</v>
      </c>
      <c r="U2065">
        <v>526.12300000000005</v>
      </c>
      <c r="V2065">
        <v>11.580299999999999</v>
      </c>
      <c r="W2065">
        <v>35.575000000000003</v>
      </c>
      <c r="X2065" s="2">
        <v>0</v>
      </c>
    </row>
    <row r="2066" spans="1:24" x14ac:dyDescent="0.3">
      <c r="A2066" s="3">
        <v>42106.404618055552</v>
      </c>
      <c r="B2066" s="4">
        <v>42106.404618055552</v>
      </c>
      <c r="C2066">
        <v>11.671799999999999</v>
      </c>
      <c r="D2066">
        <v>11.602499999999999</v>
      </c>
      <c r="E2066">
        <v>40.506528000000003</v>
      </c>
      <c r="F2066">
        <v>529.08399999999995</v>
      </c>
      <c r="G2066">
        <v>524.53700000000003</v>
      </c>
      <c r="H2066">
        <v>35.575699999999998</v>
      </c>
      <c r="I2066">
        <v>27.112200000000001</v>
      </c>
      <c r="J2066">
        <v>4627.4790000000003</v>
      </c>
      <c r="K2066">
        <v>2.23E-2</v>
      </c>
      <c r="L2066">
        <v>180.90700000000001</v>
      </c>
      <c r="M2066">
        <v>1.7431000000000001</v>
      </c>
      <c r="N2066">
        <v>95.719300000000004</v>
      </c>
      <c r="O2066">
        <v>98.75</v>
      </c>
      <c r="P2066" s="2">
        <v>520.07000000000005</v>
      </c>
      <c r="Q2066">
        <v>3.3000000000000002E-2</v>
      </c>
      <c r="R2066">
        <v>-5.9999999999999995E-4</v>
      </c>
      <c r="S2066">
        <v>482146960</v>
      </c>
      <c r="T2066">
        <v>27.100100000000001</v>
      </c>
      <c r="U2066">
        <v>524.53700000000003</v>
      </c>
      <c r="V2066">
        <v>11.602600000000001</v>
      </c>
      <c r="W2066">
        <v>35.576999999999998</v>
      </c>
      <c r="X2066" s="2">
        <v>0</v>
      </c>
    </row>
    <row r="2067" spans="1:24" x14ac:dyDescent="0.3">
      <c r="A2067" s="3">
        <v>42106.404629629629</v>
      </c>
      <c r="B2067" s="4">
        <v>42106.404629629629</v>
      </c>
      <c r="C2067">
        <v>11.6914</v>
      </c>
      <c r="D2067">
        <v>11.622299999999999</v>
      </c>
      <c r="E2067">
        <v>40.528542999999999</v>
      </c>
      <c r="F2067">
        <v>527.68100000000004</v>
      </c>
      <c r="G2067">
        <v>523.14800000000002</v>
      </c>
      <c r="H2067">
        <v>35.578800000000001</v>
      </c>
      <c r="I2067">
        <v>27.110900000000001</v>
      </c>
      <c r="J2067">
        <v>4628.4790000000003</v>
      </c>
      <c r="K2067">
        <v>2.4400000000000002E-2</v>
      </c>
      <c r="L2067">
        <v>181.613</v>
      </c>
      <c r="M2067">
        <v>1.7432000000000001</v>
      </c>
      <c r="N2067">
        <v>95.718199999999996</v>
      </c>
      <c r="O2067">
        <v>55.81</v>
      </c>
      <c r="P2067" s="2">
        <v>533.27</v>
      </c>
      <c r="Q2067">
        <v>3.4000000000000002E-2</v>
      </c>
      <c r="R2067">
        <v>-5.9999999999999995E-4</v>
      </c>
      <c r="S2067">
        <v>482146961</v>
      </c>
      <c r="T2067">
        <v>27.0991</v>
      </c>
      <c r="U2067">
        <v>523.14800000000002</v>
      </c>
      <c r="V2067">
        <v>11.622299999999999</v>
      </c>
      <c r="W2067">
        <v>35.580500000000001</v>
      </c>
      <c r="X2067" s="2">
        <v>0</v>
      </c>
    </row>
    <row r="2068" spans="1:24" x14ac:dyDescent="0.3">
      <c r="A2068" s="3">
        <v>42106.404641203706</v>
      </c>
      <c r="B2068" s="4">
        <v>42106.404641203706</v>
      </c>
      <c r="C2068">
        <v>11.698499999999999</v>
      </c>
      <c r="D2068">
        <v>11.6296</v>
      </c>
      <c r="E2068">
        <v>40.534948</v>
      </c>
      <c r="F2068">
        <v>526.75400000000002</v>
      </c>
      <c r="G2068">
        <v>522.23</v>
      </c>
      <c r="H2068">
        <v>35.578699999999998</v>
      </c>
      <c r="I2068">
        <v>27.109400000000001</v>
      </c>
      <c r="J2068">
        <v>4629.4790000000003</v>
      </c>
      <c r="K2068">
        <v>2.5600000000000001E-2</v>
      </c>
      <c r="L2068">
        <v>181.07499999999999</v>
      </c>
      <c r="M2068">
        <v>1.7435</v>
      </c>
      <c r="N2068">
        <v>95.701400000000007</v>
      </c>
      <c r="O2068">
        <v>92.31</v>
      </c>
      <c r="P2068" s="2">
        <v>554.04</v>
      </c>
      <c r="Q2068">
        <v>3.3000000000000002E-2</v>
      </c>
      <c r="R2068">
        <v>-2.5999999999999999E-3</v>
      </c>
      <c r="S2068">
        <v>482146962</v>
      </c>
      <c r="T2068">
        <v>27.0976</v>
      </c>
      <c r="U2068">
        <v>522.22900000000004</v>
      </c>
      <c r="V2068">
        <v>11.6296</v>
      </c>
      <c r="W2068">
        <v>35.580300000000001</v>
      </c>
      <c r="X2068" s="2">
        <v>0</v>
      </c>
    </row>
    <row r="2069" spans="1:24" x14ac:dyDescent="0.3">
      <c r="A2069" s="3">
        <v>42106.404652777775</v>
      </c>
      <c r="B2069" s="4">
        <v>42106.404652777775</v>
      </c>
      <c r="C2069">
        <v>11.7029</v>
      </c>
      <c r="D2069">
        <v>11.634</v>
      </c>
      <c r="E2069">
        <v>40.539563000000001</v>
      </c>
      <c r="F2069">
        <v>526.18100000000004</v>
      </c>
      <c r="G2069">
        <v>521.66200000000003</v>
      </c>
      <c r="H2069">
        <v>35.5794</v>
      </c>
      <c r="I2069">
        <v>27.109100000000002</v>
      </c>
      <c r="J2069">
        <v>4630.4790000000003</v>
      </c>
      <c r="K2069">
        <v>2.7900000000000001E-2</v>
      </c>
      <c r="L2069">
        <v>180.69399999999999</v>
      </c>
      <c r="M2069">
        <v>1.7447999999999999</v>
      </c>
      <c r="N2069">
        <v>95.715999999999994</v>
      </c>
      <c r="O2069">
        <v>98.75</v>
      </c>
      <c r="P2069" s="2">
        <v>573.1</v>
      </c>
      <c r="Q2069">
        <v>3.3000000000000002E-2</v>
      </c>
      <c r="R2069">
        <v>-1E-3</v>
      </c>
      <c r="S2069">
        <v>482146963</v>
      </c>
      <c r="T2069">
        <v>27.097300000000001</v>
      </c>
      <c r="U2069">
        <v>521.66200000000003</v>
      </c>
      <c r="V2069">
        <v>11.634</v>
      </c>
      <c r="W2069">
        <v>35.5809</v>
      </c>
      <c r="X2069" s="2">
        <v>0</v>
      </c>
    </row>
    <row r="2070" spans="1:24" x14ac:dyDescent="0.3">
      <c r="A2070" s="3">
        <v>42106.404664351852</v>
      </c>
      <c r="B2070" s="4">
        <v>42106.404664351852</v>
      </c>
      <c r="C2070">
        <v>11.710100000000001</v>
      </c>
      <c r="D2070">
        <v>11.641299999999999</v>
      </c>
      <c r="E2070">
        <v>40.548836000000001</v>
      </c>
      <c r="F2070">
        <v>525.54399999999998</v>
      </c>
      <c r="G2070">
        <v>521.03200000000004</v>
      </c>
      <c r="H2070">
        <v>35.581899999999997</v>
      </c>
      <c r="I2070">
        <v>27.1097</v>
      </c>
      <c r="J2070">
        <v>4631.4790000000003</v>
      </c>
      <c r="K2070">
        <v>2.64E-2</v>
      </c>
      <c r="L2070">
        <v>180.65700000000001</v>
      </c>
      <c r="M2070">
        <v>1.7457</v>
      </c>
      <c r="N2070">
        <v>95.720399999999998</v>
      </c>
      <c r="O2070">
        <v>57.02</v>
      </c>
      <c r="P2070" s="2">
        <v>588.11</v>
      </c>
      <c r="Q2070">
        <v>3.3000000000000002E-2</v>
      </c>
      <c r="R2070">
        <v>-2.5000000000000001E-3</v>
      </c>
      <c r="S2070">
        <v>482146964</v>
      </c>
      <c r="T2070">
        <v>27.097799999999999</v>
      </c>
      <c r="U2070">
        <v>521.03200000000004</v>
      </c>
      <c r="V2070">
        <v>11.641299999999999</v>
      </c>
      <c r="W2070">
        <v>35.583399999999997</v>
      </c>
      <c r="X2070" s="2">
        <v>0</v>
      </c>
    </row>
    <row r="2071" spans="1:24" x14ac:dyDescent="0.3">
      <c r="A2071" s="3">
        <v>42106.404675925929</v>
      </c>
      <c r="B2071" s="4">
        <v>42106.404675925929</v>
      </c>
      <c r="C2071">
        <v>11.726100000000001</v>
      </c>
      <c r="D2071">
        <v>11.657299999999999</v>
      </c>
      <c r="E2071">
        <v>40.563097999999997</v>
      </c>
      <c r="F2071">
        <v>524.78200000000004</v>
      </c>
      <c r="G2071">
        <v>520.27700000000004</v>
      </c>
      <c r="H2071">
        <v>35.580800000000004</v>
      </c>
      <c r="I2071">
        <v>27.105799999999999</v>
      </c>
      <c r="J2071">
        <v>4632.4790000000003</v>
      </c>
      <c r="K2071">
        <v>2.35E-2</v>
      </c>
      <c r="L2071">
        <v>181.011</v>
      </c>
      <c r="M2071">
        <v>1.7466999999999999</v>
      </c>
      <c r="N2071">
        <v>95.715900000000005</v>
      </c>
      <c r="O2071">
        <v>92.44</v>
      </c>
      <c r="P2071" s="2">
        <v>605.41</v>
      </c>
      <c r="Q2071">
        <v>3.3000000000000002E-2</v>
      </c>
      <c r="R2071">
        <v>-1.2999999999999999E-3</v>
      </c>
      <c r="S2071">
        <v>482146965</v>
      </c>
      <c r="T2071">
        <v>27.094100000000001</v>
      </c>
      <c r="U2071">
        <v>520.27700000000004</v>
      </c>
      <c r="V2071">
        <v>11.657299999999999</v>
      </c>
      <c r="W2071">
        <v>35.5824</v>
      </c>
      <c r="X2071" s="2">
        <v>0</v>
      </c>
    </row>
    <row r="2072" spans="1:24" x14ac:dyDescent="0.3">
      <c r="A2072" s="3">
        <v>42106.404687499999</v>
      </c>
      <c r="B2072" s="4">
        <v>42106.404687499999</v>
      </c>
      <c r="C2072">
        <v>11.720700000000001</v>
      </c>
      <c r="D2072">
        <v>11.651999999999999</v>
      </c>
      <c r="E2072">
        <v>40.557673999999999</v>
      </c>
      <c r="F2072">
        <v>524.22799999999995</v>
      </c>
      <c r="G2072">
        <v>519.72799999999995</v>
      </c>
      <c r="H2072">
        <v>35.581200000000003</v>
      </c>
      <c r="I2072">
        <v>27.107099999999999</v>
      </c>
      <c r="J2072">
        <v>4633.4790000000003</v>
      </c>
      <c r="K2072">
        <v>2.24E-2</v>
      </c>
      <c r="L2072">
        <v>182.91200000000001</v>
      </c>
      <c r="M2072">
        <v>1.7481</v>
      </c>
      <c r="N2072">
        <v>95.719700000000003</v>
      </c>
      <c r="O2072">
        <v>98.75</v>
      </c>
      <c r="P2072" s="2">
        <v>625.04999999999995</v>
      </c>
      <c r="Q2072">
        <v>3.3000000000000002E-2</v>
      </c>
      <c r="R2072">
        <v>-5.9999999999999995E-4</v>
      </c>
      <c r="S2072">
        <v>482146966</v>
      </c>
      <c r="T2072">
        <v>27.095199999999998</v>
      </c>
      <c r="U2072">
        <v>519.72799999999995</v>
      </c>
      <c r="V2072">
        <v>11.651999999999999</v>
      </c>
      <c r="W2072">
        <v>35.582599999999999</v>
      </c>
      <c r="X2072" s="2">
        <v>0</v>
      </c>
    </row>
    <row r="2073" spans="1:24" x14ac:dyDescent="0.3">
      <c r="A2073" s="3">
        <v>42106.404699074075</v>
      </c>
      <c r="B2073" s="4">
        <v>42106.404699074075</v>
      </c>
      <c r="C2073">
        <v>11.7277</v>
      </c>
      <c r="D2073">
        <v>11.6591</v>
      </c>
      <c r="E2073">
        <v>40.566752000000001</v>
      </c>
      <c r="F2073">
        <v>523.774</v>
      </c>
      <c r="G2073">
        <v>519.279</v>
      </c>
      <c r="H2073">
        <v>35.583599999999997</v>
      </c>
      <c r="I2073">
        <v>27.107600000000001</v>
      </c>
      <c r="J2073">
        <v>4634.4790000000003</v>
      </c>
      <c r="K2073">
        <v>2.5700000000000001E-2</v>
      </c>
      <c r="L2073">
        <v>182.59899999999999</v>
      </c>
      <c r="M2073">
        <v>1.7481</v>
      </c>
      <c r="N2073">
        <v>95.718400000000003</v>
      </c>
      <c r="O2073">
        <v>55.92</v>
      </c>
      <c r="P2073" s="2">
        <v>639.96</v>
      </c>
      <c r="Q2073">
        <v>3.3000000000000002E-2</v>
      </c>
      <c r="R2073">
        <v>-5.9999999999999995E-4</v>
      </c>
      <c r="S2073">
        <v>482146967</v>
      </c>
      <c r="T2073">
        <v>27.095700000000001</v>
      </c>
      <c r="U2073">
        <v>519.279</v>
      </c>
      <c r="V2073">
        <v>11.659000000000001</v>
      </c>
      <c r="W2073">
        <v>35.584899999999998</v>
      </c>
      <c r="X2073" s="2">
        <v>0</v>
      </c>
    </row>
    <row r="2074" spans="1:24" x14ac:dyDescent="0.3">
      <c r="A2074" s="3">
        <v>42106.404710648145</v>
      </c>
      <c r="B2074" s="4">
        <v>42106.404710648145</v>
      </c>
      <c r="C2074">
        <v>11.7415</v>
      </c>
      <c r="D2074">
        <v>11.6729</v>
      </c>
      <c r="E2074">
        <v>40.580657000000002</v>
      </c>
      <c r="F2074">
        <v>523.04899999999998</v>
      </c>
      <c r="G2074">
        <v>518.56100000000004</v>
      </c>
      <c r="H2074">
        <v>35.584200000000003</v>
      </c>
      <c r="I2074">
        <v>27.105499999999999</v>
      </c>
      <c r="J2074">
        <v>4635.4790000000003</v>
      </c>
      <c r="K2074">
        <v>2.5100000000000001E-2</v>
      </c>
      <c r="L2074">
        <v>182.47200000000001</v>
      </c>
      <c r="M2074">
        <v>1.7481</v>
      </c>
      <c r="N2074">
        <v>95.739900000000006</v>
      </c>
      <c r="O2074">
        <v>92.26</v>
      </c>
      <c r="P2074" s="2">
        <v>647.84</v>
      </c>
      <c r="Q2074">
        <v>3.4000000000000002E-2</v>
      </c>
      <c r="R2074">
        <v>-8.0000000000000004E-4</v>
      </c>
      <c r="S2074">
        <v>482146968</v>
      </c>
      <c r="T2074">
        <v>27.093699999999998</v>
      </c>
      <c r="U2074">
        <v>518.56100000000004</v>
      </c>
      <c r="V2074">
        <v>11.6729</v>
      </c>
      <c r="W2074">
        <v>35.585700000000003</v>
      </c>
      <c r="X2074" s="2">
        <v>0</v>
      </c>
    </row>
    <row r="2075" spans="1:24" x14ac:dyDescent="0.3">
      <c r="A2075" s="3">
        <v>42106.404722222222</v>
      </c>
      <c r="B2075" s="4">
        <v>42106.404722222222</v>
      </c>
      <c r="C2075">
        <v>11.743600000000001</v>
      </c>
      <c r="D2075">
        <v>11.6751</v>
      </c>
      <c r="E2075">
        <v>40.583751999999997</v>
      </c>
      <c r="F2075">
        <v>521.92200000000003</v>
      </c>
      <c r="G2075">
        <v>517.44600000000003</v>
      </c>
      <c r="H2075">
        <v>35.585900000000002</v>
      </c>
      <c r="I2075">
        <v>27.106400000000001</v>
      </c>
      <c r="J2075">
        <v>4636.4790000000003</v>
      </c>
      <c r="K2075">
        <v>2.4E-2</v>
      </c>
      <c r="L2075">
        <v>182.65</v>
      </c>
      <c r="M2075">
        <v>1.7481</v>
      </c>
      <c r="N2075">
        <v>95.713899999999995</v>
      </c>
      <c r="O2075">
        <v>98.75</v>
      </c>
      <c r="P2075" s="2">
        <v>647.79</v>
      </c>
      <c r="Q2075">
        <v>3.3000000000000002E-2</v>
      </c>
      <c r="R2075">
        <v>-1.6000000000000001E-3</v>
      </c>
      <c r="S2075">
        <v>482146969</v>
      </c>
      <c r="T2075">
        <v>27.0945</v>
      </c>
      <c r="U2075">
        <v>517.44500000000005</v>
      </c>
      <c r="V2075">
        <v>11.6751</v>
      </c>
      <c r="W2075">
        <v>35.587299999999999</v>
      </c>
      <c r="X2075" s="2">
        <v>0</v>
      </c>
    </row>
    <row r="2076" spans="1:24" x14ac:dyDescent="0.3">
      <c r="A2076" s="3">
        <v>42106.404733796298</v>
      </c>
      <c r="B2076" s="4">
        <v>42106.404733796298</v>
      </c>
      <c r="C2076">
        <v>11.7639</v>
      </c>
      <c r="D2076">
        <v>11.695499999999999</v>
      </c>
      <c r="E2076">
        <v>40.604653999999996</v>
      </c>
      <c r="F2076">
        <v>520.46199999999999</v>
      </c>
      <c r="G2076">
        <v>515.99900000000002</v>
      </c>
      <c r="H2076">
        <v>35.587299999999999</v>
      </c>
      <c r="I2076">
        <v>27.1036</v>
      </c>
      <c r="J2076">
        <v>4637.4790000000003</v>
      </c>
      <c r="K2076">
        <v>2.1399999999999999E-2</v>
      </c>
      <c r="L2076">
        <v>182.10400000000001</v>
      </c>
      <c r="M2076">
        <v>1.7497</v>
      </c>
      <c r="N2076">
        <v>95.712800000000001</v>
      </c>
      <c r="O2076">
        <v>55.99</v>
      </c>
      <c r="P2076" s="2">
        <v>642.29</v>
      </c>
      <c r="Q2076">
        <v>3.2000000000000001E-2</v>
      </c>
      <c r="R2076">
        <v>-2.2000000000000001E-3</v>
      </c>
      <c r="S2076">
        <v>482146970</v>
      </c>
      <c r="T2076">
        <v>27.091999999999999</v>
      </c>
      <c r="U2076">
        <v>515.99900000000002</v>
      </c>
      <c r="V2076">
        <v>11.695499999999999</v>
      </c>
      <c r="W2076">
        <v>35.588999999999999</v>
      </c>
      <c r="X2076" s="2">
        <v>0</v>
      </c>
    </row>
    <row r="2077" spans="1:24" x14ac:dyDescent="0.3">
      <c r="A2077" s="3">
        <v>42106.404745370368</v>
      </c>
      <c r="B2077" s="4">
        <v>42106.404745370368</v>
      </c>
      <c r="C2077">
        <v>11.774900000000001</v>
      </c>
      <c r="D2077">
        <v>11.7067</v>
      </c>
      <c r="E2077">
        <v>40.615158999999998</v>
      </c>
      <c r="F2077">
        <v>518.95399999999995</v>
      </c>
      <c r="G2077">
        <v>514.50599999999997</v>
      </c>
      <c r="H2077">
        <v>35.587699999999998</v>
      </c>
      <c r="I2077">
        <v>27.101800000000001</v>
      </c>
      <c r="J2077">
        <v>4638.4790000000003</v>
      </c>
      <c r="K2077">
        <v>1.9E-2</v>
      </c>
      <c r="L2077">
        <v>181.786</v>
      </c>
      <c r="M2077">
        <v>1.7532000000000001</v>
      </c>
      <c r="N2077">
        <v>95.697800000000001</v>
      </c>
      <c r="O2077">
        <v>92.23</v>
      </c>
      <c r="P2077" s="2">
        <v>642</v>
      </c>
      <c r="Q2077">
        <v>3.3000000000000002E-2</v>
      </c>
      <c r="R2077">
        <v>-8.9999999999999998E-4</v>
      </c>
      <c r="S2077">
        <v>482146971</v>
      </c>
      <c r="T2077">
        <v>27.090199999999999</v>
      </c>
      <c r="U2077">
        <v>514.50599999999997</v>
      </c>
      <c r="V2077">
        <v>11.7067</v>
      </c>
      <c r="W2077">
        <v>35.589500000000001</v>
      </c>
      <c r="X2077" s="2">
        <v>0</v>
      </c>
    </row>
    <row r="2078" spans="1:24" x14ac:dyDescent="0.3">
      <c r="A2078" s="3">
        <v>42106.404756944445</v>
      </c>
      <c r="B2078" s="4">
        <v>42106.404756944445</v>
      </c>
      <c r="C2078">
        <v>11.7822</v>
      </c>
      <c r="D2078">
        <v>11.7142</v>
      </c>
      <c r="E2078">
        <v>40.622390000000003</v>
      </c>
      <c r="F2078">
        <v>517.71</v>
      </c>
      <c r="G2078">
        <v>513.274</v>
      </c>
      <c r="H2078">
        <v>35.5884</v>
      </c>
      <c r="I2078">
        <v>27.100899999999999</v>
      </c>
      <c r="J2078">
        <v>4639.4790000000003</v>
      </c>
      <c r="K2078">
        <v>2.0400000000000001E-2</v>
      </c>
      <c r="L2078">
        <v>181.77600000000001</v>
      </c>
      <c r="M2078">
        <v>1.7548999999999999</v>
      </c>
      <c r="N2078">
        <v>95.696100000000001</v>
      </c>
      <c r="O2078">
        <v>98.75</v>
      </c>
      <c r="P2078" s="2">
        <v>656.79</v>
      </c>
      <c r="Q2078">
        <v>3.3000000000000002E-2</v>
      </c>
      <c r="R2078">
        <v>-5.9999999999999995E-4</v>
      </c>
      <c r="S2078">
        <v>482146972</v>
      </c>
      <c r="T2078">
        <v>27.089400000000001</v>
      </c>
      <c r="U2078">
        <v>513.274</v>
      </c>
      <c r="V2078">
        <v>11.7142</v>
      </c>
      <c r="W2078">
        <v>35.5901</v>
      </c>
      <c r="X2078" s="2">
        <v>0</v>
      </c>
    </row>
    <row r="2079" spans="1:24" x14ac:dyDescent="0.3">
      <c r="A2079" s="3">
        <v>42106.404768518521</v>
      </c>
      <c r="B2079" s="4">
        <v>42106.404768518521</v>
      </c>
      <c r="C2079">
        <v>11.7896</v>
      </c>
      <c r="D2079">
        <v>11.7217</v>
      </c>
      <c r="E2079">
        <v>40.629311000000001</v>
      </c>
      <c r="F2079">
        <v>516.77599999999995</v>
      </c>
      <c r="G2079">
        <v>512.35</v>
      </c>
      <c r="H2079">
        <v>35.588500000000003</v>
      </c>
      <c r="I2079">
        <v>27.099599999999999</v>
      </c>
      <c r="J2079">
        <v>4640.4790000000003</v>
      </c>
      <c r="K2079">
        <v>2.1899999999999999E-2</v>
      </c>
      <c r="L2079">
        <v>181.67500000000001</v>
      </c>
      <c r="M2079">
        <v>1.7564</v>
      </c>
      <c r="N2079">
        <v>95.720200000000006</v>
      </c>
      <c r="O2079">
        <v>54.93</v>
      </c>
      <c r="P2079" s="2">
        <v>684.97</v>
      </c>
      <c r="Q2079">
        <v>3.3000000000000002E-2</v>
      </c>
      <c r="R2079">
        <v>-5.9999999999999995E-4</v>
      </c>
      <c r="S2079">
        <v>482146973</v>
      </c>
      <c r="T2079">
        <v>27.088000000000001</v>
      </c>
      <c r="U2079">
        <v>512.35</v>
      </c>
      <c r="V2079">
        <v>11.7217</v>
      </c>
      <c r="W2079">
        <v>35.590200000000003</v>
      </c>
      <c r="X2079" s="2">
        <v>0</v>
      </c>
    </row>
    <row r="2080" spans="1:24" x14ac:dyDescent="0.3">
      <c r="A2080" s="3">
        <v>42106.404780092591</v>
      </c>
      <c r="B2080" s="4">
        <v>42106.404780092591</v>
      </c>
      <c r="C2080">
        <v>11.792400000000001</v>
      </c>
      <c r="D2080">
        <v>11.724500000000001</v>
      </c>
      <c r="E2080">
        <v>40.632092999999998</v>
      </c>
      <c r="F2080">
        <v>516.16600000000005</v>
      </c>
      <c r="G2080">
        <v>511.745</v>
      </c>
      <c r="H2080">
        <v>35.588999999999999</v>
      </c>
      <c r="I2080">
        <v>27.099499999999999</v>
      </c>
      <c r="J2080">
        <v>4641.4790000000003</v>
      </c>
      <c r="K2080">
        <v>2.0199999999999999E-2</v>
      </c>
      <c r="L2080">
        <v>181.803</v>
      </c>
      <c r="M2080">
        <v>1.7579</v>
      </c>
      <c r="N2080">
        <v>95.707999999999998</v>
      </c>
      <c r="O2080">
        <v>92.05</v>
      </c>
      <c r="P2080" s="2">
        <v>716.5</v>
      </c>
      <c r="Q2080">
        <v>3.3000000000000002E-2</v>
      </c>
      <c r="R2080">
        <v>-5.9999999999999995E-4</v>
      </c>
      <c r="S2080">
        <v>482146974</v>
      </c>
      <c r="T2080">
        <v>27.087800000000001</v>
      </c>
      <c r="U2080">
        <v>511.745</v>
      </c>
      <c r="V2080">
        <v>11.724500000000001</v>
      </c>
      <c r="W2080">
        <v>35.590600000000002</v>
      </c>
      <c r="X2080" s="2">
        <v>0</v>
      </c>
    </row>
    <row r="2081" spans="1:24" x14ac:dyDescent="0.3">
      <c r="A2081" s="3">
        <v>42106.404791666668</v>
      </c>
      <c r="B2081" s="4">
        <v>42106.404791666668</v>
      </c>
      <c r="C2081">
        <v>11.7943</v>
      </c>
      <c r="D2081">
        <v>11.7264</v>
      </c>
      <c r="E2081">
        <v>40.63308</v>
      </c>
      <c r="F2081">
        <v>515.98</v>
      </c>
      <c r="G2081">
        <v>511.56099999999998</v>
      </c>
      <c r="H2081">
        <v>35.588500000000003</v>
      </c>
      <c r="I2081">
        <v>27.098700000000001</v>
      </c>
      <c r="J2081">
        <v>4642.4790000000003</v>
      </c>
      <c r="K2081">
        <v>2.1600000000000001E-2</v>
      </c>
      <c r="L2081">
        <v>182.46</v>
      </c>
      <c r="M2081">
        <v>1.7579</v>
      </c>
      <c r="N2081">
        <v>95.710599999999999</v>
      </c>
      <c r="O2081">
        <v>98.75</v>
      </c>
      <c r="P2081" s="2">
        <v>740.96</v>
      </c>
      <c r="Q2081">
        <v>3.2000000000000001E-2</v>
      </c>
      <c r="R2081">
        <v>-8.0000000000000004E-4</v>
      </c>
      <c r="S2081">
        <v>482146975</v>
      </c>
      <c r="T2081">
        <v>27.0868</v>
      </c>
      <c r="U2081">
        <v>511.56099999999998</v>
      </c>
      <c r="V2081">
        <v>11.7264</v>
      </c>
      <c r="W2081">
        <v>35.589799999999997</v>
      </c>
      <c r="X2081" s="2">
        <v>0</v>
      </c>
    </row>
    <row r="2082" spans="1:24" x14ac:dyDescent="0.3">
      <c r="A2082" s="3">
        <v>42106.404803240737</v>
      </c>
      <c r="B2082" s="4">
        <v>42106.404803240737</v>
      </c>
      <c r="C2082">
        <v>11.791399999999999</v>
      </c>
      <c r="D2082">
        <v>11.723599999999999</v>
      </c>
      <c r="E2082">
        <v>40.630395999999998</v>
      </c>
      <c r="F2082">
        <v>515.87699999999995</v>
      </c>
      <c r="G2082">
        <v>511.459</v>
      </c>
      <c r="H2082">
        <v>35.588799999999999</v>
      </c>
      <c r="I2082">
        <v>27.099499999999999</v>
      </c>
      <c r="J2082">
        <v>4643.4790000000003</v>
      </c>
      <c r="K2082">
        <v>2.3300000000000001E-2</v>
      </c>
      <c r="L2082">
        <v>182.22800000000001</v>
      </c>
      <c r="M2082">
        <v>1.7579</v>
      </c>
      <c r="N2082">
        <v>95.701899999999995</v>
      </c>
      <c r="O2082">
        <v>55.58</v>
      </c>
      <c r="P2082" s="2">
        <v>755.82</v>
      </c>
      <c r="Q2082">
        <v>3.3000000000000002E-2</v>
      </c>
      <c r="R2082">
        <v>-3.0999999999999999E-3</v>
      </c>
      <c r="S2082">
        <v>482146976</v>
      </c>
      <c r="T2082">
        <v>27.087499999999999</v>
      </c>
      <c r="U2082">
        <v>511.459</v>
      </c>
      <c r="V2082">
        <v>11.723599999999999</v>
      </c>
      <c r="W2082">
        <v>35.590000000000003</v>
      </c>
      <c r="X2082" s="2">
        <v>0</v>
      </c>
    </row>
    <row r="2083" spans="1:24" x14ac:dyDescent="0.3">
      <c r="A2083" s="3">
        <v>42106.404814814814</v>
      </c>
      <c r="B2083" s="4">
        <v>42106.404814814814</v>
      </c>
      <c r="C2083">
        <v>11.790800000000001</v>
      </c>
      <c r="D2083">
        <v>11.723000000000001</v>
      </c>
      <c r="E2083">
        <v>40.629555000000003</v>
      </c>
      <c r="F2083">
        <v>515.36</v>
      </c>
      <c r="G2083">
        <v>510.947</v>
      </c>
      <c r="H2083">
        <v>35.588999999999999</v>
      </c>
      <c r="I2083">
        <v>27.099699999999999</v>
      </c>
      <c r="J2083">
        <v>4644.4790000000003</v>
      </c>
      <c r="K2083">
        <v>2.3E-2</v>
      </c>
      <c r="L2083">
        <v>181.85300000000001</v>
      </c>
      <c r="M2083">
        <v>1.7579</v>
      </c>
      <c r="N2083">
        <v>95.684299999999993</v>
      </c>
      <c r="O2083">
        <v>92.1</v>
      </c>
      <c r="P2083" s="2">
        <v>762.85</v>
      </c>
      <c r="Q2083">
        <v>3.3000000000000002E-2</v>
      </c>
      <c r="R2083">
        <v>-5.9999999999999995E-4</v>
      </c>
      <c r="S2083">
        <v>482146977</v>
      </c>
      <c r="T2083">
        <v>27.087599999999998</v>
      </c>
      <c r="U2083">
        <v>510.947</v>
      </c>
      <c r="V2083">
        <v>11.723000000000001</v>
      </c>
      <c r="W2083">
        <v>35.590000000000003</v>
      </c>
      <c r="X2083" s="2">
        <v>0</v>
      </c>
    </row>
    <row r="2084" spans="1:24" x14ac:dyDescent="0.3">
      <c r="A2084" s="3">
        <v>42106.404826388891</v>
      </c>
      <c r="B2084" s="4">
        <v>42106.404826388891</v>
      </c>
      <c r="C2084">
        <v>11.8086</v>
      </c>
      <c r="D2084">
        <v>11.7409</v>
      </c>
      <c r="E2084">
        <v>40.648671999999998</v>
      </c>
      <c r="F2084">
        <v>514.15700000000004</v>
      </c>
      <c r="G2084">
        <v>509.75599999999997</v>
      </c>
      <c r="H2084">
        <v>35.590899999999998</v>
      </c>
      <c r="I2084">
        <v>27.097799999999999</v>
      </c>
      <c r="J2084">
        <v>4645.4790000000003</v>
      </c>
      <c r="K2084">
        <v>2.3199999999999998E-2</v>
      </c>
      <c r="L2084">
        <v>181.76900000000001</v>
      </c>
      <c r="M2084">
        <v>1.7579</v>
      </c>
      <c r="N2084">
        <v>95.713800000000006</v>
      </c>
      <c r="O2084">
        <v>98.75</v>
      </c>
      <c r="P2084" s="2">
        <v>759.03</v>
      </c>
      <c r="Q2084">
        <v>3.3000000000000002E-2</v>
      </c>
      <c r="R2084">
        <v>-5.9999999999999995E-4</v>
      </c>
      <c r="S2084">
        <v>482146978</v>
      </c>
      <c r="T2084">
        <v>27.085899999999999</v>
      </c>
      <c r="U2084">
        <v>509.75599999999997</v>
      </c>
      <c r="V2084">
        <v>11.741</v>
      </c>
      <c r="W2084">
        <v>35.592199999999998</v>
      </c>
      <c r="X2084" s="2">
        <v>0</v>
      </c>
    </row>
    <row r="2085" spans="1:24" x14ac:dyDescent="0.3">
      <c r="A2085" s="3">
        <v>42106.40483796296</v>
      </c>
      <c r="B2085" s="4">
        <v>42106.40483796296</v>
      </c>
      <c r="C2085">
        <v>11.8215</v>
      </c>
      <c r="D2085">
        <v>11.754</v>
      </c>
      <c r="E2085">
        <v>40.661999000000002</v>
      </c>
      <c r="F2085">
        <v>512.78200000000004</v>
      </c>
      <c r="G2085">
        <v>508.39499999999998</v>
      </c>
      <c r="H2085">
        <v>35.592100000000002</v>
      </c>
      <c r="I2085">
        <v>27.0962</v>
      </c>
      <c r="J2085">
        <v>4646.4790000000003</v>
      </c>
      <c r="K2085">
        <v>2.07E-2</v>
      </c>
      <c r="L2085">
        <v>182.178</v>
      </c>
      <c r="M2085">
        <v>1.7585</v>
      </c>
      <c r="N2085">
        <v>95.706299999999999</v>
      </c>
      <c r="O2085">
        <v>54.94</v>
      </c>
      <c r="P2085" s="2">
        <v>743.7</v>
      </c>
      <c r="Q2085">
        <v>3.2000000000000001E-2</v>
      </c>
      <c r="R2085">
        <v>-5.9999999999999995E-4</v>
      </c>
      <c r="S2085">
        <v>482146979</v>
      </c>
      <c r="T2085">
        <v>27.084499999999998</v>
      </c>
      <c r="U2085">
        <v>508.39499999999998</v>
      </c>
      <c r="V2085">
        <v>11.754</v>
      </c>
      <c r="W2085">
        <v>35.593600000000002</v>
      </c>
      <c r="X2085" s="2">
        <v>0</v>
      </c>
    </row>
    <row r="2086" spans="1:24" x14ac:dyDescent="0.3">
      <c r="A2086" s="3">
        <v>42106.404849537037</v>
      </c>
      <c r="B2086" s="4">
        <v>42106.404849537037</v>
      </c>
      <c r="C2086">
        <v>11.8308</v>
      </c>
      <c r="D2086">
        <v>11.763400000000001</v>
      </c>
      <c r="E2086">
        <v>40.670963</v>
      </c>
      <c r="F2086">
        <v>511.512</v>
      </c>
      <c r="G2086">
        <v>507.137</v>
      </c>
      <c r="H2086">
        <v>35.592599999999997</v>
      </c>
      <c r="I2086">
        <v>27.094799999999999</v>
      </c>
      <c r="J2086">
        <v>4647.4790000000003</v>
      </c>
      <c r="K2086">
        <v>2.06E-2</v>
      </c>
      <c r="L2086">
        <v>182.42</v>
      </c>
      <c r="M2086">
        <v>1.76</v>
      </c>
      <c r="N2086">
        <v>95.696899999999999</v>
      </c>
      <c r="O2086">
        <v>91.98</v>
      </c>
      <c r="P2086" s="2">
        <v>730.24</v>
      </c>
      <c r="Q2086">
        <v>3.2000000000000001E-2</v>
      </c>
      <c r="R2086">
        <v>-5.9999999999999995E-4</v>
      </c>
      <c r="S2086">
        <v>482146980</v>
      </c>
      <c r="T2086">
        <v>27.083100000000002</v>
      </c>
      <c r="U2086">
        <v>507.137</v>
      </c>
      <c r="V2086">
        <v>11.763400000000001</v>
      </c>
      <c r="W2086">
        <v>35.594000000000001</v>
      </c>
      <c r="X2086" s="2">
        <v>0</v>
      </c>
    </row>
    <row r="2087" spans="1:24" x14ac:dyDescent="0.3">
      <c r="A2087" s="3">
        <v>42106.404861111114</v>
      </c>
      <c r="B2087" s="4">
        <v>42106.404861111114</v>
      </c>
      <c r="C2087">
        <v>11.845800000000001</v>
      </c>
      <c r="D2087">
        <v>11.778499999999999</v>
      </c>
      <c r="E2087">
        <v>40.687483999999998</v>
      </c>
      <c r="F2087">
        <v>510.50400000000002</v>
      </c>
      <c r="G2087">
        <v>506.13900000000001</v>
      </c>
      <c r="H2087">
        <v>35.5946</v>
      </c>
      <c r="I2087">
        <v>27.093599999999999</v>
      </c>
      <c r="J2087">
        <v>4648.4790000000003</v>
      </c>
      <c r="K2087">
        <v>1.77E-2</v>
      </c>
      <c r="L2087">
        <v>182.24700000000001</v>
      </c>
      <c r="M2087">
        <v>1.7602</v>
      </c>
      <c r="N2087">
        <v>95.680800000000005</v>
      </c>
      <c r="O2087">
        <v>98.75</v>
      </c>
      <c r="P2087" s="2">
        <v>729.27</v>
      </c>
      <c r="Q2087">
        <v>3.2000000000000001E-2</v>
      </c>
      <c r="R2087">
        <v>-5.9999999999999995E-4</v>
      </c>
      <c r="S2087">
        <v>482146981</v>
      </c>
      <c r="T2087">
        <v>27.082000000000001</v>
      </c>
      <c r="U2087">
        <v>506.13900000000001</v>
      </c>
      <c r="V2087">
        <v>11.778499999999999</v>
      </c>
      <c r="W2087">
        <v>35.596299999999999</v>
      </c>
      <c r="X2087" s="2">
        <v>0</v>
      </c>
    </row>
    <row r="2088" spans="1:24" x14ac:dyDescent="0.3">
      <c r="A2088" s="3">
        <v>42106.404872685183</v>
      </c>
      <c r="B2088" s="4">
        <v>42106.404872685183</v>
      </c>
      <c r="C2088">
        <v>11.8545</v>
      </c>
      <c r="D2088">
        <v>11.7873</v>
      </c>
      <c r="E2088">
        <v>40.696244</v>
      </c>
      <c r="F2088">
        <v>509.69499999999999</v>
      </c>
      <c r="G2088">
        <v>505.33800000000002</v>
      </c>
      <c r="H2088">
        <v>35.595300000000002</v>
      </c>
      <c r="I2088">
        <v>27.092400000000001</v>
      </c>
      <c r="J2088">
        <v>4649.4790000000003</v>
      </c>
      <c r="K2088">
        <v>2.0199999999999999E-2</v>
      </c>
      <c r="L2088">
        <v>181.898</v>
      </c>
      <c r="M2088">
        <v>1.7603</v>
      </c>
      <c r="N2088">
        <v>95.695300000000003</v>
      </c>
      <c r="O2088">
        <v>54.28</v>
      </c>
      <c r="P2088" s="2">
        <v>737.96</v>
      </c>
      <c r="Q2088">
        <v>3.3000000000000002E-2</v>
      </c>
      <c r="R2088">
        <v>-5.9999999999999995E-4</v>
      </c>
      <c r="S2088">
        <v>482146982</v>
      </c>
      <c r="T2088">
        <v>27.0809</v>
      </c>
      <c r="U2088">
        <v>505.33800000000002</v>
      </c>
      <c r="V2088">
        <v>11.7873</v>
      </c>
      <c r="W2088">
        <v>35.596899999999998</v>
      </c>
      <c r="X2088" s="2">
        <v>0</v>
      </c>
    </row>
    <row r="2089" spans="1:24" x14ac:dyDescent="0.3">
      <c r="A2089" s="3">
        <v>42106.40488425926</v>
      </c>
      <c r="B2089" s="4">
        <v>42106.40488425926</v>
      </c>
      <c r="C2089">
        <v>11.858000000000001</v>
      </c>
      <c r="D2089">
        <v>11.790800000000001</v>
      </c>
      <c r="E2089">
        <v>40.698711000000003</v>
      </c>
      <c r="F2089">
        <v>508.87099999999998</v>
      </c>
      <c r="G2089">
        <v>504.52199999999999</v>
      </c>
      <c r="H2089">
        <v>35.594900000000003</v>
      </c>
      <c r="I2089">
        <v>27.0914</v>
      </c>
      <c r="J2089">
        <v>4650.4790000000003</v>
      </c>
      <c r="K2089">
        <v>2.69E-2</v>
      </c>
      <c r="L2089">
        <v>182.09700000000001</v>
      </c>
      <c r="M2089">
        <v>1.7605</v>
      </c>
      <c r="N2089">
        <v>95.707300000000004</v>
      </c>
      <c r="O2089">
        <v>91.86</v>
      </c>
      <c r="P2089" s="2">
        <v>748.38</v>
      </c>
      <c r="Q2089">
        <v>3.2000000000000001E-2</v>
      </c>
      <c r="R2089">
        <v>-6.9999999999999999E-4</v>
      </c>
      <c r="S2089">
        <v>482146983</v>
      </c>
      <c r="T2089">
        <v>27.079799999999999</v>
      </c>
      <c r="U2089">
        <v>504.52199999999999</v>
      </c>
      <c r="V2089">
        <v>11.790800000000001</v>
      </c>
      <c r="W2089">
        <v>35.596400000000003</v>
      </c>
      <c r="X2089" s="2">
        <v>0</v>
      </c>
    </row>
    <row r="2090" spans="1:24" x14ac:dyDescent="0.3">
      <c r="A2090" s="3">
        <v>42106.404895833337</v>
      </c>
      <c r="B2090" s="4">
        <v>42106.404895833337</v>
      </c>
      <c r="C2090">
        <v>11.856999999999999</v>
      </c>
      <c r="D2090">
        <v>11.79</v>
      </c>
      <c r="E2090">
        <v>40.698687999999997</v>
      </c>
      <c r="F2090">
        <v>507.90100000000001</v>
      </c>
      <c r="G2090">
        <v>503.56099999999998</v>
      </c>
      <c r="H2090">
        <v>35.596400000000003</v>
      </c>
      <c r="I2090">
        <v>27.0928</v>
      </c>
      <c r="J2090">
        <v>4651.4790000000003</v>
      </c>
      <c r="K2090">
        <v>2.5399999999999999E-2</v>
      </c>
      <c r="L2090">
        <v>182.84899999999999</v>
      </c>
      <c r="M2090">
        <v>1.7614000000000001</v>
      </c>
      <c r="N2090">
        <v>95.692800000000005</v>
      </c>
      <c r="O2090">
        <v>98.75</v>
      </c>
      <c r="P2090" s="2">
        <v>751.59</v>
      </c>
      <c r="Q2090">
        <v>3.3000000000000002E-2</v>
      </c>
      <c r="R2090">
        <v>-8.0000000000000004E-4</v>
      </c>
      <c r="S2090">
        <v>482146984</v>
      </c>
      <c r="T2090">
        <v>27.081</v>
      </c>
      <c r="U2090">
        <v>503.56099999999998</v>
      </c>
      <c r="V2090">
        <v>11.79</v>
      </c>
      <c r="W2090">
        <v>35.597799999999999</v>
      </c>
      <c r="X2090" s="2">
        <v>0</v>
      </c>
    </row>
    <row r="2091" spans="1:24" x14ac:dyDescent="0.3">
      <c r="A2091" s="3">
        <v>42106.404907407406</v>
      </c>
      <c r="B2091" s="4">
        <v>42106.404907407406</v>
      </c>
      <c r="C2091">
        <v>11.8725</v>
      </c>
      <c r="D2091">
        <v>11.8056</v>
      </c>
      <c r="E2091">
        <v>40.715110000000003</v>
      </c>
      <c r="F2091">
        <v>506.86</v>
      </c>
      <c r="G2091">
        <v>502.53100000000001</v>
      </c>
      <c r="H2091">
        <v>35.597900000000003</v>
      </c>
      <c r="I2091">
        <v>27.091000000000001</v>
      </c>
      <c r="J2091">
        <v>4652.4790000000003</v>
      </c>
      <c r="K2091">
        <v>2.47E-2</v>
      </c>
      <c r="L2091">
        <v>182.97</v>
      </c>
      <c r="M2091">
        <v>1.7622</v>
      </c>
      <c r="N2091">
        <v>95.688000000000002</v>
      </c>
      <c r="O2091">
        <v>55.14</v>
      </c>
      <c r="P2091" s="2">
        <v>744.18</v>
      </c>
      <c r="Q2091">
        <v>3.4000000000000002E-2</v>
      </c>
      <c r="R2091">
        <v>-6.9999999999999999E-4</v>
      </c>
      <c r="S2091">
        <v>482146985</v>
      </c>
      <c r="T2091">
        <v>27.0794</v>
      </c>
      <c r="U2091">
        <v>502.53100000000001</v>
      </c>
      <c r="V2091">
        <v>11.8056</v>
      </c>
      <c r="W2091">
        <v>35.599499999999999</v>
      </c>
      <c r="X2091" s="2">
        <v>0</v>
      </c>
    </row>
    <row r="2092" spans="1:24" x14ac:dyDescent="0.3">
      <c r="A2092" s="3">
        <v>42106.404918981483</v>
      </c>
      <c r="B2092" s="4">
        <v>42106.404918981483</v>
      </c>
      <c r="C2092">
        <v>11.883800000000001</v>
      </c>
      <c r="D2092">
        <v>11.817</v>
      </c>
      <c r="E2092">
        <v>40.727437000000002</v>
      </c>
      <c r="F2092">
        <v>505.976</v>
      </c>
      <c r="G2092">
        <v>501.654</v>
      </c>
      <c r="H2092">
        <v>35.599400000000003</v>
      </c>
      <c r="I2092">
        <v>27.0899</v>
      </c>
      <c r="J2092">
        <v>4653.4790000000003</v>
      </c>
      <c r="K2092">
        <v>1.8700000000000001E-2</v>
      </c>
      <c r="L2092">
        <v>183.376</v>
      </c>
      <c r="M2092">
        <v>1.7626999999999999</v>
      </c>
      <c r="N2092">
        <v>95.690200000000004</v>
      </c>
      <c r="O2092">
        <v>91.95</v>
      </c>
      <c r="P2092" s="2">
        <v>734.04</v>
      </c>
      <c r="Q2092">
        <v>3.3000000000000002E-2</v>
      </c>
      <c r="R2092">
        <v>-6.9999999999999999E-4</v>
      </c>
      <c r="S2092">
        <v>482146986</v>
      </c>
      <c r="T2092">
        <v>27.078499999999998</v>
      </c>
      <c r="U2092">
        <v>501.65499999999997</v>
      </c>
      <c r="V2092">
        <v>11.817</v>
      </c>
      <c r="W2092">
        <v>35.601100000000002</v>
      </c>
      <c r="X2092" s="2">
        <v>0</v>
      </c>
    </row>
    <row r="2093" spans="1:24" x14ac:dyDescent="0.3">
      <c r="A2093" s="3">
        <v>42106.404930555553</v>
      </c>
      <c r="B2093" s="4">
        <v>42106.404930555553</v>
      </c>
      <c r="C2093">
        <v>11.9039</v>
      </c>
      <c r="D2093">
        <v>11.8371</v>
      </c>
      <c r="E2093">
        <v>40.749085000000001</v>
      </c>
      <c r="F2093">
        <v>505.31299999999999</v>
      </c>
      <c r="G2093">
        <v>500.99799999999999</v>
      </c>
      <c r="H2093">
        <v>35.601500000000001</v>
      </c>
      <c r="I2093">
        <v>27.087700000000002</v>
      </c>
      <c r="J2093">
        <v>4654.4790000000003</v>
      </c>
      <c r="K2093">
        <v>2.3599999999999999E-2</v>
      </c>
      <c r="L2093">
        <v>183.23400000000001</v>
      </c>
      <c r="M2093">
        <v>1.7626999999999999</v>
      </c>
      <c r="N2093">
        <v>95.710700000000003</v>
      </c>
      <c r="O2093">
        <v>98.75</v>
      </c>
      <c r="P2093" s="2">
        <v>725.57</v>
      </c>
      <c r="Q2093">
        <v>3.3000000000000002E-2</v>
      </c>
      <c r="R2093">
        <v>-6.9999999999999999E-4</v>
      </c>
      <c r="S2093">
        <v>482146987</v>
      </c>
      <c r="T2093">
        <v>27.0764</v>
      </c>
      <c r="U2093">
        <v>500.99799999999999</v>
      </c>
      <c r="V2093">
        <v>11.8371</v>
      </c>
      <c r="W2093">
        <v>35.603400000000001</v>
      </c>
      <c r="X2093" s="2">
        <v>0</v>
      </c>
    </row>
    <row r="2094" spans="1:24" x14ac:dyDescent="0.3">
      <c r="A2094" s="3">
        <v>42106.404942129629</v>
      </c>
      <c r="B2094" s="4">
        <v>42106.404942129629</v>
      </c>
      <c r="C2094">
        <v>11.9068</v>
      </c>
      <c r="D2094">
        <v>11.8401</v>
      </c>
      <c r="E2094">
        <v>40.751471000000002</v>
      </c>
      <c r="F2094">
        <v>504.72800000000001</v>
      </c>
      <c r="G2094">
        <v>500.41899999999998</v>
      </c>
      <c r="H2094">
        <v>35.601500000000001</v>
      </c>
      <c r="I2094">
        <v>27.0871</v>
      </c>
      <c r="J2094">
        <v>4655.4790000000003</v>
      </c>
      <c r="K2094">
        <v>2.5600000000000001E-2</v>
      </c>
      <c r="L2094">
        <v>183.309</v>
      </c>
      <c r="M2094">
        <v>1.7637</v>
      </c>
      <c r="N2094">
        <v>95.686599999999999</v>
      </c>
      <c r="O2094">
        <v>54.52</v>
      </c>
      <c r="P2094" s="2">
        <v>722.41</v>
      </c>
      <c r="Q2094">
        <v>3.3000000000000002E-2</v>
      </c>
      <c r="R2094">
        <v>-5.9999999999999995E-4</v>
      </c>
      <c r="S2094">
        <v>482146988</v>
      </c>
      <c r="T2094">
        <v>27.075700000000001</v>
      </c>
      <c r="U2094">
        <v>500.41899999999998</v>
      </c>
      <c r="V2094">
        <v>11.8401</v>
      </c>
      <c r="W2094">
        <v>35.603200000000001</v>
      </c>
      <c r="X2094" s="2">
        <v>0</v>
      </c>
    </row>
    <row r="2095" spans="1:24" x14ac:dyDescent="0.3">
      <c r="A2095" s="3">
        <v>42106.404953703706</v>
      </c>
      <c r="B2095" s="4">
        <v>42106.404953703706</v>
      </c>
      <c r="C2095">
        <v>11.9077</v>
      </c>
      <c r="D2095">
        <v>11.840999999999999</v>
      </c>
      <c r="E2095">
        <v>40.752637</v>
      </c>
      <c r="F2095">
        <v>504.03500000000003</v>
      </c>
      <c r="G2095">
        <v>499.733</v>
      </c>
      <c r="H2095">
        <v>35.6023</v>
      </c>
      <c r="I2095">
        <v>27.087700000000002</v>
      </c>
      <c r="J2095">
        <v>4656.4790000000003</v>
      </c>
      <c r="K2095">
        <v>2.5100000000000001E-2</v>
      </c>
      <c r="L2095">
        <v>183.255</v>
      </c>
      <c r="M2095">
        <v>1.7650999999999999</v>
      </c>
      <c r="N2095">
        <v>95.686099999999996</v>
      </c>
      <c r="O2095">
        <v>91.83</v>
      </c>
      <c r="P2095" s="2">
        <v>723.48</v>
      </c>
      <c r="Q2095">
        <v>3.4000000000000002E-2</v>
      </c>
      <c r="R2095">
        <v>-1.1000000000000001E-3</v>
      </c>
      <c r="S2095">
        <v>482146989</v>
      </c>
      <c r="T2095">
        <v>27.0761</v>
      </c>
      <c r="U2095">
        <v>499.733</v>
      </c>
      <c r="V2095">
        <v>11.840999999999999</v>
      </c>
      <c r="W2095">
        <v>35.603900000000003</v>
      </c>
      <c r="X2095" s="2">
        <v>0</v>
      </c>
    </row>
    <row r="2096" spans="1:24" x14ac:dyDescent="0.3">
      <c r="A2096" s="3">
        <v>42106.404965277776</v>
      </c>
      <c r="B2096" s="4">
        <v>42106.404965277776</v>
      </c>
      <c r="C2096">
        <v>11.909000000000001</v>
      </c>
      <c r="D2096">
        <v>11.8424</v>
      </c>
      <c r="E2096">
        <v>40.752927</v>
      </c>
      <c r="F2096">
        <v>503.363</v>
      </c>
      <c r="G2096">
        <v>499.06799999999998</v>
      </c>
      <c r="H2096">
        <v>35.601799999999997</v>
      </c>
      <c r="I2096">
        <v>27.0869</v>
      </c>
      <c r="J2096">
        <v>4657.4790000000003</v>
      </c>
      <c r="K2096">
        <v>2.46E-2</v>
      </c>
      <c r="L2096">
        <v>183.50700000000001</v>
      </c>
      <c r="M2096">
        <v>1.7665999999999999</v>
      </c>
      <c r="N2096">
        <v>95.700999999999993</v>
      </c>
      <c r="O2096">
        <v>98.75</v>
      </c>
      <c r="P2096" s="2">
        <v>725.35</v>
      </c>
      <c r="Q2096">
        <v>3.2000000000000001E-2</v>
      </c>
      <c r="R2096">
        <v>-2.5999999999999999E-3</v>
      </c>
      <c r="S2096">
        <v>482146990</v>
      </c>
      <c r="T2096">
        <v>27.075299999999999</v>
      </c>
      <c r="U2096">
        <v>499.06799999999998</v>
      </c>
      <c r="V2096">
        <v>11.8424</v>
      </c>
      <c r="W2096">
        <v>35.603200000000001</v>
      </c>
      <c r="X2096" s="2">
        <v>0</v>
      </c>
    </row>
    <row r="2097" spans="1:24" x14ac:dyDescent="0.3">
      <c r="A2097" s="3">
        <v>42106.404976851853</v>
      </c>
      <c r="B2097" s="4">
        <v>42106.404976851853</v>
      </c>
      <c r="C2097">
        <v>11.909599999999999</v>
      </c>
      <c r="D2097">
        <v>11.8431</v>
      </c>
      <c r="E2097">
        <v>40.753262999999997</v>
      </c>
      <c r="F2097">
        <v>502.69600000000003</v>
      </c>
      <c r="G2097">
        <v>498.40699999999998</v>
      </c>
      <c r="H2097">
        <v>35.601999999999997</v>
      </c>
      <c r="I2097">
        <v>27.087</v>
      </c>
      <c r="J2097">
        <v>4658.4790000000003</v>
      </c>
      <c r="K2097">
        <v>2.1299999999999999E-2</v>
      </c>
      <c r="L2097">
        <v>183.21899999999999</v>
      </c>
      <c r="M2097">
        <v>1.768</v>
      </c>
      <c r="N2097">
        <v>95.702299999999994</v>
      </c>
      <c r="O2097">
        <v>54.16</v>
      </c>
      <c r="P2097" s="2">
        <v>724.96</v>
      </c>
      <c r="Q2097">
        <v>3.3000000000000002E-2</v>
      </c>
      <c r="R2097">
        <v>-5.9999999999999995E-4</v>
      </c>
      <c r="S2097">
        <v>482146991</v>
      </c>
      <c r="T2097">
        <v>27.075199999999999</v>
      </c>
      <c r="U2097">
        <v>498.40699999999998</v>
      </c>
      <c r="V2097">
        <v>11.8431</v>
      </c>
      <c r="W2097">
        <v>35.603200000000001</v>
      </c>
      <c r="X2097" s="2">
        <v>0</v>
      </c>
    </row>
    <row r="2098" spans="1:24" x14ac:dyDescent="0.3">
      <c r="A2098" s="3">
        <v>42106.404988425929</v>
      </c>
      <c r="B2098" s="4">
        <v>42106.404988425929</v>
      </c>
      <c r="C2098">
        <v>11.916</v>
      </c>
      <c r="D2098">
        <v>11.8497</v>
      </c>
      <c r="E2098">
        <v>40.759509999999999</v>
      </c>
      <c r="F2098">
        <v>501.85</v>
      </c>
      <c r="G2098">
        <v>497.56900000000002</v>
      </c>
      <c r="H2098">
        <v>35.6023</v>
      </c>
      <c r="I2098">
        <v>27.085999999999999</v>
      </c>
      <c r="J2098">
        <v>4659.4790000000003</v>
      </c>
      <c r="K2098">
        <v>2.1600000000000001E-2</v>
      </c>
      <c r="L2098">
        <v>183.529</v>
      </c>
      <c r="M2098">
        <v>1.7692000000000001</v>
      </c>
      <c r="N2098">
        <v>95.688199999999995</v>
      </c>
      <c r="O2098">
        <v>91.74</v>
      </c>
      <c r="P2098" s="2">
        <v>718.89</v>
      </c>
      <c r="Q2098">
        <v>3.3000000000000002E-2</v>
      </c>
      <c r="R2098">
        <v>-5.9999999999999995E-4</v>
      </c>
      <c r="S2098">
        <v>482146992</v>
      </c>
      <c r="T2098">
        <v>27.074300000000001</v>
      </c>
      <c r="U2098">
        <v>497.56900000000002</v>
      </c>
      <c r="V2098">
        <v>11.849600000000001</v>
      </c>
      <c r="W2098">
        <v>35.6036</v>
      </c>
      <c r="X2098" s="2">
        <v>0</v>
      </c>
    </row>
    <row r="2099" spans="1:24" x14ac:dyDescent="0.3">
      <c r="A2099" s="3">
        <v>42106.404999999999</v>
      </c>
      <c r="B2099" s="4">
        <v>42106.404999999999</v>
      </c>
      <c r="C2099">
        <v>11.9293</v>
      </c>
      <c r="D2099">
        <v>11.863</v>
      </c>
      <c r="E2099">
        <v>40.773913999999998</v>
      </c>
      <c r="F2099">
        <v>500.45299999999997</v>
      </c>
      <c r="G2099">
        <v>496.18599999999998</v>
      </c>
      <c r="H2099">
        <v>35.604199999999999</v>
      </c>
      <c r="I2099">
        <v>27.084900000000001</v>
      </c>
      <c r="J2099">
        <v>4660.4790000000003</v>
      </c>
      <c r="K2099">
        <v>2.06E-2</v>
      </c>
      <c r="L2099">
        <v>183.619</v>
      </c>
      <c r="M2099">
        <v>1.7701</v>
      </c>
      <c r="N2099">
        <v>95.693700000000007</v>
      </c>
      <c r="O2099">
        <v>98.75</v>
      </c>
      <c r="P2099" s="2">
        <v>706.5</v>
      </c>
      <c r="Q2099">
        <v>3.3000000000000002E-2</v>
      </c>
      <c r="R2099">
        <v>-5.9999999999999995E-4</v>
      </c>
      <c r="S2099">
        <v>482146993</v>
      </c>
      <c r="T2099">
        <v>27.0733</v>
      </c>
      <c r="U2099">
        <v>496.18599999999998</v>
      </c>
      <c r="V2099">
        <v>11.863</v>
      </c>
      <c r="W2099">
        <v>35.605600000000003</v>
      </c>
      <c r="X2099" s="2">
        <v>0</v>
      </c>
    </row>
    <row r="2100" spans="1:24" x14ac:dyDescent="0.3">
      <c r="A2100" s="3">
        <v>42106.405011574076</v>
      </c>
      <c r="B2100" s="4">
        <v>42106.405011574076</v>
      </c>
      <c r="C2100">
        <v>11.945600000000001</v>
      </c>
      <c r="D2100">
        <v>11.8795</v>
      </c>
      <c r="E2100">
        <v>40.791136000000002</v>
      </c>
      <c r="F2100">
        <v>498.78100000000001</v>
      </c>
      <c r="G2100">
        <v>494.53</v>
      </c>
      <c r="H2100">
        <v>35.606000000000002</v>
      </c>
      <c r="I2100">
        <v>27.083100000000002</v>
      </c>
      <c r="J2100">
        <v>4661.4790000000003</v>
      </c>
      <c r="K2100">
        <v>2.0299999999999999E-2</v>
      </c>
      <c r="L2100">
        <v>183.34899999999999</v>
      </c>
      <c r="M2100">
        <v>1.7714000000000001</v>
      </c>
      <c r="N2100">
        <v>95.671999999999997</v>
      </c>
      <c r="O2100">
        <v>53.57</v>
      </c>
      <c r="P2100" s="2">
        <v>695.76</v>
      </c>
      <c r="Q2100">
        <v>3.3000000000000002E-2</v>
      </c>
      <c r="R2100">
        <v>-3.0999999999999999E-3</v>
      </c>
      <c r="S2100">
        <v>482146994</v>
      </c>
      <c r="T2100">
        <v>27.0717</v>
      </c>
      <c r="U2100">
        <v>494.53</v>
      </c>
      <c r="V2100">
        <v>11.8795</v>
      </c>
      <c r="W2100">
        <v>35.607599999999998</v>
      </c>
      <c r="X2100" s="2">
        <v>0</v>
      </c>
    </row>
    <row r="2101" spans="1:24" x14ac:dyDescent="0.3">
      <c r="A2101" s="3">
        <v>42106.405023148145</v>
      </c>
      <c r="B2101" s="4">
        <v>42106.405023148145</v>
      </c>
      <c r="C2101">
        <v>11.957700000000001</v>
      </c>
      <c r="D2101">
        <v>11.8917</v>
      </c>
      <c r="E2101">
        <v>40.803266999999998</v>
      </c>
      <c r="F2101">
        <v>497.48399999999998</v>
      </c>
      <c r="G2101">
        <v>493.24599999999998</v>
      </c>
      <c r="H2101">
        <v>35.6068</v>
      </c>
      <c r="I2101">
        <v>27.081399999999999</v>
      </c>
      <c r="J2101">
        <v>4662.4790000000003</v>
      </c>
      <c r="K2101">
        <v>2.1600000000000001E-2</v>
      </c>
      <c r="L2101">
        <v>183.08</v>
      </c>
      <c r="M2101">
        <v>1.7724</v>
      </c>
      <c r="N2101">
        <v>95.635599999999997</v>
      </c>
      <c r="O2101">
        <v>91.64</v>
      </c>
      <c r="P2101" s="2">
        <v>698.95</v>
      </c>
      <c r="Q2101">
        <v>3.3000000000000002E-2</v>
      </c>
      <c r="R2101">
        <v>-6.9999999999999999E-4</v>
      </c>
      <c r="S2101">
        <v>482146995</v>
      </c>
      <c r="T2101">
        <v>27.0701</v>
      </c>
      <c r="U2101">
        <v>493.24599999999998</v>
      </c>
      <c r="V2101">
        <v>11.8917</v>
      </c>
      <c r="W2101">
        <v>35.608499999999999</v>
      </c>
      <c r="X2101" s="2">
        <v>0</v>
      </c>
    </row>
    <row r="2102" spans="1:24" x14ac:dyDescent="0.3">
      <c r="A2102" s="3">
        <v>42106.405034722222</v>
      </c>
      <c r="B2102" s="4">
        <v>42106.405034722222</v>
      </c>
      <c r="C2102">
        <v>11.962199999999999</v>
      </c>
      <c r="D2102">
        <v>11.8963</v>
      </c>
      <c r="E2102">
        <v>40.807448000000001</v>
      </c>
      <c r="F2102">
        <v>496.76900000000001</v>
      </c>
      <c r="G2102">
        <v>492.53800000000001</v>
      </c>
      <c r="H2102">
        <v>35.606999999999999</v>
      </c>
      <c r="I2102">
        <v>27.0806</v>
      </c>
      <c r="J2102">
        <v>4663.4790000000003</v>
      </c>
      <c r="K2102">
        <v>2.2100000000000002E-2</v>
      </c>
      <c r="L2102">
        <v>183.15299999999999</v>
      </c>
      <c r="M2102">
        <v>1.7728999999999999</v>
      </c>
      <c r="N2102">
        <v>95.690600000000003</v>
      </c>
      <c r="O2102">
        <v>98.75</v>
      </c>
      <c r="P2102" s="2">
        <v>711.73</v>
      </c>
      <c r="Q2102">
        <v>3.3000000000000002E-2</v>
      </c>
      <c r="R2102">
        <v>-5.9999999999999995E-4</v>
      </c>
      <c r="S2102">
        <v>482146996</v>
      </c>
      <c r="T2102">
        <v>27.069299999999998</v>
      </c>
      <c r="U2102">
        <v>492.53800000000001</v>
      </c>
      <c r="V2102">
        <v>11.8963</v>
      </c>
      <c r="W2102">
        <v>35.608600000000003</v>
      </c>
      <c r="X2102" s="2">
        <v>0</v>
      </c>
    </row>
    <row r="2103" spans="1:24" x14ac:dyDescent="0.3">
      <c r="A2103" s="3">
        <v>42106.405046296299</v>
      </c>
      <c r="B2103" s="4">
        <v>42106.405046296299</v>
      </c>
      <c r="C2103">
        <v>11.9642</v>
      </c>
      <c r="D2103">
        <v>11.898300000000001</v>
      </c>
      <c r="E2103">
        <v>40.808948999999998</v>
      </c>
      <c r="F2103">
        <v>496.55599999999998</v>
      </c>
      <c r="G2103">
        <v>492.327</v>
      </c>
      <c r="H2103">
        <v>35.606900000000003</v>
      </c>
      <c r="I2103">
        <v>27.080200000000001</v>
      </c>
      <c r="J2103">
        <v>4664.4790000000003</v>
      </c>
      <c r="K2103">
        <v>2.0799999999999999E-2</v>
      </c>
      <c r="L2103">
        <v>183.04499999999999</v>
      </c>
      <c r="M2103">
        <v>1.7741</v>
      </c>
      <c r="N2103">
        <v>95.6935</v>
      </c>
      <c r="O2103">
        <v>54.72</v>
      </c>
      <c r="P2103" s="2">
        <v>718.33</v>
      </c>
      <c r="Q2103">
        <v>3.2000000000000001E-2</v>
      </c>
      <c r="R2103">
        <v>-5.9999999999999995E-4</v>
      </c>
      <c r="S2103">
        <v>482146997</v>
      </c>
      <c r="T2103">
        <v>27.0687</v>
      </c>
      <c r="U2103">
        <v>492.327</v>
      </c>
      <c r="V2103">
        <v>11.898300000000001</v>
      </c>
      <c r="W2103">
        <v>35.6083</v>
      </c>
      <c r="X2103" s="2">
        <v>0</v>
      </c>
    </row>
    <row r="2104" spans="1:24" x14ac:dyDescent="0.3">
      <c r="A2104" s="3">
        <v>42106.405057870368</v>
      </c>
      <c r="B2104" s="4">
        <v>42106.405057870368</v>
      </c>
      <c r="C2104">
        <v>11.963800000000001</v>
      </c>
      <c r="D2104">
        <v>11.898</v>
      </c>
      <c r="E2104">
        <v>40.808337000000002</v>
      </c>
      <c r="F2104">
        <v>496.29300000000001</v>
      </c>
      <c r="G2104">
        <v>492.06599999999997</v>
      </c>
      <c r="H2104">
        <v>35.606900000000003</v>
      </c>
      <c r="I2104">
        <v>27.080300000000001</v>
      </c>
      <c r="J2104">
        <v>4665.4790000000003</v>
      </c>
      <c r="K2104">
        <v>2.0500000000000001E-2</v>
      </c>
      <c r="L2104">
        <v>182.96</v>
      </c>
      <c r="M2104">
        <v>1.7746999999999999</v>
      </c>
      <c r="N2104">
        <v>95.696700000000007</v>
      </c>
      <c r="O2104">
        <v>91.75</v>
      </c>
      <c r="P2104" s="2">
        <v>712.69</v>
      </c>
      <c r="Q2104">
        <v>3.3000000000000002E-2</v>
      </c>
      <c r="R2104">
        <v>-5.9999999999999995E-4</v>
      </c>
      <c r="S2104">
        <v>482146998</v>
      </c>
      <c r="T2104">
        <v>27.0686</v>
      </c>
      <c r="U2104">
        <v>492.06700000000001</v>
      </c>
      <c r="V2104">
        <v>11.898</v>
      </c>
      <c r="W2104">
        <v>35.6081</v>
      </c>
      <c r="X2104" s="2">
        <v>0</v>
      </c>
    </row>
    <row r="2105" spans="1:24" x14ac:dyDescent="0.3">
      <c r="A2105" s="3">
        <v>42106.405069444445</v>
      </c>
      <c r="B2105" s="4">
        <v>42106.405069444445</v>
      </c>
      <c r="C2105">
        <v>11.9633</v>
      </c>
      <c r="D2105">
        <v>11.897500000000001</v>
      </c>
      <c r="E2105">
        <v>40.807251999999998</v>
      </c>
      <c r="F2105">
        <v>495.61399999999998</v>
      </c>
      <c r="G2105">
        <v>491.39400000000001</v>
      </c>
      <c r="H2105">
        <v>35.6068</v>
      </c>
      <c r="I2105">
        <v>27.080300000000001</v>
      </c>
      <c r="J2105">
        <v>4666.4790000000003</v>
      </c>
      <c r="K2105">
        <v>2.2100000000000002E-2</v>
      </c>
      <c r="L2105">
        <v>182.76499999999999</v>
      </c>
      <c r="M2105">
        <v>1.7747999999999999</v>
      </c>
      <c r="N2105">
        <v>95.700999999999993</v>
      </c>
      <c r="O2105">
        <v>98.75</v>
      </c>
      <c r="P2105" s="2">
        <v>694.76</v>
      </c>
      <c r="Q2105">
        <v>3.3000000000000002E-2</v>
      </c>
      <c r="R2105">
        <v>-5.9999999999999995E-4</v>
      </c>
      <c r="S2105">
        <v>482146999</v>
      </c>
      <c r="T2105">
        <v>27.0686</v>
      </c>
      <c r="U2105">
        <v>491.39400000000001</v>
      </c>
      <c r="V2105">
        <v>11.897500000000001</v>
      </c>
      <c r="W2105">
        <v>35.607900000000001</v>
      </c>
      <c r="X2105" s="2">
        <v>0</v>
      </c>
    </row>
    <row r="2106" spans="1:24" x14ac:dyDescent="0.3">
      <c r="A2106" s="3">
        <v>42106.405081018522</v>
      </c>
      <c r="B2106" s="4">
        <v>42106.405081018522</v>
      </c>
      <c r="C2106">
        <v>11.9671</v>
      </c>
      <c r="D2106">
        <v>11.9015</v>
      </c>
      <c r="E2106">
        <v>40.810797999999998</v>
      </c>
      <c r="F2106">
        <v>494.66399999999999</v>
      </c>
      <c r="G2106">
        <v>490.452</v>
      </c>
      <c r="H2106">
        <v>35.607100000000003</v>
      </c>
      <c r="I2106">
        <v>27.079699999999999</v>
      </c>
      <c r="J2106">
        <v>4667.4790000000003</v>
      </c>
      <c r="K2106">
        <v>2.1100000000000001E-2</v>
      </c>
      <c r="L2106">
        <v>182.292</v>
      </c>
      <c r="M2106">
        <v>1.7747999999999999</v>
      </c>
      <c r="N2106">
        <v>95.704800000000006</v>
      </c>
      <c r="O2106">
        <v>53.72</v>
      </c>
      <c r="P2106" s="2">
        <v>667.32</v>
      </c>
      <c r="Q2106">
        <v>3.3000000000000002E-2</v>
      </c>
      <c r="R2106">
        <v>-5.9999999999999995E-4</v>
      </c>
      <c r="S2106">
        <v>482147000</v>
      </c>
      <c r="T2106">
        <v>27.068000000000001</v>
      </c>
      <c r="U2106">
        <v>490.45299999999997</v>
      </c>
      <c r="V2106">
        <v>11.9015</v>
      </c>
      <c r="W2106">
        <v>35.6081</v>
      </c>
      <c r="X2106" s="2">
        <v>0</v>
      </c>
    </row>
    <row r="2107" spans="1:24" x14ac:dyDescent="0.3">
      <c r="A2107" s="3">
        <v>42106.405092592591</v>
      </c>
      <c r="B2107" s="4">
        <v>42106.405092592591</v>
      </c>
      <c r="C2107">
        <v>11.9696</v>
      </c>
      <c r="D2107">
        <v>11.9041</v>
      </c>
      <c r="E2107">
        <v>40.812567000000001</v>
      </c>
      <c r="F2107">
        <v>493.62299999999999</v>
      </c>
      <c r="G2107">
        <v>489.42200000000003</v>
      </c>
      <c r="H2107">
        <v>35.606999999999999</v>
      </c>
      <c r="I2107">
        <v>27.0792</v>
      </c>
      <c r="J2107">
        <v>4668.4790000000003</v>
      </c>
      <c r="K2107">
        <v>2.1899999999999999E-2</v>
      </c>
      <c r="L2107">
        <v>182.19800000000001</v>
      </c>
      <c r="M2107">
        <v>1.7748999999999999</v>
      </c>
      <c r="N2107">
        <v>95.681700000000006</v>
      </c>
      <c r="O2107">
        <v>91.57</v>
      </c>
      <c r="P2107" s="2">
        <v>639.20000000000005</v>
      </c>
      <c r="Q2107">
        <v>3.3000000000000002E-2</v>
      </c>
      <c r="R2107">
        <v>-5.9999999999999995E-4</v>
      </c>
      <c r="S2107">
        <v>482147001</v>
      </c>
      <c r="T2107">
        <v>27.067299999999999</v>
      </c>
      <c r="U2107">
        <v>489.42200000000003</v>
      </c>
      <c r="V2107">
        <v>11.9041</v>
      </c>
      <c r="W2107">
        <v>35.607900000000001</v>
      </c>
      <c r="X2107" s="2">
        <v>0</v>
      </c>
    </row>
    <row r="2108" spans="1:24" x14ac:dyDescent="0.3">
      <c r="A2108" s="3">
        <v>42106.405104166668</v>
      </c>
      <c r="B2108" s="4">
        <v>42106.405104166668</v>
      </c>
      <c r="C2108">
        <v>11.9725</v>
      </c>
      <c r="D2108">
        <v>11.9071</v>
      </c>
      <c r="E2108">
        <v>40.814908000000003</v>
      </c>
      <c r="F2108">
        <v>492.36799999999999</v>
      </c>
      <c r="G2108">
        <v>488.18</v>
      </c>
      <c r="H2108">
        <v>35.607100000000003</v>
      </c>
      <c r="I2108">
        <v>27.078700000000001</v>
      </c>
      <c r="J2108">
        <v>4669.4790000000003</v>
      </c>
      <c r="K2108">
        <v>2.7199999999999998E-2</v>
      </c>
      <c r="L2108">
        <v>182.333</v>
      </c>
      <c r="M2108">
        <v>1.7748999999999999</v>
      </c>
      <c r="N2108">
        <v>95.691299999999998</v>
      </c>
      <c r="O2108">
        <v>98.75</v>
      </c>
      <c r="P2108" s="2">
        <v>621.05999999999995</v>
      </c>
      <c r="Q2108">
        <v>3.3000000000000002E-2</v>
      </c>
      <c r="R2108">
        <v>-5.9999999999999995E-4</v>
      </c>
      <c r="S2108">
        <v>482147002</v>
      </c>
      <c r="T2108">
        <v>27.0669</v>
      </c>
      <c r="U2108">
        <v>488.18</v>
      </c>
      <c r="V2108">
        <v>11.9071</v>
      </c>
      <c r="W2108">
        <v>35.607999999999997</v>
      </c>
      <c r="X2108" s="2">
        <v>0</v>
      </c>
    </row>
    <row r="2109" spans="1:24" x14ac:dyDescent="0.3">
      <c r="A2109" s="3">
        <v>42106.405115740738</v>
      </c>
      <c r="B2109" s="4">
        <v>42106.405115740738</v>
      </c>
      <c r="C2109">
        <v>11.9749</v>
      </c>
      <c r="D2109">
        <v>11.909700000000001</v>
      </c>
      <c r="E2109">
        <v>40.816893</v>
      </c>
      <c r="F2109">
        <v>491.04700000000003</v>
      </c>
      <c r="G2109">
        <v>486.87099999999998</v>
      </c>
      <c r="H2109">
        <v>35.607399999999998</v>
      </c>
      <c r="I2109">
        <v>27.078399999999998</v>
      </c>
      <c r="J2109">
        <v>4670.4790000000003</v>
      </c>
      <c r="K2109">
        <v>2.3599999999999999E-2</v>
      </c>
      <c r="L2109">
        <v>182.17400000000001</v>
      </c>
      <c r="M2109">
        <v>1.7747999999999999</v>
      </c>
      <c r="N2109">
        <v>95.692499999999995</v>
      </c>
      <c r="O2109">
        <v>53.95</v>
      </c>
      <c r="P2109" s="2">
        <v>616.88</v>
      </c>
      <c r="Q2109">
        <v>3.2000000000000001E-2</v>
      </c>
      <c r="R2109">
        <v>-6.9999999999999999E-4</v>
      </c>
      <c r="S2109">
        <v>482147003</v>
      </c>
      <c r="T2109">
        <v>27.066500000000001</v>
      </c>
      <c r="U2109">
        <v>486.87099999999998</v>
      </c>
      <c r="V2109">
        <v>11.909800000000001</v>
      </c>
      <c r="W2109">
        <v>35.608199999999997</v>
      </c>
      <c r="X2109" s="2">
        <v>0</v>
      </c>
    </row>
    <row r="2110" spans="1:24" x14ac:dyDescent="0.3">
      <c r="A2110" s="3">
        <v>42106.405127314814</v>
      </c>
      <c r="B2110" s="4">
        <v>42106.405127314814</v>
      </c>
      <c r="C2110">
        <v>11.984299999999999</v>
      </c>
      <c r="D2110">
        <v>11.9192</v>
      </c>
      <c r="E2110">
        <v>40.826991999999997</v>
      </c>
      <c r="F2110">
        <v>489.92599999999999</v>
      </c>
      <c r="G2110">
        <v>485.76100000000002</v>
      </c>
      <c r="H2110">
        <v>35.608699999999999</v>
      </c>
      <c r="I2110">
        <v>27.0776</v>
      </c>
      <c r="J2110">
        <v>4671.4790000000003</v>
      </c>
      <c r="K2110">
        <v>2.0799999999999999E-2</v>
      </c>
      <c r="L2110">
        <v>182.30600000000001</v>
      </c>
      <c r="M2110">
        <v>1.7745</v>
      </c>
      <c r="N2110">
        <v>95.700100000000006</v>
      </c>
      <c r="O2110">
        <v>91.58</v>
      </c>
      <c r="P2110" s="2">
        <v>622.34</v>
      </c>
      <c r="Q2110">
        <v>3.3000000000000002E-2</v>
      </c>
      <c r="R2110">
        <v>-5.9999999999999995E-4</v>
      </c>
      <c r="S2110">
        <v>482147004</v>
      </c>
      <c r="T2110">
        <v>27.065899999999999</v>
      </c>
      <c r="U2110">
        <v>485.76100000000002</v>
      </c>
      <c r="V2110">
        <v>11.9192</v>
      </c>
      <c r="W2110">
        <v>35.6096</v>
      </c>
      <c r="X2110" s="2">
        <v>0</v>
      </c>
    </row>
    <row r="2111" spans="1:24" x14ac:dyDescent="0.3">
      <c r="A2111" s="3">
        <v>42106.405138888891</v>
      </c>
      <c r="B2111" s="4">
        <v>42106.405138888891</v>
      </c>
      <c r="C2111">
        <v>11.9916</v>
      </c>
      <c r="D2111">
        <v>11.9267</v>
      </c>
      <c r="E2111">
        <v>40.834043000000001</v>
      </c>
      <c r="F2111">
        <v>489.06799999999998</v>
      </c>
      <c r="G2111">
        <v>484.911</v>
      </c>
      <c r="H2111">
        <v>35.608899999999998</v>
      </c>
      <c r="I2111">
        <v>27.0763</v>
      </c>
      <c r="J2111">
        <v>4672.4790000000003</v>
      </c>
      <c r="K2111">
        <v>2.0299999999999999E-2</v>
      </c>
      <c r="L2111">
        <v>182.34299999999999</v>
      </c>
      <c r="M2111">
        <v>1.7734000000000001</v>
      </c>
      <c r="N2111">
        <v>95.704599999999999</v>
      </c>
      <c r="O2111">
        <v>98.75</v>
      </c>
      <c r="P2111" s="2">
        <v>630.21</v>
      </c>
      <c r="Q2111">
        <v>3.2000000000000001E-2</v>
      </c>
      <c r="R2111">
        <v>-5.9999999999999995E-4</v>
      </c>
      <c r="S2111">
        <v>482147005</v>
      </c>
      <c r="T2111">
        <v>27.064699999999998</v>
      </c>
      <c r="U2111">
        <v>484.911</v>
      </c>
      <c r="V2111">
        <v>11.926600000000001</v>
      </c>
      <c r="W2111">
        <v>35.609900000000003</v>
      </c>
      <c r="X2111" s="2">
        <v>0</v>
      </c>
    </row>
    <row r="2112" spans="1:24" x14ac:dyDescent="0.3">
      <c r="A2112" s="3">
        <v>42106.405150462961</v>
      </c>
      <c r="B2112" s="4">
        <v>42106.405150462961</v>
      </c>
      <c r="C2112">
        <v>11.9991</v>
      </c>
      <c r="D2112">
        <v>11.934200000000001</v>
      </c>
      <c r="E2112">
        <v>40.841223999999997</v>
      </c>
      <c r="F2112">
        <v>488.39699999999999</v>
      </c>
      <c r="G2112">
        <v>484.24599999999998</v>
      </c>
      <c r="H2112">
        <v>35.609000000000002</v>
      </c>
      <c r="I2112">
        <v>27.074999999999999</v>
      </c>
      <c r="J2112">
        <v>4673.4790000000003</v>
      </c>
      <c r="K2112">
        <v>2.2499999999999999E-2</v>
      </c>
      <c r="L2112">
        <v>182.37799999999999</v>
      </c>
      <c r="M2112">
        <v>1.7732000000000001</v>
      </c>
      <c r="N2112">
        <v>95.708600000000004</v>
      </c>
      <c r="O2112">
        <v>52.76</v>
      </c>
      <c r="P2112" s="2">
        <v>632.20000000000005</v>
      </c>
      <c r="Q2112">
        <v>3.2000000000000001E-2</v>
      </c>
      <c r="R2112">
        <v>-5.9999999999999995E-4</v>
      </c>
      <c r="S2112">
        <v>482147006</v>
      </c>
      <c r="T2112">
        <v>27.063300000000002</v>
      </c>
      <c r="U2112">
        <v>484.24599999999998</v>
      </c>
      <c r="V2112">
        <v>11.934200000000001</v>
      </c>
      <c r="W2112">
        <v>35.610100000000003</v>
      </c>
      <c r="X2112" s="2">
        <v>0</v>
      </c>
    </row>
    <row r="2113" spans="1:24" x14ac:dyDescent="0.3">
      <c r="A2113" s="3">
        <v>42106.405162037037</v>
      </c>
      <c r="B2113" s="4">
        <v>42106.405162037037</v>
      </c>
      <c r="C2113">
        <v>12.0047</v>
      </c>
      <c r="D2113">
        <v>11.9399</v>
      </c>
      <c r="E2113">
        <v>40.847898000000001</v>
      </c>
      <c r="F2113">
        <v>487.76499999999999</v>
      </c>
      <c r="G2113">
        <v>483.62099999999998</v>
      </c>
      <c r="H2113">
        <v>35.610399999999998</v>
      </c>
      <c r="I2113">
        <v>27.074999999999999</v>
      </c>
      <c r="J2113">
        <v>4674.4790000000003</v>
      </c>
      <c r="K2113">
        <v>2.3800000000000002E-2</v>
      </c>
      <c r="L2113">
        <v>182.245</v>
      </c>
      <c r="M2113">
        <v>1.7726999999999999</v>
      </c>
      <c r="N2113">
        <v>95.695700000000002</v>
      </c>
      <c r="O2113">
        <v>91.37</v>
      </c>
      <c r="P2113" s="2">
        <v>630.17999999999995</v>
      </c>
      <c r="Q2113">
        <v>3.2000000000000001E-2</v>
      </c>
      <c r="R2113">
        <v>-5.9999999999999995E-4</v>
      </c>
      <c r="S2113">
        <v>482147007</v>
      </c>
      <c r="T2113">
        <v>27.063300000000002</v>
      </c>
      <c r="U2113">
        <v>483.62099999999998</v>
      </c>
      <c r="V2113">
        <v>11.9399</v>
      </c>
      <c r="W2113">
        <v>35.611499999999999</v>
      </c>
      <c r="X2113" s="2">
        <v>0</v>
      </c>
    </row>
    <row r="2114" spans="1:24" x14ac:dyDescent="0.3">
      <c r="A2114" s="3">
        <v>42106.405173611114</v>
      </c>
      <c r="B2114" s="4">
        <v>42106.405173611114</v>
      </c>
      <c r="C2114">
        <v>12.013199999999999</v>
      </c>
      <c r="D2114">
        <v>11.948499999999999</v>
      </c>
      <c r="E2114">
        <v>40.855668999999999</v>
      </c>
      <c r="F2114">
        <v>487.18700000000001</v>
      </c>
      <c r="G2114">
        <v>483.048</v>
      </c>
      <c r="H2114">
        <v>35.61</v>
      </c>
      <c r="I2114">
        <v>27.073</v>
      </c>
      <c r="J2114">
        <v>4675.4790000000003</v>
      </c>
      <c r="K2114">
        <v>2.3900000000000001E-2</v>
      </c>
      <c r="L2114">
        <v>182.815</v>
      </c>
      <c r="M2114">
        <v>1.7724</v>
      </c>
      <c r="N2114">
        <v>95.692599999999999</v>
      </c>
      <c r="O2114">
        <v>98.75</v>
      </c>
      <c r="P2114" s="2">
        <v>630.57000000000005</v>
      </c>
      <c r="Q2114">
        <v>3.2000000000000001E-2</v>
      </c>
      <c r="R2114">
        <v>-6.9999999999999999E-4</v>
      </c>
      <c r="S2114">
        <v>482147008</v>
      </c>
      <c r="T2114">
        <v>27.061499999999999</v>
      </c>
      <c r="U2114">
        <v>483.048</v>
      </c>
      <c r="V2114">
        <v>11.948499999999999</v>
      </c>
      <c r="W2114">
        <v>35.611199999999997</v>
      </c>
      <c r="X2114" s="2">
        <v>0</v>
      </c>
    </row>
    <row r="2115" spans="1:24" x14ac:dyDescent="0.3">
      <c r="A2115" s="3">
        <v>42106.405185185184</v>
      </c>
      <c r="B2115" s="4">
        <v>42106.405185185184</v>
      </c>
      <c r="C2115">
        <v>12.0153</v>
      </c>
      <c r="D2115">
        <v>11.9506</v>
      </c>
      <c r="E2115">
        <v>40.858742999999997</v>
      </c>
      <c r="F2115">
        <v>486.73599999999999</v>
      </c>
      <c r="G2115">
        <v>482.60199999999998</v>
      </c>
      <c r="H2115">
        <v>35.611400000000003</v>
      </c>
      <c r="I2115">
        <v>27.073599999999999</v>
      </c>
      <c r="J2115">
        <v>4676.4790000000003</v>
      </c>
      <c r="K2115">
        <v>2.0199999999999999E-2</v>
      </c>
      <c r="L2115">
        <v>183.68</v>
      </c>
      <c r="M2115">
        <v>1.7723</v>
      </c>
      <c r="N2115">
        <v>95.698999999999998</v>
      </c>
      <c r="O2115">
        <v>53.71</v>
      </c>
      <c r="P2115" s="2">
        <v>631.17999999999995</v>
      </c>
      <c r="Q2115">
        <v>3.2000000000000001E-2</v>
      </c>
      <c r="R2115">
        <v>-8.0000000000000004E-4</v>
      </c>
      <c r="S2115">
        <v>482147009</v>
      </c>
      <c r="T2115">
        <v>27.062000000000001</v>
      </c>
      <c r="U2115">
        <v>482.60199999999998</v>
      </c>
      <c r="V2115">
        <v>11.9506</v>
      </c>
      <c r="W2115">
        <v>35.612400000000001</v>
      </c>
      <c r="X2115" s="2">
        <v>0</v>
      </c>
    </row>
    <row r="2116" spans="1:24" x14ac:dyDescent="0.3">
      <c r="A2116" s="3">
        <v>42106.40519675926</v>
      </c>
      <c r="B2116" s="4">
        <v>42106.40519675926</v>
      </c>
      <c r="C2116">
        <v>12.0174</v>
      </c>
      <c r="D2116">
        <v>11.9527</v>
      </c>
      <c r="E2116">
        <v>40.860253</v>
      </c>
      <c r="F2116">
        <v>486.19900000000001</v>
      </c>
      <c r="G2116">
        <v>482.07</v>
      </c>
      <c r="H2116">
        <v>35.611199999999997</v>
      </c>
      <c r="I2116">
        <v>27.0732</v>
      </c>
      <c r="J2116">
        <v>4677.4790000000003</v>
      </c>
      <c r="K2116">
        <v>1.6199999999999999E-2</v>
      </c>
      <c r="L2116">
        <v>185.25800000000001</v>
      </c>
      <c r="M2116">
        <v>1.7724</v>
      </c>
      <c r="N2116">
        <v>95.686199999999999</v>
      </c>
      <c r="O2116">
        <v>91.47</v>
      </c>
      <c r="P2116" s="2">
        <v>627.04999999999995</v>
      </c>
      <c r="Q2116">
        <v>3.4000000000000002E-2</v>
      </c>
      <c r="R2116">
        <v>-5.9999999999999995E-4</v>
      </c>
      <c r="S2116">
        <v>482147010</v>
      </c>
      <c r="T2116">
        <v>27.061399999999999</v>
      </c>
      <c r="U2116">
        <v>482.07</v>
      </c>
      <c r="V2116">
        <v>11.9528</v>
      </c>
      <c r="W2116">
        <v>35.612099999999998</v>
      </c>
      <c r="X2116" s="2">
        <v>0</v>
      </c>
    </row>
    <row r="2117" spans="1:24" x14ac:dyDescent="0.3">
      <c r="A2117" s="3">
        <v>42106.40520833333</v>
      </c>
      <c r="B2117" s="4">
        <v>42106.40520833333</v>
      </c>
      <c r="C2117">
        <v>12.013299999999999</v>
      </c>
      <c r="D2117">
        <v>11.9488</v>
      </c>
      <c r="E2117">
        <v>40.855462000000003</v>
      </c>
      <c r="F2117">
        <v>485.30099999999999</v>
      </c>
      <c r="G2117">
        <v>481.18</v>
      </c>
      <c r="H2117">
        <v>35.610999999999997</v>
      </c>
      <c r="I2117">
        <v>27.073699999999999</v>
      </c>
      <c r="J2117">
        <v>4678.4790000000003</v>
      </c>
      <c r="K2117">
        <v>1.8499999999999999E-2</v>
      </c>
      <c r="L2117">
        <v>186.89500000000001</v>
      </c>
      <c r="M2117">
        <v>1.7724</v>
      </c>
      <c r="N2117">
        <v>95.681700000000006</v>
      </c>
      <c r="O2117">
        <v>98.75</v>
      </c>
      <c r="P2117" s="2">
        <v>619.61</v>
      </c>
      <c r="Q2117">
        <v>3.3000000000000002E-2</v>
      </c>
      <c r="R2117">
        <v>-3.0999999999999999E-3</v>
      </c>
      <c r="S2117">
        <v>482147011</v>
      </c>
      <c r="T2117">
        <v>27.061900000000001</v>
      </c>
      <c r="U2117">
        <v>481.18</v>
      </c>
      <c r="V2117">
        <v>11.9488</v>
      </c>
      <c r="W2117">
        <v>35.611800000000002</v>
      </c>
      <c r="X2117" s="2">
        <v>0</v>
      </c>
    </row>
    <row r="2118" spans="1:24" x14ac:dyDescent="0.3">
      <c r="A2118" s="3">
        <v>42106.405219907407</v>
      </c>
      <c r="B2118" s="4">
        <v>42106.405219907407</v>
      </c>
      <c r="C2118">
        <v>12.0311</v>
      </c>
      <c r="D2118">
        <v>11.966699999999999</v>
      </c>
      <c r="E2118">
        <v>40.874001</v>
      </c>
      <c r="F2118">
        <v>483.98099999999999</v>
      </c>
      <c r="G2118">
        <v>479.87400000000002</v>
      </c>
      <c r="H2118">
        <v>35.612299999999998</v>
      </c>
      <c r="I2118">
        <v>27.071300000000001</v>
      </c>
      <c r="J2118">
        <v>4679.4790000000003</v>
      </c>
      <c r="K2118">
        <v>1.78E-2</v>
      </c>
      <c r="L2118">
        <v>188.15100000000001</v>
      </c>
      <c r="M2118">
        <v>1.7724</v>
      </c>
      <c r="N2118">
        <v>95.671000000000006</v>
      </c>
      <c r="O2118">
        <v>52.64</v>
      </c>
      <c r="P2118" s="2">
        <v>615.32000000000005</v>
      </c>
      <c r="Q2118">
        <v>3.3000000000000002E-2</v>
      </c>
      <c r="R2118">
        <v>-6.9999999999999999E-4</v>
      </c>
      <c r="S2118">
        <v>482147012</v>
      </c>
      <c r="T2118">
        <v>27.059799999999999</v>
      </c>
      <c r="U2118">
        <v>479.87299999999999</v>
      </c>
      <c r="V2118">
        <v>11.966699999999999</v>
      </c>
      <c r="W2118">
        <v>35.613500000000002</v>
      </c>
      <c r="X2118" s="2">
        <v>0</v>
      </c>
    </row>
    <row r="2119" spans="1:24" x14ac:dyDescent="0.3">
      <c r="A2119" s="3">
        <v>42106.405231481483</v>
      </c>
      <c r="B2119" s="4">
        <v>42106.405231481483</v>
      </c>
      <c r="C2119">
        <v>12.0573</v>
      </c>
      <c r="D2119">
        <v>11.993</v>
      </c>
      <c r="E2119">
        <v>40.902424000000003</v>
      </c>
      <c r="F2119">
        <v>482.57499999999999</v>
      </c>
      <c r="G2119">
        <v>478.48</v>
      </c>
      <c r="H2119">
        <v>35.615200000000002</v>
      </c>
      <c r="I2119">
        <v>27.0685</v>
      </c>
      <c r="J2119">
        <v>4680.4790000000003</v>
      </c>
      <c r="K2119">
        <v>1.89E-2</v>
      </c>
      <c r="L2119">
        <v>189.66499999999999</v>
      </c>
      <c r="M2119">
        <v>1.7743</v>
      </c>
      <c r="N2119">
        <v>95.674300000000002</v>
      </c>
      <c r="O2119">
        <v>91.28</v>
      </c>
      <c r="P2119" s="2">
        <v>612.52</v>
      </c>
      <c r="Q2119">
        <v>3.2000000000000001E-2</v>
      </c>
      <c r="R2119">
        <v>-5.9999999999999995E-4</v>
      </c>
      <c r="S2119">
        <v>482147013</v>
      </c>
      <c r="T2119">
        <v>27.057300000000001</v>
      </c>
      <c r="U2119">
        <v>478.48099999999999</v>
      </c>
      <c r="V2119">
        <v>11.9931</v>
      </c>
      <c r="W2119">
        <v>35.616799999999998</v>
      </c>
      <c r="X2119" s="2">
        <v>0</v>
      </c>
    </row>
    <row r="2120" spans="1:24" x14ac:dyDescent="0.3">
      <c r="A2120" s="3">
        <v>42106.405243055553</v>
      </c>
      <c r="B2120" s="4">
        <v>42106.405243055553</v>
      </c>
      <c r="C2120">
        <v>12.0672</v>
      </c>
      <c r="D2120">
        <v>12.0031</v>
      </c>
      <c r="E2120">
        <v>40.912368999999998</v>
      </c>
      <c r="F2120">
        <v>481.21800000000002</v>
      </c>
      <c r="G2120">
        <v>477.137</v>
      </c>
      <c r="H2120">
        <v>35.616</v>
      </c>
      <c r="I2120">
        <v>27.0672</v>
      </c>
      <c r="J2120">
        <v>4681.4790000000003</v>
      </c>
      <c r="K2120">
        <v>2.1999999999999999E-2</v>
      </c>
      <c r="L2120">
        <v>188.95099999999999</v>
      </c>
      <c r="M2120">
        <v>1.7765</v>
      </c>
      <c r="N2120">
        <v>95.658199999999994</v>
      </c>
      <c r="O2120">
        <v>98.75</v>
      </c>
      <c r="P2120" s="2">
        <v>607.14</v>
      </c>
      <c r="Q2120">
        <v>3.3000000000000002E-2</v>
      </c>
      <c r="R2120">
        <v>-5.9999999999999995E-4</v>
      </c>
      <c r="S2120">
        <v>482147014</v>
      </c>
      <c r="T2120">
        <v>27.056100000000001</v>
      </c>
      <c r="U2120">
        <v>477.137</v>
      </c>
      <c r="V2120">
        <v>12.003</v>
      </c>
      <c r="W2120">
        <v>35.617699999999999</v>
      </c>
      <c r="X2120" s="2">
        <v>0</v>
      </c>
    </row>
    <row r="2121" spans="1:24" x14ac:dyDescent="0.3">
      <c r="A2121" s="3">
        <v>42106.40525462963</v>
      </c>
      <c r="B2121" s="4">
        <v>42106.40525462963</v>
      </c>
      <c r="C2121">
        <v>12.071899999999999</v>
      </c>
      <c r="D2121">
        <v>12.007899999999999</v>
      </c>
      <c r="E2121">
        <v>40.916787999999997</v>
      </c>
      <c r="F2121">
        <v>480.13</v>
      </c>
      <c r="G2121">
        <v>476.06</v>
      </c>
      <c r="H2121">
        <v>35.616399999999999</v>
      </c>
      <c r="I2121">
        <v>27.066600000000001</v>
      </c>
      <c r="J2121">
        <v>4682.4790000000003</v>
      </c>
      <c r="K2121">
        <v>2.23E-2</v>
      </c>
      <c r="L2121">
        <v>188.613</v>
      </c>
      <c r="M2121">
        <v>1.7818000000000001</v>
      </c>
      <c r="N2121">
        <v>95.672200000000004</v>
      </c>
      <c r="O2121">
        <v>52.52</v>
      </c>
      <c r="P2121" s="2">
        <v>603.34</v>
      </c>
      <c r="Q2121">
        <v>3.3000000000000002E-2</v>
      </c>
      <c r="R2121">
        <v>-5.9999999999999995E-4</v>
      </c>
      <c r="S2121">
        <v>482147015</v>
      </c>
      <c r="T2121">
        <v>27.055399999999999</v>
      </c>
      <c r="U2121">
        <v>476.06</v>
      </c>
      <c r="V2121">
        <v>12.007899999999999</v>
      </c>
      <c r="W2121">
        <v>35.618000000000002</v>
      </c>
      <c r="X2121" s="2">
        <v>0</v>
      </c>
    </row>
    <row r="2122" spans="1:24" x14ac:dyDescent="0.3">
      <c r="A2122" s="3">
        <v>42106.405266203707</v>
      </c>
      <c r="B2122" s="4">
        <v>42106.405266203707</v>
      </c>
      <c r="C2122">
        <v>12.074199999999999</v>
      </c>
      <c r="D2122">
        <v>12.010300000000001</v>
      </c>
      <c r="E2122">
        <v>40.918700000000001</v>
      </c>
      <c r="F2122">
        <v>479.4</v>
      </c>
      <c r="G2122">
        <v>475.33600000000001</v>
      </c>
      <c r="H2122">
        <v>35.616599999999998</v>
      </c>
      <c r="I2122">
        <v>27.066299999999998</v>
      </c>
      <c r="J2122">
        <v>4683.4790000000003</v>
      </c>
      <c r="K2122">
        <v>2.4899999999999999E-2</v>
      </c>
      <c r="L2122">
        <v>188.19</v>
      </c>
      <c r="M2122">
        <v>1.7867999999999999</v>
      </c>
      <c r="N2122">
        <v>95.711699999999993</v>
      </c>
      <c r="O2122">
        <v>91.23</v>
      </c>
      <c r="P2122" s="2">
        <v>606.97</v>
      </c>
      <c r="Q2122">
        <v>3.2000000000000001E-2</v>
      </c>
      <c r="R2122">
        <v>-5.9999999999999995E-4</v>
      </c>
      <c r="S2122">
        <v>482147016</v>
      </c>
      <c r="T2122">
        <v>27.055</v>
      </c>
      <c r="U2122">
        <v>475.33600000000001</v>
      </c>
      <c r="V2122">
        <v>12.010300000000001</v>
      </c>
      <c r="W2122">
        <v>35.618000000000002</v>
      </c>
      <c r="X2122" s="2">
        <v>0</v>
      </c>
    </row>
    <row r="2123" spans="1:24" x14ac:dyDescent="0.3">
      <c r="A2123" s="3">
        <v>42106.405277777776</v>
      </c>
      <c r="B2123" s="4">
        <v>42106.405277777776</v>
      </c>
      <c r="C2123">
        <v>12.0779</v>
      </c>
      <c r="D2123">
        <v>12.013999999999999</v>
      </c>
      <c r="E2123">
        <v>40.923547999999997</v>
      </c>
      <c r="F2123">
        <v>479.06799999999998</v>
      </c>
      <c r="G2123">
        <v>475.00799999999998</v>
      </c>
      <c r="H2123">
        <v>35.618000000000002</v>
      </c>
      <c r="I2123">
        <v>27.066700000000001</v>
      </c>
      <c r="J2123">
        <v>4684.4790000000003</v>
      </c>
      <c r="K2123">
        <v>2.4899999999999999E-2</v>
      </c>
      <c r="L2123">
        <v>187.85599999999999</v>
      </c>
      <c r="M2123">
        <v>1.7945</v>
      </c>
      <c r="N2123">
        <v>95.684200000000004</v>
      </c>
      <c r="O2123">
        <v>98.75</v>
      </c>
      <c r="P2123" s="2">
        <v>615.14</v>
      </c>
      <c r="Q2123">
        <v>3.3000000000000002E-2</v>
      </c>
      <c r="R2123">
        <v>-8.0000000000000004E-4</v>
      </c>
      <c r="S2123">
        <v>482147017</v>
      </c>
      <c r="T2123">
        <v>27.055399999999999</v>
      </c>
      <c r="U2123">
        <v>475.00799999999998</v>
      </c>
      <c r="V2123">
        <v>12.013999999999999</v>
      </c>
      <c r="W2123">
        <v>35.619399999999999</v>
      </c>
      <c r="X2123" s="2">
        <v>0</v>
      </c>
    </row>
    <row r="2124" spans="1:24" x14ac:dyDescent="0.3">
      <c r="A2124" s="3">
        <v>42106.405289351853</v>
      </c>
      <c r="B2124" s="4">
        <v>42106.405289351853</v>
      </c>
      <c r="C2124">
        <v>12.082000000000001</v>
      </c>
      <c r="D2124">
        <v>12.0181</v>
      </c>
      <c r="E2124">
        <v>40.927401000000003</v>
      </c>
      <c r="F2124">
        <v>478.76</v>
      </c>
      <c r="G2124">
        <v>474.702</v>
      </c>
      <c r="H2124">
        <v>35.618099999999998</v>
      </c>
      <c r="I2124">
        <v>27.065799999999999</v>
      </c>
      <c r="J2124">
        <v>4685.4790000000003</v>
      </c>
      <c r="K2124">
        <v>2.3300000000000001E-2</v>
      </c>
      <c r="L2124">
        <v>187.3</v>
      </c>
      <c r="M2124">
        <v>1.8002</v>
      </c>
      <c r="N2124">
        <v>95.697599999999994</v>
      </c>
      <c r="O2124">
        <v>52</v>
      </c>
      <c r="P2124" s="2">
        <v>614.07000000000005</v>
      </c>
      <c r="Q2124">
        <v>3.3000000000000002E-2</v>
      </c>
      <c r="R2124">
        <v>-6.9999999999999999E-4</v>
      </c>
      <c r="S2124">
        <v>482147018</v>
      </c>
      <c r="T2124">
        <v>27.054500000000001</v>
      </c>
      <c r="U2124">
        <v>474.702</v>
      </c>
      <c r="V2124">
        <v>12.0181</v>
      </c>
      <c r="W2124">
        <v>35.619300000000003</v>
      </c>
      <c r="X2124" s="2">
        <v>0</v>
      </c>
    </row>
    <row r="2125" spans="1:24" x14ac:dyDescent="0.3">
      <c r="A2125" s="3">
        <v>42106.405300925922</v>
      </c>
      <c r="B2125" s="4">
        <v>42106.405300925922</v>
      </c>
      <c r="C2125">
        <v>12.081</v>
      </c>
      <c r="D2125">
        <v>12.017200000000001</v>
      </c>
      <c r="E2125">
        <v>40.926354000000003</v>
      </c>
      <c r="F2125">
        <v>477.98200000000003</v>
      </c>
      <c r="G2125">
        <v>473.93200000000002</v>
      </c>
      <c r="H2125">
        <v>35.618600000000001</v>
      </c>
      <c r="I2125">
        <v>27.066400000000002</v>
      </c>
      <c r="J2125">
        <v>4686.4790000000003</v>
      </c>
      <c r="K2125">
        <v>2.1100000000000001E-2</v>
      </c>
      <c r="L2125">
        <v>187.15899999999999</v>
      </c>
      <c r="M2125">
        <v>1.804</v>
      </c>
      <c r="N2125">
        <v>95.682299999999998</v>
      </c>
      <c r="O2125">
        <v>91.11</v>
      </c>
      <c r="P2125" s="2">
        <v>601.34</v>
      </c>
      <c r="Q2125">
        <v>3.4000000000000002E-2</v>
      </c>
      <c r="R2125">
        <v>-8.0000000000000004E-4</v>
      </c>
      <c r="S2125">
        <v>482147019</v>
      </c>
      <c r="T2125">
        <v>27.055</v>
      </c>
      <c r="U2125">
        <v>473.93299999999999</v>
      </c>
      <c r="V2125">
        <v>12.017200000000001</v>
      </c>
      <c r="W2125">
        <v>35.619599999999998</v>
      </c>
      <c r="X2125" s="2">
        <v>0</v>
      </c>
    </row>
    <row r="2126" spans="1:24" x14ac:dyDescent="0.3">
      <c r="A2126" s="3">
        <v>42106.405312499999</v>
      </c>
      <c r="B2126" s="4">
        <v>42106.405312499999</v>
      </c>
      <c r="C2126">
        <v>12.0839</v>
      </c>
      <c r="D2126">
        <v>12.020300000000001</v>
      </c>
      <c r="E2126">
        <v>40.929065000000001</v>
      </c>
      <c r="F2126">
        <v>476.68099999999998</v>
      </c>
      <c r="G2126">
        <v>472.64400000000001</v>
      </c>
      <c r="H2126">
        <v>35.619</v>
      </c>
      <c r="I2126">
        <v>27.066199999999998</v>
      </c>
      <c r="J2126">
        <v>4687.4790000000003</v>
      </c>
      <c r="K2126">
        <v>1.78E-2</v>
      </c>
      <c r="L2126">
        <v>187.13499999999999</v>
      </c>
      <c r="M2126">
        <v>1.8069</v>
      </c>
      <c r="N2126">
        <v>95.682599999999994</v>
      </c>
      <c r="O2126">
        <v>98.75</v>
      </c>
      <c r="P2126" s="2">
        <v>590.38</v>
      </c>
      <c r="Q2126">
        <v>3.4000000000000002E-2</v>
      </c>
      <c r="R2126">
        <v>-6.9999999999999999E-4</v>
      </c>
      <c r="S2126">
        <v>482147020</v>
      </c>
      <c r="T2126">
        <v>27.0547</v>
      </c>
      <c r="U2126">
        <v>472.64299999999997</v>
      </c>
      <c r="V2126">
        <v>12.020300000000001</v>
      </c>
      <c r="W2126">
        <v>35.619999999999997</v>
      </c>
      <c r="X2126" s="2">
        <v>0</v>
      </c>
    </row>
    <row r="2127" spans="1:24" x14ac:dyDescent="0.3">
      <c r="A2127" s="3">
        <v>42106.405324074076</v>
      </c>
      <c r="B2127" s="4">
        <v>42106.405324074076</v>
      </c>
      <c r="C2127">
        <v>12.085699999999999</v>
      </c>
      <c r="D2127">
        <v>12.0222</v>
      </c>
      <c r="E2127">
        <v>40.930580999999997</v>
      </c>
      <c r="F2127">
        <v>475.40899999999999</v>
      </c>
      <c r="G2127">
        <v>471.38400000000001</v>
      </c>
      <c r="H2127">
        <v>35.619500000000002</v>
      </c>
      <c r="I2127">
        <v>27.066199999999998</v>
      </c>
      <c r="J2127">
        <v>4688.4790000000003</v>
      </c>
      <c r="K2127">
        <v>2.2599999999999999E-2</v>
      </c>
      <c r="L2127">
        <v>187.09</v>
      </c>
      <c r="M2127">
        <v>1.8084</v>
      </c>
      <c r="N2127">
        <v>95.6798</v>
      </c>
      <c r="O2127">
        <v>52.73</v>
      </c>
      <c r="P2127" s="2">
        <v>590.52</v>
      </c>
      <c r="Q2127">
        <v>3.3000000000000002E-2</v>
      </c>
      <c r="R2127">
        <v>-6.9999999999999999E-4</v>
      </c>
      <c r="S2127">
        <v>482147021</v>
      </c>
      <c r="T2127">
        <v>27.054600000000001</v>
      </c>
      <c r="U2127">
        <v>471.38400000000001</v>
      </c>
      <c r="V2127">
        <v>12.0222</v>
      </c>
      <c r="W2127">
        <v>35.620399999999997</v>
      </c>
      <c r="X2127" s="2">
        <v>0</v>
      </c>
    </row>
    <row r="2128" spans="1:24" x14ac:dyDescent="0.3">
      <c r="A2128" s="3">
        <v>42106.405335648145</v>
      </c>
      <c r="B2128" s="4">
        <v>42106.405335648145</v>
      </c>
      <c r="C2128">
        <v>12.0892</v>
      </c>
      <c r="D2128">
        <v>12.0259</v>
      </c>
      <c r="E2128">
        <v>40.934547999999999</v>
      </c>
      <c r="F2128">
        <v>474.43099999999998</v>
      </c>
      <c r="G2128">
        <v>470.41500000000002</v>
      </c>
      <c r="H2128">
        <v>35.620399999999997</v>
      </c>
      <c r="I2128">
        <v>27.066199999999998</v>
      </c>
      <c r="J2128">
        <v>4689.4790000000003</v>
      </c>
      <c r="K2128">
        <v>2.2100000000000002E-2</v>
      </c>
      <c r="L2128">
        <v>186.97800000000001</v>
      </c>
      <c r="M2128">
        <v>1.8090999999999999</v>
      </c>
      <c r="N2128">
        <v>95.690299999999993</v>
      </c>
      <c r="O2128">
        <v>91.19</v>
      </c>
      <c r="P2128" s="2">
        <v>598.66</v>
      </c>
      <c r="Q2128">
        <v>3.3000000000000002E-2</v>
      </c>
      <c r="R2128">
        <v>-5.9999999999999995E-4</v>
      </c>
      <c r="S2128">
        <v>482147022</v>
      </c>
      <c r="T2128">
        <v>27.0547</v>
      </c>
      <c r="U2128">
        <v>470.41500000000002</v>
      </c>
      <c r="V2128">
        <v>12.0259</v>
      </c>
      <c r="W2128">
        <v>35.621299999999998</v>
      </c>
      <c r="X2128" s="2">
        <v>0</v>
      </c>
    </row>
    <row r="2129" spans="1:24" x14ac:dyDescent="0.3">
      <c r="A2129" s="3">
        <v>42106.405347222222</v>
      </c>
      <c r="B2129" s="4">
        <v>42106.405347222222</v>
      </c>
      <c r="C2129">
        <v>12.091200000000001</v>
      </c>
      <c r="D2129">
        <v>12.028</v>
      </c>
      <c r="E2129">
        <v>40.93618</v>
      </c>
      <c r="F2129">
        <v>473.786</v>
      </c>
      <c r="G2129">
        <v>469.77699999999999</v>
      </c>
      <c r="H2129">
        <v>35.6205</v>
      </c>
      <c r="I2129">
        <v>27.065899999999999</v>
      </c>
      <c r="J2129">
        <v>4690.4790000000003</v>
      </c>
      <c r="K2129">
        <v>2.1600000000000001E-2</v>
      </c>
      <c r="L2129">
        <v>186.79499999999999</v>
      </c>
      <c r="M2129">
        <v>1.8090999999999999</v>
      </c>
      <c r="N2129">
        <v>95.693799999999996</v>
      </c>
      <c r="O2129">
        <v>98.75</v>
      </c>
      <c r="P2129" s="2">
        <v>604.92999999999995</v>
      </c>
      <c r="Q2129">
        <v>3.3000000000000002E-2</v>
      </c>
      <c r="R2129">
        <v>-5.9999999999999995E-4</v>
      </c>
      <c r="S2129">
        <v>482147023</v>
      </c>
      <c r="T2129">
        <v>27.054300000000001</v>
      </c>
      <c r="U2129">
        <v>469.77699999999999</v>
      </c>
      <c r="V2129">
        <v>12.028</v>
      </c>
      <c r="W2129">
        <v>35.621299999999998</v>
      </c>
      <c r="X2129" s="2">
        <v>0</v>
      </c>
    </row>
    <row r="2130" spans="1:24" x14ac:dyDescent="0.3">
      <c r="A2130" s="3">
        <v>42106.405358796299</v>
      </c>
      <c r="B2130" s="4">
        <v>42106.405358796299</v>
      </c>
      <c r="C2130">
        <v>12.0923</v>
      </c>
      <c r="D2130">
        <v>12.0291</v>
      </c>
      <c r="E2130">
        <v>40.937325000000001</v>
      </c>
      <c r="F2130">
        <v>473.49700000000001</v>
      </c>
      <c r="G2130">
        <v>469.49</v>
      </c>
      <c r="H2130">
        <v>35.620699999999999</v>
      </c>
      <c r="I2130">
        <v>27.065799999999999</v>
      </c>
      <c r="J2130">
        <v>4691.4790000000003</v>
      </c>
      <c r="K2130">
        <v>1.9400000000000001E-2</v>
      </c>
      <c r="L2130">
        <v>186.24</v>
      </c>
      <c r="M2130">
        <v>1.8090999999999999</v>
      </c>
      <c r="N2130">
        <v>95.696700000000007</v>
      </c>
      <c r="O2130">
        <v>52.69</v>
      </c>
      <c r="P2130" s="2">
        <v>604.72</v>
      </c>
      <c r="Q2130">
        <v>3.2000000000000001E-2</v>
      </c>
      <c r="R2130">
        <v>-5.9999999999999995E-4</v>
      </c>
      <c r="S2130">
        <v>482147024</v>
      </c>
      <c r="T2130">
        <v>27.054200000000002</v>
      </c>
      <c r="U2130">
        <v>469.49</v>
      </c>
      <c r="V2130">
        <v>12.0291</v>
      </c>
      <c r="W2130">
        <v>35.621400000000001</v>
      </c>
      <c r="X2130" s="2">
        <v>0</v>
      </c>
    </row>
    <row r="2131" spans="1:24" x14ac:dyDescent="0.3">
      <c r="A2131" s="3">
        <v>42106.405370370368</v>
      </c>
      <c r="B2131" s="4">
        <v>42106.405370370368</v>
      </c>
      <c r="C2131">
        <v>12.0962</v>
      </c>
      <c r="D2131">
        <v>12.032999999999999</v>
      </c>
      <c r="E2131">
        <v>40.940688000000002</v>
      </c>
      <c r="F2131">
        <v>473.15</v>
      </c>
      <c r="G2131">
        <v>469.14600000000002</v>
      </c>
      <c r="H2131">
        <v>35.620399999999997</v>
      </c>
      <c r="I2131">
        <v>27.064800000000002</v>
      </c>
      <c r="J2131">
        <v>4692.4790000000003</v>
      </c>
      <c r="K2131">
        <v>1.9900000000000001E-2</v>
      </c>
      <c r="L2131">
        <v>185.65299999999999</v>
      </c>
      <c r="M2131">
        <v>1.8090999999999999</v>
      </c>
      <c r="N2131">
        <v>95.687399999999997</v>
      </c>
      <c r="O2131">
        <v>91.14</v>
      </c>
      <c r="P2131" s="2">
        <v>600.64</v>
      </c>
      <c r="Q2131">
        <v>3.3000000000000002E-2</v>
      </c>
      <c r="R2131">
        <v>-6.9999999999999999E-4</v>
      </c>
      <c r="S2131">
        <v>482147025</v>
      </c>
      <c r="T2131">
        <v>27.0532</v>
      </c>
      <c r="U2131">
        <v>469.14600000000002</v>
      </c>
      <c r="V2131">
        <v>12.033099999999999</v>
      </c>
      <c r="W2131">
        <v>35.621200000000002</v>
      </c>
      <c r="X2131" s="2">
        <v>0</v>
      </c>
    </row>
    <row r="2132" spans="1:24" x14ac:dyDescent="0.3">
      <c r="A2132" s="3">
        <v>42106.405381944445</v>
      </c>
      <c r="B2132" s="4">
        <v>42106.405381944445</v>
      </c>
      <c r="C2132">
        <v>12.1006</v>
      </c>
      <c r="D2132">
        <v>12.037699999999999</v>
      </c>
      <c r="E2132">
        <v>40.946517</v>
      </c>
      <c r="F2132">
        <v>472.13400000000001</v>
      </c>
      <c r="G2132">
        <v>468.14</v>
      </c>
      <c r="H2132">
        <v>35.622300000000003</v>
      </c>
      <c r="I2132">
        <v>27.0654</v>
      </c>
      <c r="J2132">
        <v>4693.4790000000003</v>
      </c>
      <c r="K2132">
        <v>2.0899999999999998E-2</v>
      </c>
      <c r="L2132">
        <v>185.739</v>
      </c>
      <c r="M2132">
        <v>1.8090999999999999</v>
      </c>
      <c r="N2132">
        <v>95.690399999999997</v>
      </c>
      <c r="O2132">
        <v>98.75</v>
      </c>
      <c r="P2132" s="2">
        <v>595.32000000000005</v>
      </c>
      <c r="Q2132">
        <v>3.2000000000000001E-2</v>
      </c>
      <c r="R2132">
        <v>-5.9999999999999995E-4</v>
      </c>
      <c r="S2132">
        <v>482147026</v>
      </c>
      <c r="T2132">
        <v>27.053799999999999</v>
      </c>
      <c r="U2132">
        <v>468.14</v>
      </c>
      <c r="V2132">
        <v>12.037599999999999</v>
      </c>
      <c r="W2132">
        <v>35.623100000000001</v>
      </c>
      <c r="X2132" s="2">
        <v>0</v>
      </c>
    </row>
    <row r="2133" spans="1:24" x14ac:dyDescent="0.3">
      <c r="A2133" s="3">
        <v>42106.405393518522</v>
      </c>
      <c r="B2133" s="4">
        <v>42106.405393518522</v>
      </c>
      <c r="C2133">
        <v>12.1172</v>
      </c>
      <c r="D2133">
        <v>12.054399999999999</v>
      </c>
      <c r="E2133">
        <v>40.965172000000003</v>
      </c>
      <c r="F2133">
        <v>470.36099999999999</v>
      </c>
      <c r="G2133">
        <v>466.38400000000001</v>
      </c>
      <c r="H2133">
        <v>35.625100000000003</v>
      </c>
      <c r="I2133">
        <v>27.064399999999999</v>
      </c>
      <c r="J2133">
        <v>4694.4790000000003</v>
      </c>
      <c r="K2133">
        <v>2.23E-2</v>
      </c>
      <c r="L2133">
        <v>185.529</v>
      </c>
      <c r="M2133">
        <v>1.8090999999999999</v>
      </c>
      <c r="N2133">
        <v>95.686999999999998</v>
      </c>
      <c r="O2133">
        <v>51.67</v>
      </c>
      <c r="P2133" s="2">
        <v>592.57000000000005</v>
      </c>
      <c r="Q2133">
        <v>3.4000000000000002E-2</v>
      </c>
      <c r="R2133">
        <v>-5.9999999999999995E-4</v>
      </c>
      <c r="S2133">
        <v>482147027</v>
      </c>
      <c r="T2133">
        <v>27.053100000000001</v>
      </c>
      <c r="U2133">
        <v>466.38400000000001</v>
      </c>
      <c r="V2133">
        <v>12.0543</v>
      </c>
      <c r="W2133">
        <v>35.626199999999997</v>
      </c>
      <c r="X2133" s="2">
        <v>0</v>
      </c>
    </row>
    <row r="2134" spans="1:24" x14ac:dyDescent="0.3">
      <c r="A2134" s="3">
        <v>42106.405405092592</v>
      </c>
      <c r="B2134" s="4">
        <v>42106.405405092592</v>
      </c>
      <c r="C2134">
        <v>12.136100000000001</v>
      </c>
      <c r="D2134">
        <v>12.073499999999999</v>
      </c>
      <c r="E2134">
        <v>40.985622999999997</v>
      </c>
      <c r="F2134">
        <v>468.52600000000001</v>
      </c>
      <c r="G2134">
        <v>464.56700000000001</v>
      </c>
      <c r="H2134">
        <v>35.627499999999998</v>
      </c>
      <c r="I2134">
        <v>27.0625</v>
      </c>
      <c r="J2134">
        <v>4695.4790000000003</v>
      </c>
      <c r="K2134">
        <v>1.7999999999999999E-2</v>
      </c>
      <c r="L2134">
        <v>185.96700000000001</v>
      </c>
      <c r="M2134">
        <v>1.8089</v>
      </c>
      <c r="N2134">
        <v>95.6648</v>
      </c>
      <c r="O2134">
        <v>90.97</v>
      </c>
      <c r="P2134" s="2">
        <v>594.71</v>
      </c>
      <c r="Q2134">
        <v>3.3000000000000002E-2</v>
      </c>
      <c r="R2134">
        <v>-5.9999999999999995E-4</v>
      </c>
      <c r="S2134">
        <v>482147028</v>
      </c>
      <c r="T2134">
        <v>27.051500000000001</v>
      </c>
      <c r="U2134">
        <v>464.56700000000001</v>
      </c>
      <c r="V2134">
        <v>12.073499999999999</v>
      </c>
      <c r="W2134">
        <v>35.628900000000002</v>
      </c>
      <c r="X2134" s="2">
        <v>0</v>
      </c>
    </row>
    <row r="2135" spans="1:24" x14ac:dyDescent="0.3">
      <c r="A2135" s="3">
        <v>42106.405416666668</v>
      </c>
      <c r="B2135" s="4">
        <v>42106.405416666668</v>
      </c>
      <c r="C2135">
        <v>12.146800000000001</v>
      </c>
      <c r="D2135">
        <v>12.084300000000001</v>
      </c>
      <c r="E2135">
        <v>40.996918000000001</v>
      </c>
      <c r="F2135">
        <v>467.18400000000003</v>
      </c>
      <c r="G2135">
        <v>463.238</v>
      </c>
      <c r="H2135">
        <v>35.628799999999998</v>
      </c>
      <c r="I2135">
        <v>27.061499999999999</v>
      </c>
      <c r="J2135">
        <v>4696.4790000000003</v>
      </c>
      <c r="K2135">
        <v>1.89E-2</v>
      </c>
      <c r="L2135">
        <v>186.58799999999999</v>
      </c>
      <c r="M2135">
        <v>1.8077000000000001</v>
      </c>
      <c r="N2135">
        <v>95.6648</v>
      </c>
      <c r="O2135">
        <v>98.75</v>
      </c>
      <c r="P2135" s="2">
        <v>601.02</v>
      </c>
      <c r="Q2135">
        <v>3.2000000000000001E-2</v>
      </c>
      <c r="R2135">
        <v>-5.9999999999999995E-4</v>
      </c>
      <c r="S2135">
        <v>482147029</v>
      </c>
      <c r="T2135">
        <v>27.0505</v>
      </c>
      <c r="U2135">
        <v>463.238</v>
      </c>
      <c r="V2135">
        <v>12.084300000000001</v>
      </c>
      <c r="W2135">
        <v>35.630400000000002</v>
      </c>
      <c r="X2135" s="2">
        <v>0</v>
      </c>
    </row>
    <row r="2136" spans="1:24" x14ac:dyDescent="0.3">
      <c r="A2136" s="3">
        <v>42106.405428240738</v>
      </c>
      <c r="B2136" s="4">
        <v>42106.405428240738</v>
      </c>
      <c r="C2136">
        <v>12.154199999999999</v>
      </c>
      <c r="D2136">
        <v>12.091799999999999</v>
      </c>
      <c r="E2136">
        <v>41.004790999999997</v>
      </c>
      <c r="F2136">
        <v>466.49099999999999</v>
      </c>
      <c r="G2136">
        <v>462.55099999999999</v>
      </c>
      <c r="H2136">
        <v>35.6297</v>
      </c>
      <c r="I2136">
        <v>27.060700000000001</v>
      </c>
      <c r="J2136">
        <v>4697.4790000000003</v>
      </c>
      <c r="K2136">
        <v>2.0299999999999999E-2</v>
      </c>
      <c r="L2136">
        <v>186.63200000000001</v>
      </c>
      <c r="M2136">
        <v>1.8066</v>
      </c>
      <c r="N2136">
        <v>95.680499999999995</v>
      </c>
      <c r="O2136">
        <v>51.8</v>
      </c>
      <c r="P2136" s="2">
        <v>607.27</v>
      </c>
      <c r="Q2136">
        <v>3.3000000000000002E-2</v>
      </c>
      <c r="R2136">
        <v>-5.9999999999999995E-4</v>
      </c>
      <c r="S2136">
        <v>482147030</v>
      </c>
      <c r="T2136">
        <v>27.049800000000001</v>
      </c>
      <c r="U2136">
        <v>462.55099999999999</v>
      </c>
      <c r="V2136">
        <v>12.091799999999999</v>
      </c>
      <c r="W2136">
        <v>35.6312</v>
      </c>
      <c r="X2136" s="2">
        <v>0</v>
      </c>
    </row>
    <row r="2137" spans="1:24" x14ac:dyDescent="0.3">
      <c r="A2137" s="3">
        <v>42106.405439814815</v>
      </c>
      <c r="B2137" s="4">
        <v>42106.405439814815</v>
      </c>
      <c r="C2137">
        <v>12.1671</v>
      </c>
      <c r="D2137">
        <v>12.1045</v>
      </c>
      <c r="E2137">
        <v>41.018487999999998</v>
      </c>
      <c r="F2137">
        <v>466.47800000000001</v>
      </c>
      <c r="G2137">
        <v>462.53800000000001</v>
      </c>
      <c r="H2137">
        <v>35.630800000000001</v>
      </c>
      <c r="I2137">
        <v>27.059100000000001</v>
      </c>
      <c r="J2137">
        <v>4698.4790000000003</v>
      </c>
      <c r="K2137">
        <v>2.29E-2</v>
      </c>
      <c r="L2137">
        <v>186.28700000000001</v>
      </c>
      <c r="M2137">
        <v>1.8055000000000001</v>
      </c>
      <c r="N2137">
        <v>95.680599999999998</v>
      </c>
      <c r="O2137">
        <v>90.95</v>
      </c>
      <c r="P2137" s="2">
        <v>609.25</v>
      </c>
      <c r="Q2137">
        <v>3.3000000000000002E-2</v>
      </c>
      <c r="R2137">
        <v>-5.9999999999999995E-4</v>
      </c>
      <c r="S2137">
        <v>482147031</v>
      </c>
      <c r="T2137">
        <v>27.048100000000002</v>
      </c>
      <c r="U2137">
        <v>462.53800000000001</v>
      </c>
      <c r="V2137">
        <v>12.1046</v>
      </c>
      <c r="W2137">
        <v>35.632300000000001</v>
      </c>
      <c r="X2137" s="2">
        <v>0</v>
      </c>
    </row>
    <row r="2138" spans="1:24" x14ac:dyDescent="0.3">
      <c r="A2138" s="3">
        <v>42106.405451388891</v>
      </c>
      <c r="B2138" s="4">
        <v>42106.405451388891</v>
      </c>
      <c r="C2138">
        <v>12.1563</v>
      </c>
      <c r="D2138">
        <v>12.0939</v>
      </c>
      <c r="E2138">
        <v>41.006709999999998</v>
      </c>
      <c r="F2138">
        <v>466.58</v>
      </c>
      <c r="G2138">
        <v>462.63900000000001</v>
      </c>
      <c r="H2138">
        <v>35.629899999999999</v>
      </c>
      <c r="I2138">
        <v>27.060400000000001</v>
      </c>
      <c r="J2138">
        <v>4699.4790000000003</v>
      </c>
      <c r="K2138">
        <v>2.1899999999999999E-2</v>
      </c>
      <c r="L2138">
        <v>186.02099999999999</v>
      </c>
      <c r="M2138">
        <v>1.8047</v>
      </c>
      <c r="N2138">
        <v>95.671300000000002</v>
      </c>
      <c r="O2138">
        <v>98.75</v>
      </c>
      <c r="P2138" s="2">
        <v>601.82000000000005</v>
      </c>
      <c r="Q2138">
        <v>3.4000000000000002E-2</v>
      </c>
      <c r="R2138">
        <v>-5.9999999999999995E-4</v>
      </c>
      <c r="S2138">
        <v>482147032</v>
      </c>
      <c r="T2138">
        <v>27.049199999999999</v>
      </c>
      <c r="U2138">
        <v>462.63900000000001</v>
      </c>
      <c r="V2138">
        <v>12.0939</v>
      </c>
      <c r="W2138">
        <v>35.631100000000004</v>
      </c>
      <c r="X2138" s="2">
        <v>0</v>
      </c>
    </row>
    <row r="2139" spans="1:24" x14ac:dyDescent="0.3">
      <c r="A2139" s="3">
        <v>42106.405462962961</v>
      </c>
      <c r="B2139" s="4">
        <v>42106.405462962961</v>
      </c>
      <c r="C2139">
        <v>12.159700000000001</v>
      </c>
      <c r="D2139">
        <v>12.097300000000001</v>
      </c>
      <c r="E2139">
        <v>41.009385000000002</v>
      </c>
      <c r="F2139">
        <v>466.27600000000001</v>
      </c>
      <c r="G2139">
        <v>462.33800000000002</v>
      </c>
      <c r="H2139">
        <v>35.6295</v>
      </c>
      <c r="I2139">
        <v>27.0595</v>
      </c>
      <c r="J2139">
        <v>4700.4790000000003</v>
      </c>
      <c r="K2139">
        <v>1.8700000000000001E-2</v>
      </c>
      <c r="L2139">
        <v>186.30099999999999</v>
      </c>
      <c r="M2139">
        <v>1.8049999999999999</v>
      </c>
      <c r="N2139">
        <v>95.671099999999996</v>
      </c>
      <c r="O2139">
        <v>52.01</v>
      </c>
      <c r="P2139" s="2">
        <v>587.46</v>
      </c>
      <c r="Q2139">
        <v>3.4000000000000002E-2</v>
      </c>
      <c r="R2139">
        <v>-5.9999999999999995E-4</v>
      </c>
      <c r="S2139">
        <v>482147033</v>
      </c>
      <c r="T2139">
        <v>27.048200000000001</v>
      </c>
      <c r="U2139">
        <v>462.33800000000002</v>
      </c>
      <c r="V2139">
        <v>12.097300000000001</v>
      </c>
      <c r="W2139">
        <v>35.630600000000001</v>
      </c>
      <c r="X2139" s="2">
        <v>0</v>
      </c>
    </row>
    <row r="2140" spans="1:24" x14ac:dyDescent="0.3">
      <c r="A2140" s="3">
        <v>42106.405474537038</v>
      </c>
      <c r="B2140" s="4">
        <v>42106.405474537038</v>
      </c>
      <c r="C2140">
        <v>12.1614</v>
      </c>
      <c r="D2140">
        <v>12.0992</v>
      </c>
      <c r="E2140">
        <v>41.011400000000002</v>
      </c>
      <c r="F2140">
        <v>465.18299999999999</v>
      </c>
      <c r="G2140">
        <v>461.255</v>
      </c>
      <c r="H2140">
        <v>35.630400000000002</v>
      </c>
      <c r="I2140">
        <v>27.059799999999999</v>
      </c>
      <c r="J2140">
        <v>4701.4790000000003</v>
      </c>
      <c r="K2140">
        <v>1.7899999999999999E-2</v>
      </c>
      <c r="L2140">
        <v>186.88800000000001</v>
      </c>
      <c r="M2140">
        <v>1.806</v>
      </c>
      <c r="N2140">
        <v>95.6678</v>
      </c>
      <c r="O2140">
        <v>90.95</v>
      </c>
      <c r="P2140" s="2">
        <v>574.41</v>
      </c>
      <c r="Q2140">
        <v>3.3000000000000002E-2</v>
      </c>
      <c r="R2140">
        <v>-5.9999999999999995E-4</v>
      </c>
      <c r="S2140">
        <v>482147034</v>
      </c>
      <c r="T2140">
        <v>27.048500000000001</v>
      </c>
      <c r="U2140">
        <v>461.255</v>
      </c>
      <c r="V2140">
        <v>12.0992</v>
      </c>
      <c r="W2140">
        <v>35.631399999999999</v>
      </c>
      <c r="X2140" s="2">
        <v>0</v>
      </c>
    </row>
    <row r="2141" spans="1:24" x14ac:dyDescent="0.3">
      <c r="A2141" s="3">
        <v>42106.405486111114</v>
      </c>
      <c r="B2141" s="4">
        <v>42106.405486111114</v>
      </c>
      <c r="C2141">
        <v>12.1713</v>
      </c>
      <c r="D2141">
        <v>12.1092</v>
      </c>
      <c r="E2141">
        <v>41.022185999999998</v>
      </c>
      <c r="F2141">
        <v>463.81700000000001</v>
      </c>
      <c r="G2141">
        <v>459.90199999999999</v>
      </c>
      <c r="H2141">
        <v>35.631900000000002</v>
      </c>
      <c r="I2141">
        <v>27.059000000000001</v>
      </c>
      <c r="J2141">
        <v>4702.4790000000003</v>
      </c>
      <c r="K2141">
        <v>2.06E-2</v>
      </c>
      <c r="L2141">
        <v>186.916</v>
      </c>
      <c r="M2141">
        <v>1.8066</v>
      </c>
      <c r="N2141">
        <v>95.664500000000004</v>
      </c>
      <c r="O2141">
        <v>98.75</v>
      </c>
      <c r="P2141" s="2">
        <v>568.61</v>
      </c>
      <c r="Q2141">
        <v>3.2000000000000001E-2</v>
      </c>
      <c r="R2141">
        <v>-5.9999999999999995E-4</v>
      </c>
      <c r="S2141">
        <v>482147035</v>
      </c>
      <c r="T2141">
        <v>27.047899999999998</v>
      </c>
      <c r="U2141">
        <v>459.90199999999999</v>
      </c>
      <c r="V2141">
        <v>12.1091</v>
      </c>
      <c r="W2141">
        <v>35.633099999999999</v>
      </c>
      <c r="X2141" s="2">
        <v>0</v>
      </c>
    </row>
    <row r="2142" spans="1:24" x14ac:dyDescent="0.3">
      <c r="A2142" s="3">
        <v>42106.405497685184</v>
      </c>
      <c r="B2142" s="4">
        <v>42106.405497685184</v>
      </c>
      <c r="C2142">
        <v>12.187799999999999</v>
      </c>
      <c r="D2142">
        <v>12.1257</v>
      </c>
      <c r="E2142">
        <v>41.040117000000002</v>
      </c>
      <c r="F2142">
        <v>462.47199999999998</v>
      </c>
      <c r="G2142">
        <v>458.57100000000003</v>
      </c>
      <c r="H2142">
        <v>35.634099999999997</v>
      </c>
      <c r="I2142">
        <v>27.057500000000001</v>
      </c>
      <c r="J2142">
        <v>4703.4790000000003</v>
      </c>
      <c r="K2142">
        <v>2.07E-2</v>
      </c>
      <c r="L2142">
        <v>187.303</v>
      </c>
      <c r="M2142">
        <v>1.8066</v>
      </c>
      <c r="N2142">
        <v>95.674300000000002</v>
      </c>
      <c r="O2142">
        <v>51.79</v>
      </c>
      <c r="P2142" s="2">
        <v>570.05999999999995</v>
      </c>
      <c r="Q2142">
        <v>3.3000000000000002E-2</v>
      </c>
      <c r="R2142">
        <v>-6.9999999999999999E-4</v>
      </c>
      <c r="S2142">
        <v>482147036</v>
      </c>
      <c r="T2142">
        <v>27.046500000000002</v>
      </c>
      <c r="U2142">
        <v>458.57100000000003</v>
      </c>
      <c r="V2142">
        <v>12.1258</v>
      </c>
      <c r="W2142">
        <v>35.635399999999997</v>
      </c>
      <c r="X2142" s="2">
        <v>0</v>
      </c>
    </row>
    <row r="2143" spans="1:24" x14ac:dyDescent="0.3">
      <c r="A2143" s="3">
        <v>42106.405509259261</v>
      </c>
      <c r="B2143" s="4">
        <v>42106.405509259261</v>
      </c>
      <c r="C2143">
        <v>12.208299999999999</v>
      </c>
      <c r="D2143">
        <v>12.1464</v>
      </c>
      <c r="E2143">
        <v>41.062044999999998</v>
      </c>
      <c r="F2143">
        <v>461.22300000000001</v>
      </c>
      <c r="G2143">
        <v>457.33300000000003</v>
      </c>
      <c r="H2143">
        <v>35.636099999999999</v>
      </c>
      <c r="I2143">
        <v>27.055099999999999</v>
      </c>
      <c r="J2143">
        <v>4704.4790000000003</v>
      </c>
      <c r="K2143">
        <v>1.9099999999999999E-2</v>
      </c>
      <c r="L2143">
        <v>187.64400000000001</v>
      </c>
      <c r="M2143">
        <v>1.8066</v>
      </c>
      <c r="N2143">
        <v>95.671199999999999</v>
      </c>
      <c r="O2143">
        <v>90.89</v>
      </c>
      <c r="P2143" s="2">
        <v>577.13</v>
      </c>
      <c r="Q2143">
        <v>3.3000000000000002E-2</v>
      </c>
      <c r="R2143">
        <v>-5.9999999999999995E-4</v>
      </c>
      <c r="S2143">
        <v>482147037</v>
      </c>
      <c r="T2143">
        <v>27.0444</v>
      </c>
      <c r="U2143">
        <v>457.33300000000003</v>
      </c>
      <c r="V2143">
        <v>12.1464</v>
      </c>
      <c r="W2143">
        <v>35.637799999999999</v>
      </c>
      <c r="X2143" s="2">
        <v>0</v>
      </c>
    </row>
    <row r="2144" spans="1:24" x14ac:dyDescent="0.3">
      <c r="A2144" s="3">
        <v>42106.40552083333</v>
      </c>
      <c r="B2144" s="4">
        <v>42106.40552083333</v>
      </c>
      <c r="C2144">
        <v>12.225899999999999</v>
      </c>
      <c r="D2144">
        <v>12.164099999999999</v>
      </c>
      <c r="E2144">
        <v>41.081490000000002</v>
      </c>
      <c r="F2144">
        <v>460.22800000000001</v>
      </c>
      <c r="G2144">
        <v>456.34800000000001</v>
      </c>
      <c r="H2144">
        <v>35.638399999999997</v>
      </c>
      <c r="I2144">
        <v>27.0534</v>
      </c>
      <c r="J2144">
        <v>4705.4790000000003</v>
      </c>
      <c r="K2144">
        <v>2.3E-2</v>
      </c>
      <c r="L2144">
        <v>188.11</v>
      </c>
      <c r="M2144">
        <v>1.8077000000000001</v>
      </c>
      <c r="N2144">
        <v>95.664599999999993</v>
      </c>
      <c r="O2144">
        <v>98.75</v>
      </c>
      <c r="P2144" s="2">
        <v>588.11</v>
      </c>
      <c r="Q2144">
        <v>3.4000000000000002E-2</v>
      </c>
      <c r="R2144">
        <v>-5.9999999999999995E-4</v>
      </c>
      <c r="S2144">
        <v>482147038</v>
      </c>
      <c r="T2144">
        <v>27.042899999999999</v>
      </c>
      <c r="U2144">
        <v>456.34800000000001</v>
      </c>
      <c r="V2144">
        <v>12.164099999999999</v>
      </c>
      <c r="W2144">
        <v>35.640300000000003</v>
      </c>
      <c r="X2144" s="2">
        <v>0</v>
      </c>
    </row>
    <row r="2145" spans="1:24" x14ac:dyDescent="0.3">
      <c r="A2145" s="3">
        <v>42106.405532407407</v>
      </c>
      <c r="B2145" s="4">
        <v>42106.405532407407</v>
      </c>
      <c r="C2145">
        <v>12.244300000000001</v>
      </c>
      <c r="D2145">
        <v>12.182499999999999</v>
      </c>
      <c r="E2145">
        <v>41.100808999999998</v>
      </c>
      <c r="F2145">
        <v>459.46699999999998</v>
      </c>
      <c r="G2145">
        <v>455.59399999999999</v>
      </c>
      <c r="H2145">
        <v>35.639800000000001</v>
      </c>
      <c r="I2145">
        <v>27.050899999999999</v>
      </c>
      <c r="J2145">
        <v>4706.4790000000003</v>
      </c>
      <c r="K2145">
        <v>2.4E-2</v>
      </c>
      <c r="L2145">
        <v>187.93799999999999</v>
      </c>
      <c r="M2145">
        <v>1.8090999999999999</v>
      </c>
      <c r="N2145">
        <v>95.677599999999998</v>
      </c>
      <c r="O2145">
        <v>50.72</v>
      </c>
      <c r="P2145" s="2">
        <v>598.82000000000005</v>
      </c>
      <c r="Q2145">
        <v>3.4000000000000002E-2</v>
      </c>
      <c r="R2145">
        <v>-5.9999999999999995E-4</v>
      </c>
      <c r="S2145">
        <v>482147039</v>
      </c>
      <c r="T2145">
        <v>27.040600000000001</v>
      </c>
      <c r="U2145">
        <v>455.59399999999999</v>
      </c>
      <c r="V2145">
        <v>12.182499999999999</v>
      </c>
      <c r="W2145">
        <v>35.642000000000003</v>
      </c>
      <c r="X2145" s="2">
        <v>0</v>
      </c>
    </row>
    <row r="2146" spans="1:24" x14ac:dyDescent="0.3">
      <c r="A2146" s="3">
        <v>42106.405543981484</v>
      </c>
      <c r="B2146" s="4">
        <v>42106.405543981484</v>
      </c>
      <c r="C2146">
        <v>12.251099999999999</v>
      </c>
      <c r="D2146">
        <v>12.189500000000001</v>
      </c>
      <c r="E2146">
        <v>41.106788999999999</v>
      </c>
      <c r="F2146">
        <v>458.71300000000002</v>
      </c>
      <c r="G2146">
        <v>454.84699999999998</v>
      </c>
      <c r="H2146">
        <v>35.639499999999998</v>
      </c>
      <c r="I2146">
        <v>27.049399999999999</v>
      </c>
      <c r="J2146">
        <v>4707.4790000000003</v>
      </c>
      <c r="K2146">
        <v>2.1399999999999999E-2</v>
      </c>
      <c r="L2146">
        <v>188.22499999999999</v>
      </c>
      <c r="M2146">
        <v>1.8104</v>
      </c>
      <c r="N2146">
        <v>95.664599999999993</v>
      </c>
      <c r="O2146">
        <v>90.7</v>
      </c>
      <c r="P2146" s="2">
        <v>607.98</v>
      </c>
      <c r="Q2146">
        <v>3.4000000000000002E-2</v>
      </c>
      <c r="R2146">
        <v>-1.1999999999999999E-3</v>
      </c>
      <c r="S2146">
        <v>482147040</v>
      </c>
      <c r="T2146">
        <v>27.039000000000001</v>
      </c>
      <c r="U2146">
        <v>454.84699999999998</v>
      </c>
      <c r="V2146">
        <v>12.189399999999999</v>
      </c>
      <c r="W2146">
        <v>35.641599999999997</v>
      </c>
      <c r="X2146" s="2">
        <v>0</v>
      </c>
    </row>
    <row r="2147" spans="1:24" x14ac:dyDescent="0.3">
      <c r="A2147" s="3">
        <v>42106.405555555553</v>
      </c>
      <c r="B2147" s="4">
        <v>42106.405555555553</v>
      </c>
      <c r="C2147">
        <v>12.250999999999999</v>
      </c>
      <c r="D2147">
        <v>12.189399999999999</v>
      </c>
      <c r="E2147">
        <v>41.105910999999999</v>
      </c>
      <c r="F2147">
        <v>457.779</v>
      </c>
      <c r="G2147">
        <v>453.923</v>
      </c>
      <c r="H2147">
        <v>35.639499999999998</v>
      </c>
      <c r="I2147">
        <v>27.049399999999999</v>
      </c>
      <c r="J2147">
        <v>4708.4790000000003</v>
      </c>
      <c r="K2147">
        <v>2.4199999999999999E-2</v>
      </c>
      <c r="L2147">
        <v>188.67</v>
      </c>
      <c r="M2147">
        <v>1.8117000000000001</v>
      </c>
      <c r="N2147">
        <v>95.6828</v>
      </c>
      <c r="O2147">
        <v>98.75</v>
      </c>
      <c r="P2147" s="2">
        <v>618.82000000000005</v>
      </c>
      <c r="Q2147">
        <v>3.4000000000000002E-2</v>
      </c>
      <c r="R2147">
        <v>-2.5999999999999999E-3</v>
      </c>
      <c r="S2147">
        <v>482147041</v>
      </c>
      <c r="T2147">
        <v>27.038799999999998</v>
      </c>
      <c r="U2147">
        <v>453.923</v>
      </c>
      <c r="V2147">
        <v>12.189399999999999</v>
      </c>
      <c r="W2147">
        <v>35.641300000000001</v>
      </c>
      <c r="X2147" s="2">
        <v>0</v>
      </c>
    </row>
    <row r="2148" spans="1:24" x14ac:dyDescent="0.3">
      <c r="A2148" s="3">
        <v>42106.40556712963</v>
      </c>
      <c r="B2148" s="4">
        <v>42106.40556712963</v>
      </c>
      <c r="C2148">
        <v>12.2491</v>
      </c>
      <c r="D2148">
        <v>12.1877</v>
      </c>
      <c r="E2148">
        <v>41.103617</v>
      </c>
      <c r="F2148">
        <v>456.84699999999998</v>
      </c>
      <c r="G2148">
        <v>452.99900000000002</v>
      </c>
      <c r="H2148">
        <v>35.639800000000001</v>
      </c>
      <c r="I2148">
        <v>27.049900000000001</v>
      </c>
      <c r="J2148">
        <v>4709.4790000000003</v>
      </c>
      <c r="K2148">
        <v>2.1100000000000001E-2</v>
      </c>
      <c r="L2148">
        <v>189.364</v>
      </c>
      <c r="M2148">
        <v>1.8139000000000001</v>
      </c>
      <c r="N2148">
        <v>95.659400000000005</v>
      </c>
      <c r="O2148">
        <v>50.35</v>
      </c>
      <c r="P2148" s="2">
        <v>633.64</v>
      </c>
      <c r="Q2148">
        <v>3.2000000000000001E-2</v>
      </c>
      <c r="R2148">
        <v>-5.9999999999999995E-4</v>
      </c>
      <c r="S2148">
        <v>482147042</v>
      </c>
      <c r="T2148">
        <v>27.039100000000001</v>
      </c>
      <c r="U2148">
        <v>452.99900000000002</v>
      </c>
      <c r="V2148">
        <v>12.1876</v>
      </c>
      <c r="W2148">
        <v>35.641300000000001</v>
      </c>
      <c r="X2148" s="2">
        <v>0</v>
      </c>
    </row>
    <row r="2149" spans="1:24" x14ac:dyDescent="0.3">
      <c r="A2149" s="3">
        <v>42106.405578703707</v>
      </c>
      <c r="B2149" s="4">
        <v>42106.405578703707</v>
      </c>
      <c r="C2149">
        <v>12.259</v>
      </c>
      <c r="D2149">
        <v>12.197699999999999</v>
      </c>
      <c r="E2149">
        <v>41.115724999999998</v>
      </c>
      <c r="F2149">
        <v>456.19</v>
      </c>
      <c r="G2149">
        <v>452.34800000000001</v>
      </c>
      <c r="H2149">
        <v>35.642299999999999</v>
      </c>
      <c r="I2149">
        <v>27.049900000000001</v>
      </c>
      <c r="J2149">
        <v>4710.4790000000003</v>
      </c>
      <c r="K2149">
        <v>1.9800000000000002E-2</v>
      </c>
      <c r="L2149">
        <v>189.36</v>
      </c>
      <c r="M2149">
        <v>1.8160000000000001</v>
      </c>
      <c r="N2149">
        <v>95.667900000000003</v>
      </c>
      <c r="O2149">
        <v>90.6</v>
      </c>
      <c r="P2149" s="2">
        <v>650.45000000000005</v>
      </c>
      <c r="Q2149">
        <v>3.3000000000000002E-2</v>
      </c>
      <c r="R2149">
        <v>-5.9999999999999995E-4</v>
      </c>
      <c r="S2149">
        <v>482147043</v>
      </c>
      <c r="T2149">
        <v>27.039200000000001</v>
      </c>
      <c r="U2149">
        <v>452.34800000000001</v>
      </c>
      <c r="V2149">
        <v>12.1976</v>
      </c>
      <c r="W2149">
        <v>35.643900000000002</v>
      </c>
      <c r="X2149" s="2">
        <v>0</v>
      </c>
    </row>
    <row r="2150" spans="1:24" x14ac:dyDescent="0.3">
      <c r="A2150" s="3">
        <v>42106.405590277776</v>
      </c>
      <c r="B2150" s="4">
        <v>42106.405590277776</v>
      </c>
      <c r="C2150">
        <v>12.2834</v>
      </c>
      <c r="D2150">
        <v>12.2219</v>
      </c>
      <c r="E2150">
        <v>41.142268000000001</v>
      </c>
      <c r="F2150">
        <v>455.80799999999999</v>
      </c>
      <c r="G2150">
        <v>451.96899999999999</v>
      </c>
      <c r="H2150">
        <v>35.644799999999996</v>
      </c>
      <c r="I2150">
        <v>27.0471</v>
      </c>
      <c r="J2150">
        <v>4711.4790000000003</v>
      </c>
      <c r="K2150">
        <v>2.12E-2</v>
      </c>
      <c r="L2150">
        <v>189.43299999999999</v>
      </c>
      <c r="M2150">
        <v>1.8171999999999999</v>
      </c>
      <c r="N2150">
        <v>95.6614</v>
      </c>
      <c r="O2150">
        <v>98.75</v>
      </c>
      <c r="P2150" s="2">
        <v>665.14</v>
      </c>
      <c r="Q2150">
        <v>3.4000000000000002E-2</v>
      </c>
      <c r="R2150">
        <v>-5.9999999999999995E-4</v>
      </c>
      <c r="S2150">
        <v>482147044</v>
      </c>
      <c r="T2150">
        <v>27.0366</v>
      </c>
      <c r="U2150">
        <v>451.96899999999999</v>
      </c>
      <c r="V2150">
        <v>12.222</v>
      </c>
      <c r="W2150">
        <v>35.646599999999999</v>
      </c>
      <c r="X2150" s="2">
        <v>0</v>
      </c>
    </row>
    <row r="2151" spans="1:24" x14ac:dyDescent="0.3">
      <c r="A2151" s="3">
        <v>42106.405601851853</v>
      </c>
      <c r="B2151" s="4">
        <v>42106.405601851853</v>
      </c>
      <c r="C2151">
        <v>12.296900000000001</v>
      </c>
      <c r="D2151">
        <v>12.2354</v>
      </c>
      <c r="E2151">
        <v>41.151484000000004</v>
      </c>
      <c r="F2151">
        <v>455.35700000000003</v>
      </c>
      <c r="G2151">
        <v>451.524</v>
      </c>
      <c r="H2151">
        <v>35.640999999999998</v>
      </c>
      <c r="I2151">
        <v>27.041499999999999</v>
      </c>
      <c r="J2151">
        <v>4712.4790000000003</v>
      </c>
      <c r="K2151">
        <v>2.4799999999999999E-2</v>
      </c>
      <c r="L2151">
        <v>191.77099999999999</v>
      </c>
      <c r="M2151">
        <v>1.8190999999999999</v>
      </c>
      <c r="N2151">
        <v>95.658199999999994</v>
      </c>
      <c r="O2151">
        <v>50.33</v>
      </c>
      <c r="P2151" s="2">
        <v>671.87</v>
      </c>
      <c r="Q2151">
        <v>3.4000000000000002E-2</v>
      </c>
      <c r="R2151">
        <v>-5.9999999999999995E-4</v>
      </c>
      <c r="S2151">
        <v>482147045</v>
      </c>
      <c r="T2151">
        <v>27.031099999999999</v>
      </c>
      <c r="U2151">
        <v>451.524</v>
      </c>
      <c r="V2151">
        <v>12.2355</v>
      </c>
      <c r="W2151">
        <v>35.642899999999997</v>
      </c>
      <c r="X2151" s="2">
        <v>0</v>
      </c>
    </row>
    <row r="2152" spans="1:24" x14ac:dyDescent="0.3">
      <c r="A2152" s="3">
        <v>42106.405613425923</v>
      </c>
      <c r="B2152" s="4">
        <v>42106.405613425923</v>
      </c>
      <c r="C2152">
        <v>12.303100000000001</v>
      </c>
      <c r="D2152">
        <v>12.241899999999999</v>
      </c>
      <c r="E2152">
        <v>41.162320999999999</v>
      </c>
      <c r="F2152">
        <v>454.52</v>
      </c>
      <c r="G2152">
        <v>450.69499999999999</v>
      </c>
      <c r="H2152">
        <v>35.645899999999997</v>
      </c>
      <c r="I2152">
        <v>27.0441</v>
      </c>
      <c r="J2152">
        <v>4713.4790000000003</v>
      </c>
      <c r="K2152">
        <v>2.2499999999999999E-2</v>
      </c>
      <c r="L2152">
        <v>191.87200000000001</v>
      </c>
      <c r="M2152">
        <v>1.8216000000000001</v>
      </c>
      <c r="N2152">
        <v>95.658199999999994</v>
      </c>
      <c r="O2152">
        <v>90.56</v>
      </c>
      <c r="P2152" s="2">
        <v>666.21</v>
      </c>
      <c r="Q2152">
        <v>3.4000000000000002E-2</v>
      </c>
      <c r="R2152">
        <v>-5.9999999999999995E-4</v>
      </c>
      <c r="S2152">
        <v>482147046</v>
      </c>
      <c r="T2152">
        <v>27.0337</v>
      </c>
      <c r="U2152">
        <v>450.69499999999999</v>
      </c>
      <c r="V2152">
        <v>12.2418</v>
      </c>
      <c r="W2152">
        <v>35.6479</v>
      </c>
      <c r="X2152" s="2">
        <v>0</v>
      </c>
    </row>
    <row r="2153" spans="1:24" x14ac:dyDescent="0.3">
      <c r="A2153" s="3">
        <v>42106.405624999999</v>
      </c>
      <c r="B2153" s="4">
        <v>42106.405624999999</v>
      </c>
      <c r="C2153">
        <v>12.321899999999999</v>
      </c>
      <c r="D2153">
        <v>12.2607</v>
      </c>
      <c r="E2153">
        <v>41.184131999999998</v>
      </c>
      <c r="F2153">
        <v>453.18599999999998</v>
      </c>
      <c r="G2153">
        <v>449.37299999999999</v>
      </c>
      <c r="H2153">
        <v>35.6496</v>
      </c>
      <c r="I2153">
        <v>27.043299999999999</v>
      </c>
      <c r="J2153">
        <v>4714.4790000000003</v>
      </c>
      <c r="K2153">
        <v>2.1299999999999999E-2</v>
      </c>
      <c r="L2153">
        <v>191.80799999999999</v>
      </c>
      <c r="M2153">
        <v>1.8246</v>
      </c>
      <c r="N2153">
        <v>95.658199999999994</v>
      </c>
      <c r="O2153">
        <v>98.75</v>
      </c>
      <c r="P2153" s="2">
        <v>656.22</v>
      </c>
      <c r="Q2153">
        <v>3.3000000000000002E-2</v>
      </c>
      <c r="R2153">
        <v>-5.9999999999999995E-4</v>
      </c>
      <c r="S2153">
        <v>482147047</v>
      </c>
      <c r="T2153">
        <v>27.033100000000001</v>
      </c>
      <c r="U2153">
        <v>449.37299999999999</v>
      </c>
      <c r="V2153">
        <v>12.2607</v>
      </c>
      <c r="W2153">
        <v>35.651800000000001</v>
      </c>
      <c r="X2153" s="2">
        <v>0</v>
      </c>
    </row>
    <row r="2154" spans="1:24" x14ac:dyDescent="0.3">
      <c r="A2154" s="3">
        <v>42106.405636574076</v>
      </c>
      <c r="B2154" s="4">
        <v>42106.405636574076</v>
      </c>
      <c r="C2154">
        <v>12.345499999999999</v>
      </c>
      <c r="D2154">
        <v>12.2844</v>
      </c>
      <c r="E2154">
        <v>41.210956000000003</v>
      </c>
      <c r="F2154">
        <v>451.738</v>
      </c>
      <c r="G2154">
        <v>447.93799999999999</v>
      </c>
      <c r="H2154">
        <v>35.653500000000001</v>
      </c>
      <c r="I2154">
        <v>27.041699999999999</v>
      </c>
      <c r="J2154">
        <v>4715.4790000000003</v>
      </c>
      <c r="K2154">
        <v>2.0899999999999998E-2</v>
      </c>
      <c r="L2154">
        <v>191.88800000000001</v>
      </c>
      <c r="M2154">
        <v>1.8262</v>
      </c>
      <c r="N2154">
        <v>95.658199999999994</v>
      </c>
      <c r="O2154">
        <v>50.43</v>
      </c>
      <c r="P2154" s="2">
        <v>650.57000000000005</v>
      </c>
      <c r="Q2154">
        <v>3.3000000000000002E-2</v>
      </c>
      <c r="R2154">
        <v>-5.9999999999999995E-4</v>
      </c>
      <c r="S2154">
        <v>482147048</v>
      </c>
      <c r="T2154">
        <v>27.031700000000001</v>
      </c>
      <c r="U2154">
        <v>447.93799999999999</v>
      </c>
      <c r="V2154">
        <v>12.2844</v>
      </c>
      <c r="W2154">
        <v>35.656100000000002</v>
      </c>
      <c r="X2154" s="2">
        <v>0</v>
      </c>
    </row>
    <row r="2155" spans="1:24" x14ac:dyDescent="0.3">
      <c r="A2155" s="3">
        <v>42106.405648148146</v>
      </c>
      <c r="B2155" s="4">
        <v>42106.405648148146</v>
      </c>
      <c r="C2155">
        <v>12.378299999999999</v>
      </c>
      <c r="D2155">
        <v>12.317399999999999</v>
      </c>
      <c r="E2155">
        <v>41.245463999999998</v>
      </c>
      <c r="F2155">
        <v>450.358</v>
      </c>
      <c r="G2155">
        <v>446.572</v>
      </c>
      <c r="H2155">
        <v>35.655900000000003</v>
      </c>
      <c r="I2155">
        <v>27.037099999999999</v>
      </c>
      <c r="J2155">
        <v>4716.4790000000003</v>
      </c>
      <c r="K2155">
        <v>2.2599999999999999E-2</v>
      </c>
      <c r="L2155">
        <v>192</v>
      </c>
      <c r="M2155">
        <v>1.8299000000000001</v>
      </c>
      <c r="N2155">
        <v>95.658199999999994</v>
      </c>
      <c r="O2155">
        <v>90.54</v>
      </c>
      <c r="P2155" s="2">
        <v>652.95000000000005</v>
      </c>
      <c r="Q2155">
        <v>3.4000000000000002E-2</v>
      </c>
      <c r="R2155">
        <v>-5.9999999999999995E-4</v>
      </c>
      <c r="S2155">
        <v>482147049</v>
      </c>
      <c r="T2155">
        <v>27.0275</v>
      </c>
      <c r="U2155">
        <v>446.572</v>
      </c>
      <c r="V2155">
        <v>12.317299999999999</v>
      </c>
      <c r="W2155">
        <v>35.658900000000003</v>
      </c>
      <c r="X2155" s="2">
        <v>0</v>
      </c>
    </row>
    <row r="2156" spans="1:24" x14ac:dyDescent="0.3">
      <c r="A2156" s="3">
        <v>42106.405659722222</v>
      </c>
      <c r="B2156" s="4">
        <v>42106.405659722222</v>
      </c>
      <c r="C2156">
        <v>12.418799999999999</v>
      </c>
      <c r="D2156">
        <v>12.357799999999999</v>
      </c>
      <c r="E2156">
        <v>41.296852999999999</v>
      </c>
      <c r="F2156">
        <v>449.23899999999998</v>
      </c>
      <c r="G2156">
        <v>445.46300000000002</v>
      </c>
      <c r="H2156">
        <v>35.667099999999998</v>
      </c>
      <c r="I2156">
        <v>27.0379</v>
      </c>
      <c r="J2156">
        <v>4717.4790000000003</v>
      </c>
      <c r="K2156">
        <v>2.3900000000000001E-2</v>
      </c>
      <c r="L2156">
        <v>191.64</v>
      </c>
      <c r="M2156">
        <v>1.8355999999999999</v>
      </c>
      <c r="N2156">
        <v>95.6614</v>
      </c>
      <c r="O2156">
        <v>98.75</v>
      </c>
      <c r="P2156" s="2">
        <v>666.06</v>
      </c>
      <c r="Q2156">
        <v>3.4000000000000002E-2</v>
      </c>
      <c r="R2156">
        <v>-5.9999999999999995E-4</v>
      </c>
      <c r="S2156">
        <v>482147050</v>
      </c>
      <c r="T2156">
        <v>27.028700000000001</v>
      </c>
      <c r="U2156">
        <v>445.46300000000002</v>
      </c>
      <c r="V2156">
        <v>12.357799999999999</v>
      </c>
      <c r="W2156">
        <v>35.670699999999997</v>
      </c>
      <c r="X2156" s="2">
        <v>0</v>
      </c>
    </row>
    <row r="2157" spans="1:24" x14ac:dyDescent="0.3">
      <c r="A2157" s="3">
        <v>42106.405671296299</v>
      </c>
      <c r="B2157" s="4">
        <v>42106.405671296299</v>
      </c>
      <c r="C2157">
        <v>12.4437</v>
      </c>
      <c r="D2157">
        <v>12.3828</v>
      </c>
      <c r="E2157">
        <v>41.319777000000002</v>
      </c>
      <c r="F2157">
        <v>448.43</v>
      </c>
      <c r="G2157">
        <v>444.661</v>
      </c>
      <c r="H2157">
        <v>35.665799999999997</v>
      </c>
      <c r="I2157">
        <v>27.032</v>
      </c>
      <c r="J2157">
        <v>4718.4790000000003</v>
      </c>
      <c r="K2157">
        <v>2.4E-2</v>
      </c>
      <c r="L2157">
        <v>191.82</v>
      </c>
      <c r="M2157">
        <v>1.8396999999999999</v>
      </c>
      <c r="N2157">
        <v>95.658199999999994</v>
      </c>
      <c r="O2157">
        <v>50.72</v>
      </c>
      <c r="P2157" s="2">
        <v>687.52</v>
      </c>
      <c r="Q2157">
        <v>3.4000000000000002E-2</v>
      </c>
      <c r="R2157">
        <v>-5.9999999999999995E-4</v>
      </c>
      <c r="S2157">
        <v>482147051</v>
      </c>
      <c r="T2157">
        <v>27.023</v>
      </c>
      <c r="U2157">
        <v>444.66199999999998</v>
      </c>
      <c r="V2157">
        <v>12.3827</v>
      </c>
      <c r="W2157">
        <v>35.669600000000003</v>
      </c>
      <c r="X2157" s="2">
        <v>0</v>
      </c>
    </row>
    <row r="2158" spans="1:24" x14ac:dyDescent="0.3">
      <c r="A2158" s="3">
        <v>42106.405682870369</v>
      </c>
      <c r="B2158" s="4">
        <v>42106.405682870369</v>
      </c>
      <c r="C2158">
        <v>12.4505</v>
      </c>
      <c r="D2158">
        <v>12.3896</v>
      </c>
      <c r="E2158">
        <v>41.327122000000003</v>
      </c>
      <c r="F2158">
        <v>447.80099999999999</v>
      </c>
      <c r="G2158">
        <v>444.03899999999999</v>
      </c>
      <c r="H2158">
        <v>35.667099999999998</v>
      </c>
      <c r="I2158">
        <v>27.031600000000001</v>
      </c>
      <c r="J2158">
        <v>4719.4790000000003</v>
      </c>
      <c r="K2158">
        <v>2.3699999999999999E-2</v>
      </c>
      <c r="L2158">
        <v>191.36</v>
      </c>
      <c r="M2158">
        <v>1.8429</v>
      </c>
      <c r="N2158">
        <v>95.658199999999994</v>
      </c>
      <c r="O2158">
        <v>90.55</v>
      </c>
      <c r="P2158" s="2">
        <v>712.03</v>
      </c>
      <c r="Q2158">
        <v>3.2000000000000001E-2</v>
      </c>
      <c r="R2158">
        <v>-6.9999999999999999E-4</v>
      </c>
      <c r="S2158">
        <v>482147052</v>
      </c>
      <c r="T2158">
        <v>27.022300000000001</v>
      </c>
      <c r="U2158">
        <v>444.03899999999999</v>
      </c>
      <c r="V2158">
        <v>12.3896</v>
      </c>
      <c r="W2158">
        <v>35.670499999999997</v>
      </c>
      <c r="X2158" s="2">
        <v>0</v>
      </c>
    </row>
    <row r="2159" spans="1:24" x14ac:dyDescent="0.3">
      <c r="A2159" s="3">
        <v>42106.405694444446</v>
      </c>
      <c r="B2159" s="4">
        <v>42106.405694444446</v>
      </c>
      <c r="C2159">
        <v>12.4549</v>
      </c>
      <c r="D2159">
        <v>12.3942</v>
      </c>
      <c r="E2159">
        <v>41.331654999999998</v>
      </c>
      <c r="F2159">
        <v>447.18700000000001</v>
      </c>
      <c r="G2159">
        <v>443.43099999999998</v>
      </c>
      <c r="H2159">
        <v>35.6678</v>
      </c>
      <c r="I2159">
        <v>27.031300000000002</v>
      </c>
      <c r="J2159">
        <v>4720.4790000000003</v>
      </c>
      <c r="K2159">
        <v>2.3599999999999999E-2</v>
      </c>
      <c r="L2159">
        <v>191.76300000000001</v>
      </c>
      <c r="M2159">
        <v>1.8458000000000001</v>
      </c>
      <c r="N2159">
        <v>95.658199999999994</v>
      </c>
      <c r="O2159">
        <v>98.75</v>
      </c>
      <c r="P2159" s="2">
        <v>737.89</v>
      </c>
      <c r="Q2159">
        <v>3.3000000000000002E-2</v>
      </c>
      <c r="R2159">
        <v>-5.9999999999999995E-4</v>
      </c>
      <c r="S2159">
        <v>482147053</v>
      </c>
      <c r="T2159">
        <v>27.021799999999999</v>
      </c>
      <c r="U2159">
        <v>443.43099999999998</v>
      </c>
      <c r="V2159">
        <v>12.3941</v>
      </c>
      <c r="W2159">
        <v>35.670999999999999</v>
      </c>
      <c r="X2159" s="2">
        <v>0</v>
      </c>
    </row>
    <row r="2160" spans="1:24" x14ac:dyDescent="0.3">
      <c r="A2160" s="3">
        <v>42106.405706018515</v>
      </c>
      <c r="B2160" s="4">
        <v>42106.405706018515</v>
      </c>
      <c r="C2160">
        <v>12.4495</v>
      </c>
      <c r="D2160">
        <v>12.3888</v>
      </c>
      <c r="E2160">
        <v>41.325415</v>
      </c>
      <c r="F2160">
        <v>446.73200000000003</v>
      </c>
      <c r="G2160">
        <v>442.98099999999999</v>
      </c>
      <c r="H2160">
        <v>35.6678</v>
      </c>
      <c r="I2160">
        <v>27.032299999999999</v>
      </c>
      <c r="J2160">
        <v>4721.4790000000003</v>
      </c>
      <c r="K2160">
        <v>2.1299999999999999E-2</v>
      </c>
      <c r="L2160">
        <v>191.78899999999999</v>
      </c>
      <c r="M2160">
        <v>1.8480000000000001</v>
      </c>
      <c r="N2160">
        <v>95.658199999999994</v>
      </c>
      <c r="O2160">
        <v>49.58</v>
      </c>
      <c r="P2160" s="2">
        <v>760.33</v>
      </c>
      <c r="Q2160">
        <v>3.4000000000000002E-2</v>
      </c>
      <c r="R2160">
        <v>-6.9999999999999999E-4</v>
      </c>
      <c r="S2160">
        <v>482147054</v>
      </c>
      <c r="T2160">
        <v>27.022400000000001</v>
      </c>
      <c r="U2160">
        <v>442.98099999999999</v>
      </c>
      <c r="V2160">
        <v>12.3888</v>
      </c>
      <c r="W2160">
        <v>35.670299999999997</v>
      </c>
      <c r="X2160" s="2">
        <v>0</v>
      </c>
    </row>
    <row r="2161" spans="1:24" x14ac:dyDescent="0.3">
      <c r="A2161" s="3">
        <v>42106.405717592592</v>
      </c>
      <c r="B2161" s="4">
        <v>42106.405717592592</v>
      </c>
      <c r="C2161">
        <v>12.4537</v>
      </c>
      <c r="D2161">
        <v>12.3931</v>
      </c>
      <c r="E2161">
        <v>41.329349999999998</v>
      </c>
      <c r="F2161">
        <v>446.44</v>
      </c>
      <c r="G2161">
        <v>442.69099999999997</v>
      </c>
      <c r="H2161">
        <v>35.667900000000003</v>
      </c>
      <c r="I2161">
        <v>27.031600000000001</v>
      </c>
      <c r="J2161">
        <v>4722.4790000000003</v>
      </c>
      <c r="K2161">
        <v>2.12E-2</v>
      </c>
      <c r="L2161">
        <v>191.703</v>
      </c>
      <c r="M2161">
        <v>1.8492999999999999</v>
      </c>
      <c r="N2161">
        <v>95.658199999999994</v>
      </c>
      <c r="O2161">
        <v>90.34</v>
      </c>
      <c r="P2161" s="2">
        <v>776.5</v>
      </c>
      <c r="Q2161">
        <v>3.3000000000000002E-2</v>
      </c>
      <c r="R2161">
        <v>-5.9999999999999995E-4</v>
      </c>
      <c r="S2161">
        <v>482147055</v>
      </c>
      <c r="T2161">
        <v>27.0214</v>
      </c>
      <c r="U2161">
        <v>442.69099999999997</v>
      </c>
      <c r="V2161">
        <v>12.3931</v>
      </c>
      <c r="W2161">
        <v>35.670200000000001</v>
      </c>
      <c r="X2161" s="2">
        <v>0</v>
      </c>
    </row>
    <row r="2162" spans="1:24" x14ac:dyDescent="0.3">
      <c r="A2162" s="3">
        <v>42106.405729166669</v>
      </c>
      <c r="B2162" s="4">
        <v>42106.405729166669</v>
      </c>
      <c r="C2162">
        <v>12.4565</v>
      </c>
      <c r="D2162">
        <v>12.395799999999999</v>
      </c>
      <c r="E2162">
        <v>41.331747999999997</v>
      </c>
      <c r="F2162">
        <v>446.01400000000001</v>
      </c>
      <c r="G2162">
        <v>442.26900000000001</v>
      </c>
      <c r="H2162">
        <v>35.667999999999999</v>
      </c>
      <c r="I2162">
        <v>27.031099999999999</v>
      </c>
      <c r="J2162">
        <v>4723.4790000000003</v>
      </c>
      <c r="K2162">
        <v>2.1600000000000001E-2</v>
      </c>
      <c r="L2162">
        <v>191.94200000000001</v>
      </c>
      <c r="M2162">
        <v>1.8506</v>
      </c>
      <c r="N2162">
        <v>95.658199999999994</v>
      </c>
      <c r="O2162">
        <v>98.75</v>
      </c>
      <c r="P2162" s="2">
        <v>786.11</v>
      </c>
      <c r="Q2162">
        <v>3.3000000000000002E-2</v>
      </c>
      <c r="R2162">
        <v>-5.9999999999999995E-4</v>
      </c>
      <c r="S2162">
        <v>482147056</v>
      </c>
      <c r="T2162">
        <v>27.020800000000001</v>
      </c>
      <c r="U2162">
        <v>442.26900000000001</v>
      </c>
      <c r="V2162">
        <v>12.395899999999999</v>
      </c>
      <c r="W2162">
        <v>35.670099999999998</v>
      </c>
      <c r="X2162" s="2">
        <v>0</v>
      </c>
    </row>
    <row r="2163" spans="1:24" x14ac:dyDescent="0.3">
      <c r="A2163" s="3">
        <v>42106.405740740738</v>
      </c>
      <c r="B2163" s="4">
        <v>42106.405740740738</v>
      </c>
      <c r="C2163">
        <v>12.454499999999999</v>
      </c>
      <c r="D2163">
        <v>12.394</v>
      </c>
      <c r="E2163">
        <v>41.329282999999997</v>
      </c>
      <c r="F2163">
        <v>445.178</v>
      </c>
      <c r="G2163">
        <v>441.44099999999997</v>
      </c>
      <c r="H2163">
        <v>35.668100000000003</v>
      </c>
      <c r="I2163">
        <v>27.031600000000001</v>
      </c>
      <c r="J2163">
        <v>4724.4790000000003</v>
      </c>
      <c r="K2163">
        <v>2.12E-2</v>
      </c>
      <c r="L2163">
        <v>191.429</v>
      </c>
      <c r="M2163">
        <v>1.8509</v>
      </c>
      <c r="N2163">
        <v>95.658199999999994</v>
      </c>
      <c r="O2163">
        <v>50.67</v>
      </c>
      <c r="P2163" s="2">
        <v>789.17</v>
      </c>
      <c r="Q2163">
        <v>3.3000000000000002E-2</v>
      </c>
      <c r="R2163">
        <v>-5.9999999999999995E-4</v>
      </c>
      <c r="S2163">
        <v>482147057</v>
      </c>
      <c r="T2163">
        <v>27.021100000000001</v>
      </c>
      <c r="U2163">
        <v>441.44099999999997</v>
      </c>
      <c r="V2163">
        <v>12.394</v>
      </c>
      <c r="W2163">
        <v>35.669899999999998</v>
      </c>
      <c r="X2163" s="2">
        <v>0</v>
      </c>
    </row>
    <row r="2164" spans="1:24" x14ac:dyDescent="0.3">
      <c r="A2164" s="3">
        <v>42106.405752314815</v>
      </c>
      <c r="B2164" s="4">
        <v>42106.405752314815</v>
      </c>
      <c r="C2164">
        <v>12.4735</v>
      </c>
      <c r="D2164">
        <v>12.4131</v>
      </c>
      <c r="E2164">
        <v>41.350026</v>
      </c>
      <c r="F2164">
        <v>443.678</v>
      </c>
      <c r="G2164">
        <v>439.95499999999998</v>
      </c>
      <c r="H2164">
        <v>35.6706</v>
      </c>
      <c r="I2164">
        <v>27.029699999999998</v>
      </c>
      <c r="J2164">
        <v>4725.4790000000003</v>
      </c>
      <c r="K2164">
        <v>2.0199999999999999E-2</v>
      </c>
      <c r="L2164">
        <v>191.92099999999999</v>
      </c>
      <c r="M2164">
        <v>1.8527</v>
      </c>
      <c r="N2164">
        <v>95.658199999999994</v>
      </c>
      <c r="O2164">
        <v>90.48</v>
      </c>
      <c r="P2164" s="2">
        <v>780.73</v>
      </c>
      <c r="Q2164">
        <v>3.3000000000000002E-2</v>
      </c>
      <c r="R2164">
        <v>-5.9999999999999995E-4</v>
      </c>
      <c r="S2164">
        <v>482147058</v>
      </c>
      <c r="T2164">
        <v>27.019500000000001</v>
      </c>
      <c r="U2164">
        <v>439.95499999999998</v>
      </c>
      <c r="V2164">
        <v>12.4131</v>
      </c>
      <c r="W2164">
        <v>35.672600000000003</v>
      </c>
      <c r="X2164" s="2">
        <v>0</v>
      </c>
    </row>
    <row r="2165" spans="1:24" x14ac:dyDescent="0.3">
      <c r="A2165" s="3">
        <v>42106.405763888892</v>
      </c>
      <c r="B2165" s="4">
        <v>42106.405763888892</v>
      </c>
      <c r="C2165">
        <v>12.4925</v>
      </c>
      <c r="D2165">
        <v>12.432399999999999</v>
      </c>
      <c r="E2165">
        <v>41.372112999999999</v>
      </c>
      <c r="F2165">
        <v>441.85899999999998</v>
      </c>
      <c r="G2165">
        <v>438.15300000000002</v>
      </c>
      <c r="H2165">
        <v>35.674500000000002</v>
      </c>
      <c r="I2165">
        <v>27.029</v>
      </c>
      <c r="J2165">
        <v>4726.4790000000003</v>
      </c>
      <c r="K2165">
        <v>2.1899999999999999E-2</v>
      </c>
      <c r="L2165">
        <v>192.21899999999999</v>
      </c>
      <c r="M2165">
        <v>1.8532999999999999</v>
      </c>
      <c r="N2165">
        <v>95.658199999999994</v>
      </c>
      <c r="O2165">
        <v>98.75</v>
      </c>
      <c r="P2165" s="2">
        <v>764.9</v>
      </c>
      <c r="Q2165">
        <v>3.2000000000000001E-2</v>
      </c>
      <c r="R2165">
        <v>-5.9999999999999995E-4</v>
      </c>
      <c r="S2165">
        <v>482147059</v>
      </c>
      <c r="T2165">
        <v>27.018799999999999</v>
      </c>
      <c r="U2165">
        <v>438.15300000000002</v>
      </c>
      <c r="V2165">
        <v>12.432399999999999</v>
      </c>
      <c r="W2165">
        <v>35.676699999999997</v>
      </c>
      <c r="X2165" s="2">
        <v>0</v>
      </c>
    </row>
    <row r="2166" spans="1:24" x14ac:dyDescent="0.3">
      <c r="A2166" s="3">
        <v>42106.405775462961</v>
      </c>
      <c r="B2166" s="4">
        <v>42106.405775462961</v>
      </c>
      <c r="C2166">
        <v>12.516500000000001</v>
      </c>
      <c r="D2166">
        <v>12.4565</v>
      </c>
      <c r="E2166">
        <v>41.397906999999996</v>
      </c>
      <c r="F2166">
        <v>440.13200000000001</v>
      </c>
      <c r="G2166">
        <v>436.44200000000001</v>
      </c>
      <c r="H2166">
        <v>35.677100000000003</v>
      </c>
      <c r="I2166">
        <v>27.026199999999999</v>
      </c>
      <c r="J2166">
        <v>4727.4790000000003</v>
      </c>
      <c r="K2166">
        <v>2.1499999999999998E-2</v>
      </c>
      <c r="L2166">
        <v>191.821</v>
      </c>
      <c r="M2166">
        <v>1.8547</v>
      </c>
      <c r="N2166">
        <v>95.658199999999994</v>
      </c>
      <c r="O2166">
        <v>50.23</v>
      </c>
      <c r="P2166" s="2">
        <v>759.11</v>
      </c>
      <c r="Q2166">
        <v>3.3000000000000002E-2</v>
      </c>
      <c r="R2166">
        <v>-5.9999999999999995E-4</v>
      </c>
      <c r="S2166">
        <v>482147060</v>
      </c>
      <c r="T2166">
        <v>27.016400000000001</v>
      </c>
      <c r="U2166">
        <v>436.44200000000001</v>
      </c>
      <c r="V2166">
        <v>12.4565</v>
      </c>
      <c r="W2166">
        <v>35.679600000000001</v>
      </c>
      <c r="X2166" s="2">
        <v>0</v>
      </c>
    </row>
    <row r="2167" spans="1:24" x14ac:dyDescent="0.3">
      <c r="A2167" s="3">
        <v>42106.405787037038</v>
      </c>
      <c r="B2167" s="4">
        <v>42106.405787037038</v>
      </c>
      <c r="C2167">
        <v>12.528600000000001</v>
      </c>
      <c r="D2167">
        <v>12.4687</v>
      </c>
      <c r="E2167">
        <v>41.409303999999999</v>
      </c>
      <c r="F2167">
        <v>438.947</v>
      </c>
      <c r="G2167">
        <v>435.26900000000001</v>
      </c>
      <c r="H2167">
        <v>35.677199999999999</v>
      </c>
      <c r="I2167">
        <v>27.023900000000001</v>
      </c>
      <c r="J2167">
        <v>4728.4790000000003</v>
      </c>
      <c r="K2167">
        <v>2.1499999999999998E-2</v>
      </c>
      <c r="L2167">
        <v>192.428</v>
      </c>
      <c r="M2167">
        <v>1.8554999999999999</v>
      </c>
      <c r="N2167">
        <v>95.658199999999994</v>
      </c>
      <c r="O2167">
        <v>90.38</v>
      </c>
      <c r="P2167" s="2">
        <v>768.11</v>
      </c>
      <c r="Q2167">
        <v>3.4000000000000002E-2</v>
      </c>
      <c r="R2167">
        <v>-5.9999999999999995E-4</v>
      </c>
      <c r="S2167">
        <v>482147061</v>
      </c>
      <c r="T2167">
        <v>27.013999999999999</v>
      </c>
      <c r="U2167">
        <v>435.26900000000001</v>
      </c>
      <c r="V2167">
        <v>12.4687</v>
      </c>
      <c r="W2167">
        <v>35.679699999999997</v>
      </c>
      <c r="X2167" s="2">
        <v>0</v>
      </c>
    </row>
    <row r="2168" spans="1:24" x14ac:dyDescent="0.3">
      <c r="A2168" s="3">
        <v>42106.405798611115</v>
      </c>
      <c r="B2168" s="4">
        <v>42106.405798611115</v>
      </c>
      <c r="C2168">
        <v>12.533899999999999</v>
      </c>
      <c r="D2168">
        <v>12.4741</v>
      </c>
      <c r="E2168">
        <v>41.415135999999997</v>
      </c>
      <c r="F2168">
        <v>438.39400000000001</v>
      </c>
      <c r="G2168">
        <v>434.721</v>
      </c>
      <c r="H2168">
        <v>35.678199999999997</v>
      </c>
      <c r="I2168">
        <v>27.023599999999998</v>
      </c>
      <c r="J2168">
        <v>4729.4790000000003</v>
      </c>
      <c r="K2168">
        <v>2.2200000000000001E-2</v>
      </c>
      <c r="L2168">
        <v>192.321</v>
      </c>
      <c r="M2168">
        <v>1.8556999999999999</v>
      </c>
      <c r="N2168">
        <v>95.664599999999993</v>
      </c>
      <c r="O2168">
        <v>98.75</v>
      </c>
      <c r="P2168" s="2">
        <v>780</v>
      </c>
      <c r="Q2168">
        <v>3.2000000000000001E-2</v>
      </c>
      <c r="R2168">
        <v>-5.9999999999999995E-4</v>
      </c>
      <c r="S2168">
        <v>482147062</v>
      </c>
      <c r="T2168">
        <v>27.0136</v>
      </c>
      <c r="U2168">
        <v>434.721</v>
      </c>
      <c r="V2168">
        <v>12.4741</v>
      </c>
      <c r="W2168">
        <v>35.680500000000002</v>
      </c>
      <c r="X2168" s="2">
        <v>0</v>
      </c>
    </row>
    <row r="2169" spans="1:24" x14ac:dyDescent="0.3">
      <c r="A2169" s="3">
        <v>42106.405810185184</v>
      </c>
      <c r="B2169" s="4">
        <v>42106.405810185184</v>
      </c>
      <c r="C2169">
        <v>12.539300000000001</v>
      </c>
      <c r="D2169">
        <v>12.4795</v>
      </c>
      <c r="E2169">
        <v>41.420929000000001</v>
      </c>
      <c r="F2169">
        <v>438.39299999999997</v>
      </c>
      <c r="G2169">
        <v>434.72</v>
      </c>
      <c r="H2169">
        <v>35.678800000000003</v>
      </c>
      <c r="I2169">
        <v>27.023</v>
      </c>
      <c r="J2169">
        <v>4730.4790000000003</v>
      </c>
      <c r="K2169">
        <v>2.2700000000000001E-2</v>
      </c>
      <c r="L2169">
        <v>191.803</v>
      </c>
      <c r="M2169">
        <v>1.8573</v>
      </c>
      <c r="N2169">
        <v>95.658199999999994</v>
      </c>
      <c r="O2169">
        <v>50.08</v>
      </c>
      <c r="P2169" s="2">
        <v>785.2</v>
      </c>
      <c r="Q2169">
        <v>3.4000000000000002E-2</v>
      </c>
      <c r="R2169">
        <v>-5.9999999999999995E-4</v>
      </c>
      <c r="S2169">
        <v>482147063</v>
      </c>
      <c r="T2169">
        <v>27.012899999999998</v>
      </c>
      <c r="U2169">
        <v>434.72</v>
      </c>
      <c r="V2169">
        <v>12.4795</v>
      </c>
      <c r="W2169">
        <v>35.680999999999997</v>
      </c>
      <c r="X2169" s="2">
        <v>0</v>
      </c>
    </row>
    <row r="2170" spans="1:24" x14ac:dyDescent="0.3">
      <c r="A2170" s="3">
        <v>42106.405821759261</v>
      </c>
      <c r="B2170" s="4">
        <v>42106.405821759261</v>
      </c>
      <c r="C2170">
        <v>12.5433</v>
      </c>
      <c r="D2170">
        <v>12.483499999999999</v>
      </c>
      <c r="E2170">
        <v>41.424239</v>
      </c>
      <c r="F2170">
        <v>438.322</v>
      </c>
      <c r="G2170">
        <v>434.65</v>
      </c>
      <c r="H2170">
        <v>35.6785</v>
      </c>
      <c r="I2170">
        <v>27.021999999999998</v>
      </c>
      <c r="J2170">
        <v>4731.4790000000003</v>
      </c>
      <c r="K2170">
        <v>2.5000000000000001E-2</v>
      </c>
      <c r="L2170">
        <v>192.02600000000001</v>
      </c>
      <c r="M2170">
        <v>1.8579000000000001</v>
      </c>
      <c r="N2170">
        <v>95.658199999999994</v>
      </c>
      <c r="O2170">
        <v>90.32</v>
      </c>
      <c r="P2170" s="2">
        <v>787.93</v>
      </c>
      <c r="Q2170">
        <v>3.3000000000000002E-2</v>
      </c>
      <c r="R2170">
        <v>-5.9999999999999995E-4</v>
      </c>
      <c r="S2170">
        <v>482147064</v>
      </c>
      <c r="T2170">
        <v>27.011700000000001</v>
      </c>
      <c r="U2170">
        <v>434.65</v>
      </c>
      <c r="V2170">
        <v>12.483499999999999</v>
      </c>
      <c r="W2170">
        <v>35.680399999999999</v>
      </c>
      <c r="X2170" s="2">
        <v>0</v>
      </c>
    </row>
    <row r="2171" spans="1:24" x14ac:dyDescent="0.3">
      <c r="A2171" s="3">
        <v>42106.405833333331</v>
      </c>
      <c r="B2171" s="4">
        <v>42106.405833333331</v>
      </c>
      <c r="C2171">
        <v>12.5383</v>
      </c>
      <c r="D2171">
        <v>12.4786</v>
      </c>
      <c r="E2171">
        <v>41.418700999999999</v>
      </c>
      <c r="F2171">
        <v>437.70299999999997</v>
      </c>
      <c r="G2171">
        <v>434.036</v>
      </c>
      <c r="H2171">
        <v>35.6785</v>
      </c>
      <c r="I2171">
        <v>27.023</v>
      </c>
      <c r="J2171">
        <v>4732.4790000000003</v>
      </c>
      <c r="K2171">
        <v>3.0200000000000001E-2</v>
      </c>
      <c r="L2171">
        <v>192.63300000000001</v>
      </c>
      <c r="M2171">
        <v>1.8584000000000001</v>
      </c>
      <c r="N2171">
        <v>95.658199999999994</v>
      </c>
      <c r="O2171">
        <v>98.75</v>
      </c>
      <c r="P2171" s="2">
        <v>796.02</v>
      </c>
      <c r="Q2171">
        <v>3.3000000000000002E-2</v>
      </c>
      <c r="R2171">
        <v>-5.9999999999999995E-4</v>
      </c>
      <c r="S2171">
        <v>482147065</v>
      </c>
      <c r="T2171">
        <v>27.0124</v>
      </c>
      <c r="U2171">
        <v>434.036</v>
      </c>
      <c r="V2171">
        <v>12.4786</v>
      </c>
      <c r="W2171">
        <v>35.680100000000003</v>
      </c>
      <c r="X2171" s="2">
        <v>0</v>
      </c>
    </row>
    <row r="2172" spans="1:24" x14ac:dyDescent="0.3">
      <c r="A2172" s="3">
        <v>42106.405844907407</v>
      </c>
      <c r="B2172" s="4">
        <v>42106.405844907407</v>
      </c>
      <c r="C2172">
        <v>12.541700000000001</v>
      </c>
      <c r="D2172">
        <v>12.482100000000001</v>
      </c>
      <c r="E2172">
        <v>41.422092999999997</v>
      </c>
      <c r="F2172">
        <v>436.49200000000002</v>
      </c>
      <c r="G2172">
        <v>432.83600000000001</v>
      </c>
      <c r="H2172">
        <v>35.679200000000002</v>
      </c>
      <c r="I2172">
        <v>27.0229</v>
      </c>
      <c r="J2172">
        <v>4733.4790000000003</v>
      </c>
      <c r="K2172">
        <v>2.8500000000000001E-2</v>
      </c>
      <c r="L2172">
        <v>192.322</v>
      </c>
      <c r="M2172">
        <v>1.8602000000000001</v>
      </c>
      <c r="N2172">
        <v>95.658199999999994</v>
      </c>
      <c r="O2172">
        <v>49.38</v>
      </c>
      <c r="P2172" s="2">
        <v>809.7</v>
      </c>
      <c r="Q2172">
        <v>3.3000000000000002E-2</v>
      </c>
      <c r="R2172">
        <v>-5.9999999999999995E-4</v>
      </c>
      <c r="S2172">
        <v>482147066</v>
      </c>
      <c r="T2172">
        <v>27.0122</v>
      </c>
      <c r="U2172">
        <v>432.83600000000001</v>
      </c>
      <c r="V2172">
        <v>12.482100000000001</v>
      </c>
      <c r="W2172">
        <v>35.680700000000002</v>
      </c>
      <c r="X2172" s="2">
        <v>0</v>
      </c>
    </row>
    <row r="2173" spans="1:24" x14ac:dyDescent="0.3">
      <c r="A2173" s="3">
        <v>42106.405856481484</v>
      </c>
      <c r="B2173" s="4">
        <v>42106.405856481484</v>
      </c>
      <c r="C2173">
        <v>12.549099999999999</v>
      </c>
      <c r="D2173">
        <v>12.489699999999999</v>
      </c>
      <c r="E2173">
        <v>41.429532000000002</v>
      </c>
      <c r="F2173">
        <v>435.416</v>
      </c>
      <c r="G2173">
        <v>431.77100000000002</v>
      </c>
      <c r="H2173">
        <v>35.6798</v>
      </c>
      <c r="I2173">
        <v>27.021799999999999</v>
      </c>
      <c r="J2173">
        <v>4734.4790000000003</v>
      </c>
      <c r="K2173">
        <v>2.64E-2</v>
      </c>
      <c r="L2173">
        <v>192.22</v>
      </c>
      <c r="M2173">
        <v>1.8604000000000001</v>
      </c>
      <c r="N2173">
        <v>95.658199999999994</v>
      </c>
      <c r="O2173">
        <v>90.18</v>
      </c>
      <c r="P2173" s="2">
        <v>828.9</v>
      </c>
      <c r="Q2173">
        <v>3.3000000000000002E-2</v>
      </c>
      <c r="R2173">
        <v>-2.3999999999999998E-3</v>
      </c>
      <c r="S2173">
        <v>482147067</v>
      </c>
      <c r="T2173">
        <v>27.011199999999999</v>
      </c>
      <c r="U2173">
        <v>431.77100000000002</v>
      </c>
      <c r="V2173">
        <v>12.489699999999999</v>
      </c>
      <c r="W2173">
        <v>35.681199999999997</v>
      </c>
      <c r="X2173" s="2">
        <v>0</v>
      </c>
    </row>
    <row r="2174" spans="1:24" x14ac:dyDescent="0.3">
      <c r="A2174" s="3">
        <v>42106.405868055554</v>
      </c>
      <c r="B2174" s="4">
        <v>42106.405868055554</v>
      </c>
      <c r="C2174">
        <v>12.5555</v>
      </c>
      <c r="D2174">
        <v>12.4962</v>
      </c>
      <c r="E2174">
        <v>41.435696999999998</v>
      </c>
      <c r="F2174">
        <v>434.37200000000001</v>
      </c>
      <c r="G2174">
        <v>430.73599999999999</v>
      </c>
      <c r="H2174">
        <v>35.680199999999999</v>
      </c>
      <c r="I2174">
        <v>27.020800000000001</v>
      </c>
      <c r="J2174">
        <v>4735.4790000000003</v>
      </c>
      <c r="K2174">
        <v>2.64E-2</v>
      </c>
      <c r="L2174">
        <v>192.89500000000001</v>
      </c>
      <c r="M2174">
        <v>1.8605</v>
      </c>
      <c r="N2174">
        <v>95.658199999999994</v>
      </c>
      <c r="O2174">
        <v>98.74</v>
      </c>
      <c r="P2174" s="2">
        <v>852.8</v>
      </c>
      <c r="Q2174">
        <v>3.3000000000000002E-2</v>
      </c>
      <c r="R2174">
        <v>-1.2999999999999999E-3</v>
      </c>
      <c r="S2174">
        <v>482147068</v>
      </c>
      <c r="T2174">
        <v>27.010200000000001</v>
      </c>
      <c r="U2174">
        <v>430.73700000000002</v>
      </c>
      <c r="V2174">
        <v>12.4962</v>
      </c>
      <c r="W2174">
        <v>35.681600000000003</v>
      </c>
      <c r="X2174" s="2">
        <v>0</v>
      </c>
    </row>
    <row r="2175" spans="1:24" x14ac:dyDescent="0.3">
      <c r="A2175" s="3">
        <v>42106.40587962963</v>
      </c>
      <c r="B2175" s="4">
        <v>42106.40587962963</v>
      </c>
      <c r="C2175">
        <v>12.5558</v>
      </c>
      <c r="D2175">
        <v>12.496600000000001</v>
      </c>
      <c r="E2175">
        <v>41.435602000000003</v>
      </c>
      <c r="F2175">
        <v>433.25</v>
      </c>
      <c r="G2175">
        <v>429.625</v>
      </c>
      <c r="H2175">
        <v>35.680500000000002</v>
      </c>
      <c r="I2175">
        <v>27.020900000000001</v>
      </c>
      <c r="J2175">
        <v>4736.4790000000003</v>
      </c>
      <c r="K2175">
        <v>2.4799999999999999E-2</v>
      </c>
      <c r="L2175">
        <v>192.60300000000001</v>
      </c>
      <c r="M2175">
        <v>1.8612</v>
      </c>
      <c r="N2175">
        <v>95.658199999999994</v>
      </c>
      <c r="O2175">
        <v>50.23</v>
      </c>
      <c r="P2175" s="2">
        <v>870.86</v>
      </c>
      <c r="Q2175">
        <v>3.3000000000000002E-2</v>
      </c>
      <c r="R2175">
        <v>-1.9E-3</v>
      </c>
      <c r="S2175">
        <v>482147069</v>
      </c>
      <c r="T2175">
        <v>27.010200000000001</v>
      </c>
      <c r="U2175">
        <v>429.62599999999998</v>
      </c>
      <c r="V2175">
        <v>12.496600000000001</v>
      </c>
      <c r="W2175">
        <v>35.681699999999999</v>
      </c>
      <c r="X2175" s="2">
        <v>0</v>
      </c>
    </row>
    <row r="2176" spans="1:24" x14ac:dyDescent="0.3">
      <c r="A2176" s="3">
        <v>42106.405891203707</v>
      </c>
      <c r="B2176" s="4">
        <v>42106.405891203707</v>
      </c>
      <c r="C2176">
        <v>12.561199999999999</v>
      </c>
      <c r="D2176">
        <v>12.5022</v>
      </c>
      <c r="E2176">
        <v>41.441102999999998</v>
      </c>
      <c r="F2176">
        <v>432.14</v>
      </c>
      <c r="G2176">
        <v>428.52600000000001</v>
      </c>
      <c r="H2176">
        <v>35.681199999999997</v>
      </c>
      <c r="I2176">
        <v>27.020399999999999</v>
      </c>
      <c r="J2176">
        <v>4737.4790000000003</v>
      </c>
      <c r="K2176">
        <v>2.24E-2</v>
      </c>
      <c r="L2176">
        <v>192.21899999999999</v>
      </c>
      <c r="M2176">
        <v>1.8626</v>
      </c>
      <c r="N2176">
        <v>95.658199999999994</v>
      </c>
      <c r="O2176">
        <v>90.28</v>
      </c>
      <c r="P2176" s="2">
        <v>877.99</v>
      </c>
      <c r="Q2176">
        <v>3.4000000000000002E-2</v>
      </c>
      <c r="R2176">
        <v>-1.8E-3</v>
      </c>
      <c r="S2176">
        <v>482147070</v>
      </c>
      <c r="T2176">
        <v>27.009699999999999</v>
      </c>
      <c r="U2176">
        <v>428.52600000000001</v>
      </c>
      <c r="V2176">
        <v>12.5021</v>
      </c>
      <c r="W2176">
        <v>35.682400000000001</v>
      </c>
      <c r="X2176" s="2">
        <v>0</v>
      </c>
    </row>
    <row r="2177" spans="1:24" x14ac:dyDescent="0.3">
      <c r="A2177" s="3">
        <v>42106.405902777777</v>
      </c>
      <c r="B2177" s="4">
        <v>42106.405902777777</v>
      </c>
      <c r="C2177">
        <v>12.5725</v>
      </c>
      <c r="D2177">
        <v>12.5136</v>
      </c>
      <c r="E2177">
        <v>41.451658000000002</v>
      </c>
      <c r="F2177">
        <v>431.21499999999997</v>
      </c>
      <c r="G2177">
        <v>427.61</v>
      </c>
      <c r="H2177">
        <v>35.680900000000001</v>
      </c>
      <c r="I2177">
        <v>27.018000000000001</v>
      </c>
      <c r="J2177">
        <v>4738.4790000000003</v>
      </c>
      <c r="K2177">
        <v>2.2700000000000001E-2</v>
      </c>
      <c r="L2177">
        <v>192.11099999999999</v>
      </c>
      <c r="M2177">
        <v>1.8628</v>
      </c>
      <c r="N2177">
        <v>95.658199999999994</v>
      </c>
      <c r="O2177">
        <v>98.75</v>
      </c>
      <c r="P2177" s="2">
        <v>874.31</v>
      </c>
      <c r="Q2177">
        <v>3.6999999999999998E-2</v>
      </c>
      <c r="R2177">
        <v>-5.9999999999999995E-4</v>
      </c>
      <c r="S2177">
        <v>482147071</v>
      </c>
      <c r="T2177">
        <v>27.007300000000001</v>
      </c>
      <c r="U2177">
        <v>427.61</v>
      </c>
      <c r="V2177">
        <v>12.5136</v>
      </c>
      <c r="W2177">
        <v>35.682200000000002</v>
      </c>
      <c r="X2177" s="2">
        <v>0</v>
      </c>
    </row>
    <row r="2178" spans="1:24" x14ac:dyDescent="0.3">
      <c r="A2178" s="3">
        <v>42106.405914351853</v>
      </c>
      <c r="B2178" s="4">
        <v>42106.405914351853</v>
      </c>
      <c r="C2178">
        <v>12.577400000000001</v>
      </c>
      <c r="D2178">
        <v>12.518599999999999</v>
      </c>
      <c r="E2178">
        <v>41.458182999999998</v>
      </c>
      <c r="F2178">
        <v>430.57299999999998</v>
      </c>
      <c r="G2178">
        <v>426.97300000000001</v>
      </c>
      <c r="H2178">
        <v>35.6828</v>
      </c>
      <c r="I2178">
        <v>27.0185</v>
      </c>
      <c r="J2178">
        <v>4739.4790000000003</v>
      </c>
      <c r="K2178">
        <v>2.18E-2</v>
      </c>
      <c r="L2178">
        <v>192.03700000000001</v>
      </c>
      <c r="M2178">
        <v>1.8635999999999999</v>
      </c>
      <c r="N2178">
        <v>95.658199999999994</v>
      </c>
      <c r="O2178">
        <v>49.92</v>
      </c>
      <c r="P2178" s="2">
        <v>870.6</v>
      </c>
      <c r="Q2178">
        <v>3.4000000000000002E-2</v>
      </c>
      <c r="R2178">
        <v>-6.9999999999999999E-4</v>
      </c>
      <c r="S2178">
        <v>482147072</v>
      </c>
      <c r="T2178">
        <v>27.0078</v>
      </c>
      <c r="U2178">
        <v>426.97300000000001</v>
      </c>
      <c r="V2178">
        <v>12.518599999999999</v>
      </c>
      <c r="W2178">
        <v>35.684199999999997</v>
      </c>
      <c r="X2178" s="2">
        <v>0</v>
      </c>
    </row>
    <row r="2179" spans="1:24" x14ac:dyDescent="0.3">
      <c r="A2179" s="3">
        <v>42106.405925925923</v>
      </c>
      <c r="B2179" s="4">
        <v>42106.405925925923</v>
      </c>
      <c r="C2179">
        <v>12.586399999999999</v>
      </c>
      <c r="D2179">
        <v>12.5276</v>
      </c>
      <c r="E2179">
        <v>41.467464</v>
      </c>
      <c r="F2179">
        <v>430.036</v>
      </c>
      <c r="G2179">
        <v>426.44099999999997</v>
      </c>
      <c r="H2179">
        <v>35.683500000000002</v>
      </c>
      <c r="I2179">
        <v>27.017199999999999</v>
      </c>
      <c r="J2179">
        <v>4740.4790000000003</v>
      </c>
      <c r="K2179">
        <v>1.84E-2</v>
      </c>
      <c r="L2179">
        <v>192.029</v>
      </c>
      <c r="M2179">
        <v>1.865</v>
      </c>
      <c r="N2179">
        <v>95.658199999999994</v>
      </c>
      <c r="O2179">
        <v>90.2</v>
      </c>
      <c r="P2179" s="2">
        <v>865.59</v>
      </c>
      <c r="Q2179">
        <v>3.4000000000000002E-2</v>
      </c>
      <c r="R2179">
        <v>-8.0000000000000004E-4</v>
      </c>
      <c r="S2179">
        <v>482147073</v>
      </c>
      <c r="T2179">
        <v>27.006599999999999</v>
      </c>
      <c r="U2179">
        <v>426.44099999999997</v>
      </c>
      <c r="V2179">
        <v>12.5276</v>
      </c>
      <c r="W2179">
        <v>35.684899999999999</v>
      </c>
      <c r="X2179" s="2">
        <v>0</v>
      </c>
    </row>
    <row r="2180" spans="1:24" x14ac:dyDescent="0.3">
      <c r="A2180" s="3">
        <v>42106.4059375</v>
      </c>
      <c r="B2180" s="4">
        <v>42106.4059375</v>
      </c>
      <c r="C2180">
        <v>12.583500000000001</v>
      </c>
      <c r="D2180">
        <v>12.524800000000001</v>
      </c>
      <c r="E2180">
        <v>41.463217</v>
      </c>
      <c r="F2180">
        <v>429.30500000000001</v>
      </c>
      <c r="G2180">
        <v>425.71699999999998</v>
      </c>
      <c r="H2180">
        <v>35.682699999999997</v>
      </c>
      <c r="I2180">
        <v>27.017099999999999</v>
      </c>
      <c r="J2180">
        <v>4741.4790000000003</v>
      </c>
      <c r="K2180">
        <v>1.89E-2</v>
      </c>
      <c r="L2180">
        <v>193.447</v>
      </c>
      <c r="M2180">
        <v>1.8652</v>
      </c>
      <c r="N2180">
        <v>95.658199999999994</v>
      </c>
      <c r="O2180">
        <v>98.75</v>
      </c>
      <c r="P2180" s="2">
        <v>854.41</v>
      </c>
      <c r="Q2180">
        <v>3.3000000000000002E-2</v>
      </c>
      <c r="R2180">
        <v>-5.9999999999999995E-4</v>
      </c>
      <c r="S2180">
        <v>482147074</v>
      </c>
      <c r="T2180">
        <v>27.0063</v>
      </c>
      <c r="U2180">
        <v>425.71699999999998</v>
      </c>
      <c r="V2180">
        <v>12.524800000000001</v>
      </c>
      <c r="W2180">
        <v>35.683799999999998</v>
      </c>
      <c r="X2180" s="2">
        <v>0</v>
      </c>
    </row>
    <row r="2181" spans="1:24" x14ac:dyDescent="0.3">
      <c r="A2181" s="3">
        <v>42106.405949074076</v>
      </c>
      <c r="B2181" s="4">
        <v>42106.405949074076</v>
      </c>
      <c r="C2181">
        <v>12.587999999999999</v>
      </c>
      <c r="D2181">
        <v>12.529400000000001</v>
      </c>
      <c r="E2181">
        <v>41.468184000000001</v>
      </c>
      <c r="F2181">
        <v>428.42599999999999</v>
      </c>
      <c r="G2181">
        <v>424.846</v>
      </c>
      <c r="H2181">
        <v>35.683700000000002</v>
      </c>
      <c r="I2181">
        <v>27.016999999999999</v>
      </c>
      <c r="J2181">
        <v>4742.4790000000003</v>
      </c>
      <c r="K2181">
        <v>2.01E-2</v>
      </c>
      <c r="L2181">
        <v>194.32300000000001</v>
      </c>
      <c r="M2181">
        <v>1.8652</v>
      </c>
      <c r="N2181">
        <v>95.658199999999994</v>
      </c>
      <c r="O2181">
        <v>49.09</v>
      </c>
      <c r="P2181" s="2">
        <v>838.34</v>
      </c>
      <c r="Q2181">
        <v>3.3000000000000002E-2</v>
      </c>
      <c r="R2181">
        <v>-5.9999999999999995E-4</v>
      </c>
      <c r="S2181">
        <v>482147075</v>
      </c>
      <c r="T2181">
        <v>27.0062</v>
      </c>
      <c r="U2181">
        <v>424.846</v>
      </c>
      <c r="V2181">
        <v>12.529400000000001</v>
      </c>
      <c r="W2181">
        <v>35.684699999999999</v>
      </c>
      <c r="X2181" s="2">
        <v>0</v>
      </c>
    </row>
    <row r="2182" spans="1:24" x14ac:dyDescent="0.3">
      <c r="A2182" s="3">
        <v>42106.405960648146</v>
      </c>
      <c r="B2182" s="4">
        <v>42106.405960648146</v>
      </c>
      <c r="C2182">
        <v>12.6027</v>
      </c>
      <c r="D2182">
        <v>12.5442</v>
      </c>
      <c r="E2182">
        <v>41.484506000000003</v>
      </c>
      <c r="F2182">
        <v>427.548</v>
      </c>
      <c r="G2182">
        <v>423.97699999999998</v>
      </c>
      <c r="H2182">
        <v>35.685600000000001</v>
      </c>
      <c r="I2182">
        <v>27.015499999999999</v>
      </c>
      <c r="J2182">
        <v>4743.4790000000003</v>
      </c>
      <c r="K2182">
        <v>2.0799999999999999E-2</v>
      </c>
      <c r="L2182">
        <v>193.75299999999999</v>
      </c>
      <c r="M2182">
        <v>1.8652</v>
      </c>
      <c r="N2182">
        <v>95.658199999999994</v>
      </c>
      <c r="O2182">
        <v>90.04</v>
      </c>
      <c r="P2182" s="2">
        <v>823.63</v>
      </c>
      <c r="Q2182">
        <v>3.4000000000000002E-2</v>
      </c>
      <c r="R2182">
        <v>-5.9999999999999995E-4</v>
      </c>
      <c r="S2182">
        <v>482147076</v>
      </c>
      <c r="T2182">
        <v>27.004999999999999</v>
      </c>
      <c r="U2182">
        <v>423.97699999999998</v>
      </c>
      <c r="V2182">
        <v>12.5442</v>
      </c>
      <c r="W2182">
        <v>35.686900000000001</v>
      </c>
      <c r="X2182" s="2">
        <v>0</v>
      </c>
    </row>
    <row r="2183" spans="1:24" x14ac:dyDescent="0.3">
      <c r="A2183" s="3">
        <v>42106.405972222223</v>
      </c>
      <c r="B2183" s="4">
        <v>42106.405972222223</v>
      </c>
      <c r="C2183">
        <v>12.6136</v>
      </c>
      <c r="D2183">
        <v>12.555199999999999</v>
      </c>
      <c r="E2183">
        <v>41.496115000000003</v>
      </c>
      <c r="F2183">
        <v>426.411</v>
      </c>
      <c r="G2183">
        <v>422.851</v>
      </c>
      <c r="H2183">
        <v>35.686900000000001</v>
      </c>
      <c r="I2183">
        <v>27.014299999999999</v>
      </c>
      <c r="J2183">
        <v>4744.4790000000003</v>
      </c>
      <c r="K2183">
        <v>1.9900000000000001E-2</v>
      </c>
      <c r="L2183">
        <v>193.643</v>
      </c>
      <c r="M2183">
        <v>1.8652</v>
      </c>
      <c r="N2183">
        <v>95.658199999999994</v>
      </c>
      <c r="O2183">
        <v>98.75</v>
      </c>
      <c r="P2183" s="2">
        <v>816.98</v>
      </c>
      <c r="Q2183">
        <v>3.3000000000000002E-2</v>
      </c>
      <c r="R2183">
        <v>-5.9999999999999995E-4</v>
      </c>
      <c r="S2183">
        <v>482147077</v>
      </c>
      <c r="T2183">
        <v>27.003799999999998</v>
      </c>
      <c r="U2183">
        <v>422.851</v>
      </c>
      <c r="V2183">
        <v>12.555199999999999</v>
      </c>
      <c r="W2183">
        <v>35.688200000000002</v>
      </c>
      <c r="X2183" s="2">
        <v>0</v>
      </c>
    </row>
    <row r="2184" spans="1:24" x14ac:dyDescent="0.3">
      <c r="A2184" s="3">
        <v>42106.4059837963</v>
      </c>
      <c r="B2184" s="4">
        <v>42106.4059837963</v>
      </c>
      <c r="C2184">
        <v>12.616300000000001</v>
      </c>
      <c r="D2184">
        <v>12.558199999999999</v>
      </c>
      <c r="E2184">
        <v>41.499723000000003</v>
      </c>
      <c r="F2184">
        <v>424.78500000000003</v>
      </c>
      <c r="G2184">
        <v>421.23899999999998</v>
      </c>
      <c r="H2184">
        <v>35.688499999999998</v>
      </c>
      <c r="I2184">
        <v>27.015000000000001</v>
      </c>
      <c r="J2184">
        <v>4745.4790000000003</v>
      </c>
      <c r="K2184">
        <v>2.0899999999999998E-2</v>
      </c>
      <c r="L2184">
        <v>193.98500000000001</v>
      </c>
      <c r="M2184">
        <v>1.8653999999999999</v>
      </c>
      <c r="N2184">
        <v>95.658199999999994</v>
      </c>
      <c r="O2184">
        <v>49.23</v>
      </c>
      <c r="P2184" s="2">
        <v>820.87</v>
      </c>
      <c r="Q2184">
        <v>3.3000000000000002E-2</v>
      </c>
      <c r="R2184">
        <v>-5.9999999999999995E-4</v>
      </c>
      <c r="S2184">
        <v>482147078</v>
      </c>
      <c r="T2184">
        <v>27.0045</v>
      </c>
      <c r="U2184">
        <v>421.23899999999998</v>
      </c>
      <c r="V2184">
        <v>12.558199999999999</v>
      </c>
      <c r="W2184">
        <v>35.689900000000002</v>
      </c>
      <c r="X2184" s="2">
        <v>0</v>
      </c>
    </row>
    <row r="2185" spans="1:24" x14ac:dyDescent="0.3">
      <c r="A2185" s="3">
        <v>42106.405995370369</v>
      </c>
      <c r="B2185" s="4">
        <v>42106.405995370369</v>
      </c>
      <c r="C2185">
        <v>12.6272</v>
      </c>
      <c r="D2185">
        <v>12.5692</v>
      </c>
      <c r="E2185">
        <v>41.510466000000001</v>
      </c>
      <c r="F2185">
        <v>423.28399999999999</v>
      </c>
      <c r="G2185">
        <v>419.75299999999999</v>
      </c>
      <c r="H2185">
        <v>35.6892</v>
      </c>
      <c r="I2185">
        <v>27.013400000000001</v>
      </c>
      <c r="J2185">
        <v>4746.4790000000003</v>
      </c>
      <c r="K2185">
        <v>2.1499999999999998E-2</v>
      </c>
      <c r="L2185">
        <v>193.58699999999999</v>
      </c>
      <c r="M2185">
        <v>1.8693</v>
      </c>
      <c r="N2185">
        <v>95.658199999999994</v>
      </c>
      <c r="O2185">
        <v>90.03</v>
      </c>
      <c r="P2185" s="2">
        <v>832.17</v>
      </c>
      <c r="Q2185">
        <v>3.4000000000000002E-2</v>
      </c>
      <c r="R2185">
        <v>-5.9999999999999995E-4</v>
      </c>
      <c r="S2185">
        <v>482147079</v>
      </c>
      <c r="T2185">
        <v>27.0029</v>
      </c>
      <c r="U2185">
        <v>419.75299999999999</v>
      </c>
      <c r="V2185">
        <v>12.5692</v>
      </c>
      <c r="W2185">
        <v>35.690600000000003</v>
      </c>
      <c r="X2185" s="2">
        <v>0</v>
      </c>
    </row>
    <row r="2186" spans="1:24" x14ac:dyDescent="0.3">
      <c r="A2186" s="3">
        <v>42106.406006944446</v>
      </c>
      <c r="B2186" s="4">
        <v>42106.406006944446</v>
      </c>
      <c r="C2186">
        <v>12.6305</v>
      </c>
      <c r="D2186">
        <v>12.5726</v>
      </c>
      <c r="E2186">
        <v>41.513514999999998</v>
      </c>
      <c r="F2186">
        <v>422.43</v>
      </c>
      <c r="G2186">
        <v>418.90600000000001</v>
      </c>
      <c r="H2186">
        <v>35.689500000000002</v>
      </c>
      <c r="I2186">
        <v>27.012899999999998</v>
      </c>
      <c r="J2186">
        <v>4747.4790000000003</v>
      </c>
      <c r="K2186">
        <v>2.3199999999999998E-2</v>
      </c>
      <c r="L2186">
        <v>194.17099999999999</v>
      </c>
      <c r="M2186">
        <v>1.8714999999999999</v>
      </c>
      <c r="N2186">
        <v>95.658199999999994</v>
      </c>
      <c r="O2186">
        <v>98.75</v>
      </c>
      <c r="P2186" s="2">
        <v>843</v>
      </c>
      <c r="Q2186">
        <v>3.3000000000000002E-2</v>
      </c>
      <c r="R2186">
        <v>-5.9999999999999995E-4</v>
      </c>
      <c r="S2186">
        <v>482147080</v>
      </c>
      <c r="T2186">
        <v>27.002400000000002</v>
      </c>
      <c r="U2186">
        <v>418.90600000000001</v>
      </c>
      <c r="V2186">
        <v>12.5726</v>
      </c>
      <c r="W2186">
        <v>35.6907</v>
      </c>
      <c r="X2186" s="2">
        <v>0</v>
      </c>
    </row>
    <row r="2187" spans="1:24" x14ac:dyDescent="0.3">
      <c r="A2187" s="3">
        <v>42106.406018518515</v>
      </c>
      <c r="B2187" s="4">
        <v>42106.406018518515</v>
      </c>
      <c r="C2187">
        <v>12.631</v>
      </c>
      <c r="D2187">
        <v>12.5731</v>
      </c>
      <c r="E2187">
        <v>41.514156</v>
      </c>
      <c r="F2187">
        <v>422.28800000000001</v>
      </c>
      <c r="G2187">
        <v>418.76600000000002</v>
      </c>
      <c r="H2187">
        <v>35.689799999999998</v>
      </c>
      <c r="I2187">
        <v>27.013100000000001</v>
      </c>
      <c r="J2187">
        <v>4748.4790000000003</v>
      </c>
      <c r="K2187">
        <v>2.3800000000000002E-2</v>
      </c>
      <c r="L2187">
        <v>193.85499999999999</v>
      </c>
      <c r="M2187">
        <v>1.8727</v>
      </c>
      <c r="N2187">
        <v>95.658199999999994</v>
      </c>
      <c r="O2187">
        <v>49.36</v>
      </c>
      <c r="P2187" s="2">
        <v>849.43</v>
      </c>
      <c r="Q2187">
        <v>3.3000000000000002E-2</v>
      </c>
      <c r="R2187">
        <v>-2.5999999999999999E-3</v>
      </c>
      <c r="S2187">
        <v>482147081</v>
      </c>
      <c r="T2187">
        <v>27.002500000000001</v>
      </c>
      <c r="U2187">
        <v>418.76600000000002</v>
      </c>
      <c r="V2187">
        <v>12.5731</v>
      </c>
      <c r="W2187">
        <v>35.690899999999999</v>
      </c>
      <c r="X2187" s="2">
        <v>0</v>
      </c>
    </row>
    <row r="2188" spans="1:24" x14ac:dyDescent="0.3">
      <c r="A2188" s="3">
        <v>42106.406030092592</v>
      </c>
      <c r="B2188" s="4">
        <v>42106.406030092592</v>
      </c>
      <c r="C2188">
        <v>12.632999999999999</v>
      </c>
      <c r="D2188">
        <v>12.575100000000001</v>
      </c>
      <c r="E2188">
        <v>41.515880000000003</v>
      </c>
      <c r="F2188">
        <v>422.44</v>
      </c>
      <c r="G2188">
        <v>418.91699999999997</v>
      </c>
      <c r="H2188">
        <v>35.689599999999999</v>
      </c>
      <c r="I2188">
        <v>27.012499999999999</v>
      </c>
      <c r="J2188">
        <v>4749.4790000000003</v>
      </c>
      <c r="K2188">
        <v>2.4400000000000002E-2</v>
      </c>
      <c r="L2188">
        <v>194.34299999999999</v>
      </c>
      <c r="M2188">
        <v>1.8741000000000001</v>
      </c>
      <c r="N2188">
        <v>95.658199999999994</v>
      </c>
      <c r="O2188">
        <v>90.02</v>
      </c>
      <c r="P2188" s="2">
        <v>849.03</v>
      </c>
      <c r="Q2188">
        <v>3.4000000000000002E-2</v>
      </c>
      <c r="R2188">
        <v>-1E-3</v>
      </c>
      <c r="S2188">
        <v>482147082</v>
      </c>
      <c r="T2188">
        <v>27.001799999999999</v>
      </c>
      <c r="U2188">
        <v>418.91699999999997</v>
      </c>
      <c r="V2188">
        <v>12.575100000000001</v>
      </c>
      <c r="W2188">
        <v>35.690600000000003</v>
      </c>
      <c r="X2188" s="2">
        <v>0</v>
      </c>
    </row>
    <row r="2189" spans="1:24" x14ac:dyDescent="0.3">
      <c r="A2189" s="3">
        <v>42106.406041666669</v>
      </c>
      <c r="B2189" s="4">
        <v>42106.406041666669</v>
      </c>
      <c r="C2189">
        <v>12.632099999999999</v>
      </c>
      <c r="D2189">
        <v>12.574299999999999</v>
      </c>
      <c r="E2189">
        <v>41.514546000000003</v>
      </c>
      <c r="F2189">
        <v>422.161</v>
      </c>
      <c r="G2189">
        <v>418.64</v>
      </c>
      <c r="H2189">
        <v>35.689399999999999</v>
      </c>
      <c r="I2189">
        <v>27.012499999999999</v>
      </c>
      <c r="J2189">
        <v>4750.4790000000003</v>
      </c>
      <c r="K2189">
        <v>2.46E-2</v>
      </c>
      <c r="L2189">
        <v>194.58</v>
      </c>
      <c r="M2189">
        <v>1.875</v>
      </c>
      <c r="N2189">
        <v>95.658199999999994</v>
      </c>
      <c r="O2189">
        <v>98.74</v>
      </c>
      <c r="P2189" s="2">
        <v>839.15</v>
      </c>
      <c r="Q2189">
        <v>3.4000000000000002E-2</v>
      </c>
      <c r="R2189">
        <v>-5.9999999999999995E-4</v>
      </c>
      <c r="S2189">
        <v>482147083</v>
      </c>
      <c r="T2189">
        <v>27.0017</v>
      </c>
      <c r="U2189">
        <v>418.64</v>
      </c>
      <c r="V2189">
        <v>12.574199999999999</v>
      </c>
      <c r="W2189">
        <v>35.690300000000001</v>
      </c>
      <c r="X2189" s="2">
        <v>0</v>
      </c>
    </row>
    <row r="2190" spans="1:24" x14ac:dyDescent="0.3">
      <c r="A2190" s="3">
        <v>42106.406053240738</v>
      </c>
      <c r="B2190" s="4">
        <v>42106.406053240738</v>
      </c>
      <c r="C2190">
        <v>12.633800000000001</v>
      </c>
      <c r="D2190">
        <v>12.5761</v>
      </c>
      <c r="E2190">
        <v>41.516308000000002</v>
      </c>
      <c r="F2190">
        <v>420.565</v>
      </c>
      <c r="G2190">
        <v>417.06</v>
      </c>
      <c r="H2190">
        <v>35.690300000000001</v>
      </c>
      <c r="I2190">
        <v>27.012899999999998</v>
      </c>
      <c r="J2190">
        <v>4751.4790000000003</v>
      </c>
      <c r="K2190">
        <v>2.4500000000000001E-2</v>
      </c>
      <c r="L2190">
        <v>194.79300000000001</v>
      </c>
      <c r="M2190">
        <v>1.8756999999999999</v>
      </c>
      <c r="N2190">
        <v>95.658199999999994</v>
      </c>
      <c r="O2190">
        <v>48.83</v>
      </c>
      <c r="P2190" s="2">
        <v>823.97</v>
      </c>
      <c r="Q2190">
        <v>3.3000000000000002E-2</v>
      </c>
      <c r="R2190">
        <v>-5.9999999999999995E-4</v>
      </c>
      <c r="S2190">
        <v>482147084</v>
      </c>
      <c r="T2190">
        <v>27.002099999999999</v>
      </c>
      <c r="U2190">
        <v>417.05900000000003</v>
      </c>
      <c r="V2190">
        <v>12.5761</v>
      </c>
      <c r="W2190">
        <v>35.691099999999999</v>
      </c>
      <c r="X2190" s="2">
        <v>0</v>
      </c>
    </row>
    <row r="2191" spans="1:24" x14ac:dyDescent="0.3">
      <c r="A2191" s="3">
        <v>42106.406064814815</v>
      </c>
      <c r="B2191" s="4">
        <v>42106.406064814815</v>
      </c>
      <c r="C2191">
        <v>12.648999999999999</v>
      </c>
      <c r="D2191">
        <v>12.5916</v>
      </c>
      <c r="E2191">
        <v>41.533220999999998</v>
      </c>
      <c r="F2191">
        <v>418.87099999999998</v>
      </c>
      <c r="G2191">
        <v>415.38099999999997</v>
      </c>
      <c r="H2191">
        <v>35.692599999999999</v>
      </c>
      <c r="I2191">
        <v>27.011600000000001</v>
      </c>
      <c r="J2191">
        <v>4752.4790000000003</v>
      </c>
      <c r="K2191">
        <v>2.4899999999999999E-2</v>
      </c>
      <c r="L2191">
        <v>195.06299999999999</v>
      </c>
      <c r="M2191">
        <v>1.8774</v>
      </c>
      <c r="N2191">
        <v>95.658199999999994</v>
      </c>
      <c r="O2191">
        <v>89.9</v>
      </c>
      <c r="P2191" s="2">
        <v>810.34</v>
      </c>
      <c r="Q2191">
        <v>3.4000000000000002E-2</v>
      </c>
      <c r="R2191">
        <v>-5.9999999999999995E-4</v>
      </c>
      <c r="S2191">
        <v>482147085</v>
      </c>
      <c r="T2191">
        <v>27.001000000000001</v>
      </c>
      <c r="U2191">
        <v>415.38099999999997</v>
      </c>
      <c r="V2191">
        <v>12.5916</v>
      </c>
      <c r="W2191">
        <v>35.6937</v>
      </c>
      <c r="X2191" s="2">
        <v>0</v>
      </c>
    </row>
    <row r="2192" spans="1:24" x14ac:dyDescent="0.3">
      <c r="A2192" s="3">
        <v>42106.406076388892</v>
      </c>
      <c r="B2192" s="4">
        <v>42106.406076388892</v>
      </c>
      <c r="C2192">
        <v>12.6616</v>
      </c>
      <c r="D2192">
        <v>12.6043</v>
      </c>
      <c r="E2192">
        <v>41.546610000000001</v>
      </c>
      <c r="F2192">
        <v>417.56700000000001</v>
      </c>
      <c r="G2192">
        <v>414.089</v>
      </c>
      <c r="H2192">
        <v>35.694000000000003</v>
      </c>
      <c r="I2192">
        <v>27.010100000000001</v>
      </c>
      <c r="J2192">
        <v>4753.4790000000003</v>
      </c>
      <c r="K2192">
        <v>2.4199999999999999E-2</v>
      </c>
      <c r="L2192">
        <v>194.81</v>
      </c>
      <c r="M2192">
        <v>1.8778999999999999</v>
      </c>
      <c r="N2192">
        <v>95.658199999999994</v>
      </c>
      <c r="O2192">
        <v>98.75</v>
      </c>
      <c r="P2192" s="2">
        <v>805.29</v>
      </c>
      <c r="Q2192">
        <v>3.3000000000000002E-2</v>
      </c>
      <c r="R2192">
        <v>-5.9999999999999995E-4</v>
      </c>
      <c r="S2192">
        <v>482147086</v>
      </c>
      <c r="T2192">
        <v>26.999700000000001</v>
      </c>
      <c r="U2192">
        <v>414.09</v>
      </c>
      <c r="V2192">
        <v>12.6043</v>
      </c>
      <c r="W2192">
        <v>35.6952</v>
      </c>
      <c r="X2192" s="2">
        <v>0</v>
      </c>
    </row>
    <row r="2193" spans="1:24" x14ac:dyDescent="0.3">
      <c r="A2193" s="3">
        <v>42106.406087962961</v>
      </c>
      <c r="B2193" s="4">
        <v>42106.406087962961</v>
      </c>
      <c r="C2193">
        <v>12.6716</v>
      </c>
      <c r="D2193">
        <v>12.6144</v>
      </c>
      <c r="E2193">
        <v>41.557918999999998</v>
      </c>
      <c r="F2193">
        <v>416.67399999999998</v>
      </c>
      <c r="G2193">
        <v>413.20499999999998</v>
      </c>
      <c r="H2193">
        <v>35.695700000000002</v>
      </c>
      <c r="I2193">
        <v>27.009399999999999</v>
      </c>
      <c r="J2193">
        <v>4754.4790000000003</v>
      </c>
      <c r="K2193">
        <v>2.5600000000000001E-2</v>
      </c>
      <c r="L2193">
        <v>194.45699999999999</v>
      </c>
      <c r="M2193">
        <v>1.8797999999999999</v>
      </c>
      <c r="N2193">
        <v>95.658199999999994</v>
      </c>
      <c r="O2193">
        <v>48.5</v>
      </c>
      <c r="P2193" s="2">
        <v>809.89</v>
      </c>
      <c r="Q2193">
        <v>3.4000000000000002E-2</v>
      </c>
      <c r="R2193">
        <v>-1.8E-3</v>
      </c>
      <c r="S2193">
        <v>482147087</v>
      </c>
      <c r="T2193">
        <v>26.999099999999999</v>
      </c>
      <c r="U2193">
        <v>413.20499999999998</v>
      </c>
      <c r="V2193">
        <v>12.6144</v>
      </c>
      <c r="W2193">
        <v>35.697099999999999</v>
      </c>
      <c r="X2193" s="2">
        <v>0</v>
      </c>
    </row>
    <row r="2194" spans="1:24" x14ac:dyDescent="0.3">
      <c r="A2194" s="3">
        <v>42106.406099537038</v>
      </c>
      <c r="B2194" s="4">
        <v>42106.406099537038</v>
      </c>
      <c r="C2194">
        <v>12.690799999999999</v>
      </c>
      <c r="D2194">
        <v>12.633599999999999</v>
      </c>
      <c r="E2194">
        <v>41.579838000000002</v>
      </c>
      <c r="F2194">
        <v>416.14499999999998</v>
      </c>
      <c r="G2194">
        <v>412.68</v>
      </c>
      <c r="H2194">
        <v>35.698500000000003</v>
      </c>
      <c r="I2194">
        <v>27.0078</v>
      </c>
      <c r="J2194">
        <v>4755.4790000000003</v>
      </c>
      <c r="K2194">
        <v>2.69E-2</v>
      </c>
      <c r="L2194">
        <v>194.298</v>
      </c>
      <c r="M2194">
        <v>1.8815</v>
      </c>
      <c r="N2194">
        <v>95.658199999999994</v>
      </c>
      <c r="O2194">
        <v>89.81</v>
      </c>
      <c r="P2194" s="2">
        <v>817.09</v>
      </c>
      <c r="Q2194">
        <v>3.3000000000000002E-2</v>
      </c>
      <c r="R2194">
        <v>-1.6999999999999999E-3</v>
      </c>
      <c r="S2194">
        <v>482147088</v>
      </c>
      <c r="T2194">
        <v>26.997699999999998</v>
      </c>
      <c r="U2194">
        <v>412.68</v>
      </c>
      <c r="V2194">
        <v>12.633599999999999</v>
      </c>
      <c r="W2194">
        <v>35.700200000000002</v>
      </c>
      <c r="X2194" s="2">
        <v>0</v>
      </c>
    </row>
    <row r="2195" spans="1:24" x14ac:dyDescent="0.3">
      <c r="A2195" s="3">
        <v>42106.406111111108</v>
      </c>
      <c r="B2195" s="4">
        <v>42106.406111111108</v>
      </c>
      <c r="C2195">
        <v>12.7029</v>
      </c>
      <c r="D2195">
        <v>12.6457</v>
      </c>
      <c r="E2195">
        <v>41.591844999999999</v>
      </c>
      <c r="F2195">
        <v>415.83600000000001</v>
      </c>
      <c r="G2195">
        <v>412.37400000000002</v>
      </c>
      <c r="H2195">
        <v>35.698700000000002</v>
      </c>
      <c r="I2195">
        <v>27.005500000000001</v>
      </c>
      <c r="J2195">
        <v>4756.4790000000003</v>
      </c>
      <c r="K2195">
        <v>2.52E-2</v>
      </c>
      <c r="L2195">
        <v>194.809</v>
      </c>
      <c r="M2195">
        <v>1.8831</v>
      </c>
      <c r="N2195">
        <v>95.658199999999994</v>
      </c>
      <c r="O2195">
        <v>98.75</v>
      </c>
      <c r="P2195" s="2">
        <v>823</v>
      </c>
      <c r="Q2195">
        <v>3.3000000000000002E-2</v>
      </c>
      <c r="R2195">
        <v>-5.9999999999999995E-4</v>
      </c>
      <c r="S2195">
        <v>482147089</v>
      </c>
      <c r="T2195">
        <v>26.9955</v>
      </c>
      <c r="U2195">
        <v>412.37400000000002</v>
      </c>
      <c r="V2195">
        <v>12.6457</v>
      </c>
      <c r="W2195">
        <v>35.700400000000002</v>
      </c>
      <c r="X2195" s="2">
        <v>0</v>
      </c>
    </row>
    <row r="2196" spans="1:24" x14ac:dyDescent="0.3">
      <c r="A2196" s="3">
        <v>42106.406122685185</v>
      </c>
      <c r="B2196" s="4">
        <v>42106.406122685185</v>
      </c>
      <c r="C2196">
        <v>12.7098</v>
      </c>
      <c r="D2196">
        <v>12.6526</v>
      </c>
      <c r="E2196">
        <v>41.598452999999999</v>
      </c>
      <c r="F2196">
        <v>415.37900000000002</v>
      </c>
      <c r="G2196">
        <v>411.92200000000003</v>
      </c>
      <c r="H2196">
        <v>35.698799999999999</v>
      </c>
      <c r="I2196">
        <v>27.004300000000001</v>
      </c>
      <c r="J2196">
        <v>4757.4790000000003</v>
      </c>
      <c r="K2196">
        <v>2.3199999999999998E-2</v>
      </c>
      <c r="L2196">
        <v>194.422</v>
      </c>
      <c r="M2196">
        <v>1.8848</v>
      </c>
      <c r="N2196">
        <v>95.658199999999994</v>
      </c>
      <c r="O2196">
        <v>47.14</v>
      </c>
      <c r="P2196" s="2">
        <v>823.01</v>
      </c>
      <c r="Q2196">
        <v>3.3000000000000002E-2</v>
      </c>
      <c r="R2196">
        <v>-5.9999999999999995E-4</v>
      </c>
      <c r="S2196">
        <v>482147090</v>
      </c>
      <c r="T2196">
        <v>26.994199999999999</v>
      </c>
      <c r="U2196">
        <v>411.92200000000003</v>
      </c>
      <c r="V2196">
        <v>12.6526</v>
      </c>
      <c r="W2196">
        <v>35.700499999999998</v>
      </c>
      <c r="X2196" s="2">
        <v>0</v>
      </c>
    </row>
    <row r="2197" spans="1:24" x14ac:dyDescent="0.3">
      <c r="A2197" s="3">
        <v>42106.406134259261</v>
      </c>
      <c r="B2197" s="4">
        <v>42106.406134259261</v>
      </c>
      <c r="C2197">
        <v>12.703099999999999</v>
      </c>
      <c r="D2197">
        <v>12.646100000000001</v>
      </c>
      <c r="E2197">
        <v>41.591155000000001</v>
      </c>
      <c r="F2197">
        <v>414.62799999999999</v>
      </c>
      <c r="G2197">
        <v>411.17700000000002</v>
      </c>
      <c r="H2197">
        <v>35.698799999999999</v>
      </c>
      <c r="I2197">
        <v>27.005600000000001</v>
      </c>
      <c r="J2197">
        <v>4758.4790000000003</v>
      </c>
      <c r="K2197">
        <v>2.2599999999999999E-2</v>
      </c>
      <c r="L2197">
        <v>194.184</v>
      </c>
      <c r="M2197">
        <v>1.8855999999999999</v>
      </c>
      <c r="N2197">
        <v>95.658199999999994</v>
      </c>
      <c r="O2197">
        <v>89.56</v>
      </c>
      <c r="P2197" s="2">
        <v>816.06</v>
      </c>
      <c r="Q2197">
        <v>3.4000000000000002E-2</v>
      </c>
      <c r="R2197">
        <v>-5.9999999999999995E-4</v>
      </c>
      <c r="S2197">
        <v>482147091</v>
      </c>
      <c r="T2197">
        <v>26.995200000000001</v>
      </c>
      <c r="U2197">
        <v>411.17700000000002</v>
      </c>
      <c r="V2197">
        <v>12.646000000000001</v>
      </c>
      <c r="W2197">
        <v>35.700099999999999</v>
      </c>
      <c r="X2197" s="2">
        <v>0</v>
      </c>
    </row>
    <row r="2198" spans="1:24" x14ac:dyDescent="0.3">
      <c r="A2198" s="3">
        <v>42106.406145833331</v>
      </c>
      <c r="B2198" s="4">
        <v>42106.406145833331</v>
      </c>
      <c r="C2198">
        <v>12.7126</v>
      </c>
      <c r="D2198">
        <v>12.655799999999999</v>
      </c>
      <c r="E2198">
        <v>41.601917999999998</v>
      </c>
      <c r="F2198">
        <v>413.30599999999998</v>
      </c>
      <c r="G2198">
        <v>409.86799999999999</v>
      </c>
      <c r="H2198">
        <v>35.700600000000001</v>
      </c>
      <c r="I2198">
        <v>27.004999999999999</v>
      </c>
      <c r="J2198">
        <v>4759.4790000000003</v>
      </c>
      <c r="K2198">
        <v>2.2800000000000001E-2</v>
      </c>
      <c r="L2198">
        <v>194.595</v>
      </c>
      <c r="M2198">
        <v>1.8855</v>
      </c>
      <c r="N2198">
        <v>95.658199999999994</v>
      </c>
      <c r="O2198">
        <v>98.74</v>
      </c>
      <c r="P2198" s="2">
        <v>805.5</v>
      </c>
      <c r="Q2198">
        <v>3.3000000000000002E-2</v>
      </c>
      <c r="R2198">
        <v>-5.9999999999999995E-4</v>
      </c>
      <c r="S2198">
        <v>482147092</v>
      </c>
      <c r="T2198">
        <v>26.994800000000001</v>
      </c>
      <c r="U2198">
        <v>409.86799999999999</v>
      </c>
      <c r="V2198">
        <v>12.655799999999999</v>
      </c>
      <c r="W2198">
        <v>35.701999999999998</v>
      </c>
      <c r="X2198" s="2">
        <v>0</v>
      </c>
    </row>
    <row r="2199" spans="1:24" x14ac:dyDescent="0.3">
      <c r="A2199" s="3">
        <v>42106.406157407408</v>
      </c>
      <c r="B2199" s="4">
        <v>42106.406157407408</v>
      </c>
      <c r="C2199">
        <v>12.7263</v>
      </c>
      <c r="D2199">
        <v>12.669499999999999</v>
      </c>
      <c r="E2199">
        <v>41.617071000000003</v>
      </c>
      <c r="F2199">
        <v>411.66399999999999</v>
      </c>
      <c r="G2199">
        <v>408.24099999999999</v>
      </c>
      <c r="H2199">
        <v>35.7029</v>
      </c>
      <c r="I2199">
        <v>27.004100000000001</v>
      </c>
      <c r="J2199">
        <v>4760.4790000000003</v>
      </c>
      <c r="K2199">
        <v>2.3699999999999999E-2</v>
      </c>
      <c r="L2199">
        <v>194.767</v>
      </c>
      <c r="M2199">
        <v>1.8862000000000001</v>
      </c>
      <c r="N2199">
        <v>95.658199999999994</v>
      </c>
      <c r="O2199">
        <v>48.11</v>
      </c>
      <c r="P2199" s="2">
        <v>796.45</v>
      </c>
      <c r="Q2199">
        <v>3.2000000000000001E-2</v>
      </c>
      <c r="R2199">
        <v>-5.9999999999999995E-4</v>
      </c>
      <c r="S2199">
        <v>482147093</v>
      </c>
      <c r="T2199">
        <v>26.9939</v>
      </c>
      <c r="U2199">
        <v>408.24099999999999</v>
      </c>
      <c r="V2199">
        <v>12.669600000000001</v>
      </c>
      <c r="W2199">
        <v>35.7044</v>
      </c>
      <c r="X2199" s="2">
        <v>0</v>
      </c>
    </row>
    <row r="2200" spans="1:24" x14ac:dyDescent="0.3">
      <c r="A2200" s="3">
        <v>42106.406168981484</v>
      </c>
      <c r="B2200" s="4">
        <v>42106.406168981484</v>
      </c>
      <c r="C2200">
        <v>12.7362</v>
      </c>
      <c r="D2200">
        <v>12.6797</v>
      </c>
      <c r="E2200">
        <v>41.626840999999999</v>
      </c>
      <c r="F2200">
        <v>410.15199999999999</v>
      </c>
      <c r="G2200">
        <v>406.74299999999999</v>
      </c>
      <c r="H2200">
        <v>35.703400000000002</v>
      </c>
      <c r="I2200">
        <v>27.002400000000002</v>
      </c>
      <c r="J2200">
        <v>4761.4790000000003</v>
      </c>
      <c r="K2200">
        <v>2.3199999999999998E-2</v>
      </c>
      <c r="L2200">
        <v>194.76</v>
      </c>
      <c r="M2200">
        <v>1.8872</v>
      </c>
      <c r="N2200">
        <v>95.658199999999994</v>
      </c>
      <c r="O2200">
        <v>89.68</v>
      </c>
      <c r="P2200" s="2">
        <v>799.08</v>
      </c>
      <c r="Q2200">
        <v>3.3000000000000002E-2</v>
      </c>
      <c r="R2200">
        <v>-5.9999999999999995E-4</v>
      </c>
      <c r="S2200">
        <v>482147094</v>
      </c>
      <c r="T2200">
        <v>26.9924</v>
      </c>
      <c r="U2200">
        <v>406.74299999999999</v>
      </c>
      <c r="V2200">
        <v>12.6797</v>
      </c>
      <c r="W2200">
        <v>35.704999999999998</v>
      </c>
      <c r="X2200" s="2">
        <v>0</v>
      </c>
    </row>
    <row r="2201" spans="1:24" x14ac:dyDescent="0.3">
      <c r="A2201" s="3">
        <v>42106.406180555554</v>
      </c>
      <c r="B2201" s="4">
        <v>42106.406180555554</v>
      </c>
      <c r="C2201">
        <v>12.742599999999999</v>
      </c>
      <c r="D2201">
        <v>12.686299999999999</v>
      </c>
      <c r="E2201">
        <v>41.634737999999999</v>
      </c>
      <c r="F2201">
        <v>409.00599999999997</v>
      </c>
      <c r="G2201">
        <v>405.608</v>
      </c>
      <c r="H2201">
        <v>35.705500000000001</v>
      </c>
      <c r="I2201">
        <v>27.002700000000001</v>
      </c>
      <c r="J2201">
        <v>4762.4790000000003</v>
      </c>
      <c r="K2201">
        <v>2.3900000000000001E-2</v>
      </c>
      <c r="L2201">
        <v>194.52500000000001</v>
      </c>
      <c r="M2201">
        <v>1.8873</v>
      </c>
      <c r="N2201">
        <v>95.658199999999994</v>
      </c>
      <c r="O2201">
        <v>98.75</v>
      </c>
      <c r="P2201" s="2">
        <v>817.57</v>
      </c>
      <c r="Q2201">
        <v>3.3000000000000002E-2</v>
      </c>
      <c r="R2201">
        <v>-6.9999999999999999E-4</v>
      </c>
      <c r="S2201">
        <v>482147095</v>
      </c>
      <c r="T2201">
        <v>26.992699999999999</v>
      </c>
      <c r="U2201">
        <v>405.608</v>
      </c>
      <c r="V2201">
        <v>12.686299999999999</v>
      </c>
      <c r="W2201">
        <v>35.707000000000001</v>
      </c>
      <c r="X2201" s="2">
        <v>0</v>
      </c>
    </row>
    <row r="2202" spans="1:24" x14ac:dyDescent="0.3">
      <c r="A2202" s="3">
        <v>42106.406192129631</v>
      </c>
      <c r="B2202" s="4">
        <v>42106.406192129631</v>
      </c>
      <c r="C2202">
        <v>12.7532</v>
      </c>
      <c r="D2202">
        <v>12.696899999999999</v>
      </c>
      <c r="E2202">
        <v>41.645654999999998</v>
      </c>
      <c r="F2202">
        <v>408.274</v>
      </c>
      <c r="G2202">
        <v>404.88200000000001</v>
      </c>
      <c r="H2202">
        <v>35.706299999999999</v>
      </c>
      <c r="I2202">
        <v>27.001200000000001</v>
      </c>
      <c r="J2202">
        <v>4763.4790000000003</v>
      </c>
      <c r="K2202">
        <v>2.3199999999999998E-2</v>
      </c>
      <c r="L2202">
        <v>194.339</v>
      </c>
      <c r="M2202">
        <v>1.8872</v>
      </c>
      <c r="N2202">
        <v>95.658199999999994</v>
      </c>
      <c r="O2202">
        <v>47.89</v>
      </c>
      <c r="P2202" s="2">
        <v>841.76</v>
      </c>
      <c r="Q2202">
        <v>3.3000000000000002E-2</v>
      </c>
      <c r="R2202">
        <v>-5.9999999999999995E-4</v>
      </c>
      <c r="S2202">
        <v>482147096</v>
      </c>
      <c r="T2202">
        <v>26.991199999999999</v>
      </c>
      <c r="U2202">
        <v>404.88200000000001</v>
      </c>
      <c r="V2202">
        <v>12.696899999999999</v>
      </c>
      <c r="W2202">
        <v>35.707900000000002</v>
      </c>
      <c r="X2202" s="2">
        <v>0</v>
      </c>
    </row>
    <row r="2203" spans="1:24" x14ac:dyDescent="0.3">
      <c r="A2203" s="3">
        <v>42106.4062037037</v>
      </c>
      <c r="B2203" s="4">
        <v>42106.4062037037</v>
      </c>
      <c r="C2203">
        <v>12.7636</v>
      </c>
      <c r="D2203">
        <v>12.7074</v>
      </c>
      <c r="E2203">
        <v>41.657921000000002</v>
      </c>
      <c r="F2203">
        <v>408.00700000000001</v>
      </c>
      <c r="G2203">
        <v>404.61799999999999</v>
      </c>
      <c r="H2203">
        <v>35.708199999999998</v>
      </c>
      <c r="I2203">
        <v>27.000599999999999</v>
      </c>
      <c r="J2203">
        <v>4764.4790000000003</v>
      </c>
      <c r="K2203">
        <v>2.4799999999999999E-2</v>
      </c>
      <c r="L2203">
        <v>194.28299999999999</v>
      </c>
      <c r="M2203">
        <v>1.8885000000000001</v>
      </c>
      <c r="N2203">
        <v>95.658199999999994</v>
      </c>
      <c r="O2203">
        <v>89.61</v>
      </c>
      <c r="P2203" s="2">
        <v>863.25</v>
      </c>
      <c r="Q2203">
        <v>3.4000000000000002E-2</v>
      </c>
      <c r="R2203">
        <v>-5.9999999999999995E-4</v>
      </c>
      <c r="S2203">
        <v>482147097</v>
      </c>
      <c r="T2203">
        <v>26.9907</v>
      </c>
      <c r="U2203">
        <v>404.61799999999999</v>
      </c>
      <c r="V2203">
        <v>12.7074</v>
      </c>
      <c r="W2203">
        <v>35.709899999999998</v>
      </c>
      <c r="X2203" s="2">
        <v>0</v>
      </c>
    </row>
    <row r="2204" spans="1:24" x14ac:dyDescent="0.3">
      <c r="A2204" s="3">
        <v>42106.406215277777</v>
      </c>
      <c r="B2204" s="4">
        <v>42106.406215277777</v>
      </c>
      <c r="C2204">
        <v>12.7668</v>
      </c>
      <c r="D2204">
        <v>12.710599999999999</v>
      </c>
      <c r="E2204">
        <v>41.661051</v>
      </c>
      <c r="F2204">
        <v>408.03100000000001</v>
      </c>
      <c r="G2204">
        <v>404.642</v>
      </c>
      <c r="H2204">
        <v>35.708300000000001</v>
      </c>
      <c r="I2204">
        <v>27</v>
      </c>
      <c r="J2204">
        <v>4765.4790000000003</v>
      </c>
      <c r="K2204">
        <v>2.6100000000000002E-2</v>
      </c>
      <c r="L2204">
        <v>194.511</v>
      </c>
      <c r="M2204">
        <v>1.8889</v>
      </c>
      <c r="N2204">
        <v>95.658199999999994</v>
      </c>
      <c r="O2204">
        <v>98.74</v>
      </c>
      <c r="P2204" s="2">
        <v>881.5</v>
      </c>
      <c r="Q2204">
        <v>3.3000000000000002E-2</v>
      </c>
      <c r="R2204">
        <v>-5.9999999999999995E-4</v>
      </c>
      <c r="S2204">
        <v>482147098</v>
      </c>
      <c r="T2204">
        <v>26.99</v>
      </c>
      <c r="U2204">
        <v>404.642</v>
      </c>
      <c r="V2204">
        <v>12.7105</v>
      </c>
      <c r="W2204">
        <v>35.709800000000001</v>
      </c>
      <c r="X2204" s="2">
        <v>0</v>
      </c>
    </row>
    <row r="2205" spans="1:24" x14ac:dyDescent="0.3">
      <c r="A2205" s="3">
        <v>42106.406226851854</v>
      </c>
      <c r="B2205" s="4">
        <v>42106.406226851854</v>
      </c>
      <c r="C2205">
        <v>12.7744</v>
      </c>
      <c r="D2205">
        <v>12.7181</v>
      </c>
      <c r="E2205">
        <v>41.668743999999997</v>
      </c>
      <c r="F2205">
        <v>407.84500000000003</v>
      </c>
      <c r="G2205">
        <v>404.45800000000003</v>
      </c>
      <c r="H2205">
        <v>35.708599999999997</v>
      </c>
      <c r="I2205">
        <v>26.998799999999999</v>
      </c>
      <c r="J2205">
        <v>4766.4790000000003</v>
      </c>
      <c r="K2205">
        <v>2.2800000000000001E-2</v>
      </c>
      <c r="L2205">
        <v>195.089</v>
      </c>
      <c r="M2205">
        <v>1.8895999999999999</v>
      </c>
      <c r="N2205">
        <v>95.658199999999994</v>
      </c>
      <c r="O2205">
        <v>47.71</v>
      </c>
      <c r="P2205" s="2">
        <v>887.62</v>
      </c>
      <c r="Q2205">
        <v>3.3000000000000002E-2</v>
      </c>
      <c r="R2205">
        <v>-5.9999999999999995E-4</v>
      </c>
      <c r="S2205">
        <v>482147099</v>
      </c>
      <c r="T2205">
        <v>26.988700000000001</v>
      </c>
      <c r="U2205">
        <v>404.45800000000003</v>
      </c>
      <c r="V2205">
        <v>12.7181</v>
      </c>
      <c r="W2205">
        <v>35.710099999999997</v>
      </c>
      <c r="X2205" s="2">
        <v>0</v>
      </c>
    </row>
    <row r="2206" spans="1:24" x14ac:dyDescent="0.3">
      <c r="A2206" s="3">
        <v>42106.406238425923</v>
      </c>
      <c r="B2206" s="4">
        <v>42106.406238425923</v>
      </c>
      <c r="C2206">
        <v>12.771599999999999</v>
      </c>
      <c r="D2206">
        <v>12.7155</v>
      </c>
      <c r="E2206">
        <v>41.665857000000003</v>
      </c>
      <c r="F2206">
        <v>406.96600000000001</v>
      </c>
      <c r="G2206">
        <v>403.58699999999999</v>
      </c>
      <c r="H2206">
        <v>35.709099999999999</v>
      </c>
      <c r="I2206">
        <v>26.999700000000001</v>
      </c>
      <c r="J2206">
        <v>4767.4790000000003</v>
      </c>
      <c r="K2206">
        <v>2.07E-2</v>
      </c>
      <c r="L2206">
        <v>194.791</v>
      </c>
      <c r="M2206">
        <v>1.8895999999999999</v>
      </c>
      <c r="N2206">
        <v>95.658199999999994</v>
      </c>
      <c r="O2206">
        <v>89.55</v>
      </c>
      <c r="P2206" s="2">
        <v>879.14</v>
      </c>
      <c r="Q2206">
        <v>3.3000000000000002E-2</v>
      </c>
      <c r="R2206">
        <v>-5.9999999999999995E-4</v>
      </c>
      <c r="S2206">
        <v>482147100</v>
      </c>
      <c r="T2206">
        <v>26.9895</v>
      </c>
      <c r="U2206">
        <v>403.58699999999999</v>
      </c>
      <c r="V2206">
        <v>12.7155</v>
      </c>
      <c r="W2206">
        <v>35.7104</v>
      </c>
      <c r="X2206" s="2">
        <v>0</v>
      </c>
    </row>
    <row r="2207" spans="1:24" x14ac:dyDescent="0.3">
      <c r="A2207" s="3">
        <v>42106.40625</v>
      </c>
      <c r="B2207" s="4">
        <v>42106.40625</v>
      </c>
      <c r="C2207">
        <v>12.7807</v>
      </c>
      <c r="D2207">
        <v>12.7248</v>
      </c>
      <c r="E2207">
        <v>41.675640000000001</v>
      </c>
      <c r="F2207">
        <v>405.68799999999999</v>
      </c>
      <c r="G2207">
        <v>402.32100000000003</v>
      </c>
      <c r="H2207">
        <v>35.7104</v>
      </c>
      <c r="I2207">
        <v>26.998799999999999</v>
      </c>
      <c r="J2207">
        <v>4768.4790000000003</v>
      </c>
      <c r="K2207">
        <v>2.3099999999999999E-2</v>
      </c>
      <c r="L2207">
        <v>194.49700000000001</v>
      </c>
      <c r="M2207">
        <v>1.8895999999999999</v>
      </c>
      <c r="N2207">
        <v>95.658199999999994</v>
      </c>
      <c r="O2207">
        <v>98.74</v>
      </c>
      <c r="P2207" s="2">
        <v>867.5</v>
      </c>
      <c r="Q2207">
        <v>3.2000000000000001E-2</v>
      </c>
      <c r="R2207">
        <v>-5.9999999999999995E-4</v>
      </c>
      <c r="S2207">
        <v>482147101</v>
      </c>
      <c r="T2207">
        <v>26.988700000000001</v>
      </c>
      <c r="U2207">
        <v>402.32100000000003</v>
      </c>
      <c r="V2207">
        <v>12.7247</v>
      </c>
      <c r="W2207">
        <v>35.7117</v>
      </c>
      <c r="X2207" s="2">
        <v>0</v>
      </c>
    </row>
    <row r="2208" spans="1:24" x14ac:dyDescent="0.3">
      <c r="A2208" s="3">
        <v>42106.406261574077</v>
      </c>
      <c r="B2208" s="4">
        <v>42106.406261574077</v>
      </c>
      <c r="C2208">
        <v>12.7875</v>
      </c>
      <c r="D2208">
        <v>12.7316</v>
      </c>
      <c r="E2208">
        <v>41.682650000000002</v>
      </c>
      <c r="F2208">
        <v>404.625</v>
      </c>
      <c r="G2208">
        <v>401.267</v>
      </c>
      <c r="H2208">
        <v>35.711199999999998</v>
      </c>
      <c r="I2208">
        <v>26.998100000000001</v>
      </c>
      <c r="J2208">
        <v>4769.4790000000003</v>
      </c>
      <c r="K2208">
        <v>2.0899999999999998E-2</v>
      </c>
      <c r="L2208">
        <v>194.441</v>
      </c>
      <c r="M2208">
        <v>1.8895999999999999</v>
      </c>
      <c r="N2208">
        <v>95.658199999999994</v>
      </c>
      <c r="O2208">
        <v>47.77</v>
      </c>
      <c r="P2208" s="2">
        <v>861.37</v>
      </c>
      <c r="Q2208">
        <v>3.3000000000000002E-2</v>
      </c>
      <c r="R2208">
        <v>-5.9999999999999995E-4</v>
      </c>
      <c r="S2208">
        <v>482147102</v>
      </c>
      <c r="T2208">
        <v>26.9879</v>
      </c>
      <c r="U2208">
        <v>401.267</v>
      </c>
      <c r="V2208">
        <v>12.7317</v>
      </c>
      <c r="W2208">
        <v>35.712499999999999</v>
      </c>
      <c r="X2208" s="2">
        <v>0</v>
      </c>
    </row>
    <row r="2209" spans="1:24" x14ac:dyDescent="0.3">
      <c r="A2209" s="3">
        <v>42106.406273148146</v>
      </c>
      <c r="B2209" s="4">
        <v>42106.406273148146</v>
      </c>
      <c r="C2209">
        <v>12.7883</v>
      </c>
      <c r="D2209">
        <v>12.7326</v>
      </c>
      <c r="E2209">
        <v>41.682741999999998</v>
      </c>
      <c r="F2209">
        <v>403.23200000000003</v>
      </c>
      <c r="G2209">
        <v>399.887</v>
      </c>
      <c r="H2209">
        <v>35.711300000000001</v>
      </c>
      <c r="I2209">
        <v>26.997900000000001</v>
      </c>
      <c r="J2209">
        <v>4770.4790000000003</v>
      </c>
      <c r="K2209">
        <v>1.9E-2</v>
      </c>
      <c r="L2209">
        <v>194.61600000000001</v>
      </c>
      <c r="M2209">
        <v>1.8904000000000001</v>
      </c>
      <c r="N2209">
        <v>95.658199999999994</v>
      </c>
      <c r="O2209">
        <v>89.52</v>
      </c>
      <c r="P2209" s="2">
        <v>853.98</v>
      </c>
      <c r="Q2209">
        <v>3.3000000000000002E-2</v>
      </c>
      <c r="R2209">
        <v>-5.9999999999999995E-4</v>
      </c>
      <c r="S2209">
        <v>482147103</v>
      </c>
      <c r="T2209">
        <v>26.9877</v>
      </c>
      <c r="U2209">
        <v>399.887</v>
      </c>
      <c r="V2209">
        <v>12.732699999999999</v>
      </c>
      <c r="W2209">
        <v>35.712400000000002</v>
      </c>
      <c r="X2209" s="2">
        <v>0</v>
      </c>
    </row>
    <row r="2210" spans="1:24" x14ac:dyDescent="0.3">
      <c r="A2210" s="3">
        <v>42106.406284722223</v>
      </c>
      <c r="B2210" s="4">
        <v>42106.406284722223</v>
      </c>
      <c r="C2210">
        <v>12.792400000000001</v>
      </c>
      <c r="D2210">
        <v>12.7369</v>
      </c>
      <c r="E2210">
        <v>41.686827000000001</v>
      </c>
      <c r="F2210">
        <v>401.416</v>
      </c>
      <c r="G2210">
        <v>398.08800000000002</v>
      </c>
      <c r="H2210">
        <v>35.7121</v>
      </c>
      <c r="I2210">
        <v>26.997800000000002</v>
      </c>
      <c r="J2210">
        <v>4771.4790000000003</v>
      </c>
      <c r="K2210">
        <v>2.0799999999999999E-2</v>
      </c>
      <c r="L2210">
        <v>195.18299999999999</v>
      </c>
      <c r="M2210">
        <v>1.8915999999999999</v>
      </c>
      <c r="N2210">
        <v>95.658199999999994</v>
      </c>
      <c r="O2210">
        <v>98.74</v>
      </c>
      <c r="P2210" s="2">
        <v>843.22</v>
      </c>
      <c r="Q2210">
        <v>3.3000000000000002E-2</v>
      </c>
      <c r="R2210">
        <v>-5.9999999999999995E-4</v>
      </c>
      <c r="S2210">
        <v>482147104</v>
      </c>
      <c r="T2210">
        <v>26.987500000000001</v>
      </c>
      <c r="U2210">
        <v>398.08800000000002</v>
      </c>
      <c r="V2210">
        <v>12.737</v>
      </c>
      <c r="W2210">
        <v>35.713299999999997</v>
      </c>
      <c r="X2210" s="2">
        <v>0</v>
      </c>
    </row>
    <row r="2211" spans="1:24" x14ac:dyDescent="0.3">
      <c r="A2211" s="3">
        <v>42106.4062962963</v>
      </c>
      <c r="B2211" s="4">
        <v>42106.4062962963</v>
      </c>
      <c r="C2211">
        <v>12.7974</v>
      </c>
      <c r="D2211">
        <v>12.742100000000001</v>
      </c>
      <c r="E2211">
        <v>41.691647000000003</v>
      </c>
      <c r="F2211">
        <v>399.87900000000002</v>
      </c>
      <c r="G2211">
        <v>396.565</v>
      </c>
      <c r="H2211">
        <v>35.712800000000001</v>
      </c>
      <c r="I2211">
        <v>26.997199999999999</v>
      </c>
      <c r="J2211">
        <v>4772.4790000000003</v>
      </c>
      <c r="K2211">
        <v>2.5499999999999998E-2</v>
      </c>
      <c r="L2211">
        <v>195.167</v>
      </c>
      <c r="M2211">
        <v>1.8919999999999999</v>
      </c>
      <c r="N2211">
        <v>95.658199999999994</v>
      </c>
      <c r="O2211">
        <v>47.2</v>
      </c>
      <c r="P2211" s="2">
        <v>839.01</v>
      </c>
      <c r="Q2211">
        <v>3.2000000000000001E-2</v>
      </c>
      <c r="R2211">
        <v>-5.9999999999999995E-4</v>
      </c>
      <c r="S2211">
        <v>482147105</v>
      </c>
      <c r="T2211">
        <v>26.986999999999998</v>
      </c>
      <c r="U2211">
        <v>396.565</v>
      </c>
      <c r="V2211">
        <v>12.742100000000001</v>
      </c>
      <c r="W2211">
        <v>35.713799999999999</v>
      </c>
      <c r="X2211" s="2">
        <v>0</v>
      </c>
    </row>
    <row r="2212" spans="1:24" x14ac:dyDescent="0.3">
      <c r="A2212" s="3">
        <v>42106.406307870369</v>
      </c>
      <c r="B2212" s="4">
        <v>42106.406307870369</v>
      </c>
      <c r="C2212">
        <v>12.807</v>
      </c>
      <c r="D2212">
        <v>12.751899999999999</v>
      </c>
      <c r="E2212">
        <v>41.702992000000002</v>
      </c>
      <c r="F2212">
        <v>398.97699999999998</v>
      </c>
      <c r="G2212">
        <v>395.67200000000003</v>
      </c>
      <c r="H2212">
        <v>35.714700000000001</v>
      </c>
      <c r="I2212">
        <v>26.9968</v>
      </c>
      <c r="J2212">
        <v>4773.4790000000003</v>
      </c>
      <c r="K2212">
        <v>2.6700000000000002E-2</v>
      </c>
      <c r="L2212">
        <v>194.68299999999999</v>
      </c>
      <c r="M2212">
        <v>1.8919999999999999</v>
      </c>
      <c r="N2212">
        <v>95.658199999999994</v>
      </c>
      <c r="O2212">
        <v>89.39</v>
      </c>
      <c r="P2212" s="2">
        <v>848.58</v>
      </c>
      <c r="Q2212">
        <v>3.4000000000000002E-2</v>
      </c>
      <c r="R2212">
        <v>-5.9999999999999995E-4</v>
      </c>
      <c r="S2212">
        <v>482147106</v>
      </c>
      <c r="T2212">
        <v>26.986699999999999</v>
      </c>
      <c r="U2212">
        <v>395.67200000000003</v>
      </c>
      <c r="V2212">
        <v>12.751899999999999</v>
      </c>
      <c r="W2212">
        <v>35.716000000000001</v>
      </c>
      <c r="X2212" s="2">
        <v>0</v>
      </c>
    </row>
    <row r="2213" spans="1:24" x14ac:dyDescent="0.3">
      <c r="A2213" s="3">
        <v>42106.406319444446</v>
      </c>
      <c r="B2213" s="4">
        <v>42106.406319444446</v>
      </c>
      <c r="C2213">
        <v>12.809900000000001</v>
      </c>
      <c r="D2213">
        <v>12.754799999999999</v>
      </c>
      <c r="E2213">
        <v>41.705001000000003</v>
      </c>
      <c r="F2213">
        <v>398.69200000000001</v>
      </c>
      <c r="G2213">
        <v>395.39</v>
      </c>
      <c r="H2213">
        <v>35.714199999999998</v>
      </c>
      <c r="I2213">
        <v>26.995899999999999</v>
      </c>
      <c r="J2213">
        <v>4774.4790000000003</v>
      </c>
      <c r="K2213">
        <v>2.4899999999999999E-2</v>
      </c>
      <c r="L2213">
        <v>194.459</v>
      </c>
      <c r="M2213">
        <v>1.8922000000000001</v>
      </c>
      <c r="N2213">
        <v>95.658199999999994</v>
      </c>
      <c r="O2213">
        <v>98.74</v>
      </c>
      <c r="P2213" s="2">
        <v>871.34</v>
      </c>
      <c r="Q2213">
        <v>3.3000000000000002E-2</v>
      </c>
      <c r="R2213">
        <v>-5.9999999999999995E-4</v>
      </c>
      <c r="S2213">
        <v>482147107</v>
      </c>
      <c r="T2213">
        <v>26.985600000000002</v>
      </c>
      <c r="U2213">
        <v>395.39</v>
      </c>
      <c r="V2213">
        <v>12.754799999999999</v>
      </c>
      <c r="W2213">
        <v>35.715299999999999</v>
      </c>
      <c r="X2213" s="2">
        <v>0</v>
      </c>
    </row>
    <row r="2214" spans="1:24" x14ac:dyDescent="0.3">
      <c r="A2214" s="3">
        <v>42106.406331018516</v>
      </c>
      <c r="B2214" s="4">
        <v>42106.406331018516</v>
      </c>
      <c r="C2214">
        <v>12.814399999999999</v>
      </c>
      <c r="D2214">
        <v>12.7592</v>
      </c>
      <c r="E2214">
        <v>41.710011000000002</v>
      </c>
      <c r="F2214">
        <v>398.80700000000002</v>
      </c>
      <c r="G2214">
        <v>395.50400000000002</v>
      </c>
      <c r="H2214">
        <v>35.714799999999997</v>
      </c>
      <c r="I2214">
        <v>26.9954</v>
      </c>
      <c r="J2214">
        <v>4775.4790000000003</v>
      </c>
      <c r="K2214">
        <v>2.2200000000000001E-2</v>
      </c>
      <c r="L2214">
        <v>194.684</v>
      </c>
      <c r="M2214">
        <v>1.8926000000000001</v>
      </c>
      <c r="N2214">
        <v>95.658199999999994</v>
      </c>
      <c r="O2214">
        <v>47.31</v>
      </c>
      <c r="P2214" s="2">
        <v>898.87</v>
      </c>
      <c r="Q2214">
        <v>3.4000000000000002E-2</v>
      </c>
      <c r="R2214">
        <v>-5.9999999999999995E-4</v>
      </c>
      <c r="S2214">
        <v>482147108</v>
      </c>
      <c r="T2214">
        <v>26.985099999999999</v>
      </c>
      <c r="U2214">
        <v>395.50299999999999</v>
      </c>
      <c r="V2214">
        <v>12.7593</v>
      </c>
      <c r="W2214">
        <v>35.715800000000002</v>
      </c>
      <c r="X2214" s="2">
        <v>0</v>
      </c>
    </row>
    <row r="2215" spans="1:24" x14ac:dyDescent="0.3">
      <c r="A2215" s="3">
        <v>42106.406342592592</v>
      </c>
      <c r="B2215" s="4">
        <v>42106.406342592592</v>
      </c>
      <c r="C2215">
        <v>12.806100000000001</v>
      </c>
      <c r="D2215">
        <v>12.750999999999999</v>
      </c>
      <c r="E2215">
        <v>41.700082999999999</v>
      </c>
      <c r="F2215">
        <v>398.73500000000001</v>
      </c>
      <c r="G2215">
        <v>395.43200000000002</v>
      </c>
      <c r="H2215">
        <v>35.7134</v>
      </c>
      <c r="I2215">
        <v>26.995899999999999</v>
      </c>
      <c r="J2215">
        <v>4776.4790000000003</v>
      </c>
      <c r="K2215">
        <v>1.9699999999999999E-2</v>
      </c>
      <c r="L2215">
        <v>195.16800000000001</v>
      </c>
      <c r="M2215">
        <v>1.8942000000000001</v>
      </c>
      <c r="N2215">
        <v>95.658199999999994</v>
      </c>
      <c r="O2215">
        <v>89.38</v>
      </c>
      <c r="P2215" s="2">
        <v>913.1</v>
      </c>
      <c r="Q2215">
        <v>3.2000000000000001E-2</v>
      </c>
      <c r="R2215">
        <v>-5.9999999999999995E-4</v>
      </c>
      <c r="S2215">
        <v>482147109</v>
      </c>
      <c r="T2215">
        <v>26.985499999999998</v>
      </c>
      <c r="U2215">
        <v>395.43200000000002</v>
      </c>
      <c r="V2215">
        <v>12.750999999999999</v>
      </c>
      <c r="W2215">
        <v>35.714199999999998</v>
      </c>
      <c r="X2215" s="2">
        <v>0</v>
      </c>
    </row>
    <row r="2216" spans="1:24" x14ac:dyDescent="0.3">
      <c r="A2216" s="3">
        <v>42106.406354166669</v>
      </c>
      <c r="B2216" s="4">
        <v>42106.406354166669</v>
      </c>
      <c r="C2216">
        <v>12.8139</v>
      </c>
      <c r="D2216">
        <v>12.758900000000001</v>
      </c>
      <c r="E2216">
        <v>41.710104999999999</v>
      </c>
      <c r="F2216">
        <v>398.197</v>
      </c>
      <c r="G2216">
        <v>394.899</v>
      </c>
      <c r="H2216">
        <v>35.715800000000002</v>
      </c>
      <c r="I2216">
        <v>26.996200000000002</v>
      </c>
      <c r="J2216">
        <v>4777.4790000000003</v>
      </c>
      <c r="K2216">
        <v>1.6899999999999998E-2</v>
      </c>
      <c r="L2216">
        <v>194.86</v>
      </c>
      <c r="M2216">
        <v>1.8945000000000001</v>
      </c>
      <c r="N2216">
        <v>95.658199999999994</v>
      </c>
      <c r="O2216">
        <v>98.74</v>
      </c>
      <c r="P2216" s="2">
        <v>907.82</v>
      </c>
      <c r="Q2216">
        <v>3.4000000000000002E-2</v>
      </c>
      <c r="R2216">
        <v>-5.9999999999999995E-4</v>
      </c>
      <c r="S2216">
        <v>482147110</v>
      </c>
      <c r="T2216">
        <v>26.985900000000001</v>
      </c>
      <c r="U2216">
        <v>394.899</v>
      </c>
      <c r="V2216">
        <v>12.758800000000001</v>
      </c>
      <c r="W2216">
        <v>35.716700000000003</v>
      </c>
      <c r="X2216" s="2">
        <v>0</v>
      </c>
    </row>
    <row r="2217" spans="1:24" x14ac:dyDescent="0.3">
      <c r="A2217" s="3">
        <v>42106.406365740739</v>
      </c>
      <c r="B2217" s="4">
        <v>42106.406365740739</v>
      </c>
      <c r="C2217">
        <v>12.825699999999999</v>
      </c>
      <c r="D2217">
        <v>12.770799999999999</v>
      </c>
      <c r="E2217">
        <v>41.723075000000001</v>
      </c>
      <c r="F2217">
        <v>397.08600000000001</v>
      </c>
      <c r="G2217">
        <v>393.79899999999998</v>
      </c>
      <c r="H2217">
        <v>35.717399999999998</v>
      </c>
      <c r="I2217">
        <v>26.995100000000001</v>
      </c>
      <c r="J2217">
        <v>4778.4790000000003</v>
      </c>
      <c r="K2217">
        <v>1.8200000000000001E-2</v>
      </c>
      <c r="L2217">
        <v>194.83500000000001</v>
      </c>
      <c r="M2217">
        <v>1.8945000000000001</v>
      </c>
      <c r="N2217">
        <v>95.658199999999994</v>
      </c>
      <c r="O2217">
        <v>46.92</v>
      </c>
      <c r="P2217" s="2">
        <v>892.01</v>
      </c>
      <c r="Q2217">
        <v>3.3000000000000002E-2</v>
      </c>
      <c r="R2217">
        <v>-5.9999999999999995E-4</v>
      </c>
      <c r="S2217">
        <v>482147111</v>
      </c>
      <c r="T2217">
        <v>26.9849</v>
      </c>
      <c r="U2217">
        <v>393.79899999999998</v>
      </c>
      <c r="V2217">
        <v>12.770799999999999</v>
      </c>
      <c r="W2217">
        <v>35.718400000000003</v>
      </c>
      <c r="X2217" s="2">
        <v>0</v>
      </c>
    </row>
    <row r="2218" spans="1:24" x14ac:dyDescent="0.3">
      <c r="A2218" s="3">
        <v>42106.406377314815</v>
      </c>
      <c r="B2218" s="4">
        <v>42106.406377314815</v>
      </c>
      <c r="C2218">
        <v>12.8592</v>
      </c>
      <c r="D2218">
        <v>12.8043</v>
      </c>
      <c r="E2218">
        <v>41.761712000000003</v>
      </c>
      <c r="F2218">
        <v>395.93599999999998</v>
      </c>
      <c r="G2218">
        <v>392.65899999999999</v>
      </c>
      <c r="H2218">
        <v>35.7226</v>
      </c>
      <c r="I2218">
        <v>26.9924</v>
      </c>
      <c r="J2218">
        <v>4779.4790000000003</v>
      </c>
      <c r="K2218">
        <v>1.8200000000000001E-2</v>
      </c>
      <c r="L2218">
        <v>195.42599999999999</v>
      </c>
      <c r="M2218">
        <v>1.8945000000000001</v>
      </c>
      <c r="N2218">
        <v>95.658199999999994</v>
      </c>
      <c r="O2218">
        <v>89.29</v>
      </c>
      <c r="P2218" s="2">
        <v>879.6</v>
      </c>
      <c r="Q2218">
        <v>3.3000000000000002E-2</v>
      </c>
      <c r="R2218">
        <v>-5.9999999999999995E-4</v>
      </c>
      <c r="S2218">
        <v>482147112</v>
      </c>
      <c r="T2218">
        <v>26.982700000000001</v>
      </c>
      <c r="U2218">
        <v>392.65899999999999</v>
      </c>
      <c r="V2218">
        <v>12.804399999999999</v>
      </c>
      <c r="W2218">
        <v>35.724299999999999</v>
      </c>
      <c r="X2218" s="2">
        <v>0</v>
      </c>
    </row>
    <row r="2219" spans="1:24" x14ac:dyDescent="0.3">
      <c r="A2219" s="3">
        <v>42106.406388888892</v>
      </c>
      <c r="B2219" s="4">
        <v>42106.406388888892</v>
      </c>
      <c r="C2219">
        <v>12.883800000000001</v>
      </c>
      <c r="D2219">
        <v>12.829000000000001</v>
      </c>
      <c r="E2219">
        <v>41.787709</v>
      </c>
      <c r="F2219">
        <v>394.92899999999997</v>
      </c>
      <c r="G2219">
        <v>391.661</v>
      </c>
      <c r="H2219">
        <v>35.724299999999999</v>
      </c>
      <c r="I2219">
        <v>26.988700000000001</v>
      </c>
      <c r="J2219">
        <v>4780.4790000000003</v>
      </c>
      <c r="K2219">
        <v>2.1299999999999999E-2</v>
      </c>
      <c r="L2219">
        <v>195.494</v>
      </c>
      <c r="M2219">
        <v>1.8956</v>
      </c>
      <c r="N2219">
        <v>95.658199999999994</v>
      </c>
      <c r="O2219">
        <v>98.75</v>
      </c>
      <c r="P2219" s="2">
        <v>873.38</v>
      </c>
      <c r="Q2219">
        <v>3.3000000000000002E-2</v>
      </c>
      <c r="R2219">
        <v>-5.9999999999999995E-4</v>
      </c>
      <c r="S2219">
        <v>482147113</v>
      </c>
      <c r="T2219">
        <v>26.979399999999998</v>
      </c>
      <c r="U2219">
        <v>391.661</v>
      </c>
      <c r="V2219">
        <v>12.829000000000001</v>
      </c>
      <c r="W2219">
        <v>35.726399999999998</v>
      </c>
      <c r="X2219" s="2">
        <v>0</v>
      </c>
    </row>
    <row r="2220" spans="1:24" x14ac:dyDescent="0.3">
      <c r="A2220" s="3">
        <v>42106.406400462962</v>
      </c>
      <c r="B2220" s="4">
        <v>42106.406400462962</v>
      </c>
      <c r="C2220">
        <v>12.887499999999999</v>
      </c>
      <c r="D2220">
        <v>12.832800000000001</v>
      </c>
      <c r="E2220">
        <v>41.790813999999997</v>
      </c>
      <c r="F2220">
        <v>394.017</v>
      </c>
      <c r="G2220">
        <v>390.75799999999998</v>
      </c>
      <c r="H2220">
        <v>35.724400000000003</v>
      </c>
      <c r="I2220">
        <v>26.988</v>
      </c>
      <c r="J2220">
        <v>4781.4790000000003</v>
      </c>
      <c r="K2220">
        <v>1.8599999999999998E-2</v>
      </c>
      <c r="L2220">
        <v>195.80699999999999</v>
      </c>
      <c r="M2220">
        <v>1.8965000000000001</v>
      </c>
      <c r="N2220">
        <v>95.658199999999994</v>
      </c>
      <c r="O2220">
        <v>46.11</v>
      </c>
      <c r="P2220" s="2">
        <v>872.41</v>
      </c>
      <c r="Q2220">
        <v>3.3000000000000002E-2</v>
      </c>
      <c r="R2220">
        <v>-5.9999999999999995E-4</v>
      </c>
      <c r="S2220">
        <v>482147114</v>
      </c>
      <c r="T2220">
        <v>26.9785</v>
      </c>
      <c r="U2220">
        <v>390.75799999999998</v>
      </c>
      <c r="V2220">
        <v>12.832800000000001</v>
      </c>
      <c r="W2220">
        <v>35.726300000000002</v>
      </c>
      <c r="X2220" s="2">
        <v>0</v>
      </c>
    </row>
    <row r="2221" spans="1:24" x14ac:dyDescent="0.3">
      <c r="A2221" s="3">
        <v>42106.406412037039</v>
      </c>
      <c r="B2221" s="4">
        <v>42106.406412037039</v>
      </c>
      <c r="C2221">
        <v>12.905099999999999</v>
      </c>
      <c r="D2221">
        <v>12.8506</v>
      </c>
      <c r="E2221">
        <v>41.814414999999997</v>
      </c>
      <c r="F2221">
        <v>393.221</v>
      </c>
      <c r="G2221">
        <v>389.96899999999999</v>
      </c>
      <c r="H2221">
        <v>35.730400000000003</v>
      </c>
      <c r="I2221">
        <v>26.989100000000001</v>
      </c>
      <c r="J2221">
        <v>4782.4790000000003</v>
      </c>
      <c r="K2221">
        <v>2.1299999999999999E-2</v>
      </c>
      <c r="L2221">
        <v>195.85599999999999</v>
      </c>
      <c r="M2221">
        <v>1.8969</v>
      </c>
      <c r="N2221">
        <v>95.658199999999994</v>
      </c>
      <c r="O2221">
        <v>89.12</v>
      </c>
      <c r="P2221" s="2">
        <v>879.18</v>
      </c>
      <c r="Q2221">
        <v>3.4000000000000002E-2</v>
      </c>
      <c r="R2221">
        <v>-5.9999999999999995E-4</v>
      </c>
      <c r="S2221">
        <v>482147115</v>
      </c>
      <c r="T2221">
        <v>26.979900000000001</v>
      </c>
      <c r="U2221">
        <v>389.96899999999999</v>
      </c>
      <c r="V2221">
        <v>12.8505</v>
      </c>
      <c r="W2221">
        <v>35.732599999999998</v>
      </c>
      <c r="X2221" s="2">
        <v>0</v>
      </c>
    </row>
    <row r="2222" spans="1:24" x14ac:dyDescent="0.3">
      <c r="A2222" s="3">
        <v>42106.406423611108</v>
      </c>
      <c r="B2222" s="4">
        <v>42106.406423611108</v>
      </c>
      <c r="C2222">
        <v>12.949299999999999</v>
      </c>
      <c r="D2222">
        <v>12.894600000000001</v>
      </c>
      <c r="E2222">
        <v>41.861884000000003</v>
      </c>
      <c r="F2222">
        <v>392.572</v>
      </c>
      <c r="G2222">
        <v>389.32600000000002</v>
      </c>
      <c r="H2222">
        <v>35.733699999999999</v>
      </c>
      <c r="I2222">
        <v>26.982800000000001</v>
      </c>
      <c r="J2222">
        <v>4783.4790000000003</v>
      </c>
      <c r="K2222">
        <v>2.35E-2</v>
      </c>
      <c r="L2222">
        <v>195.58</v>
      </c>
      <c r="M2222">
        <v>1.8983000000000001</v>
      </c>
      <c r="N2222">
        <v>95.658199999999994</v>
      </c>
      <c r="O2222">
        <v>98.75</v>
      </c>
      <c r="P2222" s="2">
        <v>894.76</v>
      </c>
      <c r="Q2222">
        <v>3.3000000000000002E-2</v>
      </c>
      <c r="R2222">
        <v>-5.9999999999999995E-4</v>
      </c>
      <c r="S2222">
        <v>482147116</v>
      </c>
      <c r="T2222">
        <v>26.9741</v>
      </c>
      <c r="U2222">
        <v>389.32600000000002</v>
      </c>
      <c r="V2222">
        <v>12.8947</v>
      </c>
      <c r="W2222">
        <v>35.736600000000003</v>
      </c>
      <c r="X2222" s="2">
        <v>0</v>
      </c>
    </row>
    <row r="2223" spans="1:24" x14ac:dyDescent="0.3">
      <c r="A2223" s="3">
        <v>42106.406435185185</v>
      </c>
      <c r="B2223" s="4">
        <v>42106.406435185185</v>
      </c>
      <c r="C2223">
        <v>12.956</v>
      </c>
      <c r="D2223">
        <v>12.901400000000001</v>
      </c>
      <c r="E2223">
        <v>41.868831999999998</v>
      </c>
      <c r="F2223">
        <v>392.03699999999998</v>
      </c>
      <c r="G2223">
        <v>388.79500000000002</v>
      </c>
      <c r="H2223">
        <v>35.734499999999997</v>
      </c>
      <c r="I2223">
        <v>26.982099999999999</v>
      </c>
      <c r="J2223">
        <v>4784.4790000000003</v>
      </c>
      <c r="K2223">
        <v>2.29E-2</v>
      </c>
      <c r="L2223">
        <v>195.221</v>
      </c>
      <c r="M2223">
        <v>1.8994</v>
      </c>
      <c r="N2223">
        <v>95.658199999999994</v>
      </c>
      <c r="O2223">
        <v>47</v>
      </c>
      <c r="P2223" s="2">
        <v>918.75</v>
      </c>
      <c r="Q2223">
        <v>3.2000000000000001E-2</v>
      </c>
      <c r="R2223">
        <v>-5.9999999999999995E-4</v>
      </c>
      <c r="S2223">
        <v>482147117</v>
      </c>
      <c r="T2223">
        <v>26.973199999999999</v>
      </c>
      <c r="U2223">
        <v>388.79599999999999</v>
      </c>
      <c r="V2223">
        <v>12.901400000000001</v>
      </c>
      <c r="W2223">
        <v>35.737200000000001</v>
      </c>
      <c r="X2223" s="2">
        <v>0</v>
      </c>
    </row>
    <row r="2224" spans="1:24" x14ac:dyDescent="0.3">
      <c r="A2224" s="3">
        <v>42106.406446759262</v>
      </c>
      <c r="B2224" s="4">
        <v>42106.406446759262</v>
      </c>
      <c r="C2224">
        <v>12.9628</v>
      </c>
      <c r="D2224">
        <v>12.908300000000001</v>
      </c>
      <c r="E2224">
        <v>41.874837999999997</v>
      </c>
      <c r="F2224">
        <v>391.56900000000002</v>
      </c>
      <c r="G2224">
        <v>388.33199999999999</v>
      </c>
      <c r="H2224">
        <v>35.734099999999998</v>
      </c>
      <c r="I2224">
        <v>26.980399999999999</v>
      </c>
      <c r="J2224">
        <v>4785.4790000000003</v>
      </c>
      <c r="K2224">
        <v>2.2499999999999999E-2</v>
      </c>
      <c r="L2224">
        <v>195.089</v>
      </c>
      <c r="M2224">
        <v>1.9013</v>
      </c>
      <c r="N2224">
        <v>95.658199999999994</v>
      </c>
      <c r="O2224">
        <v>89.22</v>
      </c>
      <c r="P2224" s="2">
        <v>943.85</v>
      </c>
      <c r="Q2224">
        <v>3.4000000000000002E-2</v>
      </c>
      <c r="R2224">
        <v>-5.9999999999999995E-4</v>
      </c>
      <c r="S2224">
        <v>482147118</v>
      </c>
      <c r="T2224">
        <v>26.971399999999999</v>
      </c>
      <c r="U2224">
        <v>388.33199999999999</v>
      </c>
      <c r="V2224">
        <v>12.908300000000001</v>
      </c>
      <c r="W2224">
        <v>35.736699999999999</v>
      </c>
      <c r="X2224" s="2">
        <v>0</v>
      </c>
    </row>
    <row r="2225" spans="1:24" x14ac:dyDescent="0.3">
      <c r="A2225" s="3">
        <v>42106.406458333331</v>
      </c>
      <c r="B2225" s="4">
        <v>42106.406458333331</v>
      </c>
      <c r="C2225">
        <v>12.975099999999999</v>
      </c>
      <c r="D2225">
        <v>12.9206</v>
      </c>
      <c r="E2225">
        <v>41.889901000000002</v>
      </c>
      <c r="F2225">
        <v>391.29599999999999</v>
      </c>
      <c r="G2225">
        <v>388.06200000000001</v>
      </c>
      <c r="H2225">
        <v>35.737000000000002</v>
      </c>
      <c r="I2225">
        <v>26.9802</v>
      </c>
      <c r="J2225">
        <v>4786.4790000000003</v>
      </c>
      <c r="K2225">
        <v>2.3699999999999999E-2</v>
      </c>
      <c r="L2225">
        <v>195.03800000000001</v>
      </c>
      <c r="M2225">
        <v>1.9027000000000001</v>
      </c>
      <c r="N2225">
        <v>95.658199999999994</v>
      </c>
      <c r="O2225">
        <v>98.74</v>
      </c>
      <c r="P2225" s="2">
        <v>961.44</v>
      </c>
      <c r="Q2225">
        <v>3.3000000000000002E-2</v>
      </c>
      <c r="R2225">
        <v>-5.9999999999999995E-4</v>
      </c>
      <c r="S2225">
        <v>482147119</v>
      </c>
      <c r="T2225">
        <v>26.9712</v>
      </c>
      <c r="U2225">
        <v>388.06200000000001</v>
      </c>
      <c r="V2225">
        <v>12.9206</v>
      </c>
      <c r="W2225">
        <v>35.739600000000003</v>
      </c>
      <c r="X2225" s="2">
        <v>0</v>
      </c>
    </row>
    <row r="2226" spans="1:24" x14ac:dyDescent="0.3">
      <c r="A2226" s="3">
        <v>42106.406469907408</v>
      </c>
      <c r="B2226" s="4">
        <v>42106.406469907408</v>
      </c>
      <c r="C2226">
        <v>12.9849</v>
      </c>
      <c r="D2226">
        <v>12.930300000000001</v>
      </c>
      <c r="E2226">
        <v>41.900069000000002</v>
      </c>
      <c r="F2226">
        <v>391.33199999999999</v>
      </c>
      <c r="G2226">
        <v>388.09800000000001</v>
      </c>
      <c r="H2226">
        <v>35.7376</v>
      </c>
      <c r="I2226">
        <v>26.9787</v>
      </c>
      <c r="J2226">
        <v>4787.4790000000003</v>
      </c>
      <c r="K2226">
        <v>2.5999999999999999E-2</v>
      </c>
      <c r="L2226">
        <v>195.06899999999999</v>
      </c>
      <c r="M2226">
        <v>1.9039999999999999</v>
      </c>
      <c r="N2226">
        <v>95.658199999999994</v>
      </c>
      <c r="O2226">
        <v>46.64</v>
      </c>
      <c r="P2226" s="2">
        <v>963.53</v>
      </c>
      <c r="Q2226">
        <v>3.4000000000000002E-2</v>
      </c>
      <c r="R2226">
        <v>-5.9999999999999995E-4</v>
      </c>
      <c r="S2226">
        <v>482147120</v>
      </c>
      <c r="T2226">
        <v>26.9696</v>
      </c>
      <c r="U2226">
        <v>388.09800000000001</v>
      </c>
      <c r="V2226">
        <v>12.930300000000001</v>
      </c>
      <c r="W2226">
        <v>35.740099999999998</v>
      </c>
      <c r="X2226" s="2">
        <v>0</v>
      </c>
    </row>
    <row r="2227" spans="1:24" x14ac:dyDescent="0.3">
      <c r="A2227" s="3">
        <v>42106.406481481485</v>
      </c>
      <c r="B2227" s="4">
        <v>42106.406481481485</v>
      </c>
      <c r="C2227">
        <v>12.9819</v>
      </c>
      <c r="D2227">
        <v>12.9274</v>
      </c>
      <c r="E2227">
        <v>41.895572999999999</v>
      </c>
      <c r="F2227">
        <v>391.19799999999998</v>
      </c>
      <c r="G2227">
        <v>387.964</v>
      </c>
      <c r="H2227">
        <v>35.736600000000003</v>
      </c>
      <c r="I2227">
        <v>26.9785</v>
      </c>
      <c r="J2227">
        <v>4788.4790000000003</v>
      </c>
      <c r="K2227">
        <v>2.1399999999999999E-2</v>
      </c>
      <c r="L2227">
        <v>196.66300000000001</v>
      </c>
      <c r="M2227">
        <v>1.9041999999999999</v>
      </c>
      <c r="N2227">
        <v>95.658199999999994</v>
      </c>
      <c r="O2227">
        <v>89.12</v>
      </c>
      <c r="P2227" s="2">
        <v>945.69</v>
      </c>
      <c r="Q2227">
        <v>3.3000000000000002E-2</v>
      </c>
      <c r="R2227">
        <v>-5.9999999999999995E-4</v>
      </c>
      <c r="S2227">
        <v>482147121</v>
      </c>
      <c r="T2227">
        <v>26.969100000000001</v>
      </c>
      <c r="U2227">
        <v>387.96499999999997</v>
      </c>
      <c r="V2227">
        <v>12.9274</v>
      </c>
      <c r="W2227">
        <v>35.738599999999998</v>
      </c>
      <c r="X2227" s="2">
        <v>0</v>
      </c>
    </row>
    <row r="2228" spans="1:24" x14ac:dyDescent="0.3">
      <c r="A2228" s="3">
        <v>42106.406493055554</v>
      </c>
      <c r="B2228" s="4">
        <v>42106.406493055554</v>
      </c>
      <c r="C2228">
        <v>12.977399999999999</v>
      </c>
      <c r="D2228">
        <v>12.9231</v>
      </c>
      <c r="E2228">
        <v>41.891117000000001</v>
      </c>
      <c r="F2228">
        <v>390.11700000000002</v>
      </c>
      <c r="G2228">
        <v>386.89400000000001</v>
      </c>
      <c r="H2228">
        <v>35.737400000000001</v>
      </c>
      <c r="I2228">
        <v>26.98</v>
      </c>
      <c r="J2228">
        <v>4789.4790000000003</v>
      </c>
      <c r="K2228">
        <v>2.1999999999999999E-2</v>
      </c>
      <c r="L2228">
        <v>197.053</v>
      </c>
      <c r="M2228">
        <v>1.9041999999999999</v>
      </c>
      <c r="N2228">
        <v>95.658199999999994</v>
      </c>
      <c r="O2228">
        <v>98.75</v>
      </c>
      <c r="P2228" s="2">
        <v>918.33</v>
      </c>
      <c r="Q2228">
        <v>3.4000000000000002E-2</v>
      </c>
      <c r="R2228">
        <v>-5.9999999999999995E-4</v>
      </c>
      <c r="S2228">
        <v>482147122</v>
      </c>
      <c r="T2228">
        <v>26.970300000000002</v>
      </c>
      <c r="U2228">
        <v>386.89400000000001</v>
      </c>
      <c r="V2228">
        <v>12.923</v>
      </c>
      <c r="W2228">
        <v>35.739100000000001</v>
      </c>
      <c r="X2228" s="2">
        <v>0</v>
      </c>
    </row>
    <row r="2229" spans="1:24" x14ac:dyDescent="0.3">
      <c r="A2229" s="3">
        <v>42106.406504629631</v>
      </c>
      <c r="B2229" s="4">
        <v>42106.406504629631</v>
      </c>
      <c r="C2229">
        <v>12.996</v>
      </c>
      <c r="D2229">
        <v>12.941800000000001</v>
      </c>
      <c r="E2229">
        <v>41.910307000000003</v>
      </c>
      <c r="F2229">
        <v>388.39600000000002</v>
      </c>
      <c r="G2229">
        <v>385.18799999999999</v>
      </c>
      <c r="H2229">
        <v>35.738700000000001</v>
      </c>
      <c r="I2229">
        <v>26.9772</v>
      </c>
      <c r="J2229">
        <v>4790.4790000000003</v>
      </c>
      <c r="K2229">
        <v>2.3099999999999999E-2</v>
      </c>
      <c r="L2229">
        <v>196.35599999999999</v>
      </c>
      <c r="M2229">
        <v>1.9041999999999999</v>
      </c>
      <c r="N2229">
        <v>95.658199999999994</v>
      </c>
      <c r="O2229">
        <v>46.37</v>
      </c>
      <c r="P2229" s="2">
        <v>899.52</v>
      </c>
      <c r="Q2229">
        <v>3.4000000000000002E-2</v>
      </c>
      <c r="R2229">
        <v>-5.9999999999999995E-4</v>
      </c>
      <c r="S2229">
        <v>482147123</v>
      </c>
      <c r="T2229">
        <v>26.967700000000001</v>
      </c>
      <c r="U2229">
        <v>385.18799999999999</v>
      </c>
      <c r="V2229">
        <v>12.941800000000001</v>
      </c>
      <c r="W2229">
        <v>35.740600000000001</v>
      </c>
      <c r="X2229" s="2">
        <v>0</v>
      </c>
    </row>
    <row r="2230" spans="1:24" x14ac:dyDescent="0.3">
      <c r="A2230" s="3">
        <v>42106.4065162037</v>
      </c>
      <c r="B2230" s="4">
        <v>42106.4065162037</v>
      </c>
      <c r="C2230">
        <v>12.999499999999999</v>
      </c>
      <c r="D2230">
        <v>12.945499999999999</v>
      </c>
      <c r="E2230">
        <v>41.914273999999999</v>
      </c>
      <c r="F2230">
        <v>387.01799999999997</v>
      </c>
      <c r="G2230">
        <v>383.82299999999998</v>
      </c>
      <c r="H2230">
        <v>35.739899999999999</v>
      </c>
      <c r="I2230">
        <v>26.977399999999999</v>
      </c>
      <c r="J2230">
        <v>4791.4790000000003</v>
      </c>
      <c r="K2230">
        <v>2.3400000000000001E-2</v>
      </c>
      <c r="L2230">
        <v>196.40700000000001</v>
      </c>
      <c r="M2230">
        <v>1.9041999999999999</v>
      </c>
      <c r="N2230">
        <v>95.658199999999994</v>
      </c>
      <c r="O2230">
        <v>89.04</v>
      </c>
      <c r="P2230" s="2">
        <v>897.59</v>
      </c>
      <c r="Q2230">
        <v>3.3000000000000002E-2</v>
      </c>
      <c r="R2230">
        <v>-5.9999999999999995E-4</v>
      </c>
      <c r="S2230">
        <v>482147124</v>
      </c>
      <c r="T2230">
        <v>26.9679</v>
      </c>
      <c r="U2230">
        <v>383.82299999999998</v>
      </c>
      <c r="V2230">
        <v>12.945499999999999</v>
      </c>
      <c r="W2230">
        <v>35.741700000000002</v>
      </c>
      <c r="X2230" s="2">
        <v>0</v>
      </c>
    </row>
    <row r="2231" spans="1:24" x14ac:dyDescent="0.3">
      <c r="A2231" s="3">
        <v>42106.406527777777</v>
      </c>
      <c r="B2231" s="4">
        <v>42106.406527777777</v>
      </c>
      <c r="C2231">
        <v>13.005000000000001</v>
      </c>
      <c r="D2231">
        <v>12.9511</v>
      </c>
      <c r="E2231">
        <v>41.919857</v>
      </c>
      <c r="F2231">
        <v>386.13</v>
      </c>
      <c r="G2231">
        <v>382.94400000000002</v>
      </c>
      <c r="H2231">
        <v>35.740600000000001</v>
      </c>
      <c r="I2231">
        <v>26.976800000000001</v>
      </c>
      <c r="J2231">
        <v>4792.4790000000003</v>
      </c>
      <c r="K2231">
        <v>2.5399999999999999E-2</v>
      </c>
      <c r="L2231">
        <v>196.19499999999999</v>
      </c>
      <c r="M2231">
        <v>1.9046000000000001</v>
      </c>
      <c r="N2231">
        <v>95.658199999999994</v>
      </c>
      <c r="O2231">
        <v>98.74</v>
      </c>
      <c r="P2231" s="2">
        <v>907.73</v>
      </c>
      <c r="Q2231">
        <v>3.2000000000000001E-2</v>
      </c>
      <c r="R2231">
        <v>-5.9999999999999995E-4</v>
      </c>
      <c r="S2231">
        <v>482147125</v>
      </c>
      <c r="T2231">
        <v>26.967199999999998</v>
      </c>
      <c r="U2231">
        <v>382.94400000000002</v>
      </c>
      <c r="V2231">
        <v>12.9511</v>
      </c>
      <c r="W2231">
        <v>35.7423</v>
      </c>
      <c r="X2231" s="2">
        <v>0</v>
      </c>
    </row>
    <row r="2232" spans="1:24" x14ac:dyDescent="0.3">
      <c r="A2232" s="3">
        <v>42106.406539351854</v>
      </c>
      <c r="B2232" s="4">
        <v>42106.406539351854</v>
      </c>
      <c r="C2232">
        <v>13.0077</v>
      </c>
      <c r="D2232">
        <v>12.953900000000001</v>
      </c>
      <c r="E2232">
        <v>41.922207</v>
      </c>
      <c r="F2232">
        <v>385.709</v>
      </c>
      <c r="G2232">
        <v>382.52499999999998</v>
      </c>
      <c r="H2232">
        <v>35.740699999999997</v>
      </c>
      <c r="I2232">
        <v>26.976299999999998</v>
      </c>
      <c r="J2232">
        <v>4793.4790000000003</v>
      </c>
      <c r="K2232">
        <v>2.4500000000000001E-2</v>
      </c>
      <c r="L2232">
        <v>196.267</v>
      </c>
      <c r="M2232">
        <v>1.9086000000000001</v>
      </c>
      <c r="N2232">
        <v>95.658199999999994</v>
      </c>
      <c r="O2232">
        <v>45.24</v>
      </c>
      <c r="P2232" s="2">
        <v>922.87</v>
      </c>
      <c r="Q2232">
        <v>3.3000000000000002E-2</v>
      </c>
      <c r="R2232">
        <v>-5.9999999999999995E-4</v>
      </c>
      <c r="S2232">
        <v>482147126</v>
      </c>
      <c r="T2232">
        <v>26.9666</v>
      </c>
      <c r="U2232">
        <v>382.52499999999998</v>
      </c>
      <c r="V2232">
        <v>12.953900000000001</v>
      </c>
      <c r="W2232">
        <v>35.742199999999997</v>
      </c>
      <c r="X2232" s="2">
        <v>0</v>
      </c>
    </row>
    <row r="2233" spans="1:24" x14ac:dyDescent="0.3">
      <c r="A2233" s="3">
        <v>42106.406550925924</v>
      </c>
      <c r="B2233" s="4">
        <v>42106.406550925924</v>
      </c>
      <c r="C2233">
        <v>13.0106</v>
      </c>
      <c r="D2233">
        <v>12.956799999999999</v>
      </c>
      <c r="E2233">
        <v>41.925486999999997</v>
      </c>
      <c r="F2233">
        <v>385.69</v>
      </c>
      <c r="G2233">
        <v>382.50700000000001</v>
      </c>
      <c r="H2233">
        <v>35.741100000000003</v>
      </c>
      <c r="I2233">
        <v>26.976099999999999</v>
      </c>
      <c r="J2233">
        <v>4794.4790000000003</v>
      </c>
      <c r="K2233">
        <v>1.9699999999999999E-2</v>
      </c>
      <c r="L2233">
        <v>196.209</v>
      </c>
      <c r="M2233">
        <v>1.91</v>
      </c>
      <c r="N2233">
        <v>95.658199999999994</v>
      </c>
      <c r="O2233">
        <v>88.82</v>
      </c>
      <c r="P2233" s="2">
        <v>938.09</v>
      </c>
      <c r="Q2233">
        <v>3.3000000000000002E-2</v>
      </c>
      <c r="R2233">
        <v>-5.9999999999999995E-4</v>
      </c>
      <c r="S2233">
        <v>482147127</v>
      </c>
      <c r="T2233">
        <v>26.966200000000001</v>
      </c>
      <c r="U2233">
        <v>382.50700000000001</v>
      </c>
      <c r="V2233">
        <v>12.956799999999999</v>
      </c>
      <c r="W2233">
        <v>35.7425</v>
      </c>
      <c r="X2233" s="2">
        <v>0</v>
      </c>
    </row>
    <row r="2234" spans="1:24" x14ac:dyDescent="0.3">
      <c r="A2234" s="3">
        <v>42106.4065625</v>
      </c>
      <c r="B2234" s="4">
        <v>42106.4065625</v>
      </c>
      <c r="C2234">
        <v>13.0076</v>
      </c>
      <c r="D2234">
        <v>12.953799999999999</v>
      </c>
      <c r="E2234">
        <v>41.921643000000003</v>
      </c>
      <c r="F2234">
        <v>385.65499999999997</v>
      </c>
      <c r="G2234">
        <v>382.47199999999998</v>
      </c>
      <c r="H2234">
        <v>35.740600000000001</v>
      </c>
      <c r="I2234">
        <v>26.976299999999998</v>
      </c>
      <c r="J2234">
        <v>4795.4790000000003</v>
      </c>
      <c r="K2234">
        <v>1.67E-2</v>
      </c>
      <c r="L2234">
        <v>196.40799999999999</v>
      </c>
      <c r="M2234">
        <v>1.9106000000000001</v>
      </c>
      <c r="N2234">
        <v>95.658199999999994</v>
      </c>
      <c r="O2234">
        <v>98.74</v>
      </c>
      <c r="P2234" s="2">
        <v>951.48</v>
      </c>
      <c r="Q2234">
        <v>3.3000000000000002E-2</v>
      </c>
      <c r="R2234">
        <v>-5.9999999999999995E-4</v>
      </c>
      <c r="S2234">
        <v>482147128</v>
      </c>
      <c r="T2234">
        <v>26.9663</v>
      </c>
      <c r="U2234">
        <v>382.47199999999998</v>
      </c>
      <c r="V2234">
        <v>12.953799999999999</v>
      </c>
      <c r="W2234">
        <v>35.741700000000002</v>
      </c>
      <c r="X2234" s="2">
        <v>0</v>
      </c>
    </row>
    <row r="2235" spans="1:24" x14ac:dyDescent="0.3">
      <c r="A2235" s="3">
        <v>42106.406574074077</v>
      </c>
      <c r="B2235" s="4">
        <v>42106.406574074077</v>
      </c>
      <c r="C2235">
        <v>13.0082</v>
      </c>
      <c r="D2235">
        <v>12.9543</v>
      </c>
      <c r="E2235">
        <v>41.922224999999997</v>
      </c>
      <c r="F2235">
        <v>385.43700000000001</v>
      </c>
      <c r="G2235">
        <v>382.25599999999997</v>
      </c>
      <c r="H2235">
        <v>35.7408</v>
      </c>
      <c r="I2235">
        <v>26.976299999999998</v>
      </c>
      <c r="J2235">
        <v>4796.4790000000003</v>
      </c>
      <c r="K2235">
        <v>1.83E-2</v>
      </c>
      <c r="L2235">
        <v>196.37299999999999</v>
      </c>
      <c r="M2235">
        <v>1.9115</v>
      </c>
      <c r="N2235">
        <v>95.658199999999994</v>
      </c>
      <c r="O2235">
        <v>44.93</v>
      </c>
      <c r="P2235" s="2">
        <v>956.18</v>
      </c>
      <c r="Q2235">
        <v>3.3000000000000002E-2</v>
      </c>
      <c r="R2235">
        <v>-5.9999999999999995E-4</v>
      </c>
      <c r="S2235">
        <v>482147129</v>
      </c>
      <c r="T2235">
        <v>26.966200000000001</v>
      </c>
      <c r="U2235">
        <v>382.25599999999997</v>
      </c>
      <c r="V2235">
        <v>12.9544</v>
      </c>
      <c r="W2235">
        <v>35.741799999999998</v>
      </c>
      <c r="X2235" s="2">
        <v>0</v>
      </c>
    </row>
    <row r="2236" spans="1:24" x14ac:dyDescent="0.3">
      <c r="A2236" s="3">
        <v>42106.406585648147</v>
      </c>
      <c r="B2236" s="4">
        <v>42106.406585648147</v>
      </c>
      <c r="C2236">
        <v>13.008900000000001</v>
      </c>
      <c r="D2236">
        <v>12.9552</v>
      </c>
      <c r="E2236">
        <v>41.923105999999997</v>
      </c>
      <c r="F2236">
        <v>384.75599999999997</v>
      </c>
      <c r="G2236">
        <v>381.58100000000002</v>
      </c>
      <c r="H2236">
        <v>35.741399999999999</v>
      </c>
      <c r="I2236">
        <v>26.976600000000001</v>
      </c>
      <c r="J2236">
        <v>4797.4790000000003</v>
      </c>
      <c r="K2236">
        <v>1.89E-2</v>
      </c>
      <c r="L2236">
        <v>196.25700000000001</v>
      </c>
      <c r="M2236">
        <v>1.9116</v>
      </c>
      <c r="N2236">
        <v>95.658199999999994</v>
      </c>
      <c r="O2236">
        <v>88.74</v>
      </c>
      <c r="P2236" s="2">
        <v>952.62</v>
      </c>
      <c r="Q2236">
        <v>3.4000000000000002E-2</v>
      </c>
      <c r="R2236">
        <v>-5.9999999999999995E-4</v>
      </c>
      <c r="S2236">
        <v>482147130</v>
      </c>
      <c r="T2236">
        <v>26.9664</v>
      </c>
      <c r="U2236">
        <v>381.58100000000002</v>
      </c>
      <c r="V2236">
        <v>12.9552</v>
      </c>
      <c r="W2236">
        <v>35.7423</v>
      </c>
      <c r="X2236" s="2">
        <v>0</v>
      </c>
    </row>
    <row r="2237" spans="1:24" x14ac:dyDescent="0.3">
      <c r="A2237" s="3">
        <v>42106.406597222223</v>
      </c>
      <c r="B2237" s="4">
        <v>42106.406597222223</v>
      </c>
      <c r="C2237">
        <v>13.0159</v>
      </c>
      <c r="D2237">
        <v>12.962400000000001</v>
      </c>
      <c r="E2237">
        <v>41.930169999999997</v>
      </c>
      <c r="F2237">
        <v>383.49400000000003</v>
      </c>
      <c r="G2237">
        <v>380.33100000000002</v>
      </c>
      <c r="H2237">
        <v>35.741999999999997</v>
      </c>
      <c r="I2237">
        <v>26.9756</v>
      </c>
      <c r="J2237">
        <v>4798.4790000000003</v>
      </c>
      <c r="K2237">
        <v>1.8700000000000001E-2</v>
      </c>
      <c r="L2237">
        <v>196.31299999999999</v>
      </c>
      <c r="M2237">
        <v>1.9124000000000001</v>
      </c>
      <c r="N2237">
        <v>95.658199999999994</v>
      </c>
      <c r="O2237">
        <v>98.74</v>
      </c>
      <c r="P2237" s="2">
        <v>947.4</v>
      </c>
      <c r="Q2237">
        <v>3.3000000000000002E-2</v>
      </c>
      <c r="R2237">
        <v>-5.9999999999999995E-4</v>
      </c>
      <c r="S2237">
        <v>482147131</v>
      </c>
      <c r="T2237">
        <v>26.965499999999999</v>
      </c>
      <c r="U2237">
        <v>380.33100000000002</v>
      </c>
      <c r="V2237">
        <v>12.962400000000001</v>
      </c>
      <c r="W2237">
        <v>35.742899999999999</v>
      </c>
      <c r="X2237" s="2">
        <v>0</v>
      </c>
    </row>
    <row r="2238" spans="1:24" x14ac:dyDescent="0.3">
      <c r="A2238" s="3">
        <v>42106.406608796293</v>
      </c>
      <c r="B2238" s="4">
        <v>42106.406608796293</v>
      </c>
      <c r="C2238">
        <v>13.02</v>
      </c>
      <c r="D2238">
        <v>12.9666</v>
      </c>
      <c r="E2238">
        <v>41.934434000000003</v>
      </c>
      <c r="F2238">
        <v>382.48099999999999</v>
      </c>
      <c r="G2238">
        <v>379.32799999999997</v>
      </c>
      <c r="H2238">
        <v>35.742699999999999</v>
      </c>
      <c r="I2238">
        <v>26.975300000000001</v>
      </c>
      <c r="J2238">
        <v>4799.4790000000003</v>
      </c>
      <c r="K2238">
        <v>2.2499999999999999E-2</v>
      </c>
      <c r="L2238">
        <v>196.23500000000001</v>
      </c>
      <c r="M2238">
        <v>1.9124000000000001</v>
      </c>
      <c r="N2238">
        <v>95.658199999999994</v>
      </c>
      <c r="O2238">
        <v>44.92</v>
      </c>
      <c r="P2238" s="2">
        <v>945.95</v>
      </c>
      <c r="Q2238">
        <v>3.3000000000000002E-2</v>
      </c>
      <c r="R2238">
        <v>-5.9999999999999995E-4</v>
      </c>
      <c r="S2238">
        <v>482147132</v>
      </c>
      <c r="T2238">
        <v>26.965199999999999</v>
      </c>
      <c r="U2238">
        <v>379.32799999999997</v>
      </c>
      <c r="V2238">
        <v>12.9666</v>
      </c>
      <c r="W2238">
        <v>35.743600000000001</v>
      </c>
      <c r="X2238" s="2">
        <v>0</v>
      </c>
    </row>
    <row r="2239" spans="1:24" x14ac:dyDescent="0.3">
      <c r="A2239" s="3">
        <v>42106.40662037037</v>
      </c>
      <c r="B2239" s="4">
        <v>42106.40662037037</v>
      </c>
      <c r="C2239">
        <v>13.020899999999999</v>
      </c>
      <c r="D2239">
        <v>12.967599999999999</v>
      </c>
      <c r="E2239">
        <v>41.935260999999997</v>
      </c>
      <c r="F2239">
        <v>381.77600000000001</v>
      </c>
      <c r="G2239">
        <v>378.62900000000002</v>
      </c>
      <c r="H2239">
        <v>35.743000000000002</v>
      </c>
      <c r="I2239">
        <v>26.975300000000001</v>
      </c>
      <c r="J2239">
        <v>4800.4790000000003</v>
      </c>
      <c r="K2239">
        <v>2.5899999999999999E-2</v>
      </c>
      <c r="L2239">
        <v>196.196</v>
      </c>
      <c r="M2239">
        <v>1.9135</v>
      </c>
      <c r="N2239">
        <v>95.658199999999994</v>
      </c>
      <c r="O2239">
        <v>88.69</v>
      </c>
      <c r="P2239" s="2">
        <v>943.78</v>
      </c>
      <c r="Q2239">
        <v>3.3000000000000002E-2</v>
      </c>
      <c r="R2239">
        <v>-5.9999999999999995E-4</v>
      </c>
      <c r="S2239">
        <v>482147133</v>
      </c>
      <c r="T2239">
        <v>26.965199999999999</v>
      </c>
      <c r="U2239">
        <v>378.62799999999999</v>
      </c>
      <c r="V2239">
        <v>12.967599999999999</v>
      </c>
      <c r="W2239">
        <v>35.7438</v>
      </c>
      <c r="X2239" s="2">
        <v>0</v>
      </c>
    </row>
    <row r="2240" spans="1:24" x14ac:dyDescent="0.3">
      <c r="A2240" s="3">
        <v>42106.406631944446</v>
      </c>
      <c r="B2240" s="4">
        <v>42106.406631944446</v>
      </c>
      <c r="C2240">
        <v>13.021599999999999</v>
      </c>
      <c r="D2240">
        <v>12.968299999999999</v>
      </c>
      <c r="E2240">
        <v>41.935490999999999</v>
      </c>
      <c r="F2240">
        <v>381.20100000000002</v>
      </c>
      <c r="G2240">
        <v>378.05900000000003</v>
      </c>
      <c r="H2240">
        <v>35.743000000000002</v>
      </c>
      <c r="I2240">
        <v>26.975100000000001</v>
      </c>
      <c r="J2240">
        <v>4801.4790000000003</v>
      </c>
      <c r="K2240">
        <v>2.3900000000000001E-2</v>
      </c>
      <c r="L2240">
        <v>196.267</v>
      </c>
      <c r="M2240">
        <v>1.9135</v>
      </c>
      <c r="N2240">
        <v>95.658199999999994</v>
      </c>
      <c r="O2240">
        <v>98.74</v>
      </c>
      <c r="P2240" s="2">
        <v>936.79</v>
      </c>
      <c r="Q2240">
        <v>3.3000000000000002E-2</v>
      </c>
      <c r="R2240">
        <v>-5.9999999999999995E-4</v>
      </c>
      <c r="S2240">
        <v>482147134</v>
      </c>
      <c r="T2240">
        <v>26.9649</v>
      </c>
      <c r="U2240">
        <v>378.05900000000003</v>
      </c>
      <c r="V2240">
        <v>12.968299999999999</v>
      </c>
      <c r="W2240">
        <v>35.743699999999997</v>
      </c>
      <c r="X2240" s="2">
        <v>0</v>
      </c>
    </row>
    <row r="2241" spans="1:24" x14ac:dyDescent="0.3">
      <c r="A2241" s="3">
        <v>42106.406643518516</v>
      </c>
      <c r="B2241" s="4">
        <v>42106.406643518516</v>
      </c>
      <c r="C2241">
        <v>13.022</v>
      </c>
      <c r="D2241">
        <v>12.9689</v>
      </c>
      <c r="E2241">
        <v>41.935304000000002</v>
      </c>
      <c r="F2241">
        <v>380.63600000000002</v>
      </c>
      <c r="G2241">
        <v>377.49900000000002</v>
      </c>
      <c r="H2241">
        <v>35.742699999999999</v>
      </c>
      <c r="I2241">
        <v>26.974799999999998</v>
      </c>
      <c r="J2241">
        <v>4802.4790000000003</v>
      </c>
      <c r="K2241">
        <v>2.1100000000000001E-2</v>
      </c>
      <c r="L2241">
        <v>196.27799999999999</v>
      </c>
      <c r="M2241">
        <v>1.9138999999999999</v>
      </c>
      <c r="N2241">
        <v>95.658199999999994</v>
      </c>
      <c r="O2241">
        <v>45.69</v>
      </c>
      <c r="P2241" s="2">
        <v>932</v>
      </c>
      <c r="Q2241">
        <v>3.3000000000000002E-2</v>
      </c>
      <c r="R2241">
        <v>-5.9999999999999995E-4</v>
      </c>
      <c r="S2241">
        <v>482147135</v>
      </c>
      <c r="T2241">
        <v>26.964500000000001</v>
      </c>
      <c r="U2241">
        <v>377.49900000000002</v>
      </c>
      <c r="V2241">
        <v>12.9689</v>
      </c>
      <c r="W2241">
        <v>35.743299999999998</v>
      </c>
      <c r="X2241" s="2">
        <v>0</v>
      </c>
    </row>
    <row r="2242" spans="1:24" x14ac:dyDescent="0.3">
      <c r="A2242" s="3">
        <v>42106.406655092593</v>
      </c>
      <c r="B2242" s="4">
        <v>42106.406655092593</v>
      </c>
      <c r="C2242">
        <v>13.021699999999999</v>
      </c>
      <c r="D2242">
        <v>12.9686</v>
      </c>
      <c r="E2242">
        <v>41.934998</v>
      </c>
      <c r="F2242">
        <v>380.08499999999998</v>
      </c>
      <c r="G2242">
        <v>376.95299999999997</v>
      </c>
      <c r="H2242">
        <v>35.743000000000002</v>
      </c>
      <c r="I2242">
        <v>26.975100000000001</v>
      </c>
      <c r="J2242">
        <v>4803.4790000000003</v>
      </c>
      <c r="K2242">
        <v>2.3300000000000001E-2</v>
      </c>
      <c r="L2242">
        <v>196.63800000000001</v>
      </c>
      <c r="M2242">
        <v>1.9139999999999999</v>
      </c>
      <c r="N2242">
        <v>95.658199999999994</v>
      </c>
      <c r="O2242">
        <v>88.78</v>
      </c>
      <c r="P2242" s="2">
        <v>934.23</v>
      </c>
      <c r="Q2242">
        <v>3.4000000000000002E-2</v>
      </c>
      <c r="R2242">
        <v>-5.9999999999999995E-4</v>
      </c>
      <c r="S2242">
        <v>482147136</v>
      </c>
      <c r="T2242">
        <v>26.9648</v>
      </c>
      <c r="U2242">
        <v>376.95299999999997</v>
      </c>
      <c r="V2242">
        <v>12.9686</v>
      </c>
      <c r="W2242">
        <v>35.743600000000001</v>
      </c>
      <c r="X2242" s="2">
        <v>0</v>
      </c>
    </row>
    <row r="2243" spans="1:24" x14ac:dyDescent="0.3">
      <c r="A2243" s="3">
        <v>42106.406666666669</v>
      </c>
      <c r="B2243" s="4">
        <v>42106.406666666669</v>
      </c>
      <c r="C2243">
        <v>13.0213</v>
      </c>
      <c r="D2243">
        <v>12.968299999999999</v>
      </c>
      <c r="E2243">
        <v>41.934483</v>
      </c>
      <c r="F2243">
        <v>379.495</v>
      </c>
      <c r="G2243">
        <v>376.36799999999999</v>
      </c>
      <c r="H2243">
        <v>35.743200000000002</v>
      </c>
      <c r="I2243">
        <v>26.975300000000001</v>
      </c>
      <c r="J2243">
        <v>4804.4790000000003</v>
      </c>
      <c r="K2243">
        <v>2.23E-2</v>
      </c>
      <c r="L2243">
        <v>196.71700000000001</v>
      </c>
      <c r="M2243">
        <v>1.9139999999999999</v>
      </c>
      <c r="N2243">
        <v>95.658199999999994</v>
      </c>
      <c r="O2243">
        <v>98.75</v>
      </c>
      <c r="P2243" s="2">
        <v>941.04</v>
      </c>
      <c r="Q2243">
        <v>3.3000000000000002E-2</v>
      </c>
      <c r="R2243">
        <v>-5.9999999999999995E-4</v>
      </c>
      <c r="S2243">
        <v>482147137</v>
      </c>
      <c r="T2243">
        <v>26.965</v>
      </c>
      <c r="U2243">
        <v>376.36900000000003</v>
      </c>
      <c r="V2243">
        <v>12.968299999999999</v>
      </c>
      <c r="W2243">
        <v>35.743699999999997</v>
      </c>
      <c r="X2243" s="2">
        <v>0</v>
      </c>
    </row>
    <row r="2244" spans="1:24" x14ac:dyDescent="0.3">
      <c r="A2244" s="3">
        <v>42106.406678240739</v>
      </c>
      <c r="B2244" s="4">
        <v>42106.406678240739</v>
      </c>
      <c r="C2244">
        <v>13.024100000000001</v>
      </c>
      <c r="D2244">
        <v>12.9712</v>
      </c>
      <c r="E2244">
        <v>41.937677999999998</v>
      </c>
      <c r="F2244">
        <v>379.03</v>
      </c>
      <c r="G2244">
        <v>375.90800000000002</v>
      </c>
      <c r="H2244">
        <v>35.743899999999996</v>
      </c>
      <c r="I2244">
        <v>26.975300000000001</v>
      </c>
      <c r="J2244">
        <v>4805.4790000000003</v>
      </c>
      <c r="K2244">
        <v>2.3099999999999999E-2</v>
      </c>
      <c r="L2244">
        <v>196.273</v>
      </c>
      <c r="M2244">
        <v>1.9141999999999999</v>
      </c>
      <c r="N2244">
        <v>95.658199999999994</v>
      </c>
      <c r="O2244">
        <v>45.52</v>
      </c>
      <c r="P2244" s="2">
        <v>948.7</v>
      </c>
      <c r="Q2244">
        <v>3.3000000000000002E-2</v>
      </c>
      <c r="R2244">
        <v>-5.9999999999999995E-4</v>
      </c>
      <c r="S2244">
        <v>482147138</v>
      </c>
      <c r="T2244">
        <v>26.9649</v>
      </c>
      <c r="U2244">
        <v>375.90800000000002</v>
      </c>
      <c r="V2244">
        <v>12.9712</v>
      </c>
      <c r="W2244">
        <v>35.744300000000003</v>
      </c>
      <c r="X2244" s="2">
        <v>0</v>
      </c>
    </row>
    <row r="2245" spans="1:24" x14ac:dyDescent="0.3">
      <c r="A2245" s="3">
        <v>42106.406689814816</v>
      </c>
      <c r="B2245" s="4">
        <v>42106.406689814816</v>
      </c>
      <c r="C2245">
        <v>13.0291</v>
      </c>
      <c r="D2245">
        <v>12.9762</v>
      </c>
      <c r="E2245">
        <v>41.942833999999998</v>
      </c>
      <c r="F2245">
        <v>378.71699999999998</v>
      </c>
      <c r="G2245">
        <v>375.59800000000001</v>
      </c>
      <c r="H2245">
        <v>35.744100000000003</v>
      </c>
      <c r="I2245">
        <v>26.974499999999999</v>
      </c>
      <c r="J2245">
        <v>4806.4790000000003</v>
      </c>
      <c r="K2245">
        <v>2.5399999999999999E-2</v>
      </c>
      <c r="L2245">
        <v>196.24700000000001</v>
      </c>
      <c r="M2245">
        <v>1.9144000000000001</v>
      </c>
      <c r="N2245">
        <v>95.658199999999994</v>
      </c>
      <c r="O2245">
        <v>88.71</v>
      </c>
      <c r="P2245" s="2">
        <v>951.43</v>
      </c>
      <c r="Q2245">
        <v>3.4000000000000002E-2</v>
      </c>
      <c r="R2245">
        <v>-5.9999999999999995E-4</v>
      </c>
      <c r="S2245">
        <v>482147139</v>
      </c>
      <c r="T2245">
        <v>26.964200000000002</v>
      </c>
      <c r="U2245">
        <v>375.59800000000001</v>
      </c>
      <c r="V2245">
        <v>12.9762</v>
      </c>
      <c r="W2245">
        <v>35.744700000000002</v>
      </c>
      <c r="X2245" s="2">
        <v>0</v>
      </c>
    </row>
    <row r="2246" spans="1:24" x14ac:dyDescent="0.3">
      <c r="A2246" s="3">
        <v>42106.406701388885</v>
      </c>
      <c r="B2246" s="4">
        <v>42106.406701388885</v>
      </c>
      <c r="C2246">
        <v>13.0312</v>
      </c>
      <c r="D2246">
        <v>12.978300000000001</v>
      </c>
      <c r="E2246">
        <v>41.943570999999999</v>
      </c>
      <c r="F2246">
        <v>378.28399999999999</v>
      </c>
      <c r="G2246">
        <v>375.16899999999998</v>
      </c>
      <c r="H2246">
        <v>35.743099999999998</v>
      </c>
      <c r="I2246">
        <v>26.973199999999999</v>
      </c>
      <c r="J2246">
        <v>4807.4790000000003</v>
      </c>
      <c r="K2246">
        <v>2.4199999999999999E-2</v>
      </c>
      <c r="L2246">
        <v>196.227</v>
      </c>
      <c r="M2246">
        <v>1.9147000000000001</v>
      </c>
      <c r="N2246">
        <v>95.658199999999994</v>
      </c>
      <c r="O2246">
        <v>98.74</v>
      </c>
      <c r="P2246" s="2">
        <v>949.5</v>
      </c>
      <c r="Q2246">
        <v>3.3000000000000002E-2</v>
      </c>
      <c r="R2246">
        <v>-5.9999999999999995E-4</v>
      </c>
      <c r="S2246">
        <v>482147140</v>
      </c>
      <c r="T2246">
        <v>26.962900000000001</v>
      </c>
      <c r="U2246">
        <v>375.16899999999998</v>
      </c>
      <c r="V2246">
        <v>12.978300000000001</v>
      </c>
      <c r="W2246">
        <v>35.743600000000001</v>
      </c>
      <c r="X2246" s="2">
        <v>0</v>
      </c>
    </row>
    <row r="2247" spans="1:24" x14ac:dyDescent="0.3">
      <c r="A2247" s="3">
        <v>42106.406712962962</v>
      </c>
      <c r="B2247" s="4">
        <v>42106.406712962962</v>
      </c>
      <c r="C2247">
        <v>13.0298</v>
      </c>
      <c r="D2247">
        <v>12.9771</v>
      </c>
      <c r="E2247">
        <v>41.943418000000001</v>
      </c>
      <c r="F2247">
        <v>377.32400000000001</v>
      </c>
      <c r="G2247">
        <v>374.21800000000002</v>
      </c>
      <c r="H2247">
        <v>35.744700000000002</v>
      </c>
      <c r="I2247">
        <v>26.974699999999999</v>
      </c>
      <c r="J2247">
        <v>4808.4790000000003</v>
      </c>
      <c r="K2247">
        <v>2.1299999999999999E-2</v>
      </c>
      <c r="L2247">
        <v>196.36600000000001</v>
      </c>
      <c r="M2247">
        <v>1.9157999999999999</v>
      </c>
      <c r="N2247">
        <v>95.658199999999994</v>
      </c>
      <c r="O2247">
        <v>44.36</v>
      </c>
      <c r="P2247" s="2">
        <v>942.8</v>
      </c>
      <c r="Q2247">
        <v>3.3000000000000002E-2</v>
      </c>
      <c r="R2247">
        <v>-5.9999999999999995E-4</v>
      </c>
      <c r="S2247">
        <v>482147141</v>
      </c>
      <c r="T2247">
        <v>26.964400000000001</v>
      </c>
      <c r="U2247">
        <v>374.21800000000002</v>
      </c>
      <c r="V2247">
        <v>12.9771</v>
      </c>
      <c r="W2247">
        <v>35.745100000000001</v>
      </c>
      <c r="X2247" s="2">
        <v>0</v>
      </c>
    </row>
    <row r="2248" spans="1:24" x14ac:dyDescent="0.3">
      <c r="A2248" s="3">
        <v>42106.406724537039</v>
      </c>
      <c r="B2248" s="4">
        <v>42106.406724537039</v>
      </c>
      <c r="C2248">
        <v>13.041399999999999</v>
      </c>
      <c r="D2248">
        <v>12.988899999999999</v>
      </c>
      <c r="E2248">
        <v>41.956015999999998</v>
      </c>
      <c r="F2248">
        <v>375.75599999999997</v>
      </c>
      <c r="G2248">
        <v>372.66300000000001</v>
      </c>
      <c r="H2248">
        <v>35.746200000000002</v>
      </c>
      <c r="I2248">
        <v>26.973500000000001</v>
      </c>
      <c r="J2248">
        <v>4809.4790000000003</v>
      </c>
      <c r="K2248">
        <v>2.3800000000000002E-2</v>
      </c>
      <c r="L2248">
        <v>197.06800000000001</v>
      </c>
      <c r="M2248">
        <v>1.9164000000000001</v>
      </c>
      <c r="N2248">
        <v>95.658199999999994</v>
      </c>
      <c r="O2248">
        <v>88.49</v>
      </c>
      <c r="P2248" s="2">
        <v>937.29</v>
      </c>
      <c r="Q2248">
        <v>3.3000000000000002E-2</v>
      </c>
      <c r="R2248">
        <v>-5.9999999999999995E-4</v>
      </c>
      <c r="S2248">
        <v>482147142</v>
      </c>
      <c r="T2248">
        <v>26.9634</v>
      </c>
      <c r="U2248">
        <v>372.66399999999999</v>
      </c>
      <c r="V2248">
        <v>12.988899999999999</v>
      </c>
      <c r="W2248">
        <v>35.746899999999997</v>
      </c>
      <c r="X2248" s="2">
        <v>0</v>
      </c>
    </row>
    <row r="2249" spans="1:24" x14ac:dyDescent="0.3">
      <c r="A2249" s="3">
        <v>42106.406736111108</v>
      </c>
      <c r="B2249" s="4">
        <v>42106.406736111108</v>
      </c>
      <c r="C2249">
        <v>13.0503</v>
      </c>
      <c r="D2249">
        <v>12.9979</v>
      </c>
      <c r="E2249">
        <v>41.965243999999998</v>
      </c>
      <c r="F2249">
        <v>374.483</v>
      </c>
      <c r="G2249">
        <v>371.40300000000002</v>
      </c>
      <c r="H2249">
        <v>35.747100000000003</v>
      </c>
      <c r="I2249">
        <v>26.9724</v>
      </c>
      <c r="J2249">
        <v>4810.4790000000003</v>
      </c>
      <c r="K2249">
        <v>2.4400000000000002E-2</v>
      </c>
      <c r="L2249">
        <v>197.02199999999999</v>
      </c>
      <c r="M2249">
        <v>1.9160999999999999</v>
      </c>
      <c r="N2249">
        <v>95.658199999999994</v>
      </c>
      <c r="O2249">
        <v>98.74</v>
      </c>
      <c r="P2249" s="2">
        <v>936.48</v>
      </c>
      <c r="Q2249">
        <v>3.3000000000000002E-2</v>
      </c>
      <c r="R2249">
        <v>-5.9999999999999995E-4</v>
      </c>
      <c r="S2249">
        <v>482147143</v>
      </c>
      <c r="T2249">
        <v>26.962299999999999</v>
      </c>
      <c r="U2249">
        <v>371.40300000000002</v>
      </c>
      <c r="V2249">
        <v>12.9979</v>
      </c>
      <c r="W2249">
        <v>35.747900000000001</v>
      </c>
      <c r="X2249" s="2">
        <v>0</v>
      </c>
    </row>
    <row r="2250" spans="1:24" x14ac:dyDescent="0.3">
      <c r="A2250" s="3">
        <v>42106.406747685185</v>
      </c>
      <c r="B2250" s="4">
        <v>42106.406747685185</v>
      </c>
      <c r="C2250">
        <v>13.0543</v>
      </c>
      <c r="D2250">
        <v>13.002000000000001</v>
      </c>
      <c r="E2250">
        <v>41.969489000000003</v>
      </c>
      <c r="F2250">
        <v>373.755</v>
      </c>
      <c r="G2250">
        <v>370.68099999999998</v>
      </c>
      <c r="H2250">
        <v>35.747700000000002</v>
      </c>
      <c r="I2250">
        <v>26.972000000000001</v>
      </c>
      <c r="J2250">
        <v>4811.4790000000003</v>
      </c>
      <c r="K2250">
        <v>2.41E-2</v>
      </c>
      <c r="L2250">
        <v>196.559</v>
      </c>
      <c r="M2250">
        <v>1.9162999999999999</v>
      </c>
      <c r="N2250">
        <v>95.658199999999994</v>
      </c>
      <c r="O2250">
        <v>44.14</v>
      </c>
      <c r="P2250" s="2">
        <v>942.97</v>
      </c>
      <c r="Q2250">
        <v>3.3000000000000002E-2</v>
      </c>
      <c r="R2250">
        <v>-5.9999999999999995E-4</v>
      </c>
      <c r="S2250">
        <v>482147144</v>
      </c>
      <c r="T2250">
        <v>26.962</v>
      </c>
      <c r="U2250">
        <v>370.68099999999998</v>
      </c>
      <c r="V2250">
        <v>13.0021</v>
      </c>
      <c r="W2250">
        <v>35.748399999999997</v>
      </c>
      <c r="X2250" s="2">
        <v>0</v>
      </c>
    </row>
    <row r="2251" spans="1:24" x14ac:dyDescent="0.3">
      <c r="A2251" s="3">
        <v>42106.406759259262</v>
      </c>
      <c r="B2251" s="4">
        <v>42106.406759259262</v>
      </c>
      <c r="C2251">
        <v>13.059799999999999</v>
      </c>
      <c r="D2251">
        <v>13.0075</v>
      </c>
      <c r="E2251">
        <v>41.975515999999999</v>
      </c>
      <c r="F2251">
        <v>373.61599999999999</v>
      </c>
      <c r="G2251">
        <v>370.54399999999998</v>
      </c>
      <c r="H2251">
        <v>35.7483</v>
      </c>
      <c r="I2251">
        <v>26.971299999999999</v>
      </c>
      <c r="J2251">
        <v>4812.4790000000003</v>
      </c>
      <c r="K2251">
        <v>2.2499999999999999E-2</v>
      </c>
      <c r="L2251">
        <v>196.39599999999999</v>
      </c>
      <c r="M2251">
        <v>1.9164000000000001</v>
      </c>
      <c r="N2251">
        <v>95.658199999999994</v>
      </c>
      <c r="O2251">
        <v>88.41</v>
      </c>
      <c r="P2251" s="2">
        <v>956.19</v>
      </c>
      <c r="Q2251">
        <v>3.4000000000000002E-2</v>
      </c>
      <c r="R2251">
        <v>-5.9999999999999995E-4</v>
      </c>
      <c r="S2251">
        <v>482147145</v>
      </c>
      <c r="T2251">
        <v>26.961400000000001</v>
      </c>
      <c r="U2251">
        <v>370.54399999999998</v>
      </c>
      <c r="V2251">
        <v>13.0076</v>
      </c>
      <c r="W2251">
        <v>35.749099999999999</v>
      </c>
      <c r="X2251" s="2">
        <v>0</v>
      </c>
    </row>
    <row r="2252" spans="1:24" x14ac:dyDescent="0.3">
      <c r="A2252" s="3">
        <v>42106.406770833331</v>
      </c>
      <c r="B2252" s="4">
        <v>42106.406770833331</v>
      </c>
      <c r="C2252">
        <v>13.0586</v>
      </c>
      <c r="D2252">
        <v>13.006399999999999</v>
      </c>
      <c r="E2252">
        <v>41.973700000000001</v>
      </c>
      <c r="F2252">
        <v>373.89600000000002</v>
      </c>
      <c r="G2252">
        <v>370.82100000000003</v>
      </c>
      <c r="H2252">
        <v>35.747599999999998</v>
      </c>
      <c r="I2252">
        <v>26.9711</v>
      </c>
      <c r="J2252">
        <v>4813.4790000000003</v>
      </c>
      <c r="K2252">
        <v>2.12E-2</v>
      </c>
      <c r="L2252">
        <v>196.39699999999999</v>
      </c>
      <c r="M2252">
        <v>1.9169</v>
      </c>
      <c r="N2252">
        <v>95.658199999999994</v>
      </c>
      <c r="O2252">
        <v>98.74</v>
      </c>
      <c r="P2252" s="2">
        <v>969.05</v>
      </c>
      <c r="Q2252">
        <v>3.3000000000000002E-2</v>
      </c>
      <c r="R2252">
        <v>-5.9999999999999995E-4</v>
      </c>
      <c r="S2252">
        <v>482147146</v>
      </c>
      <c r="T2252">
        <v>26.960999999999999</v>
      </c>
      <c r="U2252">
        <v>370.82100000000003</v>
      </c>
      <c r="V2252">
        <v>13.0063</v>
      </c>
      <c r="W2252">
        <v>35.7483</v>
      </c>
      <c r="X2252" s="2">
        <v>0</v>
      </c>
    </row>
    <row r="2253" spans="1:24" x14ac:dyDescent="0.3">
      <c r="A2253" s="3">
        <v>42106.406782407408</v>
      </c>
      <c r="B2253" s="4">
        <v>42106.406782407408</v>
      </c>
      <c r="C2253">
        <v>13.056100000000001</v>
      </c>
      <c r="D2253">
        <v>13.0037</v>
      </c>
      <c r="E2253">
        <v>41.970826000000002</v>
      </c>
      <c r="F2253">
        <v>374.03</v>
      </c>
      <c r="G2253">
        <v>370.95400000000001</v>
      </c>
      <c r="H2253">
        <v>35.747399999999999</v>
      </c>
      <c r="I2253">
        <v>26.971399999999999</v>
      </c>
      <c r="J2253">
        <v>4814.4790000000003</v>
      </c>
      <c r="K2253">
        <v>2.1899999999999999E-2</v>
      </c>
      <c r="L2253">
        <v>196.881</v>
      </c>
      <c r="M2253">
        <v>1.9186000000000001</v>
      </c>
      <c r="N2253">
        <v>95.658199999999994</v>
      </c>
      <c r="O2253">
        <v>44.85</v>
      </c>
      <c r="P2253" s="2">
        <v>974.25</v>
      </c>
      <c r="Q2253">
        <v>3.4000000000000002E-2</v>
      </c>
      <c r="R2253">
        <v>-5.9999999999999995E-4</v>
      </c>
      <c r="S2253">
        <v>482147147</v>
      </c>
      <c r="T2253">
        <v>26.961200000000002</v>
      </c>
      <c r="U2253">
        <v>370.95400000000001</v>
      </c>
      <c r="V2253">
        <v>13.0038</v>
      </c>
      <c r="W2253">
        <v>35.747900000000001</v>
      </c>
      <c r="X2253" s="2">
        <v>0</v>
      </c>
    </row>
    <row r="2254" spans="1:24" x14ac:dyDescent="0.3">
      <c r="A2254" s="3">
        <v>42106.406793981485</v>
      </c>
      <c r="B2254" s="4">
        <v>42106.406793981485</v>
      </c>
      <c r="C2254">
        <v>13.052300000000001</v>
      </c>
      <c r="D2254">
        <v>13</v>
      </c>
      <c r="E2254">
        <v>41.966527999999997</v>
      </c>
      <c r="F2254">
        <v>373.77499999999998</v>
      </c>
      <c r="G2254">
        <v>370.70100000000002</v>
      </c>
      <c r="H2254">
        <v>35.747100000000003</v>
      </c>
      <c r="I2254">
        <v>26.972000000000001</v>
      </c>
      <c r="J2254">
        <v>4815.4790000000003</v>
      </c>
      <c r="K2254">
        <v>2.69E-2</v>
      </c>
      <c r="L2254">
        <v>196.98500000000001</v>
      </c>
      <c r="M2254">
        <v>1.9188000000000001</v>
      </c>
      <c r="N2254">
        <v>95.658199999999994</v>
      </c>
      <c r="O2254">
        <v>88.49</v>
      </c>
      <c r="P2254" s="2">
        <v>968.57</v>
      </c>
      <c r="Q2254">
        <v>3.4000000000000002E-2</v>
      </c>
      <c r="R2254">
        <v>-5.9999999999999995E-4</v>
      </c>
      <c r="S2254">
        <v>482147148</v>
      </c>
      <c r="T2254">
        <v>26.961600000000001</v>
      </c>
      <c r="U2254">
        <v>370.70100000000002</v>
      </c>
      <c r="V2254">
        <v>13</v>
      </c>
      <c r="W2254">
        <v>35.747500000000002</v>
      </c>
      <c r="X2254" s="2">
        <v>0</v>
      </c>
    </row>
    <row r="2255" spans="1:24" x14ac:dyDescent="0.3">
      <c r="A2255" s="3">
        <v>42106.406805555554</v>
      </c>
      <c r="B2255" s="4">
        <v>42106.406805555554</v>
      </c>
      <c r="C2255">
        <v>13.0547</v>
      </c>
      <c r="D2255">
        <v>13.002700000000001</v>
      </c>
      <c r="E2255">
        <v>41.969475000000003</v>
      </c>
      <c r="F2255">
        <v>372.77199999999999</v>
      </c>
      <c r="G2255">
        <v>369.70699999999999</v>
      </c>
      <c r="H2255">
        <v>35.747999999999998</v>
      </c>
      <c r="I2255">
        <v>26.972100000000001</v>
      </c>
      <c r="J2255">
        <v>4816.4790000000003</v>
      </c>
      <c r="K2255">
        <v>2.47E-2</v>
      </c>
      <c r="L2255">
        <v>197.58600000000001</v>
      </c>
      <c r="M2255">
        <v>1.9188000000000001</v>
      </c>
      <c r="N2255">
        <v>95.658199999999994</v>
      </c>
      <c r="O2255">
        <v>98.74</v>
      </c>
      <c r="P2255" s="2">
        <v>960.38</v>
      </c>
      <c r="Q2255">
        <v>3.3000000000000002E-2</v>
      </c>
      <c r="R2255">
        <v>-5.9999999999999995E-4</v>
      </c>
      <c r="S2255">
        <v>482147149</v>
      </c>
      <c r="T2255">
        <v>26.9619</v>
      </c>
      <c r="U2255">
        <v>369.70699999999999</v>
      </c>
      <c r="V2255">
        <v>13.002599999999999</v>
      </c>
      <c r="W2255">
        <v>35.748399999999997</v>
      </c>
      <c r="X2255" s="2">
        <v>0</v>
      </c>
    </row>
    <row r="2256" spans="1:24" x14ac:dyDescent="0.3">
      <c r="A2256" s="3">
        <v>42106.406817129631</v>
      </c>
      <c r="B2256" s="4">
        <v>42106.406817129631</v>
      </c>
      <c r="C2256">
        <v>13.0792</v>
      </c>
      <c r="D2256">
        <v>13.027200000000001</v>
      </c>
      <c r="E2256">
        <v>41.996006000000001</v>
      </c>
      <c r="F2256">
        <v>371.49</v>
      </c>
      <c r="G2256">
        <v>368.43700000000001</v>
      </c>
      <c r="H2256">
        <v>35.7502</v>
      </c>
      <c r="I2256">
        <v>26.968900000000001</v>
      </c>
      <c r="J2256">
        <v>4817.4790000000003</v>
      </c>
      <c r="K2256">
        <v>2.4899999999999999E-2</v>
      </c>
      <c r="L2256">
        <v>197.96199999999999</v>
      </c>
      <c r="M2256">
        <v>1.9188000000000001</v>
      </c>
      <c r="N2256">
        <v>95.658199999999994</v>
      </c>
      <c r="O2256">
        <v>44.71</v>
      </c>
      <c r="P2256" s="2">
        <v>955.5</v>
      </c>
      <c r="Q2256">
        <v>3.4000000000000002E-2</v>
      </c>
      <c r="R2256">
        <v>-5.9999999999999995E-4</v>
      </c>
      <c r="S2256">
        <v>482147150</v>
      </c>
      <c r="T2256">
        <v>26.959099999999999</v>
      </c>
      <c r="U2256">
        <v>368.43700000000001</v>
      </c>
      <c r="V2256">
        <v>13.027200000000001</v>
      </c>
      <c r="W2256">
        <v>35.751300000000001</v>
      </c>
      <c r="X2256" s="2">
        <v>0</v>
      </c>
    </row>
    <row r="2257" spans="1:24" x14ac:dyDescent="0.3">
      <c r="A2257" s="3">
        <v>42106.406828703701</v>
      </c>
      <c r="B2257" s="4">
        <v>42106.406828703701</v>
      </c>
      <c r="C2257">
        <v>13.1168</v>
      </c>
      <c r="D2257">
        <v>13.0649</v>
      </c>
      <c r="E2257">
        <v>42.039420999999997</v>
      </c>
      <c r="F2257">
        <v>370.20800000000003</v>
      </c>
      <c r="G2257">
        <v>367.16699999999997</v>
      </c>
      <c r="H2257">
        <v>35.756</v>
      </c>
      <c r="I2257">
        <v>26.965599999999998</v>
      </c>
      <c r="J2257">
        <v>4818.4790000000003</v>
      </c>
      <c r="K2257">
        <v>2.1499999999999998E-2</v>
      </c>
      <c r="L2257">
        <v>198.27500000000001</v>
      </c>
      <c r="M2257">
        <v>1.9193</v>
      </c>
      <c r="N2257">
        <v>95.658199999999994</v>
      </c>
      <c r="O2257">
        <v>88.42</v>
      </c>
      <c r="P2257" s="2">
        <v>949.23</v>
      </c>
      <c r="Q2257">
        <v>3.2000000000000001E-2</v>
      </c>
      <c r="R2257">
        <v>-5.9999999999999995E-4</v>
      </c>
      <c r="S2257">
        <v>482147151</v>
      </c>
      <c r="T2257">
        <v>26.956499999999998</v>
      </c>
      <c r="U2257">
        <v>367.16699999999997</v>
      </c>
      <c r="V2257">
        <v>13.0649</v>
      </c>
      <c r="W2257">
        <v>35.7577</v>
      </c>
      <c r="X2257" s="2">
        <v>0</v>
      </c>
    </row>
    <row r="2258" spans="1:24" x14ac:dyDescent="0.3">
      <c r="A2258" s="3">
        <v>42106.406840277778</v>
      </c>
      <c r="B2258" s="4">
        <v>42106.406840277778</v>
      </c>
      <c r="C2258">
        <v>13.1424</v>
      </c>
      <c r="D2258">
        <v>13.0905</v>
      </c>
      <c r="E2258">
        <v>42.065959999999997</v>
      </c>
      <c r="F2258">
        <v>369.13400000000001</v>
      </c>
      <c r="G2258">
        <v>366.10199999999998</v>
      </c>
      <c r="H2258">
        <v>35.757300000000001</v>
      </c>
      <c r="I2258">
        <v>26.961500000000001</v>
      </c>
      <c r="J2258">
        <v>4819.4790000000003</v>
      </c>
      <c r="K2258">
        <v>1.9599999999999999E-2</v>
      </c>
      <c r="L2258">
        <v>198.53299999999999</v>
      </c>
      <c r="M2258">
        <v>1.921</v>
      </c>
      <c r="N2258">
        <v>95.658199999999994</v>
      </c>
      <c r="O2258">
        <v>98.74</v>
      </c>
      <c r="P2258" s="2">
        <v>941.84</v>
      </c>
      <c r="Q2258">
        <v>3.3000000000000002E-2</v>
      </c>
      <c r="R2258">
        <v>-5.9999999999999995E-4</v>
      </c>
      <c r="S2258">
        <v>482147152</v>
      </c>
      <c r="T2258">
        <v>26.9526</v>
      </c>
      <c r="U2258">
        <v>366.10199999999998</v>
      </c>
      <c r="V2258">
        <v>13.0905</v>
      </c>
      <c r="W2258">
        <v>35.759399999999999</v>
      </c>
      <c r="X2258" s="2">
        <v>0</v>
      </c>
    </row>
    <row r="2259" spans="1:24" x14ac:dyDescent="0.3">
      <c r="A2259" s="3">
        <v>42106.406851851854</v>
      </c>
      <c r="B2259" s="4">
        <v>42106.406851851854</v>
      </c>
      <c r="C2259">
        <v>13.179399999999999</v>
      </c>
      <c r="D2259">
        <v>13.127599999999999</v>
      </c>
      <c r="E2259">
        <v>42.109605000000002</v>
      </c>
      <c r="F2259">
        <v>368.37599999999998</v>
      </c>
      <c r="G2259">
        <v>365.351</v>
      </c>
      <c r="H2259">
        <v>35.763599999999997</v>
      </c>
      <c r="I2259">
        <v>26.9588</v>
      </c>
      <c r="J2259">
        <v>4820.4790000000003</v>
      </c>
      <c r="K2259">
        <v>1.9699999999999999E-2</v>
      </c>
      <c r="L2259">
        <v>198.23</v>
      </c>
      <c r="M2259">
        <v>1.9221999999999999</v>
      </c>
      <c r="N2259">
        <v>95.658199999999994</v>
      </c>
      <c r="O2259">
        <v>43.06</v>
      </c>
      <c r="P2259" s="2">
        <v>931.27</v>
      </c>
      <c r="Q2259">
        <v>3.3000000000000002E-2</v>
      </c>
      <c r="R2259">
        <v>-5.9999999999999995E-4</v>
      </c>
      <c r="S2259">
        <v>482147153</v>
      </c>
      <c r="T2259">
        <v>26.950500000000002</v>
      </c>
      <c r="U2259">
        <v>365.351</v>
      </c>
      <c r="V2259">
        <v>13.127599999999999</v>
      </c>
      <c r="W2259">
        <v>35.766500000000001</v>
      </c>
      <c r="X2259" s="2">
        <v>0</v>
      </c>
    </row>
    <row r="2260" spans="1:24" x14ac:dyDescent="0.3">
      <c r="A2260" s="3">
        <v>42106.406863425924</v>
      </c>
      <c r="B2260" s="4">
        <v>42106.406863425924</v>
      </c>
      <c r="C2260">
        <v>13.1988</v>
      </c>
      <c r="D2260">
        <v>13.147</v>
      </c>
      <c r="E2260">
        <v>42.130721000000001</v>
      </c>
      <c r="F2260">
        <v>367.94299999999998</v>
      </c>
      <c r="G2260">
        <v>364.92200000000003</v>
      </c>
      <c r="H2260">
        <v>35.765599999999999</v>
      </c>
      <c r="I2260">
        <v>26.956399999999999</v>
      </c>
      <c r="J2260">
        <v>4821.4790000000003</v>
      </c>
      <c r="K2260">
        <v>2.35E-2</v>
      </c>
      <c r="L2260">
        <v>198.35</v>
      </c>
      <c r="M2260">
        <v>1.9247000000000001</v>
      </c>
      <c r="N2260">
        <v>95.658199999999994</v>
      </c>
      <c r="O2260">
        <v>88.12</v>
      </c>
      <c r="P2260" s="2">
        <v>921.45</v>
      </c>
      <c r="Q2260">
        <v>3.3000000000000002E-2</v>
      </c>
      <c r="R2260">
        <v>-5.9999999999999995E-4</v>
      </c>
      <c r="S2260">
        <v>482147154</v>
      </c>
      <c r="T2260">
        <v>26.9481</v>
      </c>
      <c r="U2260">
        <v>364.92200000000003</v>
      </c>
      <c r="V2260">
        <v>13.147</v>
      </c>
      <c r="W2260">
        <v>35.768500000000003</v>
      </c>
      <c r="X2260" s="2">
        <v>0</v>
      </c>
    </row>
    <row r="2261" spans="1:24" x14ac:dyDescent="0.3">
      <c r="A2261" s="3">
        <v>42106.406875000001</v>
      </c>
      <c r="B2261" s="4">
        <v>42106.406875000001</v>
      </c>
      <c r="C2261">
        <v>13.207800000000001</v>
      </c>
      <c r="D2261">
        <v>13.156000000000001</v>
      </c>
      <c r="E2261">
        <v>42.138061</v>
      </c>
      <c r="F2261">
        <v>367.54300000000001</v>
      </c>
      <c r="G2261">
        <v>364.52600000000001</v>
      </c>
      <c r="H2261">
        <v>35.764400000000002</v>
      </c>
      <c r="I2261">
        <v>26.953600000000002</v>
      </c>
      <c r="J2261">
        <v>4822.4790000000003</v>
      </c>
      <c r="K2261">
        <v>2.4299999999999999E-2</v>
      </c>
      <c r="L2261">
        <v>197.94200000000001</v>
      </c>
      <c r="M2261">
        <v>1.9269000000000001</v>
      </c>
      <c r="N2261">
        <v>95.658199999999994</v>
      </c>
      <c r="O2261">
        <v>98.74</v>
      </c>
      <c r="P2261" s="2">
        <v>922.79</v>
      </c>
      <c r="Q2261">
        <v>3.3000000000000002E-2</v>
      </c>
      <c r="R2261">
        <v>-5.9999999999999995E-4</v>
      </c>
      <c r="S2261">
        <v>482147155</v>
      </c>
      <c r="T2261">
        <v>26.9453</v>
      </c>
      <c r="U2261">
        <v>364.52600000000001</v>
      </c>
      <c r="V2261">
        <v>13.156000000000001</v>
      </c>
      <c r="W2261">
        <v>35.767200000000003</v>
      </c>
      <c r="X2261" s="2">
        <v>0</v>
      </c>
    </row>
    <row r="2262" spans="1:24" x14ac:dyDescent="0.3">
      <c r="A2262" s="3">
        <v>42106.406886574077</v>
      </c>
      <c r="B2262" s="4">
        <v>42106.406886574077</v>
      </c>
      <c r="C2262">
        <v>13.201000000000001</v>
      </c>
      <c r="D2262">
        <v>13.1494</v>
      </c>
      <c r="E2262">
        <v>42.130442000000002</v>
      </c>
      <c r="F2262">
        <v>366.98200000000003</v>
      </c>
      <c r="G2262">
        <v>363.96899999999999</v>
      </c>
      <c r="H2262">
        <v>35.764299999999999</v>
      </c>
      <c r="I2262">
        <v>26.954999999999998</v>
      </c>
      <c r="J2262">
        <v>4823.4790000000003</v>
      </c>
      <c r="K2262">
        <v>1.9300000000000001E-2</v>
      </c>
      <c r="L2262">
        <v>198.035</v>
      </c>
      <c r="M2262">
        <v>1.9292</v>
      </c>
      <c r="N2262">
        <v>95.658199999999994</v>
      </c>
      <c r="O2262">
        <v>44.38</v>
      </c>
      <c r="P2262" s="2">
        <v>932.99</v>
      </c>
      <c r="Q2262">
        <v>3.3000000000000002E-2</v>
      </c>
      <c r="R2262">
        <v>-6.9999999999999999E-4</v>
      </c>
      <c r="S2262">
        <v>482147156</v>
      </c>
      <c r="T2262">
        <v>26.946100000000001</v>
      </c>
      <c r="U2262">
        <v>363.96899999999999</v>
      </c>
      <c r="V2262">
        <v>13.1493</v>
      </c>
      <c r="W2262">
        <v>35.766500000000001</v>
      </c>
      <c r="X2262" s="2">
        <v>0</v>
      </c>
    </row>
    <row r="2263" spans="1:24" x14ac:dyDescent="0.3">
      <c r="A2263" s="3">
        <v>42106.406898148147</v>
      </c>
      <c r="B2263" s="4">
        <v>42106.406898148147</v>
      </c>
      <c r="C2263">
        <v>13.199299999999999</v>
      </c>
      <c r="D2263">
        <v>13.1479</v>
      </c>
      <c r="E2263">
        <v>42.130772</v>
      </c>
      <c r="F2263">
        <v>366.29700000000003</v>
      </c>
      <c r="G2263">
        <v>363.291</v>
      </c>
      <c r="H2263">
        <v>35.766800000000003</v>
      </c>
      <c r="I2263">
        <v>26.957100000000001</v>
      </c>
      <c r="J2263">
        <v>4824.4790000000003</v>
      </c>
      <c r="K2263">
        <v>1.9900000000000001E-2</v>
      </c>
      <c r="L2263">
        <v>198.38</v>
      </c>
      <c r="M2263">
        <v>1.9312</v>
      </c>
      <c r="N2263">
        <v>95.658199999999994</v>
      </c>
      <c r="O2263">
        <v>88.29</v>
      </c>
      <c r="P2263" s="2">
        <v>943.07</v>
      </c>
      <c r="Q2263">
        <v>3.3000000000000002E-2</v>
      </c>
      <c r="R2263">
        <v>-5.9999999999999995E-4</v>
      </c>
      <c r="S2263">
        <v>482147157</v>
      </c>
      <c r="T2263">
        <v>26.9482</v>
      </c>
      <c r="U2263">
        <v>363.29199999999997</v>
      </c>
      <c r="V2263">
        <v>13.1477</v>
      </c>
      <c r="W2263">
        <v>35.768700000000003</v>
      </c>
      <c r="X2263" s="2">
        <v>0</v>
      </c>
    </row>
    <row r="2264" spans="1:24" x14ac:dyDescent="0.3">
      <c r="A2264" s="3">
        <v>42106.406909722224</v>
      </c>
      <c r="B2264" s="4">
        <v>42106.406909722224</v>
      </c>
      <c r="C2264">
        <v>13.208600000000001</v>
      </c>
      <c r="D2264">
        <v>13.157</v>
      </c>
      <c r="E2264">
        <v>42.139721999999999</v>
      </c>
      <c r="F2264">
        <v>365.79399999999998</v>
      </c>
      <c r="G2264">
        <v>362.79300000000001</v>
      </c>
      <c r="H2264">
        <v>35.7669</v>
      </c>
      <c r="I2264">
        <v>26.955400000000001</v>
      </c>
      <c r="J2264">
        <v>4825.4790000000003</v>
      </c>
      <c r="K2264">
        <v>2.3400000000000001E-2</v>
      </c>
      <c r="L2264">
        <v>198.351</v>
      </c>
      <c r="M2264">
        <v>1.9322999999999999</v>
      </c>
      <c r="N2264">
        <v>95.658199999999994</v>
      </c>
      <c r="O2264">
        <v>98.74</v>
      </c>
      <c r="P2264" s="2">
        <v>948.69</v>
      </c>
      <c r="Q2264">
        <v>3.3000000000000002E-2</v>
      </c>
      <c r="R2264">
        <v>-5.9999999999999995E-4</v>
      </c>
      <c r="S2264">
        <v>482147158</v>
      </c>
      <c r="T2264">
        <v>26.946300000000001</v>
      </c>
      <c r="U2264">
        <v>362.79300000000001</v>
      </c>
      <c r="V2264">
        <v>13.1571</v>
      </c>
      <c r="W2264">
        <v>35.768799999999999</v>
      </c>
      <c r="X2264" s="2">
        <v>0</v>
      </c>
    </row>
    <row r="2265" spans="1:24" x14ac:dyDescent="0.3">
      <c r="A2265" s="3">
        <v>42106.406921296293</v>
      </c>
      <c r="B2265" s="4">
        <v>42106.406921296293</v>
      </c>
      <c r="C2265">
        <v>13.215</v>
      </c>
      <c r="D2265">
        <v>13.163500000000001</v>
      </c>
      <c r="E2265">
        <v>42.147289999999998</v>
      </c>
      <c r="F2265">
        <v>365.69400000000002</v>
      </c>
      <c r="G2265">
        <v>362.69299999999998</v>
      </c>
      <c r="H2265">
        <v>35.7682</v>
      </c>
      <c r="I2265">
        <v>26.955100000000002</v>
      </c>
      <c r="J2265">
        <v>4826.4790000000003</v>
      </c>
      <c r="K2265">
        <v>2.3800000000000002E-2</v>
      </c>
      <c r="L2265">
        <v>198.70500000000001</v>
      </c>
      <c r="M2265">
        <v>1.9334</v>
      </c>
      <c r="N2265">
        <v>95.658199999999994</v>
      </c>
      <c r="O2265">
        <v>42.7</v>
      </c>
      <c r="P2265" s="2">
        <v>951.37</v>
      </c>
      <c r="Q2265">
        <v>3.2000000000000001E-2</v>
      </c>
      <c r="R2265">
        <v>-5.9999999999999995E-4</v>
      </c>
      <c r="S2265">
        <v>482147159</v>
      </c>
      <c r="T2265">
        <v>26.945900000000002</v>
      </c>
      <c r="U2265">
        <v>362.69299999999998</v>
      </c>
      <c r="V2265">
        <v>13.163500000000001</v>
      </c>
      <c r="W2265">
        <v>35.770000000000003</v>
      </c>
      <c r="X2265" s="2">
        <v>0</v>
      </c>
    </row>
    <row r="2266" spans="1:24" x14ac:dyDescent="0.3">
      <c r="A2266" s="3">
        <v>42106.40693287037</v>
      </c>
      <c r="B2266" s="4">
        <v>42106.40693287037</v>
      </c>
      <c r="C2266">
        <v>13.225099999999999</v>
      </c>
      <c r="D2266">
        <v>13.173500000000001</v>
      </c>
      <c r="E2266">
        <v>42.157626</v>
      </c>
      <c r="F2266">
        <v>365.66699999999997</v>
      </c>
      <c r="G2266">
        <v>362.666</v>
      </c>
      <c r="H2266">
        <v>35.768500000000003</v>
      </c>
      <c r="I2266">
        <v>26.953299999999999</v>
      </c>
      <c r="J2266">
        <v>4827.4790000000003</v>
      </c>
      <c r="K2266">
        <v>2.3699999999999999E-2</v>
      </c>
      <c r="L2266">
        <v>198.58199999999999</v>
      </c>
      <c r="M2266">
        <v>1.9335</v>
      </c>
      <c r="N2266">
        <v>95.658199999999994</v>
      </c>
      <c r="O2266">
        <v>87.97</v>
      </c>
      <c r="P2266" s="2">
        <v>946.75</v>
      </c>
      <c r="Q2266">
        <v>3.3000000000000002E-2</v>
      </c>
      <c r="R2266">
        <v>-5.9999999999999995E-4</v>
      </c>
      <c r="S2266">
        <v>482147160</v>
      </c>
      <c r="T2266">
        <v>26.944099999999999</v>
      </c>
      <c r="U2266">
        <v>362.66699999999997</v>
      </c>
      <c r="V2266">
        <v>13.173500000000001</v>
      </c>
      <c r="W2266">
        <v>35.770299999999999</v>
      </c>
      <c r="X2266" s="2">
        <v>0</v>
      </c>
    </row>
    <row r="2267" spans="1:24" x14ac:dyDescent="0.3">
      <c r="A2267" s="3">
        <v>42106.406944444447</v>
      </c>
      <c r="B2267" s="4">
        <v>42106.406944444447</v>
      </c>
      <c r="C2267">
        <v>13.2296</v>
      </c>
      <c r="D2267">
        <v>13.1782</v>
      </c>
      <c r="E2267">
        <v>42.163493000000003</v>
      </c>
      <c r="F2267">
        <v>365.01799999999997</v>
      </c>
      <c r="G2267">
        <v>362.02300000000002</v>
      </c>
      <c r="H2267">
        <v>35.770200000000003</v>
      </c>
      <c r="I2267">
        <v>26.953600000000002</v>
      </c>
      <c r="J2267">
        <v>4828.4790000000003</v>
      </c>
      <c r="K2267">
        <v>2.1700000000000001E-2</v>
      </c>
      <c r="L2267">
        <v>198.31700000000001</v>
      </c>
      <c r="M2267">
        <v>1.9342999999999999</v>
      </c>
      <c r="N2267">
        <v>95.658199999999994</v>
      </c>
      <c r="O2267">
        <v>98.74</v>
      </c>
      <c r="P2267" s="2">
        <v>934.13</v>
      </c>
      <c r="Q2267">
        <v>3.4000000000000002E-2</v>
      </c>
      <c r="R2267">
        <v>4.0000000000000002E-4</v>
      </c>
      <c r="S2267">
        <v>482147161</v>
      </c>
      <c r="T2267">
        <v>26.944500000000001</v>
      </c>
      <c r="U2267">
        <v>362.02300000000002</v>
      </c>
      <c r="V2267">
        <v>13.178100000000001</v>
      </c>
      <c r="W2267">
        <v>35.771900000000002</v>
      </c>
      <c r="X2267" s="2">
        <v>0</v>
      </c>
    </row>
    <row r="2268" spans="1:24" x14ac:dyDescent="0.3">
      <c r="A2268" s="3">
        <v>42106.406956018516</v>
      </c>
      <c r="B2268" s="4">
        <v>42106.406956018516</v>
      </c>
      <c r="C2268">
        <v>13.2492</v>
      </c>
      <c r="D2268">
        <v>13.197800000000001</v>
      </c>
      <c r="E2268">
        <v>42.184635999999998</v>
      </c>
      <c r="F2268">
        <v>363.47500000000002</v>
      </c>
      <c r="G2268">
        <v>360.495</v>
      </c>
      <c r="H2268">
        <v>35.772300000000001</v>
      </c>
      <c r="I2268">
        <v>26.9513</v>
      </c>
      <c r="J2268">
        <v>4829.4790000000003</v>
      </c>
      <c r="K2268">
        <v>2.1000000000000001E-2</v>
      </c>
      <c r="L2268">
        <v>198.84</v>
      </c>
      <c r="M2268">
        <v>1.9357</v>
      </c>
      <c r="N2268">
        <v>95.658199999999994</v>
      </c>
      <c r="O2268">
        <v>43.59</v>
      </c>
      <c r="P2268" s="2">
        <v>926.97</v>
      </c>
      <c r="Q2268">
        <v>3.4000000000000002E-2</v>
      </c>
      <c r="R2268">
        <v>4.0000000000000001E-3</v>
      </c>
      <c r="S2268">
        <v>482147162</v>
      </c>
      <c r="T2268">
        <v>26.942299999999999</v>
      </c>
      <c r="U2268">
        <v>360.495</v>
      </c>
      <c r="V2268">
        <v>13.197800000000001</v>
      </c>
      <c r="W2268">
        <v>35.774299999999997</v>
      </c>
      <c r="X2268" s="2">
        <v>0</v>
      </c>
    </row>
    <row r="2269" spans="1:24" x14ac:dyDescent="0.3">
      <c r="A2269" s="3">
        <v>42106.406967592593</v>
      </c>
      <c r="B2269" s="4">
        <v>42106.406967592593</v>
      </c>
      <c r="C2269">
        <v>13.2553</v>
      </c>
      <c r="D2269">
        <v>13.2042</v>
      </c>
      <c r="E2269">
        <v>42.190596999999997</v>
      </c>
      <c r="F2269">
        <v>362.23399999999998</v>
      </c>
      <c r="G2269">
        <v>359.26499999999999</v>
      </c>
      <c r="H2269">
        <v>35.7729</v>
      </c>
      <c r="I2269">
        <v>26.950399999999998</v>
      </c>
      <c r="J2269">
        <v>4830.4790000000003</v>
      </c>
      <c r="K2269">
        <v>2.2599999999999999E-2</v>
      </c>
      <c r="L2269">
        <v>198.88</v>
      </c>
      <c r="M2269">
        <v>1.9362999999999999</v>
      </c>
      <c r="N2269">
        <v>95.658199999999994</v>
      </c>
      <c r="O2269">
        <v>88.08</v>
      </c>
      <c r="P2269" s="2">
        <v>931.98</v>
      </c>
      <c r="Q2269">
        <v>3.2000000000000001E-2</v>
      </c>
      <c r="R2269">
        <v>-5.9999999999999995E-4</v>
      </c>
      <c r="S2269">
        <v>482147163</v>
      </c>
      <c r="T2269">
        <v>26.941299999999998</v>
      </c>
      <c r="U2269">
        <v>359.26499999999999</v>
      </c>
      <c r="V2269">
        <v>13.2041</v>
      </c>
      <c r="W2269">
        <v>35.774700000000003</v>
      </c>
      <c r="X2269" s="2">
        <v>0</v>
      </c>
    </row>
    <row r="2270" spans="1:24" x14ac:dyDescent="0.3">
      <c r="A2270" s="3">
        <v>42106.40697916667</v>
      </c>
      <c r="B2270" s="4">
        <v>42106.40697916667</v>
      </c>
      <c r="C2270">
        <v>13.2577</v>
      </c>
      <c r="D2270">
        <v>13.2066</v>
      </c>
      <c r="E2270">
        <v>42.193326999999996</v>
      </c>
      <c r="F2270">
        <v>361.42200000000003</v>
      </c>
      <c r="G2270">
        <v>358.46</v>
      </c>
      <c r="H2270">
        <v>35.773800000000001</v>
      </c>
      <c r="I2270">
        <v>26.950600000000001</v>
      </c>
      <c r="J2270">
        <v>4831.4790000000003</v>
      </c>
      <c r="K2270">
        <v>2.4199999999999999E-2</v>
      </c>
      <c r="L2270">
        <v>198.94800000000001</v>
      </c>
      <c r="M2270">
        <v>1.9381999999999999</v>
      </c>
      <c r="N2270">
        <v>95.658199999999994</v>
      </c>
      <c r="O2270">
        <v>98.74</v>
      </c>
      <c r="P2270" s="2">
        <v>945.23</v>
      </c>
      <c r="Q2270">
        <v>3.3000000000000002E-2</v>
      </c>
      <c r="R2270">
        <v>-5.9999999999999995E-4</v>
      </c>
      <c r="S2270">
        <v>482147164</v>
      </c>
      <c r="T2270">
        <v>26.941400000000002</v>
      </c>
      <c r="U2270">
        <v>358.46</v>
      </c>
      <c r="V2270">
        <v>13.2066</v>
      </c>
      <c r="W2270">
        <v>35.775399999999998</v>
      </c>
      <c r="X2270" s="2">
        <v>0</v>
      </c>
    </row>
    <row r="2271" spans="1:24" x14ac:dyDescent="0.3">
      <c r="A2271" s="3">
        <v>42106.406990740739</v>
      </c>
      <c r="B2271" s="4">
        <v>42106.406990740739</v>
      </c>
      <c r="C2271">
        <v>13.2623</v>
      </c>
      <c r="D2271">
        <v>13.211399999999999</v>
      </c>
      <c r="E2271">
        <v>42.198121999999998</v>
      </c>
      <c r="F2271">
        <v>360.959</v>
      </c>
      <c r="G2271">
        <v>358.00099999999998</v>
      </c>
      <c r="H2271">
        <v>35.7742</v>
      </c>
      <c r="I2271">
        <v>26.9499</v>
      </c>
      <c r="J2271">
        <v>4832.4790000000003</v>
      </c>
      <c r="K2271">
        <v>2.4199999999999999E-2</v>
      </c>
      <c r="L2271">
        <v>199.35300000000001</v>
      </c>
      <c r="M2271">
        <v>1.9382999999999999</v>
      </c>
      <c r="N2271">
        <v>95.658199999999994</v>
      </c>
      <c r="O2271">
        <v>43.69</v>
      </c>
      <c r="P2271" s="2">
        <v>961.93</v>
      </c>
      <c r="Q2271">
        <v>3.3000000000000002E-2</v>
      </c>
      <c r="R2271">
        <v>-5.9999999999999995E-4</v>
      </c>
      <c r="S2271">
        <v>482147165</v>
      </c>
      <c r="T2271">
        <v>26.9407</v>
      </c>
      <c r="U2271">
        <v>358.00099999999998</v>
      </c>
      <c r="V2271">
        <v>13.2113</v>
      </c>
      <c r="W2271">
        <v>35.775799999999997</v>
      </c>
      <c r="X2271" s="2">
        <v>0</v>
      </c>
    </row>
    <row r="2272" spans="1:24" x14ac:dyDescent="0.3">
      <c r="A2272" s="3">
        <v>42106.407002314816</v>
      </c>
      <c r="B2272" s="4">
        <v>42106.407002314816</v>
      </c>
      <c r="C2272">
        <v>13.2677</v>
      </c>
      <c r="D2272">
        <v>13.216799999999999</v>
      </c>
      <c r="E2272">
        <v>42.203505</v>
      </c>
      <c r="F2272">
        <v>360.59</v>
      </c>
      <c r="G2272">
        <v>357.63600000000002</v>
      </c>
      <c r="H2272">
        <v>35.774500000000003</v>
      </c>
      <c r="I2272">
        <v>26.949100000000001</v>
      </c>
      <c r="J2272">
        <v>4833.4790000000003</v>
      </c>
      <c r="K2272">
        <v>2.1299999999999999E-2</v>
      </c>
      <c r="L2272">
        <v>198.80799999999999</v>
      </c>
      <c r="M2272">
        <v>1.9389000000000001</v>
      </c>
      <c r="N2272">
        <v>95.658199999999994</v>
      </c>
      <c r="O2272">
        <v>88.06</v>
      </c>
      <c r="P2272" s="2">
        <v>975.94</v>
      </c>
      <c r="Q2272">
        <v>3.3000000000000002E-2</v>
      </c>
      <c r="R2272">
        <v>-5.9999999999999995E-4</v>
      </c>
      <c r="S2272">
        <v>482147166</v>
      </c>
      <c r="T2272">
        <v>26.939800000000002</v>
      </c>
      <c r="U2272">
        <v>357.63600000000002</v>
      </c>
      <c r="V2272">
        <v>13.216799999999999</v>
      </c>
      <c r="W2272">
        <v>35.776000000000003</v>
      </c>
      <c r="X2272" s="2">
        <v>0</v>
      </c>
    </row>
    <row r="2273" spans="1:24" x14ac:dyDescent="0.3">
      <c r="A2273" s="3">
        <v>42106.407013888886</v>
      </c>
      <c r="B2273" s="4">
        <v>42106.407013888886</v>
      </c>
      <c r="C2273">
        <v>13.266999999999999</v>
      </c>
      <c r="D2273">
        <v>13.216200000000001</v>
      </c>
      <c r="E2273">
        <v>42.202148000000001</v>
      </c>
      <c r="F2273">
        <v>360.13799999999998</v>
      </c>
      <c r="G2273">
        <v>357.18799999999999</v>
      </c>
      <c r="H2273">
        <v>35.774299999999997</v>
      </c>
      <c r="I2273">
        <v>26.949000000000002</v>
      </c>
      <c r="J2273">
        <v>4834.4790000000003</v>
      </c>
      <c r="K2273">
        <v>2.2800000000000001E-2</v>
      </c>
      <c r="L2273">
        <v>198.62100000000001</v>
      </c>
      <c r="M2273">
        <v>1.9402999999999999</v>
      </c>
      <c r="N2273">
        <v>95.658199999999994</v>
      </c>
      <c r="O2273">
        <v>98.74</v>
      </c>
      <c r="P2273" s="2">
        <v>977.46</v>
      </c>
      <c r="Q2273">
        <v>3.3000000000000002E-2</v>
      </c>
      <c r="R2273">
        <v>-5.9999999999999995E-4</v>
      </c>
      <c r="S2273">
        <v>482147167</v>
      </c>
      <c r="T2273">
        <v>26.939599999999999</v>
      </c>
      <c r="U2273">
        <v>357.18799999999999</v>
      </c>
      <c r="V2273">
        <v>13.216200000000001</v>
      </c>
      <c r="W2273">
        <v>35.775500000000001</v>
      </c>
      <c r="X2273" s="2">
        <v>0</v>
      </c>
    </row>
    <row r="2274" spans="1:24" x14ac:dyDescent="0.3">
      <c r="A2274" s="3">
        <v>42106.407025462962</v>
      </c>
      <c r="B2274" s="4">
        <v>42106.407025462962</v>
      </c>
      <c r="C2274">
        <v>13.268000000000001</v>
      </c>
      <c r="D2274">
        <v>13.2172</v>
      </c>
      <c r="E2274">
        <v>42.202502000000003</v>
      </c>
      <c r="F2274">
        <v>359.69200000000001</v>
      </c>
      <c r="G2274">
        <v>356.74599999999998</v>
      </c>
      <c r="H2274">
        <v>35.774099999999997</v>
      </c>
      <c r="I2274">
        <v>26.948699999999999</v>
      </c>
      <c r="J2274">
        <v>4835.4790000000003</v>
      </c>
      <c r="K2274">
        <v>2.4E-2</v>
      </c>
      <c r="L2274">
        <v>198.584</v>
      </c>
      <c r="M2274">
        <v>1.9407000000000001</v>
      </c>
      <c r="N2274">
        <v>95.658199999999994</v>
      </c>
      <c r="O2274">
        <v>42.84</v>
      </c>
      <c r="P2274" s="2">
        <v>964.23</v>
      </c>
      <c r="Q2274">
        <v>3.2000000000000001E-2</v>
      </c>
      <c r="R2274">
        <v>-5.9999999999999995E-4</v>
      </c>
      <c r="S2274">
        <v>482147168</v>
      </c>
      <c r="T2274">
        <v>26.9391</v>
      </c>
      <c r="U2274">
        <v>356.74599999999998</v>
      </c>
      <c r="V2274">
        <v>13.2172</v>
      </c>
      <c r="W2274">
        <v>35.775199999999998</v>
      </c>
      <c r="X2274" s="2">
        <v>0</v>
      </c>
    </row>
    <row r="2275" spans="1:24" x14ac:dyDescent="0.3">
      <c r="A2275" s="3">
        <v>42106.407037037039</v>
      </c>
      <c r="B2275" s="4">
        <v>42106.407037037039</v>
      </c>
      <c r="C2275">
        <v>13.2677</v>
      </c>
      <c r="D2275">
        <v>13.217000000000001</v>
      </c>
      <c r="E2275">
        <v>42.20252</v>
      </c>
      <c r="F2275">
        <v>359.17500000000001</v>
      </c>
      <c r="G2275">
        <v>356.233</v>
      </c>
      <c r="H2275">
        <v>35.774700000000003</v>
      </c>
      <c r="I2275">
        <v>26.949200000000001</v>
      </c>
      <c r="J2275">
        <v>4836.4790000000003</v>
      </c>
      <c r="K2275">
        <v>2.3099999999999999E-2</v>
      </c>
      <c r="L2275">
        <v>198.553</v>
      </c>
      <c r="M2275">
        <v>1.9422999999999999</v>
      </c>
      <c r="N2275">
        <v>95.658199999999994</v>
      </c>
      <c r="O2275">
        <v>87.86</v>
      </c>
      <c r="P2275" s="2">
        <v>941.45</v>
      </c>
      <c r="Q2275">
        <v>3.3000000000000002E-2</v>
      </c>
      <c r="R2275">
        <v>-5.9999999999999995E-4</v>
      </c>
      <c r="S2275">
        <v>482147169</v>
      </c>
      <c r="T2275">
        <v>26.939499999999999</v>
      </c>
      <c r="U2275">
        <v>356.233</v>
      </c>
      <c r="V2275">
        <v>13.217000000000001</v>
      </c>
      <c r="W2275">
        <v>35.775700000000001</v>
      </c>
      <c r="X2275" s="2">
        <v>0</v>
      </c>
    </row>
    <row r="2276" spans="1:24" x14ac:dyDescent="0.3">
      <c r="A2276" s="3">
        <v>42106.407048611109</v>
      </c>
      <c r="B2276" s="4">
        <v>42106.407048611109</v>
      </c>
      <c r="C2276">
        <v>13.269299999999999</v>
      </c>
      <c r="D2276">
        <v>13.2186</v>
      </c>
      <c r="E2276">
        <v>42.203951000000004</v>
      </c>
      <c r="F2276">
        <v>358.553</v>
      </c>
      <c r="G2276">
        <v>355.61700000000002</v>
      </c>
      <c r="H2276">
        <v>35.774900000000002</v>
      </c>
      <c r="I2276">
        <v>26.949000000000002</v>
      </c>
      <c r="J2276">
        <v>4837.4790000000003</v>
      </c>
      <c r="K2276">
        <v>2.4799999999999999E-2</v>
      </c>
      <c r="L2276">
        <v>198.52799999999999</v>
      </c>
      <c r="M2276">
        <v>1.9431</v>
      </c>
      <c r="N2276">
        <v>95.646199999999993</v>
      </c>
      <c r="O2276">
        <v>98.74</v>
      </c>
      <c r="P2276" s="2">
        <v>920.25</v>
      </c>
      <c r="Q2276">
        <v>3.4000000000000002E-2</v>
      </c>
      <c r="R2276">
        <v>-5.9999999999999995E-4</v>
      </c>
      <c r="S2276">
        <v>482147170</v>
      </c>
      <c r="T2276">
        <v>26.939299999999999</v>
      </c>
      <c r="U2276">
        <v>355.61700000000002</v>
      </c>
      <c r="V2276">
        <v>13.2186</v>
      </c>
      <c r="W2276">
        <v>35.775799999999997</v>
      </c>
      <c r="X2276" s="2">
        <v>0</v>
      </c>
    </row>
    <row r="2277" spans="1:24" x14ac:dyDescent="0.3">
      <c r="A2277" s="3">
        <v>42106.407060185185</v>
      </c>
      <c r="B2277" s="4">
        <v>42106.407060185185</v>
      </c>
      <c r="C2277">
        <v>13.279500000000001</v>
      </c>
      <c r="D2277">
        <v>13.228899999999999</v>
      </c>
      <c r="E2277">
        <v>42.213824000000002</v>
      </c>
      <c r="F2277">
        <v>357.76299999999998</v>
      </c>
      <c r="G2277">
        <v>354.834</v>
      </c>
      <c r="H2277">
        <v>35.774900000000002</v>
      </c>
      <c r="I2277">
        <v>26.946899999999999</v>
      </c>
      <c r="J2277">
        <v>4838.4790000000003</v>
      </c>
      <c r="K2277">
        <v>2.75E-2</v>
      </c>
      <c r="L2277">
        <v>198.48099999999999</v>
      </c>
      <c r="M2277">
        <v>1.9431</v>
      </c>
      <c r="N2277">
        <v>95.6434</v>
      </c>
      <c r="O2277">
        <v>42.91</v>
      </c>
      <c r="P2277" s="2">
        <v>911.06</v>
      </c>
      <c r="Q2277">
        <v>3.3000000000000002E-2</v>
      </c>
      <c r="R2277">
        <v>-5.9999999999999995E-4</v>
      </c>
      <c r="S2277">
        <v>482147171</v>
      </c>
      <c r="T2277">
        <v>26.9373</v>
      </c>
      <c r="U2277">
        <v>354.834</v>
      </c>
      <c r="V2277">
        <v>13.228899999999999</v>
      </c>
      <c r="W2277">
        <v>35.7759</v>
      </c>
      <c r="X2277" s="2">
        <v>0</v>
      </c>
    </row>
    <row r="2278" spans="1:24" x14ac:dyDescent="0.3">
      <c r="A2278" s="3">
        <v>42106.407071759262</v>
      </c>
      <c r="B2278" s="4">
        <v>42106.407071759262</v>
      </c>
      <c r="C2278">
        <v>13.2836</v>
      </c>
      <c r="D2278">
        <v>13.2331</v>
      </c>
      <c r="E2278">
        <v>42.218961</v>
      </c>
      <c r="F2278">
        <v>356.86399999999998</v>
      </c>
      <c r="G2278">
        <v>353.94400000000002</v>
      </c>
      <c r="H2278">
        <v>35.776400000000002</v>
      </c>
      <c r="I2278">
        <v>26.947099999999999</v>
      </c>
      <c r="J2278">
        <v>4839.4790000000003</v>
      </c>
      <c r="K2278">
        <v>2.46E-2</v>
      </c>
      <c r="L2278">
        <v>198.65799999999999</v>
      </c>
      <c r="M2278">
        <v>1.9431</v>
      </c>
      <c r="N2278">
        <v>95.658199999999994</v>
      </c>
      <c r="O2278">
        <v>87.83</v>
      </c>
      <c r="P2278" s="2">
        <v>915.11</v>
      </c>
      <c r="Q2278">
        <v>3.4000000000000002E-2</v>
      </c>
      <c r="R2278">
        <v>-5.9999999999999995E-4</v>
      </c>
      <c r="S2278">
        <v>482147172</v>
      </c>
      <c r="T2278">
        <v>26.9376</v>
      </c>
      <c r="U2278">
        <v>353.94400000000002</v>
      </c>
      <c r="V2278">
        <v>13.2331</v>
      </c>
      <c r="W2278">
        <v>35.777299999999997</v>
      </c>
      <c r="X2278" s="2">
        <v>0</v>
      </c>
    </row>
    <row r="2279" spans="1:24" x14ac:dyDescent="0.3">
      <c r="A2279" s="3">
        <v>42106.407083333332</v>
      </c>
      <c r="B2279" s="4">
        <v>42106.407083333332</v>
      </c>
      <c r="C2279">
        <v>13.2857</v>
      </c>
      <c r="D2279">
        <v>13.2354</v>
      </c>
      <c r="E2279">
        <v>42.221457000000001</v>
      </c>
      <c r="F2279">
        <v>356.09199999999998</v>
      </c>
      <c r="G2279">
        <v>353.17899999999997</v>
      </c>
      <c r="H2279">
        <v>35.777099999999997</v>
      </c>
      <c r="I2279">
        <v>26.947299999999998</v>
      </c>
      <c r="J2279">
        <v>4840.4790000000003</v>
      </c>
      <c r="K2279">
        <v>2.5899999999999999E-2</v>
      </c>
      <c r="L2279">
        <v>199.42400000000001</v>
      </c>
      <c r="M2279">
        <v>1.9431</v>
      </c>
      <c r="N2279">
        <v>95.658199999999994</v>
      </c>
      <c r="O2279">
        <v>98.74</v>
      </c>
      <c r="P2279" s="2">
        <v>928.18</v>
      </c>
      <c r="Q2279">
        <v>3.3000000000000002E-2</v>
      </c>
      <c r="R2279">
        <v>-5.9999999999999995E-4</v>
      </c>
      <c r="S2279">
        <v>482147173</v>
      </c>
      <c r="T2279">
        <v>26.9377</v>
      </c>
      <c r="U2279">
        <v>353.17899999999997</v>
      </c>
      <c r="V2279">
        <v>13.2354</v>
      </c>
      <c r="W2279">
        <v>35.777999999999999</v>
      </c>
      <c r="X2279" s="2">
        <v>0</v>
      </c>
    </row>
    <row r="2280" spans="1:24" x14ac:dyDescent="0.3">
      <c r="A2280" s="3">
        <v>42106.407094907408</v>
      </c>
      <c r="B2280" s="4">
        <v>42106.407094907408</v>
      </c>
      <c r="C2280">
        <v>13.289199999999999</v>
      </c>
      <c r="D2280">
        <v>13.238899999999999</v>
      </c>
      <c r="E2280">
        <v>42.224964</v>
      </c>
      <c r="F2280">
        <v>355.48099999999999</v>
      </c>
      <c r="G2280">
        <v>352.57299999999998</v>
      </c>
      <c r="H2280">
        <v>35.777500000000003</v>
      </c>
      <c r="I2280">
        <v>26.9468</v>
      </c>
      <c r="J2280">
        <v>4841.4790000000003</v>
      </c>
      <c r="K2280">
        <v>2.7300000000000001E-2</v>
      </c>
      <c r="L2280">
        <v>200.209</v>
      </c>
      <c r="M2280">
        <v>1.9431</v>
      </c>
      <c r="N2280">
        <v>95.658199999999994</v>
      </c>
      <c r="O2280">
        <v>42.59</v>
      </c>
      <c r="P2280" s="2">
        <v>944.21</v>
      </c>
      <c r="Q2280">
        <v>3.3000000000000002E-2</v>
      </c>
      <c r="R2280">
        <v>-5.9999999999999995E-4</v>
      </c>
      <c r="S2280">
        <v>482147174</v>
      </c>
      <c r="T2280">
        <v>26.937200000000001</v>
      </c>
      <c r="U2280">
        <v>352.57299999999998</v>
      </c>
      <c r="V2280">
        <v>13.238899999999999</v>
      </c>
      <c r="W2280">
        <v>35.778399999999998</v>
      </c>
      <c r="X2280" s="2">
        <v>0</v>
      </c>
    </row>
    <row r="2281" spans="1:24" x14ac:dyDescent="0.3">
      <c r="A2281" s="3">
        <v>42106.407106481478</v>
      </c>
      <c r="B2281" s="4">
        <v>42106.407106481478</v>
      </c>
      <c r="C2281">
        <v>13.2925</v>
      </c>
      <c r="D2281">
        <v>13.2423</v>
      </c>
      <c r="E2281">
        <v>42.228015999999997</v>
      </c>
      <c r="F2281">
        <v>355.036</v>
      </c>
      <c r="G2281">
        <v>352.13099999999997</v>
      </c>
      <c r="H2281">
        <v>35.777500000000003</v>
      </c>
      <c r="I2281">
        <v>26.946200000000001</v>
      </c>
      <c r="J2281">
        <v>4842.4790000000003</v>
      </c>
      <c r="K2281">
        <v>2.23E-2</v>
      </c>
      <c r="L2281">
        <v>199.88800000000001</v>
      </c>
      <c r="M2281">
        <v>1.9431</v>
      </c>
      <c r="N2281">
        <v>95.658199999999994</v>
      </c>
      <c r="O2281">
        <v>87.74</v>
      </c>
      <c r="P2281" s="2">
        <v>959.62</v>
      </c>
      <c r="Q2281">
        <v>3.4000000000000002E-2</v>
      </c>
      <c r="R2281">
        <v>-5.9999999999999995E-4</v>
      </c>
      <c r="S2281">
        <v>482147175</v>
      </c>
      <c r="T2281">
        <v>26.936599999999999</v>
      </c>
      <c r="U2281">
        <v>352.13200000000001</v>
      </c>
      <c r="V2281">
        <v>13.2423</v>
      </c>
      <c r="W2281">
        <v>35.778399999999998</v>
      </c>
      <c r="X2281" s="2">
        <v>0</v>
      </c>
    </row>
    <row r="2282" spans="1:24" x14ac:dyDescent="0.3">
      <c r="A2282" s="3">
        <v>42106.407118055555</v>
      </c>
      <c r="B2282" s="4">
        <v>42106.407118055555</v>
      </c>
      <c r="C2282">
        <v>13.3018</v>
      </c>
      <c r="D2282">
        <v>13.2516</v>
      </c>
      <c r="E2282">
        <v>42.239102000000003</v>
      </c>
      <c r="F2282">
        <v>354.80799999999999</v>
      </c>
      <c r="G2282">
        <v>351.90600000000001</v>
      </c>
      <c r="H2282">
        <v>35.779200000000003</v>
      </c>
      <c r="I2282">
        <v>26.945599999999999</v>
      </c>
      <c r="J2282">
        <v>4843.4790000000003</v>
      </c>
      <c r="K2282">
        <v>1.8800000000000001E-2</v>
      </c>
      <c r="L2282">
        <v>199.83</v>
      </c>
      <c r="M2282">
        <v>1.9431</v>
      </c>
      <c r="N2282">
        <v>95.658199999999994</v>
      </c>
      <c r="O2282">
        <v>98.74</v>
      </c>
      <c r="P2282" s="2">
        <v>975.2</v>
      </c>
      <c r="Q2282">
        <v>3.3000000000000002E-2</v>
      </c>
      <c r="R2282">
        <v>-5.9999999999999995E-4</v>
      </c>
      <c r="S2282">
        <v>482147176</v>
      </c>
      <c r="T2282">
        <v>26.936</v>
      </c>
      <c r="U2282">
        <v>351.90600000000001</v>
      </c>
      <c r="V2282">
        <v>13.2516</v>
      </c>
      <c r="W2282">
        <v>35.780200000000001</v>
      </c>
      <c r="X2282" s="2">
        <v>0</v>
      </c>
    </row>
    <row r="2283" spans="1:24" x14ac:dyDescent="0.3">
      <c r="A2283" s="3">
        <v>42106.407129629632</v>
      </c>
      <c r="B2283" s="4">
        <v>42106.407129629632</v>
      </c>
      <c r="C2283">
        <v>13.305400000000001</v>
      </c>
      <c r="D2283">
        <v>13.2552</v>
      </c>
      <c r="E2283">
        <v>42.242038000000001</v>
      </c>
      <c r="F2283">
        <v>354.55500000000001</v>
      </c>
      <c r="G2283">
        <v>351.65499999999997</v>
      </c>
      <c r="H2283">
        <v>35.778799999999997</v>
      </c>
      <c r="I2283">
        <v>26.944500000000001</v>
      </c>
      <c r="J2283">
        <v>4844.4790000000003</v>
      </c>
      <c r="K2283">
        <v>2.0899999999999998E-2</v>
      </c>
      <c r="L2283">
        <v>199.44300000000001</v>
      </c>
      <c r="M2283">
        <v>1.9437</v>
      </c>
      <c r="N2283">
        <v>95.658199999999994</v>
      </c>
      <c r="O2283">
        <v>41.66</v>
      </c>
      <c r="P2283" s="2">
        <v>985.33</v>
      </c>
      <c r="Q2283">
        <v>3.3000000000000002E-2</v>
      </c>
      <c r="R2283">
        <v>-5.9999999999999995E-4</v>
      </c>
      <c r="S2283">
        <v>482147177</v>
      </c>
      <c r="T2283">
        <v>26.934899999999999</v>
      </c>
      <c r="U2283">
        <v>351.65499999999997</v>
      </c>
      <c r="V2283">
        <v>13.2552</v>
      </c>
      <c r="W2283">
        <v>35.779699999999998</v>
      </c>
      <c r="X2283" s="2">
        <v>0</v>
      </c>
    </row>
    <row r="2284" spans="1:24" x14ac:dyDescent="0.3">
      <c r="A2284" s="3">
        <v>42106.407141203701</v>
      </c>
      <c r="B2284" s="4">
        <v>42106.407141203701</v>
      </c>
      <c r="C2284">
        <v>13.298299999999999</v>
      </c>
      <c r="D2284">
        <v>13.248200000000001</v>
      </c>
      <c r="E2284">
        <v>42.234214999999999</v>
      </c>
      <c r="F2284">
        <v>353.83800000000002</v>
      </c>
      <c r="G2284">
        <v>350.94499999999999</v>
      </c>
      <c r="H2284">
        <v>35.778700000000001</v>
      </c>
      <c r="I2284">
        <v>26.945799999999998</v>
      </c>
      <c r="J2284">
        <v>4845.4790000000003</v>
      </c>
      <c r="K2284">
        <v>0.02</v>
      </c>
      <c r="L2284">
        <v>199.47</v>
      </c>
      <c r="M2284">
        <v>1.9458</v>
      </c>
      <c r="N2284">
        <v>95.658199999999994</v>
      </c>
      <c r="O2284">
        <v>87.54</v>
      </c>
      <c r="P2284" s="2">
        <v>979.54</v>
      </c>
      <c r="Q2284">
        <v>3.4000000000000002E-2</v>
      </c>
      <c r="R2284">
        <v>-5.9999999999999995E-4</v>
      </c>
      <c r="S2284">
        <v>482147178</v>
      </c>
      <c r="T2284">
        <v>26.9361</v>
      </c>
      <c r="U2284">
        <v>350.94499999999999</v>
      </c>
      <c r="V2284">
        <v>13.248200000000001</v>
      </c>
      <c r="W2284">
        <v>35.779299999999999</v>
      </c>
      <c r="X2284" s="2">
        <v>0</v>
      </c>
    </row>
    <row r="2285" spans="1:24" x14ac:dyDescent="0.3">
      <c r="A2285" s="3">
        <v>42106.407152777778</v>
      </c>
      <c r="B2285" s="4">
        <v>42106.407152777778</v>
      </c>
      <c r="C2285">
        <v>13.308999999999999</v>
      </c>
      <c r="D2285">
        <v>13.2591</v>
      </c>
      <c r="E2285">
        <v>42.246833000000002</v>
      </c>
      <c r="F2285">
        <v>352.36700000000002</v>
      </c>
      <c r="G2285">
        <v>349.48700000000002</v>
      </c>
      <c r="H2285">
        <v>35.780999999999999</v>
      </c>
      <c r="I2285">
        <v>26.945399999999999</v>
      </c>
      <c r="J2285">
        <v>4846.4790000000003</v>
      </c>
      <c r="K2285">
        <v>1.6299999999999999E-2</v>
      </c>
      <c r="L2285">
        <v>199.90299999999999</v>
      </c>
      <c r="M2285">
        <v>1.9481999999999999</v>
      </c>
      <c r="N2285">
        <v>95.658199999999994</v>
      </c>
      <c r="O2285">
        <v>98.74</v>
      </c>
      <c r="P2285" s="2">
        <v>962.75</v>
      </c>
      <c r="Q2285">
        <v>3.2000000000000001E-2</v>
      </c>
      <c r="R2285">
        <v>-5.9999999999999995E-4</v>
      </c>
      <c r="S2285">
        <v>482147179</v>
      </c>
      <c r="T2285">
        <v>26.9358</v>
      </c>
      <c r="U2285">
        <v>349.48700000000002</v>
      </c>
      <c r="V2285">
        <v>13.2592</v>
      </c>
      <c r="W2285">
        <v>35.781799999999997</v>
      </c>
      <c r="X2285" s="2">
        <v>0</v>
      </c>
    </row>
    <row r="2286" spans="1:24" x14ac:dyDescent="0.3">
      <c r="A2286" s="3">
        <v>42106.407164351855</v>
      </c>
      <c r="B2286" s="4">
        <v>42106.407164351855</v>
      </c>
      <c r="C2286">
        <v>13.324999999999999</v>
      </c>
      <c r="D2286">
        <v>13.2753</v>
      </c>
      <c r="E2286">
        <v>42.264029999999998</v>
      </c>
      <c r="F2286">
        <v>351.01</v>
      </c>
      <c r="G2286">
        <v>348.14299999999997</v>
      </c>
      <c r="H2286">
        <v>35.782499999999999</v>
      </c>
      <c r="I2286">
        <v>26.943300000000001</v>
      </c>
      <c r="J2286">
        <v>4847.4790000000003</v>
      </c>
      <c r="K2286">
        <v>1.9699999999999999E-2</v>
      </c>
      <c r="L2286">
        <v>199.964</v>
      </c>
      <c r="M2286">
        <v>1.9493</v>
      </c>
      <c r="N2286">
        <v>95.658199999999994</v>
      </c>
      <c r="O2286">
        <v>42.3</v>
      </c>
      <c r="P2286" s="2">
        <v>948.17</v>
      </c>
      <c r="Q2286">
        <v>3.3000000000000002E-2</v>
      </c>
      <c r="R2286">
        <v>-5.9999999999999995E-4</v>
      </c>
      <c r="S2286">
        <v>482147180</v>
      </c>
      <c r="T2286">
        <v>26.933900000000001</v>
      </c>
      <c r="U2286">
        <v>348.142</v>
      </c>
      <c r="V2286">
        <v>13.2753</v>
      </c>
      <c r="W2286">
        <v>35.7836</v>
      </c>
      <c r="X2286" s="2">
        <v>0</v>
      </c>
    </row>
    <row r="2287" spans="1:24" x14ac:dyDescent="0.3">
      <c r="A2287" s="3">
        <v>42106.407175925924</v>
      </c>
      <c r="B2287" s="4">
        <v>42106.407175925924</v>
      </c>
      <c r="C2287">
        <v>13.3339</v>
      </c>
      <c r="D2287">
        <v>13.2842</v>
      </c>
      <c r="E2287">
        <v>42.274147999999997</v>
      </c>
      <c r="F2287">
        <v>350.14699999999999</v>
      </c>
      <c r="G2287">
        <v>347.28800000000001</v>
      </c>
      <c r="H2287">
        <v>35.784100000000002</v>
      </c>
      <c r="I2287">
        <v>26.942699999999999</v>
      </c>
      <c r="J2287">
        <v>4848.4790000000003</v>
      </c>
      <c r="K2287">
        <v>2.2800000000000001E-2</v>
      </c>
      <c r="L2287">
        <v>199.666</v>
      </c>
      <c r="M2287">
        <v>1.9503999999999999</v>
      </c>
      <c r="N2287">
        <v>95.658199999999994</v>
      </c>
      <c r="O2287">
        <v>87.6</v>
      </c>
      <c r="P2287" s="2">
        <v>940.93</v>
      </c>
      <c r="Q2287">
        <v>3.3000000000000002E-2</v>
      </c>
      <c r="R2287">
        <v>-5.9999999999999995E-4</v>
      </c>
      <c r="S2287">
        <v>482147181</v>
      </c>
      <c r="T2287">
        <v>26.933399999999999</v>
      </c>
      <c r="U2287">
        <v>347.28699999999998</v>
      </c>
      <c r="V2287">
        <v>13.2843</v>
      </c>
      <c r="W2287">
        <v>35.785299999999999</v>
      </c>
      <c r="X2287" s="2">
        <v>0</v>
      </c>
    </row>
    <row r="2288" spans="1:24" x14ac:dyDescent="0.3">
      <c r="A2288" s="3">
        <v>42106.407187500001</v>
      </c>
      <c r="B2288" s="4">
        <v>42106.407187500001</v>
      </c>
      <c r="C2288">
        <v>13.3413</v>
      </c>
      <c r="D2288">
        <v>13.291700000000001</v>
      </c>
      <c r="E2288">
        <v>42.281508000000002</v>
      </c>
      <c r="F2288">
        <v>349.80700000000002</v>
      </c>
      <c r="G2288">
        <v>346.95</v>
      </c>
      <c r="H2288">
        <v>35.784300000000002</v>
      </c>
      <c r="I2288">
        <v>26.941299999999998</v>
      </c>
      <c r="J2288">
        <v>4849.4790000000003</v>
      </c>
      <c r="K2288">
        <v>2.5100000000000001E-2</v>
      </c>
      <c r="L2288">
        <v>199.84</v>
      </c>
      <c r="M2288">
        <v>1.9504999999999999</v>
      </c>
      <c r="N2288">
        <v>95.658199999999994</v>
      </c>
      <c r="O2288">
        <v>98.74</v>
      </c>
      <c r="P2288" s="2">
        <v>935.84</v>
      </c>
      <c r="Q2288">
        <v>3.3000000000000002E-2</v>
      </c>
      <c r="R2288">
        <v>-5.9999999999999995E-4</v>
      </c>
      <c r="S2288">
        <v>482147182</v>
      </c>
      <c r="T2288">
        <v>26.931999999999999</v>
      </c>
      <c r="U2288">
        <v>346.95</v>
      </c>
      <c r="V2288">
        <v>13.291700000000001</v>
      </c>
      <c r="W2288">
        <v>35.785499999999999</v>
      </c>
      <c r="X2288" s="2">
        <v>0</v>
      </c>
    </row>
    <row r="2289" spans="1:24" x14ac:dyDescent="0.3">
      <c r="A2289" s="3">
        <v>42106.407199074078</v>
      </c>
      <c r="B2289" s="4">
        <v>42106.407199074078</v>
      </c>
      <c r="C2289">
        <v>13.3428</v>
      </c>
      <c r="D2289">
        <v>13.293200000000001</v>
      </c>
      <c r="E2289">
        <v>42.28284</v>
      </c>
      <c r="F2289">
        <v>349.83499999999998</v>
      </c>
      <c r="G2289">
        <v>346.97800000000001</v>
      </c>
      <c r="H2289">
        <v>35.784300000000002</v>
      </c>
      <c r="I2289">
        <v>26.940999999999999</v>
      </c>
      <c r="J2289">
        <v>4850.4790000000003</v>
      </c>
      <c r="K2289">
        <v>2.3400000000000001E-2</v>
      </c>
      <c r="L2289">
        <v>200.24299999999999</v>
      </c>
      <c r="M2289">
        <v>1.9511000000000001</v>
      </c>
      <c r="N2289">
        <v>95.658199999999994</v>
      </c>
      <c r="O2289">
        <v>41.82</v>
      </c>
      <c r="P2289" s="2">
        <v>934.02</v>
      </c>
      <c r="Q2289">
        <v>3.4000000000000002E-2</v>
      </c>
      <c r="R2289">
        <v>-5.9999999999999995E-4</v>
      </c>
      <c r="S2289">
        <v>482147183</v>
      </c>
      <c r="T2289">
        <v>26.9316</v>
      </c>
      <c r="U2289">
        <v>346.97800000000001</v>
      </c>
      <c r="V2289">
        <v>13.293200000000001</v>
      </c>
      <c r="W2289">
        <v>35.785299999999999</v>
      </c>
      <c r="X2289" s="2">
        <v>0</v>
      </c>
    </row>
    <row r="2290" spans="1:24" x14ac:dyDescent="0.3">
      <c r="A2290" s="3">
        <v>42106.407210648147</v>
      </c>
      <c r="B2290" s="4">
        <v>42106.407210648147</v>
      </c>
      <c r="C2290">
        <v>13.3421</v>
      </c>
      <c r="D2290">
        <v>13.2926</v>
      </c>
      <c r="E2290">
        <v>42.281931</v>
      </c>
      <c r="F2290">
        <v>349.79</v>
      </c>
      <c r="G2290">
        <v>346.93299999999999</v>
      </c>
      <c r="H2290">
        <v>35.784199999999998</v>
      </c>
      <c r="I2290">
        <v>26.940999999999999</v>
      </c>
      <c r="J2290">
        <v>4851.4790000000003</v>
      </c>
      <c r="K2290">
        <v>2.24E-2</v>
      </c>
      <c r="L2290">
        <v>200.02</v>
      </c>
      <c r="M2290">
        <v>1.9523999999999999</v>
      </c>
      <c r="N2290">
        <v>95.658199999999994</v>
      </c>
      <c r="O2290">
        <v>87.48</v>
      </c>
      <c r="P2290" s="2">
        <v>939</v>
      </c>
      <c r="Q2290">
        <v>3.3000000000000002E-2</v>
      </c>
      <c r="R2290">
        <v>-5.9999999999999995E-4</v>
      </c>
      <c r="S2290">
        <v>482147184</v>
      </c>
      <c r="T2290">
        <v>26.9315</v>
      </c>
      <c r="U2290">
        <v>346.93299999999999</v>
      </c>
      <c r="V2290">
        <v>13.2925</v>
      </c>
      <c r="W2290">
        <v>35.7851</v>
      </c>
      <c r="X2290" s="2">
        <v>0</v>
      </c>
    </row>
    <row r="2291" spans="1:24" x14ac:dyDescent="0.3">
      <c r="A2291" s="3">
        <v>42106.407222222224</v>
      </c>
      <c r="B2291" s="4">
        <v>42106.407222222224</v>
      </c>
      <c r="C2291">
        <v>13.3393</v>
      </c>
      <c r="D2291">
        <v>13.2898</v>
      </c>
      <c r="E2291">
        <v>42.278928000000001</v>
      </c>
      <c r="F2291">
        <v>349.55200000000002</v>
      </c>
      <c r="G2291">
        <v>346.697</v>
      </c>
      <c r="H2291">
        <v>35.784199999999998</v>
      </c>
      <c r="I2291">
        <v>26.941600000000001</v>
      </c>
      <c r="J2291">
        <v>4852.4790000000003</v>
      </c>
      <c r="K2291">
        <v>2.1999999999999999E-2</v>
      </c>
      <c r="L2291">
        <v>200.251</v>
      </c>
      <c r="M2291">
        <v>1.9528000000000001</v>
      </c>
      <c r="N2291">
        <v>95.658199999999994</v>
      </c>
      <c r="O2291">
        <v>98.74</v>
      </c>
      <c r="P2291" s="2">
        <v>942.43</v>
      </c>
      <c r="Q2291">
        <v>3.4000000000000002E-2</v>
      </c>
      <c r="R2291">
        <v>-5.9999999999999995E-4</v>
      </c>
      <c r="S2291">
        <v>482147185</v>
      </c>
      <c r="T2291">
        <v>26.931999999999999</v>
      </c>
      <c r="U2291">
        <v>346.69799999999998</v>
      </c>
      <c r="V2291">
        <v>13.2898</v>
      </c>
      <c r="W2291">
        <v>35.784999999999997</v>
      </c>
      <c r="X2291" s="2">
        <v>0</v>
      </c>
    </row>
    <row r="2292" spans="1:24" x14ac:dyDescent="0.3">
      <c r="A2292" s="3">
        <v>42106.407233796293</v>
      </c>
      <c r="B2292" s="4">
        <v>42106.407233796293</v>
      </c>
      <c r="C2292">
        <v>13.339499999999999</v>
      </c>
      <c r="D2292">
        <v>13.29</v>
      </c>
      <c r="E2292">
        <v>42.278764000000002</v>
      </c>
      <c r="F2292">
        <v>349.04599999999999</v>
      </c>
      <c r="G2292">
        <v>346.197</v>
      </c>
      <c r="H2292">
        <v>35.784199999999998</v>
      </c>
      <c r="I2292">
        <v>26.941500000000001</v>
      </c>
      <c r="J2292">
        <v>4853.4790000000003</v>
      </c>
      <c r="K2292">
        <v>2.5100000000000001E-2</v>
      </c>
      <c r="L2292">
        <v>200.61199999999999</v>
      </c>
      <c r="M2292">
        <v>1.9530000000000001</v>
      </c>
      <c r="N2292">
        <v>95.658199999999994</v>
      </c>
      <c r="O2292">
        <v>42.22</v>
      </c>
      <c r="P2292" s="2">
        <v>941.09</v>
      </c>
      <c r="Q2292">
        <v>3.3000000000000002E-2</v>
      </c>
      <c r="R2292">
        <v>-5.9999999999999995E-4</v>
      </c>
      <c r="S2292">
        <v>482147186</v>
      </c>
      <c r="T2292">
        <v>26.931899999999999</v>
      </c>
      <c r="U2292">
        <v>346.19600000000003</v>
      </c>
      <c r="V2292">
        <v>13.290100000000001</v>
      </c>
      <c r="W2292">
        <v>35.784799999999997</v>
      </c>
      <c r="X2292" s="2">
        <v>0</v>
      </c>
    </row>
    <row r="2293" spans="1:24" x14ac:dyDescent="0.3">
      <c r="A2293" s="3">
        <v>42106.40724537037</v>
      </c>
      <c r="B2293" s="4">
        <v>42106.40724537037</v>
      </c>
      <c r="C2293">
        <v>13.345599999999999</v>
      </c>
      <c r="D2293">
        <v>13.2963</v>
      </c>
      <c r="E2293">
        <v>42.285570999999997</v>
      </c>
      <c r="F2293">
        <v>347.822</v>
      </c>
      <c r="G2293">
        <v>344.983</v>
      </c>
      <c r="H2293">
        <v>35.785400000000003</v>
      </c>
      <c r="I2293">
        <v>26.941199999999998</v>
      </c>
      <c r="J2293">
        <v>4854.4790000000003</v>
      </c>
      <c r="K2293">
        <v>2.5899999999999999E-2</v>
      </c>
      <c r="L2293">
        <v>200.47200000000001</v>
      </c>
      <c r="M2293">
        <v>1.9537</v>
      </c>
      <c r="N2293">
        <v>95.658199999999994</v>
      </c>
      <c r="O2293">
        <v>87.5</v>
      </c>
      <c r="P2293" s="2">
        <v>942.29</v>
      </c>
      <c r="Q2293">
        <v>3.4000000000000002E-2</v>
      </c>
      <c r="R2293">
        <v>-5.9999999999999995E-4</v>
      </c>
      <c r="S2293">
        <v>482147187</v>
      </c>
      <c r="T2293">
        <v>26.931699999999999</v>
      </c>
      <c r="U2293">
        <v>344.983</v>
      </c>
      <c r="V2293">
        <v>13.2963</v>
      </c>
      <c r="W2293">
        <v>35.786099999999998</v>
      </c>
      <c r="X2293" s="2">
        <v>0</v>
      </c>
    </row>
    <row r="2294" spans="1:24" x14ac:dyDescent="0.3">
      <c r="A2294" s="3">
        <v>42106.407256944447</v>
      </c>
      <c r="B2294" s="4">
        <v>42106.407256944447</v>
      </c>
      <c r="C2294">
        <v>13.3635</v>
      </c>
      <c r="D2294">
        <v>13.314299999999999</v>
      </c>
      <c r="E2294">
        <v>42.304447000000003</v>
      </c>
      <c r="F2294">
        <v>346.33</v>
      </c>
      <c r="G2294">
        <v>343.505</v>
      </c>
      <c r="H2294">
        <v>35.786799999999999</v>
      </c>
      <c r="I2294">
        <v>26.938600000000001</v>
      </c>
      <c r="J2294">
        <v>4855.4790000000003</v>
      </c>
      <c r="K2294">
        <v>2.64E-2</v>
      </c>
      <c r="L2294">
        <v>200.90299999999999</v>
      </c>
      <c r="M2294">
        <v>1.9553</v>
      </c>
      <c r="N2294">
        <v>95.658199999999994</v>
      </c>
      <c r="O2294">
        <v>98.74</v>
      </c>
      <c r="P2294" s="2">
        <v>950.95</v>
      </c>
      <c r="Q2294">
        <v>3.3000000000000002E-2</v>
      </c>
      <c r="R2294">
        <v>-5.9999999999999995E-4</v>
      </c>
      <c r="S2294">
        <v>482147188</v>
      </c>
      <c r="T2294">
        <v>26.929300000000001</v>
      </c>
      <c r="U2294">
        <v>343.505</v>
      </c>
      <c r="V2294">
        <v>13.314299999999999</v>
      </c>
      <c r="W2294">
        <v>35.7879</v>
      </c>
      <c r="X2294" s="2">
        <v>0</v>
      </c>
    </row>
    <row r="2295" spans="1:24" x14ac:dyDescent="0.3">
      <c r="A2295" s="3">
        <v>42106.407268518517</v>
      </c>
      <c r="B2295" s="4">
        <v>42106.407268518517</v>
      </c>
      <c r="C2295">
        <v>13.3687</v>
      </c>
      <c r="D2295">
        <v>13.319699999999999</v>
      </c>
      <c r="E2295">
        <v>42.309513000000003</v>
      </c>
      <c r="F2295">
        <v>345.185</v>
      </c>
      <c r="G2295">
        <v>342.37</v>
      </c>
      <c r="H2295">
        <v>35.787199999999999</v>
      </c>
      <c r="I2295">
        <v>26.937799999999999</v>
      </c>
      <c r="J2295">
        <v>4856.4790000000003</v>
      </c>
      <c r="K2295">
        <v>2.4299999999999999E-2</v>
      </c>
      <c r="L2295">
        <v>200.48099999999999</v>
      </c>
      <c r="M2295">
        <v>1.9553</v>
      </c>
      <c r="N2295">
        <v>95.658199999999994</v>
      </c>
      <c r="O2295">
        <v>41.84</v>
      </c>
      <c r="P2295" s="2">
        <v>963.25</v>
      </c>
      <c r="Q2295">
        <v>3.3000000000000002E-2</v>
      </c>
      <c r="R2295">
        <v>-5.9999999999999995E-4</v>
      </c>
      <c r="S2295">
        <v>482147189</v>
      </c>
      <c r="T2295">
        <v>26.9285</v>
      </c>
      <c r="U2295">
        <v>342.37</v>
      </c>
      <c r="V2295">
        <v>13.319699999999999</v>
      </c>
      <c r="W2295">
        <v>35.788200000000003</v>
      </c>
      <c r="X2295" s="2">
        <v>0</v>
      </c>
    </row>
    <row r="2296" spans="1:24" x14ac:dyDescent="0.3">
      <c r="A2296" s="3">
        <v>42106.407280092593</v>
      </c>
      <c r="B2296" s="4">
        <v>42106.407280092593</v>
      </c>
      <c r="C2296">
        <v>13.376899999999999</v>
      </c>
      <c r="D2296">
        <v>13.327999999999999</v>
      </c>
      <c r="E2296">
        <v>42.318752000000003</v>
      </c>
      <c r="F2296">
        <v>344.47699999999998</v>
      </c>
      <c r="G2296">
        <v>341.66699999999997</v>
      </c>
      <c r="H2296">
        <v>35.788400000000003</v>
      </c>
      <c r="I2296">
        <v>26.937000000000001</v>
      </c>
      <c r="J2296">
        <v>4857.4790000000003</v>
      </c>
      <c r="K2296">
        <v>2.23E-2</v>
      </c>
      <c r="L2296">
        <v>200.72499999999999</v>
      </c>
      <c r="M2296">
        <v>1.9572000000000001</v>
      </c>
      <c r="N2296">
        <v>95.658199999999994</v>
      </c>
      <c r="O2296">
        <v>87.39</v>
      </c>
      <c r="P2296" s="2">
        <v>970.03</v>
      </c>
      <c r="Q2296">
        <v>3.3000000000000002E-2</v>
      </c>
      <c r="R2296">
        <v>-5.9999999999999995E-4</v>
      </c>
      <c r="S2296">
        <v>482147190</v>
      </c>
      <c r="T2296">
        <v>26.927800000000001</v>
      </c>
      <c r="U2296">
        <v>341.66800000000001</v>
      </c>
      <c r="V2296">
        <v>13.328099999999999</v>
      </c>
      <c r="W2296">
        <v>35.7896</v>
      </c>
      <c r="X2296" s="2">
        <v>0</v>
      </c>
    </row>
    <row r="2297" spans="1:24" x14ac:dyDescent="0.3">
      <c r="A2297" s="3">
        <v>42106.40729166667</v>
      </c>
      <c r="B2297" s="4">
        <v>42106.40729166667</v>
      </c>
      <c r="C2297">
        <v>13.3817</v>
      </c>
      <c r="D2297">
        <v>13.332800000000001</v>
      </c>
      <c r="E2297">
        <v>42.323326000000002</v>
      </c>
      <c r="F2297">
        <v>344.26100000000002</v>
      </c>
      <c r="G2297">
        <v>341.45400000000001</v>
      </c>
      <c r="H2297">
        <v>35.788400000000003</v>
      </c>
      <c r="I2297">
        <v>26.936</v>
      </c>
      <c r="J2297">
        <v>4858.4790000000003</v>
      </c>
      <c r="K2297">
        <v>1.9900000000000001E-2</v>
      </c>
      <c r="L2297">
        <v>201.054</v>
      </c>
      <c r="M2297">
        <v>1.9577</v>
      </c>
      <c r="N2297">
        <v>95.658199999999994</v>
      </c>
      <c r="O2297">
        <v>98.74</v>
      </c>
      <c r="P2297" s="2">
        <v>971.23</v>
      </c>
      <c r="Q2297">
        <v>3.4000000000000002E-2</v>
      </c>
      <c r="R2297">
        <v>-5.9999999999999995E-4</v>
      </c>
      <c r="S2297">
        <v>482147191</v>
      </c>
      <c r="T2297">
        <v>26.9268</v>
      </c>
      <c r="U2297">
        <v>341.45400000000001</v>
      </c>
      <c r="V2297">
        <v>13.332800000000001</v>
      </c>
      <c r="W2297">
        <v>35.789499999999997</v>
      </c>
      <c r="X2297" s="2">
        <v>0</v>
      </c>
    </row>
    <row r="2298" spans="1:24" x14ac:dyDescent="0.3">
      <c r="A2298" s="3">
        <v>42106.40730324074</v>
      </c>
      <c r="B2298" s="4">
        <v>42106.40730324074</v>
      </c>
      <c r="C2298">
        <v>13.382400000000001</v>
      </c>
      <c r="D2298">
        <v>13.333500000000001</v>
      </c>
      <c r="E2298">
        <v>42.324717</v>
      </c>
      <c r="F2298">
        <v>344.13400000000001</v>
      </c>
      <c r="G2298">
        <v>341.32799999999997</v>
      </c>
      <c r="H2298">
        <v>35.789299999999997</v>
      </c>
      <c r="I2298">
        <v>26.936599999999999</v>
      </c>
      <c r="J2298">
        <v>4859.4790000000003</v>
      </c>
      <c r="K2298">
        <v>2.1700000000000001E-2</v>
      </c>
      <c r="L2298">
        <v>200.64099999999999</v>
      </c>
      <c r="M2298">
        <v>1.9593</v>
      </c>
      <c r="N2298">
        <v>95.658199999999994</v>
      </c>
      <c r="O2298">
        <v>41.94</v>
      </c>
      <c r="P2298" s="2">
        <v>970.71</v>
      </c>
      <c r="Q2298">
        <v>3.4000000000000002E-2</v>
      </c>
      <c r="R2298">
        <v>-5.9999999999999995E-4</v>
      </c>
      <c r="S2298">
        <v>482147192</v>
      </c>
      <c r="T2298">
        <v>26.927199999999999</v>
      </c>
      <c r="U2298">
        <v>341.32799999999997</v>
      </c>
      <c r="V2298">
        <v>13.333500000000001</v>
      </c>
      <c r="W2298">
        <v>35.790199999999999</v>
      </c>
      <c r="X2298" s="2">
        <v>0</v>
      </c>
    </row>
    <row r="2299" spans="1:24" x14ac:dyDescent="0.3">
      <c r="A2299" s="3">
        <v>42106.407314814816</v>
      </c>
      <c r="B2299" s="4">
        <v>42106.407314814816</v>
      </c>
      <c r="C2299">
        <v>13.3827</v>
      </c>
      <c r="D2299">
        <v>13.3339</v>
      </c>
      <c r="E2299">
        <v>42.324243000000003</v>
      </c>
      <c r="F2299">
        <v>343.74099999999999</v>
      </c>
      <c r="G2299">
        <v>340.93900000000002</v>
      </c>
      <c r="H2299">
        <v>35.788899999999998</v>
      </c>
      <c r="I2299">
        <v>26.9361</v>
      </c>
      <c r="J2299">
        <v>4860.4790000000003</v>
      </c>
      <c r="K2299">
        <v>2.29E-2</v>
      </c>
      <c r="L2299">
        <v>200.45699999999999</v>
      </c>
      <c r="M2299">
        <v>1.9601</v>
      </c>
      <c r="N2299">
        <v>95.658199999999994</v>
      </c>
      <c r="O2299">
        <v>87.37</v>
      </c>
      <c r="P2299" s="2">
        <v>969.8</v>
      </c>
      <c r="Q2299">
        <v>3.3000000000000002E-2</v>
      </c>
      <c r="R2299">
        <v>-5.9999999999999995E-4</v>
      </c>
      <c r="S2299">
        <v>482147193</v>
      </c>
      <c r="T2299">
        <v>26.9268</v>
      </c>
      <c r="U2299">
        <v>340.93900000000002</v>
      </c>
      <c r="V2299">
        <v>13.3339</v>
      </c>
      <c r="W2299">
        <v>35.789700000000003</v>
      </c>
      <c r="X2299" s="2">
        <v>0</v>
      </c>
    </row>
    <row r="2300" spans="1:24" x14ac:dyDescent="0.3">
      <c r="A2300" s="3">
        <v>42106.407326388886</v>
      </c>
      <c r="B2300" s="4">
        <v>42106.407326388886</v>
      </c>
      <c r="C2300">
        <v>13.3819</v>
      </c>
      <c r="D2300">
        <v>13.3332</v>
      </c>
      <c r="E2300">
        <v>42.323504</v>
      </c>
      <c r="F2300">
        <v>343.21199999999999</v>
      </c>
      <c r="G2300">
        <v>340.41500000000002</v>
      </c>
      <c r="H2300">
        <v>35.789200000000001</v>
      </c>
      <c r="I2300">
        <v>26.936599999999999</v>
      </c>
      <c r="J2300">
        <v>4861.4790000000003</v>
      </c>
      <c r="K2300">
        <v>2.3900000000000001E-2</v>
      </c>
      <c r="L2300">
        <v>200.38800000000001</v>
      </c>
      <c r="M2300">
        <v>1.9604999999999999</v>
      </c>
      <c r="N2300">
        <v>95.658199999999994</v>
      </c>
      <c r="O2300">
        <v>98.74</v>
      </c>
      <c r="P2300" s="2">
        <v>963.37</v>
      </c>
      <c r="Q2300">
        <v>3.3000000000000002E-2</v>
      </c>
      <c r="R2300">
        <v>-5.9999999999999995E-4</v>
      </c>
      <c r="S2300">
        <v>482147194</v>
      </c>
      <c r="T2300">
        <v>26.927099999999999</v>
      </c>
      <c r="U2300">
        <v>340.41500000000002</v>
      </c>
      <c r="V2300">
        <v>13.3332</v>
      </c>
      <c r="W2300">
        <v>35.789900000000003</v>
      </c>
      <c r="X2300" s="2">
        <v>0</v>
      </c>
    </row>
    <row r="2301" spans="1:24" x14ac:dyDescent="0.3">
      <c r="A2301" s="3">
        <v>42106.407337962963</v>
      </c>
      <c r="B2301" s="4">
        <v>42106.407337962963</v>
      </c>
      <c r="C2301">
        <v>13.386900000000001</v>
      </c>
      <c r="D2301">
        <v>13.338200000000001</v>
      </c>
      <c r="E2301">
        <v>42.328367999999998</v>
      </c>
      <c r="F2301">
        <v>342.80700000000002</v>
      </c>
      <c r="G2301">
        <v>340.012</v>
      </c>
      <c r="H2301">
        <v>35.789299999999997</v>
      </c>
      <c r="I2301">
        <v>26.935600000000001</v>
      </c>
      <c r="J2301">
        <v>4862.4790000000003</v>
      </c>
      <c r="K2301">
        <v>2.24E-2</v>
      </c>
      <c r="L2301">
        <v>201.054</v>
      </c>
      <c r="M2301">
        <v>1.9615</v>
      </c>
      <c r="N2301">
        <v>95.658199999999994</v>
      </c>
      <c r="O2301">
        <v>41.89</v>
      </c>
      <c r="P2301" s="2">
        <v>949.83</v>
      </c>
      <c r="Q2301">
        <v>3.3000000000000002E-2</v>
      </c>
      <c r="R2301">
        <v>-5.9999999999999995E-4</v>
      </c>
      <c r="S2301">
        <v>482147195</v>
      </c>
      <c r="T2301">
        <v>26.926200000000001</v>
      </c>
      <c r="U2301">
        <v>340.01299999999998</v>
      </c>
      <c r="V2301">
        <v>13.338200000000001</v>
      </c>
      <c r="W2301">
        <v>35.79</v>
      </c>
      <c r="X2301" s="2">
        <v>0</v>
      </c>
    </row>
    <row r="2302" spans="1:24" x14ac:dyDescent="0.3">
      <c r="A2302" s="3">
        <v>42106.407349537039</v>
      </c>
      <c r="B2302" s="4">
        <v>42106.407349537039</v>
      </c>
      <c r="C2302">
        <v>13.3941</v>
      </c>
      <c r="D2302">
        <v>13.3454</v>
      </c>
      <c r="E2302">
        <v>42.336075999999998</v>
      </c>
      <c r="F2302">
        <v>342.49799999999999</v>
      </c>
      <c r="G2302">
        <v>339.70699999999999</v>
      </c>
      <c r="H2302">
        <v>35.789900000000003</v>
      </c>
      <c r="I2302">
        <v>26.9346</v>
      </c>
      <c r="J2302">
        <v>4863.4790000000003</v>
      </c>
      <c r="K2302">
        <v>2.41E-2</v>
      </c>
      <c r="L2302">
        <v>200.88800000000001</v>
      </c>
      <c r="M2302">
        <v>1.9623999999999999</v>
      </c>
      <c r="N2302">
        <v>95.658199999999994</v>
      </c>
      <c r="O2302">
        <v>87.32</v>
      </c>
      <c r="P2302" s="2">
        <v>940.02</v>
      </c>
      <c r="Q2302">
        <v>3.3000000000000002E-2</v>
      </c>
      <c r="R2302">
        <v>-5.9999999999999995E-4</v>
      </c>
      <c r="S2302">
        <v>482147196</v>
      </c>
      <c r="T2302">
        <v>26.9252</v>
      </c>
      <c r="U2302">
        <v>339.70699999999999</v>
      </c>
      <c r="V2302">
        <v>13.3454</v>
      </c>
      <c r="W2302">
        <v>35.790700000000001</v>
      </c>
      <c r="X2302" s="2">
        <v>0</v>
      </c>
    </row>
    <row r="2303" spans="1:24" x14ac:dyDescent="0.3">
      <c r="A2303" s="3">
        <v>42106.407361111109</v>
      </c>
      <c r="B2303" s="4">
        <v>42106.407361111109</v>
      </c>
      <c r="C2303">
        <v>13.394299999999999</v>
      </c>
      <c r="D2303">
        <v>13.345700000000001</v>
      </c>
      <c r="E2303">
        <v>42.337485999999998</v>
      </c>
      <c r="F2303">
        <v>341.92</v>
      </c>
      <c r="G2303">
        <v>339.13299999999998</v>
      </c>
      <c r="H2303">
        <v>35.7913</v>
      </c>
      <c r="I2303">
        <v>26.935600000000001</v>
      </c>
      <c r="J2303">
        <v>4864.4790000000003</v>
      </c>
      <c r="K2303">
        <v>2.3099999999999999E-2</v>
      </c>
      <c r="L2303">
        <v>200.47200000000001</v>
      </c>
      <c r="M2303">
        <v>1.9625999999999999</v>
      </c>
      <c r="N2303">
        <v>95.658199999999994</v>
      </c>
      <c r="O2303">
        <v>98.74</v>
      </c>
      <c r="P2303" s="2">
        <v>935.52</v>
      </c>
      <c r="Q2303">
        <v>3.3000000000000002E-2</v>
      </c>
      <c r="R2303">
        <v>-5.9999999999999995E-4</v>
      </c>
      <c r="S2303">
        <v>482147197</v>
      </c>
      <c r="T2303">
        <v>26.926300000000001</v>
      </c>
      <c r="U2303">
        <v>339.13400000000001</v>
      </c>
      <c r="V2303">
        <v>13.345700000000001</v>
      </c>
      <c r="W2303">
        <v>35.792099999999998</v>
      </c>
      <c r="X2303" s="2">
        <v>0</v>
      </c>
    </row>
    <row r="2304" spans="1:24" x14ac:dyDescent="0.3">
      <c r="A2304" s="3">
        <v>42106.407372685186</v>
      </c>
      <c r="B2304" s="4">
        <v>42106.407372685186</v>
      </c>
      <c r="C2304">
        <v>13.4124</v>
      </c>
      <c r="D2304">
        <v>13.363899999999999</v>
      </c>
      <c r="E2304">
        <v>42.357526999999997</v>
      </c>
      <c r="F2304">
        <v>340.47699999999998</v>
      </c>
      <c r="G2304">
        <v>337.70400000000001</v>
      </c>
      <c r="H2304">
        <v>35.793700000000001</v>
      </c>
      <c r="I2304">
        <v>26.933700000000002</v>
      </c>
      <c r="J2304">
        <v>4865.4790000000003</v>
      </c>
      <c r="K2304">
        <v>2.3400000000000001E-2</v>
      </c>
      <c r="L2304">
        <v>200.33199999999999</v>
      </c>
      <c r="M2304">
        <v>1.9625999999999999</v>
      </c>
      <c r="N2304">
        <v>95.658199999999994</v>
      </c>
      <c r="O2304">
        <v>41.86</v>
      </c>
      <c r="P2304" s="2">
        <v>931.44</v>
      </c>
      <c r="Q2304">
        <v>3.3000000000000002E-2</v>
      </c>
      <c r="R2304">
        <v>-5.9999999999999995E-4</v>
      </c>
      <c r="S2304">
        <v>482147198</v>
      </c>
      <c r="T2304">
        <v>26.924499999999998</v>
      </c>
      <c r="U2304">
        <v>337.70400000000001</v>
      </c>
      <c r="V2304">
        <v>13.364000000000001</v>
      </c>
      <c r="W2304">
        <v>35.794699999999999</v>
      </c>
      <c r="X2304" s="2">
        <v>0</v>
      </c>
    </row>
    <row r="2305" spans="1:24" x14ac:dyDescent="0.3">
      <c r="A2305" s="3">
        <v>42106.407384259262</v>
      </c>
      <c r="B2305" s="4">
        <v>42106.407384259262</v>
      </c>
      <c r="C2305">
        <v>13.430099999999999</v>
      </c>
      <c r="D2305">
        <v>13.3819</v>
      </c>
      <c r="E2305">
        <v>42.376097999999999</v>
      </c>
      <c r="F2305">
        <v>338.72199999999998</v>
      </c>
      <c r="G2305">
        <v>335.96499999999997</v>
      </c>
      <c r="H2305">
        <v>35.795099999999998</v>
      </c>
      <c r="I2305">
        <v>26.931100000000001</v>
      </c>
      <c r="J2305">
        <v>4866.4790000000003</v>
      </c>
      <c r="K2305">
        <v>2.4500000000000001E-2</v>
      </c>
      <c r="L2305">
        <v>200.26400000000001</v>
      </c>
      <c r="M2305">
        <v>1.9630000000000001</v>
      </c>
      <c r="N2305">
        <v>95.658199999999994</v>
      </c>
      <c r="O2305">
        <v>87.27</v>
      </c>
      <c r="P2305" s="2">
        <v>927.11</v>
      </c>
      <c r="Q2305">
        <v>3.5000000000000003E-2</v>
      </c>
      <c r="R2305">
        <v>-5.9999999999999995E-4</v>
      </c>
      <c r="S2305">
        <v>482147199</v>
      </c>
      <c r="T2305">
        <v>26.9222</v>
      </c>
      <c r="U2305">
        <v>335.96499999999997</v>
      </c>
      <c r="V2305">
        <v>13.3818</v>
      </c>
      <c r="W2305">
        <v>35.796500000000002</v>
      </c>
      <c r="X2305" s="2">
        <v>0</v>
      </c>
    </row>
    <row r="2306" spans="1:24" x14ac:dyDescent="0.3">
      <c r="A2306" s="3">
        <v>42106.407395833332</v>
      </c>
      <c r="B2306" s="4">
        <v>42106.407395833332</v>
      </c>
      <c r="C2306">
        <v>13.4472</v>
      </c>
      <c r="D2306">
        <v>13.399100000000001</v>
      </c>
      <c r="E2306">
        <v>42.39555</v>
      </c>
      <c r="F2306">
        <v>337.529</v>
      </c>
      <c r="G2306">
        <v>334.78199999999998</v>
      </c>
      <c r="H2306">
        <v>35.797699999999999</v>
      </c>
      <c r="I2306">
        <v>26.929500000000001</v>
      </c>
      <c r="J2306">
        <v>4867.4790000000003</v>
      </c>
      <c r="K2306">
        <v>2.3699999999999999E-2</v>
      </c>
      <c r="L2306">
        <v>200.06800000000001</v>
      </c>
      <c r="M2306">
        <v>1.9649000000000001</v>
      </c>
      <c r="N2306">
        <v>95.658199999999994</v>
      </c>
      <c r="O2306">
        <v>98.74</v>
      </c>
      <c r="P2306" s="2">
        <v>926.2</v>
      </c>
      <c r="Q2306">
        <v>3.3000000000000002E-2</v>
      </c>
      <c r="R2306">
        <v>-5.9999999999999995E-4</v>
      </c>
      <c r="S2306">
        <v>482147200</v>
      </c>
      <c r="T2306">
        <v>26.9209</v>
      </c>
      <c r="U2306">
        <v>334.78300000000002</v>
      </c>
      <c r="V2306">
        <v>13.399100000000001</v>
      </c>
      <c r="W2306">
        <v>35.799300000000002</v>
      </c>
      <c r="X2306" s="2">
        <v>0</v>
      </c>
    </row>
    <row r="2307" spans="1:24" x14ac:dyDescent="0.3">
      <c r="A2307" s="3">
        <v>42106.407407407409</v>
      </c>
      <c r="B2307" s="4">
        <v>42106.407407407409</v>
      </c>
      <c r="C2307">
        <v>13.4594</v>
      </c>
      <c r="D2307">
        <v>13.4114</v>
      </c>
      <c r="E2307">
        <v>42.408417999999998</v>
      </c>
      <c r="F2307">
        <v>337.00900000000001</v>
      </c>
      <c r="G2307">
        <v>334.267</v>
      </c>
      <c r="H2307">
        <v>35.798499999999997</v>
      </c>
      <c r="I2307">
        <v>26.927600000000002</v>
      </c>
      <c r="J2307">
        <v>4868.4790000000003</v>
      </c>
      <c r="K2307">
        <v>2.3E-2</v>
      </c>
      <c r="L2307">
        <v>200.06899999999999</v>
      </c>
      <c r="M2307">
        <v>1.9650000000000001</v>
      </c>
      <c r="N2307">
        <v>95.658199999999994</v>
      </c>
      <c r="O2307">
        <v>41.96</v>
      </c>
      <c r="P2307" s="2">
        <v>932.7</v>
      </c>
      <c r="Q2307">
        <v>3.3000000000000002E-2</v>
      </c>
      <c r="R2307">
        <v>-5.9999999999999995E-4</v>
      </c>
      <c r="S2307">
        <v>482147201</v>
      </c>
      <c r="T2307">
        <v>26.919</v>
      </c>
      <c r="U2307">
        <v>334.26600000000002</v>
      </c>
      <c r="V2307">
        <v>13.4115</v>
      </c>
      <c r="W2307">
        <v>35.800199999999997</v>
      </c>
      <c r="X2307" s="2">
        <v>0</v>
      </c>
    </row>
    <row r="2308" spans="1:24" x14ac:dyDescent="0.3">
      <c r="A2308" s="3">
        <v>42106.407418981478</v>
      </c>
      <c r="B2308" s="4">
        <v>42106.407418981478</v>
      </c>
      <c r="C2308">
        <v>13.4588</v>
      </c>
      <c r="D2308">
        <v>13.4108</v>
      </c>
      <c r="E2308">
        <v>42.406993999999997</v>
      </c>
      <c r="F2308">
        <v>337.09899999999999</v>
      </c>
      <c r="G2308">
        <v>334.35599999999999</v>
      </c>
      <c r="H2308">
        <v>35.797899999999998</v>
      </c>
      <c r="I2308">
        <v>26.927299999999999</v>
      </c>
      <c r="J2308">
        <v>4869.4790000000003</v>
      </c>
      <c r="K2308">
        <v>2.3199999999999998E-2</v>
      </c>
      <c r="L2308">
        <v>199.916</v>
      </c>
      <c r="M2308">
        <v>1.9650000000000001</v>
      </c>
      <c r="N2308">
        <v>95.658199999999994</v>
      </c>
      <c r="O2308">
        <v>87.24</v>
      </c>
      <c r="P2308" s="2">
        <v>942.3</v>
      </c>
      <c r="Q2308">
        <v>3.4000000000000002E-2</v>
      </c>
      <c r="R2308">
        <v>-5.9999999999999995E-4</v>
      </c>
      <c r="S2308">
        <v>482147202</v>
      </c>
      <c r="T2308">
        <v>26.918600000000001</v>
      </c>
      <c r="U2308">
        <v>334.35700000000003</v>
      </c>
      <c r="V2308">
        <v>13.4108</v>
      </c>
      <c r="W2308">
        <v>35.799399999999999</v>
      </c>
      <c r="X2308" s="2">
        <v>0</v>
      </c>
    </row>
    <row r="2309" spans="1:24" x14ac:dyDescent="0.3">
      <c r="A2309" s="3">
        <v>42106.407430555555</v>
      </c>
      <c r="B2309" s="4">
        <v>42106.407430555555</v>
      </c>
      <c r="C2309">
        <v>13.460900000000001</v>
      </c>
      <c r="D2309">
        <v>13.412800000000001</v>
      </c>
      <c r="E2309">
        <v>42.408808000000001</v>
      </c>
      <c r="F2309">
        <v>337.20499999999998</v>
      </c>
      <c r="G2309">
        <v>334.46100000000001</v>
      </c>
      <c r="H2309">
        <v>35.797800000000002</v>
      </c>
      <c r="I2309">
        <v>26.9268</v>
      </c>
      <c r="J2309">
        <v>4870.4790000000003</v>
      </c>
      <c r="K2309">
        <v>2.2499999999999999E-2</v>
      </c>
      <c r="L2309">
        <v>199.88800000000001</v>
      </c>
      <c r="M2309">
        <v>1.9646999999999999</v>
      </c>
      <c r="N2309">
        <v>95.658199999999994</v>
      </c>
      <c r="O2309">
        <v>98.74</v>
      </c>
      <c r="P2309" s="2">
        <v>945.21</v>
      </c>
      <c r="Q2309">
        <v>3.3000000000000002E-2</v>
      </c>
      <c r="R2309">
        <v>-5.9999999999999995E-4</v>
      </c>
      <c r="S2309">
        <v>482147203</v>
      </c>
      <c r="T2309">
        <v>26.917899999999999</v>
      </c>
      <c r="U2309">
        <v>334.46100000000001</v>
      </c>
      <c r="V2309">
        <v>13.412800000000001</v>
      </c>
      <c r="W2309">
        <v>35.799100000000003</v>
      </c>
      <c r="X2309" s="2">
        <v>0</v>
      </c>
    </row>
    <row r="2310" spans="1:24" x14ac:dyDescent="0.3">
      <c r="A2310" s="3">
        <v>42106.407442129632</v>
      </c>
      <c r="B2310" s="4">
        <v>42106.407442129632</v>
      </c>
      <c r="C2310">
        <v>13.449199999999999</v>
      </c>
      <c r="D2310">
        <v>13.401199999999999</v>
      </c>
      <c r="E2310">
        <v>42.395843999999997</v>
      </c>
      <c r="F2310">
        <v>337.04899999999998</v>
      </c>
      <c r="G2310">
        <v>334.30599999999998</v>
      </c>
      <c r="H2310">
        <v>35.796999999999997</v>
      </c>
      <c r="I2310">
        <v>26.928599999999999</v>
      </c>
      <c r="J2310">
        <v>4871.4790000000003</v>
      </c>
      <c r="K2310">
        <v>2.3300000000000001E-2</v>
      </c>
      <c r="L2310">
        <v>199.98699999999999</v>
      </c>
      <c r="M2310">
        <v>1.9642999999999999</v>
      </c>
      <c r="N2310">
        <v>95.658199999999994</v>
      </c>
      <c r="O2310">
        <v>41.91</v>
      </c>
      <c r="P2310" s="2">
        <v>943.77</v>
      </c>
      <c r="Q2310">
        <v>3.3000000000000002E-2</v>
      </c>
      <c r="R2310">
        <v>-5.9999999999999995E-4</v>
      </c>
      <c r="S2310">
        <v>482147204</v>
      </c>
      <c r="T2310">
        <v>26.9193</v>
      </c>
      <c r="U2310">
        <v>334.30700000000002</v>
      </c>
      <c r="V2310">
        <v>13.401199999999999</v>
      </c>
      <c r="W2310">
        <v>35.797800000000002</v>
      </c>
      <c r="X2310" s="2">
        <v>0</v>
      </c>
    </row>
    <row r="2311" spans="1:24" x14ac:dyDescent="0.3">
      <c r="A2311" s="3">
        <v>42106.407453703701</v>
      </c>
      <c r="B2311" s="4">
        <v>42106.407453703701</v>
      </c>
      <c r="C2311">
        <v>13.454800000000001</v>
      </c>
      <c r="D2311">
        <v>13.4069</v>
      </c>
      <c r="E2311">
        <v>42.403319000000003</v>
      </c>
      <c r="F2311">
        <v>336.56200000000001</v>
      </c>
      <c r="G2311">
        <v>333.82400000000001</v>
      </c>
      <c r="H2311">
        <v>35.798999999999999</v>
      </c>
      <c r="I2311">
        <v>26.928999999999998</v>
      </c>
      <c r="J2311">
        <v>4872.4790000000003</v>
      </c>
      <c r="K2311">
        <v>2.2599999999999999E-2</v>
      </c>
      <c r="L2311">
        <v>199.852</v>
      </c>
      <c r="M2311">
        <v>1.9638</v>
      </c>
      <c r="N2311">
        <v>95.658199999999994</v>
      </c>
      <c r="O2311">
        <v>87.19</v>
      </c>
      <c r="P2311" s="2">
        <v>942.58</v>
      </c>
      <c r="Q2311">
        <v>3.3000000000000002E-2</v>
      </c>
      <c r="R2311">
        <v>-5.9999999999999995E-4</v>
      </c>
      <c r="S2311">
        <v>482147205</v>
      </c>
      <c r="T2311">
        <v>26.919699999999999</v>
      </c>
      <c r="U2311">
        <v>333.82400000000001</v>
      </c>
      <c r="V2311">
        <v>13.4069</v>
      </c>
      <c r="W2311">
        <v>35.799900000000001</v>
      </c>
      <c r="X2311" s="2">
        <v>0</v>
      </c>
    </row>
    <row r="2312" spans="1:24" x14ac:dyDescent="0.3">
      <c r="A2312" s="3">
        <v>42106.407465277778</v>
      </c>
      <c r="B2312" s="4">
        <v>42106.407465277778</v>
      </c>
      <c r="C2312">
        <v>13.4621</v>
      </c>
      <c r="D2312">
        <v>13.414300000000001</v>
      </c>
      <c r="E2312">
        <v>42.410387</v>
      </c>
      <c r="F2312">
        <v>335.714</v>
      </c>
      <c r="G2312">
        <v>332.98399999999998</v>
      </c>
      <c r="H2312">
        <v>35.799199999999999</v>
      </c>
      <c r="I2312">
        <v>26.927600000000002</v>
      </c>
      <c r="J2312">
        <v>4873.4790000000003</v>
      </c>
      <c r="K2312">
        <v>2.0199999999999999E-2</v>
      </c>
      <c r="L2312">
        <v>199.916</v>
      </c>
      <c r="M2312">
        <v>1.9637</v>
      </c>
      <c r="N2312">
        <v>95.658199999999994</v>
      </c>
      <c r="O2312">
        <v>98.74</v>
      </c>
      <c r="P2312" s="2">
        <v>944.68</v>
      </c>
      <c r="Q2312">
        <v>3.3000000000000002E-2</v>
      </c>
      <c r="R2312">
        <v>-5.9999999999999995E-4</v>
      </c>
      <c r="S2312">
        <v>482147206</v>
      </c>
      <c r="T2312">
        <v>26.918399999999998</v>
      </c>
      <c r="U2312">
        <v>332.98399999999998</v>
      </c>
      <c r="V2312">
        <v>13.414199999999999</v>
      </c>
      <c r="W2312">
        <v>35.8001</v>
      </c>
      <c r="X2312" s="2">
        <v>0</v>
      </c>
    </row>
    <row r="2313" spans="1:24" x14ac:dyDescent="0.3">
      <c r="A2313" s="3">
        <v>42106.407476851855</v>
      </c>
      <c r="B2313" s="4">
        <v>42106.407476851855</v>
      </c>
      <c r="C2313">
        <v>13.472099999999999</v>
      </c>
      <c r="D2313">
        <v>13.4244</v>
      </c>
      <c r="E2313">
        <v>42.421126000000001</v>
      </c>
      <c r="F2313">
        <v>334.61099999999999</v>
      </c>
      <c r="G2313">
        <v>331.89</v>
      </c>
      <c r="H2313">
        <v>35.8003</v>
      </c>
      <c r="I2313">
        <v>26.926400000000001</v>
      </c>
      <c r="J2313">
        <v>4874.4790000000003</v>
      </c>
      <c r="K2313">
        <v>2.35E-2</v>
      </c>
      <c r="L2313">
        <v>199.554</v>
      </c>
      <c r="M2313">
        <v>1.9633</v>
      </c>
      <c r="N2313">
        <v>95.658199999999994</v>
      </c>
      <c r="O2313">
        <v>42.05</v>
      </c>
      <c r="P2313" s="2">
        <v>948.38</v>
      </c>
      <c r="Q2313">
        <v>3.3000000000000002E-2</v>
      </c>
      <c r="R2313">
        <v>-5.9999999999999995E-4</v>
      </c>
      <c r="S2313">
        <v>482147207</v>
      </c>
      <c r="T2313">
        <v>26.917400000000001</v>
      </c>
      <c r="U2313">
        <v>331.89100000000002</v>
      </c>
      <c r="V2313">
        <v>13.424300000000001</v>
      </c>
      <c r="W2313">
        <v>35.801400000000001</v>
      </c>
      <c r="X2313" s="2">
        <v>0</v>
      </c>
    </row>
    <row r="2314" spans="1:24" x14ac:dyDescent="0.3">
      <c r="A2314" s="3">
        <v>42106.407488425924</v>
      </c>
      <c r="B2314" s="4">
        <v>42106.407488425924</v>
      </c>
      <c r="C2314">
        <v>13.484999999999999</v>
      </c>
      <c r="D2314">
        <v>13.4374</v>
      </c>
      <c r="E2314">
        <v>42.435116999999998</v>
      </c>
      <c r="F2314">
        <v>333.64600000000002</v>
      </c>
      <c r="G2314">
        <v>330.93400000000003</v>
      </c>
      <c r="H2314">
        <v>35.801699999999997</v>
      </c>
      <c r="I2314">
        <v>26.924700000000001</v>
      </c>
      <c r="J2314">
        <v>4875.4790000000003</v>
      </c>
      <c r="K2314">
        <v>2.47E-2</v>
      </c>
      <c r="L2314">
        <v>199.49600000000001</v>
      </c>
      <c r="M2314">
        <v>1.9631000000000001</v>
      </c>
      <c r="N2314">
        <v>95.658199999999994</v>
      </c>
      <c r="O2314">
        <v>87.17</v>
      </c>
      <c r="P2314" s="2">
        <v>953.19</v>
      </c>
      <c r="Q2314">
        <v>3.4000000000000002E-2</v>
      </c>
      <c r="R2314">
        <v>-5.9999999999999995E-4</v>
      </c>
      <c r="S2314">
        <v>482147208</v>
      </c>
      <c r="T2314">
        <v>26.915800000000001</v>
      </c>
      <c r="U2314">
        <v>330.93400000000003</v>
      </c>
      <c r="V2314">
        <v>13.4374</v>
      </c>
      <c r="W2314">
        <v>35.802900000000001</v>
      </c>
      <c r="X2314" s="2">
        <v>0</v>
      </c>
    </row>
    <row r="2315" spans="1:24" x14ac:dyDescent="0.3">
      <c r="A2315" s="3">
        <v>42106.407500000001</v>
      </c>
      <c r="B2315" s="4">
        <v>42106.407500000001</v>
      </c>
      <c r="C2315">
        <v>13.4978</v>
      </c>
      <c r="D2315">
        <v>13.4503</v>
      </c>
      <c r="E2315">
        <v>42.449544000000003</v>
      </c>
      <c r="F2315">
        <v>332.93599999999998</v>
      </c>
      <c r="G2315">
        <v>330.23</v>
      </c>
      <c r="H2315">
        <v>35.803400000000003</v>
      </c>
      <c r="I2315">
        <v>26.923400000000001</v>
      </c>
      <c r="J2315">
        <v>4876.4790000000003</v>
      </c>
      <c r="K2315">
        <v>2.4400000000000002E-2</v>
      </c>
      <c r="L2315">
        <v>199.45099999999999</v>
      </c>
      <c r="M2315">
        <v>1.9634</v>
      </c>
      <c r="N2315">
        <v>95.658199999999994</v>
      </c>
      <c r="O2315">
        <v>98.74</v>
      </c>
      <c r="P2315" s="2">
        <v>956.04</v>
      </c>
      <c r="Q2315">
        <v>3.4000000000000002E-2</v>
      </c>
      <c r="R2315">
        <v>-5.9999999999999995E-4</v>
      </c>
      <c r="S2315">
        <v>482147209</v>
      </c>
      <c r="T2315">
        <v>26.9147</v>
      </c>
      <c r="U2315">
        <v>330.23</v>
      </c>
      <c r="V2315">
        <v>13.4503</v>
      </c>
      <c r="W2315">
        <v>35.804900000000004</v>
      </c>
      <c r="X2315" s="2">
        <v>0</v>
      </c>
    </row>
    <row r="2316" spans="1:24" x14ac:dyDescent="0.3">
      <c r="A2316" s="3">
        <v>42106.407511574071</v>
      </c>
      <c r="B2316" s="4">
        <v>42106.407511574071</v>
      </c>
      <c r="C2316">
        <v>13.5022</v>
      </c>
      <c r="D2316">
        <v>13.454800000000001</v>
      </c>
      <c r="E2316">
        <v>42.453327999999999</v>
      </c>
      <c r="F2316">
        <v>332.34800000000001</v>
      </c>
      <c r="G2316">
        <v>329.64800000000002</v>
      </c>
      <c r="H2316">
        <v>35.803199999999997</v>
      </c>
      <c r="I2316">
        <v>26.9223</v>
      </c>
      <c r="J2316">
        <v>4877.4790000000003</v>
      </c>
      <c r="K2316">
        <v>2.52E-2</v>
      </c>
      <c r="L2316">
        <v>198.99100000000001</v>
      </c>
      <c r="M2316">
        <v>1.9630000000000001</v>
      </c>
      <c r="N2316">
        <v>95.658199999999994</v>
      </c>
      <c r="O2316">
        <v>42.06</v>
      </c>
      <c r="P2316" s="2">
        <v>955.34</v>
      </c>
      <c r="Q2316">
        <v>3.3000000000000002E-2</v>
      </c>
      <c r="R2316">
        <v>-5.9999999999999995E-4</v>
      </c>
      <c r="S2316">
        <v>482147210</v>
      </c>
      <c r="T2316">
        <v>26.913499999999999</v>
      </c>
      <c r="U2316">
        <v>329.64800000000002</v>
      </c>
      <c r="V2316">
        <v>13.454700000000001</v>
      </c>
      <c r="W2316">
        <v>35.804499999999997</v>
      </c>
      <c r="X2316" s="2">
        <v>0</v>
      </c>
    </row>
    <row r="2317" spans="1:24" x14ac:dyDescent="0.3">
      <c r="A2317" s="3">
        <v>42106.407523148147</v>
      </c>
      <c r="B2317" s="4">
        <v>42106.407523148147</v>
      </c>
      <c r="C2317">
        <v>13.5029</v>
      </c>
      <c r="D2317">
        <v>13.4556</v>
      </c>
      <c r="E2317">
        <v>42.454832000000003</v>
      </c>
      <c r="F2317">
        <v>331.77300000000002</v>
      </c>
      <c r="G2317">
        <v>329.077</v>
      </c>
      <c r="H2317">
        <v>35.804299999999998</v>
      </c>
      <c r="I2317">
        <v>26.922999999999998</v>
      </c>
      <c r="J2317">
        <v>4878.4790000000003</v>
      </c>
      <c r="K2317">
        <v>2.29E-2</v>
      </c>
      <c r="L2317">
        <v>199.01499999999999</v>
      </c>
      <c r="M2317">
        <v>1.9632000000000001</v>
      </c>
      <c r="N2317">
        <v>95.658199999999994</v>
      </c>
      <c r="O2317">
        <v>87.12</v>
      </c>
      <c r="P2317" s="2">
        <v>954.81</v>
      </c>
      <c r="Q2317">
        <v>3.3000000000000002E-2</v>
      </c>
      <c r="R2317">
        <v>-5.9999999999999995E-4</v>
      </c>
      <c r="S2317">
        <v>482147211</v>
      </c>
      <c r="T2317">
        <v>26.914100000000001</v>
      </c>
      <c r="U2317">
        <v>329.077</v>
      </c>
      <c r="V2317">
        <v>13.4556</v>
      </c>
      <c r="W2317">
        <v>35.805500000000002</v>
      </c>
      <c r="X2317" s="2">
        <v>0</v>
      </c>
    </row>
    <row r="2318" spans="1:24" x14ac:dyDescent="0.3">
      <c r="A2318" s="3">
        <v>42106.407534722224</v>
      </c>
      <c r="B2318" s="4">
        <v>42106.407534722224</v>
      </c>
      <c r="C2318">
        <v>13.507199999999999</v>
      </c>
      <c r="D2318">
        <v>13.459899999999999</v>
      </c>
      <c r="E2318">
        <v>42.458764000000002</v>
      </c>
      <c r="F2318">
        <v>331.40699999999998</v>
      </c>
      <c r="G2318">
        <v>328.714</v>
      </c>
      <c r="H2318">
        <v>35.804200000000002</v>
      </c>
      <c r="I2318">
        <v>26.9221</v>
      </c>
      <c r="J2318">
        <v>4879.4790000000003</v>
      </c>
      <c r="K2318">
        <v>2.07E-2</v>
      </c>
      <c r="L2318">
        <v>199.26</v>
      </c>
      <c r="M2318">
        <v>1.9624999999999999</v>
      </c>
      <c r="N2318">
        <v>95.658199999999994</v>
      </c>
      <c r="O2318">
        <v>98.74</v>
      </c>
      <c r="P2318" s="2">
        <v>953.23</v>
      </c>
      <c r="Q2318">
        <v>3.3000000000000002E-2</v>
      </c>
      <c r="R2318">
        <v>-5.9999999999999995E-4</v>
      </c>
      <c r="S2318">
        <v>482147212</v>
      </c>
      <c r="T2318">
        <v>26.9132</v>
      </c>
      <c r="U2318">
        <v>328.71499999999997</v>
      </c>
      <c r="V2318">
        <v>13.459899999999999</v>
      </c>
      <c r="W2318">
        <v>35.805399999999999</v>
      </c>
      <c r="X2318" s="2">
        <v>0</v>
      </c>
    </row>
    <row r="2319" spans="1:24" x14ac:dyDescent="0.3">
      <c r="A2319" s="3">
        <v>42106.407546296294</v>
      </c>
      <c r="B2319" s="4">
        <v>42106.407546296294</v>
      </c>
      <c r="C2319">
        <v>13.510899999999999</v>
      </c>
      <c r="D2319">
        <v>13.4635</v>
      </c>
      <c r="E2319">
        <v>42.462282999999999</v>
      </c>
      <c r="F2319">
        <v>331.19499999999999</v>
      </c>
      <c r="G2319">
        <v>328.505</v>
      </c>
      <c r="H2319">
        <v>35.804299999999998</v>
      </c>
      <c r="I2319">
        <v>26.921399999999998</v>
      </c>
      <c r="J2319">
        <v>4880.4790000000003</v>
      </c>
      <c r="K2319">
        <v>1.9300000000000001E-2</v>
      </c>
      <c r="L2319">
        <v>199.291</v>
      </c>
      <c r="M2319">
        <v>1.9621999999999999</v>
      </c>
      <c r="N2319">
        <v>95.658199999999994</v>
      </c>
      <c r="O2319">
        <v>42.15</v>
      </c>
      <c r="P2319" s="2">
        <v>948.87</v>
      </c>
      <c r="Q2319">
        <v>3.3000000000000002E-2</v>
      </c>
      <c r="R2319">
        <v>-5.9999999999999995E-4</v>
      </c>
      <c r="S2319">
        <v>482147213</v>
      </c>
      <c r="T2319">
        <v>26.912400000000002</v>
      </c>
      <c r="U2319">
        <v>328.505</v>
      </c>
      <c r="V2319">
        <v>13.4636</v>
      </c>
      <c r="W2319">
        <v>35.805399999999999</v>
      </c>
      <c r="X2319" s="2">
        <v>0</v>
      </c>
    </row>
    <row r="2320" spans="1:24" x14ac:dyDescent="0.3">
      <c r="A2320" s="3">
        <v>42106.407557870371</v>
      </c>
      <c r="B2320" s="4">
        <v>42106.407557870371</v>
      </c>
      <c r="C2320">
        <v>13.509</v>
      </c>
      <c r="D2320">
        <v>13.4618</v>
      </c>
      <c r="E2320">
        <v>42.459831000000001</v>
      </c>
      <c r="F2320">
        <v>330.63099999999997</v>
      </c>
      <c r="G2320">
        <v>327.94600000000003</v>
      </c>
      <c r="H2320">
        <v>35.804200000000002</v>
      </c>
      <c r="I2320">
        <v>26.921600000000002</v>
      </c>
      <c r="J2320">
        <v>4881.4790000000003</v>
      </c>
      <c r="K2320">
        <v>2.18E-2</v>
      </c>
      <c r="L2320">
        <v>199.22499999999999</v>
      </c>
      <c r="M2320">
        <v>1.9618</v>
      </c>
      <c r="N2320">
        <v>95.658199999999994</v>
      </c>
      <c r="O2320">
        <v>87.1</v>
      </c>
      <c r="P2320" s="2">
        <v>939.57</v>
      </c>
      <c r="Q2320">
        <v>3.3000000000000002E-2</v>
      </c>
      <c r="R2320">
        <v>-5.9999999999999995E-4</v>
      </c>
      <c r="S2320">
        <v>482147214</v>
      </c>
      <c r="T2320">
        <v>26.912500000000001</v>
      </c>
      <c r="U2320">
        <v>327.94600000000003</v>
      </c>
      <c r="V2320">
        <v>13.4617</v>
      </c>
      <c r="W2320">
        <v>35.805100000000003</v>
      </c>
      <c r="X2320" s="2">
        <v>0</v>
      </c>
    </row>
    <row r="2321" spans="1:24" x14ac:dyDescent="0.3">
      <c r="A2321" s="3">
        <v>42106.407569444447</v>
      </c>
      <c r="B2321" s="4">
        <v>42106.407569444447</v>
      </c>
      <c r="C2321">
        <v>13.5099</v>
      </c>
      <c r="D2321">
        <v>13.462999999999999</v>
      </c>
      <c r="E2321">
        <v>42.460985999999998</v>
      </c>
      <c r="F2321">
        <v>329.14299999999997</v>
      </c>
      <c r="G2321">
        <v>326.47199999999998</v>
      </c>
      <c r="H2321">
        <v>35.805100000000003</v>
      </c>
      <c r="I2321">
        <v>26.9221</v>
      </c>
      <c r="J2321">
        <v>4882.4790000000003</v>
      </c>
      <c r="K2321">
        <v>2.3800000000000002E-2</v>
      </c>
      <c r="L2321">
        <v>199.18199999999999</v>
      </c>
      <c r="M2321">
        <v>1.9605999999999999</v>
      </c>
      <c r="N2321">
        <v>95.658199999999994</v>
      </c>
      <c r="O2321">
        <v>98.74</v>
      </c>
      <c r="P2321" s="2">
        <v>929.81</v>
      </c>
      <c r="Q2321">
        <v>3.3000000000000002E-2</v>
      </c>
      <c r="R2321">
        <v>-5.9999999999999995E-4</v>
      </c>
      <c r="S2321">
        <v>482147215</v>
      </c>
      <c r="T2321">
        <v>26.913</v>
      </c>
      <c r="U2321">
        <v>326.471</v>
      </c>
      <c r="V2321">
        <v>13.462899999999999</v>
      </c>
      <c r="W2321">
        <v>35.805900000000001</v>
      </c>
      <c r="X2321" s="2">
        <v>0</v>
      </c>
    </row>
    <row r="2322" spans="1:24" x14ac:dyDescent="0.3">
      <c r="A2322" s="3">
        <v>42106.407581018517</v>
      </c>
      <c r="B2322" s="4">
        <v>42106.407581018517</v>
      </c>
      <c r="C2322">
        <v>13.517099999999999</v>
      </c>
      <c r="D2322">
        <v>13.4702</v>
      </c>
      <c r="E2322">
        <v>42.467855999999998</v>
      </c>
      <c r="F2322">
        <v>327.72300000000001</v>
      </c>
      <c r="G2322">
        <v>325.06299999999999</v>
      </c>
      <c r="H2322">
        <v>35.805399999999999</v>
      </c>
      <c r="I2322">
        <v>26.9208</v>
      </c>
      <c r="J2322">
        <v>4883.4790000000003</v>
      </c>
      <c r="K2322">
        <v>2.63E-2</v>
      </c>
      <c r="L2322">
        <v>199.161</v>
      </c>
      <c r="M2322">
        <v>1.9603999999999999</v>
      </c>
      <c r="N2322">
        <v>95.658199999999994</v>
      </c>
      <c r="O2322">
        <v>42.11</v>
      </c>
      <c r="P2322" s="2">
        <v>930.66</v>
      </c>
      <c r="Q2322">
        <v>3.4000000000000002E-2</v>
      </c>
      <c r="R2322">
        <v>-5.9999999999999995E-4</v>
      </c>
      <c r="S2322">
        <v>482147216</v>
      </c>
      <c r="T2322">
        <v>26.911799999999999</v>
      </c>
      <c r="U2322">
        <v>325.06400000000002</v>
      </c>
      <c r="V2322">
        <v>13.4703</v>
      </c>
      <c r="W2322">
        <v>35.8063</v>
      </c>
      <c r="X2322" s="2">
        <v>0</v>
      </c>
    </row>
    <row r="2323" spans="1:24" x14ac:dyDescent="0.3">
      <c r="A2323" s="3">
        <v>42106.407592592594</v>
      </c>
      <c r="B2323" s="4">
        <v>42106.407592592594</v>
      </c>
      <c r="C2323">
        <v>13.5207</v>
      </c>
      <c r="D2323">
        <v>13.474</v>
      </c>
      <c r="E2323">
        <v>42.471755000000002</v>
      </c>
      <c r="F2323">
        <v>326.97899999999998</v>
      </c>
      <c r="G2323">
        <v>324.32600000000002</v>
      </c>
      <c r="H2323">
        <v>35.805999999999997</v>
      </c>
      <c r="I2323">
        <v>26.920500000000001</v>
      </c>
      <c r="J2323">
        <v>4884.4790000000003</v>
      </c>
      <c r="K2323">
        <v>2.3900000000000001E-2</v>
      </c>
      <c r="L2323">
        <v>199.24</v>
      </c>
      <c r="M2323">
        <v>1.9604999999999999</v>
      </c>
      <c r="N2323">
        <v>95.658199999999994</v>
      </c>
      <c r="O2323">
        <v>87.05</v>
      </c>
      <c r="P2323" s="2">
        <v>946.08</v>
      </c>
      <c r="Q2323">
        <v>3.2000000000000001E-2</v>
      </c>
      <c r="R2323">
        <v>-5.9999999999999995E-4</v>
      </c>
      <c r="S2323">
        <v>482147217</v>
      </c>
      <c r="T2323">
        <v>26.9115</v>
      </c>
      <c r="U2323">
        <v>324.32600000000002</v>
      </c>
      <c r="V2323">
        <v>13.474</v>
      </c>
      <c r="W2323">
        <v>35.806899999999999</v>
      </c>
      <c r="X2323" s="2">
        <v>0</v>
      </c>
    </row>
    <row r="2324" spans="1:24" x14ac:dyDescent="0.3">
      <c r="A2324" s="3">
        <v>42106.407604166663</v>
      </c>
      <c r="B2324" s="4">
        <v>42106.407604166663</v>
      </c>
      <c r="C2324">
        <v>13.522600000000001</v>
      </c>
      <c r="D2324">
        <v>13.4758</v>
      </c>
      <c r="E2324">
        <v>42.473874000000002</v>
      </c>
      <c r="F2324">
        <v>327.02499999999998</v>
      </c>
      <c r="G2324">
        <v>324.37200000000001</v>
      </c>
      <c r="H2324">
        <v>35.8063</v>
      </c>
      <c r="I2324">
        <v>26.920400000000001</v>
      </c>
      <c r="J2324">
        <v>4885.4790000000003</v>
      </c>
      <c r="K2324">
        <v>2.4199999999999999E-2</v>
      </c>
      <c r="L2324">
        <v>199.25700000000001</v>
      </c>
      <c r="M2324">
        <v>1.9602999999999999</v>
      </c>
      <c r="N2324">
        <v>95.658199999999994</v>
      </c>
      <c r="O2324">
        <v>98.74</v>
      </c>
      <c r="P2324" s="2">
        <v>965.19</v>
      </c>
      <c r="Q2324">
        <v>3.3000000000000002E-2</v>
      </c>
      <c r="R2324">
        <v>-5.9999999999999995E-4</v>
      </c>
      <c r="S2324">
        <v>482147218</v>
      </c>
      <c r="T2324">
        <v>26.911300000000001</v>
      </c>
      <c r="U2324">
        <v>324.37200000000001</v>
      </c>
      <c r="V2324">
        <v>13.4758</v>
      </c>
      <c r="W2324">
        <v>35.807099999999998</v>
      </c>
      <c r="X2324" s="2">
        <v>0</v>
      </c>
    </row>
    <row r="2325" spans="1:24" x14ac:dyDescent="0.3">
      <c r="A2325" s="3">
        <v>42106.40761574074</v>
      </c>
      <c r="B2325" s="4">
        <v>42106.40761574074</v>
      </c>
      <c r="C2325">
        <v>13.521100000000001</v>
      </c>
      <c r="D2325">
        <v>13.474299999999999</v>
      </c>
      <c r="E2325">
        <v>42.471559999999997</v>
      </c>
      <c r="F2325">
        <v>327.29300000000001</v>
      </c>
      <c r="G2325">
        <v>324.63799999999998</v>
      </c>
      <c r="H2325">
        <v>35.805599999999998</v>
      </c>
      <c r="I2325">
        <v>26.920200000000001</v>
      </c>
      <c r="J2325">
        <v>4886.4790000000003</v>
      </c>
      <c r="K2325">
        <v>2.2700000000000001E-2</v>
      </c>
      <c r="L2325">
        <v>199.12299999999999</v>
      </c>
      <c r="M2325">
        <v>1.9602999999999999</v>
      </c>
      <c r="N2325">
        <v>95.658199999999994</v>
      </c>
      <c r="O2325">
        <v>42.08</v>
      </c>
      <c r="P2325" s="2">
        <v>976.8</v>
      </c>
      <c r="Q2325">
        <v>3.4000000000000002E-2</v>
      </c>
      <c r="R2325">
        <v>-5.9999999999999995E-4</v>
      </c>
      <c r="S2325">
        <v>482147219</v>
      </c>
      <c r="T2325">
        <v>26.910900000000002</v>
      </c>
      <c r="U2325">
        <v>324.63799999999998</v>
      </c>
      <c r="V2325">
        <v>13.4742</v>
      </c>
      <c r="W2325">
        <v>35.806199999999997</v>
      </c>
      <c r="X2325" s="2">
        <v>0</v>
      </c>
    </row>
    <row r="2326" spans="1:24" x14ac:dyDescent="0.3">
      <c r="A2326" s="3">
        <v>42106.407627314817</v>
      </c>
      <c r="B2326" s="4">
        <v>42106.407627314817</v>
      </c>
      <c r="C2326">
        <v>13.519600000000001</v>
      </c>
      <c r="D2326">
        <v>13.472799999999999</v>
      </c>
      <c r="E2326">
        <v>42.470114000000002</v>
      </c>
      <c r="F2326">
        <v>327.173</v>
      </c>
      <c r="G2326">
        <v>324.51900000000001</v>
      </c>
      <c r="H2326">
        <v>35.805799999999998</v>
      </c>
      <c r="I2326">
        <v>26.9206</v>
      </c>
      <c r="J2326">
        <v>4887.4790000000003</v>
      </c>
      <c r="K2326">
        <v>2.2200000000000001E-2</v>
      </c>
      <c r="L2326">
        <v>199.00399999999999</v>
      </c>
      <c r="M2326">
        <v>1.96</v>
      </c>
      <c r="N2326">
        <v>95.658199999999994</v>
      </c>
      <c r="O2326">
        <v>87</v>
      </c>
      <c r="P2326" s="2">
        <v>970.42</v>
      </c>
      <c r="Q2326">
        <v>3.3000000000000002E-2</v>
      </c>
      <c r="R2326">
        <v>-5.9999999999999995E-4</v>
      </c>
      <c r="S2326">
        <v>482147220</v>
      </c>
      <c r="T2326">
        <v>26.911300000000001</v>
      </c>
      <c r="U2326">
        <v>324.51900000000001</v>
      </c>
      <c r="V2326">
        <v>13.472799999999999</v>
      </c>
      <c r="W2326">
        <v>35.8063</v>
      </c>
      <c r="X2326" s="2">
        <v>0</v>
      </c>
    </row>
    <row r="2327" spans="1:24" x14ac:dyDescent="0.3">
      <c r="A2327" s="3">
        <v>42106.407638888886</v>
      </c>
      <c r="B2327" s="4">
        <v>42106.407638888886</v>
      </c>
      <c r="C2327">
        <v>13.523400000000001</v>
      </c>
      <c r="D2327">
        <v>13.476800000000001</v>
      </c>
      <c r="E2327">
        <v>42.474051000000003</v>
      </c>
      <c r="F2327">
        <v>326.113</v>
      </c>
      <c r="G2327">
        <v>323.46800000000002</v>
      </c>
      <c r="H2327">
        <v>35.8063</v>
      </c>
      <c r="I2327">
        <v>26.920200000000001</v>
      </c>
      <c r="J2327">
        <v>4888.4790000000003</v>
      </c>
      <c r="K2327">
        <v>2.2800000000000001E-2</v>
      </c>
      <c r="L2327">
        <v>199.048</v>
      </c>
      <c r="M2327">
        <v>1.9601</v>
      </c>
      <c r="N2327">
        <v>95.658199999999994</v>
      </c>
      <c r="O2327">
        <v>98.74</v>
      </c>
      <c r="P2327" s="2">
        <v>944.52</v>
      </c>
      <c r="Q2327">
        <v>3.3000000000000002E-2</v>
      </c>
      <c r="R2327">
        <v>-5.9999999999999995E-4</v>
      </c>
      <c r="S2327">
        <v>482147221</v>
      </c>
      <c r="T2327">
        <v>26.910900000000002</v>
      </c>
      <c r="U2327">
        <v>323.46800000000002</v>
      </c>
      <c r="V2327">
        <v>13.476800000000001</v>
      </c>
      <c r="W2327">
        <v>35.806800000000003</v>
      </c>
      <c r="X2327" s="2">
        <v>0</v>
      </c>
    </row>
    <row r="2328" spans="1:24" x14ac:dyDescent="0.3">
      <c r="A2328" s="3">
        <v>42106.407650462963</v>
      </c>
      <c r="B2328" s="4">
        <v>42106.407650462963</v>
      </c>
      <c r="C2328">
        <v>13.526999999999999</v>
      </c>
      <c r="D2328">
        <v>13.480499999999999</v>
      </c>
      <c r="E2328">
        <v>42.477536999999998</v>
      </c>
      <c r="F2328">
        <v>324.93</v>
      </c>
      <c r="G2328">
        <v>322.29599999999999</v>
      </c>
      <c r="H2328">
        <v>35.806800000000003</v>
      </c>
      <c r="I2328">
        <v>26.919799999999999</v>
      </c>
      <c r="J2328">
        <v>4889.4790000000003</v>
      </c>
      <c r="K2328">
        <v>2.1000000000000001E-2</v>
      </c>
      <c r="L2328">
        <v>199.05</v>
      </c>
      <c r="M2328">
        <v>1.9601999999999999</v>
      </c>
      <c r="N2328">
        <v>95.658199999999994</v>
      </c>
      <c r="O2328">
        <v>98.73</v>
      </c>
      <c r="P2328" s="2">
        <v>919.04</v>
      </c>
      <c r="Q2328">
        <v>3.3000000000000002E-2</v>
      </c>
      <c r="R2328">
        <v>-5.9999999999999995E-4</v>
      </c>
      <c r="S2328">
        <v>482147222</v>
      </c>
      <c r="T2328">
        <v>26.910599999999999</v>
      </c>
      <c r="U2328">
        <v>322.29599999999999</v>
      </c>
      <c r="V2328">
        <v>13.480499999999999</v>
      </c>
      <c r="W2328">
        <v>35.807299999999998</v>
      </c>
      <c r="X2328" s="2">
        <v>0</v>
      </c>
    </row>
    <row r="2329" spans="1:24" x14ac:dyDescent="0.3">
      <c r="A2329" s="3">
        <v>42106.40766203704</v>
      </c>
      <c r="B2329" s="4">
        <v>42106.40766203704</v>
      </c>
      <c r="C2329">
        <v>13.530099999999999</v>
      </c>
      <c r="D2329">
        <v>13.4838</v>
      </c>
      <c r="E2329">
        <v>42.481223999999997</v>
      </c>
      <c r="F2329">
        <v>324.08</v>
      </c>
      <c r="G2329">
        <v>321.45299999999997</v>
      </c>
      <c r="H2329">
        <v>35.807699999999997</v>
      </c>
      <c r="I2329">
        <v>26.919799999999999</v>
      </c>
      <c r="J2329">
        <v>4890.4790000000003</v>
      </c>
      <c r="K2329">
        <v>2.1399999999999999E-2</v>
      </c>
      <c r="L2329">
        <v>199.42400000000001</v>
      </c>
      <c r="M2329">
        <v>1.9603999999999999</v>
      </c>
      <c r="N2329">
        <v>95.658199999999994</v>
      </c>
      <c r="O2329">
        <v>98.74</v>
      </c>
      <c r="P2329" s="2">
        <v>914.69</v>
      </c>
      <c r="Q2329">
        <v>3.3000000000000002E-2</v>
      </c>
      <c r="R2329">
        <v>-5.9999999999999995E-4</v>
      </c>
      <c r="S2329">
        <v>482147223</v>
      </c>
      <c r="T2329">
        <v>26.910599999999999</v>
      </c>
      <c r="U2329">
        <v>321.45299999999997</v>
      </c>
      <c r="V2329">
        <v>13.4838</v>
      </c>
      <c r="W2329">
        <v>35.808199999999999</v>
      </c>
      <c r="X2329" s="2">
        <v>0</v>
      </c>
    </row>
    <row r="2330" spans="1:24" x14ac:dyDescent="0.3">
      <c r="A2330" s="3">
        <v>42106.407673611109</v>
      </c>
      <c r="B2330" s="4">
        <v>42106.407673611109</v>
      </c>
      <c r="C2330">
        <v>13.5341</v>
      </c>
      <c r="D2330">
        <v>13.4879</v>
      </c>
      <c r="E2330">
        <v>42.485157000000001</v>
      </c>
      <c r="F2330">
        <v>323.34199999999998</v>
      </c>
      <c r="G2330">
        <v>320.72199999999998</v>
      </c>
      <c r="H2330">
        <v>35.807899999999997</v>
      </c>
      <c r="I2330">
        <v>26.919</v>
      </c>
      <c r="J2330">
        <v>4891.4790000000003</v>
      </c>
      <c r="K2330">
        <v>2.18E-2</v>
      </c>
      <c r="L2330">
        <v>199.67</v>
      </c>
      <c r="M2330">
        <v>1.9602999999999999</v>
      </c>
      <c r="N2330">
        <v>95.658199999999994</v>
      </c>
      <c r="O2330">
        <v>42.18</v>
      </c>
      <c r="P2330" s="2">
        <v>926.42</v>
      </c>
      <c r="Q2330">
        <v>3.3000000000000002E-2</v>
      </c>
      <c r="R2330">
        <v>-5.9999999999999995E-4</v>
      </c>
      <c r="S2330">
        <v>482147224</v>
      </c>
      <c r="T2330">
        <v>26.9099</v>
      </c>
      <c r="U2330">
        <v>320.72199999999998</v>
      </c>
      <c r="V2330">
        <v>13.4879</v>
      </c>
      <c r="W2330">
        <v>35.808500000000002</v>
      </c>
      <c r="X2330" s="2">
        <v>0</v>
      </c>
    </row>
    <row r="2331" spans="1:24" x14ac:dyDescent="0.3">
      <c r="A2331" s="3">
        <v>42106.407685185186</v>
      </c>
      <c r="B2331" s="4">
        <v>42106.407685185186</v>
      </c>
      <c r="C2331">
        <v>13.5398</v>
      </c>
      <c r="D2331">
        <v>13.4937</v>
      </c>
      <c r="E2331">
        <v>42.491224000000003</v>
      </c>
      <c r="F2331">
        <v>322.48399999999998</v>
      </c>
      <c r="G2331">
        <v>319.87200000000001</v>
      </c>
      <c r="H2331">
        <v>35.808599999999998</v>
      </c>
      <c r="I2331">
        <v>26.918500000000002</v>
      </c>
      <c r="J2331">
        <v>4892.4790000000003</v>
      </c>
      <c r="K2331">
        <v>2.5499999999999998E-2</v>
      </c>
      <c r="L2331">
        <v>199.108</v>
      </c>
      <c r="M2331">
        <v>1.9601999999999999</v>
      </c>
      <c r="N2331">
        <v>95.658199999999994</v>
      </c>
      <c r="O2331">
        <v>86.94</v>
      </c>
      <c r="P2331" s="2">
        <v>934.96</v>
      </c>
      <c r="Q2331">
        <v>3.3000000000000002E-2</v>
      </c>
      <c r="R2331">
        <v>-6.9999999999999999E-4</v>
      </c>
      <c r="S2331">
        <v>482147225</v>
      </c>
      <c r="T2331">
        <v>26.909400000000002</v>
      </c>
      <c r="U2331">
        <v>319.87200000000001</v>
      </c>
      <c r="V2331">
        <v>13.4937</v>
      </c>
      <c r="W2331">
        <v>35.8093</v>
      </c>
      <c r="X2331" s="2">
        <v>0</v>
      </c>
    </row>
    <row r="2332" spans="1:24" x14ac:dyDescent="0.3">
      <c r="A2332" s="3">
        <v>42106.407696759263</v>
      </c>
      <c r="B2332" s="4">
        <v>42106.407696759263</v>
      </c>
      <c r="C2332">
        <v>13.542199999999999</v>
      </c>
      <c r="D2332">
        <v>13.4962</v>
      </c>
      <c r="E2332">
        <v>42.493876</v>
      </c>
      <c r="F2332">
        <v>321.66399999999999</v>
      </c>
      <c r="G2332">
        <v>319.05799999999999</v>
      </c>
      <c r="H2332">
        <v>35.809199999999997</v>
      </c>
      <c r="I2332">
        <v>26.918399999999998</v>
      </c>
      <c r="J2332">
        <v>4893.4790000000003</v>
      </c>
      <c r="K2332">
        <v>2.5700000000000001E-2</v>
      </c>
      <c r="L2332">
        <v>199.48500000000001</v>
      </c>
      <c r="M2332">
        <v>1.9603999999999999</v>
      </c>
      <c r="N2332">
        <v>95.658199999999994</v>
      </c>
      <c r="O2332">
        <v>98.74</v>
      </c>
      <c r="P2332" s="2">
        <v>933.83</v>
      </c>
      <c r="Q2332">
        <v>3.4000000000000002E-2</v>
      </c>
      <c r="R2332">
        <v>-5.9999999999999995E-4</v>
      </c>
      <c r="S2332">
        <v>482147226</v>
      </c>
      <c r="T2332">
        <v>26.909400000000002</v>
      </c>
      <c r="U2332">
        <v>319.05900000000003</v>
      </c>
      <c r="V2332">
        <v>13.4962</v>
      </c>
      <c r="W2332">
        <v>35.809899999999999</v>
      </c>
      <c r="X2332" s="2">
        <v>0</v>
      </c>
    </row>
    <row r="2333" spans="1:24" x14ac:dyDescent="0.3">
      <c r="A2333" s="3">
        <v>42106.407708333332</v>
      </c>
      <c r="B2333" s="4">
        <v>42106.407708333332</v>
      </c>
      <c r="C2333">
        <v>13.557700000000001</v>
      </c>
      <c r="D2333">
        <v>13.511699999999999</v>
      </c>
      <c r="E2333">
        <v>42.512272000000003</v>
      </c>
      <c r="F2333">
        <v>321.012</v>
      </c>
      <c r="G2333">
        <v>318.41300000000001</v>
      </c>
      <c r="H2333">
        <v>35.812100000000001</v>
      </c>
      <c r="I2333">
        <v>26.917400000000001</v>
      </c>
      <c r="J2333">
        <v>4894.4790000000003</v>
      </c>
      <c r="K2333">
        <v>2.4799999999999999E-2</v>
      </c>
      <c r="L2333">
        <v>200.01499999999999</v>
      </c>
      <c r="M2333">
        <v>1.9603999999999999</v>
      </c>
      <c r="N2333">
        <v>95.658199999999994</v>
      </c>
      <c r="O2333">
        <v>98.74</v>
      </c>
      <c r="P2333" s="2">
        <v>930.23</v>
      </c>
      <c r="Q2333">
        <v>3.3000000000000002E-2</v>
      </c>
      <c r="R2333">
        <v>-5.9999999999999995E-4</v>
      </c>
      <c r="S2333">
        <v>482147227</v>
      </c>
      <c r="T2333">
        <v>26.9086</v>
      </c>
      <c r="U2333">
        <v>318.41199999999998</v>
      </c>
      <c r="V2333">
        <v>13.511699999999999</v>
      </c>
      <c r="W2333">
        <v>35.813000000000002</v>
      </c>
      <c r="X2333" s="2">
        <v>0</v>
      </c>
    </row>
    <row r="2334" spans="1:24" x14ac:dyDescent="0.3">
      <c r="A2334" s="3">
        <v>42106.407719907409</v>
      </c>
      <c r="B2334" s="4">
        <v>42106.407719907409</v>
      </c>
      <c r="C2334">
        <v>13.5754</v>
      </c>
      <c r="D2334">
        <v>13.529500000000001</v>
      </c>
      <c r="E2334">
        <v>42.532659000000002</v>
      </c>
      <c r="F2334">
        <v>320.553</v>
      </c>
      <c r="G2334">
        <v>317.95800000000003</v>
      </c>
      <c r="H2334">
        <v>35.814500000000002</v>
      </c>
      <c r="I2334">
        <v>26.915600000000001</v>
      </c>
      <c r="J2334">
        <v>4895.4790000000003</v>
      </c>
      <c r="K2334">
        <v>2.5000000000000001E-2</v>
      </c>
      <c r="L2334">
        <v>199.59100000000001</v>
      </c>
      <c r="M2334">
        <v>1.962</v>
      </c>
      <c r="N2334">
        <v>95.658199999999994</v>
      </c>
      <c r="O2334">
        <v>98.74</v>
      </c>
      <c r="P2334" s="2">
        <v>928.24</v>
      </c>
      <c r="Q2334">
        <v>3.3000000000000002E-2</v>
      </c>
      <c r="R2334">
        <v>-5.9999999999999995E-4</v>
      </c>
      <c r="S2334">
        <v>482147228</v>
      </c>
      <c r="T2334">
        <v>26.907</v>
      </c>
      <c r="U2334">
        <v>317.95699999999999</v>
      </c>
      <c r="V2334">
        <v>13.529500000000001</v>
      </c>
      <c r="W2334">
        <v>35.815800000000003</v>
      </c>
      <c r="X2334" s="2">
        <v>0</v>
      </c>
    </row>
    <row r="2335" spans="1:24" x14ac:dyDescent="0.3">
      <c r="A2335" s="3">
        <v>42106.407731481479</v>
      </c>
      <c r="B2335" s="4">
        <v>42106.407731481479</v>
      </c>
      <c r="C2335">
        <v>13.5808</v>
      </c>
      <c r="D2335">
        <v>13.535</v>
      </c>
      <c r="E2335">
        <v>42.536327999999997</v>
      </c>
      <c r="F2335">
        <v>320.10300000000001</v>
      </c>
      <c r="G2335">
        <v>317.51100000000002</v>
      </c>
      <c r="H2335">
        <v>35.813200000000002</v>
      </c>
      <c r="I2335">
        <v>26.913399999999999</v>
      </c>
      <c r="J2335">
        <v>4896.4790000000003</v>
      </c>
      <c r="K2335">
        <v>2.2200000000000001E-2</v>
      </c>
      <c r="L2335">
        <v>199.88900000000001</v>
      </c>
      <c r="M2335">
        <v>1.9623999999999999</v>
      </c>
      <c r="N2335">
        <v>95.658199999999994</v>
      </c>
      <c r="O2335">
        <v>98.74</v>
      </c>
      <c r="P2335" s="2">
        <v>930.29</v>
      </c>
      <c r="Q2335">
        <v>3.4000000000000002E-2</v>
      </c>
      <c r="R2335">
        <v>-5.9999999999999995E-4</v>
      </c>
      <c r="S2335">
        <v>482147229</v>
      </c>
      <c r="T2335">
        <v>26.904900000000001</v>
      </c>
      <c r="U2335">
        <v>317.512</v>
      </c>
      <c r="V2335">
        <v>13.5349</v>
      </c>
      <c r="W2335">
        <v>35.814500000000002</v>
      </c>
      <c r="X2335" s="2">
        <v>0</v>
      </c>
    </row>
    <row r="2336" spans="1:24" x14ac:dyDescent="0.3">
      <c r="A2336" s="3">
        <v>42106.407743055555</v>
      </c>
      <c r="B2336" s="4">
        <v>42106.407743055555</v>
      </c>
      <c r="C2336">
        <v>13.5982</v>
      </c>
      <c r="D2336">
        <v>13.552300000000001</v>
      </c>
      <c r="E2336">
        <v>42.557501000000002</v>
      </c>
      <c r="F2336">
        <v>319.69600000000003</v>
      </c>
      <c r="G2336">
        <v>317.108</v>
      </c>
      <c r="H2336">
        <v>35.816800000000001</v>
      </c>
      <c r="I2336">
        <v>26.912600000000001</v>
      </c>
      <c r="J2336">
        <v>4897.4790000000003</v>
      </c>
      <c r="K2336">
        <v>2.2599999999999999E-2</v>
      </c>
      <c r="L2336">
        <v>200.1</v>
      </c>
      <c r="M2336">
        <v>1.9623999999999999</v>
      </c>
      <c r="N2336">
        <v>95.658199999999994</v>
      </c>
      <c r="O2336">
        <v>98.74</v>
      </c>
      <c r="P2336" s="2">
        <v>936.79</v>
      </c>
      <c r="Q2336">
        <v>3.3000000000000002E-2</v>
      </c>
      <c r="R2336">
        <v>-5.9999999999999995E-4</v>
      </c>
      <c r="S2336">
        <v>482147230</v>
      </c>
      <c r="T2336">
        <v>26.904199999999999</v>
      </c>
      <c r="U2336">
        <v>317.108</v>
      </c>
      <c r="V2336">
        <v>13.5524</v>
      </c>
      <c r="W2336">
        <v>35.818300000000001</v>
      </c>
      <c r="X2336" s="2">
        <v>0</v>
      </c>
    </row>
    <row r="2337" spans="1:24" x14ac:dyDescent="0.3">
      <c r="A2337" s="3">
        <v>42106.407754629632</v>
      </c>
      <c r="B2337" s="4">
        <v>42106.407754629632</v>
      </c>
      <c r="C2337">
        <v>13.604799999999999</v>
      </c>
      <c r="D2337">
        <v>13.558999999999999</v>
      </c>
      <c r="E2337">
        <v>42.563509000000003</v>
      </c>
      <c r="F2337">
        <v>319.35000000000002</v>
      </c>
      <c r="G2337">
        <v>316.76499999999999</v>
      </c>
      <c r="H2337">
        <v>35.816400000000002</v>
      </c>
      <c r="I2337">
        <v>26.910900000000002</v>
      </c>
      <c r="J2337">
        <v>4898.4790000000003</v>
      </c>
      <c r="K2337">
        <v>2.3400000000000001E-2</v>
      </c>
      <c r="L2337">
        <v>199.714</v>
      </c>
      <c r="M2337">
        <v>1.9639</v>
      </c>
      <c r="N2337">
        <v>95.658199999999994</v>
      </c>
      <c r="O2337">
        <v>42.22</v>
      </c>
      <c r="P2337" s="2">
        <v>945.16</v>
      </c>
      <c r="Q2337">
        <v>3.4000000000000002E-2</v>
      </c>
      <c r="R2337">
        <v>-5.9999999999999995E-4</v>
      </c>
      <c r="S2337">
        <v>482147231</v>
      </c>
      <c r="T2337">
        <v>26.9025</v>
      </c>
      <c r="U2337">
        <v>316.76499999999999</v>
      </c>
      <c r="V2337">
        <v>13.558999999999999</v>
      </c>
      <c r="W2337">
        <v>35.817900000000002</v>
      </c>
      <c r="X2337" s="2">
        <v>0</v>
      </c>
    </row>
    <row r="2338" spans="1:24" x14ac:dyDescent="0.3">
      <c r="A2338" s="3">
        <v>42106.407766203702</v>
      </c>
      <c r="B2338" s="4">
        <v>42106.407766203702</v>
      </c>
      <c r="C2338">
        <v>13.595000000000001</v>
      </c>
      <c r="D2338">
        <v>13.549300000000001</v>
      </c>
      <c r="E2338">
        <v>42.551499</v>
      </c>
      <c r="F2338">
        <v>318.81900000000002</v>
      </c>
      <c r="G2338">
        <v>316.23899999999998</v>
      </c>
      <c r="H2338">
        <v>35.814900000000002</v>
      </c>
      <c r="I2338">
        <v>26.911799999999999</v>
      </c>
      <c r="J2338">
        <v>4899.4790000000003</v>
      </c>
      <c r="K2338">
        <v>2.47E-2</v>
      </c>
      <c r="L2338">
        <v>200.08199999999999</v>
      </c>
      <c r="M2338">
        <v>1.9648000000000001</v>
      </c>
      <c r="N2338">
        <v>95.658199999999994</v>
      </c>
      <c r="O2338">
        <v>86.84</v>
      </c>
      <c r="P2338" s="2">
        <v>951.21</v>
      </c>
      <c r="Q2338">
        <v>3.4000000000000002E-2</v>
      </c>
      <c r="R2338">
        <v>-5.9999999999999995E-4</v>
      </c>
      <c r="S2338">
        <v>482147232</v>
      </c>
      <c r="T2338">
        <v>26.903099999999998</v>
      </c>
      <c r="U2338">
        <v>316.23899999999998</v>
      </c>
      <c r="V2338">
        <v>13.549300000000001</v>
      </c>
      <c r="W2338">
        <v>35.815899999999999</v>
      </c>
      <c r="X2338" s="2">
        <v>0</v>
      </c>
    </row>
    <row r="2339" spans="1:24" x14ac:dyDescent="0.3">
      <c r="A2339" s="3">
        <v>42106.407777777778</v>
      </c>
      <c r="B2339" s="4">
        <v>42106.407777777778</v>
      </c>
      <c r="C2339">
        <v>13.5959</v>
      </c>
      <c r="D2339">
        <v>13.5502</v>
      </c>
      <c r="E2339">
        <v>42.552723</v>
      </c>
      <c r="F2339">
        <v>318.11900000000003</v>
      </c>
      <c r="G2339">
        <v>315.54500000000002</v>
      </c>
      <c r="H2339">
        <v>35.8157</v>
      </c>
      <c r="I2339">
        <v>26.912199999999999</v>
      </c>
      <c r="J2339">
        <v>4900.4790000000003</v>
      </c>
      <c r="K2339">
        <v>2.4299999999999999E-2</v>
      </c>
      <c r="L2339">
        <v>200.40799999999999</v>
      </c>
      <c r="M2339">
        <v>1.9651000000000001</v>
      </c>
      <c r="N2339">
        <v>95.658199999999994</v>
      </c>
      <c r="O2339">
        <v>98.74</v>
      </c>
      <c r="P2339" s="2">
        <v>953.21</v>
      </c>
      <c r="Q2339">
        <v>3.3000000000000002E-2</v>
      </c>
      <c r="R2339">
        <v>-5.9999999999999995E-4</v>
      </c>
      <c r="S2339">
        <v>482147233</v>
      </c>
      <c r="T2339">
        <v>26.903400000000001</v>
      </c>
      <c r="U2339">
        <v>315.54500000000002</v>
      </c>
      <c r="V2339">
        <v>13.5503</v>
      </c>
      <c r="W2339">
        <v>35.816600000000001</v>
      </c>
      <c r="X2339" s="2">
        <v>0</v>
      </c>
    </row>
    <row r="2340" spans="1:24" x14ac:dyDescent="0.3">
      <c r="A2340" s="3">
        <v>42106.407789351855</v>
      </c>
      <c r="B2340" s="4">
        <v>42106.407789351855</v>
      </c>
      <c r="C2340">
        <v>13.6069</v>
      </c>
      <c r="D2340">
        <v>13.561400000000001</v>
      </c>
      <c r="E2340">
        <v>42.565339999999999</v>
      </c>
      <c r="F2340">
        <v>317.37599999999998</v>
      </c>
      <c r="G2340">
        <v>314.80799999999999</v>
      </c>
      <c r="H2340">
        <v>35.817399999999999</v>
      </c>
      <c r="I2340">
        <v>26.911200000000001</v>
      </c>
      <c r="J2340">
        <v>4901.4790000000003</v>
      </c>
      <c r="K2340">
        <v>2.5999999999999999E-2</v>
      </c>
      <c r="L2340">
        <v>200.11</v>
      </c>
      <c r="M2340">
        <v>1.9664999999999999</v>
      </c>
      <c r="N2340">
        <v>95.658199999999994</v>
      </c>
      <c r="O2340">
        <v>42.43</v>
      </c>
      <c r="P2340" s="2">
        <v>951.49</v>
      </c>
      <c r="Q2340">
        <v>3.3000000000000002E-2</v>
      </c>
      <c r="R2340">
        <v>-5.9999999999999995E-4</v>
      </c>
      <c r="S2340">
        <v>482147234</v>
      </c>
      <c r="T2340">
        <v>26.9025</v>
      </c>
      <c r="U2340">
        <v>314.80900000000003</v>
      </c>
      <c r="V2340">
        <v>13.561400000000001</v>
      </c>
      <c r="W2340">
        <v>35.818399999999997</v>
      </c>
      <c r="X2340" s="2">
        <v>0</v>
      </c>
    </row>
    <row r="2341" spans="1:24" x14ac:dyDescent="0.3">
      <c r="A2341" s="3">
        <v>42106.407800925925</v>
      </c>
      <c r="B2341" s="4">
        <v>42106.407800925925</v>
      </c>
      <c r="C2341">
        <v>13.615500000000001</v>
      </c>
      <c r="D2341">
        <v>13.5701</v>
      </c>
      <c r="E2341">
        <v>42.575273000000003</v>
      </c>
      <c r="F2341">
        <v>316.78899999999999</v>
      </c>
      <c r="G2341">
        <v>314.22699999999998</v>
      </c>
      <c r="H2341">
        <v>35.818899999999999</v>
      </c>
      <c r="I2341">
        <v>26.910499999999999</v>
      </c>
      <c r="J2341">
        <v>4902.4790000000003</v>
      </c>
      <c r="K2341">
        <v>2.4E-2</v>
      </c>
      <c r="L2341">
        <v>200.52799999999999</v>
      </c>
      <c r="M2341">
        <v>1.9673</v>
      </c>
      <c r="N2341">
        <v>95.658199999999994</v>
      </c>
      <c r="O2341">
        <v>86.83</v>
      </c>
      <c r="P2341" s="2">
        <v>942.77</v>
      </c>
      <c r="Q2341">
        <v>3.2000000000000001E-2</v>
      </c>
      <c r="R2341">
        <v>-5.9999999999999995E-4</v>
      </c>
      <c r="S2341">
        <v>482147235</v>
      </c>
      <c r="T2341">
        <v>26.901900000000001</v>
      </c>
      <c r="U2341">
        <v>314.22699999999998</v>
      </c>
      <c r="V2341">
        <v>13.5701</v>
      </c>
      <c r="W2341">
        <v>35.82</v>
      </c>
      <c r="X2341" s="2">
        <v>0</v>
      </c>
    </row>
    <row r="2342" spans="1:24" x14ac:dyDescent="0.3">
      <c r="A2342" s="3">
        <v>42106.407812500001</v>
      </c>
      <c r="B2342" s="4">
        <v>42106.407812500001</v>
      </c>
      <c r="C2342">
        <v>13.6198</v>
      </c>
      <c r="D2342">
        <v>13.574400000000001</v>
      </c>
      <c r="E2342">
        <v>42.580187000000002</v>
      </c>
      <c r="F2342">
        <v>316.10300000000001</v>
      </c>
      <c r="G2342">
        <v>313.54700000000003</v>
      </c>
      <c r="H2342">
        <v>35.819899999999997</v>
      </c>
      <c r="I2342">
        <v>26.910399999999999</v>
      </c>
      <c r="J2342">
        <v>4903.4790000000003</v>
      </c>
      <c r="K2342">
        <v>2.01E-2</v>
      </c>
      <c r="L2342">
        <v>200.60900000000001</v>
      </c>
      <c r="M2342">
        <v>1.9674</v>
      </c>
      <c r="N2342">
        <v>95.658199999999994</v>
      </c>
      <c r="O2342">
        <v>98.74</v>
      </c>
      <c r="P2342" s="2">
        <v>930.06</v>
      </c>
      <c r="Q2342">
        <v>3.2000000000000001E-2</v>
      </c>
      <c r="R2342">
        <v>-5.9999999999999995E-4</v>
      </c>
      <c r="S2342">
        <v>482147236</v>
      </c>
      <c r="T2342">
        <v>26.901800000000001</v>
      </c>
      <c r="U2342">
        <v>313.54700000000003</v>
      </c>
      <c r="V2342">
        <v>13.574400000000001</v>
      </c>
      <c r="W2342">
        <v>35.820999999999998</v>
      </c>
      <c r="X2342" s="2">
        <v>0</v>
      </c>
    </row>
    <row r="2343" spans="1:24" x14ac:dyDescent="0.3">
      <c r="A2343" s="3">
        <v>42106.407824074071</v>
      </c>
      <c r="B2343" s="4">
        <v>42106.407824074071</v>
      </c>
      <c r="C2343">
        <v>13.619300000000001</v>
      </c>
      <c r="D2343">
        <v>13.5741</v>
      </c>
      <c r="E2343">
        <v>42.579061000000003</v>
      </c>
      <c r="F2343">
        <v>315.01900000000001</v>
      </c>
      <c r="G2343">
        <v>312.47199999999998</v>
      </c>
      <c r="H2343">
        <v>35.819800000000001</v>
      </c>
      <c r="I2343">
        <v>26.910399999999999</v>
      </c>
      <c r="J2343">
        <v>4904.4790000000003</v>
      </c>
      <c r="K2343">
        <v>2.23E-2</v>
      </c>
      <c r="L2343">
        <v>200.98400000000001</v>
      </c>
      <c r="M2343">
        <v>1.9690000000000001</v>
      </c>
      <c r="N2343">
        <v>95.658199999999994</v>
      </c>
      <c r="O2343">
        <v>98.74</v>
      </c>
      <c r="P2343" s="2">
        <v>921.64</v>
      </c>
      <c r="Q2343">
        <v>3.3000000000000002E-2</v>
      </c>
      <c r="R2343">
        <v>-5.9999999999999995E-4</v>
      </c>
      <c r="S2343">
        <v>482147237</v>
      </c>
      <c r="T2343">
        <v>26.901800000000001</v>
      </c>
      <c r="U2343">
        <v>312.47300000000001</v>
      </c>
      <c r="V2343">
        <v>13.5741</v>
      </c>
      <c r="W2343">
        <v>35.820799999999998</v>
      </c>
      <c r="X2343" s="2">
        <v>0</v>
      </c>
    </row>
    <row r="2344" spans="1:24" x14ac:dyDescent="0.3">
      <c r="A2344" s="3">
        <v>42106.407835648148</v>
      </c>
      <c r="B2344" s="4">
        <v>42106.407835648148</v>
      </c>
      <c r="C2344">
        <v>13.641400000000001</v>
      </c>
      <c r="D2344">
        <v>13.596299999999999</v>
      </c>
      <c r="E2344">
        <v>42.604272000000002</v>
      </c>
      <c r="F2344">
        <v>313.60599999999999</v>
      </c>
      <c r="G2344">
        <v>311.072</v>
      </c>
      <c r="H2344">
        <v>35.8232</v>
      </c>
      <c r="I2344">
        <v>26.9084</v>
      </c>
      <c r="J2344">
        <v>4905.4790000000003</v>
      </c>
      <c r="K2344">
        <v>2.1999999999999999E-2</v>
      </c>
      <c r="L2344">
        <v>201.02199999999999</v>
      </c>
      <c r="M2344">
        <v>1.9699</v>
      </c>
      <c r="N2344">
        <v>95.658199999999994</v>
      </c>
      <c r="O2344">
        <v>98.74</v>
      </c>
      <c r="P2344" s="2">
        <v>919.56</v>
      </c>
      <c r="Q2344">
        <v>3.3000000000000002E-2</v>
      </c>
      <c r="R2344">
        <v>-5.9999999999999995E-4</v>
      </c>
      <c r="S2344">
        <v>482147238</v>
      </c>
      <c r="T2344">
        <v>26.9</v>
      </c>
      <c r="U2344">
        <v>311.072</v>
      </c>
      <c r="V2344">
        <v>13.596299999999999</v>
      </c>
      <c r="W2344">
        <v>35.8245</v>
      </c>
      <c r="X2344" s="2">
        <v>0</v>
      </c>
    </row>
    <row r="2345" spans="1:24" x14ac:dyDescent="0.3">
      <c r="A2345" s="3">
        <v>42106.407847222225</v>
      </c>
      <c r="B2345" s="4">
        <v>42106.407847222225</v>
      </c>
      <c r="C2345">
        <v>13.657</v>
      </c>
      <c r="D2345">
        <v>13.6122</v>
      </c>
      <c r="E2345">
        <v>42.622757999999997</v>
      </c>
      <c r="F2345">
        <v>312.54000000000002</v>
      </c>
      <c r="G2345">
        <v>310.01600000000002</v>
      </c>
      <c r="H2345">
        <v>35.826000000000001</v>
      </c>
      <c r="I2345">
        <v>26.907299999999999</v>
      </c>
      <c r="J2345">
        <v>4906.4790000000003</v>
      </c>
      <c r="K2345">
        <v>2.4199999999999999E-2</v>
      </c>
      <c r="L2345">
        <v>201.10499999999999</v>
      </c>
      <c r="M2345">
        <v>1.9709000000000001</v>
      </c>
      <c r="N2345">
        <v>95.658199999999994</v>
      </c>
      <c r="O2345">
        <v>98.74</v>
      </c>
      <c r="P2345" s="2">
        <v>925.09</v>
      </c>
      <c r="Q2345">
        <v>3.3000000000000002E-2</v>
      </c>
      <c r="R2345">
        <v>-5.9999999999999995E-4</v>
      </c>
      <c r="S2345">
        <v>482147239</v>
      </c>
      <c r="T2345">
        <v>26.8992</v>
      </c>
      <c r="U2345">
        <v>310.01600000000002</v>
      </c>
      <c r="V2345">
        <v>13.6121</v>
      </c>
      <c r="W2345">
        <v>35.8277</v>
      </c>
      <c r="X2345" s="2">
        <v>0</v>
      </c>
    </row>
    <row r="2346" spans="1:24" x14ac:dyDescent="0.3">
      <c r="A2346" s="3">
        <v>42106.407858796294</v>
      </c>
      <c r="B2346" s="4">
        <v>42106.407858796294</v>
      </c>
      <c r="C2346">
        <v>13.6716</v>
      </c>
      <c r="D2346">
        <v>13.6267</v>
      </c>
      <c r="E2346">
        <v>42.638576</v>
      </c>
      <c r="F2346">
        <v>311.96699999999998</v>
      </c>
      <c r="G2346">
        <v>309.447</v>
      </c>
      <c r="H2346">
        <v>35.827500000000001</v>
      </c>
      <c r="I2346">
        <v>26.9055</v>
      </c>
      <c r="J2346">
        <v>4907.4790000000003</v>
      </c>
      <c r="K2346">
        <v>2.3400000000000001E-2</v>
      </c>
      <c r="L2346">
        <v>200.61699999999999</v>
      </c>
      <c r="M2346">
        <v>1.9722</v>
      </c>
      <c r="N2346">
        <v>95.658199999999994</v>
      </c>
      <c r="O2346">
        <v>98.74</v>
      </c>
      <c r="P2346" s="2">
        <v>937.81</v>
      </c>
      <c r="Q2346">
        <v>3.4000000000000002E-2</v>
      </c>
      <c r="R2346">
        <v>-5.9999999999999995E-4</v>
      </c>
      <c r="S2346">
        <v>482147240</v>
      </c>
      <c r="T2346">
        <v>26.897400000000001</v>
      </c>
      <c r="U2346">
        <v>309.447</v>
      </c>
      <c r="V2346">
        <v>13.6267</v>
      </c>
      <c r="W2346">
        <v>35.8292</v>
      </c>
      <c r="X2346" s="2">
        <v>0</v>
      </c>
    </row>
    <row r="2347" spans="1:24" x14ac:dyDescent="0.3">
      <c r="A2347" s="3">
        <v>42106.407870370371</v>
      </c>
      <c r="B2347" s="4">
        <v>42106.407870370371</v>
      </c>
      <c r="C2347">
        <v>13.6714</v>
      </c>
      <c r="D2347">
        <v>13.6265</v>
      </c>
      <c r="E2347">
        <v>42.637529999999998</v>
      </c>
      <c r="F2347">
        <v>311.96699999999998</v>
      </c>
      <c r="G2347">
        <v>309.447</v>
      </c>
      <c r="H2347">
        <v>35.826900000000002</v>
      </c>
      <c r="I2347">
        <v>26.905000000000001</v>
      </c>
      <c r="J2347">
        <v>4908.4790000000003</v>
      </c>
      <c r="K2347">
        <v>2.1399999999999999E-2</v>
      </c>
      <c r="L2347">
        <v>200.52600000000001</v>
      </c>
      <c r="M2347">
        <v>1.9738</v>
      </c>
      <c r="N2347">
        <v>95.658199999999994</v>
      </c>
      <c r="O2347">
        <v>98.74</v>
      </c>
      <c r="P2347" s="2">
        <v>952.13</v>
      </c>
      <c r="Q2347">
        <v>3.3000000000000002E-2</v>
      </c>
      <c r="R2347">
        <v>-5.9999999999999995E-4</v>
      </c>
      <c r="S2347">
        <v>482147241</v>
      </c>
      <c r="T2347">
        <v>26.896799999999999</v>
      </c>
      <c r="U2347">
        <v>309.447</v>
      </c>
      <c r="V2347">
        <v>13.6265</v>
      </c>
      <c r="W2347">
        <v>35.828400000000002</v>
      </c>
      <c r="X2347" s="2">
        <v>0</v>
      </c>
    </row>
    <row r="2348" spans="1:24" x14ac:dyDescent="0.3">
      <c r="A2348" s="3">
        <v>42106.407881944448</v>
      </c>
      <c r="B2348" s="4">
        <v>42106.407881944448</v>
      </c>
      <c r="C2348">
        <v>13.6724</v>
      </c>
      <c r="D2348">
        <v>13.6275</v>
      </c>
      <c r="E2348">
        <v>42.639242000000003</v>
      </c>
      <c r="F2348">
        <v>312.06900000000002</v>
      </c>
      <c r="G2348">
        <v>309.54899999999998</v>
      </c>
      <c r="H2348">
        <v>35.8277</v>
      </c>
      <c r="I2348">
        <v>26.9055</v>
      </c>
      <c r="J2348">
        <v>4909.4790000000003</v>
      </c>
      <c r="K2348">
        <v>1.9900000000000001E-2</v>
      </c>
      <c r="L2348">
        <v>200.566</v>
      </c>
      <c r="M2348">
        <v>1.9748000000000001</v>
      </c>
      <c r="N2348">
        <v>95.658199999999994</v>
      </c>
      <c r="O2348">
        <v>98.74</v>
      </c>
      <c r="P2348" s="2">
        <v>956.93</v>
      </c>
      <c r="Q2348">
        <v>3.3000000000000002E-2</v>
      </c>
      <c r="R2348">
        <v>-5.9999999999999995E-4</v>
      </c>
      <c r="S2348">
        <v>482147242</v>
      </c>
      <c r="T2348">
        <v>26.897099999999998</v>
      </c>
      <c r="U2348">
        <v>309.54899999999998</v>
      </c>
      <c r="V2348">
        <v>13.6275</v>
      </c>
      <c r="W2348">
        <v>35.829099999999997</v>
      </c>
      <c r="X2348" s="2">
        <v>0</v>
      </c>
    </row>
    <row r="2349" spans="1:24" x14ac:dyDescent="0.3">
      <c r="A2349" s="3">
        <v>42106.407893518517</v>
      </c>
      <c r="B2349" s="4">
        <v>42106.407893518517</v>
      </c>
      <c r="C2349">
        <v>13.6745</v>
      </c>
      <c r="D2349">
        <v>13.6296</v>
      </c>
      <c r="E2349">
        <v>42.640801000000003</v>
      </c>
      <c r="F2349">
        <v>311.89400000000001</v>
      </c>
      <c r="G2349">
        <v>309.375</v>
      </c>
      <c r="H2349">
        <v>35.827399999999997</v>
      </c>
      <c r="I2349">
        <v>26.904699999999998</v>
      </c>
      <c r="J2349">
        <v>4910.4790000000003</v>
      </c>
      <c r="K2349">
        <v>1.77E-2</v>
      </c>
      <c r="L2349">
        <v>201.00200000000001</v>
      </c>
      <c r="M2349">
        <v>1.9765999999999999</v>
      </c>
      <c r="N2349">
        <v>95.658199999999994</v>
      </c>
      <c r="O2349">
        <v>98.74</v>
      </c>
      <c r="P2349" s="2">
        <v>948.16</v>
      </c>
      <c r="Q2349">
        <v>3.3000000000000002E-2</v>
      </c>
      <c r="R2349">
        <v>4.3E-3</v>
      </c>
      <c r="S2349">
        <v>482147243</v>
      </c>
      <c r="T2349">
        <v>26.8963</v>
      </c>
      <c r="U2349">
        <v>309.375</v>
      </c>
      <c r="V2349">
        <v>13.6296</v>
      </c>
      <c r="W2349">
        <v>35.828600000000002</v>
      </c>
      <c r="X2349" s="2">
        <v>0</v>
      </c>
    </row>
    <row r="2350" spans="1:24" x14ac:dyDescent="0.3">
      <c r="A2350" s="3">
        <v>42106.407905092594</v>
      </c>
      <c r="B2350" s="4">
        <v>42106.407905092594</v>
      </c>
      <c r="C2350">
        <v>13.673999999999999</v>
      </c>
      <c r="D2350">
        <v>13.629099999999999</v>
      </c>
      <c r="E2350">
        <v>42.639603999999999</v>
      </c>
      <c r="F2350">
        <v>311.423</v>
      </c>
      <c r="G2350">
        <v>308.90699999999998</v>
      </c>
      <c r="H2350">
        <v>35.827100000000002</v>
      </c>
      <c r="I2350">
        <v>26.904599999999999</v>
      </c>
      <c r="J2350">
        <v>4911.4790000000003</v>
      </c>
      <c r="K2350">
        <v>2.0299999999999999E-2</v>
      </c>
      <c r="L2350">
        <v>201.02099999999999</v>
      </c>
      <c r="M2350">
        <v>1.9771000000000001</v>
      </c>
      <c r="N2350">
        <v>95.658199999999994</v>
      </c>
      <c r="O2350">
        <v>98.74</v>
      </c>
      <c r="P2350" s="2">
        <v>937.16</v>
      </c>
      <c r="Q2350">
        <v>3.4000000000000002E-2</v>
      </c>
      <c r="R2350">
        <v>8.9999999999999993E-3</v>
      </c>
      <c r="S2350">
        <v>482147244</v>
      </c>
      <c r="T2350">
        <v>26.896100000000001</v>
      </c>
      <c r="U2350">
        <v>308.90800000000002</v>
      </c>
      <c r="V2350">
        <v>13.629200000000001</v>
      </c>
      <c r="W2350">
        <v>35.828200000000002</v>
      </c>
      <c r="X2350" s="2">
        <v>0</v>
      </c>
    </row>
    <row r="2351" spans="1:24" x14ac:dyDescent="0.3">
      <c r="A2351" s="3">
        <v>42106.407916666663</v>
      </c>
      <c r="B2351" s="4">
        <v>42106.407916666663</v>
      </c>
      <c r="C2351">
        <v>13.6729</v>
      </c>
      <c r="D2351">
        <v>13.6282</v>
      </c>
      <c r="E2351">
        <v>42.638539999999999</v>
      </c>
      <c r="F2351">
        <v>310.78800000000001</v>
      </c>
      <c r="G2351">
        <v>308.279</v>
      </c>
      <c r="H2351">
        <v>35.827599999999997</v>
      </c>
      <c r="I2351">
        <v>26.905200000000001</v>
      </c>
      <c r="J2351">
        <v>4912.4790000000003</v>
      </c>
      <c r="K2351">
        <v>1.9300000000000001E-2</v>
      </c>
      <c r="L2351">
        <v>200.83799999999999</v>
      </c>
      <c r="M2351">
        <v>1.9771000000000001</v>
      </c>
      <c r="N2351">
        <v>95.658199999999994</v>
      </c>
      <c r="O2351">
        <v>98.74</v>
      </c>
      <c r="P2351" s="2">
        <v>928.95</v>
      </c>
      <c r="Q2351">
        <v>3.3000000000000002E-2</v>
      </c>
      <c r="R2351">
        <v>-5.9999999999999995E-4</v>
      </c>
      <c r="S2351">
        <v>482147245</v>
      </c>
      <c r="T2351">
        <v>26.8965</v>
      </c>
      <c r="U2351">
        <v>308.279</v>
      </c>
      <c r="V2351">
        <v>13.6282</v>
      </c>
      <c r="W2351">
        <v>35.828400000000002</v>
      </c>
      <c r="X2351" s="2">
        <v>0</v>
      </c>
    </row>
    <row r="2352" spans="1:24" x14ac:dyDescent="0.3">
      <c r="A2352" s="3">
        <v>42106.40792824074</v>
      </c>
      <c r="B2352" s="4">
        <v>42106.40792824074</v>
      </c>
      <c r="C2352">
        <v>13.6754</v>
      </c>
      <c r="D2352">
        <v>13.630800000000001</v>
      </c>
      <c r="E2352">
        <v>42.640735999999997</v>
      </c>
      <c r="F2352">
        <v>309.95</v>
      </c>
      <c r="G2352">
        <v>307.44799999999998</v>
      </c>
      <c r="H2352">
        <v>35.8277</v>
      </c>
      <c r="I2352">
        <v>26.904699999999998</v>
      </c>
      <c r="J2352">
        <v>4913.4790000000003</v>
      </c>
      <c r="K2352">
        <v>1.8599999999999998E-2</v>
      </c>
      <c r="L2352">
        <v>201.41900000000001</v>
      </c>
      <c r="M2352">
        <v>1.9771000000000001</v>
      </c>
      <c r="N2352">
        <v>95.658199999999994</v>
      </c>
      <c r="O2352">
        <v>98.74</v>
      </c>
      <c r="P2352" s="2">
        <v>921.11</v>
      </c>
      <c r="Q2352">
        <v>3.4000000000000002E-2</v>
      </c>
      <c r="R2352">
        <v>-8.9999999999999998E-4</v>
      </c>
      <c r="S2352">
        <v>482147246</v>
      </c>
      <c r="T2352">
        <v>26.896000000000001</v>
      </c>
      <c r="U2352">
        <v>307.44799999999998</v>
      </c>
      <c r="V2352">
        <v>13.630800000000001</v>
      </c>
      <c r="W2352">
        <v>35.828499999999998</v>
      </c>
      <c r="X2352" s="2">
        <v>0</v>
      </c>
    </row>
    <row r="2353" spans="1:24" x14ac:dyDescent="0.3">
      <c r="A2353" s="3">
        <v>42106.407939814817</v>
      </c>
      <c r="B2353" s="4">
        <v>42106.407939814817</v>
      </c>
      <c r="C2353">
        <v>13.679500000000001</v>
      </c>
      <c r="D2353">
        <v>13.6351</v>
      </c>
      <c r="E2353">
        <v>42.645423000000001</v>
      </c>
      <c r="F2353">
        <v>308.62799999999999</v>
      </c>
      <c r="G2353">
        <v>306.13799999999998</v>
      </c>
      <c r="H2353">
        <v>35.828800000000001</v>
      </c>
      <c r="I2353">
        <v>26.904699999999998</v>
      </c>
      <c r="J2353">
        <v>4914.4790000000003</v>
      </c>
      <c r="K2353">
        <v>2.0400000000000001E-2</v>
      </c>
      <c r="L2353">
        <v>200.98400000000001</v>
      </c>
      <c r="M2353">
        <v>1.9774</v>
      </c>
      <c r="N2353">
        <v>95.658199999999994</v>
      </c>
      <c r="O2353">
        <v>98.74</v>
      </c>
      <c r="P2353" s="2">
        <v>915.54</v>
      </c>
      <c r="Q2353">
        <v>3.3000000000000002E-2</v>
      </c>
      <c r="R2353">
        <v>-2.3999999999999998E-3</v>
      </c>
      <c r="S2353">
        <v>482147247</v>
      </c>
      <c r="T2353">
        <v>26.896100000000001</v>
      </c>
      <c r="U2353">
        <v>306.13799999999998</v>
      </c>
      <c r="V2353">
        <v>13.6351</v>
      </c>
      <c r="W2353">
        <v>35.829599999999999</v>
      </c>
      <c r="X2353" s="2">
        <v>0</v>
      </c>
    </row>
    <row r="2354" spans="1:24" x14ac:dyDescent="0.3">
      <c r="A2354" s="3">
        <v>42106.407951388886</v>
      </c>
      <c r="B2354" s="4">
        <v>42106.407951388886</v>
      </c>
      <c r="C2354">
        <v>13.695</v>
      </c>
      <c r="D2354">
        <v>13.650700000000001</v>
      </c>
      <c r="E2354">
        <v>42.662500999999999</v>
      </c>
      <c r="F2354">
        <v>307.16800000000001</v>
      </c>
      <c r="G2354">
        <v>304.69099999999997</v>
      </c>
      <c r="H2354">
        <v>35.830800000000004</v>
      </c>
      <c r="I2354">
        <v>26.902999999999999</v>
      </c>
      <c r="J2354">
        <v>4915.4790000000003</v>
      </c>
      <c r="K2354">
        <v>1.9699999999999999E-2</v>
      </c>
      <c r="L2354">
        <v>200.78899999999999</v>
      </c>
      <c r="M2354">
        <v>1.9787999999999999</v>
      </c>
      <c r="N2354">
        <v>95.6571</v>
      </c>
      <c r="O2354">
        <v>98.73</v>
      </c>
      <c r="P2354" s="2">
        <v>919.31</v>
      </c>
      <c r="Q2354">
        <v>3.3000000000000002E-2</v>
      </c>
      <c r="R2354">
        <v>-5.9999999999999995E-4</v>
      </c>
      <c r="S2354">
        <v>482147248</v>
      </c>
      <c r="T2354">
        <v>26.894600000000001</v>
      </c>
      <c r="U2354">
        <v>304.69099999999997</v>
      </c>
      <c r="V2354">
        <v>13.650700000000001</v>
      </c>
      <c r="W2354">
        <v>35.831899999999997</v>
      </c>
      <c r="X2354" s="2">
        <v>0</v>
      </c>
    </row>
    <row r="2355" spans="1:24" x14ac:dyDescent="0.3">
      <c r="A2355" s="3">
        <v>42106.407962962963</v>
      </c>
      <c r="B2355" s="4">
        <v>42106.407962962963</v>
      </c>
      <c r="C2355">
        <v>13.718</v>
      </c>
      <c r="D2355">
        <v>13.6739</v>
      </c>
      <c r="E2355">
        <v>42.689459999999997</v>
      </c>
      <c r="F2355">
        <v>305.81299999999999</v>
      </c>
      <c r="G2355">
        <v>303.34800000000001</v>
      </c>
      <c r="H2355">
        <v>35.834800000000001</v>
      </c>
      <c r="I2355">
        <v>26.901199999999999</v>
      </c>
      <c r="J2355">
        <v>4916.4790000000003</v>
      </c>
      <c r="K2355">
        <v>2.2599999999999999E-2</v>
      </c>
      <c r="L2355">
        <v>200.83</v>
      </c>
      <c r="M2355">
        <v>1.9795</v>
      </c>
      <c r="N2355">
        <v>95.658199999999994</v>
      </c>
      <c r="O2355">
        <v>98.74</v>
      </c>
      <c r="P2355" s="2">
        <v>932.82</v>
      </c>
      <c r="Q2355">
        <v>3.3000000000000002E-2</v>
      </c>
      <c r="R2355">
        <v>-5.9999999999999995E-4</v>
      </c>
      <c r="S2355">
        <v>482147249</v>
      </c>
      <c r="T2355">
        <v>26.8931</v>
      </c>
      <c r="U2355">
        <v>303.34699999999998</v>
      </c>
      <c r="V2355">
        <v>13.6739</v>
      </c>
      <c r="W2355">
        <v>35.836300000000001</v>
      </c>
      <c r="X2355" s="2">
        <v>0</v>
      </c>
    </row>
    <row r="2356" spans="1:24" x14ac:dyDescent="0.3">
      <c r="A2356" s="3">
        <v>42106.40797453704</v>
      </c>
      <c r="B2356" s="4">
        <v>42106.40797453704</v>
      </c>
      <c r="C2356">
        <v>13.7403</v>
      </c>
      <c r="D2356">
        <v>13.696300000000001</v>
      </c>
      <c r="E2356">
        <v>42.713352</v>
      </c>
      <c r="F2356">
        <v>304.75200000000001</v>
      </c>
      <c r="G2356">
        <v>302.29599999999999</v>
      </c>
      <c r="H2356">
        <v>35.836500000000001</v>
      </c>
      <c r="I2356">
        <v>26.8978</v>
      </c>
      <c r="J2356">
        <v>4917.4790000000003</v>
      </c>
      <c r="K2356">
        <v>1.95E-2</v>
      </c>
      <c r="L2356">
        <v>200.82900000000001</v>
      </c>
      <c r="M2356">
        <v>1.9804999999999999</v>
      </c>
      <c r="N2356">
        <v>95.658199999999994</v>
      </c>
      <c r="O2356">
        <v>98.74</v>
      </c>
      <c r="P2356" s="2">
        <v>951.22</v>
      </c>
      <c r="Q2356">
        <v>3.3000000000000002E-2</v>
      </c>
      <c r="R2356">
        <v>-5.9999999999999995E-4</v>
      </c>
      <c r="S2356">
        <v>482147250</v>
      </c>
      <c r="T2356">
        <v>26.8901</v>
      </c>
      <c r="U2356">
        <v>302.29599999999999</v>
      </c>
      <c r="V2356">
        <v>13.696300000000001</v>
      </c>
      <c r="W2356">
        <v>35.8384</v>
      </c>
      <c r="X2356" s="2">
        <v>0</v>
      </c>
    </row>
    <row r="2357" spans="1:24" x14ac:dyDescent="0.3">
      <c r="A2357" s="3">
        <v>42106.407986111109</v>
      </c>
      <c r="B2357" s="4">
        <v>42106.407986111109</v>
      </c>
      <c r="C2357">
        <v>13.751099999999999</v>
      </c>
      <c r="D2357">
        <v>13.7072</v>
      </c>
      <c r="E2357">
        <v>42.727158000000003</v>
      </c>
      <c r="F2357">
        <v>304.31799999999998</v>
      </c>
      <c r="G2357">
        <v>301.86599999999999</v>
      </c>
      <c r="H2357">
        <v>35.839500000000001</v>
      </c>
      <c r="I2357">
        <v>26.8979</v>
      </c>
      <c r="J2357">
        <v>4918.4790000000003</v>
      </c>
      <c r="K2357">
        <v>2.1999999999999999E-2</v>
      </c>
      <c r="L2357">
        <v>202.00399999999999</v>
      </c>
      <c r="M2357">
        <v>1.9819</v>
      </c>
      <c r="N2357">
        <v>95.658199999999994</v>
      </c>
      <c r="O2357">
        <v>98.74</v>
      </c>
      <c r="P2357" s="2">
        <v>965.62</v>
      </c>
      <c r="Q2357">
        <v>3.4000000000000002E-2</v>
      </c>
      <c r="R2357">
        <v>-5.9999999999999995E-4</v>
      </c>
      <c r="S2357">
        <v>482147251</v>
      </c>
      <c r="T2357">
        <v>26.8902</v>
      </c>
      <c r="U2357">
        <v>301.86500000000001</v>
      </c>
      <c r="V2357">
        <v>13.7072</v>
      </c>
      <c r="W2357">
        <v>35.8414</v>
      </c>
      <c r="X2357" s="2">
        <v>0</v>
      </c>
    </row>
    <row r="2358" spans="1:24" x14ac:dyDescent="0.3">
      <c r="A2358" s="3">
        <v>42106.407997685186</v>
      </c>
      <c r="B2358" s="4">
        <v>42106.407997685186</v>
      </c>
      <c r="C2358">
        <v>13.7485</v>
      </c>
      <c r="D2358">
        <v>13.704499999999999</v>
      </c>
      <c r="E2358">
        <v>42.723793000000001</v>
      </c>
      <c r="F2358">
        <v>304.72300000000001</v>
      </c>
      <c r="G2358">
        <v>302.267</v>
      </c>
      <c r="H2358">
        <v>35.838900000000002</v>
      </c>
      <c r="I2358">
        <v>26.898</v>
      </c>
      <c r="J2358">
        <v>4919.4790000000003</v>
      </c>
      <c r="K2358">
        <v>2.3599999999999999E-2</v>
      </c>
      <c r="L2358">
        <v>202.542</v>
      </c>
      <c r="M2358">
        <v>1.9819</v>
      </c>
      <c r="N2358">
        <v>95.658199999999994</v>
      </c>
      <c r="O2358">
        <v>98.74</v>
      </c>
      <c r="P2358" s="2">
        <v>966.67</v>
      </c>
      <c r="Q2358">
        <v>3.3000000000000002E-2</v>
      </c>
      <c r="R2358">
        <v>-5.9999999999999995E-4</v>
      </c>
      <c r="S2358">
        <v>482147252</v>
      </c>
      <c r="T2358">
        <v>26.89</v>
      </c>
      <c r="U2358">
        <v>302.267</v>
      </c>
      <c r="V2358">
        <v>13.704499999999999</v>
      </c>
      <c r="W2358">
        <v>35.840499999999999</v>
      </c>
      <c r="X2358" s="2">
        <v>0</v>
      </c>
    </row>
    <row r="2359" spans="1:24" x14ac:dyDescent="0.3">
      <c r="A2359" s="3">
        <v>42106.408009259256</v>
      </c>
      <c r="B2359" s="4">
        <v>42106.408009259256</v>
      </c>
      <c r="C2359">
        <v>13.7418</v>
      </c>
      <c r="D2359">
        <v>13.697699999999999</v>
      </c>
      <c r="E2359">
        <v>42.715443999999998</v>
      </c>
      <c r="F2359">
        <v>305.33800000000002</v>
      </c>
      <c r="G2359">
        <v>302.87700000000001</v>
      </c>
      <c r="H2359">
        <v>35.837499999999999</v>
      </c>
      <c r="I2359">
        <v>26.898299999999999</v>
      </c>
      <c r="J2359">
        <v>4920.4790000000003</v>
      </c>
      <c r="K2359">
        <v>2.1899999999999999E-2</v>
      </c>
      <c r="L2359">
        <v>201.90299999999999</v>
      </c>
      <c r="M2359">
        <v>1.9819</v>
      </c>
      <c r="N2359">
        <v>95.658199999999994</v>
      </c>
      <c r="O2359">
        <v>98.74</v>
      </c>
      <c r="P2359" s="2">
        <v>948.8</v>
      </c>
      <c r="Q2359">
        <v>3.3000000000000002E-2</v>
      </c>
      <c r="R2359">
        <v>-5.9999999999999995E-4</v>
      </c>
      <c r="S2359">
        <v>482147253</v>
      </c>
      <c r="T2359">
        <v>26.89</v>
      </c>
      <c r="U2359">
        <v>302.87700000000001</v>
      </c>
      <c r="V2359">
        <v>13.697699999999999</v>
      </c>
      <c r="W2359">
        <v>35.838700000000003</v>
      </c>
      <c r="X2359" s="2">
        <v>0</v>
      </c>
    </row>
    <row r="2360" spans="1:24" x14ac:dyDescent="0.3">
      <c r="A2360" s="3">
        <v>42106.408020833333</v>
      </c>
      <c r="B2360" s="4">
        <v>42106.408020833333</v>
      </c>
      <c r="C2360">
        <v>13.732799999999999</v>
      </c>
      <c r="D2360">
        <v>13.688700000000001</v>
      </c>
      <c r="E2360">
        <v>42.706431000000002</v>
      </c>
      <c r="F2360">
        <v>305.53800000000001</v>
      </c>
      <c r="G2360">
        <v>303.07499999999999</v>
      </c>
      <c r="H2360">
        <v>35.837699999999998</v>
      </c>
      <c r="I2360">
        <v>26.900400000000001</v>
      </c>
      <c r="J2360">
        <v>4921.4790000000003</v>
      </c>
      <c r="K2360">
        <v>2.5100000000000001E-2</v>
      </c>
      <c r="L2360">
        <v>202.04300000000001</v>
      </c>
      <c r="M2360">
        <v>1.9819</v>
      </c>
      <c r="N2360">
        <v>95.658199999999994</v>
      </c>
      <c r="O2360">
        <v>98.74</v>
      </c>
      <c r="P2360" s="2">
        <v>922.99</v>
      </c>
      <c r="Q2360">
        <v>3.3000000000000002E-2</v>
      </c>
      <c r="R2360">
        <v>-5.9999999999999995E-4</v>
      </c>
      <c r="S2360">
        <v>482147254</v>
      </c>
      <c r="T2360">
        <v>26.8917</v>
      </c>
      <c r="U2360">
        <v>303.07499999999999</v>
      </c>
      <c r="V2360">
        <v>13.688700000000001</v>
      </c>
      <c r="W2360">
        <v>35.838500000000003</v>
      </c>
      <c r="X2360" s="2">
        <v>0</v>
      </c>
    </row>
    <row r="2361" spans="1:24" x14ac:dyDescent="0.3">
      <c r="A2361" s="3">
        <v>42106.408032407409</v>
      </c>
      <c r="B2361" s="4">
        <v>42106.408032407409</v>
      </c>
      <c r="C2361">
        <v>13.7409</v>
      </c>
      <c r="D2361">
        <v>13.696899999999999</v>
      </c>
      <c r="E2361">
        <v>42.714675999999997</v>
      </c>
      <c r="F2361">
        <v>304.81700000000001</v>
      </c>
      <c r="G2361">
        <v>302.36</v>
      </c>
      <c r="H2361">
        <v>35.838099999999997</v>
      </c>
      <c r="I2361">
        <v>26.899000000000001</v>
      </c>
      <c r="J2361">
        <v>4922.4790000000003</v>
      </c>
      <c r="K2361">
        <v>2.63E-2</v>
      </c>
      <c r="L2361">
        <v>201.791</v>
      </c>
      <c r="M2361">
        <v>1.9821</v>
      </c>
      <c r="N2361">
        <v>95.658199999999994</v>
      </c>
      <c r="O2361">
        <v>98.74</v>
      </c>
      <c r="P2361" s="2">
        <v>906.18</v>
      </c>
      <c r="Q2361">
        <v>3.2000000000000001E-2</v>
      </c>
      <c r="R2361">
        <v>-5.9999999999999995E-4</v>
      </c>
      <c r="S2361">
        <v>482147255</v>
      </c>
      <c r="T2361">
        <v>26.8904</v>
      </c>
      <c r="U2361">
        <v>302.36</v>
      </c>
      <c r="V2361">
        <v>13.696899999999999</v>
      </c>
      <c r="W2361">
        <v>35.838999999999999</v>
      </c>
      <c r="X2361" s="2">
        <v>0</v>
      </c>
    </row>
    <row r="2362" spans="1:24" x14ac:dyDescent="0.3">
      <c r="A2362" s="3">
        <v>42106.408043981479</v>
      </c>
      <c r="B2362" s="4">
        <v>42106.408043981479</v>
      </c>
      <c r="C2362">
        <v>13.7529</v>
      </c>
      <c r="D2362">
        <v>13.709099999999999</v>
      </c>
      <c r="E2362">
        <v>42.727400000000003</v>
      </c>
      <c r="F2362">
        <v>303.10899999999998</v>
      </c>
      <c r="G2362">
        <v>300.66699999999997</v>
      </c>
      <c r="H2362">
        <v>35.839300000000001</v>
      </c>
      <c r="I2362">
        <v>26.897300000000001</v>
      </c>
      <c r="J2362">
        <v>4923.4790000000003</v>
      </c>
      <c r="K2362">
        <v>2.3900000000000001E-2</v>
      </c>
      <c r="L2362">
        <v>202.226</v>
      </c>
      <c r="M2362">
        <v>1.9858</v>
      </c>
      <c r="N2362">
        <v>95.658199999999994</v>
      </c>
      <c r="O2362">
        <v>98.74</v>
      </c>
      <c r="P2362" s="2">
        <v>898.02</v>
      </c>
      <c r="Q2362">
        <v>3.3000000000000002E-2</v>
      </c>
      <c r="R2362">
        <v>-5.9999999999999995E-4</v>
      </c>
      <c r="S2362">
        <v>482147256</v>
      </c>
      <c r="T2362">
        <v>26.888999999999999</v>
      </c>
      <c r="U2362">
        <v>300.66699999999997</v>
      </c>
      <c r="V2362">
        <v>13.709099999999999</v>
      </c>
      <c r="W2362">
        <v>35.840400000000002</v>
      </c>
      <c r="X2362" s="2">
        <v>0</v>
      </c>
    </row>
    <row r="2363" spans="1:24" x14ac:dyDescent="0.3">
      <c r="A2363" s="3">
        <v>42106.408055555556</v>
      </c>
      <c r="B2363" s="4">
        <v>42106.408055555556</v>
      </c>
      <c r="C2363">
        <v>13.760300000000001</v>
      </c>
      <c r="D2363">
        <v>13.716799999999999</v>
      </c>
      <c r="E2363">
        <v>42.735655999999999</v>
      </c>
      <c r="F2363">
        <v>301.58499999999998</v>
      </c>
      <c r="G2363">
        <v>299.15600000000001</v>
      </c>
      <c r="H2363">
        <v>35.840800000000002</v>
      </c>
      <c r="I2363">
        <v>26.896899999999999</v>
      </c>
      <c r="J2363">
        <v>4924.4790000000003</v>
      </c>
      <c r="K2363">
        <v>2.1999999999999999E-2</v>
      </c>
      <c r="L2363">
        <v>202.05799999999999</v>
      </c>
      <c r="M2363">
        <v>1.9870000000000001</v>
      </c>
      <c r="N2363">
        <v>95.658199999999994</v>
      </c>
      <c r="O2363">
        <v>98.74</v>
      </c>
      <c r="P2363" s="2">
        <v>896.86</v>
      </c>
      <c r="Q2363">
        <v>3.4000000000000002E-2</v>
      </c>
      <c r="R2363">
        <v>-5.9999999999999995E-4</v>
      </c>
      <c r="S2363">
        <v>482147257</v>
      </c>
      <c r="T2363">
        <v>26.8887</v>
      </c>
      <c r="U2363">
        <v>299.15699999999998</v>
      </c>
      <c r="V2363">
        <v>13.716699999999999</v>
      </c>
      <c r="W2363">
        <v>35.841999999999999</v>
      </c>
      <c r="X2363" s="2">
        <v>0</v>
      </c>
    </row>
    <row r="2364" spans="1:24" x14ac:dyDescent="0.3">
      <c r="A2364" s="3">
        <v>42106.408067129632</v>
      </c>
      <c r="B2364" s="4">
        <v>42106.408067129632</v>
      </c>
      <c r="C2364">
        <v>13.7722</v>
      </c>
      <c r="D2364">
        <v>13.7288</v>
      </c>
      <c r="E2364">
        <v>42.748102000000003</v>
      </c>
      <c r="F2364">
        <v>300.245</v>
      </c>
      <c r="G2364">
        <v>297.82900000000001</v>
      </c>
      <c r="H2364">
        <v>35.841799999999999</v>
      </c>
      <c r="I2364">
        <v>26.895199999999999</v>
      </c>
      <c r="J2364">
        <v>4925.4790000000003</v>
      </c>
      <c r="K2364">
        <v>2.24E-2</v>
      </c>
      <c r="L2364">
        <v>201.83600000000001</v>
      </c>
      <c r="M2364">
        <v>1.9884999999999999</v>
      </c>
      <c r="N2364">
        <v>95.658199999999994</v>
      </c>
      <c r="O2364">
        <v>98.74</v>
      </c>
      <c r="P2364" s="2">
        <v>906.38</v>
      </c>
      <c r="Q2364">
        <v>3.4000000000000002E-2</v>
      </c>
      <c r="R2364">
        <v>-5.9999999999999995E-4</v>
      </c>
      <c r="S2364">
        <v>482147258</v>
      </c>
      <c r="T2364">
        <v>26.887</v>
      </c>
      <c r="U2364">
        <v>297.82900000000001</v>
      </c>
      <c r="V2364">
        <v>13.7288</v>
      </c>
      <c r="W2364">
        <v>35.8431</v>
      </c>
      <c r="X2364" s="2">
        <v>0</v>
      </c>
    </row>
    <row r="2365" spans="1:24" x14ac:dyDescent="0.3">
      <c r="A2365" s="3">
        <v>42106.408078703702</v>
      </c>
      <c r="B2365" s="4">
        <v>42106.408078703702</v>
      </c>
      <c r="C2365">
        <v>13.7829</v>
      </c>
      <c r="D2365">
        <v>13.739599999999999</v>
      </c>
      <c r="E2365">
        <v>42.759937999999998</v>
      </c>
      <c r="F2365">
        <v>299.08800000000002</v>
      </c>
      <c r="G2365">
        <v>296.68200000000002</v>
      </c>
      <c r="H2365">
        <v>35.843299999999999</v>
      </c>
      <c r="I2365">
        <v>26.893999999999998</v>
      </c>
      <c r="J2365">
        <v>4926.4790000000003</v>
      </c>
      <c r="K2365">
        <v>2.3E-2</v>
      </c>
      <c r="L2365">
        <v>202.13800000000001</v>
      </c>
      <c r="M2365">
        <v>1.9893000000000001</v>
      </c>
      <c r="N2365">
        <v>95.658199999999994</v>
      </c>
      <c r="O2365">
        <v>98.74</v>
      </c>
      <c r="P2365" s="2">
        <v>925.93</v>
      </c>
      <c r="Q2365">
        <v>3.4000000000000002E-2</v>
      </c>
      <c r="R2365">
        <v>-5.9999999999999995E-4</v>
      </c>
      <c r="S2365">
        <v>482147259</v>
      </c>
      <c r="T2365">
        <v>26.886099999999999</v>
      </c>
      <c r="U2365">
        <v>296.68200000000002</v>
      </c>
      <c r="V2365">
        <v>13.739599999999999</v>
      </c>
      <c r="W2365">
        <v>35.844700000000003</v>
      </c>
      <c r="X2365" s="2">
        <v>0</v>
      </c>
    </row>
    <row r="2366" spans="1:24" x14ac:dyDescent="0.3">
      <c r="A2366" s="3">
        <v>42106.408090277779</v>
      </c>
      <c r="B2366" s="4">
        <v>42106.408090277779</v>
      </c>
      <c r="C2366">
        <v>13.790900000000001</v>
      </c>
      <c r="D2366">
        <v>13.7478</v>
      </c>
      <c r="E2366">
        <v>42.769373999999999</v>
      </c>
      <c r="F2366">
        <v>298.28300000000002</v>
      </c>
      <c r="G2366">
        <v>295.88400000000001</v>
      </c>
      <c r="H2366">
        <v>35.844999999999999</v>
      </c>
      <c r="I2366">
        <v>26.893599999999999</v>
      </c>
      <c r="J2366">
        <v>4927.4790000000003</v>
      </c>
      <c r="K2366">
        <v>2.7300000000000001E-2</v>
      </c>
      <c r="L2366">
        <v>202.33699999999999</v>
      </c>
      <c r="M2366">
        <v>1.9901</v>
      </c>
      <c r="N2366">
        <v>95.658199999999994</v>
      </c>
      <c r="O2366">
        <v>98.74</v>
      </c>
      <c r="P2366" s="2">
        <v>951.19</v>
      </c>
      <c r="Q2366">
        <v>3.3000000000000002E-2</v>
      </c>
      <c r="R2366">
        <v>-5.9999999999999995E-4</v>
      </c>
      <c r="S2366">
        <v>482147260</v>
      </c>
      <c r="T2366">
        <v>26.8857</v>
      </c>
      <c r="U2366">
        <v>295.88400000000001</v>
      </c>
      <c r="V2366">
        <v>13.7478</v>
      </c>
      <c r="W2366">
        <v>35.846400000000003</v>
      </c>
      <c r="X2366" s="2">
        <v>0</v>
      </c>
    </row>
    <row r="2367" spans="1:24" x14ac:dyDescent="0.3">
      <c r="A2367" s="3">
        <v>42106.408101851855</v>
      </c>
      <c r="B2367" s="4">
        <v>42106.408101851855</v>
      </c>
      <c r="C2367">
        <v>13.801</v>
      </c>
      <c r="D2367">
        <v>13.757899999999999</v>
      </c>
      <c r="E2367">
        <v>42.780073999999999</v>
      </c>
      <c r="F2367">
        <v>298.09899999999999</v>
      </c>
      <c r="G2367">
        <v>295.702</v>
      </c>
      <c r="H2367">
        <v>35.845599999999997</v>
      </c>
      <c r="I2367">
        <v>26.891999999999999</v>
      </c>
      <c r="J2367">
        <v>4928.4790000000003</v>
      </c>
      <c r="K2367">
        <v>2.9000000000000001E-2</v>
      </c>
      <c r="L2367">
        <v>202.023</v>
      </c>
      <c r="M2367">
        <v>1.9915</v>
      </c>
      <c r="N2367">
        <v>95.658199999999994</v>
      </c>
      <c r="O2367">
        <v>98.74</v>
      </c>
      <c r="P2367" s="2">
        <v>973.41</v>
      </c>
      <c r="Q2367">
        <v>3.4000000000000002E-2</v>
      </c>
      <c r="R2367">
        <v>-5.9999999999999995E-4</v>
      </c>
      <c r="S2367">
        <v>482147261</v>
      </c>
      <c r="T2367">
        <v>26.8841</v>
      </c>
      <c r="U2367">
        <v>295.70100000000002</v>
      </c>
      <c r="V2367">
        <v>13.757899999999999</v>
      </c>
      <c r="W2367">
        <v>35.847099999999998</v>
      </c>
      <c r="X2367" s="2">
        <v>0</v>
      </c>
    </row>
    <row r="2368" spans="1:24" x14ac:dyDescent="0.3">
      <c r="A2368" s="3">
        <v>42106.408113425925</v>
      </c>
      <c r="B2368" s="4">
        <v>42106.408113425925</v>
      </c>
      <c r="C2368">
        <v>13.8017</v>
      </c>
      <c r="D2368">
        <v>13.7585</v>
      </c>
      <c r="E2368">
        <v>42.779767999999997</v>
      </c>
      <c r="F2368">
        <v>298.60399999999998</v>
      </c>
      <c r="G2368">
        <v>296.202</v>
      </c>
      <c r="H2368">
        <v>35.844700000000003</v>
      </c>
      <c r="I2368">
        <v>26.891100000000002</v>
      </c>
      <c r="J2368">
        <v>4929.4790000000003</v>
      </c>
      <c r="K2368">
        <v>2.4299999999999999E-2</v>
      </c>
      <c r="L2368">
        <v>202.047</v>
      </c>
      <c r="M2368">
        <v>1.9917</v>
      </c>
      <c r="N2368">
        <v>95.658199999999994</v>
      </c>
      <c r="O2368">
        <v>98.74</v>
      </c>
      <c r="P2368" s="2">
        <v>983.92</v>
      </c>
      <c r="Q2368">
        <v>3.3000000000000002E-2</v>
      </c>
      <c r="R2368">
        <v>-5.9999999999999995E-4</v>
      </c>
      <c r="S2368">
        <v>482147262</v>
      </c>
      <c r="T2368">
        <v>26.882999999999999</v>
      </c>
      <c r="U2368">
        <v>296.202</v>
      </c>
      <c r="V2368">
        <v>13.7585</v>
      </c>
      <c r="W2368">
        <v>35.8459</v>
      </c>
      <c r="X2368" s="2">
        <v>0</v>
      </c>
    </row>
    <row r="2369" spans="1:24" x14ac:dyDescent="0.3">
      <c r="A2369" s="3">
        <v>42106.408125000002</v>
      </c>
      <c r="B2369" s="4">
        <v>42106.408125000002</v>
      </c>
      <c r="C2369">
        <v>13.7858</v>
      </c>
      <c r="D2369">
        <v>13.742599999999999</v>
      </c>
      <c r="E2369">
        <v>42.762825999999997</v>
      </c>
      <c r="F2369">
        <v>299.12299999999999</v>
      </c>
      <c r="G2369">
        <v>296.71600000000001</v>
      </c>
      <c r="H2369">
        <v>35.843899999999998</v>
      </c>
      <c r="I2369">
        <v>26.893899999999999</v>
      </c>
      <c r="J2369">
        <v>4930.4790000000003</v>
      </c>
      <c r="K2369">
        <v>2.2800000000000001E-2</v>
      </c>
      <c r="L2369">
        <v>201.905</v>
      </c>
      <c r="M2369">
        <v>1.9918</v>
      </c>
      <c r="N2369">
        <v>95.658199999999994</v>
      </c>
      <c r="O2369">
        <v>98.74</v>
      </c>
      <c r="P2369" s="2">
        <v>972.99</v>
      </c>
      <c r="Q2369">
        <v>3.3000000000000002E-2</v>
      </c>
      <c r="R2369">
        <v>-5.9999999999999995E-4</v>
      </c>
      <c r="S2369">
        <v>482147263</v>
      </c>
      <c r="T2369">
        <v>26.885400000000001</v>
      </c>
      <c r="U2369">
        <v>296.71600000000001</v>
      </c>
      <c r="V2369">
        <v>13.7425</v>
      </c>
      <c r="W2369">
        <v>35.844700000000003</v>
      </c>
      <c r="X2369" s="2">
        <v>0</v>
      </c>
    </row>
    <row r="2370" spans="1:24" x14ac:dyDescent="0.3">
      <c r="A2370" s="3">
        <v>42106.408136574071</v>
      </c>
      <c r="B2370" s="4">
        <v>42106.408136574071</v>
      </c>
      <c r="C2370">
        <v>13.784700000000001</v>
      </c>
      <c r="D2370">
        <v>13.7415</v>
      </c>
      <c r="E2370">
        <v>42.761105000000001</v>
      </c>
      <c r="F2370">
        <v>299.065</v>
      </c>
      <c r="G2370">
        <v>296.65899999999999</v>
      </c>
      <c r="H2370">
        <v>35.843400000000003</v>
      </c>
      <c r="I2370">
        <v>26.893799999999999</v>
      </c>
      <c r="J2370">
        <v>4931.4790000000003</v>
      </c>
      <c r="K2370">
        <v>2.2499999999999999E-2</v>
      </c>
      <c r="L2370">
        <v>201.893</v>
      </c>
      <c r="M2370">
        <v>1.9925999999999999</v>
      </c>
      <c r="N2370">
        <v>95.658199999999994</v>
      </c>
      <c r="O2370">
        <v>98.74</v>
      </c>
      <c r="P2370" s="2">
        <v>939.96</v>
      </c>
      <c r="Q2370">
        <v>3.4000000000000002E-2</v>
      </c>
      <c r="R2370">
        <v>-5.9999999999999995E-4</v>
      </c>
      <c r="S2370">
        <v>482147264</v>
      </c>
      <c r="T2370">
        <v>26.885200000000001</v>
      </c>
      <c r="U2370">
        <v>296.65899999999999</v>
      </c>
      <c r="V2370">
        <v>13.7415</v>
      </c>
      <c r="W2370">
        <v>35.844099999999997</v>
      </c>
      <c r="X2370" s="2">
        <v>0</v>
      </c>
    </row>
    <row r="2371" spans="1:24" x14ac:dyDescent="0.3">
      <c r="A2371" s="3">
        <v>42106.408148148148</v>
      </c>
      <c r="B2371" s="4">
        <v>42106.408148148148</v>
      </c>
      <c r="C2371">
        <v>13.7957</v>
      </c>
      <c r="D2371">
        <v>13.752599999999999</v>
      </c>
      <c r="E2371">
        <v>42.773879000000001</v>
      </c>
      <c r="F2371">
        <v>297.815</v>
      </c>
      <c r="G2371">
        <v>295.42</v>
      </c>
      <c r="H2371">
        <v>35.845599999999997</v>
      </c>
      <c r="I2371">
        <v>26.8931</v>
      </c>
      <c r="J2371">
        <v>4932.4790000000003</v>
      </c>
      <c r="K2371">
        <v>2.5899999999999999E-2</v>
      </c>
      <c r="L2371">
        <v>202.42099999999999</v>
      </c>
      <c r="M2371">
        <v>1.9934000000000001</v>
      </c>
      <c r="N2371">
        <v>95.658199999999994</v>
      </c>
      <c r="O2371">
        <v>98.74</v>
      </c>
      <c r="P2371" s="2">
        <v>901.35</v>
      </c>
      <c r="Q2371">
        <v>3.3000000000000002E-2</v>
      </c>
      <c r="R2371">
        <v>-5.9999999999999995E-4</v>
      </c>
      <c r="S2371">
        <v>482147265</v>
      </c>
      <c r="T2371">
        <v>26.884699999999999</v>
      </c>
      <c r="U2371">
        <v>295.42</v>
      </c>
      <c r="V2371">
        <v>13.752599999999999</v>
      </c>
      <c r="W2371">
        <v>35.846400000000003</v>
      </c>
      <c r="X2371" s="2">
        <v>0</v>
      </c>
    </row>
    <row r="2372" spans="1:24" x14ac:dyDescent="0.3">
      <c r="A2372" s="3">
        <v>42106.408159722225</v>
      </c>
      <c r="B2372" s="4">
        <v>42106.408159722225</v>
      </c>
      <c r="C2372">
        <v>13.811500000000001</v>
      </c>
      <c r="D2372">
        <v>13.768599999999999</v>
      </c>
      <c r="E2372">
        <v>42.790964000000002</v>
      </c>
      <c r="F2372">
        <v>296.065</v>
      </c>
      <c r="G2372">
        <v>293.685</v>
      </c>
      <c r="H2372">
        <v>35.847299999999997</v>
      </c>
      <c r="I2372">
        <v>26.890999999999998</v>
      </c>
      <c r="J2372">
        <v>4933.4790000000003</v>
      </c>
      <c r="K2372">
        <v>2.4500000000000001E-2</v>
      </c>
      <c r="L2372">
        <v>202.49100000000001</v>
      </c>
      <c r="M2372">
        <v>1.9936</v>
      </c>
      <c r="N2372">
        <v>95.658199999999994</v>
      </c>
      <c r="O2372">
        <v>98.74</v>
      </c>
      <c r="P2372" s="2">
        <v>885.72</v>
      </c>
      <c r="Q2372">
        <v>3.3000000000000002E-2</v>
      </c>
      <c r="R2372">
        <v>-2.0999999999999999E-3</v>
      </c>
      <c r="S2372">
        <v>482147266</v>
      </c>
      <c r="T2372">
        <v>26.882899999999999</v>
      </c>
      <c r="U2372">
        <v>293.685</v>
      </c>
      <c r="V2372">
        <v>13.768599999999999</v>
      </c>
      <c r="W2372">
        <v>35.848399999999998</v>
      </c>
      <c r="X2372" s="2">
        <v>0</v>
      </c>
    </row>
    <row r="2373" spans="1:24" x14ac:dyDescent="0.3">
      <c r="A2373" s="3">
        <v>42106.408171296294</v>
      </c>
      <c r="B2373" s="4">
        <v>42106.408171296294</v>
      </c>
      <c r="C2373">
        <v>13.819100000000001</v>
      </c>
      <c r="D2373">
        <v>13.776400000000001</v>
      </c>
      <c r="E2373">
        <v>42.799067999999998</v>
      </c>
      <c r="F2373">
        <v>294.815</v>
      </c>
      <c r="G2373">
        <v>292.44600000000003</v>
      </c>
      <c r="H2373">
        <v>35.848199999999999</v>
      </c>
      <c r="I2373">
        <v>26.8902</v>
      </c>
      <c r="J2373">
        <v>4934.4790000000003</v>
      </c>
      <c r="K2373">
        <v>2.18E-2</v>
      </c>
      <c r="L2373">
        <v>202.12799999999999</v>
      </c>
      <c r="M2373">
        <v>1.994</v>
      </c>
      <c r="N2373">
        <v>95.653899999999993</v>
      </c>
      <c r="O2373">
        <v>98.74</v>
      </c>
      <c r="P2373" s="2">
        <v>898.64</v>
      </c>
      <c r="Q2373">
        <v>3.2000000000000001E-2</v>
      </c>
      <c r="R2373">
        <v>-5.9999999999999995E-4</v>
      </c>
      <c r="S2373">
        <v>482147267</v>
      </c>
      <c r="T2373">
        <v>26.882000000000001</v>
      </c>
      <c r="U2373">
        <v>292.44600000000003</v>
      </c>
      <c r="V2373">
        <v>13.776400000000001</v>
      </c>
      <c r="W2373">
        <v>35.849400000000003</v>
      </c>
      <c r="X2373" s="2">
        <v>0</v>
      </c>
    </row>
    <row r="2374" spans="1:24" x14ac:dyDescent="0.3">
      <c r="A2374" s="3">
        <v>42106.408182870371</v>
      </c>
      <c r="B2374" s="4">
        <v>42106.408182870371</v>
      </c>
      <c r="C2374">
        <v>13.8325</v>
      </c>
      <c r="D2374">
        <v>13.789899999999999</v>
      </c>
      <c r="E2374">
        <v>42.814418000000003</v>
      </c>
      <c r="F2374">
        <v>293.89600000000002</v>
      </c>
      <c r="G2374">
        <v>291.53500000000003</v>
      </c>
      <c r="H2374">
        <v>35.8504</v>
      </c>
      <c r="I2374">
        <v>26.888999999999999</v>
      </c>
      <c r="J2374">
        <v>4935.4790000000003</v>
      </c>
      <c r="K2374">
        <v>2.2800000000000001E-2</v>
      </c>
      <c r="L2374">
        <v>202.02199999999999</v>
      </c>
      <c r="M2374">
        <v>1.9941</v>
      </c>
      <c r="N2374">
        <v>95.658199999999994</v>
      </c>
      <c r="O2374">
        <v>98.74</v>
      </c>
      <c r="P2374" s="2">
        <v>922.53</v>
      </c>
      <c r="Q2374">
        <v>3.4000000000000002E-2</v>
      </c>
      <c r="R2374">
        <v>-5.9999999999999995E-4</v>
      </c>
      <c r="S2374">
        <v>482147268</v>
      </c>
      <c r="T2374">
        <v>26.881</v>
      </c>
      <c r="U2374">
        <v>291.53500000000003</v>
      </c>
      <c r="V2374">
        <v>13.789899999999999</v>
      </c>
      <c r="W2374">
        <v>35.851700000000001</v>
      </c>
      <c r="X2374" s="2">
        <v>0</v>
      </c>
    </row>
    <row r="2375" spans="1:24" x14ac:dyDescent="0.3">
      <c r="A2375" s="3">
        <v>42106.408194444448</v>
      </c>
      <c r="B2375" s="4">
        <v>42106.408194444448</v>
      </c>
      <c r="C2375">
        <v>13.8393</v>
      </c>
      <c r="D2375">
        <v>13.796799999999999</v>
      </c>
      <c r="E2375">
        <v>42.821423000000003</v>
      </c>
      <c r="F2375">
        <v>293.29000000000002</v>
      </c>
      <c r="G2375">
        <v>290.93400000000003</v>
      </c>
      <c r="H2375">
        <v>35.8508</v>
      </c>
      <c r="I2375">
        <v>26.887899999999998</v>
      </c>
      <c r="J2375">
        <v>4936.4790000000003</v>
      </c>
      <c r="K2375">
        <v>2.1600000000000001E-2</v>
      </c>
      <c r="L2375">
        <v>202.02699999999999</v>
      </c>
      <c r="M2375">
        <v>1.9945999999999999</v>
      </c>
      <c r="N2375">
        <v>95.658199999999994</v>
      </c>
      <c r="O2375">
        <v>98.74</v>
      </c>
      <c r="P2375" s="2">
        <v>943.66</v>
      </c>
      <c r="Q2375">
        <v>3.4000000000000002E-2</v>
      </c>
      <c r="R2375">
        <v>-5.9999999999999995E-4</v>
      </c>
      <c r="S2375">
        <v>482147269</v>
      </c>
      <c r="T2375">
        <v>26.879899999999999</v>
      </c>
      <c r="U2375">
        <v>290.93400000000003</v>
      </c>
      <c r="V2375">
        <v>13.796799999999999</v>
      </c>
      <c r="W2375">
        <v>35.852200000000003</v>
      </c>
      <c r="X2375" s="2">
        <v>0</v>
      </c>
    </row>
    <row r="2376" spans="1:24" x14ac:dyDescent="0.3">
      <c r="A2376" s="3">
        <v>42106.408206018517</v>
      </c>
      <c r="B2376" s="4">
        <v>42106.408206018517</v>
      </c>
      <c r="C2376">
        <v>13.845700000000001</v>
      </c>
      <c r="D2376">
        <v>13.8032</v>
      </c>
      <c r="E2376">
        <v>42.828538000000002</v>
      </c>
      <c r="F2376">
        <v>293.01600000000002</v>
      </c>
      <c r="G2376">
        <v>290.66199999999998</v>
      </c>
      <c r="H2376">
        <v>35.851599999999998</v>
      </c>
      <c r="I2376">
        <v>26.8871</v>
      </c>
      <c r="J2376">
        <v>4937.4790000000003</v>
      </c>
      <c r="K2376">
        <v>1.8800000000000001E-2</v>
      </c>
      <c r="L2376">
        <v>202.15</v>
      </c>
      <c r="M2376">
        <v>1.9959</v>
      </c>
      <c r="N2376">
        <v>95.658199999999994</v>
      </c>
      <c r="O2376">
        <v>98.74</v>
      </c>
      <c r="P2376" s="2">
        <v>959.23</v>
      </c>
      <c r="Q2376">
        <v>3.3000000000000002E-2</v>
      </c>
      <c r="R2376">
        <v>-5.9999999999999995E-4</v>
      </c>
      <c r="S2376">
        <v>482147270</v>
      </c>
      <c r="T2376">
        <v>26.879200000000001</v>
      </c>
      <c r="U2376">
        <v>290.66300000000001</v>
      </c>
      <c r="V2376">
        <v>13.8032</v>
      </c>
      <c r="W2376">
        <v>35.852899999999998</v>
      </c>
      <c r="X2376" s="2">
        <v>0</v>
      </c>
    </row>
    <row r="2377" spans="1:24" x14ac:dyDescent="0.3">
      <c r="A2377" s="3">
        <v>42106.408217592594</v>
      </c>
      <c r="B2377" s="4">
        <v>42106.408217592594</v>
      </c>
      <c r="C2377">
        <v>13.8491</v>
      </c>
      <c r="D2377">
        <v>13.8066</v>
      </c>
      <c r="E2377">
        <v>42.832003999999998</v>
      </c>
      <c r="F2377">
        <v>292.97500000000002</v>
      </c>
      <c r="G2377">
        <v>290.62200000000001</v>
      </c>
      <c r="H2377">
        <v>35.851799999999997</v>
      </c>
      <c r="I2377">
        <v>26.886600000000001</v>
      </c>
      <c r="J2377">
        <v>4938.4790000000003</v>
      </c>
      <c r="K2377">
        <v>2.2700000000000001E-2</v>
      </c>
      <c r="L2377">
        <v>202.357</v>
      </c>
      <c r="M2377">
        <v>1.9964999999999999</v>
      </c>
      <c r="N2377">
        <v>95.658199999999994</v>
      </c>
      <c r="O2377">
        <v>98.74</v>
      </c>
      <c r="P2377" s="2">
        <v>967.28</v>
      </c>
      <c r="Q2377">
        <v>3.4000000000000002E-2</v>
      </c>
      <c r="R2377">
        <v>-5.9999999999999995E-4</v>
      </c>
      <c r="S2377">
        <v>482147271</v>
      </c>
      <c r="T2377">
        <v>26.878599999999999</v>
      </c>
      <c r="U2377">
        <v>290.62200000000001</v>
      </c>
      <c r="V2377">
        <v>13.8066</v>
      </c>
      <c r="W2377">
        <v>35.853000000000002</v>
      </c>
      <c r="X2377" s="2">
        <v>0</v>
      </c>
    </row>
    <row r="2378" spans="1:24" x14ac:dyDescent="0.3">
      <c r="A2378" s="3">
        <v>42106.408229166664</v>
      </c>
      <c r="B2378" s="4">
        <v>42106.408229166664</v>
      </c>
      <c r="C2378">
        <v>13.8476</v>
      </c>
      <c r="D2378">
        <v>13.805099999999999</v>
      </c>
      <c r="E2378">
        <v>42.830368</v>
      </c>
      <c r="F2378">
        <v>292.79199999999997</v>
      </c>
      <c r="G2378">
        <v>290.44099999999997</v>
      </c>
      <c r="H2378">
        <v>35.851999999999997</v>
      </c>
      <c r="I2378">
        <v>26.887</v>
      </c>
      <c r="J2378">
        <v>4939.4790000000003</v>
      </c>
      <c r="K2378">
        <v>2.5499999999999998E-2</v>
      </c>
      <c r="L2378">
        <v>202.50200000000001</v>
      </c>
      <c r="M2378">
        <v>1.9964999999999999</v>
      </c>
      <c r="N2378">
        <v>95.658199999999994</v>
      </c>
      <c r="O2378">
        <v>98.74</v>
      </c>
      <c r="P2378" s="2">
        <v>962.18</v>
      </c>
      <c r="Q2378">
        <v>3.3000000000000002E-2</v>
      </c>
      <c r="R2378">
        <v>-5.9999999999999995E-4</v>
      </c>
      <c r="S2378">
        <v>482147272</v>
      </c>
      <c r="T2378">
        <v>26.878900000000002</v>
      </c>
      <c r="U2378">
        <v>290.44099999999997</v>
      </c>
      <c r="V2378">
        <v>13.805099999999999</v>
      </c>
      <c r="W2378">
        <v>35.853000000000002</v>
      </c>
      <c r="X2378" s="2">
        <v>0</v>
      </c>
    </row>
    <row r="2379" spans="1:24" x14ac:dyDescent="0.3">
      <c r="A2379" s="3">
        <v>42106.40824074074</v>
      </c>
      <c r="B2379" s="4">
        <v>42106.40824074074</v>
      </c>
      <c r="C2379">
        <v>13.8522</v>
      </c>
      <c r="D2379">
        <v>13.809799999999999</v>
      </c>
      <c r="E2379">
        <v>42.834392000000001</v>
      </c>
      <c r="F2379">
        <v>292.18200000000002</v>
      </c>
      <c r="G2379">
        <v>289.83600000000001</v>
      </c>
      <c r="H2379">
        <v>35.851799999999997</v>
      </c>
      <c r="I2379">
        <v>26.885899999999999</v>
      </c>
      <c r="J2379">
        <v>4940.4790000000003</v>
      </c>
      <c r="K2379">
        <v>2.5999999999999999E-2</v>
      </c>
      <c r="L2379">
        <v>202.422</v>
      </c>
      <c r="M2379">
        <v>1.9964999999999999</v>
      </c>
      <c r="N2379">
        <v>95.658199999999994</v>
      </c>
      <c r="O2379">
        <v>98.74</v>
      </c>
      <c r="P2379" s="2">
        <v>950.11</v>
      </c>
      <c r="Q2379">
        <v>3.4000000000000002E-2</v>
      </c>
      <c r="R2379">
        <v>-5.9999999999999995E-4</v>
      </c>
      <c r="S2379">
        <v>482147273</v>
      </c>
      <c r="T2379">
        <v>26.877700000000001</v>
      </c>
      <c r="U2379">
        <v>289.83600000000001</v>
      </c>
      <c r="V2379">
        <v>13.809799999999999</v>
      </c>
      <c r="W2379">
        <v>35.852699999999999</v>
      </c>
      <c r="X2379" s="2">
        <v>0</v>
      </c>
    </row>
    <row r="2380" spans="1:24" x14ac:dyDescent="0.3">
      <c r="A2380" s="3">
        <v>42106.408252314817</v>
      </c>
      <c r="B2380" s="4">
        <v>42106.408252314817</v>
      </c>
      <c r="C2380">
        <v>13.8535</v>
      </c>
      <c r="D2380">
        <v>13.811299999999999</v>
      </c>
      <c r="E2380">
        <v>42.837085999999999</v>
      </c>
      <c r="F2380">
        <v>291.10500000000002</v>
      </c>
      <c r="G2380">
        <v>288.76799999999997</v>
      </c>
      <c r="H2380">
        <v>35.8536</v>
      </c>
      <c r="I2380">
        <v>26.886900000000001</v>
      </c>
      <c r="J2380">
        <v>4941.4790000000003</v>
      </c>
      <c r="K2380">
        <v>2.3900000000000001E-2</v>
      </c>
      <c r="L2380">
        <v>202.88499999999999</v>
      </c>
      <c r="M2380">
        <v>1.9966999999999999</v>
      </c>
      <c r="N2380">
        <v>95.658199999999994</v>
      </c>
      <c r="O2380">
        <v>98.74</v>
      </c>
      <c r="P2380" s="2">
        <v>942.64</v>
      </c>
      <c r="Q2380">
        <v>3.3000000000000002E-2</v>
      </c>
      <c r="R2380">
        <v>-5.9999999999999995E-4</v>
      </c>
      <c r="S2380">
        <v>482147274</v>
      </c>
      <c r="T2380">
        <v>26.878699999999998</v>
      </c>
      <c r="U2380">
        <v>288.76799999999997</v>
      </c>
      <c r="V2380">
        <v>13.811299999999999</v>
      </c>
      <c r="W2380">
        <v>35.854500000000002</v>
      </c>
      <c r="X2380" s="2">
        <v>0</v>
      </c>
    </row>
    <row r="2381" spans="1:24" x14ac:dyDescent="0.3">
      <c r="A2381" s="3">
        <v>42106.408263888887</v>
      </c>
      <c r="B2381" s="4">
        <v>42106.408263888887</v>
      </c>
      <c r="C2381">
        <v>13.871</v>
      </c>
      <c r="D2381">
        <v>13.828900000000001</v>
      </c>
      <c r="E2381">
        <v>42.855966000000002</v>
      </c>
      <c r="F2381">
        <v>290.15499999999997</v>
      </c>
      <c r="G2381">
        <v>287.82600000000002</v>
      </c>
      <c r="H2381">
        <v>35.854999999999997</v>
      </c>
      <c r="I2381">
        <v>26.8843</v>
      </c>
      <c r="J2381">
        <v>4942.4790000000003</v>
      </c>
      <c r="K2381">
        <v>1.9199999999999998E-2</v>
      </c>
      <c r="L2381">
        <v>202.67</v>
      </c>
      <c r="M2381">
        <v>1.9972000000000001</v>
      </c>
      <c r="N2381">
        <v>95.656099999999995</v>
      </c>
      <c r="O2381">
        <v>98.74</v>
      </c>
      <c r="P2381" s="2">
        <v>942</v>
      </c>
      <c r="Q2381">
        <v>3.3000000000000002E-2</v>
      </c>
      <c r="R2381">
        <v>-5.9999999999999995E-4</v>
      </c>
      <c r="S2381">
        <v>482147275</v>
      </c>
      <c r="T2381">
        <v>26.8764</v>
      </c>
      <c r="U2381">
        <v>287.827</v>
      </c>
      <c r="V2381">
        <v>13.828900000000001</v>
      </c>
      <c r="W2381">
        <v>35.856200000000001</v>
      </c>
      <c r="X2381" s="2">
        <v>0</v>
      </c>
    </row>
    <row r="2382" spans="1:24" x14ac:dyDescent="0.3">
      <c r="A2382" s="3">
        <v>42106.408275462964</v>
      </c>
      <c r="B2382" s="4">
        <v>42106.408275462964</v>
      </c>
      <c r="C2382">
        <v>13.8857</v>
      </c>
      <c r="D2382">
        <v>13.8436</v>
      </c>
      <c r="E2382">
        <v>42.872436999999998</v>
      </c>
      <c r="F2382">
        <v>289.46199999999999</v>
      </c>
      <c r="G2382">
        <v>287.14</v>
      </c>
      <c r="H2382">
        <v>35.856900000000003</v>
      </c>
      <c r="I2382">
        <v>26.8827</v>
      </c>
      <c r="J2382">
        <v>4943.4790000000003</v>
      </c>
      <c r="K2382">
        <v>2.3699999999999999E-2</v>
      </c>
      <c r="L2382">
        <v>202.39500000000001</v>
      </c>
      <c r="M2382">
        <v>1.9983</v>
      </c>
      <c r="N2382">
        <v>95.658199999999994</v>
      </c>
      <c r="O2382">
        <v>98.74</v>
      </c>
      <c r="P2382" s="2">
        <v>946.6</v>
      </c>
      <c r="Q2382">
        <v>3.2000000000000001E-2</v>
      </c>
      <c r="R2382">
        <v>-5.9999999999999995E-4</v>
      </c>
      <c r="S2382">
        <v>482147276</v>
      </c>
      <c r="T2382">
        <v>26.8749</v>
      </c>
      <c r="U2382">
        <v>287.14</v>
      </c>
      <c r="V2382">
        <v>13.8436</v>
      </c>
      <c r="W2382">
        <v>35.8583</v>
      </c>
      <c r="X2382" s="2">
        <v>0</v>
      </c>
    </row>
    <row r="2383" spans="1:24" x14ac:dyDescent="0.3">
      <c r="A2383" s="3">
        <v>42106.40828703704</v>
      </c>
      <c r="B2383" s="4">
        <v>42106.40828703704</v>
      </c>
      <c r="C2383">
        <v>13.8909</v>
      </c>
      <c r="D2383">
        <v>13.8489</v>
      </c>
      <c r="E2383">
        <v>42.877645999999999</v>
      </c>
      <c r="F2383">
        <v>288.92099999999999</v>
      </c>
      <c r="G2383">
        <v>286.60300000000001</v>
      </c>
      <c r="H2383">
        <v>35.857199999999999</v>
      </c>
      <c r="I2383">
        <v>26.881799999999998</v>
      </c>
      <c r="J2383">
        <v>4944.4790000000003</v>
      </c>
      <c r="K2383">
        <v>2.5600000000000001E-2</v>
      </c>
      <c r="L2383">
        <v>202.59700000000001</v>
      </c>
      <c r="M2383">
        <v>1.9988999999999999</v>
      </c>
      <c r="N2383">
        <v>95.6571</v>
      </c>
      <c r="O2383">
        <v>98.74</v>
      </c>
      <c r="P2383" s="2">
        <v>951.86</v>
      </c>
      <c r="Q2383">
        <v>3.3000000000000002E-2</v>
      </c>
      <c r="R2383">
        <v>-5.9999999999999995E-4</v>
      </c>
      <c r="S2383">
        <v>482147277</v>
      </c>
      <c r="T2383">
        <v>26.873999999999999</v>
      </c>
      <c r="U2383">
        <v>286.60300000000001</v>
      </c>
      <c r="V2383">
        <v>13.8489</v>
      </c>
      <c r="W2383">
        <v>35.858600000000003</v>
      </c>
      <c r="X2383" s="2">
        <v>0</v>
      </c>
    </row>
    <row r="2384" spans="1:24" x14ac:dyDescent="0.3">
      <c r="A2384" s="3">
        <v>42106.40829861111</v>
      </c>
      <c r="B2384" s="4">
        <v>42106.40829861111</v>
      </c>
      <c r="C2384">
        <v>13.8912</v>
      </c>
      <c r="D2384">
        <v>13.849399999999999</v>
      </c>
      <c r="E2384">
        <v>42.878360999999998</v>
      </c>
      <c r="F2384">
        <v>288.35899999999998</v>
      </c>
      <c r="G2384">
        <v>286.04700000000003</v>
      </c>
      <c r="H2384">
        <v>35.857900000000001</v>
      </c>
      <c r="I2384">
        <v>26.882300000000001</v>
      </c>
      <c r="J2384">
        <v>4945.4790000000003</v>
      </c>
      <c r="K2384">
        <v>2.7900000000000001E-2</v>
      </c>
      <c r="L2384">
        <v>203.12899999999999</v>
      </c>
      <c r="M2384">
        <v>1.9997</v>
      </c>
      <c r="N2384">
        <v>95.647499999999994</v>
      </c>
      <c r="O2384">
        <v>98.74</v>
      </c>
      <c r="P2384" s="2">
        <v>952.28</v>
      </c>
      <c r="Q2384">
        <v>3.3000000000000002E-2</v>
      </c>
      <c r="R2384">
        <v>-5.9999999999999995E-4</v>
      </c>
      <c r="S2384">
        <v>482147278</v>
      </c>
      <c r="T2384">
        <v>26.874400000000001</v>
      </c>
      <c r="U2384">
        <v>286.04700000000003</v>
      </c>
      <c r="V2384">
        <v>13.849299999999999</v>
      </c>
      <c r="W2384">
        <v>35.859099999999998</v>
      </c>
      <c r="X2384" s="2">
        <v>0</v>
      </c>
    </row>
    <row r="2385" spans="1:24" x14ac:dyDescent="0.3">
      <c r="A2385" s="3">
        <v>42106.408310185187</v>
      </c>
      <c r="B2385" s="4">
        <v>42106.408310185187</v>
      </c>
      <c r="C2385">
        <v>13.8957</v>
      </c>
      <c r="D2385">
        <v>13.8538</v>
      </c>
      <c r="E2385">
        <v>42.883392000000001</v>
      </c>
      <c r="F2385">
        <v>287.892</v>
      </c>
      <c r="G2385">
        <v>285.58300000000003</v>
      </c>
      <c r="H2385">
        <v>35.858699999999999</v>
      </c>
      <c r="I2385">
        <v>26.882000000000001</v>
      </c>
      <c r="J2385">
        <v>4946.4790000000003</v>
      </c>
      <c r="K2385">
        <v>2.1700000000000001E-2</v>
      </c>
      <c r="L2385">
        <v>202.67</v>
      </c>
      <c r="M2385">
        <v>2.0011000000000001</v>
      </c>
      <c r="N2385">
        <v>95.658199999999994</v>
      </c>
      <c r="O2385">
        <v>98.74</v>
      </c>
      <c r="P2385" s="2">
        <v>946.82</v>
      </c>
      <c r="Q2385">
        <v>3.3000000000000002E-2</v>
      </c>
      <c r="R2385">
        <v>-5.9999999999999995E-4</v>
      </c>
      <c r="S2385">
        <v>482147279</v>
      </c>
      <c r="T2385">
        <v>26.873999999999999</v>
      </c>
      <c r="U2385">
        <v>285.58300000000003</v>
      </c>
      <c r="V2385">
        <v>13.8538</v>
      </c>
      <c r="W2385">
        <v>35.8598</v>
      </c>
      <c r="X2385" s="2">
        <v>0</v>
      </c>
    </row>
    <row r="2386" spans="1:24" x14ac:dyDescent="0.3">
      <c r="A2386" s="3">
        <v>42106.408321759256</v>
      </c>
      <c r="B2386" s="4">
        <v>42106.408321759256</v>
      </c>
      <c r="C2386">
        <v>13.898999999999999</v>
      </c>
      <c r="D2386">
        <v>13.857200000000001</v>
      </c>
      <c r="E2386">
        <v>42.884906999999998</v>
      </c>
      <c r="F2386">
        <v>287.298</v>
      </c>
      <c r="G2386">
        <v>284.995</v>
      </c>
      <c r="H2386">
        <v>35.857399999999998</v>
      </c>
      <c r="I2386">
        <v>26.880199999999999</v>
      </c>
      <c r="J2386">
        <v>4947.4790000000003</v>
      </c>
      <c r="K2386">
        <v>2.18E-2</v>
      </c>
      <c r="L2386">
        <v>202.333</v>
      </c>
      <c r="M2386">
        <v>2.0013999999999998</v>
      </c>
      <c r="N2386">
        <v>95.656099999999995</v>
      </c>
      <c r="O2386">
        <v>98.74</v>
      </c>
      <c r="P2386" s="2">
        <v>936.68</v>
      </c>
      <c r="Q2386">
        <v>3.3000000000000002E-2</v>
      </c>
      <c r="R2386">
        <v>-5.9999999999999995E-4</v>
      </c>
      <c r="S2386">
        <v>482147280</v>
      </c>
      <c r="T2386">
        <v>26.872199999999999</v>
      </c>
      <c r="U2386">
        <v>284.995</v>
      </c>
      <c r="V2386">
        <v>13.857200000000001</v>
      </c>
      <c r="W2386">
        <v>35.858499999999999</v>
      </c>
      <c r="X2386" s="2">
        <v>0</v>
      </c>
    </row>
    <row r="2387" spans="1:24" x14ac:dyDescent="0.3">
      <c r="A2387" s="3">
        <v>42106.408333333333</v>
      </c>
      <c r="B2387" s="4">
        <v>42106.408333333333</v>
      </c>
      <c r="C2387">
        <v>13.8949</v>
      </c>
      <c r="D2387">
        <v>13.853300000000001</v>
      </c>
      <c r="E2387">
        <v>42.881559000000003</v>
      </c>
      <c r="F2387">
        <v>286.47399999999999</v>
      </c>
      <c r="G2387">
        <v>284.178</v>
      </c>
      <c r="H2387">
        <v>35.858600000000003</v>
      </c>
      <c r="I2387">
        <v>26.882000000000001</v>
      </c>
      <c r="J2387">
        <v>4948.4790000000003</v>
      </c>
      <c r="K2387">
        <v>2.1499999999999998E-2</v>
      </c>
      <c r="L2387">
        <v>202.86500000000001</v>
      </c>
      <c r="M2387">
        <v>2.0013999999999998</v>
      </c>
      <c r="N2387">
        <v>95.6571</v>
      </c>
      <c r="O2387">
        <v>98.74</v>
      </c>
      <c r="P2387" s="2">
        <v>923.27</v>
      </c>
      <c r="Q2387">
        <v>3.4000000000000002E-2</v>
      </c>
      <c r="R2387">
        <v>-5.9999999999999995E-4</v>
      </c>
      <c r="S2387">
        <v>482147281</v>
      </c>
      <c r="T2387">
        <v>26.873799999999999</v>
      </c>
      <c r="U2387">
        <v>284.178</v>
      </c>
      <c r="V2387">
        <v>13.853300000000001</v>
      </c>
      <c r="W2387">
        <v>35.859400000000001</v>
      </c>
      <c r="X2387" s="2">
        <v>0</v>
      </c>
    </row>
    <row r="2388" spans="1:24" x14ac:dyDescent="0.3">
      <c r="A2388" s="3">
        <v>42106.40834490741</v>
      </c>
      <c r="B2388" s="4">
        <v>42106.40834490741</v>
      </c>
      <c r="C2388">
        <v>13.9117</v>
      </c>
      <c r="D2388">
        <v>13.870200000000001</v>
      </c>
      <c r="E2388">
        <v>42.901014000000004</v>
      </c>
      <c r="F2388">
        <v>285.44400000000002</v>
      </c>
      <c r="G2388">
        <v>283.15699999999998</v>
      </c>
      <c r="H2388">
        <v>35.8613</v>
      </c>
      <c r="I2388">
        <v>26.880500000000001</v>
      </c>
      <c r="J2388">
        <v>4949.4790000000003</v>
      </c>
      <c r="K2388">
        <v>2.24E-2</v>
      </c>
      <c r="L2388">
        <v>203.065</v>
      </c>
      <c r="M2388">
        <v>2.0024000000000002</v>
      </c>
      <c r="N2388">
        <v>95.658199999999994</v>
      </c>
      <c r="O2388">
        <v>98.74</v>
      </c>
      <c r="P2388" s="2">
        <v>918.77</v>
      </c>
      <c r="Q2388">
        <v>3.3000000000000002E-2</v>
      </c>
      <c r="R2388">
        <v>-5.9999999999999995E-4</v>
      </c>
      <c r="S2388">
        <v>482147282</v>
      </c>
      <c r="T2388">
        <v>26.872599999999998</v>
      </c>
      <c r="U2388">
        <v>283.15699999999998</v>
      </c>
      <c r="V2388">
        <v>13.870200000000001</v>
      </c>
      <c r="W2388">
        <v>35.862400000000001</v>
      </c>
      <c r="X2388" s="2">
        <v>0</v>
      </c>
    </row>
    <row r="2389" spans="1:24" x14ac:dyDescent="0.3">
      <c r="A2389" s="3">
        <v>42106.408356481479</v>
      </c>
      <c r="B2389" s="4">
        <v>42106.408356481479</v>
      </c>
      <c r="C2389">
        <v>13.9201</v>
      </c>
      <c r="D2389">
        <v>13.8787</v>
      </c>
      <c r="E2389">
        <v>42.909559000000002</v>
      </c>
      <c r="F2389">
        <v>284.58300000000003</v>
      </c>
      <c r="G2389">
        <v>282.30399999999997</v>
      </c>
      <c r="H2389">
        <v>35.861800000000002</v>
      </c>
      <c r="I2389">
        <v>26.879100000000001</v>
      </c>
      <c r="J2389">
        <v>4950.4790000000003</v>
      </c>
      <c r="K2389">
        <v>2.1100000000000001E-2</v>
      </c>
      <c r="L2389">
        <v>202.488</v>
      </c>
      <c r="M2389">
        <v>2.0038</v>
      </c>
      <c r="N2389">
        <v>95.657899999999998</v>
      </c>
      <c r="O2389">
        <v>98.74</v>
      </c>
      <c r="P2389" s="2">
        <v>927.62</v>
      </c>
      <c r="Q2389">
        <v>3.3000000000000002E-2</v>
      </c>
      <c r="R2389">
        <v>-5.9999999999999995E-4</v>
      </c>
      <c r="S2389">
        <v>482147283</v>
      </c>
      <c r="T2389">
        <v>26.871300000000002</v>
      </c>
      <c r="U2389">
        <v>282.30399999999997</v>
      </c>
      <c r="V2389">
        <v>13.8787</v>
      </c>
      <c r="W2389">
        <v>35.863</v>
      </c>
      <c r="X2389" s="2">
        <v>0</v>
      </c>
    </row>
    <row r="2390" spans="1:24" x14ac:dyDescent="0.3">
      <c r="A2390" s="3">
        <v>42106.408368055556</v>
      </c>
      <c r="B2390" s="4">
        <v>42106.408368055556</v>
      </c>
      <c r="C2390">
        <v>13.9397</v>
      </c>
      <c r="D2390">
        <v>13.898300000000001</v>
      </c>
      <c r="E2390">
        <v>42.931742</v>
      </c>
      <c r="F2390">
        <v>284.012</v>
      </c>
      <c r="G2390">
        <v>281.73700000000002</v>
      </c>
      <c r="H2390">
        <v>35.864199999999997</v>
      </c>
      <c r="I2390">
        <v>26.876799999999999</v>
      </c>
      <c r="J2390">
        <v>4951.4790000000003</v>
      </c>
      <c r="K2390">
        <v>2.0400000000000001E-2</v>
      </c>
      <c r="L2390">
        <v>202.965</v>
      </c>
      <c r="M2390">
        <v>2.0038</v>
      </c>
      <c r="N2390">
        <v>95.657499999999999</v>
      </c>
      <c r="O2390">
        <v>98.74</v>
      </c>
      <c r="P2390" s="2">
        <v>938.79</v>
      </c>
      <c r="Q2390">
        <v>3.4000000000000002E-2</v>
      </c>
      <c r="R2390">
        <v>-5.9999999999999995E-4</v>
      </c>
      <c r="S2390">
        <v>482147284</v>
      </c>
      <c r="T2390">
        <v>26.869199999999999</v>
      </c>
      <c r="U2390">
        <v>281.73700000000002</v>
      </c>
      <c r="V2390">
        <v>13.898300000000001</v>
      </c>
      <c r="W2390">
        <v>35.865699999999997</v>
      </c>
      <c r="X2390" s="2">
        <v>0</v>
      </c>
    </row>
    <row r="2391" spans="1:24" x14ac:dyDescent="0.3">
      <c r="A2391" s="3">
        <v>42106.408379629633</v>
      </c>
      <c r="B2391" s="4">
        <v>42106.408379629633</v>
      </c>
      <c r="C2391">
        <v>13.962999999999999</v>
      </c>
      <c r="D2391">
        <v>13.9217</v>
      </c>
      <c r="E2391">
        <v>42.958162000000002</v>
      </c>
      <c r="F2391">
        <v>283.447</v>
      </c>
      <c r="G2391">
        <v>281.17700000000002</v>
      </c>
      <c r="H2391">
        <v>35.866999999999997</v>
      </c>
      <c r="I2391">
        <v>26.873999999999999</v>
      </c>
      <c r="J2391">
        <v>4952.4790000000003</v>
      </c>
      <c r="K2391">
        <v>1.9699999999999999E-2</v>
      </c>
      <c r="L2391">
        <v>203.46299999999999</v>
      </c>
      <c r="M2391">
        <v>2.0038999999999998</v>
      </c>
      <c r="N2391">
        <v>95.656099999999995</v>
      </c>
      <c r="O2391">
        <v>98.74</v>
      </c>
      <c r="P2391" s="2">
        <v>946.68</v>
      </c>
      <c r="Q2391">
        <v>3.5000000000000003E-2</v>
      </c>
      <c r="R2391">
        <v>-5.9999999999999995E-4</v>
      </c>
      <c r="S2391">
        <v>482147285</v>
      </c>
      <c r="T2391">
        <v>26.866800000000001</v>
      </c>
      <c r="U2391">
        <v>281.17700000000002</v>
      </c>
      <c r="V2391">
        <v>13.9217</v>
      </c>
      <c r="W2391">
        <v>35.868899999999996</v>
      </c>
      <c r="X2391" s="2">
        <v>0</v>
      </c>
    </row>
    <row r="2392" spans="1:24" x14ac:dyDescent="0.3">
      <c r="A2392" s="3">
        <v>42106.408391203702</v>
      </c>
      <c r="B2392" s="4">
        <v>42106.408391203702</v>
      </c>
      <c r="C2392">
        <v>13.9711</v>
      </c>
      <c r="D2392">
        <v>13.9298</v>
      </c>
      <c r="E2392">
        <v>42.965274999999998</v>
      </c>
      <c r="F2392">
        <v>282.66500000000002</v>
      </c>
      <c r="G2392">
        <v>280.40199999999999</v>
      </c>
      <c r="H2392">
        <v>35.866599999999998</v>
      </c>
      <c r="I2392">
        <v>26.872</v>
      </c>
      <c r="J2392">
        <v>4953.4790000000003</v>
      </c>
      <c r="K2392">
        <v>2.12E-2</v>
      </c>
      <c r="L2392">
        <v>203.494</v>
      </c>
      <c r="M2392">
        <v>2.0055000000000001</v>
      </c>
      <c r="N2392">
        <v>95.656099999999995</v>
      </c>
      <c r="O2392">
        <v>98.74</v>
      </c>
      <c r="P2392" s="2">
        <v>955.02</v>
      </c>
      <c r="Q2392">
        <v>3.5000000000000003E-2</v>
      </c>
      <c r="R2392">
        <v>-5.9999999999999995E-4</v>
      </c>
      <c r="S2392">
        <v>482147286</v>
      </c>
      <c r="T2392">
        <v>26.864699999999999</v>
      </c>
      <c r="U2392">
        <v>280.40199999999999</v>
      </c>
      <c r="V2392">
        <v>13.9298</v>
      </c>
      <c r="W2392">
        <v>35.868400000000001</v>
      </c>
      <c r="X2392" s="2">
        <v>0</v>
      </c>
    </row>
    <row r="2393" spans="1:24" x14ac:dyDescent="0.3">
      <c r="A2393" s="3">
        <v>42106.408402777779</v>
      </c>
      <c r="B2393" s="4">
        <v>42106.408402777779</v>
      </c>
      <c r="C2393">
        <v>13.9841</v>
      </c>
      <c r="D2393">
        <v>13.943</v>
      </c>
      <c r="E2393">
        <v>42.983739999999997</v>
      </c>
      <c r="F2393">
        <v>281.75799999999998</v>
      </c>
      <c r="G2393">
        <v>279.50299999999999</v>
      </c>
      <c r="H2393">
        <v>35.871899999999997</v>
      </c>
      <c r="I2393">
        <v>26.8734</v>
      </c>
      <c r="J2393">
        <v>4954.4790000000003</v>
      </c>
      <c r="K2393">
        <v>1.9800000000000002E-2</v>
      </c>
      <c r="L2393">
        <v>203.72900000000001</v>
      </c>
      <c r="M2393">
        <v>2.0062000000000002</v>
      </c>
      <c r="N2393">
        <v>95.6464</v>
      </c>
      <c r="O2393">
        <v>98.74</v>
      </c>
      <c r="P2393" s="2">
        <v>965.98</v>
      </c>
      <c r="Q2393">
        <v>3.3000000000000002E-2</v>
      </c>
      <c r="R2393">
        <v>-5.9999999999999995E-4</v>
      </c>
      <c r="S2393">
        <v>482147287</v>
      </c>
      <c r="T2393">
        <v>26.866199999999999</v>
      </c>
      <c r="U2393">
        <v>279.50299999999999</v>
      </c>
      <c r="V2393">
        <v>13.9429</v>
      </c>
      <c r="W2393">
        <v>35.873899999999999</v>
      </c>
      <c r="X2393" s="2">
        <v>0</v>
      </c>
    </row>
    <row r="2394" spans="1:24" x14ac:dyDescent="0.3">
      <c r="A2394" s="3">
        <v>42106.408414351848</v>
      </c>
      <c r="B2394" s="4">
        <v>42106.408414351848</v>
      </c>
      <c r="C2394">
        <v>14.0289</v>
      </c>
      <c r="D2394">
        <v>13.9878</v>
      </c>
      <c r="E2394">
        <v>43.034185999999998</v>
      </c>
      <c r="F2394">
        <v>280.95400000000001</v>
      </c>
      <c r="G2394">
        <v>278.70600000000002</v>
      </c>
      <c r="H2394">
        <v>35.876800000000003</v>
      </c>
      <c r="I2394">
        <v>26.867599999999999</v>
      </c>
      <c r="J2394">
        <v>4955.4790000000003</v>
      </c>
      <c r="K2394">
        <v>2.1499999999999998E-2</v>
      </c>
      <c r="L2394">
        <v>203.767</v>
      </c>
      <c r="M2394">
        <v>2.0065</v>
      </c>
      <c r="N2394">
        <v>95.652900000000002</v>
      </c>
      <c r="O2394">
        <v>98.74</v>
      </c>
      <c r="P2394" s="2">
        <v>973.12</v>
      </c>
      <c r="Q2394">
        <v>3.3000000000000002E-2</v>
      </c>
      <c r="R2394">
        <v>-5.9999999999999995E-4</v>
      </c>
      <c r="S2394">
        <v>482147288</v>
      </c>
      <c r="T2394">
        <v>26.8611</v>
      </c>
      <c r="U2394">
        <v>278.70499999999998</v>
      </c>
      <c r="V2394">
        <v>13.9878</v>
      </c>
      <c r="W2394">
        <v>35.879600000000003</v>
      </c>
      <c r="X2394" s="2">
        <v>0</v>
      </c>
    </row>
    <row r="2395" spans="1:24" x14ac:dyDescent="0.3">
      <c r="A2395" s="3">
        <v>42106.408425925925</v>
      </c>
      <c r="B2395" s="4">
        <v>42106.408425925925</v>
      </c>
      <c r="C2395">
        <v>14.042899999999999</v>
      </c>
      <c r="D2395">
        <v>14.001799999999999</v>
      </c>
      <c r="E2395">
        <v>43.046950000000002</v>
      </c>
      <c r="F2395">
        <v>280.28399999999999</v>
      </c>
      <c r="G2395">
        <v>278.04199999999997</v>
      </c>
      <c r="H2395">
        <v>35.875999999999998</v>
      </c>
      <c r="I2395">
        <v>26.864100000000001</v>
      </c>
      <c r="J2395">
        <v>4956.4790000000003</v>
      </c>
      <c r="K2395">
        <v>1.9900000000000001E-2</v>
      </c>
      <c r="L2395">
        <v>204.02600000000001</v>
      </c>
      <c r="M2395">
        <v>2.0083000000000002</v>
      </c>
      <c r="N2395">
        <v>95.655799999999999</v>
      </c>
      <c r="O2395">
        <v>98.74</v>
      </c>
      <c r="P2395" s="2">
        <v>971.98</v>
      </c>
      <c r="Q2395">
        <v>3.4000000000000002E-2</v>
      </c>
      <c r="R2395">
        <v>-5.9999999999999995E-4</v>
      </c>
      <c r="S2395">
        <v>482147289</v>
      </c>
      <c r="T2395">
        <v>26.857399999999998</v>
      </c>
      <c r="U2395">
        <v>278.04199999999997</v>
      </c>
      <c r="V2395">
        <v>14.001899999999999</v>
      </c>
      <c r="W2395">
        <v>35.878799999999998</v>
      </c>
      <c r="X2395" s="2">
        <v>0</v>
      </c>
    </row>
    <row r="2396" spans="1:24" x14ac:dyDescent="0.3">
      <c r="A2396" s="3">
        <v>42106.408437500002</v>
      </c>
      <c r="B2396" s="4">
        <v>42106.408437500002</v>
      </c>
      <c r="C2396">
        <v>14.0573</v>
      </c>
      <c r="D2396">
        <v>14.016400000000001</v>
      </c>
      <c r="E2396">
        <v>43.065689999999996</v>
      </c>
      <c r="F2396">
        <v>279.65899999999999</v>
      </c>
      <c r="G2396">
        <v>277.42200000000003</v>
      </c>
      <c r="H2396">
        <v>35.880299999999998</v>
      </c>
      <c r="I2396">
        <v>26.8642</v>
      </c>
      <c r="J2396">
        <v>4957.4790000000003</v>
      </c>
      <c r="K2396">
        <v>1.9599999999999999E-2</v>
      </c>
      <c r="L2396">
        <v>203.46600000000001</v>
      </c>
      <c r="M2396">
        <v>2.0102000000000002</v>
      </c>
      <c r="N2396">
        <v>95.6404</v>
      </c>
      <c r="O2396">
        <v>98.74</v>
      </c>
      <c r="P2396" s="2">
        <v>964.19</v>
      </c>
      <c r="Q2396">
        <v>3.4000000000000002E-2</v>
      </c>
      <c r="R2396">
        <v>-5.9999999999999995E-4</v>
      </c>
      <c r="S2396">
        <v>482147290</v>
      </c>
      <c r="T2396">
        <v>26.857700000000001</v>
      </c>
      <c r="U2396">
        <v>277.42200000000003</v>
      </c>
      <c r="V2396">
        <v>14.016299999999999</v>
      </c>
      <c r="W2396">
        <v>35.883099999999999</v>
      </c>
      <c r="X2396" s="2">
        <v>0</v>
      </c>
    </row>
    <row r="2397" spans="1:24" x14ac:dyDescent="0.3">
      <c r="A2397" s="3">
        <v>42106.408449074072</v>
      </c>
      <c r="B2397" s="4">
        <v>42106.408449074072</v>
      </c>
      <c r="C2397">
        <v>14.0642</v>
      </c>
      <c r="D2397">
        <v>14.023300000000001</v>
      </c>
      <c r="E2397">
        <v>43.072783999999999</v>
      </c>
      <c r="F2397">
        <v>279.00700000000001</v>
      </c>
      <c r="G2397">
        <v>276.77499999999998</v>
      </c>
      <c r="H2397">
        <v>35.881</v>
      </c>
      <c r="I2397">
        <v>26.863299999999999</v>
      </c>
      <c r="J2397">
        <v>4958.4790000000003</v>
      </c>
      <c r="K2397">
        <v>2.0500000000000001E-2</v>
      </c>
      <c r="L2397">
        <v>203.37200000000001</v>
      </c>
      <c r="M2397">
        <v>2.0114000000000001</v>
      </c>
      <c r="N2397">
        <v>95.653899999999993</v>
      </c>
      <c r="O2397">
        <v>98.74</v>
      </c>
      <c r="P2397" s="2">
        <v>949.96</v>
      </c>
      <c r="Q2397">
        <v>3.4000000000000002E-2</v>
      </c>
      <c r="R2397">
        <v>-5.9999999999999995E-4</v>
      </c>
      <c r="S2397">
        <v>482147291</v>
      </c>
      <c r="T2397">
        <v>26.8566</v>
      </c>
      <c r="U2397">
        <v>276.77600000000001</v>
      </c>
      <c r="V2397">
        <v>14.023400000000001</v>
      </c>
      <c r="W2397">
        <v>35.883499999999998</v>
      </c>
      <c r="X2397" s="2">
        <v>0</v>
      </c>
    </row>
    <row r="2398" spans="1:24" x14ac:dyDescent="0.3">
      <c r="A2398" s="3">
        <v>42106.408460648148</v>
      </c>
      <c r="B2398" s="4">
        <v>42106.408460648148</v>
      </c>
      <c r="C2398">
        <v>14.0616</v>
      </c>
      <c r="D2398">
        <v>14.020899999999999</v>
      </c>
      <c r="E2398">
        <v>43.068424</v>
      </c>
      <c r="F2398">
        <v>278.30500000000001</v>
      </c>
      <c r="G2398">
        <v>276.08</v>
      </c>
      <c r="H2398">
        <v>35.880000000000003</v>
      </c>
      <c r="I2398">
        <v>26.863099999999999</v>
      </c>
      <c r="J2398">
        <v>4959.4790000000003</v>
      </c>
      <c r="K2398">
        <v>2.24E-2</v>
      </c>
      <c r="L2398">
        <v>203.62799999999999</v>
      </c>
      <c r="M2398">
        <v>2.0133000000000001</v>
      </c>
      <c r="N2398">
        <v>95.658199999999994</v>
      </c>
      <c r="O2398">
        <v>98.74</v>
      </c>
      <c r="P2398" s="2">
        <v>930.82</v>
      </c>
      <c r="Q2398">
        <v>3.3000000000000002E-2</v>
      </c>
      <c r="R2398">
        <v>-5.9999999999999995E-4</v>
      </c>
      <c r="S2398">
        <v>482147292</v>
      </c>
      <c r="T2398">
        <v>26.856100000000001</v>
      </c>
      <c r="U2398">
        <v>276.08</v>
      </c>
      <c r="V2398">
        <v>14.020899999999999</v>
      </c>
      <c r="W2398">
        <v>35.882199999999997</v>
      </c>
      <c r="X2398" s="2">
        <v>0</v>
      </c>
    </row>
    <row r="2399" spans="1:24" x14ac:dyDescent="0.3">
      <c r="A2399" s="3">
        <v>42106.408472222225</v>
      </c>
      <c r="B2399" s="4">
        <v>42106.408472222225</v>
      </c>
      <c r="C2399">
        <v>14.062900000000001</v>
      </c>
      <c r="D2399">
        <v>14.0222</v>
      </c>
      <c r="E2399">
        <v>43.070410000000003</v>
      </c>
      <c r="F2399">
        <v>277.48500000000001</v>
      </c>
      <c r="G2399">
        <v>275.267</v>
      </c>
      <c r="H2399">
        <v>35.881399999999999</v>
      </c>
      <c r="I2399">
        <v>26.863900000000001</v>
      </c>
      <c r="J2399">
        <v>4960.4790000000003</v>
      </c>
      <c r="K2399">
        <v>2.2599999999999999E-2</v>
      </c>
      <c r="L2399">
        <v>203.68299999999999</v>
      </c>
      <c r="M2399">
        <v>2.0144000000000002</v>
      </c>
      <c r="N2399">
        <v>95.656000000000006</v>
      </c>
      <c r="O2399">
        <v>98.74</v>
      </c>
      <c r="P2399" s="2">
        <v>914.35</v>
      </c>
      <c r="Q2399">
        <v>3.4000000000000002E-2</v>
      </c>
      <c r="R2399">
        <v>-5.9999999999999995E-4</v>
      </c>
      <c r="S2399">
        <v>482147293</v>
      </c>
      <c r="T2399">
        <v>26.8567</v>
      </c>
      <c r="U2399">
        <v>275.267</v>
      </c>
      <c r="V2399">
        <v>14.0222</v>
      </c>
      <c r="W2399">
        <v>35.883200000000002</v>
      </c>
      <c r="X2399" s="2">
        <v>0</v>
      </c>
    </row>
    <row r="2400" spans="1:24" x14ac:dyDescent="0.3">
      <c r="A2400" s="3">
        <v>42106.408483796295</v>
      </c>
      <c r="B2400" s="4">
        <v>42106.408483796295</v>
      </c>
      <c r="C2400">
        <v>14.0686</v>
      </c>
      <c r="D2400">
        <v>14.0281</v>
      </c>
      <c r="E2400">
        <v>43.077452000000001</v>
      </c>
      <c r="F2400">
        <v>276.435</v>
      </c>
      <c r="G2400">
        <v>274.22500000000002</v>
      </c>
      <c r="H2400">
        <v>35.883099999999999</v>
      </c>
      <c r="I2400">
        <v>26.864000000000001</v>
      </c>
      <c r="J2400">
        <v>4961.4790000000003</v>
      </c>
      <c r="K2400">
        <v>2.4199999999999999E-2</v>
      </c>
      <c r="L2400">
        <v>204.02600000000001</v>
      </c>
      <c r="M2400">
        <v>2.016</v>
      </c>
      <c r="N2400">
        <v>95.650499999999994</v>
      </c>
      <c r="O2400">
        <v>98.74</v>
      </c>
      <c r="P2400" s="2">
        <v>904.36</v>
      </c>
      <c r="Q2400">
        <v>3.4000000000000002E-2</v>
      </c>
      <c r="R2400">
        <v>-5.9999999999999995E-4</v>
      </c>
      <c r="S2400">
        <v>482147294</v>
      </c>
      <c r="T2400">
        <v>26.8568</v>
      </c>
      <c r="U2400">
        <v>274.22500000000002</v>
      </c>
      <c r="V2400">
        <v>14.028</v>
      </c>
      <c r="W2400">
        <v>35.884999999999998</v>
      </c>
      <c r="X2400" s="2">
        <v>0</v>
      </c>
    </row>
    <row r="2401" spans="1:24" x14ac:dyDescent="0.3">
      <c r="A2401" s="3">
        <v>42106.408495370371</v>
      </c>
      <c r="B2401" s="4">
        <v>42106.408495370371</v>
      </c>
      <c r="C2401">
        <v>14.0953</v>
      </c>
      <c r="D2401">
        <v>14.0549</v>
      </c>
      <c r="E2401">
        <v>43.107340000000001</v>
      </c>
      <c r="F2401">
        <v>274.81299999999999</v>
      </c>
      <c r="G2401">
        <v>272.61799999999999</v>
      </c>
      <c r="H2401">
        <v>35.886400000000002</v>
      </c>
      <c r="I2401">
        <v>26.860800000000001</v>
      </c>
      <c r="J2401">
        <v>4962.4790000000003</v>
      </c>
      <c r="K2401">
        <v>2.46E-2</v>
      </c>
      <c r="L2401">
        <v>203.55600000000001</v>
      </c>
      <c r="M2401">
        <v>2.016</v>
      </c>
      <c r="N2401">
        <v>95.646699999999996</v>
      </c>
      <c r="O2401">
        <v>98.74</v>
      </c>
      <c r="P2401" s="2">
        <v>900.7</v>
      </c>
      <c r="Q2401">
        <v>3.3000000000000002E-2</v>
      </c>
      <c r="R2401">
        <v>-5.9999999999999995E-4</v>
      </c>
      <c r="S2401">
        <v>482147295</v>
      </c>
      <c r="T2401">
        <v>26.853899999999999</v>
      </c>
      <c r="U2401">
        <v>272.61799999999999</v>
      </c>
      <c r="V2401">
        <v>14.0549</v>
      </c>
      <c r="W2401">
        <v>35.888599999999997</v>
      </c>
      <c r="X2401" s="2">
        <v>0</v>
      </c>
    </row>
    <row r="2402" spans="1:24" x14ac:dyDescent="0.3">
      <c r="A2402" s="3">
        <v>42106.408506944441</v>
      </c>
      <c r="B2402" s="4">
        <v>42106.408506944441</v>
      </c>
      <c r="C2402">
        <v>14.13</v>
      </c>
      <c r="D2402">
        <v>14.09</v>
      </c>
      <c r="E2402">
        <v>43.148758999999998</v>
      </c>
      <c r="F2402">
        <v>273.25099999999998</v>
      </c>
      <c r="G2402">
        <v>271.07</v>
      </c>
      <c r="H2402">
        <v>35.892600000000002</v>
      </c>
      <c r="I2402">
        <v>26.8581</v>
      </c>
      <c r="J2402">
        <v>4963.4790000000003</v>
      </c>
      <c r="K2402">
        <v>2.53E-2</v>
      </c>
      <c r="L2402">
        <v>203.761</v>
      </c>
      <c r="M2402">
        <v>2.0171000000000001</v>
      </c>
      <c r="N2402">
        <v>95.642799999999994</v>
      </c>
      <c r="O2402">
        <v>98.74</v>
      </c>
      <c r="P2402" s="2">
        <v>908.43</v>
      </c>
      <c r="Q2402">
        <v>3.3000000000000002E-2</v>
      </c>
      <c r="R2402">
        <v>-5.9999999999999995E-4</v>
      </c>
      <c r="S2402">
        <v>482147296</v>
      </c>
      <c r="T2402">
        <v>26.851900000000001</v>
      </c>
      <c r="U2402">
        <v>271.07</v>
      </c>
      <c r="V2402">
        <v>14.0899</v>
      </c>
      <c r="W2402">
        <v>35.895499999999998</v>
      </c>
      <c r="X2402" s="2">
        <v>0</v>
      </c>
    </row>
    <row r="2403" spans="1:24" x14ac:dyDescent="0.3">
      <c r="A2403" s="3">
        <v>42106.408518518518</v>
      </c>
      <c r="B2403" s="4">
        <v>42106.408518518518</v>
      </c>
      <c r="C2403">
        <v>14.1684</v>
      </c>
      <c r="D2403">
        <v>14.128299999999999</v>
      </c>
      <c r="E2403">
        <v>43.190190999999999</v>
      </c>
      <c r="F2403">
        <v>272.23200000000003</v>
      </c>
      <c r="G2403">
        <v>270.05900000000003</v>
      </c>
      <c r="H2403">
        <v>35.895499999999998</v>
      </c>
      <c r="I2403">
        <v>26.8522</v>
      </c>
      <c r="J2403">
        <v>4964.4790000000003</v>
      </c>
      <c r="K2403">
        <v>2.5000000000000001E-2</v>
      </c>
      <c r="L2403">
        <v>205.26900000000001</v>
      </c>
      <c r="M2403">
        <v>2.0182000000000002</v>
      </c>
      <c r="N2403">
        <v>95.643299999999996</v>
      </c>
      <c r="O2403">
        <v>98.74</v>
      </c>
      <c r="P2403" s="2">
        <v>927.7</v>
      </c>
      <c r="Q2403">
        <v>3.3000000000000002E-2</v>
      </c>
      <c r="R2403">
        <v>-5.9999999999999995E-4</v>
      </c>
      <c r="S2403">
        <v>482147297</v>
      </c>
      <c r="T2403">
        <v>26.8462</v>
      </c>
      <c r="U2403">
        <v>270.05900000000003</v>
      </c>
      <c r="V2403">
        <v>14.128299999999999</v>
      </c>
      <c r="W2403">
        <v>35.898899999999998</v>
      </c>
      <c r="X2403" s="2">
        <v>0</v>
      </c>
    </row>
    <row r="2404" spans="1:24" x14ac:dyDescent="0.3">
      <c r="A2404" s="3">
        <v>42106.408530092594</v>
      </c>
      <c r="B2404" s="4">
        <v>42106.408530092594</v>
      </c>
      <c r="C2404">
        <v>14.186</v>
      </c>
      <c r="D2404">
        <v>14.145899999999999</v>
      </c>
      <c r="E2404">
        <v>43.210239999999999</v>
      </c>
      <c r="F2404">
        <v>271.87</v>
      </c>
      <c r="G2404">
        <v>269.70100000000002</v>
      </c>
      <c r="H2404">
        <v>35.8979</v>
      </c>
      <c r="I2404">
        <v>26.850300000000001</v>
      </c>
      <c r="J2404">
        <v>4965.4790000000003</v>
      </c>
      <c r="K2404">
        <v>2.2499999999999999E-2</v>
      </c>
      <c r="L2404">
        <v>205.12700000000001</v>
      </c>
      <c r="M2404">
        <v>2.0194999999999999</v>
      </c>
      <c r="N2404">
        <v>95.630700000000004</v>
      </c>
      <c r="O2404">
        <v>98.74</v>
      </c>
      <c r="P2404" s="2">
        <v>949.66</v>
      </c>
      <c r="Q2404">
        <v>3.3000000000000002E-2</v>
      </c>
      <c r="R2404">
        <v>-5.9999999999999995E-4</v>
      </c>
      <c r="S2404">
        <v>482147298</v>
      </c>
      <c r="T2404">
        <v>26.8443</v>
      </c>
      <c r="U2404">
        <v>269.70100000000002</v>
      </c>
      <c r="V2404">
        <v>14.146000000000001</v>
      </c>
      <c r="W2404">
        <v>35.901299999999999</v>
      </c>
      <c r="X2404" s="2">
        <v>0</v>
      </c>
    </row>
    <row r="2405" spans="1:24" x14ac:dyDescent="0.3">
      <c r="A2405" s="3">
        <v>42106.408541666664</v>
      </c>
      <c r="B2405" s="4">
        <v>42106.408541666664</v>
      </c>
      <c r="C2405">
        <v>14.193</v>
      </c>
      <c r="D2405">
        <v>14.152900000000001</v>
      </c>
      <c r="E2405">
        <v>43.220433</v>
      </c>
      <c r="F2405">
        <v>272.02199999999999</v>
      </c>
      <c r="G2405">
        <v>269.851</v>
      </c>
      <c r="H2405">
        <v>35.9011</v>
      </c>
      <c r="I2405">
        <v>26.851299999999998</v>
      </c>
      <c r="J2405">
        <v>4966.4790000000003</v>
      </c>
      <c r="K2405">
        <v>1.83E-2</v>
      </c>
      <c r="L2405">
        <v>204.619</v>
      </c>
      <c r="M2405">
        <v>2.0207999999999999</v>
      </c>
      <c r="N2405">
        <v>95.647400000000005</v>
      </c>
      <c r="O2405">
        <v>98.74</v>
      </c>
      <c r="P2405" s="2">
        <v>966.57</v>
      </c>
      <c r="Q2405">
        <v>3.3000000000000002E-2</v>
      </c>
      <c r="R2405">
        <v>-5.9999999999999995E-4</v>
      </c>
      <c r="S2405">
        <v>482147299</v>
      </c>
      <c r="T2405">
        <v>26.845099999999999</v>
      </c>
      <c r="U2405">
        <v>269.85199999999998</v>
      </c>
      <c r="V2405">
        <v>14.152900000000001</v>
      </c>
      <c r="W2405">
        <v>35.904200000000003</v>
      </c>
      <c r="X2405" s="2">
        <v>0</v>
      </c>
    </row>
    <row r="2406" spans="1:24" x14ac:dyDescent="0.3">
      <c r="A2406" s="3">
        <v>42106.408553240741</v>
      </c>
      <c r="B2406" s="4">
        <v>42106.408553240741</v>
      </c>
      <c r="C2406">
        <v>14.200799999999999</v>
      </c>
      <c r="D2406">
        <v>14.1607</v>
      </c>
      <c r="E2406">
        <v>43.225467999999999</v>
      </c>
      <c r="F2406">
        <v>272.00400000000002</v>
      </c>
      <c r="G2406">
        <v>269.83300000000003</v>
      </c>
      <c r="H2406">
        <v>35.898800000000001</v>
      </c>
      <c r="I2406">
        <v>26.847799999999999</v>
      </c>
      <c r="J2406">
        <v>4967.4790000000003</v>
      </c>
      <c r="K2406">
        <v>2.12E-2</v>
      </c>
      <c r="L2406">
        <v>204.13499999999999</v>
      </c>
      <c r="M2406">
        <v>2.0207999999999999</v>
      </c>
      <c r="N2406">
        <v>95.642499999999998</v>
      </c>
      <c r="O2406">
        <v>98.74</v>
      </c>
      <c r="P2406" s="2">
        <v>968.18</v>
      </c>
      <c r="Q2406">
        <v>3.3000000000000002E-2</v>
      </c>
      <c r="R2406">
        <v>-5.9999999999999995E-4</v>
      </c>
      <c r="S2406">
        <v>482147300</v>
      </c>
      <c r="T2406">
        <v>26.8414</v>
      </c>
      <c r="U2406">
        <v>269.83300000000003</v>
      </c>
      <c r="V2406">
        <v>14.1607</v>
      </c>
      <c r="W2406">
        <v>35.901600000000002</v>
      </c>
      <c r="X2406" s="2">
        <v>0</v>
      </c>
    </row>
    <row r="2407" spans="1:24" x14ac:dyDescent="0.3">
      <c r="A2407" s="3">
        <v>42106.408564814818</v>
      </c>
      <c r="B2407" s="4">
        <v>42106.408564814818</v>
      </c>
      <c r="C2407">
        <v>14.1937</v>
      </c>
      <c r="D2407">
        <v>14.153700000000001</v>
      </c>
      <c r="E2407">
        <v>43.218130000000002</v>
      </c>
      <c r="F2407">
        <v>271.33699999999999</v>
      </c>
      <c r="G2407">
        <v>269.17200000000003</v>
      </c>
      <c r="H2407">
        <v>35.8994</v>
      </c>
      <c r="I2407">
        <v>26.849799999999998</v>
      </c>
      <c r="J2407">
        <v>4968.4790000000003</v>
      </c>
      <c r="K2407">
        <v>2.12E-2</v>
      </c>
      <c r="L2407">
        <v>204.435</v>
      </c>
      <c r="M2407">
        <v>2.0224000000000002</v>
      </c>
      <c r="N2407">
        <v>95.645600000000002</v>
      </c>
      <c r="O2407">
        <v>98.74</v>
      </c>
      <c r="P2407" s="2">
        <v>953.73</v>
      </c>
      <c r="Q2407">
        <v>3.4000000000000002E-2</v>
      </c>
      <c r="R2407">
        <v>-5.9999999999999995E-4</v>
      </c>
      <c r="S2407">
        <v>482147301</v>
      </c>
      <c r="T2407">
        <v>26.843</v>
      </c>
      <c r="U2407">
        <v>269.17200000000003</v>
      </c>
      <c r="V2407">
        <v>14.153700000000001</v>
      </c>
      <c r="W2407">
        <v>35.901699999999998</v>
      </c>
      <c r="X2407" s="2">
        <v>0</v>
      </c>
    </row>
    <row r="2408" spans="1:24" x14ac:dyDescent="0.3">
      <c r="A2408" s="3">
        <v>42106.408576388887</v>
      </c>
      <c r="B2408" s="4">
        <v>42106.408576388887</v>
      </c>
      <c r="C2408">
        <v>14.2064</v>
      </c>
      <c r="D2408">
        <v>14.166600000000001</v>
      </c>
      <c r="E2408">
        <v>43.232264000000001</v>
      </c>
      <c r="F2408">
        <v>270.07</v>
      </c>
      <c r="G2408">
        <v>267.916</v>
      </c>
      <c r="H2408">
        <v>35.901200000000003</v>
      </c>
      <c r="I2408">
        <v>26.848500000000001</v>
      </c>
      <c r="J2408">
        <v>4969.4790000000003</v>
      </c>
      <c r="K2408">
        <v>2.0799999999999999E-2</v>
      </c>
      <c r="L2408">
        <v>204.48699999999999</v>
      </c>
      <c r="M2408">
        <v>2.0259999999999998</v>
      </c>
      <c r="N2408">
        <v>95.644300000000001</v>
      </c>
      <c r="O2408">
        <v>98.74</v>
      </c>
      <c r="P2408" s="2">
        <v>937.09</v>
      </c>
      <c r="Q2408">
        <v>3.4000000000000002E-2</v>
      </c>
      <c r="R2408">
        <v>-5.9999999999999995E-4</v>
      </c>
      <c r="S2408">
        <v>482147302</v>
      </c>
      <c r="T2408">
        <v>26.841799999999999</v>
      </c>
      <c r="U2408">
        <v>267.916</v>
      </c>
      <c r="V2408">
        <v>14.166499999999999</v>
      </c>
      <c r="W2408">
        <v>35.903599999999997</v>
      </c>
      <c r="X2408" s="2">
        <v>0</v>
      </c>
    </row>
    <row r="2409" spans="1:24" x14ac:dyDescent="0.3">
      <c r="A2409" s="3">
        <v>42106.408587962964</v>
      </c>
      <c r="B2409" s="4">
        <v>42106.408587962964</v>
      </c>
      <c r="C2409">
        <v>14.2172</v>
      </c>
      <c r="D2409">
        <v>14.1774</v>
      </c>
      <c r="E2409">
        <v>43.243648999999998</v>
      </c>
      <c r="F2409">
        <v>269.04599999999999</v>
      </c>
      <c r="G2409">
        <v>266.90100000000001</v>
      </c>
      <c r="H2409">
        <v>35.902299999999997</v>
      </c>
      <c r="I2409">
        <v>26.847000000000001</v>
      </c>
      <c r="J2409">
        <v>4970.4790000000003</v>
      </c>
      <c r="K2409">
        <v>2.01E-2</v>
      </c>
      <c r="L2409">
        <v>204.36500000000001</v>
      </c>
      <c r="M2409">
        <v>2.0276000000000001</v>
      </c>
      <c r="N2409">
        <v>95.640699999999995</v>
      </c>
      <c r="O2409">
        <v>98.74</v>
      </c>
      <c r="P2409" s="2">
        <v>932.52</v>
      </c>
      <c r="Q2409">
        <v>3.3000000000000002E-2</v>
      </c>
      <c r="R2409">
        <v>-5.9999999999999995E-4</v>
      </c>
      <c r="S2409">
        <v>482147303</v>
      </c>
      <c r="T2409">
        <v>26.840199999999999</v>
      </c>
      <c r="U2409">
        <v>266.90100000000001</v>
      </c>
      <c r="V2409">
        <v>14.1775</v>
      </c>
      <c r="W2409">
        <v>35.904600000000002</v>
      </c>
      <c r="X2409" s="2">
        <v>0</v>
      </c>
    </row>
    <row r="2410" spans="1:24" x14ac:dyDescent="0.3">
      <c r="A2410" s="3">
        <v>42106.408599537041</v>
      </c>
      <c r="B2410" s="4">
        <v>42106.408599537041</v>
      </c>
      <c r="C2410">
        <v>14.2309</v>
      </c>
      <c r="D2410">
        <v>14.1913</v>
      </c>
      <c r="E2410">
        <v>43.260393999999998</v>
      </c>
      <c r="F2410">
        <v>268.06700000000001</v>
      </c>
      <c r="G2410">
        <v>265.93</v>
      </c>
      <c r="H2410">
        <v>35.905500000000004</v>
      </c>
      <c r="I2410">
        <v>26.846399999999999</v>
      </c>
      <c r="J2410">
        <v>4971.4790000000003</v>
      </c>
      <c r="K2410">
        <v>2.3199999999999998E-2</v>
      </c>
      <c r="L2410">
        <v>204.73099999999999</v>
      </c>
      <c r="M2410">
        <v>2.0282</v>
      </c>
      <c r="N2410">
        <v>95.644999999999996</v>
      </c>
      <c r="O2410">
        <v>98.74</v>
      </c>
      <c r="P2410" s="2">
        <v>933.16</v>
      </c>
      <c r="Q2410">
        <v>3.4000000000000002E-2</v>
      </c>
      <c r="R2410">
        <v>-5.9999999999999995E-4</v>
      </c>
      <c r="S2410">
        <v>482147304</v>
      </c>
      <c r="T2410">
        <v>26.8398</v>
      </c>
      <c r="U2410">
        <v>265.93</v>
      </c>
      <c r="V2410">
        <v>14.1914</v>
      </c>
      <c r="W2410">
        <v>35.907800000000002</v>
      </c>
      <c r="X2410" s="2">
        <v>0</v>
      </c>
    </row>
    <row r="2411" spans="1:24" x14ac:dyDescent="0.3">
      <c r="A2411" s="3">
        <v>42106.40861111111</v>
      </c>
      <c r="B2411" s="4">
        <v>42106.40861111111</v>
      </c>
      <c r="C2411">
        <v>14.240500000000001</v>
      </c>
      <c r="D2411">
        <v>14.201000000000001</v>
      </c>
      <c r="E2411">
        <v>43.267575000000001</v>
      </c>
      <c r="F2411">
        <v>266.87099999999998</v>
      </c>
      <c r="G2411">
        <v>264.745</v>
      </c>
      <c r="H2411">
        <v>35.903799999999997</v>
      </c>
      <c r="I2411">
        <v>26.8431</v>
      </c>
      <c r="J2411">
        <v>4972.4790000000003</v>
      </c>
      <c r="K2411">
        <v>2.52E-2</v>
      </c>
      <c r="L2411">
        <v>204.755</v>
      </c>
      <c r="M2411">
        <v>2.0282</v>
      </c>
      <c r="N2411">
        <v>95.637900000000002</v>
      </c>
      <c r="O2411">
        <v>98.74</v>
      </c>
      <c r="P2411" s="2">
        <v>931.17</v>
      </c>
      <c r="Q2411">
        <v>3.4000000000000002E-2</v>
      </c>
      <c r="R2411">
        <v>-5.9999999999999995E-4</v>
      </c>
      <c r="S2411">
        <v>482147305</v>
      </c>
      <c r="T2411">
        <v>26.836400000000001</v>
      </c>
      <c r="U2411">
        <v>264.745</v>
      </c>
      <c r="V2411">
        <v>14.201000000000001</v>
      </c>
      <c r="W2411">
        <v>35.906100000000002</v>
      </c>
      <c r="X2411" s="2">
        <v>0</v>
      </c>
    </row>
    <row r="2412" spans="1:24" x14ac:dyDescent="0.3">
      <c r="A2412" s="3">
        <v>42106.408622685187</v>
      </c>
      <c r="B2412" s="4">
        <v>42106.408622685187</v>
      </c>
      <c r="C2412">
        <v>14.260400000000001</v>
      </c>
      <c r="D2412">
        <v>14.2211</v>
      </c>
      <c r="E2412">
        <v>43.295561999999997</v>
      </c>
      <c r="F2412">
        <v>265.63200000000001</v>
      </c>
      <c r="G2412">
        <v>263.51600000000002</v>
      </c>
      <c r="H2412">
        <v>35.911700000000003</v>
      </c>
      <c r="I2412">
        <v>26.844799999999999</v>
      </c>
      <c r="J2412">
        <v>4973.4790000000003</v>
      </c>
      <c r="K2412">
        <v>2.5399999999999999E-2</v>
      </c>
      <c r="L2412">
        <v>204.97300000000001</v>
      </c>
      <c r="M2412">
        <v>2.0297000000000001</v>
      </c>
      <c r="N2412">
        <v>95.638199999999998</v>
      </c>
      <c r="O2412">
        <v>98.74</v>
      </c>
      <c r="P2412" s="2">
        <v>929.2</v>
      </c>
      <c r="Q2412">
        <v>3.3000000000000002E-2</v>
      </c>
      <c r="R2412">
        <v>-5.9999999999999995E-4</v>
      </c>
      <c r="S2412">
        <v>482147306</v>
      </c>
      <c r="T2412">
        <v>26.8383</v>
      </c>
      <c r="U2412">
        <v>263.51600000000002</v>
      </c>
      <c r="V2412">
        <v>14.2212</v>
      </c>
      <c r="W2412">
        <v>35.914099999999998</v>
      </c>
      <c r="X2412" s="2">
        <v>0</v>
      </c>
    </row>
    <row r="2413" spans="1:24" x14ac:dyDescent="0.3">
      <c r="A2413" s="3">
        <v>42106.408634259256</v>
      </c>
      <c r="B2413" s="4">
        <v>42106.408634259256</v>
      </c>
      <c r="C2413">
        <v>14.3033</v>
      </c>
      <c r="D2413">
        <v>14.264200000000001</v>
      </c>
      <c r="E2413">
        <v>43.344129000000002</v>
      </c>
      <c r="F2413">
        <v>264.702</v>
      </c>
      <c r="G2413">
        <v>262.59300000000002</v>
      </c>
      <c r="H2413">
        <v>35.916400000000003</v>
      </c>
      <c r="I2413">
        <v>26.839200000000002</v>
      </c>
      <c r="J2413">
        <v>4974.4790000000003</v>
      </c>
      <c r="K2413">
        <v>2.2700000000000001E-2</v>
      </c>
      <c r="L2413">
        <v>204.363</v>
      </c>
      <c r="M2413">
        <v>2.0305</v>
      </c>
      <c r="N2413">
        <v>95.631500000000003</v>
      </c>
      <c r="O2413">
        <v>98.74</v>
      </c>
      <c r="P2413" s="2">
        <v>929.16</v>
      </c>
      <c r="Q2413">
        <v>3.3000000000000002E-2</v>
      </c>
      <c r="R2413">
        <v>-5.9999999999999995E-4</v>
      </c>
      <c r="S2413">
        <v>482147307</v>
      </c>
      <c r="T2413">
        <v>26.833500000000001</v>
      </c>
      <c r="U2413">
        <v>262.59399999999999</v>
      </c>
      <c r="V2413">
        <v>14.264099999999999</v>
      </c>
      <c r="W2413">
        <v>35.919800000000002</v>
      </c>
      <c r="X2413" s="2">
        <v>0</v>
      </c>
    </row>
    <row r="2414" spans="1:24" x14ac:dyDescent="0.3">
      <c r="A2414" s="3">
        <v>42106.408645833333</v>
      </c>
      <c r="B2414" s="4">
        <v>42106.408645833333</v>
      </c>
      <c r="C2414">
        <v>14.3522</v>
      </c>
      <c r="D2414">
        <v>14.312900000000001</v>
      </c>
      <c r="E2414">
        <v>43.397098</v>
      </c>
      <c r="F2414">
        <v>264.19</v>
      </c>
      <c r="G2414">
        <v>262.08600000000001</v>
      </c>
      <c r="H2414">
        <v>35.919699999999999</v>
      </c>
      <c r="I2414">
        <v>26.831399999999999</v>
      </c>
      <c r="J2414">
        <v>4975.4790000000003</v>
      </c>
      <c r="K2414">
        <v>2.3699999999999999E-2</v>
      </c>
      <c r="L2414">
        <v>204.172</v>
      </c>
      <c r="M2414">
        <v>2.0318000000000001</v>
      </c>
      <c r="N2414">
        <v>95.648099999999999</v>
      </c>
      <c r="O2414">
        <v>98.74</v>
      </c>
      <c r="P2414" s="2">
        <v>935.44</v>
      </c>
      <c r="Q2414">
        <v>3.4000000000000002E-2</v>
      </c>
      <c r="R2414">
        <v>-5.9999999999999995E-4</v>
      </c>
      <c r="S2414">
        <v>482147308</v>
      </c>
      <c r="T2414">
        <v>26.826000000000001</v>
      </c>
      <c r="U2414">
        <v>262.08600000000001</v>
      </c>
      <c r="V2414">
        <v>14.313000000000001</v>
      </c>
      <c r="W2414">
        <v>35.923699999999997</v>
      </c>
      <c r="X2414" s="2">
        <v>0</v>
      </c>
    </row>
    <row r="2415" spans="1:24" x14ac:dyDescent="0.3">
      <c r="A2415" s="3">
        <v>42106.40865740741</v>
      </c>
      <c r="B2415" s="4">
        <v>42106.40865740741</v>
      </c>
      <c r="C2415">
        <v>14.374499999999999</v>
      </c>
      <c r="D2415">
        <v>14.335100000000001</v>
      </c>
      <c r="E2415">
        <v>43.423194000000002</v>
      </c>
      <c r="F2415">
        <v>264.01100000000002</v>
      </c>
      <c r="G2415">
        <v>261.91000000000003</v>
      </c>
      <c r="H2415">
        <v>35.923299999999998</v>
      </c>
      <c r="I2415">
        <v>26.8294</v>
      </c>
      <c r="J2415">
        <v>4976.4790000000003</v>
      </c>
      <c r="K2415">
        <v>2.8199999999999999E-2</v>
      </c>
      <c r="L2415">
        <v>204.232</v>
      </c>
      <c r="M2415">
        <v>2.0331000000000001</v>
      </c>
      <c r="N2415">
        <v>95.642300000000006</v>
      </c>
      <c r="O2415">
        <v>98.74</v>
      </c>
      <c r="P2415" s="2">
        <v>941.03</v>
      </c>
      <c r="Q2415">
        <v>3.4000000000000002E-2</v>
      </c>
      <c r="R2415">
        <v>-5.9999999999999995E-4</v>
      </c>
      <c r="S2415">
        <v>482147309</v>
      </c>
      <c r="T2415">
        <v>26.823899999999998</v>
      </c>
      <c r="U2415">
        <v>261.90899999999999</v>
      </c>
      <c r="V2415">
        <v>14.3353</v>
      </c>
      <c r="W2415">
        <v>35.927300000000002</v>
      </c>
      <c r="X2415" s="2">
        <v>0</v>
      </c>
    </row>
    <row r="2416" spans="1:24" x14ac:dyDescent="0.3">
      <c r="A2416" s="3">
        <v>42106.408668981479</v>
      </c>
      <c r="B2416" s="4">
        <v>42106.408668981479</v>
      </c>
      <c r="C2416">
        <v>14.376300000000001</v>
      </c>
      <c r="D2416">
        <v>14.337199999999999</v>
      </c>
      <c r="E2416">
        <v>43.420315000000002</v>
      </c>
      <c r="F2416">
        <v>263.64699999999999</v>
      </c>
      <c r="G2416">
        <v>261.548</v>
      </c>
      <c r="H2416">
        <v>35.919499999999999</v>
      </c>
      <c r="I2416">
        <v>26.825900000000001</v>
      </c>
      <c r="J2416">
        <v>4977.4790000000003</v>
      </c>
      <c r="K2416">
        <v>2.8400000000000002E-2</v>
      </c>
      <c r="L2416">
        <v>204.57599999999999</v>
      </c>
      <c r="M2416">
        <v>2.0347</v>
      </c>
      <c r="N2416">
        <v>95.64</v>
      </c>
      <c r="O2416">
        <v>98.74</v>
      </c>
      <c r="P2416" s="2">
        <v>939.91</v>
      </c>
      <c r="Q2416">
        <v>3.6999999999999998E-2</v>
      </c>
      <c r="R2416">
        <v>-5.9999999999999995E-4</v>
      </c>
      <c r="S2416">
        <v>482147310</v>
      </c>
      <c r="T2416">
        <v>26.8203</v>
      </c>
      <c r="U2416">
        <v>261.548</v>
      </c>
      <c r="V2416">
        <v>14.3371</v>
      </c>
      <c r="W2416">
        <v>35.923099999999998</v>
      </c>
      <c r="X2416" s="2">
        <v>0</v>
      </c>
    </row>
    <row r="2417" spans="1:24" x14ac:dyDescent="0.3">
      <c r="A2417" s="3">
        <v>42106.408680555556</v>
      </c>
      <c r="B2417" s="4">
        <v>42106.408680555556</v>
      </c>
      <c r="C2417">
        <v>14.3728</v>
      </c>
      <c r="D2417">
        <v>14.333600000000001</v>
      </c>
      <c r="E2417">
        <v>43.419285000000002</v>
      </c>
      <c r="F2417">
        <v>262.90100000000001</v>
      </c>
      <c r="G2417">
        <v>260.80900000000003</v>
      </c>
      <c r="H2417">
        <v>35.922800000000002</v>
      </c>
      <c r="I2417">
        <v>26.8293</v>
      </c>
      <c r="J2417">
        <v>4978.4790000000003</v>
      </c>
      <c r="K2417">
        <v>2.5000000000000001E-2</v>
      </c>
      <c r="L2417">
        <v>204.26499999999999</v>
      </c>
      <c r="M2417">
        <v>2.0354999999999999</v>
      </c>
      <c r="N2417">
        <v>95.6434</v>
      </c>
      <c r="O2417">
        <v>98.74</v>
      </c>
      <c r="P2417" s="2">
        <v>937.45</v>
      </c>
      <c r="Q2417">
        <v>3.4000000000000002E-2</v>
      </c>
      <c r="R2417">
        <v>-5.9999999999999995E-4</v>
      </c>
      <c r="S2417">
        <v>482147311</v>
      </c>
      <c r="T2417">
        <v>26.8231</v>
      </c>
      <c r="U2417">
        <v>260.80799999999999</v>
      </c>
      <c r="V2417">
        <v>14.3337</v>
      </c>
      <c r="W2417">
        <v>35.925699999999999</v>
      </c>
      <c r="X2417" s="2">
        <v>0</v>
      </c>
    </row>
    <row r="2418" spans="1:24" x14ac:dyDescent="0.3">
      <c r="A2418" s="3">
        <v>42106.408692129633</v>
      </c>
      <c r="B2418" s="4">
        <v>42106.408692129633</v>
      </c>
      <c r="C2418">
        <v>14.391</v>
      </c>
      <c r="D2418">
        <v>14.3521</v>
      </c>
      <c r="E2418">
        <v>43.441229999999997</v>
      </c>
      <c r="F2418">
        <v>261.80200000000002</v>
      </c>
      <c r="G2418">
        <v>259.72000000000003</v>
      </c>
      <c r="H2418">
        <v>35.926499999999997</v>
      </c>
      <c r="I2418">
        <v>26.828199999999999</v>
      </c>
      <c r="J2418">
        <v>4979.4790000000003</v>
      </c>
      <c r="K2418">
        <v>2.0899999999999998E-2</v>
      </c>
      <c r="L2418">
        <v>204.27199999999999</v>
      </c>
      <c r="M2418">
        <v>2.0354000000000001</v>
      </c>
      <c r="N2418">
        <v>95.631100000000004</v>
      </c>
      <c r="O2418">
        <v>98.74</v>
      </c>
      <c r="P2418" s="2">
        <v>940.34</v>
      </c>
      <c r="Q2418">
        <v>3.3000000000000002E-2</v>
      </c>
      <c r="R2418">
        <v>-5.9999999999999995E-4</v>
      </c>
      <c r="S2418">
        <v>482147312</v>
      </c>
      <c r="T2418">
        <v>26.822199999999999</v>
      </c>
      <c r="U2418">
        <v>259.72000000000003</v>
      </c>
      <c r="V2418">
        <v>14.352</v>
      </c>
      <c r="W2418">
        <v>35.929600000000001</v>
      </c>
      <c r="X2418" s="2">
        <v>0</v>
      </c>
    </row>
    <row r="2419" spans="1:24" x14ac:dyDescent="0.3">
      <c r="A2419" s="3">
        <v>42106.408703703702</v>
      </c>
      <c r="B2419" s="4">
        <v>42106.408703703702</v>
      </c>
      <c r="C2419">
        <v>14.426299999999999</v>
      </c>
      <c r="D2419">
        <v>14.3874</v>
      </c>
      <c r="E2419">
        <v>43.481143000000003</v>
      </c>
      <c r="F2419">
        <v>260.68200000000002</v>
      </c>
      <c r="G2419">
        <v>258.60899999999998</v>
      </c>
      <c r="H2419">
        <v>35.930799999999998</v>
      </c>
      <c r="I2419">
        <v>26.823799999999999</v>
      </c>
      <c r="J2419">
        <v>4980.4790000000003</v>
      </c>
      <c r="K2419">
        <v>2.23E-2</v>
      </c>
      <c r="L2419">
        <v>204.22900000000001</v>
      </c>
      <c r="M2419">
        <v>2.0358000000000001</v>
      </c>
      <c r="N2419">
        <v>95.628500000000003</v>
      </c>
      <c r="O2419">
        <v>98.74</v>
      </c>
      <c r="P2419" s="2">
        <v>949.19</v>
      </c>
      <c r="Q2419">
        <v>3.3000000000000002E-2</v>
      </c>
      <c r="R2419">
        <v>-5.9999999999999995E-4</v>
      </c>
      <c r="S2419">
        <v>482147313</v>
      </c>
      <c r="T2419">
        <v>26.818100000000001</v>
      </c>
      <c r="U2419">
        <v>258.608</v>
      </c>
      <c r="V2419">
        <v>14.387499999999999</v>
      </c>
      <c r="W2419">
        <v>35.9343</v>
      </c>
      <c r="X2419" s="2">
        <v>0</v>
      </c>
    </row>
    <row r="2420" spans="1:24" x14ac:dyDescent="0.3">
      <c r="A2420" s="3">
        <v>42106.408715277779</v>
      </c>
      <c r="B2420" s="4">
        <v>42106.408715277779</v>
      </c>
      <c r="C2420">
        <v>14.443</v>
      </c>
      <c r="D2420">
        <v>14.404199999999999</v>
      </c>
      <c r="E2420">
        <v>43.500183999999997</v>
      </c>
      <c r="F2420">
        <v>259.64800000000002</v>
      </c>
      <c r="G2420">
        <v>257.58300000000003</v>
      </c>
      <c r="H2420">
        <v>35.933399999999999</v>
      </c>
      <c r="I2420">
        <v>26.822199999999999</v>
      </c>
      <c r="J2420">
        <v>4981.4790000000003</v>
      </c>
      <c r="K2420">
        <v>2.53E-2</v>
      </c>
      <c r="L2420">
        <v>204.2</v>
      </c>
      <c r="M2420">
        <v>2.0360999999999998</v>
      </c>
      <c r="N2420">
        <v>95.643900000000002</v>
      </c>
      <c r="O2420">
        <v>98.74</v>
      </c>
      <c r="P2420" s="2">
        <v>960.04</v>
      </c>
      <c r="Q2420">
        <v>3.4000000000000002E-2</v>
      </c>
      <c r="R2420">
        <v>-5.9999999999999995E-4</v>
      </c>
      <c r="S2420">
        <v>482147314</v>
      </c>
      <c r="T2420">
        <v>26.816500000000001</v>
      </c>
      <c r="U2420">
        <v>257.584</v>
      </c>
      <c r="V2420">
        <v>14.404299999999999</v>
      </c>
      <c r="W2420">
        <v>35.936799999999998</v>
      </c>
      <c r="X2420" s="2">
        <v>0</v>
      </c>
    </row>
    <row r="2421" spans="1:24" x14ac:dyDescent="0.3">
      <c r="A2421" s="3">
        <v>42106.408726851849</v>
      </c>
      <c r="B2421" s="4">
        <v>42106.408726851849</v>
      </c>
      <c r="C2421">
        <v>14.4505</v>
      </c>
      <c r="D2421">
        <v>14.412000000000001</v>
      </c>
      <c r="E2421">
        <v>43.507680000000001</v>
      </c>
      <c r="F2421">
        <v>258.78100000000001</v>
      </c>
      <c r="G2421">
        <v>256.72399999999999</v>
      </c>
      <c r="H2421">
        <v>35.933900000000001</v>
      </c>
      <c r="I2421">
        <v>26.821000000000002</v>
      </c>
      <c r="J2421">
        <v>4982.4790000000003</v>
      </c>
      <c r="K2421">
        <v>2.63E-2</v>
      </c>
      <c r="L2421">
        <v>204.381</v>
      </c>
      <c r="M2421">
        <v>2.0373999999999999</v>
      </c>
      <c r="N2421">
        <v>95.636099999999999</v>
      </c>
      <c r="O2421">
        <v>98.73</v>
      </c>
      <c r="P2421" s="2">
        <v>970.5</v>
      </c>
      <c r="Q2421">
        <v>3.4000000000000002E-2</v>
      </c>
      <c r="R2421">
        <v>-5.9999999999999995E-4</v>
      </c>
      <c r="S2421">
        <v>482147315</v>
      </c>
      <c r="T2421">
        <v>26.815100000000001</v>
      </c>
      <c r="U2421">
        <v>256.72399999999999</v>
      </c>
      <c r="V2421">
        <v>14.411899999999999</v>
      </c>
      <c r="W2421">
        <v>35.937199999999997</v>
      </c>
      <c r="X2421" s="2">
        <v>0</v>
      </c>
    </row>
    <row r="2422" spans="1:24" x14ac:dyDescent="0.3">
      <c r="A2422" s="3">
        <v>42106.408738425926</v>
      </c>
      <c r="B2422" s="4">
        <v>42106.408738425926</v>
      </c>
      <c r="C2422">
        <v>14.465</v>
      </c>
      <c r="D2422">
        <v>14.426399999999999</v>
      </c>
      <c r="E2422">
        <v>43.523972000000001</v>
      </c>
      <c r="F2422">
        <v>258.197</v>
      </c>
      <c r="G2422">
        <v>256.14499999999998</v>
      </c>
      <c r="H2422">
        <v>35.936</v>
      </c>
      <c r="I2422">
        <v>26.819400000000002</v>
      </c>
      <c r="J2422">
        <v>4983.4790000000003</v>
      </c>
      <c r="K2422">
        <v>2.86E-2</v>
      </c>
      <c r="L2422">
        <v>204.745</v>
      </c>
      <c r="M2422">
        <v>2.0373000000000001</v>
      </c>
      <c r="N2422">
        <v>95.633600000000001</v>
      </c>
      <c r="O2422">
        <v>98.74</v>
      </c>
      <c r="P2422" s="2">
        <v>976.28</v>
      </c>
      <c r="Q2422">
        <v>3.4000000000000002E-2</v>
      </c>
      <c r="R2422">
        <v>-5.9999999999999995E-4</v>
      </c>
      <c r="S2422">
        <v>482147316</v>
      </c>
      <c r="T2422">
        <v>26.813500000000001</v>
      </c>
      <c r="U2422">
        <v>256.14499999999998</v>
      </c>
      <c r="V2422">
        <v>14.426500000000001</v>
      </c>
      <c r="W2422">
        <v>35.939100000000003</v>
      </c>
      <c r="X2422" s="2">
        <v>0</v>
      </c>
    </row>
    <row r="2423" spans="1:24" x14ac:dyDescent="0.3">
      <c r="A2423" s="3">
        <v>42106.408750000002</v>
      </c>
      <c r="B2423" s="4">
        <v>42106.408750000002</v>
      </c>
      <c r="C2423">
        <v>14.4755</v>
      </c>
      <c r="D2423">
        <v>14.436999999999999</v>
      </c>
      <c r="E2423">
        <v>43.534906999999997</v>
      </c>
      <c r="F2423">
        <v>257.79399999999998</v>
      </c>
      <c r="G2423">
        <v>255.745</v>
      </c>
      <c r="H2423">
        <v>35.936700000000002</v>
      </c>
      <c r="I2423">
        <v>26.817699999999999</v>
      </c>
      <c r="J2423">
        <v>4984.4790000000003</v>
      </c>
      <c r="K2423">
        <v>2.5700000000000001E-2</v>
      </c>
      <c r="L2423">
        <v>204.34700000000001</v>
      </c>
      <c r="M2423">
        <v>2.0379</v>
      </c>
      <c r="N2423">
        <v>95.649199999999993</v>
      </c>
      <c r="O2423">
        <v>98.74</v>
      </c>
      <c r="P2423" s="2">
        <v>969.73</v>
      </c>
      <c r="Q2423">
        <v>3.4000000000000002E-2</v>
      </c>
      <c r="R2423">
        <v>-5.9999999999999995E-4</v>
      </c>
      <c r="S2423">
        <v>482147317</v>
      </c>
      <c r="T2423">
        <v>26.811699999999998</v>
      </c>
      <c r="U2423">
        <v>255.745</v>
      </c>
      <c r="V2423">
        <v>14.436999999999999</v>
      </c>
      <c r="W2423">
        <v>35.939599999999999</v>
      </c>
      <c r="X2423" s="2">
        <v>0</v>
      </c>
    </row>
    <row r="2424" spans="1:24" x14ac:dyDescent="0.3">
      <c r="A2424" s="3">
        <v>42106.408761574072</v>
      </c>
      <c r="B2424" s="4">
        <v>42106.408761574072</v>
      </c>
      <c r="C2424">
        <v>14.4748</v>
      </c>
      <c r="D2424">
        <v>14.436400000000001</v>
      </c>
      <c r="E2424">
        <v>43.532739999999997</v>
      </c>
      <c r="F2424">
        <v>257.20999999999998</v>
      </c>
      <c r="G2424">
        <v>255.167</v>
      </c>
      <c r="H2424">
        <v>35.935899999999997</v>
      </c>
      <c r="I2424">
        <v>26.8172</v>
      </c>
      <c r="J2424">
        <v>4985.4790000000003</v>
      </c>
      <c r="K2424">
        <v>2.46E-2</v>
      </c>
      <c r="L2424">
        <v>204.23699999999999</v>
      </c>
      <c r="M2424">
        <v>2.0379</v>
      </c>
      <c r="N2424">
        <v>95.636799999999994</v>
      </c>
      <c r="O2424">
        <v>98.74</v>
      </c>
      <c r="P2424" s="2">
        <v>951.59</v>
      </c>
      <c r="Q2424">
        <v>3.3000000000000002E-2</v>
      </c>
      <c r="R2424">
        <v>-5.9999999999999995E-4</v>
      </c>
      <c r="S2424">
        <v>482147318</v>
      </c>
      <c r="T2424">
        <v>26.8109</v>
      </c>
      <c r="U2424">
        <v>255.167</v>
      </c>
      <c r="V2424">
        <v>14.436400000000001</v>
      </c>
      <c r="W2424">
        <v>35.938499999999998</v>
      </c>
      <c r="X2424" s="2">
        <v>0</v>
      </c>
    </row>
    <row r="2425" spans="1:24" x14ac:dyDescent="0.3">
      <c r="A2425" s="3">
        <v>42106.408773148149</v>
      </c>
      <c r="B2425" s="4">
        <v>42106.408773148149</v>
      </c>
      <c r="C2425">
        <v>14.47</v>
      </c>
      <c r="D2425">
        <v>14.431699999999999</v>
      </c>
      <c r="E2425">
        <v>43.528171</v>
      </c>
      <c r="F2425">
        <v>256.255</v>
      </c>
      <c r="G2425">
        <v>254.21899999999999</v>
      </c>
      <c r="H2425">
        <v>35.936999999999998</v>
      </c>
      <c r="I2425">
        <v>26.819099999999999</v>
      </c>
      <c r="J2425">
        <v>4986.4790000000003</v>
      </c>
      <c r="K2425">
        <v>2.1999999999999999E-2</v>
      </c>
      <c r="L2425">
        <v>204.66300000000001</v>
      </c>
      <c r="M2425">
        <v>2.0381999999999998</v>
      </c>
      <c r="N2425">
        <v>95.630700000000004</v>
      </c>
      <c r="O2425">
        <v>98.74</v>
      </c>
      <c r="P2425" s="2">
        <v>932.49</v>
      </c>
      <c r="Q2425">
        <v>3.4000000000000002E-2</v>
      </c>
      <c r="R2425">
        <v>-5.9999999999999995E-4</v>
      </c>
      <c r="S2425">
        <v>482147319</v>
      </c>
      <c r="T2425">
        <v>26.8125</v>
      </c>
      <c r="U2425">
        <v>254.22</v>
      </c>
      <c r="V2425">
        <v>14.431699999999999</v>
      </c>
      <c r="W2425">
        <v>35.939100000000003</v>
      </c>
      <c r="X2425" s="2">
        <v>0</v>
      </c>
    </row>
    <row r="2426" spans="1:24" x14ac:dyDescent="0.3">
      <c r="A2426" s="3">
        <v>42106.408784722225</v>
      </c>
      <c r="B2426" s="4">
        <v>42106.408784722225</v>
      </c>
      <c r="C2426">
        <v>14.4887</v>
      </c>
      <c r="D2426">
        <v>14.4506</v>
      </c>
      <c r="E2426">
        <v>43.550089999999997</v>
      </c>
      <c r="F2426">
        <v>254.76300000000001</v>
      </c>
      <c r="G2426">
        <v>252.74</v>
      </c>
      <c r="H2426">
        <v>35.940399999999997</v>
      </c>
      <c r="I2426">
        <v>26.817699999999999</v>
      </c>
      <c r="J2426">
        <v>4987.4790000000003</v>
      </c>
      <c r="K2426">
        <v>2.1399999999999999E-2</v>
      </c>
      <c r="L2426">
        <v>204.762</v>
      </c>
      <c r="M2426">
        <v>2.0390999999999999</v>
      </c>
      <c r="N2426">
        <v>95.612899999999996</v>
      </c>
      <c r="O2426">
        <v>98.73</v>
      </c>
      <c r="P2426" s="2">
        <v>922.93</v>
      </c>
      <c r="Q2426">
        <v>3.4000000000000002E-2</v>
      </c>
      <c r="R2426">
        <v>-5.9999999999999995E-4</v>
      </c>
      <c r="S2426">
        <v>482147320</v>
      </c>
      <c r="T2426">
        <v>26.811199999999999</v>
      </c>
      <c r="U2426">
        <v>252.74</v>
      </c>
      <c r="V2426">
        <v>14.4506</v>
      </c>
      <c r="W2426">
        <v>35.942700000000002</v>
      </c>
      <c r="X2426" s="2">
        <v>0</v>
      </c>
    </row>
    <row r="2427" spans="1:24" x14ac:dyDescent="0.3">
      <c r="A2427" s="3">
        <v>42106.408796296295</v>
      </c>
      <c r="B2427" s="4">
        <v>42106.408796296295</v>
      </c>
      <c r="C2427">
        <v>14.503399999999999</v>
      </c>
      <c r="D2427">
        <v>14.4655</v>
      </c>
      <c r="E2427">
        <v>43.565131999999998</v>
      </c>
      <c r="F2427">
        <v>253.5</v>
      </c>
      <c r="G2427">
        <v>251.488</v>
      </c>
      <c r="H2427">
        <v>35.941200000000002</v>
      </c>
      <c r="I2427">
        <v>26.815000000000001</v>
      </c>
      <c r="J2427">
        <v>4988.4790000000003</v>
      </c>
      <c r="K2427">
        <v>2.35E-2</v>
      </c>
      <c r="L2427">
        <v>204.86500000000001</v>
      </c>
      <c r="M2427">
        <v>2.0402999999999998</v>
      </c>
      <c r="N2427">
        <v>95.609200000000001</v>
      </c>
      <c r="O2427">
        <v>98.74</v>
      </c>
      <c r="P2427" s="2">
        <v>921.32</v>
      </c>
      <c r="Q2427">
        <v>3.4000000000000002E-2</v>
      </c>
      <c r="R2427">
        <v>-5.9999999999999995E-4</v>
      </c>
      <c r="S2427">
        <v>482147321</v>
      </c>
      <c r="T2427">
        <v>26.808599999999998</v>
      </c>
      <c r="U2427">
        <v>251.488</v>
      </c>
      <c r="V2427">
        <v>14.4655</v>
      </c>
      <c r="W2427">
        <v>35.9435</v>
      </c>
      <c r="X2427" s="2">
        <v>0</v>
      </c>
    </row>
    <row r="2428" spans="1:24" x14ac:dyDescent="0.3">
      <c r="A2428" s="3">
        <v>42106.408807870372</v>
      </c>
      <c r="B2428" s="4">
        <v>42106.408807870372</v>
      </c>
      <c r="C2428">
        <v>14.517899999999999</v>
      </c>
      <c r="D2428">
        <v>14.4802</v>
      </c>
      <c r="E2428">
        <v>43.581391000000004</v>
      </c>
      <c r="F2428">
        <v>252.59100000000001</v>
      </c>
      <c r="G2428">
        <v>250.58799999999999</v>
      </c>
      <c r="H2428">
        <v>35.942999999999998</v>
      </c>
      <c r="I2428">
        <v>26.813199999999998</v>
      </c>
      <c r="J2428">
        <v>4989.4790000000003</v>
      </c>
      <c r="K2428">
        <v>2.2200000000000001E-2</v>
      </c>
      <c r="L2428">
        <v>205.167</v>
      </c>
      <c r="M2428">
        <v>2.0402999999999998</v>
      </c>
      <c r="N2428">
        <v>95.610799999999998</v>
      </c>
      <c r="O2428">
        <v>98.73</v>
      </c>
      <c r="P2428" s="2">
        <v>921.05</v>
      </c>
      <c r="Q2428">
        <v>3.3000000000000002E-2</v>
      </c>
      <c r="R2428">
        <v>-5.9999999999999995E-4</v>
      </c>
      <c r="S2428">
        <v>482147322</v>
      </c>
      <c r="T2428">
        <v>26.806899999999999</v>
      </c>
      <c r="U2428">
        <v>250.58699999999999</v>
      </c>
      <c r="V2428">
        <v>14.4802</v>
      </c>
      <c r="W2428">
        <v>35.945399999999999</v>
      </c>
      <c r="X2428" s="2">
        <v>0</v>
      </c>
    </row>
    <row r="2429" spans="1:24" x14ac:dyDescent="0.3">
      <c r="A2429" s="3">
        <v>42106.408819444441</v>
      </c>
      <c r="B2429" s="4">
        <v>42106.408819444441</v>
      </c>
      <c r="C2429">
        <v>14.537100000000001</v>
      </c>
      <c r="D2429">
        <v>14.4993</v>
      </c>
      <c r="E2429">
        <v>43.603718999999998</v>
      </c>
      <c r="F2429">
        <v>252.07599999999999</v>
      </c>
      <c r="G2429">
        <v>250.07599999999999</v>
      </c>
      <c r="H2429">
        <v>35.945999999999998</v>
      </c>
      <c r="I2429">
        <v>26.811399999999999</v>
      </c>
      <c r="J2429">
        <v>4990.4790000000003</v>
      </c>
      <c r="K2429">
        <v>2.5399999999999999E-2</v>
      </c>
      <c r="L2429">
        <v>204.61500000000001</v>
      </c>
      <c r="M2429">
        <v>2.0409000000000002</v>
      </c>
      <c r="N2429">
        <v>95.622900000000001</v>
      </c>
      <c r="O2429">
        <v>98.74</v>
      </c>
      <c r="P2429" s="2">
        <v>923.93</v>
      </c>
      <c r="Q2429">
        <v>3.2000000000000001E-2</v>
      </c>
      <c r="R2429">
        <v>-5.9999999999999995E-4</v>
      </c>
      <c r="S2429">
        <v>482147323</v>
      </c>
      <c r="T2429">
        <v>26.805099999999999</v>
      </c>
      <c r="U2429">
        <v>250.07599999999999</v>
      </c>
      <c r="V2429">
        <v>14.4994</v>
      </c>
      <c r="W2429">
        <v>35.948500000000003</v>
      </c>
      <c r="X2429" s="2">
        <v>0</v>
      </c>
    </row>
    <row r="2430" spans="1:24" x14ac:dyDescent="0.3">
      <c r="A2430" s="3">
        <v>42106.408831018518</v>
      </c>
      <c r="B2430" s="4">
        <v>42106.408831018518</v>
      </c>
      <c r="C2430">
        <v>14.5497</v>
      </c>
      <c r="D2430">
        <v>14.512</v>
      </c>
      <c r="E2430">
        <v>43.616849000000002</v>
      </c>
      <c r="F2430">
        <v>251.708</v>
      </c>
      <c r="G2430">
        <v>249.71100000000001</v>
      </c>
      <c r="H2430">
        <v>35.9465</v>
      </c>
      <c r="I2430">
        <v>26.809000000000001</v>
      </c>
      <c r="J2430">
        <v>4991.4790000000003</v>
      </c>
      <c r="K2430">
        <v>2.9499999999999998E-2</v>
      </c>
      <c r="L2430">
        <v>204.85300000000001</v>
      </c>
      <c r="M2430">
        <v>2.0423</v>
      </c>
      <c r="N2430">
        <v>95.611699999999999</v>
      </c>
      <c r="O2430">
        <v>98.73</v>
      </c>
      <c r="P2430" s="2">
        <v>928.68</v>
      </c>
      <c r="Q2430">
        <v>3.5000000000000003E-2</v>
      </c>
      <c r="R2430">
        <v>-5.9999999999999995E-4</v>
      </c>
      <c r="S2430">
        <v>482147324</v>
      </c>
      <c r="T2430">
        <v>26.802800000000001</v>
      </c>
      <c r="U2430">
        <v>249.71199999999999</v>
      </c>
      <c r="V2430">
        <v>14.512</v>
      </c>
      <c r="W2430">
        <v>35.949100000000001</v>
      </c>
      <c r="X2430" s="2">
        <v>0</v>
      </c>
    </row>
    <row r="2431" spans="1:24" x14ac:dyDescent="0.3">
      <c r="A2431" s="3">
        <v>42106.408842592595</v>
      </c>
      <c r="B2431" s="4">
        <v>42106.408842592595</v>
      </c>
      <c r="C2431">
        <v>14.5481</v>
      </c>
      <c r="D2431">
        <v>14.5105</v>
      </c>
      <c r="E2431">
        <v>43.613092999999999</v>
      </c>
      <c r="F2431">
        <v>251.149</v>
      </c>
      <c r="G2431">
        <v>249.15799999999999</v>
      </c>
      <c r="H2431">
        <v>35.945099999999996</v>
      </c>
      <c r="I2431">
        <v>26.808299999999999</v>
      </c>
      <c r="J2431">
        <v>4992.4790000000003</v>
      </c>
      <c r="K2431">
        <v>2.8400000000000002E-2</v>
      </c>
      <c r="L2431">
        <v>205.32300000000001</v>
      </c>
      <c r="M2431">
        <v>2.0428000000000002</v>
      </c>
      <c r="N2431">
        <v>95.580600000000004</v>
      </c>
      <c r="O2431">
        <v>98.73</v>
      </c>
      <c r="P2431" s="2">
        <v>934.5</v>
      </c>
      <c r="Q2431">
        <v>3.4000000000000002E-2</v>
      </c>
      <c r="R2431">
        <v>-5.9999999999999995E-4</v>
      </c>
      <c r="S2431">
        <v>482147325</v>
      </c>
      <c r="T2431">
        <v>26.8018</v>
      </c>
      <c r="U2431">
        <v>249.15700000000001</v>
      </c>
      <c r="V2431">
        <v>14.5105</v>
      </c>
      <c r="W2431">
        <v>35.947299999999998</v>
      </c>
      <c r="X2431" s="2">
        <v>0</v>
      </c>
    </row>
    <row r="2432" spans="1:24" x14ac:dyDescent="0.3">
      <c r="A2432" s="3">
        <v>42106.408854166664</v>
      </c>
      <c r="B2432" s="4">
        <v>42106.408854166664</v>
      </c>
      <c r="C2432">
        <v>14.542899999999999</v>
      </c>
      <c r="D2432">
        <v>14.5054</v>
      </c>
      <c r="E2432">
        <v>43.608370000000001</v>
      </c>
      <c r="F2432">
        <v>250.46899999999999</v>
      </c>
      <c r="G2432">
        <v>248.483</v>
      </c>
      <c r="H2432">
        <v>35.946399999999997</v>
      </c>
      <c r="I2432">
        <v>26.810400000000001</v>
      </c>
      <c r="J2432">
        <v>4993.4790000000003</v>
      </c>
      <c r="K2432">
        <v>2.9499999999999998E-2</v>
      </c>
      <c r="L2432">
        <v>205.536</v>
      </c>
      <c r="M2432">
        <v>2.0442999999999998</v>
      </c>
      <c r="N2432">
        <v>95.596800000000002</v>
      </c>
      <c r="O2432">
        <v>98.73</v>
      </c>
      <c r="P2432" s="2">
        <v>944.22</v>
      </c>
      <c r="Q2432">
        <v>3.4000000000000002E-2</v>
      </c>
      <c r="R2432">
        <v>-5.9999999999999995E-4</v>
      </c>
      <c r="S2432">
        <v>482147326</v>
      </c>
      <c r="T2432">
        <v>26.803599999999999</v>
      </c>
      <c r="U2432">
        <v>248.483</v>
      </c>
      <c r="V2432">
        <v>14.5054</v>
      </c>
      <c r="W2432">
        <v>35.948099999999997</v>
      </c>
      <c r="X2432" s="2">
        <v>0</v>
      </c>
    </row>
    <row r="2433" spans="1:24" x14ac:dyDescent="0.3">
      <c r="A2433" s="3">
        <v>42106.408865740741</v>
      </c>
      <c r="B2433" s="4">
        <v>42106.408865740741</v>
      </c>
      <c r="C2433">
        <v>14.550700000000001</v>
      </c>
      <c r="D2433">
        <v>14.513299999999999</v>
      </c>
      <c r="E2433">
        <v>43.618006000000001</v>
      </c>
      <c r="F2433">
        <v>249.70500000000001</v>
      </c>
      <c r="G2433">
        <v>247.72499999999999</v>
      </c>
      <c r="H2433">
        <v>35.948300000000003</v>
      </c>
      <c r="I2433">
        <v>26.810199999999998</v>
      </c>
      <c r="J2433">
        <v>4994.4790000000003</v>
      </c>
      <c r="K2433">
        <v>2.92E-2</v>
      </c>
      <c r="L2433">
        <v>205.745</v>
      </c>
      <c r="M2433">
        <v>2.0451999999999999</v>
      </c>
      <c r="N2433">
        <v>95.559600000000003</v>
      </c>
      <c r="O2433">
        <v>98.73</v>
      </c>
      <c r="P2433" s="2">
        <v>955.06</v>
      </c>
      <c r="Q2433">
        <v>3.3000000000000002E-2</v>
      </c>
      <c r="R2433">
        <v>-5.9999999999999995E-4</v>
      </c>
      <c r="S2433">
        <v>482147327</v>
      </c>
      <c r="T2433">
        <v>26.8034</v>
      </c>
      <c r="U2433">
        <v>247.72499999999999</v>
      </c>
      <c r="V2433">
        <v>14.513299999999999</v>
      </c>
      <c r="W2433">
        <v>35.950099999999999</v>
      </c>
      <c r="X2433" s="2">
        <v>0</v>
      </c>
    </row>
    <row r="2434" spans="1:24" x14ac:dyDescent="0.3">
      <c r="A2434" s="3">
        <v>42106.408877314818</v>
      </c>
      <c r="B2434" s="4">
        <v>42106.408877314818</v>
      </c>
      <c r="C2434">
        <v>14.5665</v>
      </c>
      <c r="D2434">
        <v>14.529199999999999</v>
      </c>
      <c r="E2434">
        <v>43.633803</v>
      </c>
      <c r="F2434">
        <v>248.82300000000001</v>
      </c>
      <c r="G2434">
        <v>246.851</v>
      </c>
      <c r="H2434">
        <v>35.948500000000003</v>
      </c>
      <c r="I2434">
        <v>26.806799999999999</v>
      </c>
      <c r="J2434">
        <v>4995.4790000000003</v>
      </c>
      <c r="K2434">
        <v>2.86E-2</v>
      </c>
      <c r="L2434">
        <v>205.74600000000001</v>
      </c>
      <c r="M2434">
        <v>2.0453000000000001</v>
      </c>
      <c r="N2434">
        <v>95.5642</v>
      </c>
      <c r="O2434">
        <v>98.73</v>
      </c>
      <c r="P2434" s="2">
        <v>962.91</v>
      </c>
      <c r="Q2434">
        <v>3.4000000000000002E-2</v>
      </c>
      <c r="R2434">
        <v>-5.9999999999999995E-4</v>
      </c>
      <c r="S2434">
        <v>482147328</v>
      </c>
      <c r="T2434">
        <v>26.8002</v>
      </c>
      <c r="U2434">
        <v>246.851</v>
      </c>
      <c r="V2434">
        <v>14.529199999999999</v>
      </c>
      <c r="W2434">
        <v>35.950400000000002</v>
      </c>
      <c r="X2434" s="2">
        <v>0</v>
      </c>
    </row>
    <row r="2435" spans="1:24" x14ac:dyDescent="0.3">
      <c r="A2435" s="3">
        <v>42106.408888888887</v>
      </c>
      <c r="B2435" s="4">
        <v>42106.408888888887</v>
      </c>
      <c r="C2435">
        <v>14.5762</v>
      </c>
      <c r="D2435">
        <v>14.539</v>
      </c>
      <c r="E2435">
        <v>43.645420000000001</v>
      </c>
      <c r="F2435">
        <v>247.67400000000001</v>
      </c>
      <c r="G2435">
        <v>245.71199999999999</v>
      </c>
      <c r="H2435">
        <v>35.950800000000001</v>
      </c>
      <c r="I2435">
        <v>26.8064</v>
      </c>
      <c r="J2435">
        <v>4996.4790000000003</v>
      </c>
      <c r="K2435">
        <v>2.64E-2</v>
      </c>
      <c r="L2435">
        <v>205.30500000000001</v>
      </c>
      <c r="M2435">
        <v>2.0466000000000002</v>
      </c>
      <c r="N2435">
        <v>95.576300000000003</v>
      </c>
      <c r="O2435">
        <v>98.73</v>
      </c>
      <c r="P2435" s="2">
        <v>970.77</v>
      </c>
      <c r="Q2435">
        <v>3.4000000000000002E-2</v>
      </c>
      <c r="R2435">
        <v>-5.9999999999999995E-4</v>
      </c>
      <c r="S2435">
        <v>482147329</v>
      </c>
      <c r="T2435">
        <v>26.799800000000001</v>
      </c>
      <c r="U2435">
        <v>245.71199999999999</v>
      </c>
      <c r="V2435">
        <v>14.539099999999999</v>
      </c>
      <c r="W2435">
        <v>35.952599999999997</v>
      </c>
      <c r="X2435" s="2">
        <v>0</v>
      </c>
    </row>
    <row r="2436" spans="1:24" x14ac:dyDescent="0.3">
      <c r="A2436" s="3">
        <v>42106.408900462964</v>
      </c>
      <c r="B2436" s="4">
        <v>42106.408900462964</v>
      </c>
      <c r="C2436">
        <v>14.5915</v>
      </c>
      <c r="D2436">
        <v>14.554600000000001</v>
      </c>
      <c r="E2436">
        <v>43.664048000000001</v>
      </c>
      <c r="F2436">
        <v>246.61799999999999</v>
      </c>
      <c r="G2436">
        <v>244.66499999999999</v>
      </c>
      <c r="H2436">
        <v>35.954000000000001</v>
      </c>
      <c r="I2436">
        <v>26.805599999999998</v>
      </c>
      <c r="J2436">
        <v>4997.4790000000003</v>
      </c>
      <c r="K2436">
        <v>2.5999999999999999E-2</v>
      </c>
      <c r="L2436">
        <v>205.78899999999999</v>
      </c>
      <c r="M2436">
        <v>2.0478000000000001</v>
      </c>
      <c r="N2436">
        <v>95.586500000000001</v>
      </c>
      <c r="O2436">
        <v>98.73</v>
      </c>
      <c r="P2436" s="2">
        <v>979.91</v>
      </c>
      <c r="Q2436">
        <v>3.3000000000000002E-2</v>
      </c>
      <c r="R2436">
        <v>-5.9999999999999995E-4</v>
      </c>
      <c r="S2436">
        <v>482147330</v>
      </c>
      <c r="T2436">
        <v>26.799099999999999</v>
      </c>
      <c r="U2436">
        <v>244.66499999999999</v>
      </c>
      <c r="V2436">
        <v>14.554500000000001</v>
      </c>
      <c r="W2436">
        <v>35.956000000000003</v>
      </c>
      <c r="X2436" s="2">
        <v>0</v>
      </c>
    </row>
    <row r="2437" spans="1:24" x14ac:dyDescent="0.3">
      <c r="A2437" s="3">
        <v>42106.408912037034</v>
      </c>
      <c r="B2437" s="4">
        <v>42106.408912037034</v>
      </c>
      <c r="C2437">
        <v>14.615500000000001</v>
      </c>
      <c r="D2437">
        <v>14.5785</v>
      </c>
      <c r="E2437">
        <v>43.689095999999999</v>
      </c>
      <c r="F2437">
        <v>245.87700000000001</v>
      </c>
      <c r="G2437">
        <v>243.93</v>
      </c>
      <c r="H2437">
        <v>35.954999999999998</v>
      </c>
      <c r="I2437">
        <v>26.801100000000002</v>
      </c>
      <c r="J2437">
        <v>4998.4790000000003</v>
      </c>
      <c r="K2437">
        <v>2.3099999999999999E-2</v>
      </c>
      <c r="L2437">
        <v>205.548</v>
      </c>
      <c r="M2437">
        <v>2.0499999999999998</v>
      </c>
      <c r="N2437">
        <v>95.574600000000004</v>
      </c>
      <c r="O2437">
        <v>98.74</v>
      </c>
      <c r="P2437" s="2">
        <v>984.38</v>
      </c>
      <c r="Q2437">
        <v>3.3000000000000002E-2</v>
      </c>
      <c r="R2437">
        <v>-5.9999999999999995E-4</v>
      </c>
      <c r="S2437">
        <v>482147331</v>
      </c>
      <c r="T2437">
        <v>26.794799999999999</v>
      </c>
      <c r="U2437">
        <v>243.93</v>
      </c>
      <c r="V2437">
        <v>14.5786</v>
      </c>
      <c r="W2437">
        <v>35.9572</v>
      </c>
      <c r="X2437" s="2">
        <v>0</v>
      </c>
    </row>
    <row r="2438" spans="1:24" x14ac:dyDescent="0.3">
      <c r="A2438" s="3">
        <v>42106.40892361111</v>
      </c>
      <c r="B2438" s="4">
        <v>42106.40892361111</v>
      </c>
      <c r="C2438">
        <v>14.625999999999999</v>
      </c>
      <c r="D2438">
        <v>14.5892</v>
      </c>
      <c r="E2438">
        <v>43.702184000000003</v>
      </c>
      <c r="F2438">
        <v>245.36099999999999</v>
      </c>
      <c r="G2438">
        <v>243.41900000000001</v>
      </c>
      <c r="H2438">
        <v>35.957500000000003</v>
      </c>
      <c r="I2438">
        <v>26.800799999999999</v>
      </c>
      <c r="J2438">
        <v>4999.4790000000003</v>
      </c>
      <c r="K2438">
        <v>2.4199999999999999E-2</v>
      </c>
      <c r="L2438">
        <v>205.178</v>
      </c>
      <c r="M2438">
        <v>2.0516999999999999</v>
      </c>
      <c r="N2438">
        <v>95.5715</v>
      </c>
      <c r="O2438">
        <v>98.74</v>
      </c>
      <c r="P2438" s="2">
        <v>976.86</v>
      </c>
      <c r="Q2438">
        <v>3.5000000000000003E-2</v>
      </c>
      <c r="R2438">
        <v>-5.9999999999999995E-4</v>
      </c>
      <c r="S2438">
        <v>482147332</v>
      </c>
      <c r="T2438">
        <v>26.794499999999999</v>
      </c>
      <c r="U2438">
        <v>243.41900000000001</v>
      </c>
      <c r="V2438">
        <v>14.5891</v>
      </c>
      <c r="W2438">
        <v>35.959800000000001</v>
      </c>
      <c r="X2438" s="2">
        <v>0</v>
      </c>
    </row>
    <row r="2439" spans="1:24" x14ac:dyDescent="0.3">
      <c r="A2439" s="3">
        <v>42106.408935185187</v>
      </c>
      <c r="B2439" s="4">
        <v>42106.408935185187</v>
      </c>
      <c r="C2439">
        <v>14.637499999999999</v>
      </c>
      <c r="D2439">
        <v>14.6007</v>
      </c>
      <c r="E2439">
        <v>43.714745000000001</v>
      </c>
      <c r="F2439">
        <v>244.66499999999999</v>
      </c>
      <c r="G2439">
        <v>242.72900000000001</v>
      </c>
      <c r="H2439">
        <v>35.958799999999997</v>
      </c>
      <c r="I2439">
        <v>26.799299999999999</v>
      </c>
      <c r="J2439">
        <v>5000.4790000000003</v>
      </c>
      <c r="K2439">
        <v>2.46E-2</v>
      </c>
      <c r="L2439">
        <v>205.21799999999999</v>
      </c>
      <c r="M2439">
        <v>2.0526</v>
      </c>
      <c r="N2439">
        <v>95.588300000000004</v>
      </c>
      <c r="O2439">
        <v>98.74</v>
      </c>
      <c r="P2439" s="2">
        <v>960.1</v>
      </c>
      <c r="Q2439">
        <v>3.3000000000000002E-2</v>
      </c>
      <c r="R2439">
        <v>-5.9999999999999995E-4</v>
      </c>
      <c r="S2439">
        <v>482147333</v>
      </c>
      <c r="T2439">
        <v>26.792999999999999</v>
      </c>
      <c r="U2439">
        <v>242.72900000000001</v>
      </c>
      <c r="V2439">
        <v>14.6007</v>
      </c>
      <c r="W2439">
        <v>35.961100000000002</v>
      </c>
      <c r="X2439" s="2">
        <v>0</v>
      </c>
    </row>
    <row r="2440" spans="1:24" x14ac:dyDescent="0.3">
      <c r="A2440" s="3">
        <v>42106.408946759257</v>
      </c>
      <c r="B2440" s="4">
        <v>42106.408946759257</v>
      </c>
      <c r="C2440">
        <v>14.64</v>
      </c>
      <c r="D2440">
        <v>14.603300000000001</v>
      </c>
      <c r="E2440">
        <v>43.715890999999999</v>
      </c>
      <c r="F2440">
        <v>243.82300000000001</v>
      </c>
      <c r="G2440">
        <v>241.89400000000001</v>
      </c>
      <c r="H2440">
        <v>35.958100000000002</v>
      </c>
      <c r="I2440">
        <v>26.798200000000001</v>
      </c>
      <c r="J2440">
        <v>5001.4790000000003</v>
      </c>
      <c r="K2440">
        <v>2.5899999999999999E-2</v>
      </c>
      <c r="L2440">
        <v>205.22900000000001</v>
      </c>
      <c r="M2440">
        <v>2.0531999999999999</v>
      </c>
      <c r="N2440">
        <v>95.586299999999994</v>
      </c>
      <c r="O2440">
        <v>98.74</v>
      </c>
      <c r="P2440" s="2">
        <v>938.68</v>
      </c>
      <c r="Q2440">
        <v>3.4000000000000002E-2</v>
      </c>
      <c r="R2440">
        <v>-5.9999999999999995E-4</v>
      </c>
      <c r="S2440">
        <v>482147334</v>
      </c>
      <c r="T2440">
        <v>26.791699999999999</v>
      </c>
      <c r="U2440">
        <v>241.89400000000001</v>
      </c>
      <c r="V2440">
        <v>14.603300000000001</v>
      </c>
      <c r="W2440">
        <v>35.9602</v>
      </c>
      <c r="X2440" s="2">
        <v>0</v>
      </c>
    </row>
    <row r="2441" spans="1:24" x14ac:dyDescent="0.3">
      <c r="A2441" s="3">
        <v>42106.408958333333</v>
      </c>
      <c r="B2441" s="4">
        <v>42106.408958333333</v>
      </c>
      <c r="C2441">
        <v>14.648</v>
      </c>
      <c r="D2441">
        <v>14.611499999999999</v>
      </c>
      <c r="E2441">
        <v>43.726896000000004</v>
      </c>
      <c r="F2441">
        <v>242.797</v>
      </c>
      <c r="G2441">
        <v>240.876</v>
      </c>
      <c r="H2441">
        <v>35.961300000000001</v>
      </c>
      <c r="I2441">
        <v>26.7989</v>
      </c>
      <c r="J2441">
        <v>5002.4790000000003</v>
      </c>
      <c r="K2441">
        <v>2.35E-2</v>
      </c>
      <c r="L2441">
        <v>205.26900000000001</v>
      </c>
      <c r="M2441">
        <v>2.0547</v>
      </c>
      <c r="N2441">
        <v>95.565100000000001</v>
      </c>
      <c r="O2441">
        <v>98.73</v>
      </c>
      <c r="P2441" s="2">
        <v>918.48</v>
      </c>
      <c r="Q2441">
        <v>3.4000000000000002E-2</v>
      </c>
      <c r="R2441">
        <v>-5.9999999999999995E-4</v>
      </c>
      <c r="S2441">
        <v>482147335</v>
      </c>
      <c r="T2441">
        <v>26.792400000000001</v>
      </c>
      <c r="U2441">
        <v>240.876</v>
      </c>
      <c r="V2441">
        <v>14.611499999999999</v>
      </c>
      <c r="W2441">
        <v>35.963299999999997</v>
      </c>
      <c r="X2441" s="2">
        <v>0</v>
      </c>
    </row>
    <row r="2442" spans="1:24" x14ac:dyDescent="0.3">
      <c r="A2442" s="3">
        <v>42106.40896990741</v>
      </c>
      <c r="B2442" s="4">
        <v>42106.40896990741</v>
      </c>
      <c r="C2442">
        <v>14.6684</v>
      </c>
      <c r="D2442">
        <v>14.632</v>
      </c>
      <c r="E2442">
        <v>43.749088</v>
      </c>
      <c r="F2442">
        <v>241.52</v>
      </c>
      <c r="G2442">
        <v>239.61</v>
      </c>
      <c r="H2442">
        <v>35.963200000000001</v>
      </c>
      <c r="I2442">
        <v>26.7958</v>
      </c>
      <c r="J2442">
        <v>5003.4790000000003</v>
      </c>
      <c r="K2442">
        <v>2.5600000000000001E-2</v>
      </c>
      <c r="L2442">
        <v>205.5</v>
      </c>
      <c r="M2442">
        <v>2.0548999999999999</v>
      </c>
      <c r="N2442">
        <v>95.593900000000005</v>
      </c>
      <c r="O2442">
        <v>98.73</v>
      </c>
      <c r="P2442" s="2">
        <v>902.65</v>
      </c>
      <c r="Q2442">
        <v>3.3000000000000002E-2</v>
      </c>
      <c r="R2442">
        <v>-5.9999999999999995E-4</v>
      </c>
      <c r="S2442">
        <v>482147336</v>
      </c>
      <c r="T2442">
        <v>26.7896</v>
      </c>
      <c r="U2442">
        <v>239.61</v>
      </c>
      <c r="V2442">
        <v>14.632099999999999</v>
      </c>
      <c r="W2442">
        <v>35.965400000000002</v>
      </c>
      <c r="X2442" s="2">
        <v>0</v>
      </c>
    </row>
    <row r="2443" spans="1:24" x14ac:dyDescent="0.3">
      <c r="A2443" s="3">
        <v>42106.40898148148</v>
      </c>
      <c r="B2443" s="4">
        <v>42106.40898148148</v>
      </c>
      <c r="C2443">
        <v>14.672599999999999</v>
      </c>
      <c r="D2443">
        <v>14.6364</v>
      </c>
      <c r="E2443">
        <v>43.753197</v>
      </c>
      <c r="F2443">
        <v>240.358</v>
      </c>
      <c r="G2443">
        <v>238.458</v>
      </c>
      <c r="H2443">
        <v>35.963799999999999</v>
      </c>
      <c r="I2443">
        <v>26.795300000000001</v>
      </c>
      <c r="J2443">
        <v>5004.4790000000003</v>
      </c>
      <c r="K2443">
        <v>2.5600000000000001E-2</v>
      </c>
      <c r="L2443">
        <v>205.678</v>
      </c>
      <c r="M2443">
        <v>2.0550000000000002</v>
      </c>
      <c r="N2443">
        <v>95.581199999999995</v>
      </c>
      <c r="O2443">
        <v>98.73</v>
      </c>
      <c r="P2443" s="2">
        <v>900.54</v>
      </c>
      <c r="Q2443">
        <v>3.4000000000000002E-2</v>
      </c>
      <c r="R2443">
        <v>-5.9999999999999995E-4</v>
      </c>
      <c r="S2443">
        <v>482147337</v>
      </c>
      <c r="T2443">
        <v>26.788900000000002</v>
      </c>
      <c r="U2443">
        <v>238.458</v>
      </c>
      <c r="V2443">
        <v>14.6364</v>
      </c>
      <c r="W2443">
        <v>35.965800000000002</v>
      </c>
      <c r="X2443" s="2">
        <v>0</v>
      </c>
    </row>
    <row r="2444" spans="1:24" x14ac:dyDescent="0.3">
      <c r="A2444" s="3">
        <v>42106.408993055556</v>
      </c>
      <c r="B2444" s="4">
        <v>42106.408993055556</v>
      </c>
      <c r="C2444">
        <v>14.677199999999999</v>
      </c>
      <c r="D2444">
        <v>14.6411</v>
      </c>
      <c r="E2444">
        <v>43.758941</v>
      </c>
      <c r="F2444">
        <v>239.67599999999999</v>
      </c>
      <c r="G2444">
        <v>237.78200000000001</v>
      </c>
      <c r="H2444">
        <v>35.965299999999999</v>
      </c>
      <c r="I2444">
        <v>26.795400000000001</v>
      </c>
      <c r="J2444">
        <v>5005.4790000000003</v>
      </c>
      <c r="K2444">
        <v>2.29E-2</v>
      </c>
      <c r="L2444">
        <v>204.934</v>
      </c>
      <c r="M2444">
        <v>2.0552000000000001</v>
      </c>
      <c r="N2444">
        <v>95.584299999999999</v>
      </c>
      <c r="O2444">
        <v>98.74</v>
      </c>
      <c r="P2444" s="2">
        <v>909.77</v>
      </c>
      <c r="Q2444">
        <v>3.3000000000000002E-2</v>
      </c>
      <c r="R2444">
        <v>-5.9999999999999995E-4</v>
      </c>
      <c r="S2444">
        <v>482147338</v>
      </c>
      <c r="T2444">
        <v>26.789000000000001</v>
      </c>
      <c r="U2444">
        <v>237.78200000000001</v>
      </c>
      <c r="V2444">
        <v>14.6411</v>
      </c>
      <c r="W2444">
        <v>35.967100000000002</v>
      </c>
      <c r="X2444" s="2">
        <v>0</v>
      </c>
    </row>
    <row r="2445" spans="1:24" x14ac:dyDescent="0.3">
      <c r="A2445" s="3">
        <v>42106.409004629626</v>
      </c>
      <c r="B2445" s="4">
        <v>42106.409004629626</v>
      </c>
      <c r="C2445">
        <v>14.6805</v>
      </c>
      <c r="D2445">
        <v>14.644399999999999</v>
      </c>
      <c r="E2445">
        <v>43.761871999999997</v>
      </c>
      <c r="F2445">
        <v>239.57400000000001</v>
      </c>
      <c r="G2445">
        <v>237.68100000000001</v>
      </c>
      <c r="H2445">
        <v>35.9651</v>
      </c>
      <c r="I2445">
        <v>26.794599999999999</v>
      </c>
      <c r="J2445">
        <v>5006.4790000000003</v>
      </c>
      <c r="K2445">
        <v>2.1700000000000001E-2</v>
      </c>
      <c r="L2445">
        <v>204.95699999999999</v>
      </c>
      <c r="M2445">
        <v>2.0554000000000001</v>
      </c>
      <c r="N2445">
        <v>95.576599999999999</v>
      </c>
      <c r="O2445">
        <v>98.73</v>
      </c>
      <c r="P2445" s="2">
        <v>921.64</v>
      </c>
      <c r="Q2445">
        <v>3.4000000000000002E-2</v>
      </c>
      <c r="R2445">
        <v>-5.9999999999999995E-4</v>
      </c>
      <c r="S2445">
        <v>482147339</v>
      </c>
      <c r="T2445">
        <v>26.788</v>
      </c>
      <c r="U2445">
        <v>237.68100000000001</v>
      </c>
      <c r="V2445">
        <v>14.644399999999999</v>
      </c>
      <c r="W2445">
        <v>35.966799999999999</v>
      </c>
      <c r="X2445" s="2">
        <v>0</v>
      </c>
    </row>
    <row r="2446" spans="1:24" x14ac:dyDescent="0.3">
      <c r="A2446" s="3">
        <v>42106.409016203703</v>
      </c>
      <c r="B2446" s="4">
        <v>42106.409016203703</v>
      </c>
      <c r="C2446">
        <v>14.681800000000001</v>
      </c>
      <c r="D2446">
        <v>14.6457</v>
      </c>
      <c r="E2446">
        <v>43.762734000000002</v>
      </c>
      <c r="F2446">
        <v>239.46799999999999</v>
      </c>
      <c r="G2446">
        <v>237.57599999999999</v>
      </c>
      <c r="H2446">
        <v>35.965000000000003</v>
      </c>
      <c r="I2446">
        <v>26.7942</v>
      </c>
      <c r="J2446">
        <v>5007.4790000000003</v>
      </c>
      <c r="K2446">
        <v>2.12E-2</v>
      </c>
      <c r="L2446">
        <v>205.38800000000001</v>
      </c>
      <c r="M2446">
        <v>2.0554999999999999</v>
      </c>
      <c r="N2446">
        <v>95.587599999999995</v>
      </c>
      <c r="O2446">
        <v>98.74</v>
      </c>
      <c r="P2446" s="2">
        <v>932.46</v>
      </c>
      <c r="Q2446">
        <v>3.3000000000000002E-2</v>
      </c>
      <c r="R2446">
        <v>-5.9999999999999995E-4</v>
      </c>
      <c r="S2446">
        <v>482147340</v>
      </c>
      <c r="T2446">
        <v>26.787400000000002</v>
      </c>
      <c r="U2446">
        <v>237.57599999999999</v>
      </c>
      <c r="V2446">
        <v>14.6457</v>
      </c>
      <c r="W2446">
        <v>35.9664</v>
      </c>
      <c r="X2446" s="2">
        <v>0</v>
      </c>
    </row>
    <row r="2447" spans="1:24" x14ac:dyDescent="0.3">
      <c r="A2447" s="3">
        <v>42106.40902777778</v>
      </c>
      <c r="B2447" s="4">
        <v>42106.40902777778</v>
      </c>
      <c r="C2447">
        <v>14.678599999999999</v>
      </c>
      <c r="D2447">
        <v>14.6426</v>
      </c>
      <c r="E2447">
        <v>43.758971000000003</v>
      </c>
      <c r="F2447">
        <v>238.673</v>
      </c>
      <c r="G2447">
        <v>236.78700000000001</v>
      </c>
      <c r="H2447">
        <v>35.965000000000003</v>
      </c>
      <c r="I2447">
        <v>26.794899999999998</v>
      </c>
      <c r="J2447">
        <v>5008.4790000000003</v>
      </c>
      <c r="K2447">
        <v>2.2100000000000002E-2</v>
      </c>
      <c r="L2447">
        <v>205.32</v>
      </c>
      <c r="M2447">
        <v>2.0566</v>
      </c>
      <c r="N2447">
        <v>95.5852</v>
      </c>
      <c r="O2447">
        <v>98.74</v>
      </c>
      <c r="P2447" s="2">
        <v>941.43</v>
      </c>
      <c r="Q2447">
        <v>3.3000000000000002E-2</v>
      </c>
      <c r="R2447">
        <v>-5.9999999999999995E-4</v>
      </c>
      <c r="S2447">
        <v>482147341</v>
      </c>
      <c r="T2447">
        <v>26.788</v>
      </c>
      <c r="U2447">
        <v>236.78800000000001</v>
      </c>
      <c r="V2447">
        <v>14.6427</v>
      </c>
      <c r="W2447">
        <v>35.966200000000001</v>
      </c>
      <c r="X2447" s="2">
        <v>0</v>
      </c>
    </row>
    <row r="2448" spans="1:24" x14ac:dyDescent="0.3">
      <c r="A2448" s="3">
        <v>42106.409039351849</v>
      </c>
      <c r="B2448" s="4">
        <v>42106.409039351849</v>
      </c>
      <c r="C2448">
        <v>14.6816</v>
      </c>
      <c r="D2448">
        <v>14.645899999999999</v>
      </c>
      <c r="E2448">
        <v>43.761966999999999</v>
      </c>
      <c r="F2448">
        <v>236.9</v>
      </c>
      <c r="G2448">
        <v>235.029</v>
      </c>
      <c r="H2448">
        <v>35.965899999999998</v>
      </c>
      <c r="I2448">
        <v>26.794799999999999</v>
      </c>
      <c r="J2448">
        <v>5009.4790000000003</v>
      </c>
      <c r="K2448">
        <v>2.3599999999999999E-2</v>
      </c>
      <c r="L2448">
        <v>205.23400000000001</v>
      </c>
      <c r="M2448">
        <v>2.0571000000000002</v>
      </c>
      <c r="N2448">
        <v>95.558499999999995</v>
      </c>
      <c r="O2448">
        <v>98.74</v>
      </c>
      <c r="P2448" s="2">
        <v>950.53</v>
      </c>
      <c r="Q2448">
        <v>3.4000000000000002E-2</v>
      </c>
      <c r="R2448">
        <v>-5.9999999999999995E-4</v>
      </c>
      <c r="S2448">
        <v>482147342</v>
      </c>
      <c r="T2448">
        <v>26.7879</v>
      </c>
      <c r="U2448">
        <v>235.029</v>
      </c>
      <c r="V2448">
        <v>14.645899999999999</v>
      </c>
      <c r="W2448">
        <v>35.966999999999999</v>
      </c>
      <c r="X2448" s="2">
        <v>0</v>
      </c>
    </row>
    <row r="2449" spans="1:24" x14ac:dyDescent="0.3">
      <c r="A2449" s="3">
        <v>42106.409050925926</v>
      </c>
      <c r="B2449" s="4">
        <v>42106.409050925926</v>
      </c>
      <c r="C2449">
        <v>14.689299999999999</v>
      </c>
      <c r="D2449">
        <v>14.6538</v>
      </c>
      <c r="E2449">
        <v>43.769531999999998</v>
      </c>
      <c r="F2449">
        <v>235.506</v>
      </c>
      <c r="G2449">
        <v>233.64699999999999</v>
      </c>
      <c r="H2449">
        <v>35.966200000000001</v>
      </c>
      <c r="I2449">
        <v>26.793399999999998</v>
      </c>
      <c r="J2449">
        <v>5010.4790000000003</v>
      </c>
      <c r="K2449">
        <v>2.4500000000000001E-2</v>
      </c>
      <c r="L2449">
        <v>205.32</v>
      </c>
      <c r="M2449">
        <v>2.056</v>
      </c>
      <c r="N2449">
        <v>95.573800000000006</v>
      </c>
      <c r="O2449">
        <v>98.74</v>
      </c>
      <c r="P2449" s="2">
        <v>962.52</v>
      </c>
      <c r="Q2449">
        <v>3.3000000000000002E-2</v>
      </c>
      <c r="R2449">
        <v>-5.9999999999999995E-4</v>
      </c>
      <c r="S2449">
        <v>482147343</v>
      </c>
      <c r="T2449">
        <v>26.7865</v>
      </c>
      <c r="U2449">
        <v>233.64699999999999</v>
      </c>
      <c r="V2449">
        <v>14.6538</v>
      </c>
      <c r="W2449">
        <v>35.967399999999998</v>
      </c>
      <c r="X2449" s="2">
        <v>0</v>
      </c>
    </row>
    <row r="2450" spans="1:24" x14ac:dyDescent="0.3">
      <c r="A2450" s="3">
        <v>42106.409062500003</v>
      </c>
      <c r="B2450" s="4">
        <v>42106.409062500003</v>
      </c>
      <c r="C2450">
        <v>14.6938</v>
      </c>
      <c r="D2450">
        <v>14.6585</v>
      </c>
      <c r="E2450">
        <v>43.774599000000002</v>
      </c>
      <c r="F2450">
        <v>234.57499999999999</v>
      </c>
      <c r="G2450">
        <v>232.72399999999999</v>
      </c>
      <c r="H2450">
        <v>35.967100000000002</v>
      </c>
      <c r="I2450">
        <v>26.793099999999999</v>
      </c>
      <c r="J2450">
        <v>5011.4790000000003</v>
      </c>
      <c r="K2450">
        <v>2.3599999999999999E-2</v>
      </c>
      <c r="L2450">
        <v>205.7</v>
      </c>
      <c r="M2450">
        <v>2.0562999999999998</v>
      </c>
      <c r="N2450">
        <v>95.591499999999996</v>
      </c>
      <c r="O2450">
        <v>98.73</v>
      </c>
      <c r="P2450" s="2">
        <v>975.39</v>
      </c>
      <c r="Q2450">
        <v>3.3000000000000002E-2</v>
      </c>
      <c r="R2450">
        <v>-5.9999999999999995E-4</v>
      </c>
      <c r="S2450">
        <v>482147344</v>
      </c>
      <c r="T2450">
        <v>26.786200000000001</v>
      </c>
      <c r="U2450">
        <v>232.72399999999999</v>
      </c>
      <c r="V2450">
        <v>14.6585</v>
      </c>
      <c r="W2450">
        <v>35.968200000000003</v>
      </c>
      <c r="X2450" s="2">
        <v>0</v>
      </c>
    </row>
    <row r="2451" spans="1:24" x14ac:dyDescent="0.3">
      <c r="A2451" s="3">
        <v>42106.409074074072</v>
      </c>
      <c r="B2451" s="4">
        <v>42106.409074074072</v>
      </c>
      <c r="C2451">
        <v>14.6996</v>
      </c>
      <c r="D2451">
        <v>14.664300000000001</v>
      </c>
      <c r="E2451">
        <v>43.780968999999999</v>
      </c>
      <c r="F2451">
        <v>234.107</v>
      </c>
      <c r="G2451">
        <v>232.26</v>
      </c>
      <c r="H2451">
        <v>35.9679</v>
      </c>
      <c r="I2451">
        <v>26.792400000000001</v>
      </c>
      <c r="J2451">
        <v>5012.4790000000003</v>
      </c>
      <c r="K2451">
        <v>2.6200000000000001E-2</v>
      </c>
      <c r="L2451">
        <v>205.566</v>
      </c>
      <c r="M2451">
        <v>2.0569999999999999</v>
      </c>
      <c r="N2451">
        <v>95.583500000000001</v>
      </c>
      <c r="O2451">
        <v>98.73</v>
      </c>
      <c r="P2451" s="2">
        <v>983.14</v>
      </c>
      <c r="Q2451">
        <v>3.4000000000000002E-2</v>
      </c>
      <c r="R2451">
        <v>-5.9999999999999995E-4</v>
      </c>
      <c r="S2451">
        <v>482147345</v>
      </c>
      <c r="T2451">
        <v>26.785499999999999</v>
      </c>
      <c r="U2451">
        <v>232.26</v>
      </c>
      <c r="V2451">
        <v>14.664300000000001</v>
      </c>
      <c r="W2451">
        <v>35.969000000000001</v>
      </c>
      <c r="X2451" s="2">
        <v>0</v>
      </c>
    </row>
    <row r="2452" spans="1:24" x14ac:dyDescent="0.3">
      <c r="A2452" s="3">
        <v>42106.409085648149</v>
      </c>
      <c r="B2452" s="4">
        <v>42106.409085648149</v>
      </c>
      <c r="C2452">
        <v>14.7013</v>
      </c>
      <c r="D2452">
        <v>14.6661</v>
      </c>
      <c r="E2452">
        <v>43.783845999999997</v>
      </c>
      <c r="F2452">
        <v>233.90600000000001</v>
      </c>
      <c r="G2452">
        <v>232.06</v>
      </c>
      <c r="H2452">
        <v>35.969000000000001</v>
      </c>
      <c r="I2452">
        <v>26.792899999999999</v>
      </c>
      <c r="J2452">
        <v>5013.4790000000003</v>
      </c>
      <c r="K2452">
        <v>2.47E-2</v>
      </c>
      <c r="L2452">
        <v>205.08600000000001</v>
      </c>
      <c r="M2452">
        <v>2.0571999999999999</v>
      </c>
      <c r="N2452">
        <v>95.5625</v>
      </c>
      <c r="O2452">
        <v>98.74</v>
      </c>
      <c r="P2452" s="2">
        <v>981.89</v>
      </c>
      <c r="Q2452">
        <v>3.5000000000000003E-2</v>
      </c>
      <c r="R2452">
        <v>-5.9999999999999995E-4</v>
      </c>
      <c r="S2452">
        <v>482147346</v>
      </c>
      <c r="T2452">
        <v>26.786000000000001</v>
      </c>
      <c r="U2452">
        <v>232.06</v>
      </c>
      <c r="V2452">
        <v>14.666</v>
      </c>
      <c r="W2452">
        <v>35.970100000000002</v>
      </c>
      <c r="X2452" s="2">
        <v>0</v>
      </c>
    </row>
    <row r="2453" spans="1:24" x14ac:dyDescent="0.3">
      <c r="A2453" s="3">
        <v>42106.409097222226</v>
      </c>
      <c r="B2453" s="4">
        <v>42106.409097222226</v>
      </c>
      <c r="C2453">
        <v>14.707700000000001</v>
      </c>
      <c r="D2453">
        <v>14.672499999999999</v>
      </c>
      <c r="E2453">
        <v>43.789330999999997</v>
      </c>
      <c r="F2453">
        <v>233.49600000000001</v>
      </c>
      <c r="G2453">
        <v>231.654</v>
      </c>
      <c r="H2453">
        <v>35.968400000000003</v>
      </c>
      <c r="I2453">
        <v>26.791</v>
      </c>
      <c r="J2453">
        <v>5014.4790000000003</v>
      </c>
      <c r="K2453">
        <v>2.64E-2</v>
      </c>
      <c r="L2453">
        <v>205.41499999999999</v>
      </c>
      <c r="M2453">
        <v>2.0573000000000001</v>
      </c>
      <c r="N2453">
        <v>95.580799999999996</v>
      </c>
      <c r="O2453">
        <v>98.74</v>
      </c>
      <c r="P2453" s="2">
        <v>974.25</v>
      </c>
      <c r="Q2453">
        <v>3.4000000000000002E-2</v>
      </c>
      <c r="R2453">
        <v>-5.9999999999999995E-4</v>
      </c>
      <c r="S2453">
        <v>482147347</v>
      </c>
      <c r="T2453">
        <v>26.783999999999999</v>
      </c>
      <c r="U2453">
        <v>231.654</v>
      </c>
      <c r="V2453">
        <v>14.672499999999999</v>
      </c>
      <c r="W2453">
        <v>35.9694</v>
      </c>
      <c r="X2453" s="2">
        <v>0</v>
      </c>
    </row>
    <row r="2454" spans="1:24" x14ac:dyDescent="0.3">
      <c r="A2454" s="3">
        <v>42106.409108796295</v>
      </c>
      <c r="B2454" s="4">
        <v>42106.409108796295</v>
      </c>
      <c r="C2454">
        <v>14.7059</v>
      </c>
      <c r="D2454">
        <v>14.6708</v>
      </c>
      <c r="E2454">
        <v>43.787571999999997</v>
      </c>
      <c r="F2454">
        <v>232.905</v>
      </c>
      <c r="G2454">
        <v>231.06800000000001</v>
      </c>
      <c r="H2454">
        <v>35.968800000000002</v>
      </c>
      <c r="I2454">
        <v>26.791699999999999</v>
      </c>
      <c r="J2454">
        <v>5015.4790000000003</v>
      </c>
      <c r="K2454">
        <v>2.5100000000000001E-2</v>
      </c>
      <c r="L2454">
        <v>205.25200000000001</v>
      </c>
      <c r="M2454">
        <v>2.0577999999999999</v>
      </c>
      <c r="N2454">
        <v>95.589699999999993</v>
      </c>
      <c r="O2454">
        <v>98.74</v>
      </c>
      <c r="P2454" s="2">
        <v>962.3</v>
      </c>
      <c r="Q2454">
        <v>3.4000000000000002E-2</v>
      </c>
      <c r="R2454">
        <v>-5.9999999999999995E-4</v>
      </c>
      <c r="S2454">
        <v>482147348</v>
      </c>
      <c r="T2454">
        <v>26.784700000000001</v>
      </c>
      <c r="U2454">
        <v>231.06800000000001</v>
      </c>
      <c r="V2454">
        <v>14.6708</v>
      </c>
      <c r="W2454">
        <v>35.969700000000003</v>
      </c>
      <c r="X2454" s="2">
        <v>0</v>
      </c>
    </row>
    <row r="2455" spans="1:24" x14ac:dyDescent="0.3">
      <c r="A2455" s="3">
        <v>42106.409120370372</v>
      </c>
      <c r="B2455" s="4">
        <v>42106.409120370372</v>
      </c>
      <c r="C2455">
        <v>14.711399999999999</v>
      </c>
      <c r="D2455">
        <v>14.676399999999999</v>
      </c>
      <c r="E2455">
        <v>43.793737</v>
      </c>
      <c r="F2455">
        <v>232.13900000000001</v>
      </c>
      <c r="G2455">
        <v>230.309</v>
      </c>
      <c r="H2455">
        <v>35.969799999999999</v>
      </c>
      <c r="I2455">
        <v>26.7912</v>
      </c>
      <c r="J2455">
        <v>5016.4790000000003</v>
      </c>
      <c r="K2455">
        <v>2.8400000000000002E-2</v>
      </c>
      <c r="L2455">
        <v>205.11</v>
      </c>
      <c r="M2455">
        <v>2.0592000000000001</v>
      </c>
      <c r="N2455">
        <v>95.590699999999998</v>
      </c>
      <c r="O2455">
        <v>98.73</v>
      </c>
      <c r="P2455" s="2">
        <v>943.75</v>
      </c>
      <c r="Q2455">
        <v>3.3000000000000002E-2</v>
      </c>
      <c r="R2455">
        <v>-5.9999999999999995E-4</v>
      </c>
      <c r="S2455">
        <v>482147349</v>
      </c>
      <c r="T2455">
        <v>26.784300000000002</v>
      </c>
      <c r="U2455">
        <v>230.309</v>
      </c>
      <c r="V2455">
        <v>14.676299999999999</v>
      </c>
      <c r="W2455">
        <v>35.970700000000001</v>
      </c>
      <c r="X2455" s="2">
        <v>0</v>
      </c>
    </row>
    <row r="2456" spans="1:24" x14ac:dyDescent="0.3">
      <c r="A2456" s="3">
        <v>42106.409131944441</v>
      </c>
      <c r="B2456" s="4">
        <v>42106.409131944441</v>
      </c>
      <c r="C2456">
        <v>14.722799999999999</v>
      </c>
      <c r="D2456">
        <v>14.687900000000001</v>
      </c>
      <c r="E2456">
        <v>43.806474999999999</v>
      </c>
      <c r="F2456">
        <v>231.23699999999999</v>
      </c>
      <c r="G2456">
        <v>229.41399999999999</v>
      </c>
      <c r="H2456">
        <v>35.9711</v>
      </c>
      <c r="I2456">
        <v>26.7898</v>
      </c>
      <c r="J2456">
        <v>5017.4790000000003</v>
      </c>
      <c r="K2456">
        <v>2.5999999999999999E-2</v>
      </c>
      <c r="L2456">
        <v>205.05199999999999</v>
      </c>
      <c r="M2456">
        <v>2.0589</v>
      </c>
      <c r="N2456">
        <v>95.571600000000004</v>
      </c>
      <c r="O2456">
        <v>98.74</v>
      </c>
      <c r="P2456" s="2">
        <v>926.36</v>
      </c>
      <c r="Q2456">
        <v>3.3000000000000002E-2</v>
      </c>
      <c r="R2456">
        <v>-5.9999999999999995E-4</v>
      </c>
      <c r="S2456">
        <v>482147350</v>
      </c>
      <c r="T2456">
        <v>26.782900000000001</v>
      </c>
      <c r="U2456">
        <v>229.41399999999999</v>
      </c>
      <c r="V2456">
        <v>14.687900000000001</v>
      </c>
      <c r="W2456">
        <v>35.972200000000001</v>
      </c>
      <c r="X2456" s="2">
        <v>0</v>
      </c>
    </row>
    <row r="2457" spans="1:24" x14ac:dyDescent="0.3">
      <c r="A2457" s="3">
        <v>42106.409143518518</v>
      </c>
      <c r="B2457" s="4">
        <v>42106.409143518518</v>
      </c>
      <c r="C2457">
        <v>14.7279</v>
      </c>
      <c r="D2457">
        <v>14.693199999999999</v>
      </c>
      <c r="E2457">
        <v>43.811667999999997</v>
      </c>
      <c r="F2457">
        <v>230.006</v>
      </c>
      <c r="G2457">
        <v>228.19399999999999</v>
      </c>
      <c r="H2457">
        <v>35.971699999999998</v>
      </c>
      <c r="I2457">
        <v>26.789000000000001</v>
      </c>
      <c r="J2457">
        <v>5018.4790000000003</v>
      </c>
      <c r="K2457">
        <v>2.4400000000000002E-2</v>
      </c>
      <c r="L2457">
        <v>205.02699999999999</v>
      </c>
      <c r="M2457">
        <v>2.0590999999999999</v>
      </c>
      <c r="N2457">
        <v>95.389600000000002</v>
      </c>
      <c r="O2457">
        <v>98.74</v>
      </c>
      <c r="P2457" s="2">
        <v>917.16</v>
      </c>
      <c r="Q2457">
        <v>3.4000000000000002E-2</v>
      </c>
      <c r="R2457">
        <v>-5.9999999999999995E-4</v>
      </c>
      <c r="S2457">
        <v>482147351</v>
      </c>
      <c r="T2457">
        <v>26.7822</v>
      </c>
      <c r="U2457">
        <v>228.19300000000001</v>
      </c>
      <c r="V2457">
        <v>14.693199999999999</v>
      </c>
      <c r="W2457">
        <v>35.972700000000003</v>
      </c>
      <c r="X2457" s="2">
        <v>0</v>
      </c>
    </row>
    <row r="2458" spans="1:24" x14ac:dyDescent="0.3">
      <c r="A2458" s="3">
        <v>42106.409155092595</v>
      </c>
      <c r="B2458" s="4">
        <v>42106.409155092595</v>
      </c>
      <c r="C2458">
        <v>14.7357</v>
      </c>
      <c r="D2458">
        <v>14.7012</v>
      </c>
      <c r="E2458">
        <v>43.820757999999998</v>
      </c>
      <c r="F2458">
        <v>228.53200000000001</v>
      </c>
      <c r="G2458">
        <v>226.732</v>
      </c>
      <c r="H2458">
        <v>35.973399999999998</v>
      </c>
      <c r="I2458">
        <v>26.788599999999999</v>
      </c>
      <c r="J2458">
        <v>5019.4790000000003</v>
      </c>
      <c r="K2458">
        <v>2.0299999999999999E-2</v>
      </c>
      <c r="L2458">
        <v>205.04</v>
      </c>
      <c r="M2458">
        <v>2.0596000000000001</v>
      </c>
      <c r="N2458">
        <v>95.554500000000004</v>
      </c>
      <c r="O2458">
        <v>98.73</v>
      </c>
      <c r="P2458" s="2">
        <v>915.91</v>
      </c>
      <c r="Q2458">
        <v>3.3000000000000002E-2</v>
      </c>
      <c r="R2458">
        <v>-5.9999999999999995E-4</v>
      </c>
      <c r="S2458">
        <v>482147352</v>
      </c>
      <c r="T2458">
        <v>26.7819</v>
      </c>
      <c r="U2458">
        <v>226.732</v>
      </c>
      <c r="V2458">
        <v>14.7012</v>
      </c>
      <c r="W2458">
        <v>35.974499999999999</v>
      </c>
      <c r="X2458" s="2">
        <v>0</v>
      </c>
    </row>
    <row r="2459" spans="1:24" x14ac:dyDescent="0.3">
      <c r="A2459" s="3">
        <v>42106.409166666665</v>
      </c>
      <c r="B2459" s="4">
        <v>42106.409166666665</v>
      </c>
      <c r="C2459">
        <v>14.743600000000001</v>
      </c>
      <c r="D2459">
        <v>14.709199999999999</v>
      </c>
      <c r="E2459">
        <v>43.829135999999998</v>
      </c>
      <c r="F2459">
        <v>227.18100000000001</v>
      </c>
      <c r="G2459">
        <v>225.392</v>
      </c>
      <c r="H2459">
        <v>35.974400000000003</v>
      </c>
      <c r="I2459">
        <v>26.787600000000001</v>
      </c>
      <c r="J2459">
        <v>5020.4790000000003</v>
      </c>
      <c r="K2459">
        <v>2.0899999999999998E-2</v>
      </c>
      <c r="L2459">
        <v>205.03299999999999</v>
      </c>
      <c r="M2459">
        <v>2.0596999999999999</v>
      </c>
      <c r="N2459">
        <v>95.574399999999997</v>
      </c>
      <c r="O2459">
        <v>98.74</v>
      </c>
      <c r="P2459" s="2">
        <v>919.55</v>
      </c>
      <c r="Q2459">
        <v>3.4000000000000002E-2</v>
      </c>
      <c r="R2459">
        <v>-5.9999999999999995E-4</v>
      </c>
      <c r="S2459">
        <v>482147353</v>
      </c>
      <c r="T2459">
        <v>26.780899999999999</v>
      </c>
      <c r="U2459">
        <v>225.393</v>
      </c>
      <c r="V2459">
        <v>14.709300000000001</v>
      </c>
      <c r="W2459">
        <v>35.975499999999997</v>
      </c>
      <c r="X2459" s="2">
        <v>0</v>
      </c>
    </row>
    <row r="2460" spans="1:24" x14ac:dyDescent="0.3">
      <c r="A2460" s="3">
        <v>42106.409178240741</v>
      </c>
      <c r="B2460" s="4">
        <v>42106.409178240741</v>
      </c>
      <c r="C2460">
        <v>14.751799999999999</v>
      </c>
      <c r="D2460">
        <v>14.717599999999999</v>
      </c>
      <c r="E2460">
        <v>43.838529000000001</v>
      </c>
      <c r="F2460">
        <v>226.15199999999999</v>
      </c>
      <c r="G2460">
        <v>224.37200000000001</v>
      </c>
      <c r="H2460">
        <v>35.9758</v>
      </c>
      <c r="I2460">
        <v>26.786799999999999</v>
      </c>
      <c r="J2460">
        <v>5021.4790000000003</v>
      </c>
      <c r="K2460">
        <v>2.5000000000000001E-2</v>
      </c>
      <c r="L2460">
        <v>204.976</v>
      </c>
      <c r="M2460">
        <v>2.0596999999999999</v>
      </c>
      <c r="N2460">
        <v>95.559799999999996</v>
      </c>
      <c r="O2460">
        <v>98.73</v>
      </c>
      <c r="P2460" s="2">
        <v>927.12</v>
      </c>
      <c r="Q2460">
        <v>3.3000000000000002E-2</v>
      </c>
      <c r="R2460">
        <v>-5.9999999999999995E-4</v>
      </c>
      <c r="S2460">
        <v>482147354</v>
      </c>
      <c r="T2460">
        <v>26.780200000000001</v>
      </c>
      <c r="U2460">
        <v>224.37200000000001</v>
      </c>
      <c r="V2460">
        <v>14.717599999999999</v>
      </c>
      <c r="W2460">
        <v>35.976999999999997</v>
      </c>
      <c r="X2460" s="2">
        <v>0</v>
      </c>
    </row>
    <row r="2461" spans="1:24" x14ac:dyDescent="0.3">
      <c r="A2461" s="3">
        <v>42106.409189814818</v>
      </c>
      <c r="B2461" s="4">
        <v>42106.409189814818</v>
      </c>
      <c r="C2461">
        <v>14.757899999999999</v>
      </c>
      <c r="D2461">
        <v>14.723800000000001</v>
      </c>
      <c r="E2461">
        <v>43.845270999999997</v>
      </c>
      <c r="F2461">
        <v>225.62899999999999</v>
      </c>
      <c r="G2461">
        <v>223.85400000000001</v>
      </c>
      <c r="H2461">
        <v>35.976599999999998</v>
      </c>
      <c r="I2461">
        <v>26.786100000000001</v>
      </c>
      <c r="J2461">
        <v>5022.4790000000003</v>
      </c>
      <c r="K2461">
        <v>2.2100000000000002E-2</v>
      </c>
      <c r="L2461">
        <v>204.88300000000001</v>
      </c>
      <c r="M2461">
        <v>2.0596999999999999</v>
      </c>
      <c r="N2461">
        <v>95.555300000000003</v>
      </c>
      <c r="O2461">
        <v>98.74</v>
      </c>
      <c r="P2461" s="2">
        <v>936.36</v>
      </c>
      <c r="Q2461">
        <v>3.4000000000000002E-2</v>
      </c>
      <c r="R2461">
        <v>-5.9999999999999995E-4</v>
      </c>
      <c r="S2461">
        <v>482147355</v>
      </c>
      <c r="T2461">
        <v>26.779499999999999</v>
      </c>
      <c r="U2461">
        <v>223.85400000000001</v>
      </c>
      <c r="V2461">
        <v>14.723800000000001</v>
      </c>
      <c r="W2461">
        <v>35.977800000000002</v>
      </c>
      <c r="X2461" s="2">
        <v>0</v>
      </c>
    </row>
    <row r="2462" spans="1:24" x14ac:dyDescent="0.3">
      <c r="A2462" s="3">
        <v>42106.409201388888</v>
      </c>
      <c r="B2462" s="4">
        <v>42106.409201388888</v>
      </c>
      <c r="C2462">
        <v>14.763999999999999</v>
      </c>
      <c r="D2462">
        <v>14.729900000000001</v>
      </c>
      <c r="E2462">
        <v>43.851630999999998</v>
      </c>
      <c r="F2462">
        <v>225.69900000000001</v>
      </c>
      <c r="G2462">
        <v>223.923</v>
      </c>
      <c r="H2462">
        <v>35.976700000000001</v>
      </c>
      <c r="I2462">
        <v>26.784800000000001</v>
      </c>
      <c r="J2462">
        <v>5023.4790000000003</v>
      </c>
      <c r="K2462">
        <v>2.2499999999999999E-2</v>
      </c>
      <c r="L2462">
        <v>204.81299999999999</v>
      </c>
      <c r="M2462">
        <v>2.0596999999999999</v>
      </c>
      <c r="N2462">
        <v>95.582099999999997</v>
      </c>
      <c r="O2462">
        <v>98.74</v>
      </c>
      <c r="P2462" s="2">
        <v>943.87</v>
      </c>
      <c r="Q2462">
        <v>3.3000000000000002E-2</v>
      </c>
      <c r="R2462">
        <v>-5.9999999999999995E-4</v>
      </c>
      <c r="S2462">
        <v>482147356</v>
      </c>
      <c r="T2462">
        <v>26.778300000000002</v>
      </c>
      <c r="U2462">
        <v>223.923</v>
      </c>
      <c r="V2462">
        <v>14.729900000000001</v>
      </c>
      <c r="W2462">
        <v>35.977899999999998</v>
      </c>
      <c r="X2462" s="2">
        <v>0</v>
      </c>
    </row>
    <row r="2463" spans="1:24" x14ac:dyDescent="0.3">
      <c r="A2463" s="3">
        <v>42106.409212962964</v>
      </c>
      <c r="B2463" s="4">
        <v>42106.409212962964</v>
      </c>
      <c r="C2463">
        <v>14.761200000000001</v>
      </c>
      <c r="D2463">
        <v>14.7271</v>
      </c>
      <c r="E2463">
        <v>43.847512000000002</v>
      </c>
      <c r="F2463">
        <v>225.72300000000001</v>
      </c>
      <c r="G2463">
        <v>223.947</v>
      </c>
      <c r="H2463">
        <v>35.975700000000003</v>
      </c>
      <c r="I2463">
        <v>26.784700000000001</v>
      </c>
      <c r="J2463">
        <v>5024.4790000000003</v>
      </c>
      <c r="K2463">
        <v>2.4799999999999999E-2</v>
      </c>
      <c r="L2463">
        <v>204.73599999999999</v>
      </c>
      <c r="M2463">
        <v>2.0596999999999999</v>
      </c>
      <c r="N2463">
        <v>95.579899999999995</v>
      </c>
      <c r="O2463">
        <v>98.74</v>
      </c>
      <c r="P2463" s="2">
        <v>944.84</v>
      </c>
      <c r="Q2463">
        <v>3.3000000000000002E-2</v>
      </c>
      <c r="R2463">
        <v>-5.9999999999999995E-4</v>
      </c>
      <c r="S2463">
        <v>482147357</v>
      </c>
      <c r="T2463">
        <v>26.777899999999999</v>
      </c>
      <c r="U2463">
        <v>223.947</v>
      </c>
      <c r="V2463">
        <v>14.7271</v>
      </c>
      <c r="W2463">
        <v>35.976700000000001</v>
      </c>
      <c r="X2463" s="2">
        <v>0</v>
      </c>
    </row>
    <row r="2464" spans="1:24" x14ac:dyDescent="0.3">
      <c r="A2464" s="3">
        <v>42106.409224537034</v>
      </c>
      <c r="B2464" s="4">
        <v>42106.409224537034</v>
      </c>
      <c r="C2464">
        <v>14.759399999999999</v>
      </c>
      <c r="D2464">
        <v>14.725300000000001</v>
      </c>
      <c r="E2464">
        <v>43.846044999999997</v>
      </c>
      <c r="F2464">
        <v>225.22300000000001</v>
      </c>
      <c r="G2464">
        <v>223.45099999999999</v>
      </c>
      <c r="H2464">
        <v>35.976500000000001</v>
      </c>
      <c r="I2464">
        <v>26.785699999999999</v>
      </c>
      <c r="J2464">
        <v>5025.4790000000003</v>
      </c>
      <c r="K2464">
        <v>2.4299999999999999E-2</v>
      </c>
      <c r="L2464">
        <v>204.994</v>
      </c>
      <c r="M2464">
        <v>2.0596999999999999</v>
      </c>
      <c r="N2464">
        <v>95.572299999999998</v>
      </c>
      <c r="O2464">
        <v>98.74</v>
      </c>
      <c r="P2464" s="2">
        <v>945.34</v>
      </c>
      <c r="Q2464">
        <v>3.4000000000000002E-2</v>
      </c>
      <c r="R2464">
        <v>-5.9999999999999995E-4</v>
      </c>
      <c r="S2464">
        <v>482147358</v>
      </c>
      <c r="T2464">
        <v>26.7788</v>
      </c>
      <c r="U2464">
        <v>223.45099999999999</v>
      </c>
      <c r="V2464">
        <v>14.725300000000001</v>
      </c>
      <c r="W2464">
        <v>35.9773</v>
      </c>
      <c r="X2464" s="2">
        <v>0</v>
      </c>
    </row>
    <row r="2465" spans="1:24" x14ac:dyDescent="0.3">
      <c r="A2465" s="3">
        <v>42106.409236111111</v>
      </c>
      <c r="B2465" s="4">
        <v>42106.409236111111</v>
      </c>
      <c r="C2465">
        <v>14.7646</v>
      </c>
      <c r="D2465">
        <v>14.7308</v>
      </c>
      <c r="E2465">
        <v>43.851474000000003</v>
      </c>
      <c r="F2465">
        <v>223.88900000000001</v>
      </c>
      <c r="G2465">
        <v>222.12799999999999</v>
      </c>
      <c r="H2465">
        <v>35.9771</v>
      </c>
      <c r="I2465">
        <v>26.7849</v>
      </c>
      <c r="J2465">
        <v>5026.4790000000003</v>
      </c>
      <c r="K2465">
        <v>2.58E-2</v>
      </c>
      <c r="L2465">
        <v>206.09299999999999</v>
      </c>
      <c r="M2465">
        <v>2.0596999999999999</v>
      </c>
      <c r="N2465">
        <v>95.5672</v>
      </c>
      <c r="O2465">
        <v>98.74</v>
      </c>
      <c r="P2465" s="2">
        <v>949.7</v>
      </c>
      <c r="Q2465">
        <v>3.4000000000000002E-2</v>
      </c>
      <c r="R2465">
        <v>-5.9999999999999995E-4</v>
      </c>
      <c r="S2465">
        <v>482147359</v>
      </c>
      <c r="T2465">
        <v>26.778199999999998</v>
      </c>
      <c r="U2465">
        <v>222.12799999999999</v>
      </c>
      <c r="V2465">
        <v>14.7308</v>
      </c>
      <c r="W2465">
        <v>35.977899999999998</v>
      </c>
      <c r="X2465" s="2">
        <v>0</v>
      </c>
    </row>
    <row r="2466" spans="1:24" x14ac:dyDescent="0.3">
      <c r="A2466" s="3">
        <v>42106.409247685187</v>
      </c>
      <c r="B2466" s="4">
        <v>42106.409247685187</v>
      </c>
      <c r="C2466">
        <v>14.7788</v>
      </c>
      <c r="D2466">
        <v>14.744999999999999</v>
      </c>
      <c r="E2466">
        <v>43.867528999999998</v>
      </c>
      <c r="F2466">
        <v>222.64099999999999</v>
      </c>
      <c r="G2466">
        <v>220.89099999999999</v>
      </c>
      <c r="H2466">
        <v>35.979100000000003</v>
      </c>
      <c r="I2466">
        <v>26.7834</v>
      </c>
      <c r="J2466">
        <v>5027.4790000000003</v>
      </c>
      <c r="K2466">
        <v>2.47E-2</v>
      </c>
      <c r="L2466">
        <v>205.904</v>
      </c>
      <c r="M2466">
        <v>2.0596999999999999</v>
      </c>
      <c r="N2466">
        <v>95.558499999999995</v>
      </c>
      <c r="O2466">
        <v>98.74</v>
      </c>
      <c r="P2466" s="2">
        <v>953.3</v>
      </c>
      <c r="Q2466">
        <v>3.4000000000000002E-2</v>
      </c>
      <c r="R2466">
        <v>-5.9999999999999995E-4</v>
      </c>
      <c r="S2466">
        <v>482147360</v>
      </c>
      <c r="T2466">
        <v>26.776800000000001</v>
      </c>
      <c r="U2466">
        <v>220.89099999999999</v>
      </c>
      <c r="V2466">
        <v>14.745100000000001</v>
      </c>
      <c r="W2466">
        <v>35.980200000000004</v>
      </c>
      <c r="X2466" s="2">
        <v>0</v>
      </c>
    </row>
    <row r="2467" spans="1:24" x14ac:dyDescent="0.3">
      <c r="A2467" s="3">
        <v>42106.409259259257</v>
      </c>
      <c r="B2467" s="4">
        <v>42106.409259259257</v>
      </c>
      <c r="C2467">
        <v>14.787599999999999</v>
      </c>
      <c r="D2467">
        <v>14.754099999999999</v>
      </c>
      <c r="E2467">
        <v>43.876663999999998</v>
      </c>
      <c r="F2467">
        <v>221.41200000000001</v>
      </c>
      <c r="G2467">
        <v>219.67099999999999</v>
      </c>
      <c r="H2467">
        <v>35.979700000000001</v>
      </c>
      <c r="I2467">
        <v>26.7819</v>
      </c>
      <c r="J2467">
        <v>5028.4790000000003</v>
      </c>
      <c r="K2467">
        <v>1.95E-2</v>
      </c>
      <c r="L2467">
        <v>205.47200000000001</v>
      </c>
      <c r="M2467">
        <v>2.0596999999999999</v>
      </c>
      <c r="N2467">
        <v>95.558499999999995</v>
      </c>
      <c r="O2467">
        <v>98.74</v>
      </c>
      <c r="P2467" s="2">
        <v>955.93</v>
      </c>
      <c r="Q2467">
        <v>3.4000000000000002E-2</v>
      </c>
      <c r="R2467">
        <v>-5.9999999999999995E-4</v>
      </c>
      <c r="S2467">
        <v>482147361</v>
      </c>
      <c r="T2467">
        <v>26.775400000000001</v>
      </c>
      <c r="U2467">
        <v>219.67099999999999</v>
      </c>
      <c r="V2467">
        <v>14.754099999999999</v>
      </c>
      <c r="W2467">
        <v>35.980899999999998</v>
      </c>
      <c r="X2467" s="2">
        <v>0</v>
      </c>
    </row>
    <row r="2468" spans="1:24" x14ac:dyDescent="0.3">
      <c r="A2468" s="3">
        <v>42106.409270833334</v>
      </c>
      <c r="B2468" s="4">
        <v>42106.409270833334</v>
      </c>
      <c r="C2468">
        <v>14.798400000000001</v>
      </c>
      <c r="D2468">
        <v>14.7651</v>
      </c>
      <c r="E2468">
        <v>43.88926</v>
      </c>
      <c r="F2468">
        <v>220.255</v>
      </c>
      <c r="G2468">
        <v>218.52500000000001</v>
      </c>
      <c r="H2468">
        <v>35.981699999999996</v>
      </c>
      <c r="I2468">
        <v>26.780999999999999</v>
      </c>
      <c r="J2468">
        <v>5029.4790000000003</v>
      </c>
      <c r="K2468">
        <v>2.1100000000000001E-2</v>
      </c>
      <c r="L2468">
        <v>205.31200000000001</v>
      </c>
      <c r="M2468">
        <v>2.0596999999999999</v>
      </c>
      <c r="N2468">
        <v>95.546700000000001</v>
      </c>
      <c r="O2468">
        <v>98.73</v>
      </c>
      <c r="P2468" s="2">
        <v>962.63</v>
      </c>
      <c r="Q2468">
        <v>3.4000000000000002E-2</v>
      </c>
      <c r="R2468">
        <v>-2.0000000000000001E-4</v>
      </c>
      <c r="S2468">
        <v>482147362</v>
      </c>
      <c r="T2468">
        <v>26.7746</v>
      </c>
      <c r="U2468">
        <v>218.52500000000001</v>
      </c>
      <c r="V2468">
        <v>14.7651</v>
      </c>
      <c r="W2468">
        <v>35.982900000000001</v>
      </c>
      <c r="X2468" s="2">
        <v>0</v>
      </c>
    </row>
    <row r="2469" spans="1:24" x14ac:dyDescent="0.3">
      <c r="A2469" s="3">
        <v>42106.409282407411</v>
      </c>
      <c r="B2469" s="4">
        <v>42106.409282407411</v>
      </c>
      <c r="C2469">
        <v>14.8095</v>
      </c>
      <c r="D2469">
        <v>14.776300000000001</v>
      </c>
      <c r="E2469">
        <v>43.901361999999999</v>
      </c>
      <c r="F2469">
        <v>219.298</v>
      </c>
      <c r="G2469">
        <v>217.57499999999999</v>
      </c>
      <c r="H2469">
        <v>35.982900000000001</v>
      </c>
      <c r="I2469">
        <v>26.779499999999999</v>
      </c>
      <c r="J2469">
        <v>5030.4790000000003</v>
      </c>
      <c r="K2469">
        <v>2.1999999999999999E-2</v>
      </c>
      <c r="L2469">
        <v>205.113</v>
      </c>
      <c r="M2469">
        <v>2.0611000000000002</v>
      </c>
      <c r="N2469">
        <v>95.555300000000003</v>
      </c>
      <c r="O2469">
        <v>98.74</v>
      </c>
      <c r="P2469" s="2">
        <v>971.84</v>
      </c>
      <c r="Q2469">
        <v>3.5000000000000003E-2</v>
      </c>
      <c r="R2469">
        <v>-2.0000000000000001E-4</v>
      </c>
      <c r="S2469">
        <v>482147363</v>
      </c>
      <c r="T2469">
        <v>26.773199999999999</v>
      </c>
      <c r="U2469">
        <v>217.57499999999999</v>
      </c>
      <c r="V2469">
        <v>14.776300000000001</v>
      </c>
      <c r="W2469">
        <v>35.984200000000001</v>
      </c>
      <c r="X2469" s="2">
        <v>0</v>
      </c>
    </row>
    <row r="2470" spans="1:24" x14ac:dyDescent="0.3">
      <c r="A2470" s="3">
        <v>42106.40929398148</v>
      </c>
      <c r="B2470" s="4">
        <v>42106.40929398148</v>
      </c>
      <c r="C2470">
        <v>14.8171</v>
      </c>
      <c r="D2470">
        <v>14.783899999999999</v>
      </c>
      <c r="E2470">
        <v>43.909647999999997</v>
      </c>
      <c r="F2470">
        <v>218.74600000000001</v>
      </c>
      <c r="G2470">
        <v>217.02799999999999</v>
      </c>
      <c r="H2470">
        <v>35.983699999999999</v>
      </c>
      <c r="I2470">
        <v>26.778400000000001</v>
      </c>
      <c r="J2470">
        <v>5031.4790000000003</v>
      </c>
      <c r="K2470">
        <v>2.2599999999999999E-2</v>
      </c>
      <c r="L2470">
        <v>205.517</v>
      </c>
      <c r="M2470">
        <v>2.0634999999999999</v>
      </c>
      <c r="N2470">
        <v>95.555300000000003</v>
      </c>
      <c r="O2470">
        <v>98.74</v>
      </c>
      <c r="P2470" s="2">
        <v>979.37</v>
      </c>
      <c r="Q2470">
        <v>3.5000000000000003E-2</v>
      </c>
      <c r="R2470">
        <v>-5.9999999999999995E-4</v>
      </c>
      <c r="S2470">
        <v>482147364</v>
      </c>
      <c r="T2470">
        <v>26.772200000000002</v>
      </c>
      <c r="U2470">
        <v>217.02799999999999</v>
      </c>
      <c r="V2470">
        <v>14.784000000000001</v>
      </c>
      <c r="W2470">
        <v>35.985100000000003</v>
      </c>
      <c r="X2470" s="2">
        <v>0</v>
      </c>
    </row>
    <row r="2471" spans="1:24" x14ac:dyDescent="0.3">
      <c r="A2471" s="3">
        <v>42106.409305555557</v>
      </c>
      <c r="B2471" s="4">
        <v>42106.409305555557</v>
      </c>
      <c r="C2471">
        <v>14.8248</v>
      </c>
      <c r="D2471">
        <v>14.791600000000001</v>
      </c>
      <c r="E2471">
        <v>43.918443000000003</v>
      </c>
      <c r="F2471">
        <v>218.739</v>
      </c>
      <c r="G2471">
        <v>217.02099999999999</v>
      </c>
      <c r="H2471">
        <v>35.9846</v>
      </c>
      <c r="I2471">
        <v>26.7775</v>
      </c>
      <c r="J2471">
        <v>5032.4790000000003</v>
      </c>
      <c r="K2471">
        <v>2.5600000000000001E-2</v>
      </c>
      <c r="L2471">
        <v>205.304</v>
      </c>
      <c r="M2471">
        <v>2.0644999999999998</v>
      </c>
      <c r="N2471">
        <v>95.557599999999994</v>
      </c>
      <c r="O2471">
        <v>98.73</v>
      </c>
      <c r="P2471" s="2">
        <v>975.96</v>
      </c>
      <c r="Q2471">
        <v>3.2000000000000001E-2</v>
      </c>
      <c r="R2471">
        <v>-2.0000000000000001E-4</v>
      </c>
      <c r="S2471">
        <v>482147365</v>
      </c>
      <c r="T2471">
        <v>26.7712</v>
      </c>
      <c r="U2471">
        <v>217.02099999999999</v>
      </c>
      <c r="V2471">
        <v>14.791600000000001</v>
      </c>
      <c r="W2471">
        <v>35.985999999999997</v>
      </c>
      <c r="X2471" s="2">
        <v>0</v>
      </c>
    </row>
    <row r="2472" spans="1:24" x14ac:dyDescent="0.3">
      <c r="A2472" s="3">
        <v>42106.409317129626</v>
      </c>
      <c r="B2472" s="4">
        <v>42106.409317129626</v>
      </c>
      <c r="C2472">
        <v>14.8264</v>
      </c>
      <c r="D2472">
        <v>14.793200000000001</v>
      </c>
      <c r="E2472">
        <v>43.919204000000001</v>
      </c>
      <c r="F2472">
        <v>218.68299999999999</v>
      </c>
      <c r="G2472">
        <v>216.96600000000001</v>
      </c>
      <c r="H2472">
        <v>35.984000000000002</v>
      </c>
      <c r="I2472">
        <v>26.776599999999998</v>
      </c>
      <c r="J2472">
        <v>5033.4790000000003</v>
      </c>
      <c r="K2472">
        <v>2.6800000000000001E-2</v>
      </c>
      <c r="L2472">
        <v>205.55500000000001</v>
      </c>
      <c r="M2472">
        <v>2.0648</v>
      </c>
      <c r="N2472">
        <v>95.565899999999999</v>
      </c>
      <c r="O2472">
        <v>98.74</v>
      </c>
      <c r="P2472" s="2">
        <v>956.14</v>
      </c>
      <c r="Q2472">
        <v>3.4000000000000002E-2</v>
      </c>
      <c r="R2472">
        <v>-1E-4</v>
      </c>
      <c r="S2472">
        <v>482147366</v>
      </c>
      <c r="T2472">
        <v>26.770199999999999</v>
      </c>
      <c r="U2472">
        <v>216.965</v>
      </c>
      <c r="V2472">
        <v>14.793200000000001</v>
      </c>
      <c r="W2472">
        <v>35.985199999999999</v>
      </c>
      <c r="X2472" s="2">
        <v>0</v>
      </c>
    </row>
    <row r="2473" spans="1:24" x14ac:dyDescent="0.3">
      <c r="A2473" s="3">
        <v>42106.409328703703</v>
      </c>
      <c r="B2473" s="4">
        <v>42106.409328703703</v>
      </c>
      <c r="C2473">
        <v>14.821400000000001</v>
      </c>
      <c r="D2473">
        <v>14.7883</v>
      </c>
      <c r="E2473">
        <v>43.913303999999997</v>
      </c>
      <c r="F2473">
        <v>217.98</v>
      </c>
      <c r="G2473">
        <v>216.26900000000001</v>
      </c>
      <c r="H2473">
        <v>35.983800000000002</v>
      </c>
      <c r="I2473">
        <v>26.7775</v>
      </c>
      <c r="J2473">
        <v>5034.4790000000003</v>
      </c>
      <c r="K2473">
        <v>2.53E-2</v>
      </c>
      <c r="L2473">
        <v>205.476</v>
      </c>
      <c r="M2473">
        <v>2.0647000000000002</v>
      </c>
      <c r="N2473">
        <v>95.558499999999995</v>
      </c>
      <c r="O2473">
        <v>98.73</v>
      </c>
      <c r="P2473" s="2">
        <v>926.54</v>
      </c>
      <c r="Q2473">
        <v>3.4000000000000002E-2</v>
      </c>
      <c r="R2473">
        <v>5.0000000000000001E-4</v>
      </c>
      <c r="S2473">
        <v>482147367</v>
      </c>
      <c r="T2473">
        <v>26.771000000000001</v>
      </c>
      <c r="U2473">
        <v>216.26900000000001</v>
      </c>
      <c r="V2473">
        <v>14.7883</v>
      </c>
      <c r="W2473">
        <v>35.9848</v>
      </c>
      <c r="X2473" s="2">
        <v>0</v>
      </c>
    </row>
    <row r="2474" spans="1:24" x14ac:dyDescent="0.3">
      <c r="A2474" s="3">
        <v>42106.40934027778</v>
      </c>
      <c r="B2474" s="4">
        <v>42106.40934027778</v>
      </c>
      <c r="C2474">
        <v>14.832700000000001</v>
      </c>
      <c r="D2474">
        <v>14.8</v>
      </c>
      <c r="E2474">
        <v>43.926985000000002</v>
      </c>
      <c r="F2474">
        <v>215.989</v>
      </c>
      <c r="G2474">
        <v>214.29499999999999</v>
      </c>
      <c r="H2474">
        <v>35.986600000000003</v>
      </c>
      <c r="I2474">
        <v>26.777100000000001</v>
      </c>
      <c r="J2474">
        <v>5035.4790000000003</v>
      </c>
      <c r="K2474">
        <v>2.4400000000000002E-2</v>
      </c>
      <c r="L2474">
        <v>205.58</v>
      </c>
      <c r="M2474">
        <v>2.0648</v>
      </c>
      <c r="N2474">
        <v>95.555300000000003</v>
      </c>
      <c r="O2474">
        <v>98.73</v>
      </c>
      <c r="P2474" s="2">
        <v>909.11</v>
      </c>
      <c r="Q2474">
        <v>3.3000000000000002E-2</v>
      </c>
      <c r="R2474">
        <v>-5.9999999999999995E-4</v>
      </c>
      <c r="S2474">
        <v>482147368</v>
      </c>
      <c r="T2474">
        <v>26.770700000000001</v>
      </c>
      <c r="U2474">
        <v>214.29499999999999</v>
      </c>
      <c r="V2474">
        <v>14.8</v>
      </c>
      <c r="W2474">
        <v>35.987699999999997</v>
      </c>
      <c r="X2474" s="2">
        <v>0</v>
      </c>
    </row>
    <row r="2475" spans="1:24" x14ac:dyDescent="0.3">
      <c r="A2475" s="3">
        <v>42106.409351851849</v>
      </c>
      <c r="B2475" s="4">
        <v>42106.409351851849</v>
      </c>
      <c r="C2475">
        <v>14.848100000000001</v>
      </c>
      <c r="D2475">
        <v>14.8156</v>
      </c>
      <c r="E2475">
        <v>43.943252999999999</v>
      </c>
      <c r="F2475">
        <v>214.291</v>
      </c>
      <c r="G2475">
        <v>212.61099999999999</v>
      </c>
      <c r="H2475">
        <v>35.987699999999997</v>
      </c>
      <c r="I2475">
        <v>26.7745</v>
      </c>
      <c r="J2475">
        <v>5036.4790000000003</v>
      </c>
      <c r="K2475">
        <v>2.9100000000000001E-2</v>
      </c>
      <c r="L2475">
        <v>205.80799999999999</v>
      </c>
      <c r="M2475">
        <v>2.0659000000000001</v>
      </c>
      <c r="N2475">
        <v>95.555300000000003</v>
      </c>
      <c r="O2475">
        <v>98.73</v>
      </c>
      <c r="P2475" s="2">
        <v>915.61</v>
      </c>
      <c r="Q2475">
        <v>3.4000000000000002E-2</v>
      </c>
      <c r="R2475">
        <v>-5.9999999999999995E-4</v>
      </c>
      <c r="S2475">
        <v>482147369</v>
      </c>
      <c r="T2475">
        <v>26.7684</v>
      </c>
      <c r="U2475">
        <v>212.61099999999999</v>
      </c>
      <c r="V2475">
        <v>14.8156</v>
      </c>
      <c r="W2475">
        <v>35.989100000000001</v>
      </c>
      <c r="X2475" s="2">
        <v>0</v>
      </c>
    </row>
    <row r="2476" spans="1:24" x14ac:dyDescent="0.3">
      <c r="A2476" s="3">
        <v>42106.409363425926</v>
      </c>
      <c r="B2476" s="4">
        <v>42106.409363425926</v>
      </c>
      <c r="C2476">
        <v>14.856199999999999</v>
      </c>
      <c r="D2476">
        <v>14.8239</v>
      </c>
      <c r="E2476">
        <v>43.952123</v>
      </c>
      <c r="F2476">
        <v>213.149</v>
      </c>
      <c r="G2476">
        <v>211.47800000000001</v>
      </c>
      <c r="H2476">
        <v>35.988799999999998</v>
      </c>
      <c r="I2476">
        <v>26.773599999999998</v>
      </c>
      <c r="J2476">
        <v>5037.4790000000003</v>
      </c>
      <c r="K2476">
        <v>2.8199999999999999E-2</v>
      </c>
      <c r="L2476">
        <v>205.71899999999999</v>
      </c>
      <c r="M2476">
        <v>2.0659999999999998</v>
      </c>
      <c r="N2476">
        <v>95.555300000000003</v>
      </c>
      <c r="O2476">
        <v>98.73</v>
      </c>
      <c r="P2476" s="2">
        <v>930.14</v>
      </c>
      <c r="Q2476">
        <v>3.4000000000000002E-2</v>
      </c>
      <c r="R2476">
        <v>-5.9999999999999995E-4</v>
      </c>
      <c r="S2476">
        <v>482147370</v>
      </c>
      <c r="T2476">
        <v>26.767499999999998</v>
      </c>
      <c r="U2476">
        <v>211.47800000000001</v>
      </c>
      <c r="V2476">
        <v>14.8239</v>
      </c>
      <c r="W2476">
        <v>35.990200000000002</v>
      </c>
      <c r="X2476" s="2">
        <v>0</v>
      </c>
    </row>
    <row r="2477" spans="1:24" x14ac:dyDescent="0.3">
      <c r="A2477" s="3">
        <v>42106.409375000003</v>
      </c>
      <c r="B2477" s="4">
        <v>42106.409375000003</v>
      </c>
      <c r="C2477">
        <v>14.862399999999999</v>
      </c>
      <c r="D2477">
        <v>14.8301</v>
      </c>
      <c r="E2477">
        <v>43.959192999999999</v>
      </c>
      <c r="F2477">
        <v>212.535</v>
      </c>
      <c r="G2477">
        <v>210.869</v>
      </c>
      <c r="H2477">
        <v>35.989899999999999</v>
      </c>
      <c r="I2477">
        <v>26.773</v>
      </c>
      <c r="J2477">
        <v>5038.4790000000003</v>
      </c>
      <c r="K2477">
        <v>2.3199999999999998E-2</v>
      </c>
      <c r="L2477">
        <v>205.404</v>
      </c>
      <c r="M2477">
        <v>2.0670000000000002</v>
      </c>
      <c r="N2477">
        <v>95.553200000000004</v>
      </c>
      <c r="O2477">
        <v>98.73</v>
      </c>
      <c r="P2477" s="2">
        <v>939.98</v>
      </c>
      <c r="Q2477">
        <v>3.4000000000000002E-2</v>
      </c>
      <c r="R2477">
        <v>-5.9999999999999995E-4</v>
      </c>
      <c r="S2477">
        <v>482147371</v>
      </c>
      <c r="T2477">
        <v>26.7669</v>
      </c>
      <c r="U2477">
        <v>210.869</v>
      </c>
      <c r="V2477">
        <v>14.8301</v>
      </c>
      <c r="W2477">
        <v>35.991199999999999</v>
      </c>
      <c r="X2477" s="2">
        <v>0</v>
      </c>
    </row>
    <row r="2478" spans="1:24" x14ac:dyDescent="0.3">
      <c r="A2478" s="3">
        <v>42106.409386574072</v>
      </c>
      <c r="B2478" s="4">
        <v>42106.409386574072</v>
      </c>
      <c r="C2478">
        <v>14.8682</v>
      </c>
      <c r="D2478">
        <v>14.835900000000001</v>
      </c>
      <c r="E2478">
        <v>43.965367999999998</v>
      </c>
      <c r="F2478">
        <v>212.38399999999999</v>
      </c>
      <c r="G2478">
        <v>210.71899999999999</v>
      </c>
      <c r="H2478">
        <v>35.990299999999998</v>
      </c>
      <c r="I2478">
        <v>26.772099999999998</v>
      </c>
      <c r="J2478">
        <v>5039.4790000000003</v>
      </c>
      <c r="K2478">
        <v>2.4899999999999999E-2</v>
      </c>
      <c r="L2478">
        <v>205.37100000000001</v>
      </c>
      <c r="M2478">
        <v>2.0674000000000001</v>
      </c>
      <c r="N2478">
        <v>95.555300000000003</v>
      </c>
      <c r="O2478">
        <v>98.74</v>
      </c>
      <c r="P2478" s="2">
        <v>945.79</v>
      </c>
      <c r="Q2478">
        <v>3.4000000000000002E-2</v>
      </c>
      <c r="R2478">
        <v>-5.9999999999999995E-4</v>
      </c>
      <c r="S2478">
        <v>482147372</v>
      </c>
      <c r="T2478">
        <v>26.765999999999998</v>
      </c>
      <c r="U2478">
        <v>210.71899999999999</v>
      </c>
      <c r="V2478">
        <v>14.835900000000001</v>
      </c>
      <c r="W2478">
        <v>35.991599999999998</v>
      </c>
      <c r="X2478" s="2">
        <v>0</v>
      </c>
    </row>
    <row r="2479" spans="1:24" x14ac:dyDescent="0.3">
      <c r="A2479" s="3">
        <v>42106.409398148149</v>
      </c>
      <c r="B2479" s="4">
        <v>42106.409398148149</v>
      </c>
      <c r="C2479">
        <v>14.8705</v>
      </c>
      <c r="D2479">
        <v>14.8383</v>
      </c>
      <c r="E2479">
        <v>43.967286999999999</v>
      </c>
      <c r="F2479">
        <v>212.18899999999999</v>
      </c>
      <c r="G2479">
        <v>210.52600000000001</v>
      </c>
      <c r="H2479">
        <v>35.990200000000002</v>
      </c>
      <c r="I2479">
        <v>26.7714</v>
      </c>
      <c r="J2479">
        <v>5040.4790000000003</v>
      </c>
      <c r="K2479">
        <v>2.53E-2</v>
      </c>
      <c r="L2479">
        <v>205.39</v>
      </c>
      <c r="M2479">
        <v>2.0680000000000001</v>
      </c>
      <c r="N2479">
        <v>95.555300000000003</v>
      </c>
      <c r="O2479">
        <v>98.73</v>
      </c>
      <c r="P2479" s="2">
        <v>948.27</v>
      </c>
      <c r="Q2479">
        <v>3.4000000000000002E-2</v>
      </c>
      <c r="R2479">
        <v>-5.9999999999999995E-4</v>
      </c>
      <c r="S2479">
        <v>482147373</v>
      </c>
      <c r="T2479">
        <v>26.7652</v>
      </c>
      <c r="U2479">
        <v>210.52600000000001</v>
      </c>
      <c r="V2479">
        <v>14.8383</v>
      </c>
      <c r="W2479">
        <v>35.991300000000003</v>
      </c>
      <c r="X2479" s="2">
        <v>0</v>
      </c>
    </row>
    <row r="2480" spans="1:24" x14ac:dyDescent="0.3">
      <c r="A2480" s="3">
        <v>42106.409409722219</v>
      </c>
      <c r="B2480" s="4">
        <v>42106.409409722219</v>
      </c>
      <c r="C2480">
        <v>14.868499999999999</v>
      </c>
      <c r="D2480">
        <v>14.836399999999999</v>
      </c>
      <c r="E2480">
        <v>43.964716000000003</v>
      </c>
      <c r="F2480">
        <v>211.65</v>
      </c>
      <c r="G2480">
        <v>209.99199999999999</v>
      </c>
      <c r="H2480">
        <v>35.990099999999998</v>
      </c>
      <c r="I2480">
        <v>26.771799999999999</v>
      </c>
      <c r="J2480">
        <v>5041.4790000000003</v>
      </c>
      <c r="K2480">
        <v>2.2599999999999999E-2</v>
      </c>
      <c r="L2480">
        <v>205.37200000000001</v>
      </c>
      <c r="M2480">
        <v>2.069</v>
      </c>
      <c r="N2480">
        <v>95.555300000000003</v>
      </c>
      <c r="O2480">
        <v>98.73</v>
      </c>
      <c r="P2480" s="2">
        <v>944.3</v>
      </c>
      <c r="Q2480">
        <v>3.4000000000000002E-2</v>
      </c>
      <c r="R2480">
        <v>-5.9999999999999995E-4</v>
      </c>
      <c r="S2480">
        <v>482147374</v>
      </c>
      <c r="T2480">
        <v>26.7654</v>
      </c>
      <c r="U2480">
        <v>209.99199999999999</v>
      </c>
      <c r="V2480">
        <v>14.836399999999999</v>
      </c>
      <c r="W2480">
        <v>35.991</v>
      </c>
      <c r="X2480" s="2">
        <v>0</v>
      </c>
    </row>
    <row r="2481" spans="1:24" x14ac:dyDescent="0.3">
      <c r="A2481" s="3">
        <v>42106.409421296295</v>
      </c>
      <c r="B2481" s="4">
        <v>42106.409421296295</v>
      </c>
      <c r="C2481">
        <v>14.8666</v>
      </c>
      <c r="D2481">
        <v>14.8347</v>
      </c>
      <c r="E2481">
        <v>43.962401999999997</v>
      </c>
      <c r="F2481">
        <v>210.49799999999999</v>
      </c>
      <c r="G2481">
        <v>208.84899999999999</v>
      </c>
      <c r="H2481">
        <v>35.990299999999998</v>
      </c>
      <c r="I2481">
        <v>26.772400000000001</v>
      </c>
      <c r="J2481">
        <v>5042.4790000000003</v>
      </c>
      <c r="K2481">
        <v>2.18E-2</v>
      </c>
      <c r="L2481">
        <v>205.34700000000001</v>
      </c>
      <c r="M2481">
        <v>2.0693000000000001</v>
      </c>
      <c r="N2481">
        <v>95.555300000000003</v>
      </c>
      <c r="O2481">
        <v>98.73</v>
      </c>
      <c r="P2481" s="2">
        <v>940.07</v>
      </c>
      <c r="Q2481">
        <v>3.5000000000000003E-2</v>
      </c>
      <c r="R2481">
        <v>-5.9999999999999995E-4</v>
      </c>
      <c r="S2481">
        <v>482147375</v>
      </c>
      <c r="T2481">
        <v>26.765999999999998</v>
      </c>
      <c r="U2481">
        <v>208.84899999999999</v>
      </c>
      <c r="V2481">
        <v>14.8346</v>
      </c>
      <c r="W2481">
        <v>35.991100000000003</v>
      </c>
      <c r="X2481" s="2">
        <v>0</v>
      </c>
    </row>
    <row r="2482" spans="1:24" x14ac:dyDescent="0.3">
      <c r="A2482" s="3">
        <v>42106.409432870372</v>
      </c>
      <c r="B2482" s="4">
        <v>42106.409432870372</v>
      </c>
      <c r="C2482">
        <v>14.876799999999999</v>
      </c>
      <c r="D2482">
        <v>14.845000000000001</v>
      </c>
      <c r="E2482">
        <v>43.974094000000001</v>
      </c>
      <c r="F2482">
        <v>208.929</v>
      </c>
      <c r="G2482">
        <v>207.29300000000001</v>
      </c>
      <c r="H2482">
        <v>35.992199999999997</v>
      </c>
      <c r="I2482">
        <v>26.7715</v>
      </c>
      <c r="J2482">
        <v>5043.4790000000003</v>
      </c>
      <c r="K2482">
        <v>2.2800000000000001E-2</v>
      </c>
      <c r="L2482">
        <v>205.23699999999999</v>
      </c>
      <c r="M2482">
        <v>2.0691000000000002</v>
      </c>
      <c r="N2482">
        <v>95.555300000000003</v>
      </c>
      <c r="O2482">
        <v>98.73</v>
      </c>
      <c r="P2482" s="2">
        <v>944.58</v>
      </c>
      <c r="Q2482">
        <v>3.4000000000000002E-2</v>
      </c>
      <c r="R2482">
        <v>-5.9999999999999995E-4</v>
      </c>
      <c r="S2482">
        <v>482147376</v>
      </c>
      <c r="T2482">
        <v>26.7652</v>
      </c>
      <c r="U2482">
        <v>207.29300000000001</v>
      </c>
      <c r="V2482">
        <v>14.845000000000001</v>
      </c>
      <c r="W2482">
        <v>35.993099999999998</v>
      </c>
      <c r="X2482" s="2">
        <v>0</v>
      </c>
    </row>
    <row r="2483" spans="1:24" x14ac:dyDescent="0.3">
      <c r="A2483" s="3">
        <v>42106.409444444442</v>
      </c>
      <c r="B2483" s="4">
        <v>42106.409444444442</v>
      </c>
      <c r="C2483">
        <v>14.885199999999999</v>
      </c>
      <c r="D2483">
        <v>14.8536</v>
      </c>
      <c r="E2483">
        <v>43.983189000000003</v>
      </c>
      <c r="F2483">
        <v>207.791</v>
      </c>
      <c r="G2483">
        <v>206.16499999999999</v>
      </c>
      <c r="H2483">
        <v>35.993099999999998</v>
      </c>
      <c r="I2483">
        <v>26.770399999999999</v>
      </c>
      <c r="J2483">
        <v>5044.4790000000003</v>
      </c>
      <c r="K2483">
        <v>2.41E-2</v>
      </c>
      <c r="L2483">
        <v>205.387</v>
      </c>
      <c r="M2483">
        <v>2.0693999999999999</v>
      </c>
      <c r="N2483">
        <v>95.555300000000003</v>
      </c>
      <c r="O2483">
        <v>98.73</v>
      </c>
      <c r="P2483" s="2">
        <v>958.77</v>
      </c>
      <c r="Q2483">
        <v>3.4000000000000002E-2</v>
      </c>
      <c r="R2483">
        <v>-5.9999999999999995E-4</v>
      </c>
      <c r="S2483">
        <v>482147377</v>
      </c>
      <c r="T2483">
        <v>26.764199999999999</v>
      </c>
      <c r="U2483">
        <v>206.16499999999999</v>
      </c>
      <c r="V2483">
        <v>14.8536</v>
      </c>
      <c r="W2483">
        <v>35.994199999999999</v>
      </c>
      <c r="X2483" s="2">
        <v>0</v>
      </c>
    </row>
    <row r="2484" spans="1:24" x14ac:dyDescent="0.3">
      <c r="A2484" s="3">
        <v>42106.409456018519</v>
      </c>
      <c r="B2484" s="4">
        <v>42106.409456018519</v>
      </c>
      <c r="C2484">
        <v>14.895799999999999</v>
      </c>
      <c r="D2484">
        <v>14.8643</v>
      </c>
      <c r="E2484">
        <v>43.995350000000002</v>
      </c>
      <c r="F2484">
        <v>207.09299999999999</v>
      </c>
      <c r="G2484">
        <v>205.47200000000001</v>
      </c>
      <c r="H2484">
        <v>35.994599999999998</v>
      </c>
      <c r="I2484">
        <v>26.769100000000002</v>
      </c>
      <c r="J2484">
        <v>5045.4790000000003</v>
      </c>
      <c r="K2484">
        <v>2.1499999999999998E-2</v>
      </c>
      <c r="L2484">
        <v>205.374</v>
      </c>
      <c r="M2484">
        <v>2.0695000000000001</v>
      </c>
      <c r="N2484">
        <v>95.555300000000003</v>
      </c>
      <c r="O2484">
        <v>98.73</v>
      </c>
      <c r="P2484" s="2">
        <v>971.84</v>
      </c>
      <c r="Q2484">
        <v>3.5000000000000003E-2</v>
      </c>
      <c r="R2484">
        <v>-5.9999999999999995E-4</v>
      </c>
      <c r="S2484">
        <v>482147378</v>
      </c>
      <c r="T2484">
        <v>26.763100000000001</v>
      </c>
      <c r="U2484">
        <v>205.47300000000001</v>
      </c>
      <c r="V2484">
        <v>14.8643</v>
      </c>
      <c r="W2484">
        <v>35.995800000000003</v>
      </c>
      <c r="X2484" s="2">
        <v>0</v>
      </c>
    </row>
    <row r="2485" spans="1:24" x14ac:dyDescent="0.3">
      <c r="A2485" s="3">
        <v>42106.409467592595</v>
      </c>
      <c r="B2485" s="4">
        <v>42106.409467592595</v>
      </c>
      <c r="C2485">
        <v>14.9053</v>
      </c>
      <c r="D2485">
        <v>14.873799999999999</v>
      </c>
      <c r="E2485">
        <v>44.005215999999997</v>
      </c>
      <c r="F2485">
        <v>206.84100000000001</v>
      </c>
      <c r="G2485">
        <v>205.22200000000001</v>
      </c>
      <c r="H2485">
        <v>35.994999999999997</v>
      </c>
      <c r="I2485">
        <v>26.767299999999999</v>
      </c>
      <c r="J2485">
        <v>5046.4790000000003</v>
      </c>
      <c r="K2485">
        <v>2.29E-2</v>
      </c>
      <c r="L2485">
        <v>205.56299999999999</v>
      </c>
      <c r="M2485">
        <v>2.0697999999999999</v>
      </c>
      <c r="N2485">
        <v>95.555300000000003</v>
      </c>
      <c r="O2485">
        <v>98.73</v>
      </c>
      <c r="P2485" s="2">
        <v>976.83</v>
      </c>
      <c r="Q2485">
        <v>3.4000000000000002E-2</v>
      </c>
      <c r="R2485">
        <v>-1E-4</v>
      </c>
      <c r="S2485">
        <v>482147379</v>
      </c>
      <c r="T2485">
        <v>26.761299999999999</v>
      </c>
      <c r="U2485">
        <v>205.22200000000001</v>
      </c>
      <c r="V2485">
        <v>14.873799999999999</v>
      </c>
      <c r="W2485">
        <v>35.996200000000002</v>
      </c>
      <c r="X2485" s="2">
        <v>0</v>
      </c>
    </row>
    <row r="2486" spans="1:24" x14ac:dyDescent="0.3">
      <c r="A2486" s="3">
        <v>42106.409479166665</v>
      </c>
      <c r="B2486" s="4">
        <v>42106.409479166665</v>
      </c>
      <c r="C2486">
        <v>14.9095</v>
      </c>
      <c r="D2486">
        <v>14.878</v>
      </c>
      <c r="E2486">
        <v>44.009287</v>
      </c>
      <c r="F2486">
        <v>206.542</v>
      </c>
      <c r="G2486">
        <v>204.92599999999999</v>
      </c>
      <c r="H2486">
        <v>35.995100000000001</v>
      </c>
      <c r="I2486">
        <v>26.766400000000001</v>
      </c>
      <c r="J2486">
        <v>5047.4790000000003</v>
      </c>
      <c r="K2486">
        <v>2.6200000000000001E-2</v>
      </c>
      <c r="L2486">
        <v>205.328</v>
      </c>
      <c r="M2486">
        <v>2.0697000000000001</v>
      </c>
      <c r="N2486">
        <v>95.560599999999994</v>
      </c>
      <c r="O2486">
        <v>98.73</v>
      </c>
      <c r="P2486" s="2">
        <v>969.02</v>
      </c>
      <c r="Q2486">
        <v>3.4000000000000002E-2</v>
      </c>
      <c r="R2486">
        <v>5.0000000000000001E-4</v>
      </c>
      <c r="S2486">
        <v>482147380</v>
      </c>
      <c r="T2486">
        <v>26.760400000000001</v>
      </c>
      <c r="U2486">
        <v>204.92599999999999</v>
      </c>
      <c r="V2486">
        <v>14.8781</v>
      </c>
      <c r="W2486">
        <v>35.996200000000002</v>
      </c>
      <c r="X2486" s="2">
        <v>0</v>
      </c>
    </row>
    <row r="2487" spans="1:24" x14ac:dyDescent="0.3">
      <c r="A2487" s="3">
        <v>42106.409490740742</v>
      </c>
      <c r="B2487" s="4">
        <v>42106.409490740742</v>
      </c>
      <c r="C2487">
        <v>14.9102</v>
      </c>
      <c r="D2487">
        <v>14.8788</v>
      </c>
      <c r="E2487">
        <v>44.010128000000002</v>
      </c>
      <c r="F2487">
        <v>205.97499999999999</v>
      </c>
      <c r="G2487">
        <v>204.363</v>
      </c>
      <c r="H2487">
        <v>35.9955</v>
      </c>
      <c r="I2487">
        <v>26.7666</v>
      </c>
      <c r="J2487">
        <v>5048.4790000000003</v>
      </c>
      <c r="K2487">
        <v>2.87E-2</v>
      </c>
      <c r="L2487">
        <v>205.54599999999999</v>
      </c>
      <c r="M2487">
        <v>2.0699000000000001</v>
      </c>
      <c r="N2487">
        <v>95.569199999999995</v>
      </c>
      <c r="O2487">
        <v>98.73</v>
      </c>
      <c r="P2487" s="2">
        <v>949.43</v>
      </c>
      <c r="Q2487">
        <v>3.5000000000000003E-2</v>
      </c>
      <c r="R2487">
        <v>-5.9999999999999995E-4</v>
      </c>
      <c r="S2487">
        <v>482147381</v>
      </c>
      <c r="T2487">
        <v>26.7605</v>
      </c>
      <c r="U2487">
        <v>204.363</v>
      </c>
      <c r="V2487">
        <v>14.8788</v>
      </c>
      <c r="W2487">
        <v>35.996600000000001</v>
      </c>
      <c r="X2487" s="2">
        <v>0</v>
      </c>
    </row>
    <row r="2488" spans="1:24" x14ac:dyDescent="0.3">
      <c r="A2488" s="3">
        <v>42106.409502314818</v>
      </c>
      <c r="B2488" s="4">
        <v>42106.409502314818</v>
      </c>
      <c r="C2488">
        <v>14.9194</v>
      </c>
      <c r="D2488">
        <v>14.888199999999999</v>
      </c>
      <c r="E2488">
        <v>44.019862000000003</v>
      </c>
      <c r="F2488">
        <v>205.124</v>
      </c>
      <c r="G2488">
        <v>203.52</v>
      </c>
      <c r="H2488">
        <v>35.996200000000002</v>
      </c>
      <c r="I2488">
        <v>26.7651</v>
      </c>
      <c r="J2488">
        <v>5049.4790000000003</v>
      </c>
      <c r="K2488">
        <v>2.7E-2</v>
      </c>
      <c r="L2488">
        <v>205.73500000000001</v>
      </c>
      <c r="M2488">
        <v>2.0701999999999998</v>
      </c>
      <c r="N2488">
        <v>95.555300000000003</v>
      </c>
      <c r="O2488">
        <v>98.73</v>
      </c>
      <c r="P2488" s="2">
        <v>925.11</v>
      </c>
      <c r="Q2488">
        <v>3.4000000000000002E-2</v>
      </c>
      <c r="R2488">
        <v>-5.9999999999999995E-4</v>
      </c>
      <c r="S2488">
        <v>482147382</v>
      </c>
      <c r="T2488">
        <v>26.7591</v>
      </c>
      <c r="U2488">
        <v>203.52</v>
      </c>
      <c r="V2488">
        <v>14.8881</v>
      </c>
      <c r="W2488">
        <v>35.997399999999999</v>
      </c>
      <c r="X2488" s="2">
        <v>0</v>
      </c>
    </row>
    <row r="2489" spans="1:24" x14ac:dyDescent="0.3">
      <c r="A2489" s="3">
        <v>42106.409513888888</v>
      </c>
      <c r="B2489" s="4">
        <v>42106.409513888888</v>
      </c>
      <c r="C2489">
        <v>14.943099999999999</v>
      </c>
      <c r="D2489">
        <v>14.912000000000001</v>
      </c>
      <c r="E2489">
        <v>44.046818999999999</v>
      </c>
      <c r="F2489">
        <v>203.934</v>
      </c>
      <c r="G2489">
        <v>202.34</v>
      </c>
      <c r="H2489">
        <v>35.999099999999999</v>
      </c>
      <c r="I2489">
        <v>26.7621</v>
      </c>
      <c r="J2489">
        <v>5050.4790000000003</v>
      </c>
      <c r="K2489">
        <v>2.29E-2</v>
      </c>
      <c r="L2489">
        <v>205.30699999999999</v>
      </c>
      <c r="M2489">
        <v>2.0709</v>
      </c>
      <c r="N2489">
        <v>95.555300000000003</v>
      </c>
      <c r="O2489">
        <v>98.73</v>
      </c>
      <c r="P2489" s="2">
        <v>908.26</v>
      </c>
      <c r="Q2489">
        <v>3.3000000000000002E-2</v>
      </c>
      <c r="R2489">
        <v>-5.9999999999999995E-4</v>
      </c>
      <c r="S2489">
        <v>482147383</v>
      </c>
      <c r="T2489">
        <v>26.756399999999999</v>
      </c>
      <c r="U2489">
        <v>202.34</v>
      </c>
      <c r="V2489">
        <v>14.912000000000001</v>
      </c>
      <c r="W2489">
        <v>36.000700000000002</v>
      </c>
      <c r="X2489" s="2">
        <v>0</v>
      </c>
    </row>
    <row r="2490" spans="1:24" x14ac:dyDescent="0.3">
      <c r="A2490" s="3">
        <v>42106.409525462965</v>
      </c>
      <c r="B2490" s="4">
        <v>42106.409525462965</v>
      </c>
      <c r="C2490">
        <v>14.960599999999999</v>
      </c>
      <c r="D2490">
        <v>14.9297</v>
      </c>
      <c r="E2490">
        <v>44.067525000000003</v>
      </c>
      <c r="F2490">
        <v>202.40600000000001</v>
      </c>
      <c r="G2490">
        <v>200.82400000000001</v>
      </c>
      <c r="H2490">
        <v>36.002400000000002</v>
      </c>
      <c r="I2490">
        <v>26.7607</v>
      </c>
      <c r="J2490">
        <v>5051.4790000000003</v>
      </c>
      <c r="K2490">
        <v>2.1700000000000001E-2</v>
      </c>
      <c r="L2490">
        <v>205.221</v>
      </c>
      <c r="M2490">
        <v>2.0718000000000001</v>
      </c>
      <c r="N2490">
        <v>95.555300000000003</v>
      </c>
      <c r="O2490">
        <v>98.73</v>
      </c>
      <c r="P2490" s="2">
        <v>906.18</v>
      </c>
      <c r="Q2490">
        <v>3.4000000000000002E-2</v>
      </c>
      <c r="R2490">
        <v>-5.9999999999999995E-4</v>
      </c>
      <c r="S2490">
        <v>482147384</v>
      </c>
      <c r="T2490">
        <v>26.755199999999999</v>
      </c>
      <c r="U2490">
        <v>200.82400000000001</v>
      </c>
      <c r="V2490">
        <v>14.9297</v>
      </c>
      <c r="W2490">
        <v>36.004100000000001</v>
      </c>
      <c r="X2490" s="2">
        <v>0</v>
      </c>
    </row>
    <row r="2491" spans="1:24" x14ac:dyDescent="0.3">
      <c r="A2491" s="3">
        <v>42106.409537037034</v>
      </c>
      <c r="B2491" s="4">
        <v>42106.409537037034</v>
      </c>
      <c r="C2491">
        <v>14.978300000000001</v>
      </c>
      <c r="D2491">
        <v>14.9476</v>
      </c>
      <c r="E2491">
        <v>44.087128999999997</v>
      </c>
      <c r="F2491">
        <v>200.93199999999999</v>
      </c>
      <c r="G2491">
        <v>199.363</v>
      </c>
      <c r="H2491">
        <v>36.004300000000001</v>
      </c>
      <c r="I2491">
        <v>26.758199999999999</v>
      </c>
      <c r="J2491">
        <v>5052.4790000000003</v>
      </c>
      <c r="K2491">
        <v>2.1999999999999999E-2</v>
      </c>
      <c r="L2491">
        <v>205.923</v>
      </c>
      <c r="M2491">
        <v>2.0720999999999998</v>
      </c>
      <c r="N2491">
        <v>95.555300000000003</v>
      </c>
      <c r="O2491">
        <v>98.73</v>
      </c>
      <c r="P2491" s="2">
        <v>913.49</v>
      </c>
      <c r="Q2491">
        <v>3.4000000000000002E-2</v>
      </c>
      <c r="R2491">
        <v>-5.9999999999999995E-4</v>
      </c>
      <c r="S2491">
        <v>482147385</v>
      </c>
      <c r="T2491">
        <v>26.753</v>
      </c>
      <c r="U2491">
        <v>199.363</v>
      </c>
      <c r="V2491">
        <v>14.947699999999999</v>
      </c>
      <c r="W2491">
        <v>36.006300000000003</v>
      </c>
      <c r="X2491" s="2">
        <v>0</v>
      </c>
    </row>
    <row r="2492" spans="1:24" x14ac:dyDescent="0.3">
      <c r="A2492" s="3">
        <v>42106.409548611111</v>
      </c>
      <c r="B2492" s="4">
        <v>42106.409548611111</v>
      </c>
      <c r="C2492">
        <v>14.9899</v>
      </c>
      <c r="D2492">
        <v>14.9594</v>
      </c>
      <c r="E2492">
        <v>44.099663</v>
      </c>
      <c r="F2492">
        <v>199.75</v>
      </c>
      <c r="G2492">
        <v>198.19</v>
      </c>
      <c r="H2492">
        <v>36.005600000000001</v>
      </c>
      <c r="I2492">
        <v>26.756599999999999</v>
      </c>
      <c r="J2492">
        <v>5053.4790000000003</v>
      </c>
      <c r="K2492">
        <v>2.3800000000000002E-2</v>
      </c>
      <c r="L2492">
        <v>206.167</v>
      </c>
      <c r="M2492">
        <v>2.0733999999999999</v>
      </c>
      <c r="N2492">
        <v>95.555300000000003</v>
      </c>
      <c r="O2492">
        <v>98.73</v>
      </c>
      <c r="P2492" s="2">
        <v>927.77</v>
      </c>
      <c r="Q2492">
        <v>3.4000000000000002E-2</v>
      </c>
      <c r="R2492">
        <v>-5.9999999999999995E-4</v>
      </c>
      <c r="S2492">
        <v>482147386</v>
      </c>
      <c r="T2492">
        <v>26.7514</v>
      </c>
      <c r="U2492">
        <v>198.19</v>
      </c>
      <c r="V2492">
        <v>14.9594</v>
      </c>
      <c r="W2492">
        <v>36.007599999999996</v>
      </c>
      <c r="X2492" s="2">
        <v>0</v>
      </c>
    </row>
    <row r="2493" spans="1:24" x14ac:dyDescent="0.3">
      <c r="A2493" s="3">
        <v>42106.409560185188</v>
      </c>
      <c r="B2493" s="4">
        <v>42106.409560185188</v>
      </c>
      <c r="C2493">
        <v>15.004</v>
      </c>
      <c r="D2493">
        <v>14.973699999999999</v>
      </c>
      <c r="E2493">
        <v>44.117401999999998</v>
      </c>
      <c r="F2493">
        <v>199.01900000000001</v>
      </c>
      <c r="G2493">
        <v>197.46600000000001</v>
      </c>
      <c r="H2493">
        <v>36.008899999999997</v>
      </c>
      <c r="I2493">
        <v>26.756</v>
      </c>
      <c r="J2493">
        <v>5054.4790000000003</v>
      </c>
      <c r="K2493">
        <v>2.4199999999999999E-2</v>
      </c>
      <c r="L2493">
        <v>205.96799999999999</v>
      </c>
      <c r="M2493">
        <v>2.0741999999999998</v>
      </c>
      <c r="N2493">
        <v>95.555300000000003</v>
      </c>
      <c r="O2493">
        <v>98.73</v>
      </c>
      <c r="P2493" s="2">
        <v>949.23</v>
      </c>
      <c r="Q2493">
        <v>3.4000000000000002E-2</v>
      </c>
      <c r="R2493">
        <v>-5.9999999999999995E-4</v>
      </c>
      <c r="S2493">
        <v>482147387</v>
      </c>
      <c r="T2493">
        <v>26.751000000000001</v>
      </c>
      <c r="U2493">
        <v>197.465</v>
      </c>
      <c r="V2493">
        <v>14.973599999999999</v>
      </c>
      <c r="W2493">
        <v>36.011099999999999</v>
      </c>
      <c r="X2493" s="2">
        <v>0</v>
      </c>
    </row>
    <row r="2494" spans="1:24" x14ac:dyDescent="0.3">
      <c r="A2494" s="3">
        <v>42106.409571759257</v>
      </c>
      <c r="B2494" s="4">
        <v>42106.409571759257</v>
      </c>
      <c r="C2494">
        <v>15.023999999999999</v>
      </c>
      <c r="D2494">
        <v>14.993600000000001</v>
      </c>
      <c r="E2494">
        <v>44.138047</v>
      </c>
      <c r="F2494">
        <v>198.88300000000001</v>
      </c>
      <c r="G2494">
        <v>197.33099999999999</v>
      </c>
      <c r="H2494">
        <v>36.009300000000003</v>
      </c>
      <c r="I2494">
        <v>26.751899999999999</v>
      </c>
      <c r="J2494">
        <v>5055.4790000000003</v>
      </c>
      <c r="K2494">
        <v>2.06E-2</v>
      </c>
      <c r="L2494">
        <v>205.51400000000001</v>
      </c>
      <c r="M2494">
        <v>2.0741999999999998</v>
      </c>
      <c r="N2494">
        <v>95.555300000000003</v>
      </c>
      <c r="O2494">
        <v>98.73</v>
      </c>
      <c r="P2494" s="2">
        <v>971.45</v>
      </c>
      <c r="Q2494">
        <v>3.5000000000000003E-2</v>
      </c>
      <c r="R2494">
        <v>-5.9999999999999995E-4</v>
      </c>
      <c r="S2494">
        <v>482147388</v>
      </c>
      <c r="T2494">
        <v>26.7469</v>
      </c>
      <c r="U2494">
        <v>197.33099999999999</v>
      </c>
      <c r="V2494">
        <v>14.993600000000001</v>
      </c>
      <c r="W2494">
        <v>36.011600000000001</v>
      </c>
      <c r="X2494" s="2">
        <v>0</v>
      </c>
    </row>
    <row r="2495" spans="1:24" x14ac:dyDescent="0.3">
      <c r="A2495" s="3">
        <v>42106.409583333334</v>
      </c>
      <c r="B2495" s="4">
        <v>42106.409583333334</v>
      </c>
      <c r="C2495">
        <v>15.050599999999999</v>
      </c>
      <c r="D2495">
        <v>15.020099999999999</v>
      </c>
      <c r="E2495">
        <v>44.172004000000001</v>
      </c>
      <c r="F2495">
        <v>198.904</v>
      </c>
      <c r="G2495">
        <v>197.351</v>
      </c>
      <c r="H2495">
        <v>36.015500000000003</v>
      </c>
      <c r="I2495">
        <v>26.750800000000002</v>
      </c>
      <c r="J2495">
        <v>5056.4790000000003</v>
      </c>
      <c r="K2495">
        <v>2.1899999999999999E-2</v>
      </c>
      <c r="L2495">
        <v>205.70699999999999</v>
      </c>
      <c r="M2495">
        <v>2.0748000000000002</v>
      </c>
      <c r="N2495">
        <v>95.555300000000003</v>
      </c>
      <c r="O2495">
        <v>98.73</v>
      </c>
      <c r="P2495" s="2">
        <v>984.96</v>
      </c>
      <c r="Q2495">
        <v>3.5999999999999997E-2</v>
      </c>
      <c r="R2495">
        <v>-5.9999999999999995E-4</v>
      </c>
      <c r="S2495">
        <v>482147389</v>
      </c>
      <c r="T2495">
        <v>26.746099999999998</v>
      </c>
      <c r="U2495">
        <v>197.351</v>
      </c>
      <c r="V2495">
        <v>15.020099999999999</v>
      </c>
      <c r="W2495">
        <v>36.0182</v>
      </c>
      <c r="X2495" s="2">
        <v>0</v>
      </c>
    </row>
    <row r="2496" spans="1:24" x14ac:dyDescent="0.3">
      <c r="A2496" s="3">
        <v>42106.409594907411</v>
      </c>
      <c r="B2496" s="4">
        <v>42106.409594907411</v>
      </c>
      <c r="C2496">
        <v>15.055199999999999</v>
      </c>
      <c r="D2496">
        <v>15.024800000000001</v>
      </c>
      <c r="E2496">
        <v>44.171396999999999</v>
      </c>
      <c r="F2496">
        <v>198.65</v>
      </c>
      <c r="G2496">
        <v>197.1</v>
      </c>
      <c r="H2496">
        <v>36.011000000000003</v>
      </c>
      <c r="I2496">
        <v>26.746300000000002</v>
      </c>
      <c r="J2496">
        <v>5057.4790000000003</v>
      </c>
      <c r="K2496">
        <v>2.1499999999999998E-2</v>
      </c>
      <c r="L2496">
        <v>205.97200000000001</v>
      </c>
      <c r="M2496">
        <v>2.0766</v>
      </c>
      <c r="N2496">
        <v>95.555300000000003</v>
      </c>
      <c r="O2496">
        <v>98.73</v>
      </c>
      <c r="P2496" s="2">
        <v>982.05</v>
      </c>
      <c r="Q2496">
        <v>3.4000000000000002E-2</v>
      </c>
      <c r="R2496">
        <v>-5.9999999999999995E-4</v>
      </c>
      <c r="S2496">
        <v>482147390</v>
      </c>
      <c r="T2496">
        <v>26.741399999999999</v>
      </c>
      <c r="U2496">
        <v>197.1</v>
      </c>
      <c r="V2496">
        <v>15.024800000000001</v>
      </c>
      <c r="W2496">
        <v>36.013399999999997</v>
      </c>
      <c r="X2496" s="2">
        <v>0</v>
      </c>
    </row>
    <row r="2497" spans="1:24" x14ac:dyDescent="0.3">
      <c r="A2497" s="3">
        <v>42106.40960648148</v>
      </c>
      <c r="B2497" s="4">
        <v>42106.40960648148</v>
      </c>
      <c r="C2497">
        <v>15.049099999999999</v>
      </c>
      <c r="D2497">
        <v>15.018700000000001</v>
      </c>
      <c r="E2497">
        <v>44.164560000000002</v>
      </c>
      <c r="F2497">
        <v>198.09800000000001</v>
      </c>
      <c r="G2497">
        <v>196.55199999999999</v>
      </c>
      <c r="H2497">
        <v>36.011099999999999</v>
      </c>
      <c r="I2497">
        <v>26.747800000000002</v>
      </c>
      <c r="J2497">
        <v>5058.4790000000003</v>
      </c>
      <c r="K2497">
        <v>2.3599999999999999E-2</v>
      </c>
      <c r="L2497">
        <v>206.11099999999999</v>
      </c>
      <c r="M2497">
        <v>2.0781999999999998</v>
      </c>
      <c r="N2497">
        <v>95.555300000000003</v>
      </c>
      <c r="O2497">
        <v>98.73</v>
      </c>
      <c r="P2497" s="2">
        <v>960.05</v>
      </c>
      <c r="Q2497">
        <v>3.3000000000000002E-2</v>
      </c>
      <c r="R2497">
        <v>-5.9999999999999995E-4</v>
      </c>
      <c r="S2497">
        <v>482147391</v>
      </c>
      <c r="T2497">
        <v>26.7425</v>
      </c>
      <c r="U2497">
        <v>196.553</v>
      </c>
      <c r="V2497">
        <v>15.018700000000001</v>
      </c>
      <c r="W2497">
        <v>36.013100000000001</v>
      </c>
      <c r="X2497" s="2">
        <v>0</v>
      </c>
    </row>
    <row r="2498" spans="1:24" x14ac:dyDescent="0.3">
      <c r="A2498" s="3">
        <v>42106.409618055557</v>
      </c>
      <c r="B2498" s="4">
        <v>42106.409618055557</v>
      </c>
      <c r="C2498">
        <v>15.0687</v>
      </c>
      <c r="D2498">
        <v>15.038500000000001</v>
      </c>
      <c r="E2498">
        <v>44.189</v>
      </c>
      <c r="F2498">
        <v>197.203</v>
      </c>
      <c r="G2498">
        <v>195.66499999999999</v>
      </c>
      <c r="H2498">
        <v>36.015500000000003</v>
      </c>
      <c r="I2498">
        <v>26.7468</v>
      </c>
      <c r="J2498">
        <v>5059.4790000000003</v>
      </c>
      <c r="K2498">
        <v>2.6499999999999999E-2</v>
      </c>
      <c r="L2498">
        <v>206.405</v>
      </c>
      <c r="M2498">
        <v>2.0788000000000002</v>
      </c>
      <c r="N2498">
        <v>95.555300000000003</v>
      </c>
      <c r="O2498">
        <v>98.73</v>
      </c>
      <c r="P2498" s="2">
        <v>925.07</v>
      </c>
      <c r="Q2498">
        <v>3.4000000000000002E-2</v>
      </c>
      <c r="R2498">
        <v>-5.9999999999999995E-4</v>
      </c>
      <c r="S2498">
        <v>482147392</v>
      </c>
      <c r="T2498">
        <v>26.741700000000002</v>
      </c>
      <c r="U2498">
        <v>195.66499999999999</v>
      </c>
      <c r="V2498">
        <v>15.038500000000001</v>
      </c>
      <c r="W2498">
        <v>36.017699999999998</v>
      </c>
      <c r="X2498" s="2">
        <v>0</v>
      </c>
    </row>
    <row r="2499" spans="1:24" x14ac:dyDescent="0.3">
      <c r="A2499" s="3">
        <v>42106.409629629627</v>
      </c>
      <c r="B2499" s="4">
        <v>42106.409629629627</v>
      </c>
      <c r="C2499">
        <v>15.131600000000001</v>
      </c>
      <c r="D2499">
        <v>15.101599999999999</v>
      </c>
      <c r="E2499">
        <v>44.262745000000002</v>
      </c>
      <c r="F2499">
        <v>195.37200000000001</v>
      </c>
      <c r="G2499">
        <v>193.84899999999999</v>
      </c>
      <c r="H2499">
        <v>36.0244</v>
      </c>
      <c r="I2499">
        <v>26.7395</v>
      </c>
      <c r="J2499">
        <v>5060.4790000000003</v>
      </c>
      <c r="K2499">
        <v>2.53E-2</v>
      </c>
      <c r="L2499">
        <v>206.70500000000001</v>
      </c>
      <c r="M2499">
        <v>2.0792999999999999</v>
      </c>
      <c r="N2499">
        <v>95.555300000000003</v>
      </c>
      <c r="O2499">
        <v>98.73</v>
      </c>
      <c r="P2499" s="2">
        <v>891.45</v>
      </c>
      <c r="Q2499">
        <v>3.5000000000000003E-2</v>
      </c>
      <c r="R2499">
        <v>-5.9999999999999995E-4</v>
      </c>
      <c r="S2499">
        <v>482147393</v>
      </c>
      <c r="T2499">
        <v>26.735499999999998</v>
      </c>
      <c r="U2499">
        <v>193.84899999999999</v>
      </c>
      <c r="V2499">
        <v>15.101599999999999</v>
      </c>
      <c r="W2499">
        <v>36.027799999999999</v>
      </c>
      <c r="X2499" s="2">
        <v>0</v>
      </c>
    </row>
    <row r="2500" spans="1:24" x14ac:dyDescent="0.3">
      <c r="A2500" s="3">
        <v>42106.409641203703</v>
      </c>
      <c r="B2500" s="4">
        <v>42106.409641203703</v>
      </c>
      <c r="C2500">
        <v>15.188599999999999</v>
      </c>
      <c r="D2500">
        <v>15.158899999999999</v>
      </c>
      <c r="E2500">
        <v>44.323994999999996</v>
      </c>
      <c r="F2500">
        <v>193.39400000000001</v>
      </c>
      <c r="G2500">
        <v>191.887</v>
      </c>
      <c r="H2500">
        <v>36.0276</v>
      </c>
      <c r="I2500">
        <v>26.729299999999999</v>
      </c>
      <c r="J2500">
        <v>5061.4790000000003</v>
      </c>
      <c r="K2500">
        <v>2.4E-2</v>
      </c>
      <c r="L2500">
        <v>206.12100000000001</v>
      </c>
      <c r="M2500">
        <v>2.0811000000000002</v>
      </c>
      <c r="N2500">
        <v>95.553200000000004</v>
      </c>
      <c r="O2500">
        <v>98.73</v>
      </c>
      <c r="P2500" s="2">
        <v>873.49</v>
      </c>
      <c r="Q2500">
        <v>3.5000000000000003E-2</v>
      </c>
      <c r="R2500">
        <v>-5.9999999999999995E-4</v>
      </c>
      <c r="S2500">
        <v>482147394</v>
      </c>
      <c r="T2500">
        <v>26.726099999999999</v>
      </c>
      <c r="U2500">
        <v>191.887</v>
      </c>
      <c r="V2500">
        <v>15.158899999999999</v>
      </c>
      <c r="W2500">
        <v>36.031999999999996</v>
      </c>
      <c r="X2500" s="2">
        <v>0</v>
      </c>
    </row>
    <row r="2501" spans="1:24" x14ac:dyDescent="0.3">
      <c r="A2501" s="3">
        <v>42106.40965277778</v>
      </c>
      <c r="B2501" s="4">
        <v>42106.40965277778</v>
      </c>
      <c r="C2501">
        <v>15.228199999999999</v>
      </c>
      <c r="D2501">
        <v>15.198600000000001</v>
      </c>
      <c r="E2501">
        <v>44.369708000000003</v>
      </c>
      <c r="F2501">
        <v>191.91300000000001</v>
      </c>
      <c r="G2501">
        <v>190.41900000000001</v>
      </c>
      <c r="H2501">
        <v>36.033099999999997</v>
      </c>
      <c r="I2501">
        <v>26.724699999999999</v>
      </c>
      <c r="J2501">
        <v>5062.4790000000003</v>
      </c>
      <c r="K2501">
        <v>2.8500000000000001E-2</v>
      </c>
      <c r="L2501">
        <v>206.01400000000001</v>
      </c>
      <c r="M2501">
        <v>2.0829</v>
      </c>
      <c r="N2501">
        <v>95.555300000000003</v>
      </c>
      <c r="O2501">
        <v>98.73</v>
      </c>
      <c r="P2501" s="2">
        <v>881</v>
      </c>
      <c r="Q2501">
        <v>3.4000000000000002E-2</v>
      </c>
      <c r="R2501">
        <v>-5.9999999999999995E-4</v>
      </c>
      <c r="S2501">
        <v>482147395</v>
      </c>
      <c r="T2501">
        <v>26.721699999999998</v>
      </c>
      <c r="U2501">
        <v>190.41900000000001</v>
      </c>
      <c r="V2501">
        <v>15.198600000000001</v>
      </c>
      <c r="W2501">
        <v>36.0379</v>
      </c>
      <c r="X2501" s="2">
        <v>0</v>
      </c>
    </row>
    <row r="2502" spans="1:24" x14ac:dyDescent="0.3">
      <c r="A2502" s="3">
        <v>42106.40966435185</v>
      </c>
      <c r="B2502" s="4">
        <v>42106.40966435185</v>
      </c>
      <c r="C2502">
        <v>15.262499999999999</v>
      </c>
      <c r="D2502">
        <v>15.233000000000001</v>
      </c>
      <c r="E2502">
        <v>44.409768</v>
      </c>
      <c r="F2502">
        <v>191.02699999999999</v>
      </c>
      <c r="G2502">
        <v>189.53899999999999</v>
      </c>
      <c r="H2502">
        <v>36.038200000000003</v>
      </c>
      <c r="I2502">
        <v>26.720800000000001</v>
      </c>
      <c r="J2502">
        <v>5063.4790000000003</v>
      </c>
      <c r="K2502">
        <v>2.86E-2</v>
      </c>
      <c r="L2502">
        <v>206.24199999999999</v>
      </c>
      <c r="M2502">
        <v>2.0848</v>
      </c>
      <c r="N2502">
        <v>95.555300000000003</v>
      </c>
      <c r="O2502">
        <v>98.73</v>
      </c>
      <c r="P2502" s="2">
        <v>906.34</v>
      </c>
      <c r="Q2502">
        <v>3.4000000000000002E-2</v>
      </c>
      <c r="R2502">
        <v>-5.9999999999999995E-4</v>
      </c>
      <c r="S2502">
        <v>482147396</v>
      </c>
      <c r="T2502">
        <v>26.7181</v>
      </c>
      <c r="U2502">
        <v>189.53899999999999</v>
      </c>
      <c r="V2502">
        <v>15.233000000000001</v>
      </c>
      <c r="W2502">
        <v>36.043199999999999</v>
      </c>
      <c r="X2502" s="2">
        <v>0</v>
      </c>
    </row>
    <row r="2503" spans="1:24" x14ac:dyDescent="0.3">
      <c r="A2503" s="3">
        <v>42106.409675925926</v>
      </c>
      <c r="B2503" s="4">
        <v>42106.409675925926</v>
      </c>
      <c r="C2503">
        <v>15.276</v>
      </c>
      <c r="D2503">
        <v>15.2464</v>
      </c>
      <c r="E2503">
        <v>44.420782000000003</v>
      </c>
      <c r="F2503">
        <v>190.81399999999999</v>
      </c>
      <c r="G2503">
        <v>189.328</v>
      </c>
      <c r="H2503">
        <v>36.036299999999997</v>
      </c>
      <c r="I2503">
        <v>26.7164</v>
      </c>
      <c r="J2503">
        <v>5064.4790000000003</v>
      </c>
      <c r="K2503">
        <v>2.8000000000000001E-2</v>
      </c>
      <c r="L2503">
        <v>205.98</v>
      </c>
      <c r="M2503">
        <v>2.0871</v>
      </c>
      <c r="N2503">
        <v>95.547799999999995</v>
      </c>
      <c r="O2503">
        <v>98.73</v>
      </c>
      <c r="P2503" s="2">
        <v>933.6</v>
      </c>
      <c r="Q2503">
        <v>3.4000000000000002E-2</v>
      </c>
      <c r="R2503">
        <v>-5.9999999999999995E-4</v>
      </c>
      <c r="S2503">
        <v>482147397</v>
      </c>
      <c r="T2503">
        <v>26.7133</v>
      </c>
      <c r="U2503">
        <v>189.32900000000001</v>
      </c>
      <c r="V2503">
        <v>15.246499999999999</v>
      </c>
      <c r="W2503">
        <v>36.040799999999997</v>
      </c>
      <c r="X2503" s="2">
        <v>0</v>
      </c>
    </row>
    <row r="2504" spans="1:24" x14ac:dyDescent="0.3">
      <c r="A2504" s="3">
        <v>42106.409687500003</v>
      </c>
      <c r="B2504" s="4">
        <v>42106.409687500003</v>
      </c>
      <c r="C2504">
        <v>15.2691</v>
      </c>
      <c r="D2504">
        <v>15.239699999999999</v>
      </c>
      <c r="E2504">
        <v>44.413842000000002</v>
      </c>
      <c r="F2504">
        <v>190.898</v>
      </c>
      <c r="G2504">
        <v>189.411</v>
      </c>
      <c r="H2504">
        <v>36.036900000000003</v>
      </c>
      <c r="I2504">
        <v>26.718399999999999</v>
      </c>
      <c r="J2504">
        <v>5065.4790000000003</v>
      </c>
      <c r="K2504">
        <v>2.6100000000000002E-2</v>
      </c>
      <c r="L2504">
        <v>205.898</v>
      </c>
      <c r="M2504">
        <v>2.0888</v>
      </c>
      <c r="N2504">
        <v>95.555300000000003</v>
      </c>
      <c r="O2504">
        <v>98.73</v>
      </c>
      <c r="P2504" s="2">
        <v>947.94</v>
      </c>
      <c r="Q2504">
        <v>3.4000000000000002E-2</v>
      </c>
      <c r="R2504">
        <v>2.0000000000000001E-4</v>
      </c>
      <c r="S2504">
        <v>482147398</v>
      </c>
      <c r="T2504">
        <v>26.7148</v>
      </c>
      <c r="U2504">
        <v>189.411</v>
      </c>
      <c r="V2504">
        <v>15.239599999999999</v>
      </c>
      <c r="W2504">
        <v>36.040799999999997</v>
      </c>
      <c r="X2504" s="2">
        <v>0</v>
      </c>
    </row>
    <row r="2505" spans="1:24" x14ac:dyDescent="0.3">
      <c r="A2505" s="3">
        <v>42106.409699074073</v>
      </c>
      <c r="B2505" s="4">
        <v>42106.409699074073</v>
      </c>
      <c r="C2505">
        <v>15.2784</v>
      </c>
      <c r="D2505">
        <v>15.248900000000001</v>
      </c>
      <c r="E2505">
        <v>44.425072</v>
      </c>
      <c r="F2505">
        <v>190.64699999999999</v>
      </c>
      <c r="G2505">
        <v>189.16300000000001</v>
      </c>
      <c r="H2505">
        <v>36.039099999999998</v>
      </c>
      <c r="I2505">
        <v>26.718</v>
      </c>
      <c r="J2505">
        <v>5066.4790000000003</v>
      </c>
      <c r="K2505">
        <v>2.7900000000000001E-2</v>
      </c>
      <c r="L2505">
        <v>206.30699999999999</v>
      </c>
      <c r="M2505">
        <v>2.0889000000000002</v>
      </c>
      <c r="N2505">
        <v>95.555300000000003</v>
      </c>
      <c r="O2505">
        <v>98.73</v>
      </c>
      <c r="P2505" s="2">
        <v>944.66</v>
      </c>
      <c r="Q2505">
        <v>3.5000000000000003E-2</v>
      </c>
      <c r="R2505">
        <v>1.9E-3</v>
      </c>
      <c r="S2505">
        <v>482147399</v>
      </c>
      <c r="T2505">
        <v>26.714099999999998</v>
      </c>
      <c r="U2505">
        <v>189.16300000000001</v>
      </c>
      <c r="V2505">
        <v>15.248900000000001</v>
      </c>
      <c r="W2505">
        <v>36.0426</v>
      </c>
      <c r="X2505" s="2">
        <v>0</v>
      </c>
    </row>
    <row r="2506" spans="1:24" x14ac:dyDescent="0.3">
      <c r="A2506" s="3">
        <v>42106.409710648149</v>
      </c>
      <c r="B2506" s="4">
        <v>42106.409710648149</v>
      </c>
      <c r="C2506">
        <v>15.293100000000001</v>
      </c>
      <c r="D2506">
        <v>15.2637</v>
      </c>
      <c r="E2506">
        <v>44.440829000000001</v>
      </c>
      <c r="F2506">
        <v>189.98500000000001</v>
      </c>
      <c r="G2506">
        <v>188.506</v>
      </c>
      <c r="H2506">
        <v>36.040199999999999</v>
      </c>
      <c r="I2506">
        <v>26.715599999999998</v>
      </c>
      <c r="J2506">
        <v>5067.4790000000003</v>
      </c>
      <c r="K2506">
        <v>2.6700000000000002E-2</v>
      </c>
      <c r="L2506">
        <v>205.81399999999999</v>
      </c>
      <c r="M2506">
        <v>2.0897000000000001</v>
      </c>
      <c r="N2506">
        <v>95.555300000000003</v>
      </c>
      <c r="O2506">
        <v>98.73</v>
      </c>
      <c r="P2506" s="2">
        <v>933.43</v>
      </c>
      <c r="Q2506">
        <v>3.5000000000000003E-2</v>
      </c>
      <c r="R2506">
        <v>2.0000000000000001E-4</v>
      </c>
      <c r="S2506">
        <v>482147400</v>
      </c>
      <c r="T2506">
        <v>26.711600000000001</v>
      </c>
      <c r="U2506">
        <v>188.506</v>
      </c>
      <c r="V2506">
        <v>15.2637</v>
      </c>
      <c r="W2506">
        <v>36.043700000000001</v>
      </c>
      <c r="X2506" s="2">
        <v>0</v>
      </c>
    </row>
    <row r="2507" spans="1:24" x14ac:dyDescent="0.3">
      <c r="A2507" s="3">
        <v>42106.409722222219</v>
      </c>
      <c r="B2507" s="4">
        <v>42106.409722222219</v>
      </c>
      <c r="C2507">
        <v>15.3194</v>
      </c>
      <c r="D2507">
        <v>15.290100000000001</v>
      </c>
      <c r="E2507">
        <v>44.471795999999998</v>
      </c>
      <c r="F2507">
        <v>188.916</v>
      </c>
      <c r="G2507">
        <v>187.446</v>
      </c>
      <c r="H2507">
        <v>36.044499999999999</v>
      </c>
      <c r="I2507">
        <v>26.713000000000001</v>
      </c>
      <c r="J2507">
        <v>5068.4790000000003</v>
      </c>
      <c r="K2507">
        <v>2.5000000000000001E-2</v>
      </c>
      <c r="L2507">
        <v>205.22</v>
      </c>
      <c r="M2507">
        <v>2.0907</v>
      </c>
      <c r="N2507">
        <v>95.555300000000003</v>
      </c>
      <c r="O2507">
        <v>98.73</v>
      </c>
      <c r="P2507" s="2">
        <v>926.09</v>
      </c>
      <c r="Q2507">
        <v>3.5000000000000003E-2</v>
      </c>
      <c r="R2507">
        <v>2.3E-3</v>
      </c>
      <c r="S2507">
        <v>482147401</v>
      </c>
      <c r="T2507">
        <v>26.709199999999999</v>
      </c>
      <c r="U2507">
        <v>187.446</v>
      </c>
      <c r="V2507">
        <v>15.2902</v>
      </c>
      <c r="W2507">
        <v>36.048099999999998</v>
      </c>
      <c r="X2507" s="2">
        <v>0</v>
      </c>
    </row>
    <row r="2508" spans="1:24" x14ac:dyDescent="0.3">
      <c r="A2508" s="3">
        <v>42106.409733796296</v>
      </c>
      <c r="B2508" s="4">
        <v>42106.409733796296</v>
      </c>
      <c r="C2508">
        <v>15.3817</v>
      </c>
      <c r="D2508">
        <v>15.352600000000001</v>
      </c>
      <c r="E2508">
        <v>44.544477000000001</v>
      </c>
      <c r="F2508">
        <v>187.767</v>
      </c>
      <c r="G2508">
        <v>186.30600000000001</v>
      </c>
      <c r="H2508">
        <v>36.052599999999998</v>
      </c>
      <c r="I2508">
        <v>26.705200000000001</v>
      </c>
      <c r="J2508">
        <v>5069.4790000000003</v>
      </c>
      <c r="K2508">
        <v>2.7300000000000001E-2</v>
      </c>
      <c r="L2508">
        <v>204.68100000000001</v>
      </c>
      <c r="M2508">
        <v>2.0912000000000002</v>
      </c>
      <c r="N2508">
        <v>95.551000000000002</v>
      </c>
      <c r="O2508">
        <v>98.73</v>
      </c>
      <c r="P2508" s="2">
        <v>920.91</v>
      </c>
      <c r="Q2508">
        <v>3.4000000000000002E-2</v>
      </c>
      <c r="R2508">
        <v>-5.9999999999999995E-4</v>
      </c>
      <c r="S2508">
        <v>482147402</v>
      </c>
      <c r="T2508">
        <v>26.702300000000001</v>
      </c>
      <c r="U2508">
        <v>186.30600000000001</v>
      </c>
      <c r="V2508">
        <v>15.352499999999999</v>
      </c>
      <c r="W2508">
        <v>36.057400000000001</v>
      </c>
      <c r="X2508" s="2">
        <v>0</v>
      </c>
    </row>
    <row r="2509" spans="1:24" x14ac:dyDescent="0.3">
      <c r="A2509" s="3">
        <v>42106.409745370373</v>
      </c>
      <c r="B2509" s="4">
        <v>42106.409745370373</v>
      </c>
      <c r="C2509">
        <v>15.413</v>
      </c>
      <c r="D2509">
        <v>15.384</v>
      </c>
      <c r="E2509">
        <v>44.579562000000003</v>
      </c>
      <c r="F2509">
        <v>186.71600000000001</v>
      </c>
      <c r="G2509">
        <v>185.26400000000001</v>
      </c>
      <c r="H2509">
        <v>36.055999999999997</v>
      </c>
      <c r="I2509">
        <v>26.700700000000001</v>
      </c>
      <c r="J2509">
        <v>5070.4790000000003</v>
      </c>
      <c r="K2509">
        <v>2.4799999999999999E-2</v>
      </c>
      <c r="L2509">
        <v>204.92599999999999</v>
      </c>
      <c r="M2509">
        <v>2.0924999999999998</v>
      </c>
      <c r="N2509">
        <v>95.555300000000003</v>
      </c>
      <c r="O2509">
        <v>98.73</v>
      </c>
      <c r="P2509" s="2">
        <v>914.47</v>
      </c>
      <c r="Q2509">
        <v>3.4000000000000002E-2</v>
      </c>
      <c r="R2509">
        <v>-5.9999999999999995E-4</v>
      </c>
      <c r="S2509">
        <v>482147403</v>
      </c>
      <c r="T2509">
        <v>26.697900000000001</v>
      </c>
      <c r="U2509">
        <v>185.26400000000001</v>
      </c>
      <c r="V2509">
        <v>15.384</v>
      </c>
      <c r="W2509">
        <v>36.060899999999997</v>
      </c>
      <c r="X2509" s="2">
        <v>0</v>
      </c>
    </row>
    <row r="2510" spans="1:24" x14ac:dyDescent="0.3">
      <c r="A2510" s="3">
        <v>42106.409756944442</v>
      </c>
      <c r="B2510" s="4">
        <v>42106.409756944442</v>
      </c>
      <c r="C2510">
        <v>15.4313</v>
      </c>
      <c r="D2510">
        <v>15.4024</v>
      </c>
      <c r="E2510">
        <v>44.601650999999997</v>
      </c>
      <c r="F2510">
        <v>185.74700000000001</v>
      </c>
      <c r="G2510">
        <v>184.303</v>
      </c>
      <c r="H2510">
        <v>36.059899999999999</v>
      </c>
      <c r="I2510">
        <v>26.6996</v>
      </c>
      <c r="J2510">
        <v>5071.4790000000003</v>
      </c>
      <c r="K2510">
        <v>2.2800000000000001E-2</v>
      </c>
      <c r="L2510">
        <v>205.09299999999999</v>
      </c>
      <c r="M2510">
        <v>2.0937000000000001</v>
      </c>
      <c r="N2510">
        <v>95.555300000000003</v>
      </c>
      <c r="O2510">
        <v>98.73</v>
      </c>
      <c r="P2510" s="2">
        <v>916.79</v>
      </c>
      <c r="Q2510">
        <v>3.5000000000000003E-2</v>
      </c>
      <c r="R2510">
        <v>-5.9999999999999995E-4</v>
      </c>
      <c r="S2510">
        <v>482147404</v>
      </c>
      <c r="T2510">
        <v>26.6966</v>
      </c>
      <c r="U2510">
        <v>184.303</v>
      </c>
      <c r="V2510">
        <v>15.4024</v>
      </c>
      <c r="W2510">
        <v>36.064599999999999</v>
      </c>
      <c r="X2510" s="2">
        <v>0</v>
      </c>
    </row>
    <row r="2511" spans="1:24" x14ac:dyDescent="0.3">
      <c r="A2511" s="3">
        <v>42106.409768518519</v>
      </c>
      <c r="B2511" s="4">
        <v>42106.409768518519</v>
      </c>
      <c r="C2511">
        <v>15.436299999999999</v>
      </c>
      <c r="D2511">
        <v>15.407400000000001</v>
      </c>
      <c r="E2511">
        <v>44.605041</v>
      </c>
      <c r="F2511">
        <v>184.85900000000001</v>
      </c>
      <c r="G2511">
        <v>183.422</v>
      </c>
      <c r="H2511">
        <v>36.0593</v>
      </c>
      <c r="I2511">
        <v>26.698</v>
      </c>
      <c r="J2511">
        <v>5072.4790000000003</v>
      </c>
      <c r="K2511">
        <v>2.4199999999999999E-2</v>
      </c>
      <c r="L2511">
        <v>204.78800000000001</v>
      </c>
      <c r="M2511">
        <v>2.0937000000000001</v>
      </c>
      <c r="N2511">
        <v>95.555300000000003</v>
      </c>
      <c r="O2511">
        <v>98.72</v>
      </c>
      <c r="P2511" s="2">
        <v>928.07</v>
      </c>
      <c r="Q2511">
        <v>3.5000000000000003E-2</v>
      </c>
      <c r="R2511">
        <v>-5.9999999999999995E-4</v>
      </c>
      <c r="S2511">
        <v>482147405</v>
      </c>
      <c r="T2511">
        <v>26.694600000000001</v>
      </c>
      <c r="U2511">
        <v>183.423</v>
      </c>
      <c r="V2511">
        <v>15.407500000000001</v>
      </c>
      <c r="W2511">
        <v>36.063400000000001</v>
      </c>
      <c r="X2511" s="2">
        <v>0</v>
      </c>
    </row>
    <row r="2512" spans="1:24" x14ac:dyDescent="0.3">
      <c r="A2512" s="3">
        <v>42106.409780092596</v>
      </c>
      <c r="B2512" s="4">
        <v>42106.409780092596</v>
      </c>
      <c r="C2512">
        <v>15.444699999999999</v>
      </c>
      <c r="D2512">
        <v>15.416</v>
      </c>
      <c r="E2512">
        <v>44.617215000000002</v>
      </c>
      <c r="F2512">
        <v>184.12799999999999</v>
      </c>
      <c r="G2512">
        <v>182.697</v>
      </c>
      <c r="H2512">
        <v>36.063200000000002</v>
      </c>
      <c r="I2512">
        <v>26.699100000000001</v>
      </c>
      <c r="J2512">
        <v>5073.4790000000003</v>
      </c>
      <c r="K2512">
        <v>2.7099999999999999E-2</v>
      </c>
      <c r="L2512">
        <v>204.036</v>
      </c>
      <c r="M2512">
        <v>2.0922999999999998</v>
      </c>
      <c r="N2512">
        <v>95.555300000000003</v>
      </c>
      <c r="O2512">
        <v>98.73</v>
      </c>
      <c r="P2512" s="2">
        <v>950.09</v>
      </c>
      <c r="Q2512">
        <v>3.5000000000000003E-2</v>
      </c>
      <c r="R2512">
        <v>-5.9999999999999995E-4</v>
      </c>
      <c r="S2512">
        <v>482147406</v>
      </c>
      <c r="T2512">
        <v>26.695499999999999</v>
      </c>
      <c r="U2512">
        <v>182.697</v>
      </c>
      <c r="V2512">
        <v>15.416</v>
      </c>
      <c r="W2512">
        <v>36.067</v>
      </c>
      <c r="X2512" s="2">
        <v>0</v>
      </c>
    </row>
    <row r="2513" spans="1:24" x14ac:dyDescent="0.3">
      <c r="A2513" s="3">
        <v>42106.409791666665</v>
      </c>
      <c r="B2513" s="4">
        <v>42106.409791666665</v>
      </c>
      <c r="C2513">
        <v>15.4693</v>
      </c>
      <c r="D2513">
        <v>15.4407</v>
      </c>
      <c r="E2513">
        <v>44.646746999999998</v>
      </c>
      <c r="F2513">
        <v>183.70099999999999</v>
      </c>
      <c r="G2513">
        <v>182.274</v>
      </c>
      <c r="H2513">
        <v>36.067399999999999</v>
      </c>
      <c r="I2513">
        <v>26.6967</v>
      </c>
      <c r="J2513">
        <v>5074.4790000000003</v>
      </c>
      <c r="K2513">
        <v>3.0099999999999998E-2</v>
      </c>
      <c r="L2513">
        <v>204.22900000000001</v>
      </c>
      <c r="M2513">
        <v>2.0912999999999999</v>
      </c>
      <c r="N2513">
        <v>95.555300000000003</v>
      </c>
      <c r="O2513">
        <v>98.73</v>
      </c>
      <c r="P2513" s="2">
        <v>972.35</v>
      </c>
      <c r="Q2513">
        <v>3.6999999999999998E-2</v>
      </c>
      <c r="R2513">
        <v>-5.9999999999999995E-4</v>
      </c>
      <c r="S2513">
        <v>482147407</v>
      </c>
      <c r="T2513">
        <v>26.693300000000001</v>
      </c>
      <c r="U2513">
        <v>182.274</v>
      </c>
      <c r="V2513">
        <v>15.4407</v>
      </c>
      <c r="W2513">
        <v>36.071300000000001</v>
      </c>
      <c r="X2513" s="2">
        <v>0</v>
      </c>
    </row>
    <row r="2514" spans="1:24" x14ac:dyDescent="0.3">
      <c r="A2514" s="3">
        <v>42106.409803240742</v>
      </c>
      <c r="B2514" s="4">
        <v>42106.409803240742</v>
      </c>
      <c r="C2514">
        <v>15.4877</v>
      </c>
      <c r="D2514">
        <v>15.459</v>
      </c>
      <c r="E2514">
        <v>44.665743999999997</v>
      </c>
      <c r="F2514">
        <v>183.46899999999999</v>
      </c>
      <c r="G2514">
        <v>182.04400000000001</v>
      </c>
      <c r="H2514">
        <v>36.067999999999998</v>
      </c>
      <c r="I2514">
        <v>26.693100000000001</v>
      </c>
      <c r="J2514">
        <v>5075.4790000000003</v>
      </c>
      <c r="K2514">
        <v>2.6700000000000002E-2</v>
      </c>
      <c r="L2514">
        <v>204.29</v>
      </c>
      <c r="M2514">
        <v>2.0912000000000002</v>
      </c>
      <c r="N2514">
        <v>95.555300000000003</v>
      </c>
      <c r="O2514">
        <v>98.73</v>
      </c>
      <c r="P2514" s="2">
        <v>979.95</v>
      </c>
      <c r="Q2514">
        <v>3.4000000000000002E-2</v>
      </c>
      <c r="R2514">
        <v>-5.9999999999999995E-4</v>
      </c>
      <c r="S2514">
        <v>482147408</v>
      </c>
      <c r="T2514">
        <v>26.689499999999999</v>
      </c>
      <c r="U2514">
        <v>182.04400000000001</v>
      </c>
      <c r="V2514">
        <v>15.459099999999999</v>
      </c>
      <c r="W2514">
        <v>36.071800000000003</v>
      </c>
      <c r="X2514" s="2">
        <v>0</v>
      </c>
    </row>
    <row r="2515" spans="1:24" x14ac:dyDescent="0.3">
      <c r="A2515" s="3">
        <v>42106.409814814811</v>
      </c>
      <c r="B2515" s="4">
        <v>42106.409814814811</v>
      </c>
      <c r="C2515">
        <v>15.477600000000001</v>
      </c>
      <c r="D2515">
        <v>15.4491</v>
      </c>
      <c r="E2515">
        <v>44.6524</v>
      </c>
      <c r="F2515">
        <v>182.91300000000001</v>
      </c>
      <c r="G2515">
        <v>181.49199999999999</v>
      </c>
      <c r="H2515">
        <v>36.066099999999999</v>
      </c>
      <c r="I2515">
        <v>26.693899999999999</v>
      </c>
      <c r="J2515">
        <v>5076.4790000000003</v>
      </c>
      <c r="K2515">
        <v>2.63E-2</v>
      </c>
      <c r="L2515">
        <v>203.852</v>
      </c>
      <c r="M2515">
        <v>2.0912000000000002</v>
      </c>
      <c r="N2515">
        <v>95.555300000000003</v>
      </c>
      <c r="O2515">
        <v>98.72</v>
      </c>
      <c r="P2515" s="2">
        <v>966.37</v>
      </c>
      <c r="Q2515">
        <v>3.3000000000000002E-2</v>
      </c>
      <c r="R2515">
        <v>2.0000000000000001E-4</v>
      </c>
      <c r="S2515">
        <v>482147409</v>
      </c>
      <c r="T2515">
        <v>26.689800000000002</v>
      </c>
      <c r="U2515">
        <v>181.49299999999999</v>
      </c>
      <c r="V2515">
        <v>15.449</v>
      </c>
      <c r="W2515">
        <v>36.069200000000002</v>
      </c>
      <c r="X2515" s="2">
        <v>0</v>
      </c>
    </row>
    <row r="2516" spans="1:24" x14ac:dyDescent="0.3">
      <c r="A2516" s="3">
        <v>42106.409826388888</v>
      </c>
      <c r="B2516" s="4">
        <v>42106.409826388888</v>
      </c>
      <c r="C2516">
        <v>15.4877</v>
      </c>
      <c r="D2516">
        <v>15.4594</v>
      </c>
      <c r="E2516">
        <v>44.666659000000003</v>
      </c>
      <c r="F2516">
        <v>181.69200000000001</v>
      </c>
      <c r="G2516">
        <v>180.28100000000001</v>
      </c>
      <c r="H2516">
        <v>36.070399999999999</v>
      </c>
      <c r="I2516">
        <v>26.694800000000001</v>
      </c>
      <c r="J2516">
        <v>5077.4790000000003</v>
      </c>
      <c r="K2516">
        <v>2.5499999999999998E-2</v>
      </c>
      <c r="L2516">
        <v>203.74600000000001</v>
      </c>
      <c r="M2516">
        <v>2.0903</v>
      </c>
      <c r="N2516">
        <v>95.555300000000003</v>
      </c>
      <c r="O2516">
        <v>98.73</v>
      </c>
      <c r="P2516" s="2">
        <v>938.2</v>
      </c>
      <c r="Q2516">
        <v>3.5000000000000003E-2</v>
      </c>
      <c r="R2516">
        <v>-5.9999999999999995E-4</v>
      </c>
      <c r="S2516">
        <v>482147410</v>
      </c>
      <c r="T2516">
        <v>26.6907</v>
      </c>
      <c r="U2516">
        <v>180.28100000000001</v>
      </c>
      <c r="V2516">
        <v>15.4594</v>
      </c>
      <c r="W2516">
        <v>36.073300000000003</v>
      </c>
      <c r="X2516" s="2">
        <v>0</v>
      </c>
    </row>
    <row r="2517" spans="1:24" x14ac:dyDescent="0.3">
      <c r="A2517" s="3">
        <v>42106.409837962965</v>
      </c>
      <c r="B2517" s="4">
        <v>42106.409837962965</v>
      </c>
      <c r="C2517">
        <v>15.5458</v>
      </c>
      <c r="D2517">
        <v>15.5176</v>
      </c>
      <c r="E2517">
        <v>44.735706</v>
      </c>
      <c r="F2517">
        <v>180.12700000000001</v>
      </c>
      <c r="G2517">
        <v>178.73</v>
      </c>
      <c r="H2517">
        <v>36.079300000000003</v>
      </c>
      <c r="I2517">
        <v>26.688400000000001</v>
      </c>
      <c r="J2517">
        <v>5078.4790000000003</v>
      </c>
      <c r="K2517">
        <v>2.76E-2</v>
      </c>
      <c r="L2517">
        <v>203.06899999999999</v>
      </c>
      <c r="M2517">
        <v>2.0891999999999999</v>
      </c>
      <c r="N2517">
        <v>95.555300000000003</v>
      </c>
      <c r="O2517">
        <v>98.73</v>
      </c>
      <c r="P2517" s="2">
        <v>911.36</v>
      </c>
      <c r="Q2517">
        <v>3.4000000000000002E-2</v>
      </c>
      <c r="R2517">
        <v>-5.9999999999999995E-4</v>
      </c>
      <c r="S2517">
        <v>482147411</v>
      </c>
      <c r="T2517">
        <v>26.685099999999998</v>
      </c>
      <c r="U2517">
        <v>178.73</v>
      </c>
      <c r="V2517">
        <v>15.5177</v>
      </c>
      <c r="W2517">
        <v>36.083199999999998</v>
      </c>
      <c r="X2517" s="2">
        <v>0</v>
      </c>
    </row>
    <row r="2518" spans="1:24" x14ac:dyDescent="0.3">
      <c r="A2518" s="3">
        <v>42106.409849537034</v>
      </c>
      <c r="B2518" s="4">
        <v>42106.409849537034</v>
      </c>
      <c r="C2518">
        <v>15.5685</v>
      </c>
      <c r="D2518">
        <v>15.5405</v>
      </c>
      <c r="E2518">
        <v>44.761015999999998</v>
      </c>
      <c r="F2518">
        <v>178.98099999999999</v>
      </c>
      <c r="G2518">
        <v>177.59200000000001</v>
      </c>
      <c r="H2518">
        <v>36.081800000000001</v>
      </c>
      <c r="I2518">
        <v>26.685199999999998</v>
      </c>
      <c r="J2518">
        <v>5079.4790000000003</v>
      </c>
      <c r="K2518">
        <v>2.5600000000000001E-2</v>
      </c>
      <c r="L2518">
        <v>203.196</v>
      </c>
      <c r="M2518">
        <v>2.0893000000000002</v>
      </c>
      <c r="N2518">
        <v>95.555300000000003</v>
      </c>
      <c r="O2518">
        <v>98.72</v>
      </c>
      <c r="P2518" s="2">
        <v>895.52</v>
      </c>
      <c r="Q2518">
        <v>3.3000000000000002E-2</v>
      </c>
      <c r="R2518">
        <v>-5.9999999999999995E-4</v>
      </c>
      <c r="S2518">
        <v>482147412</v>
      </c>
      <c r="T2518">
        <v>26.681999999999999</v>
      </c>
      <c r="U2518">
        <v>177.59200000000001</v>
      </c>
      <c r="V2518">
        <v>15.5404</v>
      </c>
      <c r="W2518">
        <v>36.085799999999999</v>
      </c>
      <c r="X2518" s="2">
        <v>0</v>
      </c>
    </row>
    <row r="2519" spans="1:24" x14ac:dyDescent="0.3">
      <c r="A2519" s="3">
        <v>42106.409861111111</v>
      </c>
      <c r="B2519" s="4">
        <v>42106.409861111111</v>
      </c>
      <c r="C2519">
        <v>15.6</v>
      </c>
      <c r="D2519">
        <v>15.572100000000001</v>
      </c>
      <c r="E2519">
        <v>44.801727999999997</v>
      </c>
      <c r="F2519">
        <v>178.136</v>
      </c>
      <c r="G2519">
        <v>176.75399999999999</v>
      </c>
      <c r="H2519">
        <v>36.089700000000001</v>
      </c>
      <c r="I2519">
        <v>26.684200000000001</v>
      </c>
      <c r="J2519">
        <v>5080.4790000000003</v>
      </c>
      <c r="K2519">
        <v>2.63E-2</v>
      </c>
      <c r="L2519">
        <v>203.381</v>
      </c>
      <c r="M2519">
        <v>2.0893000000000002</v>
      </c>
      <c r="N2519">
        <v>95.555300000000003</v>
      </c>
      <c r="O2519">
        <v>98.72</v>
      </c>
      <c r="P2519" s="2">
        <v>890.79</v>
      </c>
      <c r="Q2519">
        <v>3.5000000000000003E-2</v>
      </c>
      <c r="R2519">
        <v>1.6000000000000001E-3</v>
      </c>
      <c r="S2519">
        <v>482147413</v>
      </c>
      <c r="T2519">
        <v>26.6812</v>
      </c>
      <c r="U2519">
        <v>176.75399999999999</v>
      </c>
      <c r="V2519">
        <v>15.572100000000001</v>
      </c>
      <c r="W2519">
        <v>36.094000000000001</v>
      </c>
      <c r="X2519" s="2">
        <v>0</v>
      </c>
    </row>
    <row r="2520" spans="1:24" x14ac:dyDescent="0.3">
      <c r="A2520" s="3">
        <v>42106.409872685188</v>
      </c>
      <c r="B2520" s="4">
        <v>42106.409872685188</v>
      </c>
      <c r="C2520">
        <v>15.6312</v>
      </c>
      <c r="D2520">
        <v>15.603300000000001</v>
      </c>
      <c r="E2520">
        <v>44.83211</v>
      </c>
      <c r="F2520">
        <v>177.31299999999999</v>
      </c>
      <c r="G2520">
        <v>175.93899999999999</v>
      </c>
      <c r="H2520">
        <v>36.088900000000002</v>
      </c>
      <c r="I2520">
        <v>26.676500000000001</v>
      </c>
      <c r="J2520">
        <v>5081.4790000000003</v>
      </c>
      <c r="K2520">
        <v>2.4899999999999999E-2</v>
      </c>
      <c r="L2520">
        <v>203.38300000000001</v>
      </c>
      <c r="M2520">
        <v>2.0886999999999998</v>
      </c>
      <c r="N2520">
        <v>95.555300000000003</v>
      </c>
      <c r="O2520">
        <v>98.72</v>
      </c>
      <c r="P2520" s="2">
        <v>894.11</v>
      </c>
      <c r="Q2520">
        <v>3.3000000000000002E-2</v>
      </c>
      <c r="R2520">
        <v>5.0000000000000001E-4</v>
      </c>
      <c r="S2520">
        <v>482147414</v>
      </c>
      <c r="T2520">
        <v>26.673500000000001</v>
      </c>
      <c r="U2520">
        <v>175.93899999999999</v>
      </c>
      <c r="V2520">
        <v>15.603300000000001</v>
      </c>
      <c r="W2520">
        <v>36.093299999999999</v>
      </c>
      <c r="X2520" s="2">
        <v>0</v>
      </c>
    </row>
    <row r="2521" spans="1:24" x14ac:dyDescent="0.3">
      <c r="A2521" s="3">
        <v>42106.409884259258</v>
      </c>
      <c r="B2521" s="4">
        <v>42106.409884259258</v>
      </c>
      <c r="C2521">
        <v>15.6309</v>
      </c>
      <c r="D2521">
        <v>15.6031</v>
      </c>
      <c r="E2521">
        <v>44.832486000000003</v>
      </c>
      <c r="F2521">
        <v>176.36799999999999</v>
      </c>
      <c r="G2521">
        <v>175.001</v>
      </c>
      <c r="H2521">
        <v>36.090499999999999</v>
      </c>
      <c r="I2521">
        <v>26.677700000000002</v>
      </c>
      <c r="J2521">
        <v>5082.4790000000003</v>
      </c>
      <c r="K2521">
        <v>2.4199999999999999E-2</v>
      </c>
      <c r="L2521">
        <v>203.297</v>
      </c>
      <c r="M2521">
        <v>2.0880000000000001</v>
      </c>
      <c r="N2521">
        <v>95.555300000000003</v>
      </c>
      <c r="O2521">
        <v>98.72</v>
      </c>
      <c r="P2521" s="2">
        <v>902</v>
      </c>
      <c r="Q2521">
        <v>3.3000000000000002E-2</v>
      </c>
      <c r="R2521">
        <v>-5.9999999999999995E-4</v>
      </c>
      <c r="S2521">
        <v>482147415</v>
      </c>
      <c r="T2521">
        <v>26.674299999999999</v>
      </c>
      <c r="U2521">
        <v>175.001</v>
      </c>
      <c r="V2521">
        <v>15.603199999999999</v>
      </c>
      <c r="W2521">
        <v>36.094299999999997</v>
      </c>
      <c r="X2521" s="2">
        <v>0</v>
      </c>
    </row>
    <row r="2522" spans="1:24" x14ac:dyDescent="0.3">
      <c r="A2522" s="3">
        <v>42106.409895833334</v>
      </c>
      <c r="B2522" s="4">
        <v>42106.409895833334</v>
      </c>
      <c r="C2522">
        <v>15.6326</v>
      </c>
      <c r="D2522">
        <v>15.6052</v>
      </c>
      <c r="E2522">
        <v>44.835385000000002</v>
      </c>
      <c r="F2522">
        <v>175.589</v>
      </c>
      <c r="G2522">
        <v>174.22800000000001</v>
      </c>
      <c r="H2522">
        <v>36.092100000000002</v>
      </c>
      <c r="I2522">
        <v>26.6785</v>
      </c>
      <c r="J2522">
        <v>5083.4790000000003</v>
      </c>
      <c r="K2522">
        <v>2.3400000000000001E-2</v>
      </c>
      <c r="L2522">
        <v>203.084</v>
      </c>
      <c r="M2522">
        <v>2.0863</v>
      </c>
      <c r="N2522">
        <v>95.555300000000003</v>
      </c>
      <c r="O2522">
        <v>98.72</v>
      </c>
      <c r="P2522" s="2">
        <v>913.29</v>
      </c>
      <c r="Q2522">
        <v>3.4000000000000002E-2</v>
      </c>
      <c r="R2522">
        <v>1E-4</v>
      </c>
      <c r="S2522">
        <v>482147416</v>
      </c>
      <c r="T2522">
        <v>26.675000000000001</v>
      </c>
      <c r="U2522">
        <v>174.22800000000001</v>
      </c>
      <c r="V2522">
        <v>15.605</v>
      </c>
      <c r="W2522">
        <v>36.095599999999997</v>
      </c>
      <c r="X2522" s="2">
        <v>0</v>
      </c>
    </row>
    <row r="2523" spans="1:24" x14ac:dyDescent="0.3">
      <c r="A2523" s="3">
        <v>42106.409907407404</v>
      </c>
      <c r="B2523" s="4">
        <v>42106.409907407404</v>
      </c>
      <c r="C2523">
        <v>15.6632</v>
      </c>
      <c r="D2523">
        <v>15.6356</v>
      </c>
      <c r="E2523">
        <v>44.873164000000003</v>
      </c>
      <c r="F2523">
        <v>175.096</v>
      </c>
      <c r="G2523">
        <v>173.739</v>
      </c>
      <c r="H2523">
        <v>36.098300000000002</v>
      </c>
      <c r="I2523">
        <v>26.676400000000001</v>
      </c>
      <c r="J2523">
        <v>5084.4790000000003</v>
      </c>
      <c r="K2523">
        <v>2.4799999999999999E-2</v>
      </c>
      <c r="L2523">
        <v>203.01599999999999</v>
      </c>
      <c r="M2523">
        <v>2.0861999999999998</v>
      </c>
      <c r="N2523">
        <v>95.555300000000003</v>
      </c>
      <c r="O2523">
        <v>98.72</v>
      </c>
      <c r="P2523" s="2">
        <v>932.89</v>
      </c>
      <c r="Q2523">
        <v>3.3000000000000002E-2</v>
      </c>
      <c r="R2523">
        <v>2.7000000000000001E-3</v>
      </c>
      <c r="S2523">
        <v>482147417</v>
      </c>
      <c r="T2523">
        <v>26.672899999999998</v>
      </c>
      <c r="U2523">
        <v>173.739</v>
      </c>
      <c r="V2523">
        <v>15.6356</v>
      </c>
      <c r="W2523">
        <v>36.101900000000001</v>
      </c>
      <c r="X2523" s="2">
        <v>0</v>
      </c>
    </row>
    <row r="2524" spans="1:24" x14ac:dyDescent="0.3">
      <c r="A2524" s="3">
        <v>42106.409918981481</v>
      </c>
      <c r="B2524" s="4">
        <v>42106.409918981481</v>
      </c>
      <c r="C2524">
        <v>15.6791</v>
      </c>
      <c r="D2524">
        <v>15.6515</v>
      </c>
      <c r="E2524">
        <v>44.890025999999999</v>
      </c>
      <c r="F2524">
        <v>174.82300000000001</v>
      </c>
      <c r="G2524">
        <v>173.46899999999999</v>
      </c>
      <c r="H2524">
        <v>36.099200000000003</v>
      </c>
      <c r="I2524">
        <v>26.673400000000001</v>
      </c>
      <c r="J2524">
        <v>5085.4790000000003</v>
      </c>
      <c r="K2524">
        <v>2.35E-2</v>
      </c>
      <c r="L2524">
        <v>203.482</v>
      </c>
      <c r="M2524">
        <v>2.0863</v>
      </c>
      <c r="N2524">
        <v>95.555300000000003</v>
      </c>
      <c r="O2524">
        <v>98.72</v>
      </c>
      <c r="P2524" s="2">
        <v>955.28</v>
      </c>
      <c r="Q2524">
        <v>3.4000000000000002E-2</v>
      </c>
      <c r="R2524">
        <v>1.9E-3</v>
      </c>
      <c r="S2524">
        <v>482147418</v>
      </c>
      <c r="T2524">
        <v>26.669799999999999</v>
      </c>
      <c r="U2524">
        <v>173.46899999999999</v>
      </c>
      <c r="V2524">
        <v>15.6516</v>
      </c>
      <c r="W2524">
        <v>36.102699999999999</v>
      </c>
      <c r="X2524" s="2">
        <v>0</v>
      </c>
    </row>
    <row r="2525" spans="1:24" x14ac:dyDescent="0.3">
      <c r="A2525" s="3">
        <v>42106.409930555557</v>
      </c>
      <c r="B2525" s="4">
        <v>42106.409930555557</v>
      </c>
      <c r="C2525">
        <v>15.6883</v>
      </c>
      <c r="D2525">
        <v>15.6609</v>
      </c>
      <c r="E2525">
        <v>44.901077999999998</v>
      </c>
      <c r="F2525">
        <v>174.29</v>
      </c>
      <c r="G2525">
        <v>172.93899999999999</v>
      </c>
      <c r="H2525">
        <v>36.101100000000002</v>
      </c>
      <c r="I2525">
        <v>26.672699999999999</v>
      </c>
      <c r="J2525">
        <v>5086.4790000000003</v>
      </c>
      <c r="K2525">
        <v>2.6100000000000002E-2</v>
      </c>
      <c r="L2525">
        <v>203.386</v>
      </c>
      <c r="M2525">
        <v>2.0863</v>
      </c>
      <c r="N2525">
        <v>95.555300000000003</v>
      </c>
      <c r="O2525">
        <v>98.72</v>
      </c>
      <c r="P2525" s="2">
        <v>963.09</v>
      </c>
      <c r="Q2525">
        <v>3.4000000000000002E-2</v>
      </c>
      <c r="R2525">
        <v>-5.9999999999999995E-4</v>
      </c>
      <c r="S2525">
        <v>482147419</v>
      </c>
      <c r="T2525">
        <v>26.669</v>
      </c>
      <c r="U2525">
        <v>172.94</v>
      </c>
      <c r="V2525">
        <v>15.6609</v>
      </c>
      <c r="W2525">
        <v>36.104399999999998</v>
      </c>
      <c r="X2525" s="2">
        <v>0</v>
      </c>
    </row>
    <row r="2526" spans="1:24" x14ac:dyDescent="0.3">
      <c r="A2526" s="3">
        <v>42106.409942129627</v>
      </c>
      <c r="B2526" s="4">
        <v>42106.409942129627</v>
      </c>
      <c r="C2526">
        <v>15.697100000000001</v>
      </c>
      <c r="D2526">
        <v>15.6699</v>
      </c>
      <c r="E2526">
        <v>44.910322999999998</v>
      </c>
      <c r="F2526">
        <v>173.36099999999999</v>
      </c>
      <c r="G2526">
        <v>172.018</v>
      </c>
      <c r="H2526">
        <v>36.101900000000001</v>
      </c>
      <c r="I2526">
        <v>26.671299999999999</v>
      </c>
      <c r="J2526">
        <v>5087.4790000000003</v>
      </c>
      <c r="K2526">
        <v>2.7799999999999998E-2</v>
      </c>
      <c r="L2526">
        <v>202.982</v>
      </c>
      <c r="M2526">
        <v>2.0863</v>
      </c>
      <c r="N2526">
        <v>95.555300000000003</v>
      </c>
      <c r="O2526">
        <v>98.72</v>
      </c>
      <c r="P2526" s="2">
        <v>954.32</v>
      </c>
      <c r="Q2526">
        <v>3.4000000000000002E-2</v>
      </c>
      <c r="R2526">
        <v>-5.9999999999999995E-4</v>
      </c>
      <c r="S2526">
        <v>482147420</v>
      </c>
      <c r="T2526">
        <v>26.6675</v>
      </c>
      <c r="U2526">
        <v>172.018</v>
      </c>
      <c r="V2526">
        <v>15.6698</v>
      </c>
      <c r="W2526">
        <v>36.1051</v>
      </c>
      <c r="X2526" s="2">
        <v>0</v>
      </c>
    </row>
    <row r="2527" spans="1:24" x14ac:dyDescent="0.3">
      <c r="A2527" s="3">
        <v>42106.409953703704</v>
      </c>
      <c r="B2527" s="4">
        <v>42106.409953703704</v>
      </c>
      <c r="C2527">
        <v>15.7448</v>
      </c>
      <c r="D2527">
        <v>15.717599999999999</v>
      </c>
      <c r="E2527">
        <v>44.965575999999999</v>
      </c>
      <c r="F2527">
        <v>172.26</v>
      </c>
      <c r="G2527">
        <v>170.92699999999999</v>
      </c>
      <c r="H2527">
        <v>36.107799999999997</v>
      </c>
      <c r="I2527">
        <v>26.664999999999999</v>
      </c>
      <c r="J2527">
        <v>5088.4790000000003</v>
      </c>
      <c r="K2527">
        <v>2.69E-2</v>
      </c>
      <c r="L2527">
        <v>202.85599999999999</v>
      </c>
      <c r="M2527">
        <v>2.0863999999999998</v>
      </c>
      <c r="N2527">
        <v>95.555300000000003</v>
      </c>
      <c r="O2527">
        <v>98.72</v>
      </c>
      <c r="P2527" s="2">
        <v>942.91</v>
      </c>
      <c r="Q2527">
        <v>3.4000000000000002E-2</v>
      </c>
      <c r="R2527">
        <v>-5.9999999999999995E-4</v>
      </c>
      <c r="S2527">
        <v>482147421</v>
      </c>
      <c r="T2527">
        <v>26.661799999999999</v>
      </c>
      <c r="U2527">
        <v>170.92699999999999</v>
      </c>
      <c r="V2527">
        <v>15.717599999999999</v>
      </c>
      <c r="W2527">
        <v>36.111699999999999</v>
      </c>
      <c r="X2527" s="2">
        <v>0</v>
      </c>
    </row>
    <row r="2528" spans="1:24" x14ac:dyDescent="0.3">
      <c r="A2528" s="3">
        <v>42106.40996527778</v>
      </c>
      <c r="B2528" s="4">
        <v>42106.40996527778</v>
      </c>
      <c r="C2528">
        <v>15.7843</v>
      </c>
      <c r="D2528">
        <v>15.757099999999999</v>
      </c>
      <c r="E2528">
        <v>45.014228000000003</v>
      </c>
      <c r="F2528">
        <v>171.33799999999999</v>
      </c>
      <c r="G2528">
        <v>170.012</v>
      </c>
      <c r="H2528">
        <v>36.115600000000001</v>
      </c>
      <c r="I2528">
        <v>26.661999999999999</v>
      </c>
      <c r="J2528">
        <v>5089.4790000000003</v>
      </c>
      <c r="K2528">
        <v>2.75E-2</v>
      </c>
      <c r="L2528">
        <v>202.91300000000001</v>
      </c>
      <c r="M2528">
        <v>2.0867</v>
      </c>
      <c r="N2528">
        <v>95.555300000000003</v>
      </c>
      <c r="O2528">
        <v>98.72</v>
      </c>
      <c r="P2528" s="2">
        <v>934.45</v>
      </c>
      <c r="Q2528">
        <v>3.4000000000000002E-2</v>
      </c>
      <c r="R2528">
        <v>-5.9999999999999995E-4</v>
      </c>
      <c r="S2528">
        <v>482147422</v>
      </c>
      <c r="T2528">
        <v>26.658999999999999</v>
      </c>
      <c r="U2528">
        <v>170.012</v>
      </c>
      <c r="V2528">
        <v>15.757199999999999</v>
      </c>
      <c r="W2528">
        <v>36.119700000000002</v>
      </c>
      <c r="X2528" s="2">
        <v>0</v>
      </c>
    </row>
    <row r="2529" spans="1:24" x14ac:dyDescent="0.3">
      <c r="A2529" s="3">
        <v>42106.40997685185</v>
      </c>
      <c r="B2529" s="4">
        <v>42106.40997685185</v>
      </c>
      <c r="C2529">
        <v>15.803000000000001</v>
      </c>
      <c r="D2529">
        <v>15.7761</v>
      </c>
      <c r="E2529">
        <v>45.033811999999998</v>
      </c>
      <c r="F2529">
        <v>170.34399999999999</v>
      </c>
      <c r="G2529">
        <v>169.02699999999999</v>
      </c>
      <c r="H2529">
        <v>36.116399999999999</v>
      </c>
      <c r="I2529">
        <v>26.658300000000001</v>
      </c>
      <c r="J2529">
        <v>5090.4790000000003</v>
      </c>
      <c r="K2529">
        <v>3.0499999999999999E-2</v>
      </c>
      <c r="L2529">
        <v>202.89599999999999</v>
      </c>
      <c r="M2529">
        <v>2.0884999999999998</v>
      </c>
      <c r="N2529">
        <v>95.555300000000003</v>
      </c>
      <c r="O2529">
        <v>98.72</v>
      </c>
      <c r="P2529" s="2">
        <v>925.86</v>
      </c>
      <c r="Q2529">
        <v>3.5000000000000003E-2</v>
      </c>
      <c r="R2529">
        <v>-5.9999999999999995E-4</v>
      </c>
      <c r="S2529">
        <v>482147423</v>
      </c>
      <c r="T2529">
        <v>26.6554</v>
      </c>
      <c r="U2529">
        <v>169.02699999999999</v>
      </c>
      <c r="V2529">
        <v>15.776</v>
      </c>
      <c r="W2529">
        <v>36.120699999999999</v>
      </c>
      <c r="X2529" s="2">
        <v>0</v>
      </c>
    </row>
    <row r="2530" spans="1:24" x14ac:dyDescent="0.3">
      <c r="A2530" s="3">
        <v>42106.409988425927</v>
      </c>
      <c r="B2530" s="4">
        <v>42106.409988425927</v>
      </c>
      <c r="C2530">
        <v>15.813700000000001</v>
      </c>
      <c r="D2530">
        <v>15.786899999999999</v>
      </c>
      <c r="E2530">
        <v>45.043425999999997</v>
      </c>
      <c r="F2530">
        <v>169.15299999999999</v>
      </c>
      <c r="G2530">
        <v>167.845</v>
      </c>
      <c r="H2530">
        <v>36.116100000000003</v>
      </c>
      <c r="I2530">
        <v>26.6556</v>
      </c>
      <c r="J2530">
        <v>5091.4790000000003</v>
      </c>
      <c r="K2530">
        <v>2.87E-2</v>
      </c>
      <c r="L2530">
        <v>202.78800000000001</v>
      </c>
      <c r="M2530">
        <v>2.0886999999999998</v>
      </c>
      <c r="N2530">
        <v>95.555300000000003</v>
      </c>
      <c r="O2530">
        <v>98.72</v>
      </c>
      <c r="P2530" s="2">
        <v>920.05</v>
      </c>
      <c r="Q2530">
        <v>3.3000000000000002E-2</v>
      </c>
      <c r="R2530">
        <v>1.1000000000000001E-3</v>
      </c>
      <c r="S2530">
        <v>482147424</v>
      </c>
      <c r="T2530">
        <v>26.6524</v>
      </c>
      <c r="U2530">
        <v>167.845</v>
      </c>
      <c r="V2530">
        <v>15.787000000000001</v>
      </c>
      <c r="W2530">
        <v>36.119999999999997</v>
      </c>
      <c r="X2530" s="2">
        <v>0</v>
      </c>
    </row>
    <row r="2531" spans="1:24" x14ac:dyDescent="0.3">
      <c r="A2531" s="3">
        <v>42106.41</v>
      </c>
      <c r="B2531" s="4">
        <v>42106.41</v>
      </c>
      <c r="C2531">
        <v>15.8225</v>
      </c>
      <c r="D2531">
        <v>15.7959</v>
      </c>
      <c r="E2531">
        <v>45.057037999999999</v>
      </c>
      <c r="F2531">
        <v>168.06399999999999</v>
      </c>
      <c r="G2531">
        <v>166.76400000000001</v>
      </c>
      <c r="H2531">
        <v>36.121099999999998</v>
      </c>
      <c r="I2531">
        <v>26.657299999999999</v>
      </c>
      <c r="J2531">
        <v>5092.4790000000003</v>
      </c>
      <c r="K2531">
        <v>2.75E-2</v>
      </c>
      <c r="L2531">
        <v>203.18700000000001</v>
      </c>
      <c r="M2531">
        <v>2.0886999999999998</v>
      </c>
      <c r="N2531">
        <v>95.555300000000003</v>
      </c>
      <c r="O2531">
        <v>98.72</v>
      </c>
      <c r="P2531" s="2">
        <v>923.79</v>
      </c>
      <c r="Q2531">
        <v>3.4000000000000002E-2</v>
      </c>
      <c r="R2531">
        <v>2.0000000000000001E-4</v>
      </c>
      <c r="S2531">
        <v>482147425</v>
      </c>
      <c r="T2531">
        <v>26.654</v>
      </c>
      <c r="U2531">
        <v>166.76400000000001</v>
      </c>
      <c r="V2531">
        <v>15.7959</v>
      </c>
      <c r="W2531">
        <v>36.124699999999997</v>
      </c>
      <c r="X2531" s="2">
        <v>0</v>
      </c>
    </row>
    <row r="2532" spans="1:24" x14ac:dyDescent="0.3">
      <c r="A2532" s="3">
        <v>42106.410011574073</v>
      </c>
      <c r="B2532" s="4">
        <v>42106.410011574073</v>
      </c>
      <c r="C2532">
        <v>15.8421</v>
      </c>
      <c r="D2532">
        <v>15.8155</v>
      </c>
      <c r="E2532">
        <v>45.078698000000003</v>
      </c>
      <c r="F2532">
        <v>167.28</v>
      </c>
      <c r="G2532">
        <v>165.98699999999999</v>
      </c>
      <c r="H2532">
        <v>36.122999999999998</v>
      </c>
      <c r="I2532">
        <v>26.654299999999999</v>
      </c>
      <c r="J2532">
        <v>5093.4790000000003</v>
      </c>
      <c r="K2532">
        <v>2.7300000000000001E-2</v>
      </c>
      <c r="L2532">
        <v>202.934</v>
      </c>
      <c r="M2532">
        <v>2.0886999999999998</v>
      </c>
      <c r="N2532">
        <v>95.525300000000001</v>
      </c>
      <c r="O2532">
        <v>98.72</v>
      </c>
      <c r="P2532" s="2">
        <v>930.85</v>
      </c>
      <c r="Q2532">
        <v>3.3000000000000002E-2</v>
      </c>
      <c r="R2532">
        <v>-5.9999999999999995E-4</v>
      </c>
      <c r="S2532">
        <v>482147426</v>
      </c>
      <c r="T2532">
        <v>26.651</v>
      </c>
      <c r="U2532">
        <v>165.98699999999999</v>
      </c>
      <c r="V2532">
        <v>15.8155</v>
      </c>
      <c r="W2532">
        <v>36.126600000000003</v>
      </c>
      <c r="X2532" s="2">
        <v>0</v>
      </c>
    </row>
    <row r="2533" spans="1:24" x14ac:dyDescent="0.3">
      <c r="A2533" s="3">
        <v>42106.41002314815</v>
      </c>
      <c r="B2533" s="4">
        <v>42106.41002314815</v>
      </c>
      <c r="C2533">
        <v>15.8491</v>
      </c>
      <c r="D2533">
        <v>15.822699999999999</v>
      </c>
      <c r="E2533">
        <v>45.086663000000001</v>
      </c>
      <c r="F2533">
        <v>166.84200000000001</v>
      </c>
      <c r="G2533">
        <v>165.553</v>
      </c>
      <c r="H2533">
        <v>36.124099999999999</v>
      </c>
      <c r="I2533">
        <v>26.653500000000001</v>
      </c>
      <c r="J2533">
        <v>5094.4790000000003</v>
      </c>
      <c r="K2533">
        <v>2.7199999999999998E-2</v>
      </c>
      <c r="L2533">
        <v>202.346</v>
      </c>
      <c r="M2533">
        <v>2.089</v>
      </c>
      <c r="N2533">
        <v>95.555300000000003</v>
      </c>
      <c r="O2533">
        <v>98.72</v>
      </c>
      <c r="P2533" s="2">
        <v>929.89</v>
      </c>
      <c r="Q2533">
        <v>3.4000000000000002E-2</v>
      </c>
      <c r="R2533">
        <v>-5.9999999999999995E-4</v>
      </c>
      <c r="S2533">
        <v>482147427</v>
      </c>
      <c r="T2533">
        <v>26.65</v>
      </c>
      <c r="U2533">
        <v>165.55199999999999</v>
      </c>
      <c r="V2533">
        <v>15.822699999999999</v>
      </c>
      <c r="W2533">
        <v>36.127499999999998</v>
      </c>
      <c r="X2533" s="2">
        <v>0</v>
      </c>
    </row>
    <row r="2534" spans="1:24" x14ac:dyDescent="0.3">
      <c r="A2534" s="3">
        <v>42106.410034722219</v>
      </c>
      <c r="B2534" s="4">
        <v>42106.410034722219</v>
      </c>
      <c r="C2534">
        <v>15.861700000000001</v>
      </c>
      <c r="D2534">
        <v>15.8353</v>
      </c>
      <c r="E2534">
        <v>45.097568000000003</v>
      </c>
      <c r="F2534">
        <v>166.47200000000001</v>
      </c>
      <c r="G2534">
        <v>165.185</v>
      </c>
      <c r="H2534">
        <v>36.122799999999998</v>
      </c>
      <c r="I2534">
        <v>26.6496</v>
      </c>
      <c r="J2534">
        <v>5095.4790000000003</v>
      </c>
      <c r="K2534">
        <v>2.4799999999999999E-2</v>
      </c>
      <c r="L2534">
        <v>202.92400000000001</v>
      </c>
      <c r="M2534">
        <v>2.0891000000000002</v>
      </c>
      <c r="N2534">
        <v>95.555300000000003</v>
      </c>
      <c r="O2534">
        <v>98.72</v>
      </c>
      <c r="P2534" s="2">
        <v>922.37</v>
      </c>
      <c r="Q2534">
        <v>3.3000000000000002E-2</v>
      </c>
      <c r="R2534">
        <v>-5.9999999999999995E-4</v>
      </c>
      <c r="S2534">
        <v>482147428</v>
      </c>
      <c r="T2534">
        <v>26.646000000000001</v>
      </c>
      <c r="U2534">
        <v>165.185</v>
      </c>
      <c r="V2534">
        <v>15.8353</v>
      </c>
      <c r="W2534">
        <v>36.125900000000001</v>
      </c>
      <c r="X2534" s="2">
        <v>0</v>
      </c>
    </row>
    <row r="2535" spans="1:24" x14ac:dyDescent="0.3">
      <c r="A2535" s="3">
        <v>42106.410046296296</v>
      </c>
      <c r="B2535" s="4">
        <v>42106.410046296296</v>
      </c>
      <c r="C2535">
        <v>15.860099999999999</v>
      </c>
      <c r="D2535">
        <v>15.8338</v>
      </c>
      <c r="E2535">
        <v>45.095671000000003</v>
      </c>
      <c r="F2535">
        <v>165.89599999999999</v>
      </c>
      <c r="G2535">
        <v>164.614</v>
      </c>
      <c r="H2535">
        <v>36.123199999999997</v>
      </c>
      <c r="I2535">
        <v>26.650300000000001</v>
      </c>
      <c r="J2535">
        <v>5096.4790000000003</v>
      </c>
      <c r="K2535">
        <v>2.6100000000000002E-2</v>
      </c>
      <c r="L2535">
        <v>203.15100000000001</v>
      </c>
      <c r="M2535">
        <v>2.0891999999999999</v>
      </c>
      <c r="N2535">
        <v>95.555300000000003</v>
      </c>
      <c r="O2535">
        <v>98.72</v>
      </c>
      <c r="P2535" s="2">
        <v>913.45</v>
      </c>
      <c r="Q2535">
        <v>3.4000000000000002E-2</v>
      </c>
      <c r="R2535">
        <v>-5.9999999999999995E-4</v>
      </c>
      <c r="S2535">
        <v>482147429</v>
      </c>
      <c r="T2535">
        <v>26.6463</v>
      </c>
      <c r="U2535">
        <v>164.614</v>
      </c>
      <c r="V2535">
        <v>15.8338</v>
      </c>
      <c r="W2535">
        <v>36.125900000000001</v>
      </c>
      <c r="X2535" s="2">
        <v>0</v>
      </c>
    </row>
    <row r="2536" spans="1:24" x14ac:dyDescent="0.3">
      <c r="A2536" s="3">
        <v>42106.410057870373</v>
      </c>
      <c r="B2536" s="4">
        <v>42106.410057870373</v>
      </c>
      <c r="C2536">
        <v>15.8552</v>
      </c>
      <c r="D2536">
        <v>15.829000000000001</v>
      </c>
      <c r="E2536">
        <v>45.091811</v>
      </c>
      <c r="F2536">
        <v>165.071</v>
      </c>
      <c r="G2536">
        <v>163.797</v>
      </c>
      <c r="H2536">
        <v>36.125</v>
      </c>
      <c r="I2536">
        <v>26.652799999999999</v>
      </c>
      <c r="J2536">
        <v>5097.4790000000003</v>
      </c>
      <c r="K2536">
        <v>2.8000000000000001E-2</v>
      </c>
      <c r="L2536">
        <v>203.37799999999999</v>
      </c>
      <c r="M2536">
        <v>2.0901999999999998</v>
      </c>
      <c r="N2536">
        <v>95.555300000000003</v>
      </c>
      <c r="O2536">
        <v>98.72</v>
      </c>
      <c r="P2536" s="2">
        <v>908.43</v>
      </c>
      <c r="Q2536">
        <v>3.3000000000000002E-2</v>
      </c>
      <c r="R2536">
        <v>-5.9999999999999995E-4</v>
      </c>
      <c r="S2536">
        <v>482147430</v>
      </c>
      <c r="T2536">
        <v>26.648499999999999</v>
      </c>
      <c r="U2536">
        <v>163.79599999999999</v>
      </c>
      <c r="V2536">
        <v>15.829000000000001</v>
      </c>
      <c r="W2536">
        <v>36.127200000000002</v>
      </c>
      <c r="X2536" s="2">
        <v>0</v>
      </c>
    </row>
    <row r="2537" spans="1:24" x14ac:dyDescent="0.3">
      <c r="A2537" s="3">
        <v>42106.410069444442</v>
      </c>
      <c r="B2537" s="4">
        <v>42106.410069444442</v>
      </c>
      <c r="C2537">
        <v>15.873100000000001</v>
      </c>
      <c r="D2537">
        <v>15.847099999999999</v>
      </c>
      <c r="E2537">
        <v>45.111260000000001</v>
      </c>
      <c r="F2537">
        <v>163.762</v>
      </c>
      <c r="G2537">
        <v>162.49799999999999</v>
      </c>
      <c r="H2537">
        <v>36.1265</v>
      </c>
      <c r="I2537">
        <v>26.649799999999999</v>
      </c>
      <c r="J2537">
        <v>5098.4790000000003</v>
      </c>
      <c r="K2537">
        <v>2.8400000000000002E-2</v>
      </c>
      <c r="L2537">
        <v>202.999</v>
      </c>
      <c r="M2537">
        <v>2.0897999999999999</v>
      </c>
      <c r="N2537">
        <v>95.555300000000003</v>
      </c>
      <c r="O2537">
        <v>98.72</v>
      </c>
      <c r="P2537" s="2">
        <v>914.22</v>
      </c>
      <c r="Q2537">
        <v>3.4000000000000002E-2</v>
      </c>
      <c r="R2537">
        <v>2.0000000000000001E-4</v>
      </c>
      <c r="S2537">
        <v>482147431</v>
      </c>
      <c r="T2537">
        <v>26.645600000000002</v>
      </c>
      <c r="U2537">
        <v>162.49799999999999</v>
      </c>
      <c r="V2537">
        <v>15.847099999999999</v>
      </c>
      <c r="W2537">
        <v>36.128900000000002</v>
      </c>
      <c r="X2537" s="2">
        <v>0</v>
      </c>
    </row>
    <row r="2538" spans="1:24" x14ac:dyDescent="0.3">
      <c r="A2538" s="3">
        <v>42106.410081018519</v>
      </c>
      <c r="B2538" s="4">
        <v>42106.410081018519</v>
      </c>
      <c r="C2538">
        <v>15.889099999999999</v>
      </c>
      <c r="D2538">
        <v>15.8634</v>
      </c>
      <c r="E2538">
        <v>45.129441</v>
      </c>
      <c r="F2538">
        <v>162.375</v>
      </c>
      <c r="G2538">
        <v>161.12100000000001</v>
      </c>
      <c r="H2538">
        <v>36.128700000000002</v>
      </c>
      <c r="I2538">
        <v>26.6477</v>
      </c>
      <c r="J2538">
        <v>5099.4790000000003</v>
      </c>
      <c r="K2538">
        <v>2.8799999999999999E-2</v>
      </c>
      <c r="L2538">
        <v>202.60900000000001</v>
      </c>
      <c r="M2538">
        <v>2.0891999999999999</v>
      </c>
      <c r="N2538">
        <v>95.555300000000003</v>
      </c>
      <c r="O2538">
        <v>98.72</v>
      </c>
      <c r="P2538" s="2">
        <v>933.32</v>
      </c>
      <c r="Q2538">
        <v>3.3000000000000002E-2</v>
      </c>
      <c r="R2538">
        <v>5.9999999999999995E-4</v>
      </c>
      <c r="S2538">
        <v>482147432</v>
      </c>
      <c r="T2538">
        <v>26.643699999999999</v>
      </c>
      <c r="U2538">
        <v>161.12100000000001</v>
      </c>
      <c r="V2538">
        <v>15.863300000000001</v>
      </c>
      <c r="W2538">
        <v>36.1312</v>
      </c>
      <c r="X2538" s="2">
        <v>0</v>
      </c>
    </row>
    <row r="2539" spans="1:24" x14ac:dyDescent="0.3">
      <c r="A2539" s="3">
        <v>42106.410092592596</v>
      </c>
      <c r="B2539" s="4">
        <v>42106.410092592596</v>
      </c>
      <c r="C2539">
        <v>15.9071</v>
      </c>
      <c r="D2539">
        <v>15.881500000000001</v>
      </c>
      <c r="E2539">
        <v>45.150613999999997</v>
      </c>
      <c r="F2539">
        <v>161.227</v>
      </c>
      <c r="G2539">
        <v>159.983</v>
      </c>
      <c r="H2539">
        <v>36.131599999999999</v>
      </c>
      <c r="I2539">
        <v>26.645800000000001</v>
      </c>
      <c r="J2539">
        <v>5100.4790000000003</v>
      </c>
      <c r="K2539">
        <v>2.3300000000000001E-2</v>
      </c>
      <c r="L2539">
        <v>203.256</v>
      </c>
      <c r="M2539">
        <v>2.0907</v>
      </c>
      <c r="N2539">
        <v>95.555300000000003</v>
      </c>
      <c r="O2539">
        <v>98.72</v>
      </c>
      <c r="P2539" s="2">
        <v>957.09</v>
      </c>
      <c r="Q2539">
        <v>3.4000000000000002E-2</v>
      </c>
      <c r="R2539">
        <v>-5.9999999999999995E-4</v>
      </c>
      <c r="S2539">
        <v>482147433</v>
      </c>
      <c r="T2539">
        <v>26.6419</v>
      </c>
      <c r="U2539">
        <v>159.983</v>
      </c>
      <c r="V2539">
        <v>15.881500000000001</v>
      </c>
      <c r="W2539">
        <v>36.1342</v>
      </c>
      <c r="X2539" s="2">
        <v>0</v>
      </c>
    </row>
    <row r="2540" spans="1:24" x14ac:dyDescent="0.3">
      <c r="A2540" s="3">
        <v>42106.410104166665</v>
      </c>
      <c r="B2540" s="4">
        <v>42106.410104166665</v>
      </c>
      <c r="C2540">
        <v>15.920299999999999</v>
      </c>
      <c r="D2540">
        <v>15.8948</v>
      </c>
      <c r="E2540">
        <v>45.164627000000003</v>
      </c>
      <c r="F2540">
        <v>160.33199999999999</v>
      </c>
      <c r="G2540">
        <v>159.096</v>
      </c>
      <c r="H2540">
        <v>36.1325</v>
      </c>
      <c r="I2540">
        <v>26.6435</v>
      </c>
      <c r="J2540">
        <v>5101.4790000000003</v>
      </c>
      <c r="K2540">
        <v>2.5899999999999999E-2</v>
      </c>
      <c r="L2540">
        <v>203.47200000000001</v>
      </c>
      <c r="M2540">
        <v>2.0916000000000001</v>
      </c>
      <c r="N2540">
        <v>95.555300000000003</v>
      </c>
      <c r="O2540">
        <v>98.72</v>
      </c>
      <c r="P2540" s="2">
        <v>979.36</v>
      </c>
      <c r="Q2540">
        <v>3.4000000000000002E-2</v>
      </c>
      <c r="R2540">
        <v>-5.9999999999999995E-4</v>
      </c>
      <c r="S2540">
        <v>482147434</v>
      </c>
      <c r="T2540">
        <v>26.639500000000002</v>
      </c>
      <c r="U2540">
        <v>159.096</v>
      </c>
      <c r="V2540">
        <v>15.8948</v>
      </c>
      <c r="W2540">
        <v>36.135100000000001</v>
      </c>
      <c r="X2540" s="2">
        <v>0</v>
      </c>
    </row>
    <row r="2541" spans="1:24" x14ac:dyDescent="0.3">
      <c r="A2541" s="3">
        <v>42106.410115740742</v>
      </c>
      <c r="B2541" s="4">
        <v>42106.410115740742</v>
      </c>
      <c r="C2541">
        <v>15.940799999999999</v>
      </c>
      <c r="D2541">
        <v>15.9156</v>
      </c>
      <c r="E2541">
        <v>45.189931999999999</v>
      </c>
      <c r="F2541">
        <v>159.81899999999999</v>
      </c>
      <c r="G2541">
        <v>158.58699999999999</v>
      </c>
      <c r="H2541">
        <v>36.136400000000002</v>
      </c>
      <c r="I2541">
        <v>26.6416</v>
      </c>
      <c r="J2541">
        <v>5102.4790000000003</v>
      </c>
      <c r="K2541">
        <v>2.7699999999999999E-2</v>
      </c>
      <c r="L2541">
        <v>203.3</v>
      </c>
      <c r="M2541">
        <v>2.0933999999999999</v>
      </c>
      <c r="N2541">
        <v>95.555300000000003</v>
      </c>
      <c r="O2541">
        <v>98.72</v>
      </c>
      <c r="P2541" s="2">
        <v>992.12</v>
      </c>
      <c r="Q2541">
        <v>3.4000000000000002E-2</v>
      </c>
      <c r="R2541">
        <v>-5.9999999999999995E-4</v>
      </c>
      <c r="S2541">
        <v>482147435</v>
      </c>
      <c r="T2541">
        <v>26.638000000000002</v>
      </c>
      <c r="U2541">
        <v>158.58699999999999</v>
      </c>
      <c r="V2541">
        <v>15.9154</v>
      </c>
      <c r="W2541">
        <v>36.139299999999999</v>
      </c>
      <c r="X2541" s="2">
        <v>0</v>
      </c>
    </row>
    <row r="2542" spans="1:24" x14ac:dyDescent="0.3">
      <c r="A2542" s="3">
        <v>42106.410127314812</v>
      </c>
      <c r="B2542" s="4">
        <v>42106.410127314812</v>
      </c>
      <c r="C2542">
        <v>15.998100000000001</v>
      </c>
      <c r="D2542">
        <v>15.9725</v>
      </c>
      <c r="E2542">
        <v>45.250225999999998</v>
      </c>
      <c r="F2542">
        <v>159.56200000000001</v>
      </c>
      <c r="G2542">
        <v>158.33199999999999</v>
      </c>
      <c r="H2542">
        <v>36.137500000000003</v>
      </c>
      <c r="I2542">
        <v>26.6294</v>
      </c>
      <c r="J2542">
        <v>5103.4790000000003</v>
      </c>
      <c r="K2542">
        <v>2.7900000000000001E-2</v>
      </c>
      <c r="L2542">
        <v>202.732</v>
      </c>
      <c r="M2542">
        <v>2.0935000000000001</v>
      </c>
      <c r="N2542">
        <v>95.555300000000003</v>
      </c>
      <c r="O2542">
        <v>98.72</v>
      </c>
      <c r="P2542" s="2">
        <v>983.62</v>
      </c>
      <c r="Q2542">
        <v>3.4000000000000002E-2</v>
      </c>
      <c r="R2542">
        <v>-5.9999999999999995E-4</v>
      </c>
      <c r="S2542">
        <v>482147436</v>
      </c>
      <c r="T2542">
        <v>26.626300000000001</v>
      </c>
      <c r="U2542">
        <v>158.33199999999999</v>
      </c>
      <c r="V2542">
        <v>15.9727</v>
      </c>
      <c r="W2542">
        <v>36.141199999999998</v>
      </c>
      <c r="X2542" s="2">
        <v>0</v>
      </c>
    </row>
    <row r="2543" spans="1:24" x14ac:dyDescent="0.3">
      <c r="A2543" s="3">
        <v>42106.410138888888</v>
      </c>
      <c r="B2543" s="4">
        <v>42106.410138888888</v>
      </c>
      <c r="C2543">
        <v>16.023299999999999</v>
      </c>
      <c r="D2543">
        <v>15.9979</v>
      </c>
      <c r="E2543">
        <v>45.274864999999998</v>
      </c>
      <c r="F2543">
        <v>159.15799999999999</v>
      </c>
      <c r="G2543">
        <v>157.93100000000001</v>
      </c>
      <c r="H2543">
        <v>36.136499999999998</v>
      </c>
      <c r="I2543">
        <v>26.622800000000002</v>
      </c>
      <c r="J2543">
        <v>5104.4790000000003</v>
      </c>
      <c r="K2543">
        <v>2.7900000000000001E-2</v>
      </c>
      <c r="L2543">
        <v>202.49799999999999</v>
      </c>
      <c r="M2543">
        <v>2.0937000000000001</v>
      </c>
      <c r="N2543">
        <v>95.555300000000003</v>
      </c>
      <c r="O2543">
        <v>98.72</v>
      </c>
      <c r="P2543" s="2">
        <v>959.5</v>
      </c>
      <c r="Q2543">
        <v>3.3000000000000002E-2</v>
      </c>
      <c r="R2543">
        <v>-5.9999999999999995E-4</v>
      </c>
      <c r="S2543">
        <v>482147437</v>
      </c>
      <c r="T2543">
        <v>26.619900000000001</v>
      </c>
      <c r="U2543">
        <v>157.93</v>
      </c>
      <c r="V2543">
        <v>15.9979</v>
      </c>
      <c r="W2543">
        <v>36.1404</v>
      </c>
      <c r="X2543" s="2">
        <v>0</v>
      </c>
    </row>
    <row r="2544" spans="1:24" x14ac:dyDescent="0.3">
      <c r="A2544" s="3">
        <v>42106.410150462965</v>
      </c>
      <c r="B2544" s="4">
        <v>42106.410150462965</v>
      </c>
      <c r="C2544">
        <v>16.031700000000001</v>
      </c>
      <c r="D2544">
        <v>16.0063</v>
      </c>
      <c r="E2544">
        <v>45.288313000000002</v>
      </c>
      <c r="F2544">
        <v>158.63399999999999</v>
      </c>
      <c r="G2544">
        <v>157.411</v>
      </c>
      <c r="H2544">
        <v>36.141500000000001</v>
      </c>
      <c r="I2544">
        <v>26.624700000000001</v>
      </c>
      <c r="J2544">
        <v>5105.4790000000003</v>
      </c>
      <c r="K2544">
        <v>3.2199999999999999E-2</v>
      </c>
      <c r="L2544">
        <v>204.09399999999999</v>
      </c>
      <c r="M2544">
        <v>2.0958000000000001</v>
      </c>
      <c r="N2544">
        <v>95.555300000000003</v>
      </c>
      <c r="O2544">
        <v>98.72</v>
      </c>
      <c r="P2544" s="2">
        <v>929.39</v>
      </c>
      <c r="Q2544">
        <v>3.5000000000000003E-2</v>
      </c>
      <c r="R2544">
        <v>-5.9999999999999995E-4</v>
      </c>
      <c r="S2544">
        <v>482147438</v>
      </c>
      <c r="T2544">
        <v>26.621500000000001</v>
      </c>
      <c r="U2544">
        <v>157.411</v>
      </c>
      <c r="V2544">
        <v>16.006399999999999</v>
      </c>
      <c r="W2544">
        <v>36.145000000000003</v>
      </c>
      <c r="X2544" s="2">
        <v>0</v>
      </c>
    </row>
    <row r="2545" spans="1:24" x14ac:dyDescent="0.3">
      <c r="A2545" s="3">
        <v>42106.410162037035</v>
      </c>
      <c r="B2545" s="4">
        <v>42106.410162037035</v>
      </c>
      <c r="C2545">
        <v>16.0288</v>
      </c>
      <c r="D2545">
        <v>16.003799999999998</v>
      </c>
      <c r="E2545">
        <v>45.287140999999998</v>
      </c>
      <c r="F2545">
        <v>157.91399999999999</v>
      </c>
      <c r="G2545">
        <v>156.697</v>
      </c>
      <c r="H2545">
        <v>36.143700000000003</v>
      </c>
      <c r="I2545">
        <v>26.626999999999999</v>
      </c>
      <c r="J2545">
        <v>5106.4790000000003</v>
      </c>
      <c r="K2545">
        <v>3.4299999999999997E-2</v>
      </c>
      <c r="L2545">
        <v>204.506</v>
      </c>
      <c r="M2545">
        <v>2.097</v>
      </c>
      <c r="N2545">
        <v>95.551000000000002</v>
      </c>
      <c r="O2545">
        <v>98.72</v>
      </c>
      <c r="P2545" s="2">
        <v>897.82</v>
      </c>
      <c r="Q2545">
        <v>3.4000000000000002E-2</v>
      </c>
      <c r="R2545">
        <v>2.3999999999999998E-3</v>
      </c>
      <c r="S2545">
        <v>482147439</v>
      </c>
      <c r="T2545">
        <v>26.6236</v>
      </c>
      <c r="U2545">
        <v>156.697</v>
      </c>
      <c r="V2545">
        <v>16.003599999999999</v>
      </c>
      <c r="W2545">
        <v>36.146900000000002</v>
      </c>
      <c r="X2545" s="2">
        <v>0</v>
      </c>
    </row>
    <row r="2546" spans="1:24" x14ac:dyDescent="0.3">
      <c r="A2546" s="3">
        <v>42106.410173611112</v>
      </c>
      <c r="B2546" s="4">
        <v>42106.410173611112</v>
      </c>
      <c r="C2546">
        <v>16.101400000000002</v>
      </c>
      <c r="D2546">
        <v>16.0762</v>
      </c>
      <c r="E2546">
        <v>45.373392000000003</v>
      </c>
      <c r="F2546">
        <v>156.536</v>
      </c>
      <c r="G2546">
        <v>155.33000000000001</v>
      </c>
      <c r="H2546">
        <v>36.154200000000003</v>
      </c>
      <c r="I2546">
        <v>26.618300000000001</v>
      </c>
      <c r="J2546">
        <v>5107.4790000000003</v>
      </c>
      <c r="K2546">
        <v>3.2099999999999997E-2</v>
      </c>
      <c r="L2546">
        <v>203.964</v>
      </c>
      <c r="M2546">
        <v>2.0983000000000001</v>
      </c>
      <c r="N2546">
        <v>95.552800000000005</v>
      </c>
      <c r="O2546">
        <v>98.72</v>
      </c>
      <c r="P2546" s="2">
        <v>874.1</v>
      </c>
      <c r="Q2546">
        <v>3.4000000000000002E-2</v>
      </c>
      <c r="R2546">
        <v>1.03E-2</v>
      </c>
      <c r="S2546">
        <v>482147440</v>
      </c>
      <c r="T2546">
        <v>26.6157</v>
      </c>
      <c r="U2546">
        <v>155.33000000000001</v>
      </c>
      <c r="V2546">
        <v>16.0763</v>
      </c>
      <c r="W2546">
        <v>36.158499999999997</v>
      </c>
      <c r="X2546" s="2">
        <v>0</v>
      </c>
    </row>
    <row r="2547" spans="1:24" x14ac:dyDescent="0.3">
      <c r="A2547" s="3">
        <v>42106.410185185188</v>
      </c>
      <c r="B2547" s="4">
        <v>42106.410185185188</v>
      </c>
      <c r="C2547">
        <v>16.1557</v>
      </c>
      <c r="D2547">
        <v>16.130700000000001</v>
      </c>
      <c r="E2547">
        <v>45.432763999999999</v>
      </c>
      <c r="F2547">
        <v>154.97900000000001</v>
      </c>
      <c r="G2547">
        <v>153.786</v>
      </c>
      <c r="H2547">
        <v>36.157600000000002</v>
      </c>
      <c r="I2547">
        <v>26.6083</v>
      </c>
      <c r="J2547">
        <v>5108.4790000000003</v>
      </c>
      <c r="K2547">
        <v>3.09E-2</v>
      </c>
      <c r="L2547">
        <v>204.03399999999999</v>
      </c>
      <c r="M2547">
        <v>2.0983999999999998</v>
      </c>
      <c r="N2547">
        <v>95.549199999999999</v>
      </c>
      <c r="O2547">
        <v>98.72</v>
      </c>
      <c r="P2547" s="2">
        <v>873.72</v>
      </c>
      <c r="Q2547">
        <v>3.5000000000000003E-2</v>
      </c>
      <c r="R2547">
        <v>1.8E-3</v>
      </c>
      <c r="S2547">
        <v>482147441</v>
      </c>
      <c r="T2547">
        <v>26.606400000000001</v>
      </c>
      <c r="U2547">
        <v>153.786</v>
      </c>
      <c r="V2547">
        <v>16.130800000000001</v>
      </c>
      <c r="W2547">
        <v>36.162700000000001</v>
      </c>
      <c r="X2547" s="2">
        <v>0</v>
      </c>
    </row>
    <row r="2548" spans="1:24" x14ac:dyDescent="0.3">
      <c r="A2548" s="3">
        <v>42106.410196759258</v>
      </c>
      <c r="B2548" s="4">
        <v>42106.410196759258</v>
      </c>
      <c r="C2548">
        <v>16.178599999999999</v>
      </c>
      <c r="D2548">
        <v>16.1539</v>
      </c>
      <c r="E2548">
        <v>45.459094999999998</v>
      </c>
      <c r="F2548">
        <v>153.648</v>
      </c>
      <c r="G2548">
        <v>152.46600000000001</v>
      </c>
      <c r="H2548">
        <v>36.160899999999998</v>
      </c>
      <c r="I2548">
        <v>26.605399999999999</v>
      </c>
      <c r="J2548">
        <v>5109.4790000000003</v>
      </c>
      <c r="K2548">
        <v>2.98E-2</v>
      </c>
      <c r="L2548">
        <v>204.18199999999999</v>
      </c>
      <c r="M2548">
        <v>2.0989</v>
      </c>
      <c r="N2548">
        <v>95.550899999999999</v>
      </c>
      <c r="O2548">
        <v>98.72</v>
      </c>
      <c r="P2548" s="2">
        <v>897.7</v>
      </c>
      <c r="Q2548">
        <v>3.4000000000000002E-2</v>
      </c>
      <c r="R2548">
        <v>2.7000000000000001E-3</v>
      </c>
      <c r="S2548">
        <v>482147442</v>
      </c>
      <c r="T2548">
        <v>26.603400000000001</v>
      </c>
      <c r="U2548">
        <v>152.46600000000001</v>
      </c>
      <c r="V2548">
        <v>16.1539</v>
      </c>
      <c r="W2548">
        <v>36.165799999999997</v>
      </c>
      <c r="X2548" s="2">
        <v>0</v>
      </c>
    </row>
    <row r="2549" spans="1:24" x14ac:dyDescent="0.3">
      <c r="A2549" s="3">
        <v>42106.410208333335</v>
      </c>
      <c r="B2549" s="4">
        <v>42106.410208333335</v>
      </c>
      <c r="C2549">
        <v>16.194299999999998</v>
      </c>
      <c r="D2549">
        <v>16.169799999999999</v>
      </c>
      <c r="E2549">
        <v>45.475929000000001</v>
      </c>
      <c r="F2549">
        <v>152.523</v>
      </c>
      <c r="G2549">
        <v>151.34899999999999</v>
      </c>
      <c r="H2549">
        <v>36.162300000000002</v>
      </c>
      <c r="I2549">
        <v>26.602799999999998</v>
      </c>
      <c r="J2549">
        <v>5110.4790000000003</v>
      </c>
      <c r="K2549">
        <v>3.1E-2</v>
      </c>
      <c r="L2549">
        <v>204.16399999999999</v>
      </c>
      <c r="M2549">
        <v>2.1042000000000001</v>
      </c>
      <c r="N2549">
        <v>95.540700000000001</v>
      </c>
      <c r="O2549">
        <v>98.72</v>
      </c>
      <c r="P2549" s="2">
        <v>932.73</v>
      </c>
      <c r="Q2549">
        <v>3.4000000000000002E-2</v>
      </c>
      <c r="R2549">
        <v>1E-3</v>
      </c>
      <c r="S2549">
        <v>482147443</v>
      </c>
      <c r="T2549">
        <v>26.6007</v>
      </c>
      <c r="U2549">
        <v>151.34899999999999</v>
      </c>
      <c r="V2549">
        <v>16.169799999999999</v>
      </c>
      <c r="W2549">
        <v>36.167000000000002</v>
      </c>
      <c r="X2549" s="2">
        <v>0</v>
      </c>
    </row>
    <row r="2550" spans="1:24" x14ac:dyDescent="0.3">
      <c r="A2550" s="3">
        <v>42106.410219907404</v>
      </c>
      <c r="B2550" s="4">
        <v>42106.410219907404</v>
      </c>
      <c r="C2550">
        <v>16.204799999999999</v>
      </c>
      <c r="D2550">
        <v>16.180399999999999</v>
      </c>
      <c r="E2550">
        <v>45.488909999999997</v>
      </c>
      <c r="F2550">
        <v>151.71600000000001</v>
      </c>
      <c r="G2550">
        <v>150.54900000000001</v>
      </c>
      <c r="H2550">
        <v>36.164999999999999</v>
      </c>
      <c r="I2550">
        <v>26.602399999999999</v>
      </c>
      <c r="J2550">
        <v>5111.4790000000003</v>
      </c>
      <c r="K2550">
        <v>3.1600000000000003E-2</v>
      </c>
      <c r="L2550">
        <v>204.208</v>
      </c>
      <c r="M2550">
        <v>2.1057000000000001</v>
      </c>
      <c r="N2550">
        <v>95.535600000000002</v>
      </c>
      <c r="O2550">
        <v>98.72</v>
      </c>
      <c r="P2550" s="2">
        <v>975.35</v>
      </c>
      <c r="Q2550">
        <v>3.3000000000000002E-2</v>
      </c>
      <c r="R2550">
        <v>2.3E-3</v>
      </c>
      <c r="S2550">
        <v>482147444</v>
      </c>
      <c r="T2550">
        <v>26.600100000000001</v>
      </c>
      <c r="U2550">
        <v>150.54900000000001</v>
      </c>
      <c r="V2550">
        <v>16.180399999999999</v>
      </c>
      <c r="W2550">
        <v>36.169400000000003</v>
      </c>
      <c r="X2550" s="2">
        <v>0</v>
      </c>
    </row>
    <row r="2551" spans="1:24" x14ac:dyDescent="0.3">
      <c r="A2551" s="3">
        <v>42106.410231481481</v>
      </c>
      <c r="B2551" s="4">
        <v>42106.410231481481</v>
      </c>
      <c r="C2551">
        <v>16.221900000000002</v>
      </c>
      <c r="D2551">
        <v>16.197600000000001</v>
      </c>
      <c r="E2551">
        <v>45.506770000000003</v>
      </c>
      <c r="F2551">
        <v>151.33600000000001</v>
      </c>
      <c r="G2551">
        <v>150.172</v>
      </c>
      <c r="H2551">
        <v>36.165700000000001</v>
      </c>
      <c r="I2551">
        <v>26.5989</v>
      </c>
      <c r="J2551">
        <v>5112.4790000000003</v>
      </c>
      <c r="K2551">
        <v>3.3799999999999997E-2</v>
      </c>
      <c r="L2551">
        <v>204.25</v>
      </c>
      <c r="M2551">
        <v>2.1078999999999999</v>
      </c>
      <c r="N2551">
        <v>95.519099999999995</v>
      </c>
      <c r="O2551">
        <v>98.72</v>
      </c>
      <c r="P2551" s="2">
        <v>999.33</v>
      </c>
      <c r="Q2551">
        <v>3.4000000000000002E-2</v>
      </c>
      <c r="R2551">
        <v>5.1999999999999998E-3</v>
      </c>
      <c r="S2551">
        <v>482147445</v>
      </c>
      <c r="T2551">
        <v>26.596499999999999</v>
      </c>
      <c r="U2551">
        <v>150.172</v>
      </c>
      <c r="V2551">
        <v>16.197500000000002</v>
      </c>
      <c r="W2551">
        <v>36.169899999999998</v>
      </c>
      <c r="X2551" s="2">
        <v>0</v>
      </c>
    </row>
    <row r="2552" spans="1:24" x14ac:dyDescent="0.3">
      <c r="A2552" s="3">
        <v>42106.410243055558</v>
      </c>
      <c r="B2552" s="4">
        <v>42106.410243055558</v>
      </c>
      <c r="C2552">
        <v>16.2332</v>
      </c>
      <c r="D2552">
        <v>16.2089</v>
      </c>
      <c r="E2552">
        <v>45.517764</v>
      </c>
      <c r="F2552">
        <v>151.03700000000001</v>
      </c>
      <c r="G2552">
        <v>149.876</v>
      </c>
      <c r="H2552">
        <v>36.165700000000001</v>
      </c>
      <c r="I2552">
        <v>26.596299999999999</v>
      </c>
      <c r="J2552">
        <v>5113.4790000000003</v>
      </c>
      <c r="K2552">
        <v>3.5299999999999998E-2</v>
      </c>
      <c r="L2552">
        <v>204.67500000000001</v>
      </c>
      <c r="M2552">
        <v>2.1088</v>
      </c>
      <c r="N2552">
        <v>95.529600000000002</v>
      </c>
      <c r="O2552">
        <v>98.72</v>
      </c>
      <c r="P2552" s="2">
        <v>982.44</v>
      </c>
      <c r="Q2552">
        <v>3.4000000000000002E-2</v>
      </c>
      <c r="R2552">
        <v>6.8999999999999999E-3</v>
      </c>
      <c r="S2552">
        <v>482147446</v>
      </c>
      <c r="T2552">
        <v>26.593599999999999</v>
      </c>
      <c r="U2552">
        <v>149.876</v>
      </c>
      <c r="V2552">
        <v>16.2089</v>
      </c>
      <c r="W2552">
        <v>36.169499999999999</v>
      </c>
      <c r="X2552" s="2">
        <v>0</v>
      </c>
    </row>
    <row r="2553" spans="1:24" x14ac:dyDescent="0.3">
      <c r="A2553" s="3">
        <v>42106.410254629627</v>
      </c>
      <c r="B2553" s="4">
        <v>42106.410254629627</v>
      </c>
      <c r="C2553">
        <v>16.234000000000002</v>
      </c>
      <c r="D2553">
        <v>16.209800000000001</v>
      </c>
      <c r="E2553">
        <v>45.518192999999997</v>
      </c>
      <c r="F2553">
        <v>150.40100000000001</v>
      </c>
      <c r="G2553">
        <v>149.244</v>
      </c>
      <c r="H2553">
        <v>36.165999999999997</v>
      </c>
      <c r="I2553">
        <v>26.596399999999999</v>
      </c>
      <c r="J2553">
        <v>5114.4790000000003</v>
      </c>
      <c r="K2553">
        <v>3.4099999999999998E-2</v>
      </c>
      <c r="L2553">
        <v>204.88900000000001</v>
      </c>
      <c r="M2553">
        <v>2.1105999999999998</v>
      </c>
      <c r="N2553">
        <v>95.540899999999993</v>
      </c>
      <c r="O2553">
        <v>98.72</v>
      </c>
      <c r="P2553" s="2">
        <v>976.56</v>
      </c>
      <c r="Q2553">
        <v>3.3000000000000002E-2</v>
      </c>
      <c r="R2553">
        <v>8.6E-3</v>
      </c>
      <c r="S2553">
        <v>482147447</v>
      </c>
      <c r="T2553">
        <v>26.593399999999999</v>
      </c>
      <c r="U2553">
        <v>149.244</v>
      </c>
      <c r="V2553">
        <v>16.209800000000001</v>
      </c>
      <c r="W2553">
        <v>36.169499999999999</v>
      </c>
      <c r="X2553" s="2">
        <v>0</v>
      </c>
    </row>
    <row r="2554" spans="1:24" x14ac:dyDescent="0.3">
      <c r="A2554" s="3">
        <v>42106.410266203704</v>
      </c>
      <c r="B2554" s="4">
        <v>42106.410266203704</v>
      </c>
      <c r="C2554">
        <v>16.2393</v>
      </c>
      <c r="D2554">
        <v>16.215299999999999</v>
      </c>
      <c r="E2554">
        <v>45.524796000000002</v>
      </c>
      <c r="F2554">
        <v>149.38800000000001</v>
      </c>
      <c r="G2554">
        <v>148.239</v>
      </c>
      <c r="H2554">
        <v>36.167900000000003</v>
      </c>
      <c r="I2554">
        <v>26.596499999999999</v>
      </c>
      <c r="J2554">
        <v>5115.4790000000003</v>
      </c>
      <c r="K2554">
        <v>3.3500000000000002E-2</v>
      </c>
      <c r="L2554">
        <v>204.672</v>
      </c>
      <c r="M2554">
        <v>2.1116000000000001</v>
      </c>
      <c r="N2554">
        <v>95.529600000000002</v>
      </c>
      <c r="O2554">
        <v>98.72</v>
      </c>
      <c r="P2554" s="2">
        <v>951.56</v>
      </c>
      <c r="Q2554">
        <v>3.2000000000000001E-2</v>
      </c>
      <c r="R2554">
        <v>5.0000000000000001E-4</v>
      </c>
      <c r="S2554">
        <v>482147448</v>
      </c>
      <c r="T2554">
        <v>26.593299999999999</v>
      </c>
      <c r="U2554">
        <v>148.239</v>
      </c>
      <c r="V2554">
        <v>16.215199999999999</v>
      </c>
      <c r="W2554">
        <v>36.170900000000003</v>
      </c>
      <c r="X2554" s="2">
        <v>0</v>
      </c>
    </row>
    <row r="2555" spans="1:24" x14ac:dyDescent="0.3">
      <c r="A2555" s="3">
        <v>42106.410277777781</v>
      </c>
      <c r="B2555" s="4">
        <v>42106.410277777781</v>
      </c>
      <c r="C2555">
        <v>16.264199999999999</v>
      </c>
      <c r="D2555">
        <v>16.240300000000001</v>
      </c>
      <c r="E2555">
        <v>45.550601</v>
      </c>
      <c r="F2555">
        <v>148.102</v>
      </c>
      <c r="G2555">
        <v>146.964</v>
      </c>
      <c r="H2555">
        <v>36.168599999999998</v>
      </c>
      <c r="I2555">
        <v>26.591200000000001</v>
      </c>
      <c r="J2555">
        <v>5116.4790000000003</v>
      </c>
      <c r="K2555">
        <v>3.4599999999999999E-2</v>
      </c>
      <c r="L2555">
        <v>204.42</v>
      </c>
      <c r="M2555">
        <v>2.1126999999999998</v>
      </c>
      <c r="N2555">
        <v>95.514499999999998</v>
      </c>
      <c r="O2555">
        <v>98.72</v>
      </c>
      <c r="P2555" s="2">
        <v>928.99</v>
      </c>
      <c r="Q2555">
        <v>3.4000000000000002E-2</v>
      </c>
      <c r="R2555">
        <v>4.0000000000000002E-4</v>
      </c>
      <c r="S2555">
        <v>482147449</v>
      </c>
      <c r="T2555">
        <v>26.588100000000001</v>
      </c>
      <c r="U2555">
        <v>146.964</v>
      </c>
      <c r="V2555">
        <v>16.240300000000001</v>
      </c>
      <c r="W2555">
        <v>36.171799999999998</v>
      </c>
      <c r="X2555" s="2">
        <v>0</v>
      </c>
    </row>
    <row r="2556" spans="1:24" x14ac:dyDescent="0.3">
      <c r="A2556" s="3">
        <v>42106.41028935185</v>
      </c>
      <c r="B2556" s="4">
        <v>42106.41028935185</v>
      </c>
      <c r="C2556">
        <v>16.271999999999998</v>
      </c>
      <c r="D2556">
        <v>16.2483</v>
      </c>
      <c r="E2556">
        <v>45.558762999999999</v>
      </c>
      <c r="F2556">
        <v>147.065</v>
      </c>
      <c r="G2556">
        <v>145.93600000000001</v>
      </c>
      <c r="H2556">
        <v>36.169400000000003</v>
      </c>
      <c r="I2556">
        <v>26.5899</v>
      </c>
      <c r="J2556">
        <v>5117.4790000000003</v>
      </c>
      <c r="K2556">
        <v>3.7100000000000001E-2</v>
      </c>
      <c r="L2556">
        <v>204.92500000000001</v>
      </c>
      <c r="M2556">
        <v>2.1139999999999999</v>
      </c>
      <c r="N2556">
        <v>95.510400000000004</v>
      </c>
      <c r="O2556">
        <v>98.72</v>
      </c>
      <c r="P2556" s="2">
        <v>911.04</v>
      </c>
      <c r="Q2556">
        <v>3.4000000000000002E-2</v>
      </c>
      <c r="R2556">
        <v>2.8999999999999998E-3</v>
      </c>
      <c r="S2556">
        <v>482147450</v>
      </c>
      <c r="T2556">
        <v>26.5867</v>
      </c>
      <c r="U2556">
        <v>145.93600000000001</v>
      </c>
      <c r="V2556">
        <v>16.2483</v>
      </c>
      <c r="W2556">
        <v>36.172400000000003</v>
      </c>
      <c r="X2556" s="2">
        <v>0</v>
      </c>
    </row>
    <row r="2557" spans="1:24" x14ac:dyDescent="0.3">
      <c r="A2557" s="3">
        <v>42106.410300925927</v>
      </c>
      <c r="B2557" s="4">
        <v>42106.410300925927</v>
      </c>
      <c r="C2557">
        <v>16.2776</v>
      </c>
      <c r="D2557">
        <v>16.254000000000001</v>
      </c>
      <c r="E2557">
        <v>45.563848</v>
      </c>
      <c r="F2557">
        <v>146.316</v>
      </c>
      <c r="G2557">
        <v>145.19200000000001</v>
      </c>
      <c r="H2557">
        <v>36.1693</v>
      </c>
      <c r="I2557">
        <v>26.5886</v>
      </c>
      <c r="J2557">
        <v>5118.4790000000003</v>
      </c>
      <c r="K2557">
        <v>3.7900000000000003E-2</v>
      </c>
      <c r="L2557">
        <v>204.804</v>
      </c>
      <c r="M2557">
        <v>2.1158999999999999</v>
      </c>
      <c r="N2557">
        <v>95.496099999999998</v>
      </c>
      <c r="O2557">
        <v>98.72</v>
      </c>
      <c r="P2557" s="2">
        <v>901.9</v>
      </c>
      <c r="Q2557">
        <v>3.4000000000000002E-2</v>
      </c>
      <c r="R2557">
        <v>-5.9999999999999995E-4</v>
      </c>
      <c r="S2557">
        <v>482147451</v>
      </c>
      <c r="T2557">
        <v>26.5852</v>
      </c>
      <c r="U2557">
        <v>145.19200000000001</v>
      </c>
      <c r="V2557">
        <v>16.254000000000001</v>
      </c>
      <c r="W2557">
        <v>36.1721</v>
      </c>
      <c r="X2557" s="2">
        <v>0</v>
      </c>
    </row>
    <row r="2558" spans="1:24" x14ac:dyDescent="0.3">
      <c r="A2558" s="3">
        <v>42106.410312499997</v>
      </c>
      <c r="B2558" s="4">
        <v>42106.410312499997</v>
      </c>
      <c r="C2558">
        <v>16.279199999999999</v>
      </c>
      <c r="D2558">
        <v>16.255700000000001</v>
      </c>
      <c r="E2558">
        <v>45.564551999999999</v>
      </c>
      <c r="F2558">
        <v>145.66200000000001</v>
      </c>
      <c r="G2558">
        <v>144.54300000000001</v>
      </c>
      <c r="H2558">
        <v>36.1691</v>
      </c>
      <c r="I2558">
        <v>26.588100000000001</v>
      </c>
      <c r="J2558">
        <v>5119.4790000000003</v>
      </c>
      <c r="K2558">
        <v>3.5299999999999998E-2</v>
      </c>
      <c r="L2558">
        <v>204.893</v>
      </c>
      <c r="M2558">
        <v>2.1175000000000002</v>
      </c>
      <c r="N2558">
        <v>95.496399999999994</v>
      </c>
      <c r="O2558">
        <v>98.72</v>
      </c>
      <c r="P2558" s="2">
        <v>898.18</v>
      </c>
      <c r="Q2558">
        <v>3.5000000000000003E-2</v>
      </c>
      <c r="R2558">
        <v>-2.0000000000000001E-4</v>
      </c>
      <c r="S2558">
        <v>482147452</v>
      </c>
      <c r="T2558">
        <v>26.584499999999998</v>
      </c>
      <c r="U2558">
        <v>144.54300000000001</v>
      </c>
      <c r="V2558">
        <v>16.255700000000001</v>
      </c>
      <c r="W2558">
        <v>36.171599999999998</v>
      </c>
      <c r="X2558" s="2">
        <v>0</v>
      </c>
    </row>
    <row r="2559" spans="1:24" x14ac:dyDescent="0.3">
      <c r="A2559" s="3">
        <v>42106.410324074073</v>
      </c>
      <c r="B2559" s="4">
        <v>42106.410324074073</v>
      </c>
      <c r="C2559">
        <v>16.278400000000001</v>
      </c>
      <c r="D2559">
        <v>16.254999999999999</v>
      </c>
      <c r="E2559">
        <v>45.562356000000001</v>
      </c>
      <c r="F2559">
        <v>144.77799999999999</v>
      </c>
      <c r="G2559">
        <v>143.667</v>
      </c>
      <c r="H2559">
        <v>36.168700000000001</v>
      </c>
      <c r="I2559">
        <v>26.587800000000001</v>
      </c>
      <c r="J2559">
        <v>5120.4790000000003</v>
      </c>
      <c r="K2559">
        <v>3.15E-2</v>
      </c>
      <c r="L2559">
        <v>205.38399999999999</v>
      </c>
      <c r="M2559">
        <v>2.1179000000000001</v>
      </c>
      <c r="N2559">
        <v>95.502600000000001</v>
      </c>
      <c r="O2559">
        <v>98.72</v>
      </c>
      <c r="P2559" s="2">
        <v>895.93</v>
      </c>
      <c r="Q2559">
        <v>3.3000000000000002E-2</v>
      </c>
      <c r="R2559">
        <v>2.8E-3</v>
      </c>
      <c r="S2559">
        <v>482147453</v>
      </c>
      <c r="T2559">
        <v>26.584</v>
      </c>
      <c r="U2559">
        <v>143.667</v>
      </c>
      <c r="V2559">
        <v>16.254999999999999</v>
      </c>
      <c r="W2559">
        <v>36.170699999999997</v>
      </c>
      <c r="X2559" s="2">
        <v>0</v>
      </c>
    </row>
    <row r="2560" spans="1:24" x14ac:dyDescent="0.3">
      <c r="A2560" s="3">
        <v>42106.41033564815</v>
      </c>
      <c r="B2560" s="4">
        <v>42106.41033564815</v>
      </c>
      <c r="C2560">
        <v>16.280100000000001</v>
      </c>
      <c r="D2560">
        <v>16.256900000000002</v>
      </c>
      <c r="E2560">
        <v>45.564193000000003</v>
      </c>
      <c r="F2560">
        <v>143.64699999999999</v>
      </c>
      <c r="G2560">
        <v>142.54499999999999</v>
      </c>
      <c r="H2560">
        <v>36.169400000000003</v>
      </c>
      <c r="I2560">
        <v>26.588000000000001</v>
      </c>
      <c r="J2560">
        <v>5121.4790000000003</v>
      </c>
      <c r="K2560">
        <v>3.56E-2</v>
      </c>
      <c r="L2560">
        <v>205.65100000000001</v>
      </c>
      <c r="M2560">
        <v>2.1185</v>
      </c>
      <c r="N2560">
        <v>95.494100000000003</v>
      </c>
      <c r="O2560">
        <v>98.72</v>
      </c>
      <c r="P2560" s="2">
        <v>900.51</v>
      </c>
      <c r="Q2560">
        <v>3.4000000000000002E-2</v>
      </c>
      <c r="R2560">
        <v>3.3999999999999998E-3</v>
      </c>
      <c r="S2560">
        <v>482147454</v>
      </c>
      <c r="T2560">
        <v>26.584</v>
      </c>
      <c r="U2560">
        <v>142.54499999999999</v>
      </c>
      <c r="V2560">
        <v>16.256900000000002</v>
      </c>
      <c r="W2560">
        <v>36.171199999999999</v>
      </c>
      <c r="X2560" s="2">
        <v>0</v>
      </c>
    </row>
    <row r="2561" spans="1:24" x14ac:dyDescent="0.3">
      <c r="A2561" s="3">
        <v>42106.41034722222</v>
      </c>
      <c r="B2561" s="4">
        <v>42106.41034722222</v>
      </c>
      <c r="C2561">
        <v>16.291499999999999</v>
      </c>
      <c r="D2561">
        <v>16.2685</v>
      </c>
      <c r="E2561">
        <v>45.574012000000003</v>
      </c>
      <c r="F2561">
        <v>142.6</v>
      </c>
      <c r="G2561">
        <v>141.506</v>
      </c>
      <c r="H2561">
        <v>36.168199999999999</v>
      </c>
      <c r="I2561">
        <v>26.584299999999999</v>
      </c>
      <c r="J2561">
        <v>5122.4790000000003</v>
      </c>
      <c r="K2561">
        <v>3.7100000000000001E-2</v>
      </c>
      <c r="L2561">
        <v>205.99</v>
      </c>
      <c r="M2561">
        <v>2.12</v>
      </c>
      <c r="N2561">
        <v>95.473500000000001</v>
      </c>
      <c r="O2561">
        <v>98.72</v>
      </c>
      <c r="P2561" s="2">
        <v>919.65</v>
      </c>
      <c r="Q2561">
        <v>3.5000000000000003E-2</v>
      </c>
      <c r="R2561">
        <v>4.1999999999999997E-3</v>
      </c>
      <c r="S2561">
        <v>482147455</v>
      </c>
      <c r="T2561">
        <v>26.580400000000001</v>
      </c>
      <c r="U2561">
        <v>141.506</v>
      </c>
      <c r="V2561">
        <v>16.2685</v>
      </c>
      <c r="W2561">
        <v>36.17</v>
      </c>
      <c r="X2561" s="2">
        <v>0</v>
      </c>
    </row>
    <row r="2562" spans="1:24" x14ac:dyDescent="0.3">
      <c r="A2562" s="3">
        <v>42106.410358796296</v>
      </c>
      <c r="B2562" s="4">
        <v>42106.410358796296</v>
      </c>
      <c r="C2562">
        <v>16.296500000000002</v>
      </c>
      <c r="D2562">
        <v>16.273599999999998</v>
      </c>
      <c r="E2562">
        <v>45.577015000000003</v>
      </c>
      <c r="F2562">
        <v>141.86699999999999</v>
      </c>
      <c r="G2562">
        <v>140.77799999999999</v>
      </c>
      <c r="H2562">
        <v>36.166699999999999</v>
      </c>
      <c r="I2562">
        <v>26.582000000000001</v>
      </c>
      <c r="J2562">
        <v>5123.4790000000003</v>
      </c>
      <c r="K2562">
        <v>3.39E-2</v>
      </c>
      <c r="L2562">
        <v>205.76499999999999</v>
      </c>
      <c r="M2562">
        <v>2.1202999999999999</v>
      </c>
      <c r="N2562">
        <v>95.471599999999995</v>
      </c>
      <c r="O2562">
        <v>98.72</v>
      </c>
      <c r="P2562" s="2">
        <v>939.85</v>
      </c>
      <c r="Q2562">
        <v>3.6999999999999998E-2</v>
      </c>
      <c r="R2562">
        <v>-5.0000000000000001E-4</v>
      </c>
      <c r="S2562">
        <v>482147456</v>
      </c>
      <c r="T2562">
        <v>26.577999999999999</v>
      </c>
      <c r="U2562">
        <v>140.779</v>
      </c>
      <c r="V2562">
        <v>16.273599999999998</v>
      </c>
      <c r="W2562">
        <v>36.168500000000002</v>
      </c>
      <c r="X2562" s="2">
        <v>0</v>
      </c>
    </row>
    <row r="2563" spans="1:24" x14ac:dyDescent="0.3">
      <c r="A2563" s="3">
        <v>42106.410370370373</v>
      </c>
      <c r="B2563" s="4">
        <v>42106.410370370373</v>
      </c>
      <c r="C2563">
        <v>16.2988</v>
      </c>
      <c r="D2563">
        <v>16.276</v>
      </c>
      <c r="E2563">
        <v>45.578722999999997</v>
      </c>
      <c r="F2563">
        <v>141.41499999999999</v>
      </c>
      <c r="G2563">
        <v>140.33099999999999</v>
      </c>
      <c r="H2563">
        <v>36.166499999999999</v>
      </c>
      <c r="I2563">
        <v>26.581299999999999</v>
      </c>
      <c r="J2563">
        <v>5124.4790000000003</v>
      </c>
      <c r="K2563">
        <v>3.4099999999999998E-2</v>
      </c>
      <c r="L2563">
        <v>205.90299999999999</v>
      </c>
      <c r="M2563">
        <v>2.1217999999999999</v>
      </c>
      <c r="N2563">
        <v>95.494100000000003</v>
      </c>
      <c r="O2563">
        <v>98.72</v>
      </c>
      <c r="P2563" s="2">
        <v>952.78</v>
      </c>
      <c r="Q2563">
        <v>3.4000000000000002E-2</v>
      </c>
      <c r="R2563">
        <v>2.5999999999999999E-3</v>
      </c>
      <c r="S2563">
        <v>482147457</v>
      </c>
      <c r="T2563">
        <v>26.577200000000001</v>
      </c>
      <c r="U2563">
        <v>140.33099999999999</v>
      </c>
      <c r="V2563">
        <v>16.276</v>
      </c>
      <c r="W2563">
        <v>36.168100000000003</v>
      </c>
      <c r="X2563" s="2">
        <v>0</v>
      </c>
    </row>
    <row r="2564" spans="1:24" x14ac:dyDescent="0.3">
      <c r="A2564" s="3">
        <v>42106.410381944443</v>
      </c>
      <c r="B2564" s="4">
        <v>42106.410381944443</v>
      </c>
      <c r="C2564">
        <v>16.304400000000001</v>
      </c>
      <c r="D2564">
        <v>16.281600000000001</v>
      </c>
      <c r="E2564">
        <v>45.581702999999997</v>
      </c>
      <c r="F2564">
        <v>140.91200000000001</v>
      </c>
      <c r="G2564">
        <v>139.83199999999999</v>
      </c>
      <c r="H2564">
        <v>36.164400000000001</v>
      </c>
      <c r="I2564">
        <v>26.578299999999999</v>
      </c>
      <c r="J2564">
        <v>5125.4790000000003</v>
      </c>
      <c r="K2564">
        <v>3.3000000000000002E-2</v>
      </c>
      <c r="L2564">
        <v>206.03200000000001</v>
      </c>
      <c r="M2564">
        <v>2.1232000000000002</v>
      </c>
      <c r="N2564">
        <v>95.5017</v>
      </c>
      <c r="O2564">
        <v>98.72</v>
      </c>
      <c r="P2564" s="2">
        <v>961.11</v>
      </c>
      <c r="Q2564">
        <v>3.4000000000000002E-2</v>
      </c>
      <c r="R2564">
        <v>9.4999999999999998E-3</v>
      </c>
      <c r="S2564">
        <v>482147458</v>
      </c>
      <c r="T2564">
        <v>26.574200000000001</v>
      </c>
      <c r="U2564">
        <v>139.83199999999999</v>
      </c>
      <c r="V2564">
        <v>16.281600000000001</v>
      </c>
      <c r="W2564">
        <v>36.165900000000001</v>
      </c>
      <c r="X2564" s="2">
        <v>0</v>
      </c>
    </row>
    <row r="2565" spans="1:24" x14ac:dyDescent="0.3">
      <c r="A2565" s="3">
        <v>42106.410393518519</v>
      </c>
      <c r="B2565" s="4">
        <v>42106.410393518519</v>
      </c>
      <c r="C2565">
        <v>16.3018</v>
      </c>
      <c r="D2565">
        <v>16.279199999999999</v>
      </c>
      <c r="E2565">
        <v>45.579735999999997</v>
      </c>
      <c r="F2565">
        <v>140.29</v>
      </c>
      <c r="G2565">
        <v>139.215</v>
      </c>
      <c r="H2565">
        <v>36.165399999999998</v>
      </c>
      <c r="I2565">
        <v>26.579699999999999</v>
      </c>
      <c r="J2565">
        <v>5126.4790000000003</v>
      </c>
      <c r="K2565">
        <v>3.4599999999999999E-2</v>
      </c>
      <c r="L2565">
        <v>205.91200000000001</v>
      </c>
      <c r="M2565">
        <v>2.1253000000000002</v>
      </c>
      <c r="N2565">
        <v>95.479200000000006</v>
      </c>
      <c r="O2565">
        <v>98.72</v>
      </c>
      <c r="P2565" s="2">
        <v>964.13</v>
      </c>
      <c r="Q2565">
        <v>3.4000000000000002E-2</v>
      </c>
      <c r="R2565">
        <v>1.3299999999999999E-2</v>
      </c>
      <c r="S2565">
        <v>482147459</v>
      </c>
      <c r="T2565">
        <v>26.575399999999998</v>
      </c>
      <c r="U2565">
        <v>139.215</v>
      </c>
      <c r="V2565">
        <v>16.279199999999999</v>
      </c>
      <c r="W2565">
        <v>36.166699999999999</v>
      </c>
      <c r="X2565" s="2">
        <v>0</v>
      </c>
    </row>
    <row r="2566" spans="1:24" x14ac:dyDescent="0.3">
      <c r="A2566" s="3">
        <v>42106.410405092596</v>
      </c>
      <c r="B2566" s="4">
        <v>42106.410405092596</v>
      </c>
      <c r="C2566">
        <v>16.3019</v>
      </c>
      <c r="D2566">
        <v>16.279299999999999</v>
      </c>
      <c r="E2566">
        <v>45.580015000000003</v>
      </c>
      <c r="F2566">
        <v>139.67699999999999</v>
      </c>
      <c r="G2566">
        <v>138.607</v>
      </c>
      <c r="H2566">
        <v>36.1661</v>
      </c>
      <c r="I2566">
        <v>26.580200000000001</v>
      </c>
      <c r="J2566">
        <v>5127.4790000000003</v>
      </c>
      <c r="K2566">
        <v>3.5799999999999998E-2</v>
      </c>
      <c r="L2566">
        <v>206.24199999999999</v>
      </c>
      <c r="M2566">
        <v>2.1274000000000002</v>
      </c>
      <c r="N2566">
        <v>95.481399999999994</v>
      </c>
      <c r="O2566">
        <v>98.72</v>
      </c>
      <c r="P2566" s="2">
        <v>959.89</v>
      </c>
      <c r="Q2566">
        <v>3.5000000000000003E-2</v>
      </c>
      <c r="R2566">
        <v>1.24E-2</v>
      </c>
      <c r="S2566">
        <v>482147460</v>
      </c>
      <c r="T2566">
        <v>26.575700000000001</v>
      </c>
      <c r="U2566">
        <v>138.607</v>
      </c>
      <c r="V2566">
        <v>16.279299999999999</v>
      </c>
      <c r="W2566">
        <v>36.167099999999998</v>
      </c>
      <c r="X2566" s="2">
        <v>0</v>
      </c>
    </row>
    <row r="2567" spans="1:24" x14ac:dyDescent="0.3">
      <c r="A2567" s="3">
        <v>42106.410416666666</v>
      </c>
      <c r="B2567" s="4">
        <v>42106.410416666666</v>
      </c>
      <c r="C2567">
        <v>16.3063</v>
      </c>
      <c r="D2567">
        <v>16.283899999999999</v>
      </c>
      <c r="E2567">
        <v>45.583120999999998</v>
      </c>
      <c r="F2567">
        <v>139.07499999999999</v>
      </c>
      <c r="G2567">
        <v>138.00899999999999</v>
      </c>
      <c r="H2567">
        <v>36.164999999999999</v>
      </c>
      <c r="I2567">
        <v>26.578299999999999</v>
      </c>
      <c r="J2567">
        <v>5128.4790000000003</v>
      </c>
      <c r="K2567">
        <v>3.5900000000000001E-2</v>
      </c>
      <c r="L2567">
        <v>205.982</v>
      </c>
      <c r="M2567">
        <v>2.1276999999999999</v>
      </c>
      <c r="N2567">
        <v>95.472399999999993</v>
      </c>
      <c r="O2567">
        <v>98.72</v>
      </c>
      <c r="P2567" s="2">
        <v>947.57</v>
      </c>
      <c r="Q2567">
        <v>3.4000000000000002E-2</v>
      </c>
      <c r="R2567">
        <v>1.2999999999999999E-2</v>
      </c>
      <c r="S2567">
        <v>482147461</v>
      </c>
      <c r="T2567">
        <v>26.573899999999998</v>
      </c>
      <c r="U2567">
        <v>138.00899999999999</v>
      </c>
      <c r="V2567">
        <v>16.283899999999999</v>
      </c>
      <c r="W2567">
        <v>36.1661</v>
      </c>
      <c r="X2567" s="2">
        <v>0</v>
      </c>
    </row>
    <row r="2568" spans="1:24" x14ac:dyDescent="0.3">
      <c r="A2568" s="3">
        <v>42106.410428240742</v>
      </c>
      <c r="B2568" s="4">
        <v>42106.410428240742</v>
      </c>
      <c r="C2568">
        <v>16.3109</v>
      </c>
      <c r="D2568">
        <v>16.288499999999999</v>
      </c>
      <c r="E2568">
        <v>45.587147000000002</v>
      </c>
      <c r="F2568">
        <v>138.36699999999999</v>
      </c>
      <c r="G2568">
        <v>137.30699999999999</v>
      </c>
      <c r="H2568">
        <v>36.1648</v>
      </c>
      <c r="I2568">
        <v>26.577100000000002</v>
      </c>
      <c r="J2568">
        <v>5129.4790000000003</v>
      </c>
      <c r="K2568">
        <v>3.6900000000000002E-2</v>
      </c>
      <c r="L2568">
        <v>206.715</v>
      </c>
      <c r="M2568">
        <v>2.1295999999999999</v>
      </c>
      <c r="N2568">
        <v>95.459900000000005</v>
      </c>
      <c r="O2568">
        <v>98.72</v>
      </c>
      <c r="P2568" s="2">
        <v>933.1</v>
      </c>
      <c r="Q2568">
        <v>3.4000000000000002E-2</v>
      </c>
      <c r="R2568">
        <v>1.2699999999999999E-2</v>
      </c>
      <c r="S2568">
        <v>482147462</v>
      </c>
      <c r="T2568">
        <v>26.572600000000001</v>
      </c>
      <c r="U2568">
        <v>137.30699999999999</v>
      </c>
      <c r="V2568">
        <v>16.288599999999999</v>
      </c>
      <c r="W2568">
        <v>36.165799999999997</v>
      </c>
      <c r="X2568" s="2">
        <v>0</v>
      </c>
    </row>
    <row r="2569" spans="1:24" x14ac:dyDescent="0.3">
      <c r="A2569" s="3">
        <v>42106.410439814812</v>
      </c>
      <c r="B2569" s="4">
        <v>42106.410439814812</v>
      </c>
      <c r="C2569">
        <v>16.3123</v>
      </c>
      <c r="D2569">
        <v>16.290099999999999</v>
      </c>
      <c r="E2569">
        <v>45.588082999999997</v>
      </c>
      <c r="F2569">
        <v>137.477</v>
      </c>
      <c r="G2569">
        <v>136.42400000000001</v>
      </c>
      <c r="H2569">
        <v>36.1648</v>
      </c>
      <c r="I2569">
        <v>26.576699999999999</v>
      </c>
      <c r="J2569">
        <v>5130.4790000000003</v>
      </c>
      <c r="K2569">
        <v>3.8600000000000002E-2</v>
      </c>
      <c r="L2569">
        <v>206.94300000000001</v>
      </c>
      <c r="M2569">
        <v>2.13</v>
      </c>
      <c r="N2569">
        <v>95.4512</v>
      </c>
      <c r="O2569">
        <v>98.72</v>
      </c>
      <c r="P2569" s="2">
        <v>921.39</v>
      </c>
      <c r="Q2569">
        <v>3.5000000000000003E-2</v>
      </c>
      <c r="R2569">
        <v>5.4999999999999997E-3</v>
      </c>
      <c r="S2569">
        <v>482147463</v>
      </c>
      <c r="T2569">
        <v>26.572199999999999</v>
      </c>
      <c r="U2569">
        <v>136.42400000000001</v>
      </c>
      <c r="V2569">
        <v>16.290099999999999</v>
      </c>
      <c r="W2569">
        <v>36.165799999999997</v>
      </c>
      <c r="X2569" s="2">
        <v>0</v>
      </c>
    </row>
    <row r="2570" spans="1:24" x14ac:dyDescent="0.3">
      <c r="A2570" s="3">
        <v>42106.410451388889</v>
      </c>
      <c r="B2570" s="4">
        <v>42106.410451388889</v>
      </c>
      <c r="C2570">
        <v>16.3218</v>
      </c>
      <c r="D2570">
        <v>16.299700000000001</v>
      </c>
      <c r="E2570">
        <v>45.594614</v>
      </c>
      <c r="F2570">
        <v>136.34</v>
      </c>
      <c r="G2570">
        <v>135.297</v>
      </c>
      <c r="H2570">
        <v>36.162399999999998</v>
      </c>
      <c r="I2570">
        <v>26.572600000000001</v>
      </c>
      <c r="J2570">
        <v>5131.4790000000003</v>
      </c>
      <c r="K2570">
        <v>4.3799999999999999E-2</v>
      </c>
      <c r="L2570">
        <v>208.2</v>
      </c>
      <c r="M2570">
        <v>2.1315</v>
      </c>
      <c r="N2570">
        <v>95.421199999999999</v>
      </c>
      <c r="O2570">
        <v>98.72</v>
      </c>
      <c r="P2570" s="2">
        <v>912.53</v>
      </c>
      <c r="Q2570">
        <v>3.3000000000000002E-2</v>
      </c>
      <c r="R2570">
        <v>4.4999999999999997E-3</v>
      </c>
      <c r="S2570">
        <v>482147464</v>
      </c>
      <c r="T2570">
        <v>26.568200000000001</v>
      </c>
      <c r="U2570">
        <v>135.297</v>
      </c>
      <c r="V2570">
        <v>16.299800000000001</v>
      </c>
      <c r="W2570">
        <v>36.163400000000003</v>
      </c>
      <c r="X2570" s="2">
        <v>0</v>
      </c>
    </row>
    <row r="2571" spans="1:24" x14ac:dyDescent="0.3">
      <c r="A2571" s="3">
        <v>42106.410462962966</v>
      </c>
      <c r="B2571" s="4">
        <v>42106.410462962966</v>
      </c>
      <c r="C2571">
        <v>16.3429</v>
      </c>
      <c r="D2571">
        <v>16.321100000000001</v>
      </c>
      <c r="E2571">
        <v>45.615096999999999</v>
      </c>
      <c r="F2571">
        <v>135.24799999999999</v>
      </c>
      <c r="G2571">
        <v>134.21299999999999</v>
      </c>
      <c r="H2571">
        <v>36.1614</v>
      </c>
      <c r="I2571">
        <v>26.566800000000001</v>
      </c>
      <c r="J2571">
        <v>5132.4790000000003</v>
      </c>
      <c r="K2571">
        <v>4.82E-2</v>
      </c>
      <c r="L2571">
        <v>208.76599999999999</v>
      </c>
      <c r="M2571">
        <v>2.1324999999999998</v>
      </c>
      <c r="N2571">
        <v>95.395300000000006</v>
      </c>
      <c r="O2571">
        <v>98.72</v>
      </c>
      <c r="P2571" s="2">
        <v>908.92</v>
      </c>
      <c r="Q2571">
        <v>3.4000000000000002E-2</v>
      </c>
      <c r="R2571">
        <v>1.3299999999999999E-2</v>
      </c>
      <c r="S2571">
        <v>482147465</v>
      </c>
      <c r="T2571">
        <v>26.562799999999999</v>
      </c>
      <c r="U2571">
        <v>134.21299999999999</v>
      </c>
      <c r="V2571">
        <v>16.321100000000001</v>
      </c>
      <c r="W2571">
        <v>36.162799999999997</v>
      </c>
      <c r="X2571" s="2">
        <v>0</v>
      </c>
    </row>
    <row r="2572" spans="1:24" x14ac:dyDescent="0.3">
      <c r="A2572" s="3">
        <v>42106.410474537035</v>
      </c>
      <c r="B2572" s="4">
        <v>42106.410474537035</v>
      </c>
      <c r="C2572">
        <v>16.366299999999999</v>
      </c>
      <c r="D2572">
        <v>16.3445</v>
      </c>
      <c r="E2572">
        <v>45.638413999999997</v>
      </c>
      <c r="F2572">
        <v>134.43100000000001</v>
      </c>
      <c r="G2572">
        <v>133.40199999999999</v>
      </c>
      <c r="H2572">
        <v>36.160899999999998</v>
      </c>
      <c r="I2572">
        <v>26.561</v>
      </c>
      <c r="J2572">
        <v>5133.4790000000003</v>
      </c>
      <c r="K2572">
        <v>4.8599999999999997E-2</v>
      </c>
      <c r="L2572">
        <v>207.98099999999999</v>
      </c>
      <c r="M2572">
        <v>2.1335999999999999</v>
      </c>
      <c r="N2572">
        <v>95.358000000000004</v>
      </c>
      <c r="O2572">
        <v>98.72</v>
      </c>
      <c r="P2572" s="2">
        <v>911.34</v>
      </c>
      <c r="Q2572">
        <v>3.5000000000000003E-2</v>
      </c>
      <c r="R2572">
        <v>1.49E-2</v>
      </c>
      <c r="S2572">
        <v>482147466</v>
      </c>
      <c r="T2572">
        <v>26.557300000000001</v>
      </c>
      <c r="U2572">
        <v>133.40199999999999</v>
      </c>
      <c r="V2572">
        <v>16.3445</v>
      </c>
      <c r="W2572">
        <v>36.162700000000001</v>
      </c>
      <c r="X2572" s="2">
        <v>0</v>
      </c>
    </row>
    <row r="2573" spans="1:24" x14ac:dyDescent="0.3">
      <c r="A2573" s="3">
        <v>42106.410486111112</v>
      </c>
      <c r="B2573" s="4">
        <v>42106.410486111112</v>
      </c>
      <c r="C2573">
        <v>16.375699999999998</v>
      </c>
      <c r="D2573">
        <v>16.354099999999999</v>
      </c>
      <c r="E2573">
        <v>45.64911</v>
      </c>
      <c r="F2573">
        <v>133.78200000000001</v>
      </c>
      <c r="G2573">
        <v>132.75800000000001</v>
      </c>
      <c r="H2573">
        <v>36.162100000000002</v>
      </c>
      <c r="I2573">
        <v>26.559699999999999</v>
      </c>
      <c r="J2573">
        <v>5134.4790000000003</v>
      </c>
      <c r="K2573">
        <v>4.6899999999999997E-2</v>
      </c>
      <c r="L2573">
        <v>208.53700000000001</v>
      </c>
      <c r="M2573">
        <v>2.1362999999999999</v>
      </c>
      <c r="N2573">
        <v>95.348200000000006</v>
      </c>
      <c r="O2573">
        <v>98.72</v>
      </c>
      <c r="P2573" s="2">
        <v>914.55</v>
      </c>
      <c r="Q2573">
        <v>3.5000000000000003E-2</v>
      </c>
      <c r="R2573">
        <v>1.1599999999999999E-2</v>
      </c>
      <c r="S2573">
        <v>482147467</v>
      </c>
      <c r="T2573">
        <v>26.556000000000001</v>
      </c>
      <c r="U2573">
        <v>132.75899999999999</v>
      </c>
      <c r="V2573">
        <v>16.353999999999999</v>
      </c>
      <c r="W2573">
        <v>36.163899999999998</v>
      </c>
      <c r="X2573" s="2">
        <v>0</v>
      </c>
    </row>
    <row r="2574" spans="1:24" x14ac:dyDescent="0.3">
      <c r="A2574" s="3">
        <v>42106.410497685189</v>
      </c>
      <c r="B2574" s="4">
        <v>42106.410497685189</v>
      </c>
      <c r="C2574">
        <v>16.389900000000001</v>
      </c>
      <c r="D2574">
        <v>16.368200000000002</v>
      </c>
      <c r="E2574">
        <v>45.663710000000002</v>
      </c>
      <c r="F2574">
        <v>132.96600000000001</v>
      </c>
      <c r="G2574">
        <v>131.94900000000001</v>
      </c>
      <c r="H2574">
        <v>36.162500000000001</v>
      </c>
      <c r="I2574">
        <v>26.556699999999999</v>
      </c>
      <c r="J2574">
        <v>5135.4790000000003</v>
      </c>
      <c r="K2574">
        <v>4.8399999999999999E-2</v>
      </c>
      <c r="L2574">
        <v>209.78800000000001</v>
      </c>
      <c r="M2574">
        <v>2.1379000000000001</v>
      </c>
      <c r="N2574">
        <v>95.335400000000007</v>
      </c>
      <c r="O2574">
        <v>98.72</v>
      </c>
      <c r="P2574" s="2">
        <v>914.11</v>
      </c>
      <c r="Q2574">
        <v>3.6999999999999998E-2</v>
      </c>
      <c r="R2574">
        <v>1.1599999999999999E-2</v>
      </c>
      <c r="S2574">
        <v>482147468</v>
      </c>
      <c r="T2574">
        <v>26.553000000000001</v>
      </c>
      <c r="U2574">
        <v>131.94900000000001</v>
      </c>
      <c r="V2574">
        <v>16.368300000000001</v>
      </c>
      <c r="W2574">
        <v>36.164400000000001</v>
      </c>
      <c r="X2574" s="2">
        <v>0</v>
      </c>
    </row>
    <row r="2575" spans="1:24" x14ac:dyDescent="0.3">
      <c r="A2575" s="3">
        <v>42106.410509259258</v>
      </c>
      <c r="B2575" s="4">
        <v>42106.410509259258</v>
      </c>
      <c r="C2575">
        <v>16.402999999999999</v>
      </c>
      <c r="D2575">
        <v>16.381599999999999</v>
      </c>
      <c r="E2575">
        <v>45.676713999999997</v>
      </c>
      <c r="F2575">
        <v>132.125</v>
      </c>
      <c r="G2575">
        <v>131.11500000000001</v>
      </c>
      <c r="H2575">
        <v>36.162399999999998</v>
      </c>
      <c r="I2575">
        <v>26.5534</v>
      </c>
      <c r="J2575">
        <v>5136.4790000000003</v>
      </c>
      <c r="K2575">
        <v>5.0500000000000003E-2</v>
      </c>
      <c r="L2575">
        <v>210.78899999999999</v>
      </c>
      <c r="M2575">
        <v>2.1440999999999999</v>
      </c>
      <c r="N2575">
        <v>95.310500000000005</v>
      </c>
      <c r="O2575">
        <v>98.72</v>
      </c>
      <c r="P2575" s="2">
        <v>913.52</v>
      </c>
      <c r="Q2575">
        <v>4.4999999999999998E-2</v>
      </c>
      <c r="R2575">
        <v>1.23E-2</v>
      </c>
      <c r="S2575">
        <v>482147469</v>
      </c>
      <c r="T2575">
        <v>26.549900000000001</v>
      </c>
      <c r="U2575">
        <v>131.11500000000001</v>
      </c>
      <c r="V2575">
        <v>16.381499999999999</v>
      </c>
      <c r="W2575">
        <v>36.164400000000001</v>
      </c>
      <c r="X2575" s="2">
        <v>0</v>
      </c>
    </row>
    <row r="2576" spans="1:24" x14ac:dyDescent="0.3">
      <c r="A2576" s="3">
        <v>42106.410520833335</v>
      </c>
      <c r="B2576" s="4">
        <v>42106.410520833335</v>
      </c>
      <c r="C2576">
        <v>16.424700000000001</v>
      </c>
      <c r="D2576">
        <v>16.403300000000002</v>
      </c>
      <c r="E2576">
        <v>45.699902000000002</v>
      </c>
      <c r="F2576">
        <v>131.529</v>
      </c>
      <c r="G2576">
        <v>130.524</v>
      </c>
      <c r="H2576">
        <v>36.1633</v>
      </c>
      <c r="I2576">
        <v>26.548999999999999</v>
      </c>
      <c r="J2576">
        <v>5137.4790000000003</v>
      </c>
      <c r="K2576">
        <v>5.5E-2</v>
      </c>
      <c r="L2576">
        <v>211.17400000000001</v>
      </c>
      <c r="M2576">
        <v>2.1471</v>
      </c>
      <c r="N2576">
        <v>95.319500000000005</v>
      </c>
      <c r="O2576">
        <v>98.72</v>
      </c>
      <c r="P2576" s="2">
        <v>921.81</v>
      </c>
      <c r="Q2576">
        <v>3.5999999999999997E-2</v>
      </c>
      <c r="R2576">
        <v>1.8800000000000001E-2</v>
      </c>
      <c r="S2576">
        <v>482147470</v>
      </c>
      <c r="T2576">
        <v>26.5457</v>
      </c>
      <c r="U2576">
        <v>130.524</v>
      </c>
      <c r="V2576">
        <v>16.403300000000002</v>
      </c>
      <c r="W2576">
        <v>36.165500000000002</v>
      </c>
      <c r="X2576" s="2">
        <v>0</v>
      </c>
    </row>
    <row r="2577" spans="1:24" x14ac:dyDescent="0.3">
      <c r="A2577" s="3">
        <v>42106.410532407404</v>
      </c>
      <c r="B2577" s="4">
        <v>42106.410532407404</v>
      </c>
      <c r="C2577">
        <v>16.5122</v>
      </c>
      <c r="D2577">
        <v>16.4909</v>
      </c>
      <c r="E2577">
        <v>45.794325999999998</v>
      </c>
      <c r="F2577">
        <v>131.10300000000001</v>
      </c>
      <c r="G2577">
        <v>130.101</v>
      </c>
      <c r="H2577">
        <v>36.165999999999997</v>
      </c>
      <c r="I2577">
        <v>26.5305</v>
      </c>
      <c r="J2577">
        <v>5138.4790000000003</v>
      </c>
      <c r="K2577">
        <v>5.6800000000000003E-2</v>
      </c>
      <c r="L2577">
        <v>211.602</v>
      </c>
      <c r="M2577">
        <v>2.1495000000000002</v>
      </c>
      <c r="N2577">
        <v>95.326800000000006</v>
      </c>
      <c r="O2577">
        <v>98.72</v>
      </c>
      <c r="P2577" s="2">
        <v>936.52</v>
      </c>
      <c r="Q2577">
        <v>3.5999999999999997E-2</v>
      </c>
      <c r="R2577">
        <v>1.89E-2</v>
      </c>
      <c r="S2577">
        <v>482147471</v>
      </c>
      <c r="T2577">
        <v>26.528700000000001</v>
      </c>
      <c r="U2577">
        <v>130.101</v>
      </c>
      <c r="V2577">
        <v>16.4908</v>
      </c>
      <c r="W2577">
        <v>36.170099999999998</v>
      </c>
      <c r="X2577" s="2">
        <v>0</v>
      </c>
    </row>
    <row r="2578" spans="1:24" x14ac:dyDescent="0.3">
      <c r="A2578" s="3">
        <v>42106.410543981481</v>
      </c>
      <c r="B2578" s="4">
        <v>42106.410543981481</v>
      </c>
      <c r="C2578">
        <v>16.5398</v>
      </c>
      <c r="D2578">
        <v>16.5184</v>
      </c>
      <c r="E2578">
        <v>45.823321</v>
      </c>
      <c r="F2578">
        <v>130.441</v>
      </c>
      <c r="G2578">
        <v>129.44499999999999</v>
      </c>
      <c r="H2578">
        <v>36.167000000000002</v>
      </c>
      <c r="I2578">
        <v>26.524799999999999</v>
      </c>
      <c r="J2578">
        <v>5139.4790000000003</v>
      </c>
      <c r="K2578">
        <v>5.8200000000000002E-2</v>
      </c>
      <c r="L2578">
        <v>211.45500000000001</v>
      </c>
      <c r="M2578">
        <v>2.1534</v>
      </c>
      <c r="N2578">
        <v>95.266599999999997</v>
      </c>
      <c r="O2578">
        <v>98.72</v>
      </c>
      <c r="P2578" s="2">
        <v>949.18</v>
      </c>
      <c r="Q2578">
        <v>3.5000000000000003E-2</v>
      </c>
      <c r="R2578">
        <v>2.1299999999999999E-2</v>
      </c>
      <c r="S2578">
        <v>482147472</v>
      </c>
      <c r="T2578">
        <v>26.5229</v>
      </c>
      <c r="U2578">
        <v>129.44499999999999</v>
      </c>
      <c r="V2578">
        <v>16.5185</v>
      </c>
      <c r="W2578">
        <v>36.171100000000003</v>
      </c>
      <c r="X2578" s="2">
        <v>0</v>
      </c>
    </row>
    <row r="2579" spans="1:24" x14ac:dyDescent="0.3">
      <c r="A2579" s="3">
        <v>42106.410555555558</v>
      </c>
      <c r="B2579" s="4">
        <v>42106.410555555558</v>
      </c>
      <c r="C2579">
        <v>16.545100000000001</v>
      </c>
      <c r="D2579">
        <v>16.5242</v>
      </c>
      <c r="E2579">
        <v>45.831040000000002</v>
      </c>
      <c r="F2579">
        <v>129.47300000000001</v>
      </c>
      <c r="G2579">
        <v>128.48400000000001</v>
      </c>
      <c r="H2579">
        <v>36.169600000000003</v>
      </c>
      <c r="I2579">
        <v>26.525500000000001</v>
      </c>
      <c r="J2579">
        <v>5140.4790000000003</v>
      </c>
      <c r="K2579">
        <v>6.13E-2</v>
      </c>
      <c r="L2579">
        <v>212.62200000000001</v>
      </c>
      <c r="M2579">
        <v>2.1591999999999998</v>
      </c>
      <c r="N2579">
        <v>95.246300000000005</v>
      </c>
      <c r="O2579">
        <v>98.72</v>
      </c>
      <c r="P2579" s="2">
        <v>956.3</v>
      </c>
      <c r="Q2579">
        <v>3.5999999999999997E-2</v>
      </c>
      <c r="R2579">
        <v>1.9099999999999999E-2</v>
      </c>
      <c r="S2579">
        <v>482147473</v>
      </c>
      <c r="T2579">
        <v>26.523499999999999</v>
      </c>
      <c r="U2579">
        <v>128.48400000000001</v>
      </c>
      <c r="V2579">
        <v>16.524000000000001</v>
      </c>
      <c r="W2579">
        <v>36.173499999999997</v>
      </c>
      <c r="X2579" s="2">
        <v>0</v>
      </c>
    </row>
    <row r="2580" spans="1:24" x14ac:dyDescent="0.3">
      <c r="A2580" s="3">
        <v>42106.410567129627</v>
      </c>
      <c r="B2580" s="4">
        <v>42106.410567129627</v>
      </c>
      <c r="C2580">
        <v>16.590900000000001</v>
      </c>
      <c r="D2580">
        <v>16.569800000000001</v>
      </c>
      <c r="E2580">
        <v>45.881976999999999</v>
      </c>
      <c r="F2580">
        <v>128.37899999999999</v>
      </c>
      <c r="G2580">
        <v>127.399</v>
      </c>
      <c r="H2580">
        <v>36.173200000000001</v>
      </c>
      <c r="I2580">
        <v>26.517499999999998</v>
      </c>
      <c r="J2580">
        <v>5141.4790000000003</v>
      </c>
      <c r="K2580">
        <v>6.5199999999999994E-2</v>
      </c>
      <c r="L2580">
        <v>212.46600000000001</v>
      </c>
      <c r="M2580">
        <v>2.1652</v>
      </c>
      <c r="N2580">
        <v>95.246300000000005</v>
      </c>
      <c r="O2580">
        <v>98.72</v>
      </c>
      <c r="P2580" s="2">
        <v>959.95</v>
      </c>
      <c r="Q2580">
        <v>3.5999999999999997E-2</v>
      </c>
      <c r="R2580">
        <v>1.8700000000000001E-2</v>
      </c>
      <c r="S2580">
        <v>482147474</v>
      </c>
      <c r="T2580">
        <v>26.515799999999999</v>
      </c>
      <c r="U2580">
        <v>127.399</v>
      </c>
      <c r="V2580">
        <v>16.57</v>
      </c>
      <c r="W2580">
        <v>36.177500000000002</v>
      </c>
      <c r="X2580" s="2">
        <v>0</v>
      </c>
    </row>
    <row r="2581" spans="1:24" x14ac:dyDescent="0.3">
      <c r="A2581" s="3">
        <v>42106.410578703704</v>
      </c>
      <c r="B2581" s="4">
        <v>42106.410578703704</v>
      </c>
      <c r="C2581">
        <v>16.614999999999998</v>
      </c>
      <c r="D2581">
        <v>16.594100000000001</v>
      </c>
      <c r="E2581">
        <v>45.906720999999997</v>
      </c>
      <c r="F2581">
        <v>127.467</v>
      </c>
      <c r="G2581">
        <v>126.494</v>
      </c>
      <c r="H2581">
        <v>36.1736</v>
      </c>
      <c r="I2581">
        <v>26.5121</v>
      </c>
      <c r="J2581">
        <v>5142.4790000000003</v>
      </c>
      <c r="K2581">
        <v>6.6600000000000006E-2</v>
      </c>
      <c r="L2581">
        <v>212.03100000000001</v>
      </c>
      <c r="M2581">
        <v>2.1705000000000001</v>
      </c>
      <c r="N2581">
        <v>95.249499999999998</v>
      </c>
      <c r="O2581">
        <v>98.72</v>
      </c>
      <c r="P2581" s="2">
        <v>958.23</v>
      </c>
      <c r="Q2581">
        <v>3.6999999999999998E-2</v>
      </c>
      <c r="R2581">
        <v>1.8800000000000001E-2</v>
      </c>
      <c r="S2581">
        <v>482147475</v>
      </c>
      <c r="T2581">
        <v>26.5105</v>
      </c>
      <c r="U2581">
        <v>126.494</v>
      </c>
      <c r="V2581">
        <v>16.594200000000001</v>
      </c>
      <c r="W2581">
        <v>36.177999999999997</v>
      </c>
      <c r="X2581" s="2">
        <v>0</v>
      </c>
    </row>
    <row r="2582" spans="1:24" x14ac:dyDescent="0.3">
      <c r="A2582" s="3">
        <v>42106.410590277781</v>
      </c>
      <c r="B2582" s="4">
        <v>42106.410590277781</v>
      </c>
      <c r="C2582">
        <v>16.625499999999999</v>
      </c>
      <c r="D2582">
        <v>16.604700000000001</v>
      </c>
      <c r="E2582">
        <v>45.916204</v>
      </c>
      <c r="F2582">
        <v>126.741</v>
      </c>
      <c r="G2582">
        <v>125.774</v>
      </c>
      <c r="H2582">
        <v>36.173099999999998</v>
      </c>
      <c r="I2582">
        <v>26.5092</v>
      </c>
      <c r="J2582">
        <v>5143.4790000000003</v>
      </c>
      <c r="K2582">
        <v>6.2100000000000002E-2</v>
      </c>
      <c r="L2582">
        <v>212.20599999999999</v>
      </c>
      <c r="M2582">
        <v>2.1753</v>
      </c>
      <c r="N2582">
        <v>95.249499999999998</v>
      </c>
      <c r="O2582">
        <v>98.72</v>
      </c>
      <c r="P2582" s="2">
        <v>945.05</v>
      </c>
      <c r="Q2582">
        <v>3.6999999999999998E-2</v>
      </c>
      <c r="R2582">
        <v>2.07E-2</v>
      </c>
      <c r="S2582">
        <v>482147476</v>
      </c>
      <c r="T2582">
        <v>26.507400000000001</v>
      </c>
      <c r="U2582">
        <v>125.774</v>
      </c>
      <c r="V2582">
        <v>16.604700000000001</v>
      </c>
      <c r="W2582">
        <v>36.177100000000003</v>
      </c>
      <c r="X2582" s="2">
        <v>0</v>
      </c>
    </row>
    <row r="2583" spans="1:24" x14ac:dyDescent="0.3">
      <c r="A2583" s="3">
        <v>42106.410601851851</v>
      </c>
      <c r="B2583" s="4">
        <v>42106.410601851851</v>
      </c>
      <c r="C2583">
        <v>16.629200000000001</v>
      </c>
      <c r="D2583">
        <v>16.608699999999999</v>
      </c>
      <c r="E2583">
        <v>45.920842999999998</v>
      </c>
      <c r="F2583">
        <v>125.86</v>
      </c>
      <c r="G2583">
        <v>124.9</v>
      </c>
      <c r="H2583">
        <v>36.174599999999998</v>
      </c>
      <c r="I2583">
        <v>26.509399999999999</v>
      </c>
      <c r="J2583">
        <v>5144.4790000000003</v>
      </c>
      <c r="K2583">
        <v>5.9700000000000003E-2</v>
      </c>
      <c r="L2583">
        <v>212.476</v>
      </c>
      <c r="M2583">
        <v>2.1785000000000001</v>
      </c>
      <c r="N2583">
        <v>95.246300000000005</v>
      </c>
      <c r="O2583">
        <v>98.72</v>
      </c>
      <c r="P2583" s="2">
        <v>924.15</v>
      </c>
      <c r="Q2583">
        <v>3.5000000000000003E-2</v>
      </c>
      <c r="R2583">
        <v>1.6400000000000001E-2</v>
      </c>
      <c r="S2583">
        <v>482147477</v>
      </c>
      <c r="T2583">
        <v>26.507300000000001</v>
      </c>
      <c r="U2583">
        <v>124.9</v>
      </c>
      <c r="V2583">
        <v>16.608699999999999</v>
      </c>
      <c r="W2583">
        <v>36.178199999999997</v>
      </c>
      <c r="X2583" s="2">
        <v>0</v>
      </c>
    </row>
    <row r="2584" spans="1:24" x14ac:dyDescent="0.3">
      <c r="A2584" s="3">
        <v>42106.410613425927</v>
      </c>
      <c r="B2584" s="4">
        <v>42106.410613425927</v>
      </c>
      <c r="C2584">
        <v>16.630400000000002</v>
      </c>
      <c r="D2584">
        <v>16.6099</v>
      </c>
      <c r="E2584">
        <v>45.922848000000002</v>
      </c>
      <c r="F2584">
        <v>124.913</v>
      </c>
      <c r="G2584">
        <v>123.96</v>
      </c>
      <c r="H2584">
        <v>36.176200000000001</v>
      </c>
      <c r="I2584">
        <v>26.510300000000001</v>
      </c>
      <c r="J2584">
        <v>5145.4790000000003</v>
      </c>
      <c r="K2584">
        <v>6.3600000000000004E-2</v>
      </c>
      <c r="L2584">
        <v>212.239</v>
      </c>
      <c r="M2584">
        <v>2.1844999999999999</v>
      </c>
      <c r="N2584">
        <v>95.246300000000005</v>
      </c>
      <c r="O2584">
        <v>98.72</v>
      </c>
      <c r="P2584" s="2">
        <v>907.88</v>
      </c>
      <c r="Q2584">
        <v>3.5999999999999997E-2</v>
      </c>
      <c r="R2584">
        <v>1.52E-2</v>
      </c>
      <c r="S2584">
        <v>482147478</v>
      </c>
      <c r="T2584">
        <v>26.507899999999999</v>
      </c>
      <c r="U2584">
        <v>123.961</v>
      </c>
      <c r="V2584">
        <v>16.6099</v>
      </c>
      <c r="W2584">
        <v>36.179299999999998</v>
      </c>
      <c r="X2584" s="2">
        <v>0</v>
      </c>
    </row>
    <row r="2585" spans="1:24" x14ac:dyDescent="0.3">
      <c r="A2585" s="3">
        <v>42106.410624999997</v>
      </c>
      <c r="B2585" s="4">
        <v>42106.410624999997</v>
      </c>
      <c r="C2585">
        <v>16.652200000000001</v>
      </c>
      <c r="D2585">
        <v>16.631900000000002</v>
      </c>
      <c r="E2585">
        <v>45.948284000000001</v>
      </c>
      <c r="F2585">
        <v>124.10299999999999</v>
      </c>
      <c r="G2585">
        <v>123.15600000000001</v>
      </c>
      <c r="H2585">
        <v>36.179099999999998</v>
      </c>
      <c r="I2585">
        <v>26.507400000000001</v>
      </c>
      <c r="J2585">
        <v>5146.4790000000003</v>
      </c>
      <c r="K2585">
        <v>6.7400000000000002E-2</v>
      </c>
      <c r="L2585">
        <v>212.50200000000001</v>
      </c>
      <c r="M2585">
        <v>2.1867000000000001</v>
      </c>
      <c r="N2585">
        <v>95.246300000000005</v>
      </c>
      <c r="O2585">
        <v>98.71</v>
      </c>
      <c r="P2585" s="2">
        <v>902.32</v>
      </c>
      <c r="Q2585">
        <v>3.5999999999999997E-2</v>
      </c>
      <c r="R2585">
        <v>1.78E-2</v>
      </c>
      <c r="S2585">
        <v>482147479</v>
      </c>
      <c r="T2585">
        <v>26.505099999999999</v>
      </c>
      <c r="U2585">
        <v>123.15600000000001</v>
      </c>
      <c r="V2585">
        <v>16.631900000000002</v>
      </c>
      <c r="W2585">
        <v>36.182400000000001</v>
      </c>
      <c r="X2585" s="2">
        <v>0</v>
      </c>
    </row>
    <row r="2586" spans="1:24" x14ac:dyDescent="0.3">
      <c r="A2586" s="3">
        <v>42106.410636574074</v>
      </c>
      <c r="B2586" s="4">
        <v>42106.410636574074</v>
      </c>
      <c r="C2586">
        <v>16.662400000000002</v>
      </c>
      <c r="D2586">
        <v>16.642299999999999</v>
      </c>
      <c r="E2586">
        <v>45.956671</v>
      </c>
      <c r="F2586">
        <v>123.431</v>
      </c>
      <c r="G2586">
        <v>122.49</v>
      </c>
      <c r="H2586">
        <v>36.177700000000002</v>
      </c>
      <c r="I2586">
        <v>26.503799999999998</v>
      </c>
      <c r="J2586">
        <v>5147.4790000000003</v>
      </c>
      <c r="K2586">
        <v>6.7100000000000007E-2</v>
      </c>
      <c r="L2586">
        <v>213.03100000000001</v>
      </c>
      <c r="M2586">
        <v>2.1886999999999999</v>
      </c>
      <c r="N2586">
        <v>95.246300000000005</v>
      </c>
      <c r="O2586">
        <v>98.72</v>
      </c>
      <c r="P2586" s="2">
        <v>906.16</v>
      </c>
      <c r="Q2586">
        <v>3.6999999999999998E-2</v>
      </c>
      <c r="R2586">
        <v>1.8700000000000001E-2</v>
      </c>
      <c r="S2586">
        <v>482147480</v>
      </c>
      <c r="T2586">
        <v>26.5015</v>
      </c>
      <c r="U2586">
        <v>122.49</v>
      </c>
      <c r="V2586">
        <v>16.642199999999999</v>
      </c>
      <c r="W2586">
        <v>36.180799999999998</v>
      </c>
      <c r="X2586" s="2">
        <v>0</v>
      </c>
    </row>
    <row r="2587" spans="1:24" x14ac:dyDescent="0.3">
      <c r="A2587" s="3">
        <v>42106.41064814815</v>
      </c>
      <c r="B2587" s="4">
        <v>42106.41064814815</v>
      </c>
      <c r="C2587">
        <v>16.669799999999999</v>
      </c>
      <c r="D2587">
        <v>16.6496</v>
      </c>
      <c r="E2587">
        <v>45.964455000000001</v>
      </c>
      <c r="F2587">
        <v>122.60599999999999</v>
      </c>
      <c r="G2587">
        <v>121.672</v>
      </c>
      <c r="H2587">
        <v>36.178600000000003</v>
      </c>
      <c r="I2587">
        <v>26.502800000000001</v>
      </c>
      <c r="J2587">
        <v>5148.4790000000003</v>
      </c>
      <c r="K2587">
        <v>6.4699999999999994E-2</v>
      </c>
      <c r="L2587">
        <v>213.131</v>
      </c>
      <c r="M2587">
        <v>2.1907999999999999</v>
      </c>
      <c r="N2587">
        <v>95.246300000000005</v>
      </c>
      <c r="O2587">
        <v>98.72</v>
      </c>
      <c r="P2587" s="2">
        <v>914.2</v>
      </c>
      <c r="Q2587">
        <v>3.6999999999999998E-2</v>
      </c>
      <c r="R2587">
        <v>1.7600000000000001E-2</v>
      </c>
      <c r="S2587">
        <v>482147481</v>
      </c>
      <c r="T2587">
        <v>26.5001</v>
      </c>
      <c r="U2587">
        <v>121.672</v>
      </c>
      <c r="V2587">
        <v>16.649699999999999</v>
      </c>
      <c r="W2587">
        <v>36.1813</v>
      </c>
      <c r="X2587" s="2">
        <v>0</v>
      </c>
    </row>
    <row r="2588" spans="1:24" x14ac:dyDescent="0.3">
      <c r="A2588" s="3">
        <v>42106.41065972222</v>
      </c>
      <c r="B2588" s="4">
        <v>42106.41065972222</v>
      </c>
      <c r="C2588">
        <v>16.68</v>
      </c>
      <c r="D2588">
        <v>16.6601</v>
      </c>
      <c r="E2588">
        <v>45.977499000000002</v>
      </c>
      <c r="F2588">
        <v>121.64100000000001</v>
      </c>
      <c r="G2588">
        <v>120.714</v>
      </c>
      <c r="H2588">
        <v>36.181199999999997</v>
      </c>
      <c r="I2588">
        <v>26.502300000000002</v>
      </c>
      <c r="J2588">
        <v>5149.4790000000003</v>
      </c>
      <c r="K2588">
        <v>6.83E-2</v>
      </c>
      <c r="L2588">
        <v>213.06299999999999</v>
      </c>
      <c r="M2588">
        <v>2.1930000000000001</v>
      </c>
      <c r="N2588">
        <v>95.246300000000005</v>
      </c>
      <c r="O2588">
        <v>98.72</v>
      </c>
      <c r="P2588" s="2">
        <v>919.05</v>
      </c>
      <c r="Q2588">
        <v>3.6999999999999998E-2</v>
      </c>
      <c r="R2588">
        <v>1.5599999999999999E-2</v>
      </c>
      <c r="S2588">
        <v>482147482</v>
      </c>
      <c r="T2588">
        <v>26.499700000000001</v>
      </c>
      <c r="U2588">
        <v>120.714</v>
      </c>
      <c r="V2588">
        <v>16.6601</v>
      </c>
      <c r="W2588">
        <v>36.183999999999997</v>
      </c>
      <c r="X2588" s="2">
        <v>0</v>
      </c>
    </row>
    <row r="2589" spans="1:24" x14ac:dyDescent="0.3">
      <c r="A2589" s="3">
        <v>42106.410671296297</v>
      </c>
      <c r="B2589" s="4">
        <v>42106.410671296297</v>
      </c>
      <c r="C2589">
        <v>16.711400000000001</v>
      </c>
      <c r="D2589">
        <v>16.691500000000001</v>
      </c>
      <c r="E2589">
        <v>46.014518000000002</v>
      </c>
      <c r="F2589">
        <v>120.804</v>
      </c>
      <c r="G2589">
        <v>119.884</v>
      </c>
      <c r="H2589">
        <v>36.185600000000001</v>
      </c>
      <c r="I2589">
        <v>26.498200000000001</v>
      </c>
      <c r="J2589">
        <v>5150.4790000000003</v>
      </c>
      <c r="K2589">
        <v>6.7699999999999996E-2</v>
      </c>
      <c r="L2589">
        <v>213.114</v>
      </c>
      <c r="M2589">
        <v>2.1939000000000002</v>
      </c>
      <c r="N2589">
        <v>95.246300000000005</v>
      </c>
      <c r="O2589">
        <v>98.72</v>
      </c>
      <c r="P2589" s="2">
        <v>914.85</v>
      </c>
      <c r="Q2589">
        <v>3.5999999999999997E-2</v>
      </c>
      <c r="R2589">
        <v>1.4E-2</v>
      </c>
      <c r="S2589">
        <v>482147483</v>
      </c>
      <c r="T2589">
        <v>26.495899999999999</v>
      </c>
      <c r="U2589">
        <v>119.884</v>
      </c>
      <c r="V2589">
        <v>16.691600000000001</v>
      </c>
      <c r="W2589">
        <v>36.188699999999997</v>
      </c>
      <c r="X2589" s="2">
        <v>0</v>
      </c>
    </row>
    <row r="2590" spans="1:24" x14ac:dyDescent="0.3">
      <c r="A2590" s="3">
        <v>42106.410682870373</v>
      </c>
      <c r="B2590" s="4">
        <v>42106.410682870373</v>
      </c>
      <c r="C2590">
        <v>16.729800000000001</v>
      </c>
      <c r="D2590">
        <v>16.71</v>
      </c>
      <c r="E2590">
        <v>46.031877000000001</v>
      </c>
      <c r="F2590">
        <v>120.145</v>
      </c>
      <c r="G2590">
        <v>119.23</v>
      </c>
      <c r="H2590">
        <v>36.1845</v>
      </c>
      <c r="I2590">
        <v>26.492999999999999</v>
      </c>
      <c r="J2590">
        <v>5151.4790000000003</v>
      </c>
      <c r="K2590">
        <v>6.93E-2</v>
      </c>
      <c r="L2590">
        <v>213.15100000000001</v>
      </c>
      <c r="M2590">
        <v>2.1964000000000001</v>
      </c>
      <c r="N2590">
        <v>95.241600000000005</v>
      </c>
      <c r="O2590">
        <v>98.72</v>
      </c>
      <c r="P2590" s="2">
        <v>909.8</v>
      </c>
      <c r="Q2590">
        <v>3.5999999999999997E-2</v>
      </c>
      <c r="R2590">
        <v>1.44E-2</v>
      </c>
      <c r="S2590">
        <v>482147484</v>
      </c>
      <c r="T2590">
        <v>26.4907</v>
      </c>
      <c r="U2590">
        <v>119.23</v>
      </c>
      <c r="V2590">
        <v>16.71</v>
      </c>
      <c r="W2590">
        <v>36.187600000000003</v>
      </c>
      <c r="X2590" s="2">
        <v>0</v>
      </c>
    </row>
    <row r="2591" spans="1:24" x14ac:dyDescent="0.3">
      <c r="A2591" s="3">
        <v>42106.410694444443</v>
      </c>
      <c r="B2591" s="4">
        <v>42106.410694444443</v>
      </c>
      <c r="C2591">
        <v>16.724599999999999</v>
      </c>
      <c r="D2591">
        <v>16.704999999999998</v>
      </c>
      <c r="E2591">
        <v>46.026546000000003</v>
      </c>
      <c r="F2591">
        <v>119.38800000000001</v>
      </c>
      <c r="G2591">
        <v>118.479</v>
      </c>
      <c r="H2591">
        <v>36.185299999999998</v>
      </c>
      <c r="I2591">
        <v>26.494800000000001</v>
      </c>
      <c r="J2591">
        <v>5152.4790000000003</v>
      </c>
      <c r="K2591">
        <v>6.6900000000000001E-2</v>
      </c>
      <c r="L2591">
        <v>213.358</v>
      </c>
      <c r="M2591">
        <v>2.1985000000000001</v>
      </c>
      <c r="N2591">
        <v>95.234800000000007</v>
      </c>
      <c r="O2591">
        <v>98.72</v>
      </c>
      <c r="P2591" s="2">
        <v>908.9</v>
      </c>
      <c r="Q2591">
        <v>3.6999999999999998E-2</v>
      </c>
      <c r="R2591">
        <v>1.6899999999999998E-2</v>
      </c>
      <c r="S2591">
        <v>482147485</v>
      </c>
      <c r="T2591">
        <v>26.492100000000001</v>
      </c>
      <c r="U2591">
        <v>118.479</v>
      </c>
      <c r="V2591">
        <v>16.704999999999998</v>
      </c>
      <c r="W2591">
        <v>36.187899999999999</v>
      </c>
      <c r="X2591" s="2">
        <v>0</v>
      </c>
    </row>
    <row r="2592" spans="1:24" x14ac:dyDescent="0.3">
      <c r="A2592" s="3">
        <v>42106.41070601852</v>
      </c>
      <c r="B2592" s="4">
        <v>42106.41070601852</v>
      </c>
      <c r="C2592">
        <v>16.724</v>
      </c>
      <c r="D2592">
        <v>16.704499999999999</v>
      </c>
      <c r="E2592">
        <v>46.025176999999999</v>
      </c>
      <c r="F2592">
        <v>118.48099999999999</v>
      </c>
      <c r="G2592">
        <v>117.57899999999999</v>
      </c>
      <c r="H2592">
        <v>36.185400000000001</v>
      </c>
      <c r="I2592">
        <v>26.495000000000001</v>
      </c>
      <c r="J2592">
        <v>5153.4790000000003</v>
      </c>
      <c r="K2592">
        <v>6.93E-2</v>
      </c>
      <c r="L2592">
        <v>213.54599999999999</v>
      </c>
      <c r="M2592">
        <v>2.2006000000000001</v>
      </c>
      <c r="N2592">
        <v>95.210700000000003</v>
      </c>
      <c r="O2592">
        <v>98.72</v>
      </c>
      <c r="P2592" s="2">
        <v>913.36</v>
      </c>
      <c r="Q2592">
        <v>4.1000000000000002E-2</v>
      </c>
      <c r="R2592">
        <v>1.8800000000000001E-2</v>
      </c>
      <c r="S2592">
        <v>482147486</v>
      </c>
      <c r="T2592">
        <v>26.492100000000001</v>
      </c>
      <c r="U2592">
        <v>117.57899999999999</v>
      </c>
      <c r="V2592">
        <v>16.704499999999999</v>
      </c>
      <c r="W2592">
        <v>36.187600000000003</v>
      </c>
      <c r="X2592" s="2">
        <v>0</v>
      </c>
    </row>
    <row r="2593" spans="1:24" x14ac:dyDescent="0.3">
      <c r="A2593" s="3">
        <v>42106.410717592589</v>
      </c>
      <c r="B2593" s="4">
        <v>42106.410717592589</v>
      </c>
      <c r="C2593">
        <v>16.732600000000001</v>
      </c>
      <c r="D2593">
        <v>16.7133</v>
      </c>
      <c r="E2593">
        <v>46.035561999999999</v>
      </c>
      <c r="F2593">
        <v>117.559</v>
      </c>
      <c r="G2593">
        <v>116.664</v>
      </c>
      <c r="H2593">
        <v>36.187199999999997</v>
      </c>
      <c r="I2593">
        <v>26.494299999999999</v>
      </c>
      <c r="J2593">
        <v>5154.4790000000003</v>
      </c>
      <c r="K2593">
        <v>7.0599999999999996E-2</v>
      </c>
      <c r="L2593">
        <v>213.65</v>
      </c>
      <c r="M2593">
        <v>2.2016</v>
      </c>
      <c r="N2593">
        <v>95.2196</v>
      </c>
      <c r="O2593">
        <v>98.72</v>
      </c>
      <c r="P2593" s="2">
        <v>924.46</v>
      </c>
      <c r="Q2593">
        <v>3.9E-2</v>
      </c>
      <c r="R2593">
        <v>1.8800000000000001E-2</v>
      </c>
      <c r="S2593">
        <v>482147487</v>
      </c>
      <c r="T2593">
        <v>26.491299999999999</v>
      </c>
      <c r="U2593">
        <v>116.66500000000001</v>
      </c>
      <c r="V2593">
        <v>16.7133</v>
      </c>
      <c r="W2593">
        <v>36.189300000000003</v>
      </c>
      <c r="X2593" s="2">
        <v>0</v>
      </c>
    </row>
    <row r="2594" spans="1:24" x14ac:dyDescent="0.3">
      <c r="A2594" s="3">
        <v>42106.410729166666</v>
      </c>
      <c r="B2594" s="4">
        <v>42106.410729166666</v>
      </c>
      <c r="C2594">
        <v>16.745999999999999</v>
      </c>
      <c r="D2594">
        <v>16.726800000000001</v>
      </c>
      <c r="E2594">
        <v>46.048715999999999</v>
      </c>
      <c r="F2594">
        <v>116.712</v>
      </c>
      <c r="G2594">
        <v>115.824</v>
      </c>
      <c r="H2594">
        <v>36.186999999999998</v>
      </c>
      <c r="I2594">
        <v>26.491</v>
      </c>
      <c r="J2594">
        <v>5155.4790000000003</v>
      </c>
      <c r="K2594">
        <v>7.2999999999999995E-2</v>
      </c>
      <c r="L2594">
        <v>214.256</v>
      </c>
      <c r="M2594">
        <v>2.2031999999999998</v>
      </c>
      <c r="N2594">
        <v>95.204700000000003</v>
      </c>
      <c r="O2594">
        <v>98.72</v>
      </c>
      <c r="P2594" s="2">
        <v>939.16</v>
      </c>
      <c r="Q2594">
        <v>3.6999999999999998E-2</v>
      </c>
      <c r="R2594">
        <v>1.8800000000000001E-2</v>
      </c>
      <c r="S2594">
        <v>482147488</v>
      </c>
      <c r="T2594">
        <v>26.488099999999999</v>
      </c>
      <c r="U2594">
        <v>115.824</v>
      </c>
      <c r="V2594">
        <v>16.726800000000001</v>
      </c>
      <c r="W2594">
        <v>36.1892</v>
      </c>
      <c r="X2594" s="2">
        <v>0</v>
      </c>
    </row>
    <row r="2595" spans="1:24" x14ac:dyDescent="0.3">
      <c r="A2595" s="3">
        <v>42106.410740740743</v>
      </c>
      <c r="B2595" s="4">
        <v>42106.410740740743</v>
      </c>
      <c r="C2595">
        <v>16.749400000000001</v>
      </c>
      <c r="D2595">
        <v>16.730399999999999</v>
      </c>
      <c r="E2595">
        <v>46.053033999999997</v>
      </c>
      <c r="F2595">
        <v>115.877</v>
      </c>
      <c r="G2595">
        <v>114.996</v>
      </c>
      <c r="H2595">
        <v>36.188299999999998</v>
      </c>
      <c r="I2595">
        <v>26.491099999999999</v>
      </c>
      <c r="J2595">
        <v>5156.4790000000003</v>
      </c>
      <c r="K2595">
        <v>7.1900000000000006E-2</v>
      </c>
      <c r="L2595">
        <v>214.715</v>
      </c>
      <c r="M2595">
        <v>2.2044000000000001</v>
      </c>
      <c r="N2595">
        <v>95.189499999999995</v>
      </c>
      <c r="O2595">
        <v>98.71</v>
      </c>
      <c r="P2595" s="2">
        <v>946.98</v>
      </c>
      <c r="Q2595">
        <v>3.6999999999999998E-2</v>
      </c>
      <c r="R2595">
        <v>1.89E-2</v>
      </c>
      <c r="S2595">
        <v>482147489</v>
      </c>
      <c r="T2595">
        <v>26.488099999999999</v>
      </c>
      <c r="U2595">
        <v>114.996</v>
      </c>
      <c r="V2595">
        <v>16.730399999999999</v>
      </c>
      <c r="W2595">
        <v>36.190300000000001</v>
      </c>
      <c r="X2595" s="2">
        <v>0</v>
      </c>
    </row>
    <row r="2596" spans="1:24" x14ac:dyDescent="0.3">
      <c r="A2596" s="3">
        <v>42106.410752314812</v>
      </c>
      <c r="B2596" s="4">
        <v>42106.410752314812</v>
      </c>
      <c r="C2596">
        <v>16.768899999999999</v>
      </c>
      <c r="D2596">
        <v>16.75</v>
      </c>
      <c r="E2596">
        <v>46.075291</v>
      </c>
      <c r="F2596">
        <v>115.14700000000001</v>
      </c>
      <c r="G2596">
        <v>114.271</v>
      </c>
      <c r="H2596">
        <v>36.190300000000001</v>
      </c>
      <c r="I2596">
        <v>26.488</v>
      </c>
      <c r="J2596">
        <v>5157.4790000000003</v>
      </c>
      <c r="K2596">
        <v>7.7899999999999997E-2</v>
      </c>
      <c r="L2596">
        <v>213.99600000000001</v>
      </c>
      <c r="M2596">
        <v>2.2058</v>
      </c>
      <c r="N2596">
        <v>95.153000000000006</v>
      </c>
      <c r="O2596">
        <v>98.72</v>
      </c>
      <c r="P2596" s="2">
        <v>944.86</v>
      </c>
      <c r="Q2596">
        <v>3.6999999999999998E-2</v>
      </c>
      <c r="R2596">
        <v>1.6400000000000001E-2</v>
      </c>
      <c r="S2596">
        <v>482147490</v>
      </c>
      <c r="T2596">
        <v>26.485199999999999</v>
      </c>
      <c r="U2596">
        <v>114.271</v>
      </c>
      <c r="V2596">
        <v>16.75</v>
      </c>
      <c r="W2596">
        <v>36.192599999999999</v>
      </c>
      <c r="X2596" s="2">
        <v>0</v>
      </c>
    </row>
    <row r="2597" spans="1:24" x14ac:dyDescent="0.3">
      <c r="A2597" s="3">
        <v>42106.410763888889</v>
      </c>
      <c r="B2597" s="4">
        <v>42106.410763888889</v>
      </c>
      <c r="C2597">
        <v>16.793500000000002</v>
      </c>
      <c r="D2597">
        <v>16.774699999999999</v>
      </c>
      <c r="E2597">
        <v>46.101534999999998</v>
      </c>
      <c r="F2597">
        <v>114.59099999999999</v>
      </c>
      <c r="G2597">
        <v>113.72</v>
      </c>
      <c r="H2597">
        <v>36.191200000000002</v>
      </c>
      <c r="I2597">
        <v>26.482800000000001</v>
      </c>
      <c r="J2597">
        <v>5158.4790000000003</v>
      </c>
      <c r="K2597">
        <v>8.0500000000000002E-2</v>
      </c>
      <c r="L2597">
        <v>213.773</v>
      </c>
      <c r="M2597">
        <v>2.2080000000000002</v>
      </c>
      <c r="N2597">
        <v>95.149799999999999</v>
      </c>
      <c r="O2597">
        <v>98.72</v>
      </c>
      <c r="P2597" s="2">
        <v>939.04</v>
      </c>
      <c r="Q2597">
        <v>3.6999999999999998E-2</v>
      </c>
      <c r="R2597">
        <v>1.84E-2</v>
      </c>
      <c r="S2597">
        <v>482147491</v>
      </c>
      <c r="T2597">
        <v>26.4802</v>
      </c>
      <c r="U2597">
        <v>113.72</v>
      </c>
      <c r="V2597">
        <v>16.7746</v>
      </c>
      <c r="W2597">
        <v>36.1937</v>
      </c>
      <c r="X2597" s="2">
        <v>0</v>
      </c>
    </row>
    <row r="2598" spans="1:24" x14ac:dyDescent="0.3">
      <c r="A2598" s="3">
        <v>42106.410775462966</v>
      </c>
      <c r="B2598" s="4">
        <v>42106.410775462966</v>
      </c>
      <c r="C2598">
        <v>16.813800000000001</v>
      </c>
      <c r="D2598">
        <v>16.794799999999999</v>
      </c>
      <c r="E2598">
        <v>46.121887000000001</v>
      </c>
      <c r="F2598">
        <v>114.143</v>
      </c>
      <c r="G2598">
        <v>113.27500000000001</v>
      </c>
      <c r="H2598">
        <v>36.191000000000003</v>
      </c>
      <c r="I2598">
        <v>26.477799999999998</v>
      </c>
      <c r="J2598">
        <v>5159.4790000000003</v>
      </c>
      <c r="K2598">
        <v>8.3299999999999999E-2</v>
      </c>
      <c r="L2598">
        <v>215.499</v>
      </c>
      <c r="M2598">
        <v>2.2092999999999998</v>
      </c>
      <c r="N2598">
        <v>95.1434</v>
      </c>
      <c r="O2598">
        <v>98.72</v>
      </c>
      <c r="P2598" s="2">
        <v>936.16</v>
      </c>
      <c r="Q2598">
        <v>3.7999999999999999E-2</v>
      </c>
      <c r="R2598">
        <v>2.47E-2</v>
      </c>
      <c r="S2598">
        <v>482147492</v>
      </c>
      <c r="T2598">
        <v>26.475300000000001</v>
      </c>
      <c r="U2598">
        <v>113.27500000000001</v>
      </c>
      <c r="V2598">
        <v>16.795000000000002</v>
      </c>
      <c r="W2598">
        <v>36.1935</v>
      </c>
      <c r="X2598" s="2">
        <v>0</v>
      </c>
    </row>
    <row r="2599" spans="1:24" x14ac:dyDescent="0.3">
      <c r="A2599" s="3">
        <v>42106.410787037035</v>
      </c>
      <c r="B2599" s="4">
        <v>42106.410787037035</v>
      </c>
      <c r="C2599">
        <v>16.8018</v>
      </c>
      <c r="D2599">
        <v>16.783300000000001</v>
      </c>
      <c r="E2599">
        <v>46.107641000000001</v>
      </c>
      <c r="F2599">
        <v>113.431</v>
      </c>
      <c r="G2599">
        <v>112.569</v>
      </c>
      <c r="H2599">
        <v>36.189900000000002</v>
      </c>
      <c r="I2599">
        <v>26.479800000000001</v>
      </c>
      <c r="J2599">
        <v>5160.4790000000003</v>
      </c>
      <c r="K2599">
        <v>7.8799999999999995E-2</v>
      </c>
      <c r="L2599">
        <v>215.81</v>
      </c>
      <c r="M2599">
        <v>2.2122000000000002</v>
      </c>
      <c r="N2599">
        <v>95.1434</v>
      </c>
      <c r="O2599">
        <v>98.72</v>
      </c>
      <c r="P2599" s="2">
        <v>933.69</v>
      </c>
      <c r="Q2599">
        <v>3.6999999999999998E-2</v>
      </c>
      <c r="R2599">
        <v>2.0799999999999999E-2</v>
      </c>
      <c r="S2599">
        <v>482147493</v>
      </c>
      <c r="T2599">
        <v>26.476900000000001</v>
      </c>
      <c r="U2599">
        <v>112.569</v>
      </c>
      <c r="V2599">
        <v>16.783100000000001</v>
      </c>
      <c r="W2599">
        <v>36.192</v>
      </c>
      <c r="X2599" s="2">
        <v>0</v>
      </c>
    </row>
    <row r="2600" spans="1:24" x14ac:dyDescent="0.3">
      <c r="A2600" s="3">
        <v>42106.410798611112</v>
      </c>
      <c r="B2600" s="4">
        <v>42106.410798611112</v>
      </c>
      <c r="C2600">
        <v>16.826499999999999</v>
      </c>
      <c r="D2600">
        <v>16.808</v>
      </c>
      <c r="E2600">
        <v>46.137700000000002</v>
      </c>
      <c r="F2600">
        <v>112.387</v>
      </c>
      <c r="G2600">
        <v>111.533</v>
      </c>
      <c r="H2600">
        <v>36.194299999999998</v>
      </c>
      <c r="I2600">
        <v>26.4772</v>
      </c>
      <c r="J2600">
        <v>5161.4790000000003</v>
      </c>
      <c r="K2600">
        <v>7.8799999999999995E-2</v>
      </c>
      <c r="L2600">
        <v>215.911</v>
      </c>
      <c r="M2600">
        <v>2.2151000000000001</v>
      </c>
      <c r="N2600">
        <v>95.1434</v>
      </c>
      <c r="O2600">
        <v>98.72</v>
      </c>
      <c r="P2600" s="2">
        <v>926.84</v>
      </c>
      <c r="Q2600">
        <v>3.6999999999999998E-2</v>
      </c>
      <c r="R2600">
        <v>1.89E-2</v>
      </c>
      <c r="S2600">
        <v>482147494</v>
      </c>
      <c r="T2600">
        <v>26.474599999999999</v>
      </c>
      <c r="U2600">
        <v>111.533</v>
      </c>
      <c r="V2600">
        <v>16.808</v>
      </c>
      <c r="W2600">
        <v>36.196599999999997</v>
      </c>
      <c r="X2600" s="2">
        <v>0</v>
      </c>
    </row>
    <row r="2601" spans="1:24" x14ac:dyDescent="0.3">
      <c r="A2601" s="3">
        <v>42106.410810185182</v>
      </c>
      <c r="B2601" s="4">
        <v>42106.410810185182</v>
      </c>
      <c r="C2601">
        <v>16.885999999999999</v>
      </c>
      <c r="D2601">
        <v>16.8675</v>
      </c>
      <c r="E2601">
        <v>46.207517000000003</v>
      </c>
      <c r="F2601">
        <v>111.069</v>
      </c>
      <c r="G2601">
        <v>110.22499999999999</v>
      </c>
      <c r="H2601">
        <v>36.201599999999999</v>
      </c>
      <c r="I2601">
        <v>26.468599999999999</v>
      </c>
      <c r="J2601">
        <v>5162.4790000000003</v>
      </c>
      <c r="K2601">
        <v>7.9600000000000004E-2</v>
      </c>
      <c r="L2601">
        <v>216.57900000000001</v>
      </c>
      <c r="M2601">
        <v>2.2153999999999998</v>
      </c>
      <c r="N2601">
        <v>95.141199999999998</v>
      </c>
      <c r="O2601">
        <v>98.72</v>
      </c>
      <c r="P2601" s="2">
        <v>919.48</v>
      </c>
      <c r="Q2601">
        <v>3.6999999999999998E-2</v>
      </c>
      <c r="R2601">
        <v>2.1899999999999999E-2</v>
      </c>
      <c r="S2601">
        <v>482147495</v>
      </c>
      <c r="T2601">
        <v>26.466799999999999</v>
      </c>
      <c r="U2601">
        <v>110.22499999999999</v>
      </c>
      <c r="V2601">
        <v>16.867599999999999</v>
      </c>
      <c r="W2601">
        <v>36.204900000000002</v>
      </c>
      <c r="X2601" s="2">
        <v>0</v>
      </c>
    </row>
    <row r="2602" spans="1:24" x14ac:dyDescent="0.3">
      <c r="A2602" s="3">
        <v>42106.410821759258</v>
      </c>
      <c r="B2602" s="4">
        <v>42106.410821759258</v>
      </c>
      <c r="C2602">
        <v>16.934799999999999</v>
      </c>
      <c r="D2602">
        <v>16.916599999999999</v>
      </c>
      <c r="E2602">
        <v>46.263655999999997</v>
      </c>
      <c r="F2602">
        <v>109.923</v>
      </c>
      <c r="G2602">
        <v>109.08799999999999</v>
      </c>
      <c r="H2602">
        <v>36.206499999999998</v>
      </c>
      <c r="I2602">
        <v>26.460699999999999</v>
      </c>
      <c r="J2602">
        <v>5163.4790000000003</v>
      </c>
      <c r="K2602">
        <v>7.9500000000000001E-2</v>
      </c>
      <c r="L2602">
        <v>217.21</v>
      </c>
      <c r="M2602">
        <v>2.2176</v>
      </c>
      <c r="N2602">
        <v>95.115799999999993</v>
      </c>
      <c r="O2602">
        <v>98.72</v>
      </c>
      <c r="P2602" s="2">
        <v>911.7</v>
      </c>
      <c r="Q2602">
        <v>3.5999999999999997E-2</v>
      </c>
      <c r="R2602">
        <v>1.95E-2</v>
      </c>
      <c r="S2602">
        <v>482147496</v>
      </c>
      <c r="T2602">
        <v>26.459499999999998</v>
      </c>
      <c r="U2602">
        <v>109.08799999999999</v>
      </c>
      <c r="V2602">
        <v>16.916599999999999</v>
      </c>
      <c r="W2602">
        <v>36.210700000000003</v>
      </c>
      <c r="X2602" s="2">
        <v>0</v>
      </c>
    </row>
    <row r="2603" spans="1:24" x14ac:dyDescent="0.3">
      <c r="A2603" s="3">
        <v>42106.410833333335</v>
      </c>
      <c r="B2603" s="4">
        <v>42106.410833333335</v>
      </c>
      <c r="C2603">
        <v>16.963999999999999</v>
      </c>
      <c r="D2603">
        <v>16.946000000000002</v>
      </c>
      <c r="E2603">
        <v>46.295574999999999</v>
      </c>
      <c r="F2603">
        <v>108.89400000000001</v>
      </c>
      <c r="G2603">
        <v>108.068</v>
      </c>
      <c r="H2603">
        <v>36.208399999999997</v>
      </c>
      <c r="I2603">
        <v>26.455200000000001</v>
      </c>
      <c r="J2603">
        <v>5164.4790000000003</v>
      </c>
      <c r="K2603">
        <v>8.4000000000000005E-2</v>
      </c>
      <c r="L2603">
        <v>217.245</v>
      </c>
      <c r="M2603">
        <v>2.2229999999999999</v>
      </c>
      <c r="N2603">
        <v>95.100099999999998</v>
      </c>
      <c r="O2603">
        <v>98.72</v>
      </c>
      <c r="P2603" s="2">
        <v>904.61</v>
      </c>
      <c r="Q2603">
        <v>3.5999999999999997E-2</v>
      </c>
      <c r="R2603">
        <v>1.9900000000000001E-2</v>
      </c>
      <c r="S2603">
        <v>482147497</v>
      </c>
      <c r="T2603">
        <v>26.4542</v>
      </c>
      <c r="U2603">
        <v>108.068</v>
      </c>
      <c r="V2603">
        <v>16.945900000000002</v>
      </c>
      <c r="W2603">
        <v>36.212800000000001</v>
      </c>
      <c r="X2603" s="2">
        <v>0</v>
      </c>
    </row>
    <row r="2604" spans="1:24" x14ac:dyDescent="0.3">
      <c r="A2604" s="3">
        <v>42106.410844907405</v>
      </c>
      <c r="B2604" s="4">
        <v>42106.410844907405</v>
      </c>
      <c r="C2604">
        <v>16.990100000000002</v>
      </c>
      <c r="D2604">
        <v>16.972200000000001</v>
      </c>
      <c r="E2604">
        <v>46.327449999999999</v>
      </c>
      <c r="F2604">
        <v>108.06</v>
      </c>
      <c r="G2604">
        <v>107.24</v>
      </c>
      <c r="H2604">
        <v>36.213200000000001</v>
      </c>
      <c r="I2604">
        <v>26.452500000000001</v>
      </c>
      <c r="J2604">
        <v>5165.4790000000003</v>
      </c>
      <c r="K2604">
        <v>8.5300000000000001E-2</v>
      </c>
      <c r="L2604">
        <v>216.87</v>
      </c>
      <c r="M2604">
        <v>2.2267000000000001</v>
      </c>
      <c r="N2604">
        <v>95.093100000000007</v>
      </c>
      <c r="O2604">
        <v>98.72</v>
      </c>
      <c r="P2604" s="2">
        <v>903.11</v>
      </c>
      <c r="Q2604">
        <v>3.6999999999999998E-2</v>
      </c>
      <c r="R2604">
        <v>2.2800000000000001E-2</v>
      </c>
      <c r="S2604">
        <v>482147498</v>
      </c>
      <c r="T2604">
        <v>26.451599999999999</v>
      </c>
      <c r="U2604">
        <v>107.24</v>
      </c>
      <c r="V2604">
        <v>16.972200000000001</v>
      </c>
      <c r="W2604">
        <v>36.217599999999997</v>
      </c>
      <c r="X2604" s="2">
        <v>0</v>
      </c>
    </row>
    <row r="2605" spans="1:24" x14ac:dyDescent="0.3">
      <c r="A2605" s="3">
        <v>42106.410856481481</v>
      </c>
      <c r="B2605" s="4">
        <v>42106.410856481481</v>
      </c>
      <c r="C2605">
        <v>17.028300000000002</v>
      </c>
      <c r="D2605">
        <v>17.0105</v>
      </c>
      <c r="E2605">
        <v>46.373358000000003</v>
      </c>
      <c r="F2605">
        <v>107.538</v>
      </c>
      <c r="G2605">
        <v>106.72199999999999</v>
      </c>
      <c r="H2605">
        <v>36.218899999999998</v>
      </c>
      <c r="I2605">
        <v>26.447800000000001</v>
      </c>
      <c r="J2605">
        <v>5166.4790000000003</v>
      </c>
      <c r="K2605">
        <v>8.5900000000000004E-2</v>
      </c>
      <c r="L2605">
        <v>217.02699999999999</v>
      </c>
      <c r="M2605">
        <v>2.2305000000000001</v>
      </c>
      <c r="N2605">
        <v>95.056299999999993</v>
      </c>
      <c r="O2605">
        <v>98.72</v>
      </c>
      <c r="P2605" s="2">
        <v>912.13</v>
      </c>
      <c r="Q2605">
        <v>3.6999999999999998E-2</v>
      </c>
      <c r="R2605">
        <v>1.9699999999999999E-2</v>
      </c>
      <c r="S2605">
        <v>482147499</v>
      </c>
      <c r="T2605">
        <v>26.447099999999999</v>
      </c>
      <c r="U2605">
        <v>106.72199999999999</v>
      </c>
      <c r="V2605">
        <v>17.010400000000001</v>
      </c>
      <c r="W2605">
        <v>36.223700000000001</v>
      </c>
      <c r="X2605" s="2">
        <v>0</v>
      </c>
    </row>
    <row r="2606" spans="1:24" x14ac:dyDescent="0.3">
      <c r="A2606" s="3">
        <v>42106.410868055558</v>
      </c>
      <c r="B2606" s="4">
        <v>42106.410868055558</v>
      </c>
      <c r="C2606">
        <v>17.0563</v>
      </c>
      <c r="D2606">
        <v>17.038399999999999</v>
      </c>
      <c r="E2606">
        <v>46.402020999999998</v>
      </c>
      <c r="F2606">
        <v>107.274</v>
      </c>
      <c r="G2606">
        <v>106.46</v>
      </c>
      <c r="H2606">
        <v>36.219000000000001</v>
      </c>
      <c r="I2606">
        <v>26.441099999999999</v>
      </c>
      <c r="J2606">
        <v>5167.4790000000003</v>
      </c>
      <c r="K2606">
        <v>8.77E-2</v>
      </c>
      <c r="L2606">
        <v>217.09100000000001</v>
      </c>
      <c r="M2606">
        <v>2.2353000000000001</v>
      </c>
      <c r="N2606">
        <v>95.040599999999998</v>
      </c>
      <c r="O2606">
        <v>98.72</v>
      </c>
      <c r="P2606" s="2">
        <v>924.3</v>
      </c>
      <c r="Q2606">
        <v>3.9E-2</v>
      </c>
      <c r="R2606">
        <v>1.72E-2</v>
      </c>
      <c r="S2606">
        <v>482147500</v>
      </c>
      <c r="T2606">
        <v>26.4404</v>
      </c>
      <c r="U2606">
        <v>106.46</v>
      </c>
      <c r="V2606">
        <v>17.038499999999999</v>
      </c>
      <c r="W2606">
        <v>36.223599999999998</v>
      </c>
      <c r="X2606" s="2">
        <v>0</v>
      </c>
    </row>
    <row r="2607" spans="1:24" x14ac:dyDescent="0.3">
      <c r="A2607" s="3">
        <v>42106.410879629628</v>
      </c>
      <c r="B2607" s="4">
        <v>42106.410879629628</v>
      </c>
      <c r="C2607">
        <v>17.066099999999999</v>
      </c>
      <c r="D2607">
        <v>17.048300000000001</v>
      </c>
      <c r="E2607">
        <v>46.408777000000001</v>
      </c>
      <c r="F2607">
        <v>106.765</v>
      </c>
      <c r="G2607">
        <v>105.956</v>
      </c>
      <c r="H2607">
        <v>36.2166</v>
      </c>
      <c r="I2607">
        <v>26.436900000000001</v>
      </c>
      <c r="J2607">
        <v>5168.4790000000003</v>
      </c>
      <c r="K2607">
        <v>8.6999999999999994E-2</v>
      </c>
      <c r="L2607">
        <v>216.96700000000001</v>
      </c>
      <c r="M2607">
        <v>2.2397</v>
      </c>
      <c r="N2607">
        <v>95.046800000000005</v>
      </c>
      <c r="O2607">
        <v>98.72</v>
      </c>
      <c r="P2607" s="2">
        <v>926.62</v>
      </c>
      <c r="Q2607">
        <v>3.9E-2</v>
      </c>
      <c r="R2607">
        <v>0.02</v>
      </c>
      <c r="S2607">
        <v>482147501</v>
      </c>
      <c r="T2607">
        <v>26.436</v>
      </c>
      <c r="U2607">
        <v>105.956</v>
      </c>
      <c r="V2607">
        <v>17.048300000000001</v>
      </c>
      <c r="W2607">
        <v>36.220999999999997</v>
      </c>
      <c r="X2607" s="2">
        <v>0</v>
      </c>
    </row>
    <row r="2608" spans="1:24" x14ac:dyDescent="0.3">
      <c r="A2608" s="3">
        <v>42106.410891203705</v>
      </c>
      <c r="B2608" s="4">
        <v>42106.410891203705</v>
      </c>
      <c r="C2608">
        <v>17.0611</v>
      </c>
      <c r="D2608">
        <v>17.043600000000001</v>
      </c>
      <c r="E2608">
        <v>46.407055</v>
      </c>
      <c r="F2608">
        <v>105.96599999999999</v>
      </c>
      <c r="G2608">
        <v>105.163</v>
      </c>
      <c r="H2608">
        <v>36.220500000000001</v>
      </c>
      <c r="I2608">
        <v>26.440999999999999</v>
      </c>
      <c r="J2608">
        <v>5169.4790000000003</v>
      </c>
      <c r="K2608">
        <v>9.0499999999999997E-2</v>
      </c>
      <c r="L2608">
        <v>217.14400000000001</v>
      </c>
      <c r="M2608">
        <v>2.2423999999999999</v>
      </c>
      <c r="N2608">
        <v>95.040400000000005</v>
      </c>
      <c r="O2608">
        <v>98.72</v>
      </c>
      <c r="P2608" s="2">
        <v>921.55</v>
      </c>
      <c r="Q2608">
        <v>3.7999999999999999E-2</v>
      </c>
      <c r="R2608">
        <v>2.29E-2</v>
      </c>
      <c r="S2608">
        <v>482147502</v>
      </c>
      <c r="T2608">
        <v>26.439699999999998</v>
      </c>
      <c r="U2608">
        <v>105.163</v>
      </c>
      <c r="V2608">
        <v>17.043500000000002</v>
      </c>
      <c r="W2608">
        <v>36.224299999999999</v>
      </c>
      <c r="X2608" s="2">
        <v>0</v>
      </c>
    </row>
    <row r="2609" spans="1:24" x14ac:dyDescent="0.3">
      <c r="A2609" s="3">
        <v>42106.410902777781</v>
      </c>
      <c r="B2609" s="4">
        <v>42106.410902777781</v>
      </c>
      <c r="C2609">
        <v>17.103300000000001</v>
      </c>
      <c r="D2609">
        <v>17.085799999999999</v>
      </c>
      <c r="E2609">
        <v>46.459287000000003</v>
      </c>
      <c r="F2609">
        <v>104.869</v>
      </c>
      <c r="G2609">
        <v>104.075</v>
      </c>
      <c r="H2609">
        <v>36.228400000000001</v>
      </c>
      <c r="I2609">
        <v>26.436900000000001</v>
      </c>
      <c r="J2609">
        <v>5170.4790000000003</v>
      </c>
      <c r="K2609">
        <v>9.4700000000000006E-2</v>
      </c>
      <c r="L2609">
        <v>217.40899999999999</v>
      </c>
      <c r="M2609">
        <v>2.2448000000000001</v>
      </c>
      <c r="N2609">
        <v>95.040400000000005</v>
      </c>
      <c r="O2609">
        <v>98.72</v>
      </c>
      <c r="P2609" s="2">
        <v>920.55</v>
      </c>
      <c r="Q2609">
        <v>3.9E-2</v>
      </c>
      <c r="R2609">
        <v>1.9199999999999998E-2</v>
      </c>
      <c r="S2609">
        <v>482147503</v>
      </c>
      <c r="T2609">
        <v>26.4359</v>
      </c>
      <c r="U2609">
        <v>104.075</v>
      </c>
      <c r="V2609">
        <v>17.085799999999999</v>
      </c>
      <c r="W2609">
        <v>36.232500000000002</v>
      </c>
      <c r="X2609" s="2">
        <v>0</v>
      </c>
    </row>
    <row r="2610" spans="1:24" x14ac:dyDescent="0.3">
      <c r="A2610" s="3">
        <v>42106.410914351851</v>
      </c>
      <c r="B2610" s="4">
        <v>42106.410914351851</v>
      </c>
      <c r="C2610">
        <v>17.134599999999999</v>
      </c>
      <c r="D2610">
        <v>17.1172</v>
      </c>
      <c r="E2610">
        <v>46.495486999999997</v>
      </c>
      <c r="F2610">
        <v>103.848</v>
      </c>
      <c r="G2610">
        <v>103.06100000000001</v>
      </c>
      <c r="H2610">
        <v>36.232100000000003</v>
      </c>
      <c r="I2610">
        <v>26.432300000000001</v>
      </c>
      <c r="J2610">
        <v>5171.4790000000003</v>
      </c>
      <c r="K2610">
        <v>9.7199999999999995E-2</v>
      </c>
      <c r="L2610">
        <v>217.08600000000001</v>
      </c>
      <c r="M2610">
        <v>2.2471999999999999</v>
      </c>
      <c r="N2610">
        <v>95.040400000000005</v>
      </c>
      <c r="O2610">
        <v>98.72</v>
      </c>
      <c r="P2610" s="2">
        <v>924.76</v>
      </c>
      <c r="Q2610">
        <v>3.7999999999999999E-2</v>
      </c>
      <c r="R2610">
        <v>2.1299999999999999E-2</v>
      </c>
      <c r="S2610">
        <v>482147504</v>
      </c>
      <c r="T2610">
        <v>26.4313</v>
      </c>
      <c r="U2610">
        <v>103.06100000000001</v>
      </c>
      <c r="V2610">
        <v>17.1173</v>
      </c>
      <c r="W2610">
        <v>36.236400000000003</v>
      </c>
      <c r="X2610" s="2">
        <v>0</v>
      </c>
    </row>
    <row r="2611" spans="1:24" x14ac:dyDescent="0.3">
      <c r="A2611" s="3">
        <v>42106.410925925928</v>
      </c>
      <c r="B2611" s="4">
        <v>42106.410925925928</v>
      </c>
      <c r="C2611">
        <v>17.148099999999999</v>
      </c>
      <c r="D2611">
        <v>17.130800000000001</v>
      </c>
      <c r="E2611">
        <v>46.510992000000002</v>
      </c>
      <c r="F2611">
        <v>102.97199999999999</v>
      </c>
      <c r="G2611">
        <v>102.193</v>
      </c>
      <c r="H2611">
        <v>36.234099999999998</v>
      </c>
      <c r="I2611">
        <v>26.430499999999999</v>
      </c>
      <c r="J2611">
        <v>5172.4790000000003</v>
      </c>
      <c r="K2611">
        <v>9.4299999999999995E-2</v>
      </c>
      <c r="L2611">
        <v>217.59299999999999</v>
      </c>
      <c r="M2611">
        <v>2.2490000000000001</v>
      </c>
      <c r="N2611">
        <v>95.040400000000005</v>
      </c>
      <c r="O2611">
        <v>98.72</v>
      </c>
      <c r="P2611" s="2">
        <v>927.87</v>
      </c>
      <c r="Q2611">
        <v>3.6999999999999998E-2</v>
      </c>
      <c r="R2611">
        <v>1.89E-2</v>
      </c>
      <c r="S2611">
        <v>482147505</v>
      </c>
      <c r="T2611">
        <v>26.429500000000001</v>
      </c>
      <c r="U2611">
        <v>102.193</v>
      </c>
      <c r="V2611">
        <v>17.1309</v>
      </c>
      <c r="W2611">
        <v>36.238199999999999</v>
      </c>
      <c r="X2611" s="2">
        <v>0</v>
      </c>
    </row>
    <row r="2612" spans="1:24" x14ac:dyDescent="0.3">
      <c r="A2612" s="3">
        <v>42106.410937499997</v>
      </c>
      <c r="B2612" s="4">
        <v>42106.410937499997</v>
      </c>
      <c r="C2612">
        <v>17.151900000000001</v>
      </c>
      <c r="D2612">
        <v>17.134899999999998</v>
      </c>
      <c r="E2612">
        <v>46.514471</v>
      </c>
      <c r="F2612">
        <v>102.051</v>
      </c>
      <c r="G2612">
        <v>101.27800000000001</v>
      </c>
      <c r="H2612">
        <v>36.234499999999997</v>
      </c>
      <c r="I2612">
        <v>26.4298</v>
      </c>
      <c r="J2612">
        <v>5173.4790000000003</v>
      </c>
      <c r="K2612">
        <v>9.74E-2</v>
      </c>
      <c r="L2612">
        <v>218.40600000000001</v>
      </c>
      <c r="M2612">
        <v>2.25</v>
      </c>
      <c r="N2612">
        <v>94.977000000000004</v>
      </c>
      <c r="O2612">
        <v>98.72</v>
      </c>
      <c r="P2612" s="2">
        <v>934.54</v>
      </c>
      <c r="Q2612">
        <v>3.6999999999999998E-2</v>
      </c>
      <c r="R2612">
        <v>1.89E-2</v>
      </c>
      <c r="S2612">
        <v>482147506</v>
      </c>
      <c r="T2612">
        <v>26.4285</v>
      </c>
      <c r="U2612">
        <v>101.27800000000001</v>
      </c>
      <c r="V2612">
        <v>17.134899999999998</v>
      </c>
      <c r="W2612">
        <v>36.238100000000003</v>
      </c>
      <c r="X2612" s="2">
        <v>0</v>
      </c>
    </row>
    <row r="2613" spans="1:24" x14ac:dyDescent="0.3">
      <c r="A2613" s="3">
        <v>42106.410949074074</v>
      </c>
      <c r="B2613" s="4">
        <v>42106.410949074074</v>
      </c>
      <c r="C2613">
        <v>17.171299999999999</v>
      </c>
      <c r="D2613">
        <v>17.154399999999999</v>
      </c>
      <c r="E2613">
        <v>46.538997000000002</v>
      </c>
      <c r="F2613">
        <v>101.002</v>
      </c>
      <c r="G2613">
        <v>100.23699999999999</v>
      </c>
      <c r="H2613">
        <v>36.238900000000001</v>
      </c>
      <c r="I2613">
        <v>26.4285</v>
      </c>
      <c r="J2613">
        <v>5174.4790000000003</v>
      </c>
      <c r="K2613">
        <v>9.7600000000000006E-2</v>
      </c>
      <c r="L2613">
        <v>218.119</v>
      </c>
      <c r="M2613">
        <v>2.2519999999999998</v>
      </c>
      <c r="N2613">
        <v>95.008300000000006</v>
      </c>
      <c r="O2613">
        <v>98.72</v>
      </c>
      <c r="P2613" s="2">
        <v>940.32</v>
      </c>
      <c r="Q2613">
        <v>3.7999999999999999E-2</v>
      </c>
      <c r="R2613">
        <v>1.89E-2</v>
      </c>
      <c r="S2613">
        <v>482147507</v>
      </c>
      <c r="T2613">
        <v>26.427199999999999</v>
      </c>
      <c r="U2613">
        <v>100.23699999999999</v>
      </c>
      <c r="V2613">
        <v>17.154399999999999</v>
      </c>
      <c r="W2613">
        <v>36.242600000000003</v>
      </c>
      <c r="X2613" s="2">
        <v>0</v>
      </c>
    </row>
    <row r="2614" spans="1:24" x14ac:dyDescent="0.3">
      <c r="A2614" s="3">
        <v>42106.410960648151</v>
      </c>
      <c r="B2614" s="4">
        <v>42106.410960648151</v>
      </c>
      <c r="C2614">
        <v>17.2013</v>
      </c>
      <c r="D2614">
        <v>17.1846</v>
      </c>
      <c r="E2614">
        <v>46.573059999999998</v>
      </c>
      <c r="F2614">
        <v>100.065</v>
      </c>
      <c r="G2614">
        <v>99.308000000000007</v>
      </c>
      <c r="H2614">
        <v>36.241900000000001</v>
      </c>
      <c r="I2614">
        <v>26.423500000000001</v>
      </c>
      <c r="J2614">
        <v>5175.4790000000003</v>
      </c>
      <c r="K2614">
        <v>9.9000000000000005E-2</v>
      </c>
      <c r="L2614">
        <v>218.251</v>
      </c>
      <c r="M2614">
        <v>2.2542</v>
      </c>
      <c r="N2614">
        <v>95.016999999999996</v>
      </c>
      <c r="O2614">
        <v>98.72</v>
      </c>
      <c r="P2614" s="2">
        <v>926.48</v>
      </c>
      <c r="Q2614">
        <v>3.6999999999999998E-2</v>
      </c>
      <c r="R2614">
        <v>2.52E-2</v>
      </c>
      <c r="S2614">
        <v>482147508</v>
      </c>
      <c r="T2614">
        <v>26.4224</v>
      </c>
      <c r="U2614">
        <v>99.308000000000007</v>
      </c>
      <c r="V2614">
        <v>17.1845</v>
      </c>
      <c r="W2614">
        <v>36.245800000000003</v>
      </c>
      <c r="X2614" s="2">
        <v>0</v>
      </c>
    </row>
    <row r="2615" spans="1:24" x14ac:dyDescent="0.3">
      <c r="A2615" s="3">
        <v>42106.41097222222</v>
      </c>
      <c r="B2615" s="4">
        <v>42106.41097222222</v>
      </c>
      <c r="C2615">
        <v>17.230899999999998</v>
      </c>
      <c r="D2615">
        <v>17.214200000000002</v>
      </c>
      <c r="E2615">
        <v>46.609670999999999</v>
      </c>
      <c r="F2615">
        <v>99.78</v>
      </c>
      <c r="G2615">
        <v>99.025000000000006</v>
      </c>
      <c r="H2615">
        <v>36.247199999999999</v>
      </c>
      <c r="I2615">
        <v>26.420400000000001</v>
      </c>
      <c r="J2615">
        <v>5176.4790000000003</v>
      </c>
      <c r="K2615">
        <v>9.5500000000000002E-2</v>
      </c>
      <c r="L2615">
        <v>218.33699999999999</v>
      </c>
      <c r="M2615">
        <v>2.2544</v>
      </c>
      <c r="N2615">
        <v>95.026700000000005</v>
      </c>
      <c r="O2615">
        <v>98.71</v>
      </c>
      <c r="P2615" s="2">
        <v>919.18</v>
      </c>
      <c r="Q2615">
        <v>3.9E-2</v>
      </c>
      <c r="R2615">
        <v>2.4199999999999999E-2</v>
      </c>
      <c r="S2615">
        <v>482147509</v>
      </c>
      <c r="T2615">
        <v>26.419499999999999</v>
      </c>
      <c r="U2615">
        <v>99.025000000000006</v>
      </c>
      <c r="V2615">
        <v>17.214200000000002</v>
      </c>
      <c r="W2615">
        <v>36.251300000000001</v>
      </c>
      <c r="X2615" s="2">
        <v>0</v>
      </c>
    </row>
    <row r="2616" spans="1:24" x14ac:dyDescent="0.3">
      <c r="A2616" s="3">
        <v>42106.410983796297</v>
      </c>
      <c r="B2616" s="4">
        <v>42106.410983796297</v>
      </c>
      <c r="C2616">
        <v>17.226500000000001</v>
      </c>
      <c r="D2616">
        <v>17.209700000000002</v>
      </c>
      <c r="E2616">
        <v>46.601090999999997</v>
      </c>
      <c r="F2616">
        <v>100.143</v>
      </c>
      <c r="G2616">
        <v>99.385000000000005</v>
      </c>
      <c r="H2616">
        <v>36.244199999999999</v>
      </c>
      <c r="I2616">
        <v>26.4192</v>
      </c>
      <c r="J2616">
        <v>5177.4790000000003</v>
      </c>
      <c r="K2616">
        <v>9.3200000000000005E-2</v>
      </c>
      <c r="L2616">
        <v>218.00299999999999</v>
      </c>
      <c r="M2616">
        <v>2.2578999999999998</v>
      </c>
      <c r="N2616">
        <v>95.031499999999994</v>
      </c>
      <c r="O2616">
        <v>98.72</v>
      </c>
      <c r="P2616" s="2">
        <v>909.19</v>
      </c>
      <c r="Q2616">
        <v>3.9E-2</v>
      </c>
      <c r="R2616">
        <v>2.0400000000000001E-2</v>
      </c>
      <c r="S2616">
        <v>482147510</v>
      </c>
      <c r="T2616">
        <v>26.4177</v>
      </c>
      <c r="U2616">
        <v>99.385000000000005</v>
      </c>
      <c r="V2616">
        <v>17.209700000000002</v>
      </c>
      <c r="W2616">
        <v>36.247599999999998</v>
      </c>
      <c r="X2616" s="2">
        <v>0</v>
      </c>
    </row>
    <row r="2617" spans="1:24" x14ac:dyDescent="0.3">
      <c r="A2617" s="3">
        <v>42106.410995370374</v>
      </c>
      <c r="B2617" s="4">
        <v>42106.410995370374</v>
      </c>
      <c r="C2617">
        <v>17.228100000000001</v>
      </c>
      <c r="D2617">
        <v>17.211300000000001</v>
      </c>
      <c r="E2617">
        <v>46.603909000000002</v>
      </c>
      <c r="F2617">
        <v>100.54600000000001</v>
      </c>
      <c r="G2617">
        <v>99.784000000000006</v>
      </c>
      <c r="H2617">
        <v>36.245399999999997</v>
      </c>
      <c r="I2617">
        <v>26.419699999999999</v>
      </c>
      <c r="J2617">
        <v>5178.4790000000003</v>
      </c>
      <c r="K2617">
        <v>9.3299999999999994E-2</v>
      </c>
      <c r="L2617">
        <v>218.404</v>
      </c>
      <c r="M2617">
        <v>2.2597</v>
      </c>
      <c r="N2617">
        <v>95.016099999999994</v>
      </c>
      <c r="O2617">
        <v>98.72</v>
      </c>
      <c r="P2617" s="2">
        <v>908.74</v>
      </c>
      <c r="Q2617">
        <v>3.7999999999999999E-2</v>
      </c>
      <c r="R2617">
        <v>1.5699999999999999E-2</v>
      </c>
      <c r="S2617">
        <v>482147511</v>
      </c>
      <c r="T2617">
        <v>26.417899999999999</v>
      </c>
      <c r="U2617">
        <v>99.784999999999997</v>
      </c>
      <c r="V2617">
        <v>17.211300000000001</v>
      </c>
      <c r="W2617">
        <v>36.248399999999997</v>
      </c>
      <c r="X2617" s="2">
        <v>0</v>
      </c>
    </row>
    <row r="2618" spans="1:24" x14ac:dyDescent="0.3">
      <c r="A2618" s="3">
        <v>42106.411006944443</v>
      </c>
      <c r="B2618" s="4">
        <v>42106.411006944443</v>
      </c>
      <c r="C2618">
        <v>17.2315</v>
      </c>
      <c r="D2618">
        <v>17.214600000000001</v>
      </c>
      <c r="E2618">
        <v>46.606166999999999</v>
      </c>
      <c r="F2618">
        <v>100.371</v>
      </c>
      <c r="G2618">
        <v>99.611000000000004</v>
      </c>
      <c r="H2618">
        <v>36.244799999999998</v>
      </c>
      <c r="I2618">
        <v>26.418399999999998</v>
      </c>
      <c r="J2618">
        <v>5179.4790000000003</v>
      </c>
      <c r="K2618">
        <v>9.3799999999999994E-2</v>
      </c>
      <c r="L2618">
        <v>218.5</v>
      </c>
      <c r="M2618">
        <v>2.2616000000000001</v>
      </c>
      <c r="N2618">
        <v>95.028199999999998</v>
      </c>
      <c r="O2618">
        <v>98.72</v>
      </c>
      <c r="P2618" s="2">
        <v>907.95</v>
      </c>
      <c r="Q2618">
        <v>3.7999999999999999E-2</v>
      </c>
      <c r="R2618">
        <v>1.9900000000000001E-2</v>
      </c>
      <c r="S2618">
        <v>482147512</v>
      </c>
      <c r="T2618">
        <v>26.416399999999999</v>
      </c>
      <c r="U2618">
        <v>99.611000000000004</v>
      </c>
      <c r="V2618">
        <v>17.214600000000001</v>
      </c>
      <c r="W2618">
        <v>36.247399999999999</v>
      </c>
      <c r="X2618" s="2">
        <v>0</v>
      </c>
    </row>
    <row r="2619" spans="1:24" x14ac:dyDescent="0.3">
      <c r="A2619" s="3">
        <v>42106.41101851852</v>
      </c>
      <c r="B2619" s="4">
        <v>42106.41101851852</v>
      </c>
      <c r="C2619">
        <v>17.231100000000001</v>
      </c>
      <c r="D2619">
        <v>17.214300000000001</v>
      </c>
      <c r="E2619">
        <v>46.605846</v>
      </c>
      <c r="F2619">
        <v>99.997</v>
      </c>
      <c r="G2619">
        <v>99.241</v>
      </c>
      <c r="H2619">
        <v>36.2453</v>
      </c>
      <c r="I2619">
        <v>26.418900000000001</v>
      </c>
      <c r="J2619">
        <v>5180.4790000000003</v>
      </c>
      <c r="K2619">
        <v>9.4799999999999995E-2</v>
      </c>
      <c r="L2619">
        <v>218.41399999999999</v>
      </c>
      <c r="M2619">
        <v>2.2631000000000001</v>
      </c>
      <c r="N2619">
        <v>94.995400000000004</v>
      </c>
      <c r="O2619">
        <v>98.72</v>
      </c>
      <c r="P2619" s="2">
        <v>911.85</v>
      </c>
      <c r="Q2619">
        <v>3.9E-2</v>
      </c>
      <c r="R2619">
        <v>2.2499999999999999E-2</v>
      </c>
      <c r="S2619">
        <v>482147513</v>
      </c>
      <c r="T2619">
        <v>26.416699999999999</v>
      </c>
      <c r="U2619">
        <v>99.24</v>
      </c>
      <c r="V2619">
        <v>17.214300000000001</v>
      </c>
      <c r="W2619">
        <v>36.247700000000002</v>
      </c>
      <c r="X2619" s="2">
        <v>0</v>
      </c>
    </row>
    <row r="2620" spans="1:24" x14ac:dyDescent="0.3">
      <c r="A2620" s="3">
        <v>42106.411030092589</v>
      </c>
      <c r="B2620" s="4">
        <v>42106.411030092589</v>
      </c>
      <c r="C2620">
        <v>17.241</v>
      </c>
      <c r="D2620">
        <v>17.224299999999999</v>
      </c>
      <c r="E2620">
        <v>46.619273999999997</v>
      </c>
      <c r="F2620">
        <v>100.038</v>
      </c>
      <c r="G2620">
        <v>99.281000000000006</v>
      </c>
      <c r="H2620">
        <v>36.248199999999997</v>
      </c>
      <c r="I2620">
        <v>26.418700000000001</v>
      </c>
      <c r="J2620">
        <v>5181.4790000000003</v>
      </c>
      <c r="K2620">
        <v>9.5799999999999996E-2</v>
      </c>
      <c r="L2620">
        <v>218.88</v>
      </c>
      <c r="M2620">
        <v>2.2642000000000002</v>
      </c>
      <c r="N2620">
        <v>95.013599999999997</v>
      </c>
      <c r="O2620">
        <v>98.72</v>
      </c>
      <c r="P2620" s="2">
        <v>920.79</v>
      </c>
      <c r="Q2620">
        <v>3.7999999999999999E-2</v>
      </c>
      <c r="R2620">
        <v>2.6200000000000001E-2</v>
      </c>
      <c r="S2620">
        <v>482147514</v>
      </c>
      <c r="T2620">
        <v>26.416399999999999</v>
      </c>
      <c r="U2620">
        <v>99.281000000000006</v>
      </c>
      <c r="V2620">
        <v>17.2242</v>
      </c>
      <c r="W2620">
        <v>36.250399999999999</v>
      </c>
      <c r="X2620" s="2">
        <v>0</v>
      </c>
    </row>
    <row r="2621" spans="1:24" x14ac:dyDescent="0.3">
      <c r="A2621" s="3">
        <v>42106.411041666666</v>
      </c>
      <c r="B2621" s="4">
        <v>42106.411041666666</v>
      </c>
      <c r="C2621">
        <v>17.247900000000001</v>
      </c>
      <c r="D2621">
        <v>17.231100000000001</v>
      </c>
      <c r="E2621">
        <v>46.626499000000003</v>
      </c>
      <c r="F2621">
        <v>100.215</v>
      </c>
      <c r="G2621">
        <v>99.456000000000003</v>
      </c>
      <c r="H2621">
        <v>36.248399999999997</v>
      </c>
      <c r="I2621">
        <v>26.417200000000001</v>
      </c>
      <c r="J2621">
        <v>5182.4790000000003</v>
      </c>
      <c r="K2621">
        <v>9.7900000000000001E-2</v>
      </c>
      <c r="L2621">
        <v>218.63200000000001</v>
      </c>
      <c r="M2621">
        <v>2.2644000000000002</v>
      </c>
      <c r="N2621">
        <v>95.031300000000002</v>
      </c>
      <c r="O2621">
        <v>98.72</v>
      </c>
      <c r="P2621" s="2">
        <v>931.87</v>
      </c>
      <c r="Q2621">
        <v>3.7999999999999999E-2</v>
      </c>
      <c r="R2621">
        <v>2.7400000000000001E-2</v>
      </c>
      <c r="S2621">
        <v>482147515</v>
      </c>
      <c r="T2621">
        <v>26.4148</v>
      </c>
      <c r="U2621">
        <v>99.456000000000003</v>
      </c>
      <c r="V2621">
        <v>17.231100000000001</v>
      </c>
      <c r="W2621">
        <v>36.250500000000002</v>
      </c>
      <c r="X2621" s="2">
        <v>0</v>
      </c>
    </row>
    <row r="2622" spans="1:24" x14ac:dyDescent="0.3">
      <c r="A2622" s="3">
        <v>42106.411053240743</v>
      </c>
      <c r="B2622" s="4">
        <v>42106.411053240743</v>
      </c>
      <c r="C2622">
        <v>17.250800000000002</v>
      </c>
      <c r="D2622">
        <v>17.234000000000002</v>
      </c>
      <c r="E2622">
        <v>46.629820000000002</v>
      </c>
      <c r="F2622">
        <v>100.21299999999999</v>
      </c>
      <c r="G2622">
        <v>99.453999999999994</v>
      </c>
      <c r="H2622">
        <v>36.248899999999999</v>
      </c>
      <c r="I2622">
        <v>26.416899999999998</v>
      </c>
      <c r="J2622">
        <v>5183.4790000000003</v>
      </c>
      <c r="K2622">
        <v>9.9000000000000005E-2</v>
      </c>
      <c r="L2622">
        <v>218.654</v>
      </c>
      <c r="M2622">
        <v>2.2662</v>
      </c>
      <c r="N2622">
        <v>95.000299999999996</v>
      </c>
      <c r="O2622">
        <v>98.72</v>
      </c>
      <c r="P2622" s="2">
        <v>935.59</v>
      </c>
      <c r="Q2622">
        <v>3.9E-2</v>
      </c>
      <c r="R2622">
        <v>2.2700000000000001E-2</v>
      </c>
      <c r="S2622">
        <v>482147516</v>
      </c>
      <c r="T2622">
        <v>26.414300000000001</v>
      </c>
      <c r="U2622">
        <v>99.453999999999994</v>
      </c>
      <c r="V2622">
        <v>17.234000000000002</v>
      </c>
      <c r="W2622">
        <v>36.250799999999998</v>
      </c>
      <c r="X2622" s="2">
        <v>0</v>
      </c>
    </row>
    <row r="2623" spans="1:24" x14ac:dyDescent="0.3">
      <c r="A2623" s="3">
        <v>42106.411064814813</v>
      </c>
      <c r="B2623" s="4">
        <v>42106.411064814813</v>
      </c>
      <c r="C2623">
        <v>17.2514</v>
      </c>
      <c r="D2623">
        <v>17.234500000000001</v>
      </c>
      <c r="E2623">
        <v>46.629967999999998</v>
      </c>
      <c r="F2623">
        <v>100.038</v>
      </c>
      <c r="G2623">
        <v>99.281000000000006</v>
      </c>
      <c r="H2623">
        <v>36.248800000000003</v>
      </c>
      <c r="I2623">
        <v>26.416699999999999</v>
      </c>
      <c r="J2623">
        <v>5184.4790000000003</v>
      </c>
      <c r="K2623">
        <v>9.5399999999999999E-2</v>
      </c>
      <c r="L2623">
        <v>218.62100000000001</v>
      </c>
      <c r="M2623">
        <v>2.2665999999999999</v>
      </c>
      <c r="N2623">
        <v>94.883899999999997</v>
      </c>
      <c r="O2623">
        <v>98.72</v>
      </c>
      <c r="P2623" s="2">
        <v>942.71</v>
      </c>
      <c r="Q2623">
        <v>3.7999999999999999E-2</v>
      </c>
      <c r="R2623">
        <v>2.7400000000000001E-2</v>
      </c>
      <c r="S2623">
        <v>482147517</v>
      </c>
      <c r="T2623">
        <v>26.413900000000002</v>
      </c>
      <c r="U2623">
        <v>99.281000000000006</v>
      </c>
      <c r="V2623">
        <v>17.2346</v>
      </c>
      <c r="W2623">
        <v>36.250500000000002</v>
      </c>
      <c r="X2623" s="2">
        <v>0</v>
      </c>
    </row>
    <row r="2624" spans="1:24" x14ac:dyDescent="0.3">
      <c r="A2624" s="3">
        <v>42106.411076388889</v>
      </c>
      <c r="B2624" s="4">
        <v>42106.411076388889</v>
      </c>
      <c r="C2624">
        <v>17.251799999999999</v>
      </c>
      <c r="D2624">
        <v>17.234999999999999</v>
      </c>
      <c r="E2624">
        <v>46.630732999999999</v>
      </c>
      <c r="F2624">
        <v>99.924999999999997</v>
      </c>
      <c r="G2624">
        <v>99.168999999999997</v>
      </c>
      <c r="H2624">
        <v>36.249299999999998</v>
      </c>
      <c r="I2624">
        <v>26.417000000000002</v>
      </c>
      <c r="J2624">
        <v>5185.4790000000003</v>
      </c>
      <c r="K2624">
        <v>9.8900000000000002E-2</v>
      </c>
      <c r="L2624">
        <v>218.32300000000001</v>
      </c>
      <c r="M2624">
        <v>2.2675999999999998</v>
      </c>
      <c r="N2624">
        <v>94.8322</v>
      </c>
      <c r="O2624">
        <v>98.72</v>
      </c>
      <c r="P2624" s="2">
        <v>945.36</v>
      </c>
      <c r="Q2624">
        <v>3.9E-2</v>
      </c>
      <c r="R2624">
        <v>3.3700000000000001E-2</v>
      </c>
      <c r="S2624">
        <v>482147518</v>
      </c>
      <c r="T2624">
        <v>26.414000000000001</v>
      </c>
      <c r="U2624">
        <v>99.168999999999997</v>
      </c>
      <c r="V2624">
        <v>17.234999999999999</v>
      </c>
      <c r="W2624">
        <v>36.250799999999998</v>
      </c>
      <c r="X2624" s="2">
        <v>0</v>
      </c>
    </row>
    <row r="2625" spans="1:24" x14ac:dyDescent="0.3">
      <c r="A2625" s="3">
        <v>42106.411087962966</v>
      </c>
      <c r="B2625" s="4">
        <v>42106.411087962966</v>
      </c>
      <c r="C2625">
        <v>17.252800000000001</v>
      </c>
      <c r="D2625">
        <v>17.236000000000001</v>
      </c>
      <c r="E2625">
        <v>46.631892000000001</v>
      </c>
      <c r="F2625">
        <v>100.03700000000001</v>
      </c>
      <c r="G2625">
        <v>99.28</v>
      </c>
      <c r="H2625">
        <v>36.249499999999998</v>
      </c>
      <c r="I2625">
        <v>26.416899999999998</v>
      </c>
      <c r="J2625">
        <v>5186.4790000000003</v>
      </c>
      <c r="K2625">
        <v>0.1002</v>
      </c>
      <c r="L2625">
        <v>218.27799999999999</v>
      </c>
      <c r="M2625">
        <v>2.2690000000000001</v>
      </c>
      <c r="N2625">
        <v>94.949200000000005</v>
      </c>
      <c r="O2625">
        <v>98.72</v>
      </c>
      <c r="P2625" s="2">
        <v>939.23</v>
      </c>
      <c r="Q2625">
        <v>3.7999999999999999E-2</v>
      </c>
      <c r="R2625">
        <v>2.5600000000000001E-2</v>
      </c>
      <c r="S2625">
        <v>482147519</v>
      </c>
      <c r="T2625">
        <v>26.413799999999998</v>
      </c>
      <c r="U2625">
        <v>99.28</v>
      </c>
      <c r="V2625">
        <v>17.236000000000001</v>
      </c>
      <c r="W2625">
        <v>36.250799999999998</v>
      </c>
      <c r="X2625" s="2">
        <v>0</v>
      </c>
    </row>
    <row r="2626" spans="1:24" x14ac:dyDescent="0.3">
      <c r="A2626" s="3">
        <v>42106.411099537036</v>
      </c>
      <c r="B2626" s="4">
        <v>42106.411099537036</v>
      </c>
      <c r="C2626">
        <v>17.255500000000001</v>
      </c>
      <c r="D2626">
        <v>17.238700000000001</v>
      </c>
      <c r="E2626">
        <v>46.634498000000001</v>
      </c>
      <c r="F2626">
        <v>100.25</v>
      </c>
      <c r="G2626">
        <v>99.491</v>
      </c>
      <c r="H2626">
        <v>36.249499999999998</v>
      </c>
      <c r="I2626">
        <v>26.4162</v>
      </c>
      <c r="J2626">
        <v>5187.4790000000003</v>
      </c>
      <c r="K2626">
        <v>0.1022</v>
      </c>
      <c r="L2626">
        <v>218.55099999999999</v>
      </c>
      <c r="M2626">
        <v>2.2692000000000001</v>
      </c>
      <c r="N2626">
        <v>95.004999999999995</v>
      </c>
      <c r="O2626">
        <v>98.72</v>
      </c>
      <c r="P2626" s="2">
        <v>931.33</v>
      </c>
      <c r="Q2626">
        <v>3.7999999999999999E-2</v>
      </c>
      <c r="R2626">
        <v>2.24E-2</v>
      </c>
      <c r="S2626">
        <v>482147520</v>
      </c>
      <c r="T2626">
        <v>26.413</v>
      </c>
      <c r="U2626">
        <v>99.492000000000004</v>
      </c>
      <c r="V2626">
        <v>17.238700000000001</v>
      </c>
      <c r="W2626">
        <v>36.250599999999999</v>
      </c>
      <c r="X2626" s="2">
        <v>0</v>
      </c>
    </row>
    <row r="2627" spans="1:24" x14ac:dyDescent="0.3">
      <c r="A2627" s="3">
        <v>42106.411111111112</v>
      </c>
      <c r="B2627" s="4">
        <v>42106.411111111112</v>
      </c>
      <c r="C2627">
        <v>17.255400000000002</v>
      </c>
      <c r="D2627">
        <v>17.238600000000002</v>
      </c>
      <c r="E2627">
        <v>46.634419000000001</v>
      </c>
      <c r="F2627">
        <v>100.327</v>
      </c>
      <c r="G2627">
        <v>99.567999999999998</v>
      </c>
      <c r="H2627">
        <v>36.249600000000001</v>
      </c>
      <c r="I2627">
        <v>26.4163</v>
      </c>
      <c r="J2627">
        <v>5188.4790000000003</v>
      </c>
      <c r="K2627">
        <v>0.1021</v>
      </c>
      <c r="L2627">
        <v>219.173</v>
      </c>
      <c r="M2627">
        <v>2.2698999999999998</v>
      </c>
      <c r="N2627">
        <v>95.015600000000006</v>
      </c>
      <c r="O2627">
        <v>98.72</v>
      </c>
      <c r="P2627" s="2">
        <v>932.92</v>
      </c>
      <c r="Q2627">
        <v>3.9E-2</v>
      </c>
      <c r="R2627">
        <v>2.64E-2</v>
      </c>
      <c r="S2627">
        <v>482147521</v>
      </c>
      <c r="T2627">
        <v>26.413</v>
      </c>
      <c r="U2627">
        <v>99.567999999999998</v>
      </c>
      <c r="V2627">
        <v>17.238600000000002</v>
      </c>
      <c r="W2627">
        <v>36.250599999999999</v>
      </c>
      <c r="X2627" s="2">
        <v>0</v>
      </c>
    </row>
    <row r="2628" spans="1:24" x14ac:dyDescent="0.3">
      <c r="A2628" s="3">
        <v>42106.411122685182</v>
      </c>
      <c r="B2628" s="4">
        <v>42106.411122685182</v>
      </c>
      <c r="C2628">
        <v>17.255299999999998</v>
      </c>
      <c r="D2628">
        <v>17.238499999999998</v>
      </c>
      <c r="E2628">
        <v>46.633997999999998</v>
      </c>
      <c r="F2628">
        <v>100.271</v>
      </c>
      <c r="G2628">
        <v>99.512</v>
      </c>
      <c r="H2628">
        <v>36.249499999999998</v>
      </c>
      <c r="I2628">
        <v>26.4163</v>
      </c>
      <c r="J2628">
        <v>5189.4790000000003</v>
      </c>
      <c r="K2628">
        <v>9.9400000000000002E-2</v>
      </c>
      <c r="L2628">
        <v>219.01</v>
      </c>
      <c r="M2628">
        <v>2.2696000000000001</v>
      </c>
      <c r="N2628">
        <v>95.009500000000003</v>
      </c>
      <c r="O2628">
        <v>98.72</v>
      </c>
      <c r="P2628" s="2">
        <v>944.73</v>
      </c>
      <c r="Q2628">
        <v>3.6999999999999998E-2</v>
      </c>
      <c r="R2628">
        <v>2.3800000000000002E-2</v>
      </c>
      <c r="S2628">
        <v>482147522</v>
      </c>
      <c r="T2628">
        <v>26.4129</v>
      </c>
      <c r="U2628">
        <v>99.512</v>
      </c>
      <c r="V2628">
        <v>17.238499999999998</v>
      </c>
      <c r="W2628">
        <v>36.250399999999999</v>
      </c>
      <c r="X2628" s="2">
        <v>0</v>
      </c>
    </row>
    <row r="2629" spans="1:24" x14ac:dyDescent="0.3">
      <c r="A2629" s="3">
        <v>42106.411134259259</v>
      </c>
      <c r="B2629" s="4">
        <v>42106.411134259259</v>
      </c>
      <c r="C2629">
        <v>17.255500000000001</v>
      </c>
      <c r="D2629">
        <v>17.238700000000001</v>
      </c>
      <c r="E2629">
        <v>46.634535</v>
      </c>
      <c r="F2629">
        <v>100.242</v>
      </c>
      <c r="G2629">
        <v>99.483000000000004</v>
      </c>
      <c r="H2629">
        <v>36.249899999999997</v>
      </c>
      <c r="I2629">
        <v>26.416599999999999</v>
      </c>
      <c r="J2629">
        <v>5190.4790000000003</v>
      </c>
      <c r="K2629">
        <v>9.9000000000000005E-2</v>
      </c>
      <c r="L2629">
        <v>218.76900000000001</v>
      </c>
      <c r="M2629">
        <v>2.2692999999999999</v>
      </c>
      <c r="N2629">
        <v>94.987799999999993</v>
      </c>
      <c r="O2629">
        <v>98.72</v>
      </c>
      <c r="P2629" s="2">
        <v>951.51</v>
      </c>
      <c r="Q2629">
        <v>3.6999999999999998E-2</v>
      </c>
      <c r="R2629">
        <v>2.3800000000000002E-2</v>
      </c>
      <c r="S2629">
        <v>482147523</v>
      </c>
      <c r="T2629">
        <v>26.4131</v>
      </c>
      <c r="U2629">
        <v>99.483000000000004</v>
      </c>
      <c r="V2629">
        <v>17.238700000000001</v>
      </c>
      <c r="W2629">
        <v>36.250700000000002</v>
      </c>
      <c r="X2629" s="2">
        <v>0</v>
      </c>
    </row>
    <row r="2630" spans="1:24" x14ac:dyDescent="0.3">
      <c r="A2630" s="3">
        <v>42106.411145833335</v>
      </c>
      <c r="B2630" s="4">
        <v>42106.411145833335</v>
      </c>
      <c r="C2630">
        <v>17.255500000000001</v>
      </c>
      <c r="D2630">
        <v>17.238700000000001</v>
      </c>
      <c r="E2630">
        <v>46.634535999999997</v>
      </c>
      <c r="F2630">
        <v>100.282</v>
      </c>
      <c r="G2630">
        <v>99.522999999999996</v>
      </c>
      <c r="H2630">
        <v>36.249899999999997</v>
      </c>
      <c r="I2630">
        <v>26.416599999999999</v>
      </c>
      <c r="J2630">
        <v>5191.4790000000003</v>
      </c>
      <c r="K2630">
        <v>0.1003</v>
      </c>
      <c r="L2630">
        <v>218.65600000000001</v>
      </c>
      <c r="M2630">
        <v>2.2690000000000001</v>
      </c>
      <c r="N2630">
        <v>94.9726</v>
      </c>
      <c r="O2630">
        <v>98.72</v>
      </c>
      <c r="P2630" s="2">
        <v>945.86</v>
      </c>
      <c r="Q2630">
        <v>3.6999999999999998E-2</v>
      </c>
      <c r="R2630">
        <v>2.6200000000000001E-2</v>
      </c>
      <c r="S2630">
        <v>482147524</v>
      </c>
      <c r="T2630">
        <v>26.413</v>
      </c>
      <c r="U2630">
        <v>99.522999999999996</v>
      </c>
      <c r="V2630">
        <v>17.238700000000001</v>
      </c>
      <c r="W2630">
        <v>36.250599999999999</v>
      </c>
      <c r="X2630" s="2">
        <v>0</v>
      </c>
    </row>
    <row r="2631" spans="1:24" x14ac:dyDescent="0.3">
      <c r="A2631" s="3">
        <v>42106.411157407405</v>
      </c>
      <c r="B2631" s="4">
        <v>42106.411157407405</v>
      </c>
      <c r="C2631">
        <v>17.255199999999999</v>
      </c>
      <c r="D2631">
        <v>17.238299999999999</v>
      </c>
      <c r="E2631">
        <v>46.634017</v>
      </c>
      <c r="F2631">
        <v>100.44199999999999</v>
      </c>
      <c r="G2631">
        <v>99.680999999999997</v>
      </c>
      <c r="H2631">
        <v>36.249899999999997</v>
      </c>
      <c r="I2631">
        <v>26.416599999999999</v>
      </c>
      <c r="J2631">
        <v>5192.4790000000003</v>
      </c>
      <c r="K2631">
        <v>9.9000000000000005E-2</v>
      </c>
      <c r="L2631">
        <v>218.67099999999999</v>
      </c>
      <c r="M2631">
        <v>2.2696999999999998</v>
      </c>
      <c r="N2631">
        <v>95.001099999999994</v>
      </c>
      <c r="O2631">
        <v>98.72</v>
      </c>
      <c r="P2631" s="2">
        <v>931.03</v>
      </c>
      <c r="Q2631">
        <v>3.9E-2</v>
      </c>
      <c r="R2631">
        <v>2.41E-2</v>
      </c>
      <c r="S2631">
        <v>482147525</v>
      </c>
      <c r="T2631">
        <v>26.4129</v>
      </c>
      <c r="U2631">
        <v>99.680999999999997</v>
      </c>
      <c r="V2631">
        <v>17.238299999999999</v>
      </c>
      <c r="W2631">
        <v>36.250399999999999</v>
      </c>
      <c r="X2631" s="2">
        <v>0</v>
      </c>
    </row>
    <row r="2632" spans="1:24" x14ac:dyDescent="0.3">
      <c r="A2632" s="3">
        <v>42106.411168981482</v>
      </c>
      <c r="B2632" s="4">
        <v>42106.411168981482</v>
      </c>
      <c r="C2632">
        <v>17.254799999999999</v>
      </c>
      <c r="D2632">
        <v>17.238</v>
      </c>
      <c r="E2632">
        <v>46.633510999999999</v>
      </c>
      <c r="F2632">
        <v>100.66800000000001</v>
      </c>
      <c r="G2632">
        <v>99.906000000000006</v>
      </c>
      <c r="H2632">
        <v>36.249699999999997</v>
      </c>
      <c r="I2632">
        <v>26.416599999999999</v>
      </c>
      <c r="J2632">
        <v>5193.4790000000003</v>
      </c>
      <c r="K2632">
        <v>9.9500000000000005E-2</v>
      </c>
      <c r="L2632">
        <v>218.703</v>
      </c>
      <c r="M2632">
        <v>2.2713999999999999</v>
      </c>
      <c r="N2632">
        <v>95.020899999999997</v>
      </c>
      <c r="O2632">
        <v>98.72</v>
      </c>
      <c r="P2632" s="2">
        <v>916.99</v>
      </c>
      <c r="Q2632">
        <v>3.6999999999999998E-2</v>
      </c>
      <c r="R2632">
        <v>2.8000000000000001E-2</v>
      </c>
      <c r="S2632">
        <v>482147526</v>
      </c>
      <c r="T2632">
        <v>26.4129</v>
      </c>
      <c r="U2632">
        <v>99.906000000000006</v>
      </c>
      <c r="V2632">
        <v>17.2379</v>
      </c>
      <c r="W2632">
        <v>36.2502</v>
      </c>
      <c r="X2632" s="2">
        <v>0</v>
      </c>
    </row>
    <row r="2633" spans="1:24" x14ac:dyDescent="0.3">
      <c r="A2633" s="3">
        <v>42106.411180555559</v>
      </c>
      <c r="B2633" s="4">
        <v>42106.411180555559</v>
      </c>
      <c r="C2633">
        <v>17.254000000000001</v>
      </c>
      <c r="D2633">
        <v>17.237100000000002</v>
      </c>
      <c r="E2633">
        <v>46.632446000000002</v>
      </c>
      <c r="F2633">
        <v>100.779</v>
      </c>
      <c r="G2633">
        <v>100.01600000000001</v>
      </c>
      <c r="H2633">
        <v>36.249600000000001</v>
      </c>
      <c r="I2633">
        <v>26.416699999999999</v>
      </c>
      <c r="J2633">
        <v>5194.4790000000003</v>
      </c>
      <c r="K2633">
        <v>0.10009999999999999</v>
      </c>
      <c r="L2633">
        <v>218.66200000000001</v>
      </c>
      <c r="M2633">
        <v>2.2715000000000001</v>
      </c>
      <c r="N2633">
        <v>94.960899999999995</v>
      </c>
      <c r="O2633">
        <v>98.72</v>
      </c>
      <c r="P2633" s="2">
        <v>913.18</v>
      </c>
      <c r="Q2633">
        <v>3.7999999999999999E-2</v>
      </c>
      <c r="R2633">
        <v>2.4199999999999999E-2</v>
      </c>
      <c r="S2633">
        <v>482147527</v>
      </c>
      <c r="T2633">
        <v>26.4129</v>
      </c>
      <c r="U2633">
        <v>100.01600000000001</v>
      </c>
      <c r="V2633">
        <v>17.237100000000002</v>
      </c>
      <c r="W2633">
        <v>36.25</v>
      </c>
      <c r="X2633" s="2">
        <v>0</v>
      </c>
    </row>
    <row r="2634" spans="1:24" x14ac:dyDescent="0.3">
      <c r="A2634" s="3">
        <v>42106.411192129628</v>
      </c>
      <c r="B2634" s="4">
        <v>42106.411192129628</v>
      </c>
      <c r="C2634">
        <v>17.254100000000001</v>
      </c>
      <c r="D2634">
        <v>17.237200000000001</v>
      </c>
      <c r="E2634">
        <v>46.632544000000003</v>
      </c>
      <c r="F2634">
        <v>100.533</v>
      </c>
      <c r="G2634">
        <v>99.772000000000006</v>
      </c>
      <c r="H2634">
        <v>36.249699999999997</v>
      </c>
      <c r="I2634">
        <v>26.416799999999999</v>
      </c>
      <c r="J2634">
        <v>5195.4790000000003</v>
      </c>
      <c r="K2634">
        <v>0.1</v>
      </c>
      <c r="L2634">
        <v>218.73599999999999</v>
      </c>
      <c r="M2634">
        <v>2.2715000000000001</v>
      </c>
      <c r="N2634">
        <v>94.991200000000006</v>
      </c>
      <c r="O2634">
        <v>98.72</v>
      </c>
      <c r="P2634" s="2">
        <v>916.65</v>
      </c>
      <c r="Q2634">
        <v>3.9E-2</v>
      </c>
      <c r="R2634">
        <v>2.0299999999999999E-2</v>
      </c>
      <c r="S2634">
        <v>482147528</v>
      </c>
      <c r="T2634">
        <v>26.4129</v>
      </c>
      <c r="U2634">
        <v>99.772000000000006</v>
      </c>
      <c r="V2634">
        <v>17.237200000000001</v>
      </c>
      <c r="W2634">
        <v>36.250100000000003</v>
      </c>
      <c r="X2634" s="2">
        <v>0</v>
      </c>
    </row>
    <row r="2635" spans="1:24" x14ac:dyDescent="0.3">
      <c r="A2635" s="3">
        <v>42106.411203703705</v>
      </c>
      <c r="B2635" s="4">
        <v>42106.411203703705</v>
      </c>
      <c r="C2635">
        <v>17.252300000000002</v>
      </c>
      <c r="D2635">
        <v>17.235499999999998</v>
      </c>
      <c r="E2635">
        <v>46.630591000000003</v>
      </c>
      <c r="F2635">
        <v>99.986999999999995</v>
      </c>
      <c r="G2635">
        <v>99.23</v>
      </c>
      <c r="H2635">
        <v>36.249899999999997</v>
      </c>
      <c r="I2635">
        <v>26.417300000000001</v>
      </c>
      <c r="J2635">
        <v>5196.4790000000003</v>
      </c>
      <c r="K2635">
        <v>0.10199999999999999</v>
      </c>
      <c r="L2635">
        <v>218.75800000000001</v>
      </c>
      <c r="M2635">
        <v>2.2713000000000001</v>
      </c>
      <c r="N2635">
        <v>94.944400000000002</v>
      </c>
      <c r="O2635">
        <v>98.72</v>
      </c>
      <c r="P2635" s="2">
        <v>909.95</v>
      </c>
      <c r="Q2635">
        <v>3.7999999999999999E-2</v>
      </c>
      <c r="R2635">
        <v>2.1899999999999999E-2</v>
      </c>
      <c r="S2635">
        <v>482147529</v>
      </c>
      <c r="T2635">
        <v>26.413499999999999</v>
      </c>
      <c r="U2635">
        <v>99.23</v>
      </c>
      <c r="V2635">
        <v>17.235499999999998</v>
      </c>
      <c r="W2635">
        <v>36.2502</v>
      </c>
      <c r="X2635" s="2">
        <v>0</v>
      </c>
    </row>
    <row r="2636" spans="1:24" x14ac:dyDescent="0.3">
      <c r="A2636" s="3">
        <v>42106.411215277774</v>
      </c>
      <c r="B2636" s="4">
        <v>42106.411215277774</v>
      </c>
      <c r="C2636">
        <v>17.2559</v>
      </c>
      <c r="D2636">
        <v>17.2392</v>
      </c>
      <c r="E2636">
        <v>46.634973000000002</v>
      </c>
      <c r="F2636">
        <v>99.442999999999998</v>
      </c>
      <c r="G2636">
        <v>98.69</v>
      </c>
      <c r="H2636">
        <v>36.250599999999999</v>
      </c>
      <c r="I2636">
        <v>26.417000000000002</v>
      </c>
      <c r="J2636">
        <v>5197.4790000000003</v>
      </c>
      <c r="K2636">
        <v>9.9000000000000005E-2</v>
      </c>
      <c r="L2636">
        <v>218.68100000000001</v>
      </c>
      <c r="M2636">
        <v>2.2713000000000001</v>
      </c>
      <c r="N2636">
        <v>94.972200000000001</v>
      </c>
      <c r="O2636">
        <v>98.72</v>
      </c>
      <c r="P2636" s="2">
        <v>897.12</v>
      </c>
      <c r="Q2636">
        <v>4.1000000000000002E-2</v>
      </c>
      <c r="R2636">
        <v>2.1399999999999999E-2</v>
      </c>
      <c r="S2636">
        <v>482147530</v>
      </c>
      <c r="T2636">
        <v>26.4132</v>
      </c>
      <c r="U2636">
        <v>98.69</v>
      </c>
      <c r="V2636">
        <v>17.2392</v>
      </c>
      <c r="W2636">
        <v>36.250999999999998</v>
      </c>
      <c r="X2636" s="2">
        <v>0</v>
      </c>
    </row>
    <row r="2637" spans="1:24" x14ac:dyDescent="0.3">
      <c r="A2637" s="3">
        <v>42106.411226851851</v>
      </c>
      <c r="B2637" s="4">
        <v>42106.411226851851</v>
      </c>
      <c r="C2637">
        <v>17.255800000000001</v>
      </c>
      <c r="D2637">
        <v>17.2392</v>
      </c>
      <c r="E2637">
        <v>46.633952000000001</v>
      </c>
      <c r="F2637">
        <v>99.486000000000004</v>
      </c>
      <c r="G2637">
        <v>98.733000000000004</v>
      </c>
      <c r="H2637">
        <v>36.249899999999997</v>
      </c>
      <c r="I2637">
        <v>26.416399999999999</v>
      </c>
      <c r="J2637">
        <v>5198.4790000000003</v>
      </c>
      <c r="K2637">
        <v>9.4700000000000006E-2</v>
      </c>
      <c r="L2637">
        <v>218.72800000000001</v>
      </c>
      <c r="M2637">
        <v>2.2713999999999999</v>
      </c>
      <c r="N2637">
        <v>95.030900000000003</v>
      </c>
      <c r="O2637">
        <v>98.72</v>
      </c>
      <c r="P2637" s="2">
        <v>891.29</v>
      </c>
      <c r="Q2637">
        <v>4.2000000000000003E-2</v>
      </c>
      <c r="R2637">
        <v>2.2700000000000001E-2</v>
      </c>
      <c r="S2637">
        <v>482147531</v>
      </c>
      <c r="T2637">
        <v>26.412600000000001</v>
      </c>
      <c r="U2637">
        <v>98.733000000000004</v>
      </c>
      <c r="V2637">
        <v>17.239100000000001</v>
      </c>
      <c r="W2637">
        <v>36.250100000000003</v>
      </c>
      <c r="X2637" s="2">
        <v>0</v>
      </c>
    </row>
    <row r="2638" spans="1:24" x14ac:dyDescent="0.3">
      <c r="A2638" s="3">
        <v>42106.411238425928</v>
      </c>
      <c r="B2638" s="4">
        <v>42106.411238425928</v>
      </c>
      <c r="C2638">
        <v>17.252400000000002</v>
      </c>
      <c r="D2638">
        <v>17.235600000000002</v>
      </c>
      <c r="E2638">
        <v>46.631117000000003</v>
      </c>
      <c r="F2638">
        <v>100.03100000000001</v>
      </c>
      <c r="G2638">
        <v>99.274000000000001</v>
      </c>
      <c r="H2638">
        <v>36.250399999999999</v>
      </c>
      <c r="I2638">
        <v>26.4177</v>
      </c>
      <c r="J2638">
        <v>5199.4790000000003</v>
      </c>
      <c r="K2638">
        <v>9.8000000000000004E-2</v>
      </c>
      <c r="L2638">
        <v>218.78899999999999</v>
      </c>
      <c r="M2638">
        <v>2.2711999999999999</v>
      </c>
      <c r="N2638">
        <v>94.981700000000004</v>
      </c>
      <c r="O2638">
        <v>98.72</v>
      </c>
      <c r="P2638" s="2">
        <v>899.52</v>
      </c>
      <c r="Q2638">
        <v>3.7999999999999999E-2</v>
      </c>
      <c r="R2638">
        <v>2.6800000000000001E-2</v>
      </c>
      <c r="S2638">
        <v>482147532</v>
      </c>
      <c r="T2638">
        <v>26.413799999999998</v>
      </c>
      <c r="U2638">
        <v>99.274000000000001</v>
      </c>
      <c r="V2638">
        <v>17.235600000000002</v>
      </c>
      <c r="W2638">
        <v>36.250599999999999</v>
      </c>
      <c r="X2638" s="2">
        <v>0</v>
      </c>
    </row>
    <row r="2639" spans="1:24" x14ac:dyDescent="0.3">
      <c r="A2639" s="3">
        <v>42106.411249999997</v>
      </c>
      <c r="B2639" s="4">
        <v>42106.411249999997</v>
      </c>
      <c r="C2639">
        <v>17.254000000000001</v>
      </c>
      <c r="D2639">
        <v>17.237200000000001</v>
      </c>
      <c r="E2639">
        <v>46.633032</v>
      </c>
      <c r="F2639">
        <v>100.583</v>
      </c>
      <c r="G2639">
        <v>99.820999999999998</v>
      </c>
      <c r="H2639">
        <v>36.250399999999999</v>
      </c>
      <c r="I2639">
        <v>26.417300000000001</v>
      </c>
      <c r="J2639">
        <v>5200.4790000000003</v>
      </c>
      <c r="K2639">
        <v>0.1037</v>
      </c>
      <c r="L2639">
        <v>218.79</v>
      </c>
      <c r="M2639">
        <v>2.2713999999999999</v>
      </c>
      <c r="N2639">
        <v>94.894099999999995</v>
      </c>
      <c r="O2639">
        <v>98.72</v>
      </c>
      <c r="P2639" s="2">
        <v>921.43</v>
      </c>
      <c r="Q2639">
        <v>3.7999999999999999E-2</v>
      </c>
      <c r="R2639">
        <v>2.8500000000000001E-2</v>
      </c>
      <c r="S2639">
        <v>482147533</v>
      </c>
      <c r="T2639">
        <v>26.4133</v>
      </c>
      <c r="U2639">
        <v>99.822000000000003</v>
      </c>
      <c r="V2639">
        <v>17.237100000000002</v>
      </c>
      <c r="W2639">
        <v>36.250500000000002</v>
      </c>
      <c r="X2639" s="2">
        <v>0</v>
      </c>
    </row>
    <row r="2640" spans="1:24" x14ac:dyDescent="0.3">
      <c r="A2640" s="3">
        <v>42106.411261574074</v>
      </c>
      <c r="B2640" s="4">
        <v>42106.411261574074</v>
      </c>
      <c r="C2640">
        <v>17.253900000000002</v>
      </c>
      <c r="D2640">
        <v>17.236999999999998</v>
      </c>
      <c r="E2640">
        <v>46.632427</v>
      </c>
      <c r="F2640">
        <v>100.718</v>
      </c>
      <c r="G2640">
        <v>99.956000000000003</v>
      </c>
      <c r="H2640">
        <v>36.249899999999997</v>
      </c>
      <c r="I2640">
        <v>26.416899999999998</v>
      </c>
      <c r="J2640">
        <v>5201.4790000000003</v>
      </c>
      <c r="K2640">
        <v>0.1011</v>
      </c>
      <c r="L2640">
        <v>218.79</v>
      </c>
      <c r="M2640">
        <v>2.2713999999999999</v>
      </c>
      <c r="N2640">
        <v>94.974900000000005</v>
      </c>
      <c r="O2640">
        <v>98.72</v>
      </c>
      <c r="P2640" s="2">
        <v>942.41</v>
      </c>
      <c r="Q2640">
        <v>3.9E-2</v>
      </c>
      <c r="R2640">
        <v>3.0499999999999999E-2</v>
      </c>
      <c r="S2640">
        <v>482147534</v>
      </c>
      <c r="T2640">
        <v>26.4129</v>
      </c>
      <c r="U2640">
        <v>99.956000000000003</v>
      </c>
      <c r="V2640">
        <v>17.237100000000002</v>
      </c>
      <c r="W2640">
        <v>36.25</v>
      </c>
      <c r="X2640" s="2">
        <v>0</v>
      </c>
    </row>
    <row r="2641" spans="1:24" x14ac:dyDescent="0.3">
      <c r="A2641" s="3">
        <v>42106.411273148151</v>
      </c>
      <c r="B2641" s="4">
        <v>42106.411273148151</v>
      </c>
      <c r="C2641">
        <v>17.255099999999999</v>
      </c>
      <c r="D2641">
        <v>17.238299999999999</v>
      </c>
      <c r="E2641">
        <v>46.633361999999998</v>
      </c>
      <c r="F2641">
        <v>100.432</v>
      </c>
      <c r="G2641">
        <v>99.671999999999997</v>
      </c>
      <c r="H2641">
        <v>36.249699999999997</v>
      </c>
      <c r="I2641">
        <v>26.416499999999999</v>
      </c>
      <c r="J2641">
        <v>5202.4790000000003</v>
      </c>
      <c r="K2641">
        <v>9.9500000000000005E-2</v>
      </c>
      <c r="L2641">
        <v>218.79599999999999</v>
      </c>
      <c r="M2641">
        <v>2.2713000000000001</v>
      </c>
      <c r="N2641">
        <v>94.9773</v>
      </c>
      <c r="O2641">
        <v>98.72</v>
      </c>
      <c r="P2641" s="2">
        <v>948.48</v>
      </c>
      <c r="Q2641">
        <v>3.9E-2</v>
      </c>
      <c r="R2641">
        <v>2.5700000000000001E-2</v>
      </c>
      <c r="S2641">
        <v>482147535</v>
      </c>
      <c r="T2641">
        <v>26.412600000000001</v>
      </c>
      <c r="U2641">
        <v>99.671999999999997</v>
      </c>
      <c r="V2641">
        <v>17.238299999999999</v>
      </c>
      <c r="W2641">
        <v>36.249899999999997</v>
      </c>
      <c r="X2641" s="2">
        <v>0</v>
      </c>
    </row>
    <row r="2642" spans="1:24" x14ac:dyDescent="0.3">
      <c r="A2642" s="3">
        <v>42106.41128472222</v>
      </c>
      <c r="B2642" s="4">
        <v>42106.41128472222</v>
      </c>
      <c r="C2642">
        <v>17.2563</v>
      </c>
      <c r="D2642">
        <v>17.2395</v>
      </c>
      <c r="E2642">
        <v>46.635100000000001</v>
      </c>
      <c r="F2642">
        <v>100.122</v>
      </c>
      <c r="G2642">
        <v>99.364000000000004</v>
      </c>
      <c r="H2642">
        <v>36.250399999999999</v>
      </c>
      <c r="I2642">
        <v>26.416699999999999</v>
      </c>
      <c r="J2642">
        <v>5203.4790000000003</v>
      </c>
      <c r="K2642">
        <v>0.1036</v>
      </c>
      <c r="L2642">
        <v>218.63800000000001</v>
      </c>
      <c r="M2642">
        <v>2.2713999999999999</v>
      </c>
      <c r="N2642">
        <v>95.014600000000002</v>
      </c>
      <c r="O2642">
        <v>98.72</v>
      </c>
      <c r="P2642" s="2">
        <v>945.21</v>
      </c>
      <c r="Q2642">
        <v>4.3999999999999997E-2</v>
      </c>
      <c r="R2642">
        <v>2.2700000000000001E-2</v>
      </c>
      <c r="S2642">
        <v>482147536</v>
      </c>
      <c r="T2642">
        <v>26.412800000000001</v>
      </c>
      <c r="U2642">
        <v>99.364000000000004</v>
      </c>
      <c r="V2642">
        <v>17.2395</v>
      </c>
      <c r="W2642">
        <v>36.250500000000002</v>
      </c>
      <c r="X2642" s="2">
        <v>0</v>
      </c>
    </row>
    <row r="2643" spans="1:24" x14ac:dyDescent="0.3">
      <c r="A2643" s="3">
        <v>42106.411296296297</v>
      </c>
      <c r="B2643" s="4">
        <v>42106.411296296297</v>
      </c>
      <c r="C2643">
        <v>17.258800000000001</v>
      </c>
      <c r="D2643">
        <v>17.242000000000001</v>
      </c>
      <c r="E2643">
        <v>46.638176999999999</v>
      </c>
      <c r="F2643">
        <v>100.16</v>
      </c>
      <c r="G2643">
        <v>99.402000000000001</v>
      </c>
      <c r="H2643">
        <v>36.250599999999999</v>
      </c>
      <c r="I2643">
        <v>26.4163</v>
      </c>
      <c r="J2643">
        <v>5204.4790000000003</v>
      </c>
      <c r="K2643">
        <v>0.1012</v>
      </c>
      <c r="L2643">
        <v>218.62100000000001</v>
      </c>
      <c r="M2643">
        <v>2.2717000000000001</v>
      </c>
      <c r="N2643">
        <v>94.988600000000005</v>
      </c>
      <c r="O2643">
        <v>98.72</v>
      </c>
      <c r="P2643" s="2">
        <v>942.91</v>
      </c>
      <c r="Q2643">
        <v>0.04</v>
      </c>
      <c r="R2643">
        <v>2.63E-2</v>
      </c>
      <c r="S2643">
        <v>482147537</v>
      </c>
      <c r="T2643">
        <v>26.412400000000002</v>
      </c>
      <c r="U2643">
        <v>99.402000000000001</v>
      </c>
      <c r="V2643">
        <v>17.242000000000001</v>
      </c>
      <c r="W2643">
        <v>36.250900000000001</v>
      </c>
      <c r="X2643" s="2">
        <v>0</v>
      </c>
    </row>
    <row r="2644" spans="1:24" x14ac:dyDescent="0.3">
      <c r="A2644" s="3">
        <v>42106.411307870374</v>
      </c>
      <c r="B2644" s="4">
        <v>42106.411307870374</v>
      </c>
      <c r="C2644">
        <v>17.2608</v>
      </c>
      <c r="D2644">
        <v>17.2439</v>
      </c>
      <c r="E2644">
        <v>46.640270999999998</v>
      </c>
      <c r="F2644">
        <v>100.386</v>
      </c>
      <c r="G2644">
        <v>99.626999999999995</v>
      </c>
      <c r="H2644">
        <v>36.250599999999999</v>
      </c>
      <c r="I2644">
        <v>26.415800000000001</v>
      </c>
      <c r="J2644">
        <v>5205.4790000000003</v>
      </c>
      <c r="K2644">
        <v>0.1</v>
      </c>
      <c r="L2644">
        <v>218.73</v>
      </c>
      <c r="M2644">
        <v>2.2717000000000001</v>
      </c>
      <c r="N2644">
        <v>94.968900000000005</v>
      </c>
      <c r="O2644">
        <v>98.72</v>
      </c>
      <c r="P2644" s="2">
        <v>938.78</v>
      </c>
      <c r="Q2644">
        <v>3.7999999999999999E-2</v>
      </c>
      <c r="R2644">
        <v>2.4E-2</v>
      </c>
      <c r="S2644">
        <v>482147538</v>
      </c>
      <c r="T2644">
        <v>26.411899999999999</v>
      </c>
      <c r="U2644">
        <v>99.626999999999995</v>
      </c>
      <c r="V2644">
        <v>17.2439</v>
      </c>
      <c r="W2644">
        <v>36.250900000000001</v>
      </c>
      <c r="X2644" s="2">
        <v>0</v>
      </c>
    </row>
    <row r="2645" spans="1:24" x14ac:dyDescent="0.3">
      <c r="A2645" s="3">
        <v>42106.411319444444</v>
      </c>
      <c r="B2645" s="4">
        <v>42106.411319444444</v>
      </c>
      <c r="C2645">
        <v>17.259</v>
      </c>
      <c r="D2645">
        <v>17.242100000000001</v>
      </c>
      <c r="E2645">
        <v>46.638308000000002</v>
      </c>
      <c r="F2645">
        <v>100.5</v>
      </c>
      <c r="G2645">
        <v>99.739000000000004</v>
      </c>
      <c r="H2645">
        <v>36.250599999999999</v>
      </c>
      <c r="I2645">
        <v>26.4163</v>
      </c>
      <c r="J2645">
        <v>5206.4790000000003</v>
      </c>
      <c r="K2645">
        <v>0.10150000000000001</v>
      </c>
      <c r="L2645">
        <v>219.125</v>
      </c>
      <c r="M2645">
        <v>2.2719999999999998</v>
      </c>
      <c r="N2645">
        <v>95.021799999999999</v>
      </c>
      <c r="O2645">
        <v>98.72</v>
      </c>
      <c r="P2645" s="2">
        <v>930.57</v>
      </c>
      <c r="Q2645">
        <v>3.7999999999999999E-2</v>
      </c>
      <c r="R2645">
        <v>2.93E-2</v>
      </c>
      <c r="S2645">
        <v>482147539</v>
      </c>
      <c r="T2645">
        <v>26.412299999999998</v>
      </c>
      <c r="U2645">
        <v>99.739000000000004</v>
      </c>
      <c r="V2645">
        <v>17.242100000000001</v>
      </c>
      <c r="W2645">
        <v>36.250700000000002</v>
      </c>
      <c r="X2645" s="2">
        <v>0</v>
      </c>
    </row>
    <row r="2646" spans="1:24" x14ac:dyDescent="0.3">
      <c r="A2646" s="3">
        <v>42106.41133101852</v>
      </c>
      <c r="B2646" s="4">
        <v>42106.41133101852</v>
      </c>
      <c r="C2646">
        <v>17.260100000000001</v>
      </c>
      <c r="D2646">
        <v>17.243300000000001</v>
      </c>
      <c r="E2646">
        <v>46.639670000000002</v>
      </c>
      <c r="F2646">
        <v>100.58199999999999</v>
      </c>
      <c r="G2646">
        <v>99.82</v>
      </c>
      <c r="H2646">
        <v>36.250700000000002</v>
      </c>
      <c r="I2646">
        <v>26.416</v>
      </c>
      <c r="J2646">
        <v>5207.4790000000003</v>
      </c>
      <c r="K2646">
        <v>9.7799999999999998E-2</v>
      </c>
      <c r="L2646">
        <v>218.774</v>
      </c>
      <c r="M2646">
        <v>2.2717999999999998</v>
      </c>
      <c r="N2646">
        <v>94.986000000000004</v>
      </c>
      <c r="O2646">
        <v>98.72</v>
      </c>
      <c r="P2646" s="2">
        <v>927.99</v>
      </c>
      <c r="Q2646">
        <v>3.7999999999999999E-2</v>
      </c>
      <c r="R2646">
        <v>2.6499999999999999E-2</v>
      </c>
      <c r="S2646">
        <v>482147540</v>
      </c>
      <c r="T2646">
        <v>26.412099999999999</v>
      </c>
      <c r="U2646">
        <v>99.82</v>
      </c>
      <c r="V2646">
        <v>17.243200000000002</v>
      </c>
      <c r="W2646">
        <v>36.250799999999998</v>
      </c>
      <c r="X2646" s="2">
        <v>0</v>
      </c>
    </row>
    <row r="2647" spans="1:24" x14ac:dyDescent="0.3">
      <c r="A2647" s="3">
        <v>42106.41134259259</v>
      </c>
      <c r="B2647" s="4">
        <v>42106.41134259259</v>
      </c>
      <c r="C2647">
        <v>17.2606</v>
      </c>
      <c r="D2647">
        <v>17.2437</v>
      </c>
      <c r="E2647">
        <v>46.640388999999999</v>
      </c>
      <c r="F2647">
        <v>100.71299999999999</v>
      </c>
      <c r="G2647">
        <v>99.95</v>
      </c>
      <c r="H2647">
        <v>36.250900000000001</v>
      </c>
      <c r="I2647">
        <v>26.4161</v>
      </c>
      <c r="J2647">
        <v>5208.4790000000003</v>
      </c>
      <c r="K2647">
        <v>9.8900000000000002E-2</v>
      </c>
      <c r="L2647">
        <v>219.114</v>
      </c>
      <c r="M2647">
        <v>2.2715999999999998</v>
      </c>
      <c r="N2647">
        <v>94.933099999999996</v>
      </c>
      <c r="O2647">
        <v>98.72</v>
      </c>
      <c r="P2647" s="2">
        <v>934.92</v>
      </c>
      <c r="Q2647">
        <v>3.7999999999999999E-2</v>
      </c>
      <c r="R2647">
        <v>2.9000000000000001E-2</v>
      </c>
      <c r="S2647">
        <v>482147541</v>
      </c>
      <c r="T2647">
        <v>26.412099999999999</v>
      </c>
      <c r="U2647">
        <v>99.95</v>
      </c>
      <c r="V2647">
        <v>17.2437</v>
      </c>
      <c r="W2647">
        <v>36.250999999999998</v>
      </c>
      <c r="X2647" s="2">
        <v>0</v>
      </c>
    </row>
    <row r="2648" spans="1:24" x14ac:dyDescent="0.3">
      <c r="A2648" s="3">
        <v>42106.411354166667</v>
      </c>
      <c r="B2648" s="4">
        <v>42106.411354166667</v>
      </c>
      <c r="C2648">
        <v>17.261600000000001</v>
      </c>
      <c r="D2648">
        <v>17.244800000000001</v>
      </c>
      <c r="E2648">
        <v>46.641745999999998</v>
      </c>
      <c r="F2648">
        <v>100.631</v>
      </c>
      <c r="G2648">
        <v>99.869</v>
      </c>
      <c r="H2648">
        <v>36.251100000000001</v>
      </c>
      <c r="I2648">
        <v>26.416</v>
      </c>
      <c r="J2648">
        <v>5209.4790000000003</v>
      </c>
      <c r="K2648">
        <v>9.5600000000000004E-2</v>
      </c>
      <c r="L2648">
        <v>219.20099999999999</v>
      </c>
      <c r="M2648">
        <v>2.2713999999999999</v>
      </c>
      <c r="N2648">
        <v>94.991100000000003</v>
      </c>
      <c r="O2648">
        <v>98.72</v>
      </c>
      <c r="P2648" s="2">
        <v>940.39</v>
      </c>
      <c r="Q2648">
        <v>3.7999999999999999E-2</v>
      </c>
      <c r="R2648">
        <v>2.3E-2</v>
      </c>
      <c r="S2648">
        <v>482147542</v>
      </c>
      <c r="T2648">
        <v>26.411999999999999</v>
      </c>
      <c r="U2648">
        <v>99.869</v>
      </c>
      <c r="V2648">
        <v>17.244700000000002</v>
      </c>
      <c r="W2648">
        <v>36.251300000000001</v>
      </c>
      <c r="X2648" s="2">
        <v>0</v>
      </c>
    </row>
    <row r="2649" spans="1:24" x14ac:dyDescent="0.3">
      <c r="A2649" s="3">
        <v>42106.411365740743</v>
      </c>
      <c r="B2649" s="4">
        <v>42106.411365740743</v>
      </c>
      <c r="C2649">
        <v>17.261399999999998</v>
      </c>
      <c r="D2649">
        <v>17.244599999999998</v>
      </c>
      <c r="E2649">
        <v>46.640949999999997</v>
      </c>
      <c r="F2649">
        <v>100.283</v>
      </c>
      <c r="G2649">
        <v>99.525000000000006</v>
      </c>
      <c r="H2649">
        <v>36.250799999999998</v>
      </c>
      <c r="I2649">
        <v>26.415800000000001</v>
      </c>
      <c r="J2649">
        <v>5210.4790000000003</v>
      </c>
      <c r="K2649">
        <v>9.4399999999999998E-2</v>
      </c>
      <c r="L2649">
        <v>219.077</v>
      </c>
      <c r="M2649">
        <v>2.2717999999999998</v>
      </c>
      <c r="N2649">
        <v>94.999700000000004</v>
      </c>
      <c r="O2649">
        <v>98.72</v>
      </c>
      <c r="P2649" s="2">
        <v>935.5</v>
      </c>
      <c r="Q2649">
        <v>3.6999999999999998E-2</v>
      </c>
      <c r="R2649">
        <v>0.02</v>
      </c>
      <c r="S2649">
        <v>482147543</v>
      </c>
      <c r="T2649">
        <v>26.411899999999999</v>
      </c>
      <c r="U2649">
        <v>99.524000000000001</v>
      </c>
      <c r="V2649">
        <v>17.244599999999998</v>
      </c>
      <c r="W2649">
        <v>36.250900000000001</v>
      </c>
      <c r="X2649" s="2">
        <v>0</v>
      </c>
    </row>
    <row r="2650" spans="1:24" x14ac:dyDescent="0.3">
      <c r="A2650" s="3">
        <v>42106.411377314813</v>
      </c>
      <c r="B2650" s="4">
        <v>42106.411377314813</v>
      </c>
      <c r="C2650">
        <v>17.261900000000001</v>
      </c>
      <c r="D2650">
        <v>17.245100000000001</v>
      </c>
      <c r="E2650">
        <v>46.641438000000001</v>
      </c>
      <c r="F2650">
        <v>99.902000000000001</v>
      </c>
      <c r="G2650">
        <v>99.146000000000001</v>
      </c>
      <c r="H2650">
        <v>36.250900000000001</v>
      </c>
      <c r="I2650">
        <v>26.415800000000001</v>
      </c>
      <c r="J2650">
        <v>5211.4790000000003</v>
      </c>
      <c r="K2650">
        <v>9.8400000000000001E-2</v>
      </c>
      <c r="L2650">
        <v>219.018</v>
      </c>
      <c r="M2650">
        <v>2.2726000000000002</v>
      </c>
      <c r="N2650">
        <v>95.002300000000005</v>
      </c>
      <c r="O2650">
        <v>98.72</v>
      </c>
      <c r="P2650" s="2">
        <v>916.23</v>
      </c>
      <c r="Q2650">
        <v>3.6999999999999998E-2</v>
      </c>
      <c r="R2650">
        <v>2.2499999999999999E-2</v>
      </c>
      <c r="S2650">
        <v>482147544</v>
      </c>
      <c r="T2650">
        <v>26.411799999999999</v>
      </c>
      <c r="U2650">
        <v>99.146000000000001</v>
      </c>
      <c r="V2650">
        <v>17.245100000000001</v>
      </c>
      <c r="W2650">
        <v>36.250999999999998</v>
      </c>
      <c r="X2650" s="2">
        <v>0</v>
      </c>
    </row>
    <row r="2651" spans="1:24" x14ac:dyDescent="0.3">
      <c r="A2651" s="3">
        <v>42106.41138888889</v>
      </c>
      <c r="B2651" s="4">
        <v>42106.41138888889</v>
      </c>
      <c r="C2651">
        <v>17.264600000000002</v>
      </c>
      <c r="D2651">
        <v>17.247900000000001</v>
      </c>
      <c r="E2651">
        <v>46.645263999999997</v>
      </c>
      <c r="F2651">
        <v>99.747</v>
      </c>
      <c r="G2651">
        <v>98.992000000000004</v>
      </c>
      <c r="H2651">
        <v>36.251899999999999</v>
      </c>
      <c r="I2651">
        <v>26.415800000000001</v>
      </c>
      <c r="J2651">
        <v>5212.4790000000003</v>
      </c>
      <c r="K2651">
        <v>9.98E-2</v>
      </c>
      <c r="L2651">
        <v>218.97</v>
      </c>
      <c r="M2651">
        <v>2.2724000000000002</v>
      </c>
      <c r="N2651">
        <v>94.943299999999994</v>
      </c>
      <c r="O2651">
        <v>98.72</v>
      </c>
      <c r="P2651" s="2">
        <v>889.59</v>
      </c>
      <c r="Q2651">
        <v>3.7999999999999999E-2</v>
      </c>
      <c r="R2651">
        <v>2.2599999999999999E-2</v>
      </c>
      <c r="S2651">
        <v>482147545</v>
      </c>
      <c r="T2651">
        <v>26.411899999999999</v>
      </c>
      <c r="U2651">
        <v>98.992000000000004</v>
      </c>
      <c r="V2651">
        <v>17.247900000000001</v>
      </c>
      <c r="W2651">
        <v>36.252099999999999</v>
      </c>
      <c r="X2651" s="2">
        <v>0</v>
      </c>
    </row>
    <row r="2652" spans="1:24" x14ac:dyDescent="0.3">
      <c r="A2652" s="3">
        <v>42106.411400462966</v>
      </c>
      <c r="B2652" s="4">
        <v>42106.411400462966</v>
      </c>
      <c r="C2652">
        <v>17.2651</v>
      </c>
      <c r="D2652">
        <v>17.2484</v>
      </c>
      <c r="E2652">
        <v>46.645819000000003</v>
      </c>
      <c r="F2652">
        <v>99.822000000000003</v>
      </c>
      <c r="G2652">
        <v>99.066999999999993</v>
      </c>
      <c r="H2652">
        <v>36.251800000000003</v>
      </c>
      <c r="I2652">
        <v>26.415700000000001</v>
      </c>
      <c r="J2652">
        <v>5213.4790000000003</v>
      </c>
      <c r="K2652">
        <v>9.3799999999999994E-2</v>
      </c>
      <c r="L2652">
        <v>218.91900000000001</v>
      </c>
      <c r="M2652">
        <v>2.2736000000000001</v>
      </c>
      <c r="N2652">
        <v>94.9803</v>
      </c>
      <c r="O2652">
        <v>98.72</v>
      </c>
      <c r="P2652" s="2">
        <v>870.26</v>
      </c>
      <c r="Q2652">
        <v>3.7999999999999999E-2</v>
      </c>
      <c r="R2652">
        <v>2.47E-2</v>
      </c>
      <c r="S2652">
        <v>482147546</v>
      </c>
      <c r="T2652">
        <v>26.411799999999999</v>
      </c>
      <c r="U2652">
        <v>99.066999999999993</v>
      </c>
      <c r="V2652">
        <v>17.2484</v>
      </c>
      <c r="W2652">
        <v>36.252000000000002</v>
      </c>
      <c r="X2652" s="2">
        <v>0</v>
      </c>
    </row>
    <row r="2653" spans="1:24" x14ac:dyDescent="0.3">
      <c r="A2653" s="3">
        <v>42106.411412037036</v>
      </c>
      <c r="B2653" s="4">
        <v>42106.411412037036</v>
      </c>
      <c r="C2653">
        <v>17.267399999999999</v>
      </c>
      <c r="D2653">
        <v>17.250599999999999</v>
      </c>
      <c r="E2653">
        <v>46.647948999999997</v>
      </c>
      <c r="F2653">
        <v>100.033</v>
      </c>
      <c r="G2653">
        <v>99.275999999999996</v>
      </c>
      <c r="H2653">
        <v>36.2515</v>
      </c>
      <c r="I2653">
        <v>26.414899999999999</v>
      </c>
      <c r="J2653">
        <v>5214.4790000000003</v>
      </c>
      <c r="K2653">
        <v>9.5200000000000007E-2</v>
      </c>
      <c r="L2653">
        <v>219.048</v>
      </c>
      <c r="M2653">
        <v>2.2738</v>
      </c>
      <c r="N2653">
        <v>94.9696</v>
      </c>
      <c r="O2653">
        <v>71.67</v>
      </c>
      <c r="P2653" s="2">
        <v>873.72</v>
      </c>
      <c r="Q2653">
        <v>3.7999999999999999E-2</v>
      </c>
      <c r="R2653">
        <v>2.6499999999999999E-2</v>
      </c>
      <c r="S2653">
        <v>482147547</v>
      </c>
      <c r="T2653">
        <v>26.411000000000001</v>
      </c>
      <c r="U2653">
        <v>99.275999999999996</v>
      </c>
      <c r="V2653">
        <v>17.250599999999999</v>
      </c>
      <c r="W2653">
        <v>36.2517</v>
      </c>
      <c r="X2653" s="2">
        <v>0</v>
      </c>
    </row>
    <row r="2654" spans="1:24" x14ac:dyDescent="0.3">
      <c r="A2654" s="3">
        <v>42106.411423611113</v>
      </c>
      <c r="B2654" s="4">
        <v>42106.411423611113</v>
      </c>
      <c r="C2654">
        <v>17.2669</v>
      </c>
      <c r="D2654">
        <v>17.25</v>
      </c>
      <c r="E2654">
        <v>46.647303999999998</v>
      </c>
      <c r="F2654">
        <v>100.29300000000001</v>
      </c>
      <c r="G2654">
        <v>99.534000000000006</v>
      </c>
      <c r="H2654">
        <v>36.251399999999997</v>
      </c>
      <c r="I2654">
        <v>26.414999999999999</v>
      </c>
      <c r="J2654">
        <v>5215.4790000000003</v>
      </c>
      <c r="K2654">
        <v>9.5600000000000004E-2</v>
      </c>
      <c r="L2654">
        <v>218.96199999999999</v>
      </c>
      <c r="M2654">
        <v>2.2740999999999998</v>
      </c>
      <c r="N2654">
        <v>94.965400000000002</v>
      </c>
      <c r="O2654">
        <v>89.69</v>
      </c>
      <c r="P2654" s="2">
        <v>897.27</v>
      </c>
      <c r="Q2654">
        <v>0.04</v>
      </c>
      <c r="R2654">
        <v>2.5499999999999998E-2</v>
      </c>
      <c r="S2654">
        <v>482147548</v>
      </c>
      <c r="T2654">
        <v>26.411000000000001</v>
      </c>
      <c r="U2654">
        <v>99.534000000000006</v>
      </c>
      <c r="V2654">
        <v>17.2501</v>
      </c>
      <c r="W2654">
        <v>36.251600000000003</v>
      </c>
      <c r="X2654" s="2">
        <v>0</v>
      </c>
    </row>
    <row r="2655" spans="1:24" x14ac:dyDescent="0.3">
      <c r="A2655" s="3">
        <v>42106.411435185182</v>
      </c>
      <c r="B2655" s="4">
        <v>42106.411435185182</v>
      </c>
      <c r="C2655">
        <v>17.268000000000001</v>
      </c>
      <c r="D2655">
        <v>17.251100000000001</v>
      </c>
      <c r="E2655">
        <v>46.648646999999997</v>
      </c>
      <c r="F2655">
        <v>100.33</v>
      </c>
      <c r="G2655">
        <v>99.570999999999998</v>
      </c>
      <c r="H2655">
        <v>36.251600000000003</v>
      </c>
      <c r="I2655">
        <v>26.4148</v>
      </c>
      <c r="J2655">
        <v>5216.4790000000003</v>
      </c>
      <c r="K2655">
        <v>9.5600000000000004E-2</v>
      </c>
      <c r="L2655">
        <v>218.88</v>
      </c>
      <c r="M2655">
        <v>2.2740999999999998</v>
      </c>
      <c r="N2655">
        <v>94.981300000000005</v>
      </c>
      <c r="O2655">
        <v>98.72</v>
      </c>
      <c r="P2655" s="2">
        <v>924.21</v>
      </c>
      <c r="Q2655">
        <v>3.7999999999999999E-2</v>
      </c>
      <c r="R2655">
        <v>2.23E-2</v>
      </c>
      <c r="S2655">
        <v>482147549</v>
      </c>
      <c r="T2655">
        <v>26.410900000000002</v>
      </c>
      <c r="U2655">
        <v>99.570999999999998</v>
      </c>
      <c r="V2655">
        <v>17.251100000000001</v>
      </c>
      <c r="W2655">
        <v>36.251800000000003</v>
      </c>
      <c r="X2655" s="2">
        <v>0</v>
      </c>
    </row>
    <row r="2656" spans="1:24" x14ac:dyDescent="0.3">
      <c r="A2656" s="3">
        <v>42106.411446759259</v>
      </c>
      <c r="B2656" s="4">
        <v>42106.411446759259</v>
      </c>
      <c r="C2656">
        <v>17.272600000000001</v>
      </c>
      <c r="D2656">
        <v>17.255700000000001</v>
      </c>
      <c r="E2656">
        <v>46.654286999999997</v>
      </c>
      <c r="F2656">
        <v>100.23099999999999</v>
      </c>
      <c r="G2656">
        <v>99.472999999999999</v>
      </c>
      <c r="H2656">
        <v>36.252299999999998</v>
      </c>
      <c r="I2656">
        <v>26.414300000000001</v>
      </c>
      <c r="J2656">
        <v>5217.4790000000003</v>
      </c>
      <c r="K2656">
        <v>9.7100000000000006E-2</v>
      </c>
      <c r="L2656">
        <v>219.00700000000001</v>
      </c>
      <c r="M2656">
        <v>2.274</v>
      </c>
      <c r="N2656">
        <v>94.931100000000001</v>
      </c>
      <c r="O2656">
        <v>98.72</v>
      </c>
      <c r="P2656" s="2">
        <v>948.3</v>
      </c>
      <c r="Q2656">
        <v>3.6999999999999998E-2</v>
      </c>
      <c r="R2656">
        <v>2.06E-2</v>
      </c>
      <c r="S2656">
        <v>482147550</v>
      </c>
      <c r="T2656">
        <v>26.410399999999999</v>
      </c>
      <c r="U2656">
        <v>99.472999999999999</v>
      </c>
      <c r="V2656">
        <v>17.255800000000001</v>
      </c>
      <c r="W2656">
        <v>36.252600000000001</v>
      </c>
      <c r="X2656" s="2">
        <v>0</v>
      </c>
    </row>
    <row r="2657" spans="1:24" x14ac:dyDescent="0.3">
      <c r="A2657" s="3">
        <v>42106.411458333336</v>
      </c>
      <c r="B2657" s="4">
        <v>42106.411458333336</v>
      </c>
      <c r="C2657">
        <v>17.273399999999999</v>
      </c>
      <c r="D2657">
        <v>17.256599999999999</v>
      </c>
      <c r="E2657">
        <v>46.655079999999998</v>
      </c>
      <c r="F2657">
        <v>100.349</v>
      </c>
      <c r="G2657">
        <v>99.588999999999999</v>
      </c>
      <c r="H2657">
        <v>36.252200000000002</v>
      </c>
      <c r="I2657">
        <v>26.414000000000001</v>
      </c>
      <c r="J2657">
        <v>5218.4790000000003</v>
      </c>
      <c r="K2657">
        <v>9.8199999999999996E-2</v>
      </c>
      <c r="L2657">
        <v>219.249</v>
      </c>
      <c r="M2657">
        <v>2.274</v>
      </c>
      <c r="N2657">
        <v>94.948999999999998</v>
      </c>
      <c r="O2657">
        <v>98.72</v>
      </c>
      <c r="P2657" s="2">
        <v>966.38</v>
      </c>
      <c r="Q2657">
        <v>3.7999999999999999E-2</v>
      </c>
      <c r="R2657">
        <v>2.3199999999999998E-2</v>
      </c>
      <c r="S2657">
        <v>482147551</v>
      </c>
      <c r="T2657">
        <v>26.4101</v>
      </c>
      <c r="U2657">
        <v>99.588999999999999</v>
      </c>
      <c r="V2657">
        <v>17.256599999999999</v>
      </c>
      <c r="W2657">
        <v>36.252499999999998</v>
      </c>
      <c r="X2657" s="2">
        <v>0</v>
      </c>
    </row>
    <row r="2658" spans="1:24" x14ac:dyDescent="0.3">
      <c r="A2658" s="3">
        <v>42106.411469907405</v>
      </c>
      <c r="B2658" s="4">
        <v>42106.411469907405</v>
      </c>
      <c r="C2658">
        <v>17.2713</v>
      </c>
      <c r="D2658">
        <v>17.2544</v>
      </c>
      <c r="E2658">
        <v>46.652348000000003</v>
      </c>
      <c r="F2658">
        <v>100.711</v>
      </c>
      <c r="G2658">
        <v>99.948999999999998</v>
      </c>
      <c r="H2658">
        <v>36.2517</v>
      </c>
      <c r="I2658">
        <v>26.414100000000001</v>
      </c>
      <c r="J2658">
        <v>5219.4790000000003</v>
      </c>
      <c r="K2658">
        <v>9.8199999999999996E-2</v>
      </c>
      <c r="L2658">
        <v>219.49799999999999</v>
      </c>
      <c r="M2658">
        <v>2.2742</v>
      </c>
      <c r="N2658">
        <v>94.947299999999998</v>
      </c>
      <c r="O2658">
        <v>98.72</v>
      </c>
      <c r="P2658" s="2">
        <v>970.95</v>
      </c>
      <c r="Q2658">
        <v>3.7999999999999999E-2</v>
      </c>
      <c r="R2658">
        <v>2.7E-2</v>
      </c>
      <c r="S2658">
        <v>482147552</v>
      </c>
      <c r="T2658">
        <v>26.4101</v>
      </c>
      <c r="U2658">
        <v>99.948999999999998</v>
      </c>
      <c r="V2658">
        <v>17.2544</v>
      </c>
      <c r="W2658">
        <v>36.251800000000003</v>
      </c>
      <c r="X2658" s="2">
        <v>0</v>
      </c>
    </row>
    <row r="2659" spans="1:24" x14ac:dyDescent="0.3">
      <c r="A2659" s="3">
        <v>42106.411481481482</v>
      </c>
      <c r="B2659" s="4">
        <v>42106.411481481482</v>
      </c>
      <c r="C2659">
        <v>17.266200000000001</v>
      </c>
      <c r="D2659">
        <v>17.249300000000002</v>
      </c>
      <c r="E2659">
        <v>46.646774000000001</v>
      </c>
      <c r="F2659">
        <v>100.97</v>
      </c>
      <c r="G2659">
        <v>100.206</v>
      </c>
      <c r="H2659">
        <v>36.251399999999997</v>
      </c>
      <c r="I2659">
        <v>26.415099999999999</v>
      </c>
      <c r="J2659">
        <v>5220.4790000000003</v>
      </c>
      <c r="K2659">
        <v>9.8000000000000004E-2</v>
      </c>
      <c r="L2659">
        <v>219.28200000000001</v>
      </c>
      <c r="M2659">
        <v>2.2736999999999998</v>
      </c>
      <c r="N2659">
        <v>94.9739</v>
      </c>
      <c r="O2659">
        <v>98.72</v>
      </c>
      <c r="P2659" s="2">
        <v>959.69</v>
      </c>
      <c r="Q2659">
        <v>0.04</v>
      </c>
      <c r="R2659">
        <v>2.8899999999999999E-2</v>
      </c>
      <c r="S2659">
        <v>482147553</v>
      </c>
      <c r="T2659">
        <v>26.411100000000001</v>
      </c>
      <c r="U2659">
        <v>100.206</v>
      </c>
      <c r="V2659">
        <v>17.249199999999998</v>
      </c>
      <c r="W2659">
        <v>36.251399999999997</v>
      </c>
      <c r="X2659" s="2">
        <v>0</v>
      </c>
    </row>
    <row r="2660" spans="1:24" x14ac:dyDescent="0.3">
      <c r="A2660" s="3">
        <v>42106.411493055559</v>
      </c>
      <c r="B2660" s="4">
        <v>42106.411493055559</v>
      </c>
      <c r="C2660">
        <v>17.269200000000001</v>
      </c>
      <c r="D2660">
        <v>17.252300000000002</v>
      </c>
      <c r="E2660">
        <v>46.650433999999997</v>
      </c>
      <c r="F2660">
        <v>100.83799999999999</v>
      </c>
      <c r="G2660">
        <v>100.075</v>
      </c>
      <c r="H2660">
        <v>36.251899999999999</v>
      </c>
      <c r="I2660">
        <v>26.4148</v>
      </c>
      <c r="J2660">
        <v>5221.4790000000003</v>
      </c>
      <c r="K2660">
        <v>9.3799999999999994E-2</v>
      </c>
      <c r="L2660">
        <v>219.251</v>
      </c>
      <c r="M2660">
        <v>2.2736999999999998</v>
      </c>
      <c r="N2660">
        <v>94.951400000000007</v>
      </c>
      <c r="O2660">
        <v>98.72</v>
      </c>
      <c r="P2660" s="2">
        <v>944.31</v>
      </c>
      <c r="Q2660">
        <v>3.9E-2</v>
      </c>
      <c r="R2660">
        <v>2.5899999999999999E-2</v>
      </c>
      <c r="S2660">
        <v>482147554</v>
      </c>
      <c r="T2660">
        <v>26.410799999999998</v>
      </c>
      <c r="U2660">
        <v>100.075</v>
      </c>
      <c r="V2660">
        <v>17.252300000000002</v>
      </c>
      <c r="W2660">
        <v>36.252000000000002</v>
      </c>
      <c r="X2660" s="2">
        <v>0</v>
      </c>
    </row>
    <row r="2661" spans="1:24" x14ac:dyDescent="0.3">
      <c r="A2661" s="3">
        <v>42106.411504629628</v>
      </c>
      <c r="B2661" s="4">
        <v>42106.411504629628</v>
      </c>
      <c r="C2661">
        <v>17.2712</v>
      </c>
      <c r="D2661">
        <v>17.254200000000001</v>
      </c>
      <c r="E2661">
        <v>46.652251999999997</v>
      </c>
      <c r="F2661">
        <v>100.598</v>
      </c>
      <c r="G2661">
        <v>99.837000000000003</v>
      </c>
      <c r="H2661">
        <v>36.251800000000003</v>
      </c>
      <c r="I2661">
        <v>26.414200000000001</v>
      </c>
      <c r="J2661">
        <v>5222.4790000000003</v>
      </c>
      <c r="K2661">
        <v>9.64E-2</v>
      </c>
      <c r="L2661">
        <v>219.25399999999999</v>
      </c>
      <c r="M2661">
        <v>2.2738999999999998</v>
      </c>
      <c r="N2661">
        <v>94.988600000000005</v>
      </c>
      <c r="O2661">
        <v>98.71</v>
      </c>
      <c r="P2661" s="2">
        <v>938.52</v>
      </c>
      <c r="Q2661">
        <v>3.7999999999999999E-2</v>
      </c>
      <c r="R2661">
        <v>0.02</v>
      </c>
      <c r="S2661">
        <v>482147555</v>
      </c>
      <c r="T2661">
        <v>26.4102</v>
      </c>
      <c r="U2661">
        <v>99.837000000000003</v>
      </c>
      <c r="V2661">
        <v>17.254300000000001</v>
      </c>
      <c r="W2661">
        <v>36.251899999999999</v>
      </c>
      <c r="X2661" s="2">
        <v>0</v>
      </c>
    </row>
    <row r="2662" spans="1:24" x14ac:dyDescent="0.3">
      <c r="A2662" s="3">
        <v>42106.411516203705</v>
      </c>
      <c r="B2662" s="4">
        <v>42106.411516203705</v>
      </c>
      <c r="C2662">
        <v>17.270499999999998</v>
      </c>
      <c r="D2662">
        <v>17.253599999999999</v>
      </c>
      <c r="E2662">
        <v>46.651592000000001</v>
      </c>
      <c r="F2662">
        <v>100.408</v>
      </c>
      <c r="G2662">
        <v>99.647999999999996</v>
      </c>
      <c r="H2662">
        <v>36.251899999999999</v>
      </c>
      <c r="I2662">
        <v>26.4145</v>
      </c>
      <c r="J2662">
        <v>5223.4790000000003</v>
      </c>
      <c r="K2662">
        <v>0.1026</v>
      </c>
      <c r="L2662">
        <v>219.292</v>
      </c>
      <c r="M2662">
        <v>2.2747999999999999</v>
      </c>
      <c r="N2662">
        <v>94.990200000000002</v>
      </c>
      <c r="O2662">
        <v>98.72</v>
      </c>
      <c r="P2662" s="2">
        <v>938.78</v>
      </c>
      <c r="Q2662">
        <v>0.04</v>
      </c>
      <c r="R2662">
        <v>2.3900000000000001E-2</v>
      </c>
      <c r="S2662">
        <v>482147556</v>
      </c>
      <c r="T2662">
        <v>26.410499999999999</v>
      </c>
      <c r="U2662">
        <v>99.647999999999996</v>
      </c>
      <c r="V2662">
        <v>17.253599999999999</v>
      </c>
      <c r="W2662">
        <v>36.252000000000002</v>
      </c>
      <c r="X2662" s="2">
        <v>0</v>
      </c>
    </row>
    <row r="2663" spans="1:24" x14ac:dyDescent="0.3">
      <c r="A2663" s="3">
        <v>42106.411527777775</v>
      </c>
      <c r="B2663" s="4">
        <v>42106.411527777775</v>
      </c>
      <c r="C2663">
        <v>17.269600000000001</v>
      </c>
      <c r="D2663">
        <v>17.252800000000001</v>
      </c>
      <c r="E2663">
        <v>46.650565999999998</v>
      </c>
      <c r="F2663">
        <v>100.09399999999999</v>
      </c>
      <c r="G2663">
        <v>99.335999999999999</v>
      </c>
      <c r="H2663">
        <v>36.251899999999999</v>
      </c>
      <c r="I2663">
        <v>26.4147</v>
      </c>
      <c r="J2663">
        <v>5224.4790000000003</v>
      </c>
      <c r="K2663">
        <v>0.10249999999999999</v>
      </c>
      <c r="L2663">
        <v>219.268</v>
      </c>
      <c r="M2663">
        <v>2.2757999999999998</v>
      </c>
      <c r="N2663">
        <v>94.987799999999993</v>
      </c>
      <c r="O2663">
        <v>98.71</v>
      </c>
      <c r="P2663" s="2">
        <v>927.41</v>
      </c>
      <c r="Q2663">
        <v>3.7999999999999999E-2</v>
      </c>
      <c r="R2663">
        <v>2.2100000000000002E-2</v>
      </c>
      <c r="S2663">
        <v>482147557</v>
      </c>
      <c r="T2663">
        <v>26.410699999999999</v>
      </c>
      <c r="U2663">
        <v>99.335999999999999</v>
      </c>
      <c r="V2663">
        <v>17.252800000000001</v>
      </c>
      <c r="W2663">
        <v>36.252000000000002</v>
      </c>
      <c r="X2663" s="2">
        <v>0</v>
      </c>
    </row>
    <row r="2664" spans="1:24" x14ac:dyDescent="0.3">
      <c r="A2664" s="3">
        <v>42106.411539351851</v>
      </c>
      <c r="B2664" s="4">
        <v>42106.411539351851</v>
      </c>
      <c r="C2664">
        <v>17.274699999999999</v>
      </c>
      <c r="D2664">
        <v>17.257899999999999</v>
      </c>
      <c r="E2664">
        <v>46.656384000000003</v>
      </c>
      <c r="F2664">
        <v>99.591999999999999</v>
      </c>
      <c r="G2664">
        <v>98.837999999999994</v>
      </c>
      <c r="H2664">
        <v>36.252600000000001</v>
      </c>
      <c r="I2664">
        <v>26.414000000000001</v>
      </c>
      <c r="J2664">
        <v>5225.4790000000003</v>
      </c>
      <c r="K2664">
        <v>0.1011</v>
      </c>
      <c r="L2664">
        <v>219.249</v>
      </c>
      <c r="M2664">
        <v>2.2757999999999998</v>
      </c>
      <c r="N2664">
        <v>94.889200000000002</v>
      </c>
      <c r="O2664">
        <v>98.71</v>
      </c>
      <c r="P2664" s="2">
        <v>901.18</v>
      </c>
      <c r="Q2664">
        <v>4.1000000000000002E-2</v>
      </c>
      <c r="R2664">
        <v>2.1999999999999999E-2</v>
      </c>
      <c r="S2664">
        <v>482147558</v>
      </c>
      <c r="T2664">
        <v>26.41</v>
      </c>
      <c r="U2664">
        <v>98.837999999999994</v>
      </c>
      <c r="V2664">
        <v>17.257999999999999</v>
      </c>
      <c r="W2664">
        <v>36.252699999999997</v>
      </c>
      <c r="X2664" s="2">
        <v>0</v>
      </c>
    </row>
    <row r="2665" spans="1:24" x14ac:dyDescent="0.3">
      <c r="A2665" s="3">
        <v>42106.411550925928</v>
      </c>
      <c r="B2665" s="4">
        <v>42106.411550925928</v>
      </c>
      <c r="C2665">
        <v>17.279699999999998</v>
      </c>
      <c r="D2665">
        <v>17.263100000000001</v>
      </c>
      <c r="E2665">
        <v>46.662207000000002</v>
      </c>
      <c r="F2665">
        <v>99.355000000000004</v>
      </c>
      <c r="G2665">
        <v>98.603999999999999</v>
      </c>
      <c r="H2665">
        <v>36.253100000000003</v>
      </c>
      <c r="I2665">
        <v>26.4131</v>
      </c>
      <c r="J2665">
        <v>5226.4790000000003</v>
      </c>
      <c r="K2665">
        <v>9.6799999999999997E-2</v>
      </c>
      <c r="L2665">
        <v>219.202</v>
      </c>
      <c r="M2665">
        <v>2.2761</v>
      </c>
      <c r="N2665">
        <v>94.977199999999996</v>
      </c>
      <c r="O2665">
        <v>98.72</v>
      </c>
      <c r="P2665" s="2">
        <v>877.57</v>
      </c>
      <c r="Q2665">
        <v>3.7999999999999999E-2</v>
      </c>
      <c r="R2665">
        <v>2.2200000000000001E-2</v>
      </c>
      <c r="S2665">
        <v>482147559</v>
      </c>
      <c r="T2665">
        <v>26.409300000000002</v>
      </c>
      <c r="U2665">
        <v>98.602999999999994</v>
      </c>
      <c r="V2665">
        <v>17.263000000000002</v>
      </c>
      <c r="W2665">
        <v>36.253399999999999</v>
      </c>
      <c r="X2665" s="2">
        <v>0</v>
      </c>
    </row>
    <row r="2666" spans="1:24" x14ac:dyDescent="0.3">
      <c r="A2666" s="3">
        <v>42106.411562499998</v>
      </c>
      <c r="B2666" s="4">
        <v>42106.411562499998</v>
      </c>
      <c r="C2666">
        <v>17.279699999999998</v>
      </c>
      <c r="D2666">
        <v>17.262899999999998</v>
      </c>
      <c r="E2666">
        <v>46.661515000000001</v>
      </c>
      <c r="F2666">
        <v>99.667000000000002</v>
      </c>
      <c r="G2666">
        <v>98.912000000000006</v>
      </c>
      <c r="H2666">
        <v>36.252499999999998</v>
      </c>
      <c r="I2666">
        <v>26.412700000000001</v>
      </c>
      <c r="J2666">
        <v>5227.4790000000003</v>
      </c>
      <c r="K2666">
        <v>9.9500000000000005E-2</v>
      </c>
      <c r="L2666">
        <v>219.21799999999999</v>
      </c>
      <c r="M2666">
        <v>2.2761999999999998</v>
      </c>
      <c r="N2666">
        <v>94.967299999999994</v>
      </c>
      <c r="O2666">
        <v>98.71</v>
      </c>
      <c r="P2666" s="2">
        <v>870.6</v>
      </c>
      <c r="Q2666">
        <v>3.7999999999999999E-2</v>
      </c>
      <c r="R2666">
        <v>2.4E-2</v>
      </c>
      <c r="S2666">
        <v>482147560</v>
      </c>
      <c r="T2666">
        <v>26.408799999999999</v>
      </c>
      <c r="U2666">
        <v>98.912999999999997</v>
      </c>
      <c r="V2666">
        <v>17.262899999999998</v>
      </c>
      <c r="W2666">
        <v>36.252699999999997</v>
      </c>
      <c r="X2666" s="2">
        <v>0</v>
      </c>
    </row>
    <row r="2667" spans="1:24" x14ac:dyDescent="0.3">
      <c r="A2667" s="3">
        <v>42106.411574074074</v>
      </c>
      <c r="B2667" s="4">
        <v>42106.411574074074</v>
      </c>
      <c r="C2667">
        <v>17.271699999999999</v>
      </c>
      <c r="D2667">
        <v>17.254899999999999</v>
      </c>
      <c r="E2667">
        <v>46.653253999999997</v>
      </c>
      <c r="F2667">
        <v>100.253</v>
      </c>
      <c r="G2667">
        <v>99.494</v>
      </c>
      <c r="H2667">
        <v>36.252400000000002</v>
      </c>
      <c r="I2667">
        <v>26.4145</v>
      </c>
      <c r="J2667">
        <v>5228.4790000000003</v>
      </c>
      <c r="K2667">
        <v>9.8699999999999996E-2</v>
      </c>
      <c r="L2667">
        <v>219.19800000000001</v>
      </c>
      <c r="M2667">
        <v>2.2761999999999998</v>
      </c>
      <c r="N2667">
        <v>94.964299999999994</v>
      </c>
      <c r="O2667">
        <v>98.71</v>
      </c>
      <c r="P2667" s="2">
        <v>881</v>
      </c>
      <c r="Q2667">
        <v>3.7999999999999999E-2</v>
      </c>
      <c r="R2667">
        <v>2.4299999999999999E-2</v>
      </c>
      <c r="S2667">
        <v>482147561</v>
      </c>
      <c r="T2667">
        <v>26.410499999999999</v>
      </c>
      <c r="U2667">
        <v>99.494</v>
      </c>
      <c r="V2667">
        <v>17.254899999999999</v>
      </c>
      <c r="W2667">
        <v>36.252400000000002</v>
      </c>
      <c r="X2667" s="2">
        <v>0</v>
      </c>
    </row>
    <row r="2668" spans="1:24" x14ac:dyDescent="0.3">
      <c r="A2668" s="3">
        <v>42106.411585648151</v>
      </c>
      <c r="B2668" s="4">
        <v>42106.411585648151</v>
      </c>
      <c r="C2668">
        <v>17.2743</v>
      </c>
      <c r="D2668">
        <v>17.257400000000001</v>
      </c>
      <c r="E2668">
        <v>46.656457000000003</v>
      </c>
      <c r="F2668">
        <v>100.768</v>
      </c>
      <c r="G2668">
        <v>100.005</v>
      </c>
      <c r="H2668">
        <v>36.252600000000001</v>
      </c>
      <c r="I2668">
        <v>26.414100000000001</v>
      </c>
      <c r="J2668">
        <v>5229.4790000000003</v>
      </c>
      <c r="K2668">
        <v>9.9000000000000005E-2</v>
      </c>
      <c r="L2668">
        <v>219.155</v>
      </c>
      <c r="M2668">
        <v>2.2763</v>
      </c>
      <c r="N2668">
        <v>94.953500000000005</v>
      </c>
      <c r="O2668">
        <v>98.72</v>
      </c>
      <c r="P2668" s="2">
        <v>903.16</v>
      </c>
      <c r="Q2668">
        <v>3.7999999999999999E-2</v>
      </c>
      <c r="R2668">
        <v>2.6100000000000002E-2</v>
      </c>
      <c r="S2668">
        <v>482147562</v>
      </c>
      <c r="T2668">
        <v>26.41</v>
      </c>
      <c r="U2668">
        <v>100.005</v>
      </c>
      <c r="V2668">
        <v>17.257400000000001</v>
      </c>
      <c r="W2668">
        <v>36.252600000000001</v>
      </c>
      <c r="X2668" s="2">
        <v>0</v>
      </c>
    </row>
    <row r="2669" spans="1:24" x14ac:dyDescent="0.3">
      <c r="A2669" s="3">
        <v>42106.411597222221</v>
      </c>
      <c r="B2669" s="4">
        <v>42106.411597222221</v>
      </c>
      <c r="C2669">
        <v>17.2758</v>
      </c>
      <c r="D2669">
        <v>17.258800000000001</v>
      </c>
      <c r="E2669">
        <v>46.657926000000003</v>
      </c>
      <c r="F2669">
        <v>101.01</v>
      </c>
      <c r="G2669">
        <v>100.246</v>
      </c>
      <c r="H2669">
        <v>36.252499999999998</v>
      </c>
      <c r="I2669">
        <v>26.413699999999999</v>
      </c>
      <c r="J2669">
        <v>5230.4790000000003</v>
      </c>
      <c r="K2669">
        <v>9.5699999999999993E-2</v>
      </c>
      <c r="L2669">
        <v>219.13499999999999</v>
      </c>
      <c r="M2669">
        <v>2.2761</v>
      </c>
      <c r="N2669">
        <v>94.939700000000002</v>
      </c>
      <c r="O2669">
        <v>98.72</v>
      </c>
      <c r="P2669" s="2">
        <v>930.7</v>
      </c>
      <c r="Q2669">
        <v>3.7999999999999999E-2</v>
      </c>
      <c r="R2669">
        <v>2.9000000000000001E-2</v>
      </c>
      <c r="S2669">
        <v>482147563</v>
      </c>
      <c r="T2669">
        <v>26.409600000000001</v>
      </c>
      <c r="U2669">
        <v>100.245</v>
      </c>
      <c r="V2669">
        <v>17.258800000000001</v>
      </c>
      <c r="W2669">
        <v>36.252499999999998</v>
      </c>
      <c r="X2669" s="2">
        <v>0</v>
      </c>
    </row>
    <row r="2670" spans="1:24" x14ac:dyDescent="0.3">
      <c r="A2670" s="3">
        <v>42106.411608796298</v>
      </c>
      <c r="B2670" s="4">
        <v>42106.411608796298</v>
      </c>
      <c r="C2670">
        <v>17.276299999999999</v>
      </c>
      <c r="D2670">
        <v>17.2593</v>
      </c>
      <c r="E2670">
        <v>46.658261000000003</v>
      </c>
      <c r="F2670">
        <v>100.958</v>
      </c>
      <c r="G2670">
        <v>100.194</v>
      </c>
      <c r="H2670">
        <v>36.252299999999998</v>
      </c>
      <c r="I2670">
        <v>26.413399999999999</v>
      </c>
      <c r="J2670">
        <v>5231.4790000000003</v>
      </c>
      <c r="K2670">
        <v>9.5200000000000007E-2</v>
      </c>
      <c r="L2670">
        <v>219.14699999999999</v>
      </c>
      <c r="M2670">
        <v>2.2761</v>
      </c>
      <c r="N2670">
        <v>94.973799999999997</v>
      </c>
      <c r="O2670">
        <v>98.72</v>
      </c>
      <c r="P2670" s="2">
        <v>952.32</v>
      </c>
      <c r="Q2670">
        <v>3.7999999999999999E-2</v>
      </c>
      <c r="R2670">
        <v>2.4899999999999999E-2</v>
      </c>
      <c r="S2670">
        <v>482147564</v>
      </c>
      <c r="T2670">
        <v>26.409400000000002</v>
      </c>
      <c r="U2670">
        <v>100.194</v>
      </c>
      <c r="V2670">
        <v>17.2593</v>
      </c>
      <c r="W2670">
        <v>36.252400000000002</v>
      </c>
      <c r="X2670" s="2">
        <v>0</v>
      </c>
    </row>
    <row r="2671" spans="1:24" x14ac:dyDescent="0.3">
      <c r="A2671" s="3">
        <v>42106.411620370367</v>
      </c>
      <c r="B2671" s="4">
        <v>42106.411620370367</v>
      </c>
      <c r="C2671">
        <v>17.277100000000001</v>
      </c>
      <c r="D2671">
        <v>17.260200000000001</v>
      </c>
      <c r="E2671">
        <v>46.659255999999999</v>
      </c>
      <c r="F2671">
        <v>100.649</v>
      </c>
      <c r="G2671">
        <v>99.885999999999996</v>
      </c>
      <c r="H2671">
        <v>36.252499999999998</v>
      </c>
      <c r="I2671">
        <v>26.413399999999999</v>
      </c>
      <c r="J2671">
        <v>5232.4790000000003</v>
      </c>
      <c r="K2671">
        <v>9.7299999999999998E-2</v>
      </c>
      <c r="L2671">
        <v>219.32900000000001</v>
      </c>
      <c r="M2671">
        <v>2.2761</v>
      </c>
      <c r="N2671">
        <v>94.951499999999996</v>
      </c>
      <c r="O2671">
        <v>98.72</v>
      </c>
      <c r="P2671" s="2">
        <v>957.3</v>
      </c>
      <c r="Q2671">
        <v>3.9E-2</v>
      </c>
      <c r="R2671">
        <v>2.1999999999999999E-2</v>
      </c>
      <c r="S2671">
        <v>482147565</v>
      </c>
      <c r="T2671">
        <v>26.409400000000002</v>
      </c>
      <c r="U2671">
        <v>99.887</v>
      </c>
      <c r="V2671">
        <v>17.260200000000001</v>
      </c>
      <c r="W2671">
        <v>36.252699999999997</v>
      </c>
      <c r="X2671" s="2">
        <v>0</v>
      </c>
    </row>
    <row r="2672" spans="1:24" x14ac:dyDescent="0.3">
      <c r="A2672" s="3">
        <v>42106.411631944444</v>
      </c>
      <c r="B2672" s="4">
        <v>42106.411631944444</v>
      </c>
      <c r="C2672">
        <v>17.28</v>
      </c>
      <c r="D2672">
        <v>17.263200000000001</v>
      </c>
      <c r="E2672">
        <v>46.662579000000001</v>
      </c>
      <c r="F2672">
        <v>100.184</v>
      </c>
      <c r="G2672">
        <v>99.424999999999997</v>
      </c>
      <c r="H2672">
        <v>36.252899999999997</v>
      </c>
      <c r="I2672">
        <v>26.4129</v>
      </c>
      <c r="J2672">
        <v>5233.4790000000003</v>
      </c>
      <c r="K2672">
        <v>0.1007</v>
      </c>
      <c r="L2672">
        <v>219.16200000000001</v>
      </c>
      <c r="M2672">
        <v>2.2761</v>
      </c>
      <c r="N2672">
        <v>94.941599999999994</v>
      </c>
      <c r="O2672">
        <v>98.72</v>
      </c>
      <c r="P2672" s="2">
        <v>945.86</v>
      </c>
      <c r="Q2672">
        <v>3.7999999999999999E-2</v>
      </c>
      <c r="R2672">
        <v>2.3599999999999999E-2</v>
      </c>
      <c r="S2672">
        <v>482147566</v>
      </c>
      <c r="T2672">
        <v>26.408999999999999</v>
      </c>
      <c r="U2672">
        <v>99.424999999999997</v>
      </c>
      <c r="V2672">
        <v>17.263200000000001</v>
      </c>
      <c r="W2672">
        <v>36.253100000000003</v>
      </c>
      <c r="X2672" s="2">
        <v>0</v>
      </c>
    </row>
    <row r="2673" spans="1:24" x14ac:dyDescent="0.3">
      <c r="A2673" s="3">
        <v>42106.411643518521</v>
      </c>
      <c r="B2673" s="4">
        <v>42106.411643518521</v>
      </c>
      <c r="C2673">
        <v>17.2879</v>
      </c>
      <c r="D2673">
        <v>17.271100000000001</v>
      </c>
      <c r="E2673">
        <v>46.671568999999998</v>
      </c>
      <c r="F2673">
        <v>99.834999999999994</v>
      </c>
      <c r="G2673">
        <v>99.08</v>
      </c>
      <c r="H2673">
        <v>36.253700000000002</v>
      </c>
      <c r="I2673">
        <v>26.4117</v>
      </c>
      <c r="J2673">
        <v>5234.4790000000003</v>
      </c>
      <c r="K2673">
        <v>0.10249999999999999</v>
      </c>
      <c r="L2673">
        <v>219.14099999999999</v>
      </c>
      <c r="M2673">
        <v>2.2761</v>
      </c>
      <c r="N2673">
        <v>94.994900000000001</v>
      </c>
      <c r="O2673">
        <v>98.71</v>
      </c>
      <c r="P2673" s="2">
        <v>931.79</v>
      </c>
      <c r="Q2673">
        <v>3.7999999999999999E-2</v>
      </c>
      <c r="R2673">
        <v>5.1400000000000001E-2</v>
      </c>
      <c r="S2673">
        <v>482147567</v>
      </c>
      <c r="T2673">
        <v>26.407800000000002</v>
      </c>
      <c r="U2673">
        <v>99.08</v>
      </c>
      <c r="V2673">
        <v>17.271100000000001</v>
      </c>
      <c r="W2673">
        <v>36.253999999999998</v>
      </c>
      <c r="X2673" s="2">
        <v>0</v>
      </c>
    </row>
    <row r="2674" spans="1:24" x14ac:dyDescent="0.3">
      <c r="A2674" s="3">
        <v>42106.41165509259</v>
      </c>
      <c r="B2674" s="4">
        <v>42106.41165509259</v>
      </c>
      <c r="C2674">
        <v>17.290900000000001</v>
      </c>
      <c r="D2674">
        <v>17.2742</v>
      </c>
      <c r="E2674">
        <v>46.675091000000002</v>
      </c>
      <c r="F2674">
        <v>99.637</v>
      </c>
      <c r="G2674">
        <v>98.882999999999996</v>
      </c>
      <c r="H2674">
        <v>36.254100000000001</v>
      </c>
      <c r="I2674">
        <v>26.411200000000001</v>
      </c>
      <c r="J2674">
        <v>5235.4790000000003</v>
      </c>
      <c r="K2674">
        <v>0.1021</v>
      </c>
      <c r="L2674">
        <v>219.27</v>
      </c>
      <c r="M2674">
        <v>2.2761</v>
      </c>
      <c r="N2674">
        <v>94.956199999999995</v>
      </c>
      <c r="O2674">
        <v>98.72</v>
      </c>
      <c r="P2674" s="2">
        <v>924.52</v>
      </c>
      <c r="Q2674">
        <v>3.9E-2</v>
      </c>
      <c r="R2674">
        <v>8.5599999999999996E-2</v>
      </c>
      <c r="S2674">
        <v>482147568</v>
      </c>
      <c r="T2674">
        <v>26.407399999999999</v>
      </c>
      <c r="U2674">
        <v>98.882999999999996</v>
      </c>
      <c r="V2674">
        <v>17.2742</v>
      </c>
      <c r="W2674">
        <v>36.254399999999997</v>
      </c>
      <c r="X2674" s="2">
        <v>0</v>
      </c>
    </row>
    <row r="2675" spans="1:24" x14ac:dyDescent="0.3">
      <c r="A2675" s="3">
        <v>42106.411666666667</v>
      </c>
      <c r="B2675" s="4">
        <v>42106.411666666667</v>
      </c>
      <c r="C2675">
        <v>17.288699999999999</v>
      </c>
      <c r="D2675">
        <v>17.271999999999998</v>
      </c>
      <c r="E2675">
        <v>46.672877</v>
      </c>
      <c r="F2675">
        <v>99.570999999999998</v>
      </c>
      <c r="G2675">
        <v>98.817999999999998</v>
      </c>
      <c r="H2675">
        <v>36.254300000000001</v>
      </c>
      <c r="I2675">
        <v>26.411899999999999</v>
      </c>
      <c r="J2675">
        <v>5236.4790000000003</v>
      </c>
      <c r="K2675">
        <v>0.1027</v>
      </c>
      <c r="L2675">
        <v>219.15899999999999</v>
      </c>
      <c r="M2675">
        <v>2.2761</v>
      </c>
      <c r="N2675">
        <v>94.960499999999996</v>
      </c>
      <c r="O2675">
        <v>98.72</v>
      </c>
      <c r="P2675" s="2">
        <v>918.6</v>
      </c>
      <c r="Q2675">
        <v>3.7999999999999999E-2</v>
      </c>
      <c r="R2675">
        <v>2.2599999999999999E-2</v>
      </c>
      <c r="S2675">
        <v>482147569</v>
      </c>
      <c r="T2675">
        <v>26.408000000000001</v>
      </c>
      <c r="U2675">
        <v>98.816999999999993</v>
      </c>
      <c r="V2675">
        <v>17.271999999999998</v>
      </c>
      <c r="W2675">
        <v>36.254600000000003</v>
      </c>
      <c r="X2675" s="2">
        <v>0</v>
      </c>
    </row>
    <row r="2676" spans="1:24" x14ac:dyDescent="0.3">
      <c r="A2676" s="3">
        <v>42106.411678240744</v>
      </c>
      <c r="B2676" s="4">
        <v>42106.411678240744</v>
      </c>
      <c r="C2676">
        <v>17.2879</v>
      </c>
      <c r="D2676">
        <v>17.271100000000001</v>
      </c>
      <c r="E2676">
        <v>46.671810999999998</v>
      </c>
      <c r="F2676">
        <v>99.736000000000004</v>
      </c>
      <c r="G2676">
        <v>98.980999999999995</v>
      </c>
      <c r="H2676">
        <v>36.254100000000001</v>
      </c>
      <c r="I2676">
        <v>26.411899999999999</v>
      </c>
      <c r="J2676">
        <v>5237.4790000000003</v>
      </c>
      <c r="K2676">
        <v>0.1031</v>
      </c>
      <c r="L2676">
        <v>219.221</v>
      </c>
      <c r="M2676">
        <v>2.2766999999999999</v>
      </c>
      <c r="N2676">
        <v>94.971000000000004</v>
      </c>
      <c r="O2676">
        <v>98.72</v>
      </c>
      <c r="P2676" s="2">
        <v>907.77</v>
      </c>
      <c r="Q2676">
        <v>3.9E-2</v>
      </c>
      <c r="R2676">
        <v>2.4400000000000002E-2</v>
      </c>
      <c r="S2676">
        <v>482147570</v>
      </c>
      <c r="T2676">
        <v>26.408000000000001</v>
      </c>
      <c r="U2676">
        <v>98.980999999999995</v>
      </c>
      <c r="V2676">
        <v>17.271100000000001</v>
      </c>
      <c r="W2676">
        <v>36.254300000000001</v>
      </c>
      <c r="X2676" s="2">
        <v>0</v>
      </c>
    </row>
    <row r="2677" spans="1:24" x14ac:dyDescent="0.3">
      <c r="A2677" s="3">
        <v>42106.411689814813</v>
      </c>
      <c r="B2677" s="4">
        <v>42106.411689814813</v>
      </c>
      <c r="C2677">
        <v>17.284099999999999</v>
      </c>
      <c r="D2677">
        <v>17.267299999999999</v>
      </c>
      <c r="E2677">
        <v>46.667538</v>
      </c>
      <c r="F2677">
        <v>100.2</v>
      </c>
      <c r="G2677">
        <v>99.441000000000003</v>
      </c>
      <c r="H2677">
        <v>36.253700000000002</v>
      </c>
      <c r="I2677">
        <v>26.412500000000001</v>
      </c>
      <c r="J2677">
        <v>5238.4790000000003</v>
      </c>
      <c r="K2677">
        <v>0.1004</v>
      </c>
      <c r="L2677">
        <v>219.166</v>
      </c>
      <c r="M2677">
        <v>2.2761</v>
      </c>
      <c r="N2677">
        <v>94.947100000000006</v>
      </c>
      <c r="O2677">
        <v>98.72</v>
      </c>
      <c r="P2677" s="2">
        <v>901.51</v>
      </c>
      <c r="Q2677">
        <v>3.7999999999999999E-2</v>
      </c>
      <c r="R2677">
        <v>2.6700000000000002E-2</v>
      </c>
      <c r="S2677">
        <v>482147571</v>
      </c>
      <c r="T2677">
        <v>26.4085</v>
      </c>
      <c r="U2677">
        <v>99.441000000000003</v>
      </c>
      <c r="V2677">
        <v>17.267299999999999</v>
      </c>
      <c r="W2677">
        <v>36.253799999999998</v>
      </c>
      <c r="X2677" s="2">
        <v>0</v>
      </c>
    </row>
    <row r="2678" spans="1:24" x14ac:dyDescent="0.3">
      <c r="A2678" s="3">
        <v>42106.41170138889</v>
      </c>
      <c r="B2678" s="4">
        <v>42106.41170138889</v>
      </c>
      <c r="C2678">
        <v>17.2807</v>
      </c>
      <c r="D2678">
        <v>17.2638</v>
      </c>
      <c r="E2678">
        <v>46.663358000000002</v>
      </c>
      <c r="F2678">
        <v>100.75</v>
      </c>
      <c r="G2678">
        <v>99.988</v>
      </c>
      <c r="H2678">
        <v>36.253</v>
      </c>
      <c r="I2678">
        <v>26.4129</v>
      </c>
      <c r="J2678">
        <v>5239.4790000000003</v>
      </c>
      <c r="K2678">
        <v>9.8400000000000001E-2</v>
      </c>
      <c r="L2678">
        <v>219.12700000000001</v>
      </c>
      <c r="M2678">
        <v>2.2763</v>
      </c>
      <c r="N2678">
        <v>94.952600000000004</v>
      </c>
      <c r="O2678">
        <v>98.72</v>
      </c>
      <c r="P2678" s="2">
        <v>907.79</v>
      </c>
      <c r="Q2678">
        <v>3.7999999999999999E-2</v>
      </c>
      <c r="R2678">
        <v>2.6700000000000002E-2</v>
      </c>
      <c r="S2678">
        <v>482147572</v>
      </c>
      <c r="T2678">
        <v>26.4087</v>
      </c>
      <c r="U2678">
        <v>99.988</v>
      </c>
      <c r="V2678">
        <v>17.2638</v>
      </c>
      <c r="W2678">
        <v>36.253</v>
      </c>
      <c r="X2678" s="2">
        <v>0</v>
      </c>
    </row>
    <row r="2679" spans="1:24" x14ac:dyDescent="0.3">
      <c r="A2679" s="3">
        <v>42106.411712962959</v>
      </c>
      <c r="B2679" s="4">
        <v>42106.411712962959</v>
      </c>
      <c r="C2679">
        <v>17.277899999999999</v>
      </c>
      <c r="D2679">
        <v>17.260899999999999</v>
      </c>
      <c r="E2679">
        <v>46.660491</v>
      </c>
      <c r="F2679">
        <v>101.02800000000001</v>
      </c>
      <c r="G2679">
        <v>100.26300000000001</v>
      </c>
      <c r="H2679">
        <v>36.252899999999997</v>
      </c>
      <c r="I2679">
        <v>26.413499999999999</v>
      </c>
      <c r="J2679">
        <v>5240.4790000000003</v>
      </c>
      <c r="K2679">
        <v>9.9400000000000002E-2</v>
      </c>
      <c r="L2679">
        <v>219.50200000000001</v>
      </c>
      <c r="M2679">
        <v>2.2761</v>
      </c>
      <c r="N2679">
        <v>94.962900000000005</v>
      </c>
      <c r="O2679">
        <v>98.72</v>
      </c>
      <c r="P2679" s="2">
        <v>920.07</v>
      </c>
      <c r="Q2679">
        <v>3.7999999999999999E-2</v>
      </c>
      <c r="R2679">
        <v>2.2499999999999999E-2</v>
      </c>
      <c r="S2679">
        <v>482147573</v>
      </c>
      <c r="T2679">
        <v>26.409300000000002</v>
      </c>
      <c r="U2679">
        <v>100.26300000000001</v>
      </c>
      <c r="V2679">
        <v>17.260899999999999</v>
      </c>
      <c r="W2679">
        <v>36.252899999999997</v>
      </c>
      <c r="X2679" s="2">
        <v>0</v>
      </c>
    </row>
    <row r="2680" spans="1:24" x14ac:dyDescent="0.3">
      <c r="A2680" s="3">
        <v>42106.411724537036</v>
      </c>
      <c r="B2680" s="4">
        <v>42106.411724537036</v>
      </c>
      <c r="C2680">
        <v>17.282399999999999</v>
      </c>
      <c r="D2680">
        <v>17.2654</v>
      </c>
      <c r="E2680">
        <v>46.666156000000001</v>
      </c>
      <c r="F2680">
        <v>101.001</v>
      </c>
      <c r="G2680">
        <v>100.23699999999999</v>
      </c>
      <c r="H2680">
        <v>36.253799999999998</v>
      </c>
      <c r="I2680">
        <v>26.4131</v>
      </c>
      <c r="J2680">
        <v>5241.4790000000003</v>
      </c>
      <c r="K2680">
        <v>0.1026</v>
      </c>
      <c r="L2680">
        <v>219.78100000000001</v>
      </c>
      <c r="M2680">
        <v>2.2761</v>
      </c>
      <c r="N2680">
        <v>94.9375</v>
      </c>
      <c r="O2680">
        <v>98.72</v>
      </c>
      <c r="P2680" s="2">
        <v>928.21</v>
      </c>
      <c r="Q2680">
        <v>3.9E-2</v>
      </c>
      <c r="R2680">
        <v>2.9499999999999998E-2</v>
      </c>
      <c r="S2680">
        <v>482147574</v>
      </c>
      <c r="T2680">
        <v>26.408999999999999</v>
      </c>
      <c r="U2680">
        <v>100.236</v>
      </c>
      <c r="V2680">
        <v>17.2654</v>
      </c>
      <c r="W2680">
        <v>36.253799999999998</v>
      </c>
      <c r="X2680" s="2">
        <v>0</v>
      </c>
    </row>
    <row r="2681" spans="1:24" x14ac:dyDescent="0.3">
      <c r="A2681" s="3">
        <v>42106.411736111113</v>
      </c>
      <c r="B2681" s="4">
        <v>42106.411736111113</v>
      </c>
      <c r="C2681">
        <v>17.284500000000001</v>
      </c>
      <c r="D2681">
        <v>17.267499999999998</v>
      </c>
      <c r="E2681">
        <v>46.667949999999998</v>
      </c>
      <c r="F2681">
        <v>100.797</v>
      </c>
      <c r="G2681">
        <v>100.03400000000001</v>
      </c>
      <c r="H2681">
        <v>36.253500000000003</v>
      </c>
      <c r="I2681">
        <v>26.412299999999998</v>
      </c>
      <c r="J2681">
        <v>5242.4790000000003</v>
      </c>
      <c r="K2681">
        <v>0.1041</v>
      </c>
      <c r="L2681">
        <v>219.46799999999999</v>
      </c>
      <c r="M2681">
        <v>2.2761999999999998</v>
      </c>
      <c r="N2681">
        <v>94.968500000000006</v>
      </c>
      <c r="O2681">
        <v>98.72</v>
      </c>
      <c r="P2681" s="2">
        <v>927.49</v>
      </c>
      <c r="Q2681">
        <v>3.7999999999999999E-2</v>
      </c>
      <c r="R2681">
        <v>2.4400000000000002E-2</v>
      </c>
      <c r="S2681">
        <v>482147575</v>
      </c>
      <c r="T2681">
        <v>26.408300000000001</v>
      </c>
      <c r="U2681">
        <v>100.03400000000001</v>
      </c>
      <c r="V2681">
        <v>17.267499999999998</v>
      </c>
      <c r="W2681">
        <v>36.253599999999999</v>
      </c>
      <c r="X2681" s="2">
        <v>0</v>
      </c>
    </row>
    <row r="2682" spans="1:24" x14ac:dyDescent="0.3">
      <c r="A2682" s="3">
        <v>42106.411747685182</v>
      </c>
      <c r="B2682" s="4">
        <v>42106.411747685182</v>
      </c>
      <c r="C2682">
        <v>17.2865</v>
      </c>
      <c r="D2682">
        <v>17.269600000000001</v>
      </c>
      <c r="E2682">
        <v>46.670552000000001</v>
      </c>
      <c r="F2682">
        <v>100.45</v>
      </c>
      <c r="G2682">
        <v>99.688999999999993</v>
      </c>
      <c r="H2682">
        <v>36.253999999999998</v>
      </c>
      <c r="I2682">
        <v>26.412199999999999</v>
      </c>
      <c r="J2682">
        <v>5243.4790000000003</v>
      </c>
      <c r="K2682">
        <v>0.1057</v>
      </c>
      <c r="L2682">
        <v>219.429</v>
      </c>
      <c r="M2682">
        <v>2.2761</v>
      </c>
      <c r="N2682">
        <v>94.956999999999994</v>
      </c>
      <c r="O2682">
        <v>98.72</v>
      </c>
      <c r="P2682" s="2">
        <v>922.39</v>
      </c>
      <c r="Q2682">
        <v>3.7999999999999999E-2</v>
      </c>
      <c r="R2682">
        <v>2.4199999999999999E-2</v>
      </c>
      <c r="S2682">
        <v>482147576</v>
      </c>
      <c r="T2682">
        <v>26.408200000000001</v>
      </c>
      <c r="U2682">
        <v>99.688999999999993</v>
      </c>
      <c r="V2682">
        <v>17.269600000000001</v>
      </c>
      <c r="W2682">
        <v>36.254100000000001</v>
      </c>
      <c r="X2682" s="2">
        <v>0</v>
      </c>
    </row>
    <row r="2683" spans="1:24" x14ac:dyDescent="0.3">
      <c r="A2683" s="3">
        <v>42106.411759259259</v>
      </c>
      <c r="B2683" s="4">
        <v>42106.411759259259</v>
      </c>
      <c r="C2683">
        <v>17.292000000000002</v>
      </c>
      <c r="D2683">
        <v>17.275300000000001</v>
      </c>
      <c r="E2683">
        <v>46.676983</v>
      </c>
      <c r="F2683">
        <v>99.912999999999997</v>
      </c>
      <c r="G2683">
        <v>99.156999999999996</v>
      </c>
      <c r="H2683">
        <v>36.2547</v>
      </c>
      <c r="I2683">
        <v>26.4114</v>
      </c>
      <c r="J2683">
        <v>5244.4790000000003</v>
      </c>
      <c r="K2683">
        <v>0.10290000000000001</v>
      </c>
      <c r="L2683">
        <v>219.45699999999999</v>
      </c>
      <c r="M2683">
        <v>2.2761999999999998</v>
      </c>
      <c r="N2683">
        <v>94.9405</v>
      </c>
      <c r="O2683">
        <v>98.72</v>
      </c>
      <c r="P2683" s="2">
        <v>915.09</v>
      </c>
      <c r="Q2683">
        <v>3.9E-2</v>
      </c>
      <c r="R2683">
        <v>2.2800000000000001E-2</v>
      </c>
      <c r="S2683">
        <v>482147577</v>
      </c>
      <c r="T2683">
        <v>26.407499999999999</v>
      </c>
      <c r="U2683">
        <v>99.156999999999996</v>
      </c>
      <c r="V2683">
        <v>17.275300000000001</v>
      </c>
      <c r="W2683">
        <v>36.255000000000003</v>
      </c>
      <c r="X2683" s="2">
        <v>0</v>
      </c>
    </row>
    <row r="2684" spans="1:24" x14ac:dyDescent="0.3">
      <c r="A2684" s="3">
        <v>42106.411770833336</v>
      </c>
      <c r="B2684" s="4">
        <v>42106.411770833336</v>
      </c>
      <c r="C2684">
        <v>17.299900000000001</v>
      </c>
      <c r="D2684">
        <v>17.283200000000001</v>
      </c>
      <c r="E2684">
        <v>46.685794999999999</v>
      </c>
      <c r="F2684">
        <v>99.322999999999993</v>
      </c>
      <c r="G2684">
        <v>98.572000000000003</v>
      </c>
      <c r="H2684">
        <v>36.255499999999998</v>
      </c>
      <c r="I2684">
        <v>26.4101</v>
      </c>
      <c r="J2684">
        <v>5245.4790000000003</v>
      </c>
      <c r="K2684">
        <v>0.1031</v>
      </c>
      <c r="L2684">
        <v>219.476</v>
      </c>
      <c r="M2684">
        <v>2.2776000000000001</v>
      </c>
      <c r="N2684">
        <v>94.936700000000002</v>
      </c>
      <c r="O2684">
        <v>98.72</v>
      </c>
      <c r="P2684" s="2">
        <v>906.71</v>
      </c>
      <c r="Q2684">
        <v>3.7999999999999999E-2</v>
      </c>
      <c r="R2684">
        <v>2.2200000000000001E-2</v>
      </c>
      <c r="S2684">
        <v>482147578</v>
      </c>
      <c r="T2684">
        <v>26.406300000000002</v>
      </c>
      <c r="U2684">
        <v>98.572000000000003</v>
      </c>
      <c r="V2684">
        <v>17.283200000000001</v>
      </c>
      <c r="W2684">
        <v>36.255899999999997</v>
      </c>
      <c r="X2684" s="2">
        <v>0</v>
      </c>
    </row>
    <row r="2685" spans="1:24" x14ac:dyDescent="0.3">
      <c r="A2685" s="3">
        <v>42106.411782407406</v>
      </c>
      <c r="B2685" s="4">
        <v>42106.411782407406</v>
      </c>
      <c r="C2685">
        <v>17.3111</v>
      </c>
      <c r="D2685">
        <v>17.2944</v>
      </c>
      <c r="E2685">
        <v>46.699621999999998</v>
      </c>
      <c r="F2685">
        <v>99.009</v>
      </c>
      <c r="G2685">
        <v>98.26</v>
      </c>
      <c r="H2685">
        <v>36.257399999999997</v>
      </c>
      <c r="I2685">
        <v>26.408799999999999</v>
      </c>
      <c r="J2685">
        <v>5246.4790000000003</v>
      </c>
      <c r="K2685">
        <v>0.1061</v>
      </c>
      <c r="L2685">
        <v>219.58699999999999</v>
      </c>
      <c r="M2685">
        <v>2.2785000000000002</v>
      </c>
      <c r="N2685">
        <v>94.937100000000001</v>
      </c>
      <c r="O2685">
        <v>98.72</v>
      </c>
      <c r="P2685" s="2">
        <v>901.88</v>
      </c>
      <c r="Q2685">
        <v>3.9E-2</v>
      </c>
      <c r="R2685">
        <v>2.2200000000000001E-2</v>
      </c>
      <c r="S2685">
        <v>482147579</v>
      </c>
      <c r="T2685">
        <v>26.405200000000001</v>
      </c>
      <c r="U2685">
        <v>98.26</v>
      </c>
      <c r="V2685">
        <v>17.2944</v>
      </c>
      <c r="W2685">
        <v>36.258000000000003</v>
      </c>
      <c r="X2685" s="2">
        <v>0</v>
      </c>
    </row>
    <row r="2686" spans="1:24" x14ac:dyDescent="0.3">
      <c r="A2686" s="3">
        <v>42106.411793981482</v>
      </c>
      <c r="B2686" s="4">
        <v>42106.411793981482</v>
      </c>
      <c r="C2686">
        <v>17.303799999999999</v>
      </c>
      <c r="D2686">
        <v>17.287099999999999</v>
      </c>
      <c r="E2686">
        <v>46.689579000000002</v>
      </c>
      <c r="F2686">
        <v>99.153000000000006</v>
      </c>
      <c r="G2686">
        <v>98.402000000000001</v>
      </c>
      <c r="H2686">
        <v>36.255400000000002</v>
      </c>
      <c r="I2686">
        <v>26.408999999999999</v>
      </c>
      <c r="J2686">
        <v>5247.4790000000003</v>
      </c>
      <c r="K2686">
        <v>0.1042</v>
      </c>
      <c r="L2686">
        <v>219.51</v>
      </c>
      <c r="M2686">
        <v>2.2785000000000002</v>
      </c>
      <c r="N2686">
        <v>94.940600000000003</v>
      </c>
      <c r="O2686">
        <v>98.71</v>
      </c>
      <c r="P2686" s="2">
        <v>906.59</v>
      </c>
      <c r="Q2686">
        <v>3.9E-2</v>
      </c>
      <c r="R2686">
        <v>2.47E-2</v>
      </c>
      <c r="S2686">
        <v>482147580</v>
      </c>
      <c r="T2686">
        <v>26.4053</v>
      </c>
      <c r="U2686">
        <v>98.402000000000001</v>
      </c>
      <c r="V2686">
        <v>17.287099999999999</v>
      </c>
      <c r="W2686">
        <v>36.255699999999997</v>
      </c>
      <c r="X2686" s="2">
        <v>0</v>
      </c>
    </row>
    <row r="2687" spans="1:24" x14ac:dyDescent="0.3">
      <c r="A2687" s="3">
        <v>42106.411805555559</v>
      </c>
      <c r="B2687" s="4">
        <v>42106.411805555559</v>
      </c>
      <c r="C2687">
        <v>17.2958</v>
      </c>
      <c r="D2687">
        <v>17.279</v>
      </c>
      <c r="E2687">
        <v>46.681072999999998</v>
      </c>
      <c r="F2687">
        <v>99.695999999999998</v>
      </c>
      <c r="G2687">
        <v>98.941000000000003</v>
      </c>
      <c r="H2687">
        <v>36.255200000000002</v>
      </c>
      <c r="I2687">
        <v>26.410900000000002</v>
      </c>
      <c r="J2687">
        <v>5248.4790000000003</v>
      </c>
      <c r="K2687">
        <v>0.10539999999999999</v>
      </c>
      <c r="L2687">
        <v>219.399</v>
      </c>
      <c r="M2687">
        <v>2.2786</v>
      </c>
      <c r="N2687">
        <v>94.937399999999997</v>
      </c>
      <c r="O2687">
        <v>98.72</v>
      </c>
      <c r="P2687" s="2">
        <v>919.34</v>
      </c>
      <c r="Q2687">
        <v>4.1000000000000002E-2</v>
      </c>
      <c r="R2687">
        <v>2.47E-2</v>
      </c>
      <c r="S2687">
        <v>482147581</v>
      </c>
      <c r="T2687">
        <v>26.4069</v>
      </c>
      <c r="U2687">
        <v>98.941000000000003</v>
      </c>
      <c r="V2687">
        <v>17.279</v>
      </c>
      <c r="W2687">
        <v>36.255299999999998</v>
      </c>
      <c r="X2687" s="2">
        <v>0</v>
      </c>
    </row>
    <row r="2688" spans="1:24" x14ac:dyDescent="0.3">
      <c r="A2688" s="3">
        <v>42106.411817129629</v>
      </c>
      <c r="B2688" s="4">
        <v>42106.411817129629</v>
      </c>
      <c r="C2688">
        <v>17.291399999999999</v>
      </c>
      <c r="D2688">
        <v>17.2745</v>
      </c>
      <c r="E2688">
        <v>46.676391000000002</v>
      </c>
      <c r="F2688">
        <v>100.47199999999999</v>
      </c>
      <c r="G2688">
        <v>99.712000000000003</v>
      </c>
      <c r="H2688">
        <v>36.254800000000003</v>
      </c>
      <c r="I2688">
        <v>26.4117</v>
      </c>
      <c r="J2688">
        <v>5249.4790000000003</v>
      </c>
      <c r="K2688">
        <v>0.1038</v>
      </c>
      <c r="L2688">
        <v>219.36</v>
      </c>
      <c r="M2688">
        <v>2.2785000000000002</v>
      </c>
      <c r="N2688">
        <v>94.943799999999996</v>
      </c>
      <c r="O2688">
        <v>94.66</v>
      </c>
      <c r="P2688" s="2">
        <v>930.59</v>
      </c>
      <c r="Q2688">
        <v>3.6999999999999998E-2</v>
      </c>
      <c r="R2688">
        <v>2.3699999999999999E-2</v>
      </c>
      <c r="S2688">
        <v>482147582</v>
      </c>
      <c r="T2688">
        <v>26.407599999999999</v>
      </c>
      <c r="U2688">
        <v>99.712000000000003</v>
      </c>
      <c r="V2688">
        <v>17.2745</v>
      </c>
      <c r="W2688">
        <v>36.254899999999999</v>
      </c>
      <c r="X2688" s="2">
        <v>0</v>
      </c>
    </row>
    <row r="2689" spans="1:24" x14ac:dyDescent="0.3">
      <c r="A2689" s="3">
        <v>42106.411828703705</v>
      </c>
      <c r="B2689" s="4">
        <v>42106.411828703705</v>
      </c>
      <c r="C2689">
        <v>17.288599999999999</v>
      </c>
      <c r="D2689">
        <v>17.271599999999999</v>
      </c>
      <c r="E2689">
        <v>46.673178</v>
      </c>
      <c r="F2689">
        <v>101.246</v>
      </c>
      <c r="G2689">
        <v>100.48</v>
      </c>
      <c r="H2689">
        <v>36.254300000000001</v>
      </c>
      <c r="I2689">
        <v>26.411999999999999</v>
      </c>
      <c r="J2689">
        <v>5250.4790000000003</v>
      </c>
      <c r="K2689">
        <v>0.1026</v>
      </c>
      <c r="L2689">
        <v>219.155</v>
      </c>
      <c r="M2689">
        <v>2.2785000000000002</v>
      </c>
      <c r="N2689">
        <v>94.940600000000003</v>
      </c>
      <c r="O2689">
        <v>72.25</v>
      </c>
      <c r="P2689" s="2">
        <v>931.66</v>
      </c>
      <c r="Q2689">
        <v>3.7999999999999999E-2</v>
      </c>
      <c r="R2689">
        <v>2.46E-2</v>
      </c>
      <c r="S2689">
        <v>482147583</v>
      </c>
      <c r="T2689">
        <v>26.407800000000002</v>
      </c>
      <c r="U2689">
        <v>100.48</v>
      </c>
      <c r="V2689">
        <v>17.271599999999999</v>
      </c>
      <c r="W2689">
        <v>36.254199999999997</v>
      </c>
      <c r="X2689" s="2">
        <v>0</v>
      </c>
    </row>
    <row r="2690" spans="1:24" x14ac:dyDescent="0.3">
      <c r="A2690" s="3">
        <v>42106.411840277775</v>
      </c>
      <c r="B2690" s="4">
        <v>42106.411840277775</v>
      </c>
      <c r="C2690">
        <v>17.284400000000002</v>
      </c>
      <c r="D2690">
        <v>17.267299999999999</v>
      </c>
      <c r="E2690">
        <v>46.667855000000003</v>
      </c>
      <c r="F2690">
        <v>101.666</v>
      </c>
      <c r="G2690">
        <v>100.896</v>
      </c>
      <c r="H2690">
        <v>36.253399999999999</v>
      </c>
      <c r="I2690">
        <v>26.412299999999998</v>
      </c>
      <c r="J2690">
        <v>5251.4790000000003</v>
      </c>
      <c r="K2690">
        <v>0.1032</v>
      </c>
      <c r="L2690">
        <v>218.791</v>
      </c>
      <c r="M2690">
        <v>2.2787999999999999</v>
      </c>
      <c r="N2690">
        <v>94.956000000000003</v>
      </c>
      <c r="O2690">
        <v>98.72</v>
      </c>
      <c r="P2690" s="2">
        <v>929.41</v>
      </c>
      <c r="Q2690">
        <v>3.6999999999999998E-2</v>
      </c>
      <c r="R2690">
        <v>2.46E-2</v>
      </c>
      <c r="S2690">
        <v>482147584</v>
      </c>
      <c r="T2690">
        <v>26.408000000000001</v>
      </c>
      <c r="U2690">
        <v>100.89700000000001</v>
      </c>
      <c r="V2690">
        <v>17.267299999999999</v>
      </c>
      <c r="W2690">
        <v>36.2532</v>
      </c>
      <c r="X2690" s="2">
        <v>0</v>
      </c>
    </row>
    <row r="2691" spans="1:24" x14ac:dyDescent="0.3">
      <c r="A2691" s="3">
        <v>42106.411851851852</v>
      </c>
      <c r="B2691" s="4">
        <v>42106.411851851852</v>
      </c>
      <c r="C2691">
        <v>17.286799999999999</v>
      </c>
      <c r="D2691">
        <v>17.2698</v>
      </c>
      <c r="E2691">
        <v>46.671635999999999</v>
      </c>
      <c r="F2691">
        <v>101.56</v>
      </c>
      <c r="G2691">
        <v>100.791</v>
      </c>
      <c r="H2691">
        <v>36.254399999999997</v>
      </c>
      <c r="I2691">
        <v>26.412500000000001</v>
      </c>
      <c r="J2691">
        <v>5252.4790000000003</v>
      </c>
      <c r="K2691">
        <v>0.1019</v>
      </c>
      <c r="L2691">
        <v>219.59700000000001</v>
      </c>
      <c r="M2691">
        <v>2.2785000000000002</v>
      </c>
      <c r="N2691">
        <v>94.944599999999994</v>
      </c>
      <c r="O2691">
        <v>98.72</v>
      </c>
      <c r="P2691" s="2">
        <v>930.86</v>
      </c>
      <c r="Q2691">
        <v>3.9E-2</v>
      </c>
      <c r="R2691">
        <v>2.3400000000000001E-2</v>
      </c>
      <c r="S2691">
        <v>482147585</v>
      </c>
      <c r="T2691">
        <v>26.408300000000001</v>
      </c>
      <c r="U2691">
        <v>100.791</v>
      </c>
      <c r="V2691">
        <v>17.2697</v>
      </c>
      <c r="W2691">
        <v>36.254399999999997</v>
      </c>
      <c r="X2691" s="2">
        <v>0</v>
      </c>
    </row>
    <row r="2692" spans="1:24" x14ac:dyDescent="0.3">
      <c r="A2692" s="3">
        <v>42106.411863425928</v>
      </c>
      <c r="B2692" s="4">
        <v>42106.411863425928</v>
      </c>
      <c r="C2692">
        <v>17.2958</v>
      </c>
      <c r="D2692">
        <v>17.2788</v>
      </c>
      <c r="E2692">
        <v>46.682564999999997</v>
      </c>
      <c r="F2692">
        <v>101.023</v>
      </c>
      <c r="G2692">
        <v>100.258</v>
      </c>
      <c r="H2692">
        <v>36.255899999999997</v>
      </c>
      <c r="I2692">
        <v>26.4115</v>
      </c>
      <c r="J2692">
        <v>5253.4790000000003</v>
      </c>
      <c r="K2692">
        <v>0.1021</v>
      </c>
      <c r="L2692">
        <v>219.78</v>
      </c>
      <c r="M2692">
        <v>2.2785000000000002</v>
      </c>
      <c r="N2692">
        <v>94.940600000000003</v>
      </c>
      <c r="O2692">
        <v>98.72</v>
      </c>
      <c r="P2692" s="2">
        <v>927.16</v>
      </c>
      <c r="Q2692">
        <v>3.6999999999999998E-2</v>
      </c>
      <c r="R2692">
        <v>2.0299999999999999E-2</v>
      </c>
      <c r="S2692">
        <v>482147586</v>
      </c>
      <c r="T2692">
        <v>26.407399999999999</v>
      </c>
      <c r="U2692">
        <v>100.258</v>
      </c>
      <c r="V2692">
        <v>17.2788</v>
      </c>
      <c r="W2692">
        <v>36.256100000000004</v>
      </c>
      <c r="X2692" s="2">
        <v>0</v>
      </c>
    </row>
    <row r="2693" spans="1:24" x14ac:dyDescent="0.3">
      <c r="A2693" s="3">
        <v>42106.411874999998</v>
      </c>
      <c r="B2693" s="4">
        <v>42106.411874999998</v>
      </c>
      <c r="C2693">
        <v>17.305199999999999</v>
      </c>
      <c r="D2693">
        <v>17.288399999999999</v>
      </c>
      <c r="E2693">
        <v>46.693075</v>
      </c>
      <c r="F2693">
        <v>100.123</v>
      </c>
      <c r="G2693">
        <v>99.366</v>
      </c>
      <c r="H2693">
        <v>36.256799999999998</v>
      </c>
      <c r="I2693">
        <v>26.409800000000001</v>
      </c>
      <c r="J2693">
        <v>5254.4790000000003</v>
      </c>
      <c r="K2693">
        <v>0.1017</v>
      </c>
      <c r="L2693">
        <v>219.33</v>
      </c>
      <c r="M2693">
        <v>2.2784</v>
      </c>
      <c r="N2693">
        <v>94.937399999999997</v>
      </c>
      <c r="O2693">
        <v>98.72</v>
      </c>
      <c r="P2693" s="2">
        <v>915</v>
      </c>
      <c r="Q2693">
        <v>3.9E-2</v>
      </c>
      <c r="R2693">
        <v>2.1700000000000001E-2</v>
      </c>
      <c r="S2693">
        <v>482147587</v>
      </c>
      <c r="T2693">
        <v>26.405999999999999</v>
      </c>
      <c r="U2693">
        <v>99.366</v>
      </c>
      <c r="V2693">
        <v>17.2883</v>
      </c>
      <c r="W2693">
        <v>36.257100000000001</v>
      </c>
      <c r="X2693" s="2">
        <v>0</v>
      </c>
    </row>
    <row r="2694" spans="1:24" x14ac:dyDescent="0.3">
      <c r="A2694" s="3">
        <v>42106.411886574075</v>
      </c>
      <c r="B2694" s="4">
        <v>42106.411886574075</v>
      </c>
      <c r="C2694">
        <v>17.311800000000002</v>
      </c>
      <c r="D2694">
        <v>17.295100000000001</v>
      </c>
      <c r="E2694">
        <v>46.701949999999997</v>
      </c>
      <c r="F2694">
        <v>99.489000000000004</v>
      </c>
      <c r="G2694">
        <v>98.736999999999995</v>
      </c>
      <c r="H2694">
        <v>36.258699999999997</v>
      </c>
      <c r="I2694">
        <v>26.409700000000001</v>
      </c>
      <c r="J2694">
        <v>5255.4790000000003</v>
      </c>
      <c r="K2694">
        <v>0.1057</v>
      </c>
      <c r="L2694">
        <v>219.221</v>
      </c>
      <c r="M2694">
        <v>2.2778</v>
      </c>
      <c r="N2694">
        <v>94.939300000000003</v>
      </c>
      <c r="O2694">
        <v>98.72</v>
      </c>
      <c r="P2694" s="2">
        <v>904.77</v>
      </c>
      <c r="Q2694">
        <v>3.6999999999999998E-2</v>
      </c>
      <c r="R2694">
        <v>1.6799999999999999E-2</v>
      </c>
      <c r="S2694">
        <v>482147588</v>
      </c>
      <c r="T2694">
        <v>26.405999999999999</v>
      </c>
      <c r="U2694">
        <v>98.736000000000004</v>
      </c>
      <c r="V2694">
        <v>17.295100000000001</v>
      </c>
      <c r="W2694">
        <v>36.2592</v>
      </c>
      <c r="X2694" s="2">
        <v>0</v>
      </c>
    </row>
    <row r="2695" spans="1:24" x14ac:dyDescent="0.3">
      <c r="A2695" s="3">
        <v>42106.411898148152</v>
      </c>
      <c r="B2695" s="4">
        <v>42106.411898148152</v>
      </c>
      <c r="C2695">
        <v>17.322600000000001</v>
      </c>
      <c r="D2695">
        <v>17.305800000000001</v>
      </c>
      <c r="E2695">
        <v>46.713880000000003</v>
      </c>
      <c r="F2695">
        <v>99.382000000000005</v>
      </c>
      <c r="G2695">
        <v>98.63</v>
      </c>
      <c r="H2695">
        <v>36.259300000000003</v>
      </c>
      <c r="I2695">
        <v>26.407499999999999</v>
      </c>
      <c r="J2695">
        <v>5256.4790000000003</v>
      </c>
      <c r="K2695">
        <v>0.1085</v>
      </c>
      <c r="L2695">
        <v>219.23500000000001</v>
      </c>
      <c r="M2695">
        <v>2.2768999999999999</v>
      </c>
      <c r="N2695">
        <v>94.939800000000005</v>
      </c>
      <c r="O2695">
        <v>98.71</v>
      </c>
      <c r="P2695" s="2">
        <v>900</v>
      </c>
      <c r="Q2695">
        <v>3.6999999999999998E-2</v>
      </c>
      <c r="R2695">
        <v>2.2200000000000001E-2</v>
      </c>
      <c r="S2695">
        <v>482147589</v>
      </c>
      <c r="T2695">
        <v>26.4039</v>
      </c>
      <c r="U2695">
        <v>98.63</v>
      </c>
      <c r="V2695">
        <v>17.305900000000001</v>
      </c>
      <c r="W2695">
        <v>36.26</v>
      </c>
      <c r="X2695" s="2">
        <v>0</v>
      </c>
    </row>
    <row r="2696" spans="1:24" x14ac:dyDescent="0.3">
      <c r="A2696" s="3">
        <v>42106.411909722221</v>
      </c>
      <c r="B2696" s="4">
        <v>42106.411909722221</v>
      </c>
      <c r="C2696">
        <v>17.3064</v>
      </c>
      <c r="D2696">
        <v>17.2896</v>
      </c>
      <c r="E2696">
        <v>46.692447000000001</v>
      </c>
      <c r="F2696">
        <v>99.822000000000003</v>
      </c>
      <c r="G2696">
        <v>99.066999999999993</v>
      </c>
      <c r="H2696">
        <v>36.255400000000002</v>
      </c>
      <c r="I2696">
        <v>26.4084</v>
      </c>
      <c r="J2696">
        <v>5257.4790000000003</v>
      </c>
      <c r="K2696">
        <v>0.1014</v>
      </c>
      <c r="L2696">
        <v>219.125</v>
      </c>
      <c r="M2696">
        <v>2.2786</v>
      </c>
      <c r="N2696">
        <v>94.936300000000003</v>
      </c>
      <c r="O2696">
        <v>98.72</v>
      </c>
      <c r="P2696" s="2">
        <v>899.14</v>
      </c>
      <c r="Q2696">
        <v>3.9E-2</v>
      </c>
      <c r="R2696">
        <v>2.4299999999999999E-2</v>
      </c>
      <c r="S2696">
        <v>482147590</v>
      </c>
      <c r="T2696">
        <v>26.404499999999999</v>
      </c>
      <c r="U2696">
        <v>99.066000000000003</v>
      </c>
      <c r="V2696">
        <v>17.2896</v>
      </c>
      <c r="W2696">
        <v>36.255600000000001</v>
      </c>
      <c r="X2696" s="2">
        <v>0</v>
      </c>
    </row>
    <row r="2697" spans="1:24" x14ac:dyDescent="0.3">
      <c r="A2697" s="3">
        <v>42106.411921296298</v>
      </c>
      <c r="B2697" s="4">
        <v>42106.411921296298</v>
      </c>
      <c r="C2697">
        <v>17.294499999999999</v>
      </c>
      <c r="D2697">
        <v>17.277699999999999</v>
      </c>
      <c r="E2697">
        <v>46.680585000000001</v>
      </c>
      <c r="F2697">
        <v>100.095</v>
      </c>
      <c r="G2697">
        <v>99.337000000000003</v>
      </c>
      <c r="H2697">
        <v>36.255899999999997</v>
      </c>
      <c r="I2697">
        <v>26.4117</v>
      </c>
      <c r="J2697">
        <v>5258.4790000000003</v>
      </c>
      <c r="K2697">
        <v>9.8900000000000002E-2</v>
      </c>
      <c r="L2697">
        <v>219.399</v>
      </c>
      <c r="M2697">
        <v>2.2789000000000001</v>
      </c>
      <c r="N2697">
        <v>94.937399999999997</v>
      </c>
      <c r="O2697">
        <v>98.72</v>
      </c>
      <c r="P2697" s="2">
        <v>897.57</v>
      </c>
      <c r="Q2697">
        <v>3.7999999999999999E-2</v>
      </c>
      <c r="R2697">
        <v>2.4199999999999999E-2</v>
      </c>
      <c r="S2697">
        <v>482147591</v>
      </c>
      <c r="T2697">
        <v>26.407599999999999</v>
      </c>
      <c r="U2697">
        <v>99.337000000000003</v>
      </c>
      <c r="V2697">
        <v>17.277699999999999</v>
      </c>
      <c r="W2697">
        <v>36.255899999999997</v>
      </c>
      <c r="X2697" s="2">
        <v>0</v>
      </c>
    </row>
    <row r="2698" spans="1:24" x14ac:dyDescent="0.3">
      <c r="A2698" s="3">
        <v>42106.411932870367</v>
      </c>
      <c r="B2698" s="4">
        <v>42106.411932870367</v>
      </c>
      <c r="C2698">
        <v>17.316099999999999</v>
      </c>
      <c r="D2698">
        <v>17.299199999999999</v>
      </c>
      <c r="E2698">
        <v>46.707253999999999</v>
      </c>
      <c r="F2698">
        <v>100.151</v>
      </c>
      <c r="G2698">
        <v>99.393000000000001</v>
      </c>
      <c r="H2698">
        <v>36.259300000000003</v>
      </c>
      <c r="I2698">
        <v>26.409099999999999</v>
      </c>
      <c r="J2698">
        <v>5259.4790000000003</v>
      </c>
      <c r="K2698">
        <v>0.10199999999999999</v>
      </c>
      <c r="L2698">
        <v>219.596</v>
      </c>
      <c r="M2698">
        <v>2.2785000000000002</v>
      </c>
      <c r="N2698">
        <v>94.937399999999997</v>
      </c>
      <c r="O2698">
        <v>98.72</v>
      </c>
      <c r="P2698" s="2">
        <v>898.25</v>
      </c>
      <c r="Q2698">
        <v>3.6999999999999998E-2</v>
      </c>
      <c r="R2698">
        <v>2.9399999999999999E-2</v>
      </c>
      <c r="S2698">
        <v>482147592</v>
      </c>
      <c r="T2698">
        <v>26.4053</v>
      </c>
      <c r="U2698">
        <v>99.393000000000001</v>
      </c>
      <c r="V2698">
        <v>17.299299999999999</v>
      </c>
      <c r="W2698">
        <v>36.259700000000002</v>
      </c>
      <c r="X2698" s="2">
        <v>0</v>
      </c>
    </row>
    <row r="2699" spans="1:24" x14ac:dyDescent="0.3">
      <c r="A2699" s="3">
        <v>42106.411944444444</v>
      </c>
      <c r="B2699" s="4">
        <v>42106.411944444444</v>
      </c>
      <c r="C2699">
        <v>17.3203</v>
      </c>
      <c r="D2699">
        <v>17.3035</v>
      </c>
      <c r="E2699">
        <v>46.711333000000003</v>
      </c>
      <c r="F2699">
        <v>100.14700000000001</v>
      </c>
      <c r="G2699">
        <v>99.388999999999996</v>
      </c>
      <c r="H2699">
        <v>36.259</v>
      </c>
      <c r="I2699">
        <v>26.407800000000002</v>
      </c>
      <c r="J2699">
        <v>5260.4790000000003</v>
      </c>
      <c r="K2699">
        <v>0.1056</v>
      </c>
      <c r="L2699">
        <v>220.077</v>
      </c>
      <c r="M2699">
        <v>2.2784</v>
      </c>
      <c r="N2699">
        <v>94.937399999999997</v>
      </c>
      <c r="O2699">
        <v>98.71</v>
      </c>
      <c r="P2699" s="2">
        <v>908.95</v>
      </c>
      <c r="Q2699">
        <v>3.6999999999999998E-2</v>
      </c>
      <c r="R2699">
        <v>2.3900000000000001E-2</v>
      </c>
      <c r="S2699">
        <v>482147593</v>
      </c>
      <c r="T2699">
        <v>26.4041</v>
      </c>
      <c r="U2699">
        <v>99.388999999999996</v>
      </c>
      <c r="V2699">
        <v>17.3035</v>
      </c>
      <c r="W2699">
        <v>36.259399999999999</v>
      </c>
      <c r="X2699" s="2">
        <v>0</v>
      </c>
    </row>
    <row r="2700" spans="1:24" x14ac:dyDescent="0.3">
      <c r="A2700" s="3">
        <v>42106.411956018521</v>
      </c>
      <c r="B2700" s="4">
        <v>42106.411956018521</v>
      </c>
      <c r="C2700">
        <v>17.319500000000001</v>
      </c>
      <c r="D2700">
        <v>17.302700000000002</v>
      </c>
      <c r="E2700">
        <v>46.709778</v>
      </c>
      <c r="F2700">
        <v>100.039</v>
      </c>
      <c r="G2700">
        <v>99.281999999999996</v>
      </c>
      <c r="H2700">
        <v>36.258499999999998</v>
      </c>
      <c r="I2700">
        <v>26.407599999999999</v>
      </c>
      <c r="J2700">
        <v>5261.4790000000003</v>
      </c>
      <c r="K2700">
        <v>0.1056</v>
      </c>
      <c r="L2700">
        <v>219.803</v>
      </c>
      <c r="M2700">
        <v>2.2780999999999998</v>
      </c>
      <c r="N2700">
        <v>94.936300000000003</v>
      </c>
      <c r="O2700">
        <v>98.71</v>
      </c>
      <c r="P2700" s="2">
        <v>921.32</v>
      </c>
      <c r="Q2700">
        <v>3.6999999999999998E-2</v>
      </c>
      <c r="R2700">
        <v>2.3699999999999999E-2</v>
      </c>
      <c r="S2700">
        <v>482147594</v>
      </c>
      <c r="T2700">
        <v>26.4038</v>
      </c>
      <c r="U2700">
        <v>99.281999999999996</v>
      </c>
      <c r="V2700">
        <v>17.302700000000002</v>
      </c>
      <c r="W2700">
        <v>36.258899999999997</v>
      </c>
      <c r="X2700" s="2">
        <v>0</v>
      </c>
    </row>
    <row r="2701" spans="1:24" x14ac:dyDescent="0.3">
      <c r="A2701" s="3">
        <v>42106.41196759259</v>
      </c>
      <c r="B2701" s="4">
        <v>42106.41196759259</v>
      </c>
      <c r="C2701">
        <v>17.319299999999998</v>
      </c>
      <c r="D2701">
        <v>17.302399999999999</v>
      </c>
      <c r="E2701">
        <v>46.710259999999998</v>
      </c>
      <c r="F2701">
        <v>100.003</v>
      </c>
      <c r="G2701">
        <v>99.245999999999995</v>
      </c>
      <c r="H2701">
        <v>36.2592</v>
      </c>
      <c r="I2701">
        <v>26.408200000000001</v>
      </c>
      <c r="J2701">
        <v>5262.4790000000003</v>
      </c>
      <c r="K2701">
        <v>0.10340000000000001</v>
      </c>
      <c r="L2701">
        <v>219.392</v>
      </c>
      <c r="M2701">
        <v>2.2778999999999998</v>
      </c>
      <c r="N2701">
        <v>94.936300000000003</v>
      </c>
      <c r="O2701">
        <v>98.72</v>
      </c>
      <c r="P2701" s="2">
        <v>931.23</v>
      </c>
      <c r="Q2701">
        <v>3.6999999999999998E-2</v>
      </c>
      <c r="R2701">
        <v>2.9499999999999998E-2</v>
      </c>
      <c r="S2701">
        <v>482147595</v>
      </c>
      <c r="T2701">
        <v>26.404399999999999</v>
      </c>
      <c r="U2701">
        <v>99.245999999999995</v>
      </c>
      <c r="V2701">
        <v>17.302499999999998</v>
      </c>
      <c r="W2701">
        <v>36.259500000000003</v>
      </c>
      <c r="X2701" s="2">
        <v>0</v>
      </c>
    </row>
    <row r="2702" spans="1:24" x14ac:dyDescent="0.3">
      <c r="A2702" s="3">
        <v>42106.411979166667</v>
      </c>
      <c r="B2702" s="4">
        <v>42106.411979166667</v>
      </c>
      <c r="C2702">
        <v>17.322099999999999</v>
      </c>
      <c r="D2702">
        <v>17.305199999999999</v>
      </c>
      <c r="E2702">
        <v>46.713816999999999</v>
      </c>
      <c r="F2702">
        <v>100.249</v>
      </c>
      <c r="G2702">
        <v>99.49</v>
      </c>
      <c r="H2702">
        <v>36.259700000000002</v>
      </c>
      <c r="I2702">
        <v>26.407900000000001</v>
      </c>
      <c r="J2702">
        <v>5263.4790000000003</v>
      </c>
      <c r="K2702">
        <v>0.10009999999999999</v>
      </c>
      <c r="L2702">
        <v>219.453</v>
      </c>
      <c r="M2702">
        <v>2.2784</v>
      </c>
      <c r="N2702">
        <v>94.943799999999996</v>
      </c>
      <c r="O2702">
        <v>98.72</v>
      </c>
      <c r="P2702" s="2">
        <v>939.65</v>
      </c>
      <c r="Q2702">
        <v>3.9E-2</v>
      </c>
      <c r="R2702">
        <v>3.1600000000000003E-2</v>
      </c>
      <c r="S2702">
        <v>482147596</v>
      </c>
      <c r="T2702">
        <v>26.4041</v>
      </c>
      <c r="U2702">
        <v>99.49</v>
      </c>
      <c r="V2702">
        <v>17.305199999999999</v>
      </c>
      <c r="W2702">
        <v>36.26</v>
      </c>
      <c r="X2702" s="2">
        <v>0</v>
      </c>
    </row>
    <row r="2703" spans="1:24" x14ac:dyDescent="0.3">
      <c r="A2703" s="3">
        <v>42106.411990740744</v>
      </c>
      <c r="B2703" s="4">
        <v>42106.411990740744</v>
      </c>
      <c r="C2703">
        <v>17.3184</v>
      </c>
      <c r="D2703">
        <v>17.301500000000001</v>
      </c>
      <c r="E2703">
        <v>46.708959</v>
      </c>
      <c r="F2703">
        <v>100.622</v>
      </c>
      <c r="G2703">
        <v>99.86</v>
      </c>
      <c r="H2703">
        <v>36.258699999999997</v>
      </c>
      <c r="I2703">
        <v>26.408100000000001</v>
      </c>
      <c r="J2703">
        <v>5264.4790000000003</v>
      </c>
      <c r="K2703">
        <v>0.1061</v>
      </c>
      <c r="L2703">
        <v>219.642</v>
      </c>
      <c r="M2703">
        <v>2.2791999999999999</v>
      </c>
      <c r="N2703">
        <v>94.919200000000004</v>
      </c>
      <c r="O2703">
        <v>98.71</v>
      </c>
      <c r="P2703" s="2">
        <v>942.69</v>
      </c>
      <c r="Q2703">
        <v>3.7999999999999999E-2</v>
      </c>
      <c r="R2703">
        <v>2.92E-2</v>
      </c>
      <c r="S2703">
        <v>482147597</v>
      </c>
      <c r="T2703">
        <v>26.4041</v>
      </c>
      <c r="U2703">
        <v>99.86</v>
      </c>
      <c r="V2703">
        <v>17.301500000000001</v>
      </c>
      <c r="W2703">
        <v>36.258899999999997</v>
      </c>
      <c r="X2703" s="2">
        <v>0</v>
      </c>
    </row>
    <row r="2704" spans="1:24" x14ac:dyDescent="0.3">
      <c r="A2704" s="3">
        <v>42106.412002314813</v>
      </c>
      <c r="B2704" s="4">
        <v>42106.412002314813</v>
      </c>
      <c r="C2704">
        <v>17.3156</v>
      </c>
      <c r="D2704">
        <v>17.2986</v>
      </c>
      <c r="E2704">
        <v>46.705471000000003</v>
      </c>
      <c r="F2704">
        <v>100.825</v>
      </c>
      <c r="G2704">
        <v>100.062</v>
      </c>
      <c r="H2704">
        <v>36.258200000000002</v>
      </c>
      <c r="I2704">
        <v>26.4084</v>
      </c>
      <c r="J2704">
        <v>5265.4790000000003</v>
      </c>
      <c r="K2704">
        <v>0.1077</v>
      </c>
      <c r="L2704">
        <v>219.63900000000001</v>
      </c>
      <c r="M2704">
        <v>2.2806999999999999</v>
      </c>
      <c r="N2704">
        <v>94.937399999999997</v>
      </c>
      <c r="O2704">
        <v>98.72</v>
      </c>
      <c r="P2704" s="2">
        <v>936.05</v>
      </c>
      <c r="Q2704">
        <v>3.7999999999999999E-2</v>
      </c>
      <c r="R2704">
        <v>2.69E-2</v>
      </c>
      <c r="S2704">
        <v>482147598</v>
      </c>
      <c r="T2704">
        <v>26.404399999999999</v>
      </c>
      <c r="U2704">
        <v>100.062</v>
      </c>
      <c r="V2704">
        <v>17.2986</v>
      </c>
      <c r="W2704">
        <v>36.258400000000002</v>
      </c>
      <c r="X2704" s="2">
        <v>0</v>
      </c>
    </row>
    <row r="2705" spans="1:24" x14ac:dyDescent="0.3">
      <c r="A2705" s="3">
        <v>42106.41201388889</v>
      </c>
      <c r="B2705" s="4">
        <v>42106.41201388889</v>
      </c>
      <c r="C2705">
        <v>17.316500000000001</v>
      </c>
      <c r="D2705">
        <v>17.299499999999998</v>
      </c>
      <c r="E2705">
        <v>46.706969000000001</v>
      </c>
      <c r="F2705">
        <v>100.70699999999999</v>
      </c>
      <c r="G2705">
        <v>99.944999999999993</v>
      </c>
      <c r="H2705">
        <v>36.258800000000001</v>
      </c>
      <c r="I2705">
        <v>26.4086</v>
      </c>
      <c r="J2705">
        <v>5266.4790000000003</v>
      </c>
      <c r="K2705">
        <v>0.1057</v>
      </c>
      <c r="L2705">
        <v>219.624</v>
      </c>
      <c r="M2705">
        <v>2.2805</v>
      </c>
      <c r="N2705">
        <v>94.934200000000004</v>
      </c>
      <c r="O2705">
        <v>98.72</v>
      </c>
      <c r="P2705" s="2">
        <v>927.11</v>
      </c>
      <c r="Q2705">
        <v>3.7999999999999999E-2</v>
      </c>
      <c r="R2705">
        <v>2.4899999999999999E-2</v>
      </c>
      <c r="S2705">
        <v>482147599</v>
      </c>
      <c r="T2705">
        <v>26.404599999999999</v>
      </c>
      <c r="U2705">
        <v>99.944999999999993</v>
      </c>
      <c r="V2705">
        <v>17.299499999999998</v>
      </c>
      <c r="W2705">
        <v>36.258899999999997</v>
      </c>
      <c r="X2705" s="2">
        <v>0</v>
      </c>
    </row>
    <row r="2706" spans="1:24" x14ac:dyDescent="0.3">
      <c r="A2706" s="3">
        <v>42106.41202546296</v>
      </c>
      <c r="B2706" s="4">
        <v>42106.41202546296</v>
      </c>
      <c r="C2706">
        <v>17.320399999999999</v>
      </c>
      <c r="D2706">
        <v>17.303599999999999</v>
      </c>
      <c r="E2706">
        <v>46.711412000000003</v>
      </c>
      <c r="F2706">
        <v>100.333</v>
      </c>
      <c r="G2706">
        <v>99.572999999999993</v>
      </c>
      <c r="H2706">
        <v>36.259099999999997</v>
      </c>
      <c r="I2706">
        <v>26.407900000000001</v>
      </c>
      <c r="J2706">
        <v>5267.4790000000003</v>
      </c>
      <c r="K2706">
        <v>0.1057</v>
      </c>
      <c r="L2706">
        <v>219.572</v>
      </c>
      <c r="M2706">
        <v>2.2801</v>
      </c>
      <c r="N2706">
        <v>94.937399999999997</v>
      </c>
      <c r="O2706">
        <v>98.72</v>
      </c>
      <c r="P2706" s="2">
        <v>920.25</v>
      </c>
      <c r="Q2706">
        <v>3.9E-2</v>
      </c>
      <c r="R2706">
        <v>2.2800000000000001E-2</v>
      </c>
      <c r="S2706">
        <v>482147600</v>
      </c>
      <c r="T2706">
        <v>26.404</v>
      </c>
      <c r="U2706">
        <v>99.572999999999993</v>
      </c>
      <c r="V2706">
        <v>17.303599999999999</v>
      </c>
      <c r="W2706">
        <v>36.259300000000003</v>
      </c>
      <c r="X2706" s="2">
        <v>0</v>
      </c>
    </row>
    <row r="2707" spans="1:24" x14ac:dyDescent="0.3">
      <c r="A2707" s="3">
        <v>42106.412037037036</v>
      </c>
      <c r="B2707" s="4">
        <v>42106.412037037036</v>
      </c>
      <c r="C2707">
        <v>17.3233</v>
      </c>
      <c r="D2707">
        <v>17.3065</v>
      </c>
      <c r="E2707">
        <v>46.714697000000001</v>
      </c>
      <c r="F2707">
        <v>99.804000000000002</v>
      </c>
      <c r="G2707">
        <v>99.049000000000007</v>
      </c>
      <c r="H2707">
        <v>36.259599999999999</v>
      </c>
      <c r="I2707">
        <v>26.407599999999999</v>
      </c>
      <c r="J2707">
        <v>5268.4790000000003</v>
      </c>
      <c r="K2707">
        <v>0.1051</v>
      </c>
      <c r="L2707">
        <v>219.57900000000001</v>
      </c>
      <c r="M2707">
        <v>2.2801</v>
      </c>
      <c r="N2707">
        <v>94.937399999999997</v>
      </c>
      <c r="O2707">
        <v>98.72</v>
      </c>
      <c r="P2707" s="2">
        <v>910.27</v>
      </c>
      <c r="Q2707">
        <v>3.7999999999999999E-2</v>
      </c>
      <c r="R2707">
        <v>2.35E-2</v>
      </c>
      <c r="S2707">
        <v>482147601</v>
      </c>
      <c r="T2707">
        <v>26.403700000000001</v>
      </c>
      <c r="U2707">
        <v>99.049000000000007</v>
      </c>
      <c r="V2707">
        <v>17.3065</v>
      </c>
      <c r="W2707">
        <v>36.259900000000002</v>
      </c>
      <c r="X2707" s="2">
        <v>0</v>
      </c>
    </row>
    <row r="2708" spans="1:24" x14ac:dyDescent="0.3">
      <c r="A2708" s="3">
        <v>42106.412048611113</v>
      </c>
      <c r="B2708" s="4">
        <v>42106.412048611113</v>
      </c>
      <c r="C2708">
        <v>17.3371</v>
      </c>
      <c r="D2708">
        <v>17.320399999999999</v>
      </c>
      <c r="E2708">
        <v>46.733186000000003</v>
      </c>
      <c r="F2708">
        <v>99.43</v>
      </c>
      <c r="G2708">
        <v>98.677000000000007</v>
      </c>
      <c r="H2708">
        <v>36.263100000000001</v>
      </c>
      <c r="I2708">
        <v>26.4069</v>
      </c>
      <c r="J2708">
        <v>5269.4790000000003</v>
      </c>
      <c r="K2708">
        <v>0.104</v>
      </c>
      <c r="L2708">
        <v>219.541</v>
      </c>
      <c r="M2708">
        <v>2.2808000000000002</v>
      </c>
      <c r="N2708">
        <v>94.937399999999997</v>
      </c>
      <c r="O2708">
        <v>98.72</v>
      </c>
      <c r="P2708" s="2">
        <v>894.82</v>
      </c>
      <c r="Q2708">
        <v>3.9E-2</v>
      </c>
      <c r="R2708">
        <v>2.2499999999999999E-2</v>
      </c>
      <c r="S2708">
        <v>482147602</v>
      </c>
      <c r="T2708">
        <v>26.403300000000002</v>
      </c>
      <c r="U2708">
        <v>98.677999999999997</v>
      </c>
      <c r="V2708">
        <v>17.320399999999999</v>
      </c>
      <c r="W2708">
        <v>36.2637</v>
      </c>
      <c r="X2708" s="2">
        <v>0</v>
      </c>
    </row>
    <row r="2709" spans="1:24" x14ac:dyDescent="0.3">
      <c r="A2709" s="3">
        <v>42106.412060185183</v>
      </c>
      <c r="B2709" s="4">
        <v>42106.412060185183</v>
      </c>
      <c r="C2709">
        <v>17.340699999999998</v>
      </c>
      <c r="D2709">
        <v>17.323899999999998</v>
      </c>
      <c r="E2709">
        <v>46.733645000000003</v>
      </c>
      <c r="F2709">
        <v>99.510999999999996</v>
      </c>
      <c r="G2709">
        <v>98.757999999999996</v>
      </c>
      <c r="H2709">
        <v>36.260300000000001</v>
      </c>
      <c r="I2709">
        <v>26.4039</v>
      </c>
      <c r="J2709">
        <v>5270.4790000000003</v>
      </c>
      <c r="K2709">
        <v>0.1055</v>
      </c>
      <c r="L2709">
        <v>219.708</v>
      </c>
      <c r="M2709">
        <v>2.2808999999999999</v>
      </c>
      <c r="N2709">
        <v>94.937399999999997</v>
      </c>
      <c r="O2709">
        <v>98.71</v>
      </c>
      <c r="P2709" s="2">
        <v>881.09</v>
      </c>
      <c r="Q2709">
        <v>3.9E-2</v>
      </c>
      <c r="R2709">
        <v>2.3599999999999999E-2</v>
      </c>
      <c r="S2709">
        <v>482147603</v>
      </c>
      <c r="T2709">
        <v>26.400200000000002</v>
      </c>
      <c r="U2709">
        <v>98.757999999999996</v>
      </c>
      <c r="V2709">
        <v>17.324000000000002</v>
      </c>
      <c r="W2709">
        <v>36.260800000000003</v>
      </c>
      <c r="X2709" s="2">
        <v>0</v>
      </c>
    </row>
    <row r="2710" spans="1:24" x14ac:dyDescent="0.3">
      <c r="A2710" s="3">
        <v>42106.41207175926</v>
      </c>
      <c r="B2710" s="4">
        <v>42106.41207175926</v>
      </c>
      <c r="C2710">
        <v>17.330200000000001</v>
      </c>
      <c r="D2710">
        <v>17.313400000000001</v>
      </c>
      <c r="E2710">
        <v>46.722456999999999</v>
      </c>
      <c r="F2710">
        <v>99.912000000000006</v>
      </c>
      <c r="G2710">
        <v>99.156000000000006</v>
      </c>
      <c r="H2710">
        <v>36.260100000000001</v>
      </c>
      <c r="I2710">
        <v>26.406300000000002</v>
      </c>
      <c r="J2710">
        <v>5271.4790000000003</v>
      </c>
      <c r="K2710">
        <v>0.1072</v>
      </c>
      <c r="L2710">
        <v>219.95</v>
      </c>
      <c r="M2710">
        <v>2.2808999999999999</v>
      </c>
      <c r="N2710">
        <v>94.926699999999997</v>
      </c>
      <c r="O2710">
        <v>98.71</v>
      </c>
      <c r="P2710" s="2">
        <v>876.17</v>
      </c>
      <c r="Q2710">
        <v>3.7999999999999999E-2</v>
      </c>
      <c r="R2710">
        <v>2.3400000000000001E-2</v>
      </c>
      <c r="S2710">
        <v>482147604</v>
      </c>
      <c r="T2710">
        <v>26.4024</v>
      </c>
      <c r="U2710">
        <v>99.156000000000006</v>
      </c>
      <c r="V2710">
        <v>17.313400000000001</v>
      </c>
      <c r="W2710">
        <v>36.260399999999997</v>
      </c>
      <c r="X2710" s="2">
        <v>0</v>
      </c>
    </row>
    <row r="2711" spans="1:24" x14ac:dyDescent="0.3">
      <c r="A2711" s="3">
        <v>42106.412083333336</v>
      </c>
      <c r="B2711" s="4">
        <v>42106.412083333336</v>
      </c>
      <c r="C2711">
        <v>17.322600000000001</v>
      </c>
      <c r="D2711">
        <v>17.305700000000002</v>
      </c>
      <c r="E2711">
        <v>46.713464999999999</v>
      </c>
      <c r="F2711">
        <v>100.254</v>
      </c>
      <c r="G2711">
        <v>99.495000000000005</v>
      </c>
      <c r="H2711">
        <v>36.2592</v>
      </c>
      <c r="I2711">
        <v>26.407499999999999</v>
      </c>
      <c r="J2711">
        <v>5272.4790000000003</v>
      </c>
      <c r="K2711">
        <v>0.105</v>
      </c>
      <c r="L2711">
        <v>220.01900000000001</v>
      </c>
      <c r="M2711">
        <v>2.2808000000000002</v>
      </c>
      <c r="N2711">
        <v>94.930999999999997</v>
      </c>
      <c r="O2711">
        <v>98.72</v>
      </c>
      <c r="P2711" s="2">
        <v>887</v>
      </c>
      <c r="Q2711">
        <v>3.7999999999999999E-2</v>
      </c>
      <c r="R2711">
        <v>2.9100000000000001E-2</v>
      </c>
      <c r="S2711">
        <v>482147605</v>
      </c>
      <c r="T2711">
        <v>26.403400000000001</v>
      </c>
      <c r="U2711">
        <v>99.495000000000005</v>
      </c>
      <c r="V2711">
        <v>17.305700000000002</v>
      </c>
      <c r="W2711">
        <v>36.259300000000003</v>
      </c>
      <c r="X2711" s="2">
        <v>0</v>
      </c>
    </row>
    <row r="2712" spans="1:24" x14ac:dyDescent="0.3">
      <c r="A2712" s="3">
        <v>42106.412094907406</v>
      </c>
      <c r="B2712" s="4">
        <v>42106.412094907406</v>
      </c>
      <c r="C2712">
        <v>17.3263</v>
      </c>
      <c r="D2712">
        <v>17.3094</v>
      </c>
      <c r="E2712">
        <v>46.718874</v>
      </c>
      <c r="F2712">
        <v>100.337</v>
      </c>
      <c r="G2712">
        <v>99.578000000000003</v>
      </c>
      <c r="H2712">
        <v>36.2605</v>
      </c>
      <c r="I2712">
        <v>26.407499999999999</v>
      </c>
      <c r="J2712">
        <v>5273.4790000000003</v>
      </c>
      <c r="K2712">
        <v>0.10440000000000001</v>
      </c>
      <c r="L2712">
        <v>219.89</v>
      </c>
      <c r="M2712">
        <v>2.2808000000000002</v>
      </c>
      <c r="N2712">
        <v>94.935299999999998</v>
      </c>
      <c r="O2712">
        <v>98.71</v>
      </c>
      <c r="P2712" s="2">
        <v>903.85</v>
      </c>
      <c r="Q2712">
        <v>3.7999999999999999E-2</v>
      </c>
      <c r="R2712">
        <v>2.3800000000000002E-2</v>
      </c>
      <c r="S2712">
        <v>482147606</v>
      </c>
      <c r="T2712">
        <v>26.403500000000001</v>
      </c>
      <c r="U2712">
        <v>99.578000000000003</v>
      </c>
      <c r="V2712">
        <v>17.3094</v>
      </c>
      <c r="W2712">
        <v>36.260599999999997</v>
      </c>
      <c r="X2712" s="2">
        <v>0</v>
      </c>
    </row>
    <row r="2713" spans="1:24" x14ac:dyDescent="0.3">
      <c r="A2713" s="3">
        <v>42106.412106481483</v>
      </c>
      <c r="B2713" s="4">
        <v>42106.412106481483</v>
      </c>
      <c r="C2713">
        <v>17.3399</v>
      </c>
      <c r="D2713">
        <v>17.323</v>
      </c>
      <c r="E2713">
        <v>46.73536</v>
      </c>
      <c r="F2713">
        <v>100.31100000000001</v>
      </c>
      <c r="G2713">
        <v>99.551000000000002</v>
      </c>
      <c r="H2713">
        <v>36.2624</v>
      </c>
      <c r="I2713">
        <v>26.4057</v>
      </c>
      <c r="J2713">
        <v>5274.4790000000003</v>
      </c>
      <c r="K2713">
        <v>0.1026</v>
      </c>
      <c r="L2713">
        <v>219.696</v>
      </c>
      <c r="M2713">
        <v>2.2808999999999999</v>
      </c>
      <c r="N2713">
        <v>94.911699999999996</v>
      </c>
      <c r="O2713">
        <v>98.72</v>
      </c>
      <c r="P2713" s="2">
        <v>915.73</v>
      </c>
      <c r="Q2713">
        <v>3.6999999999999998E-2</v>
      </c>
      <c r="R2713">
        <v>2.2800000000000001E-2</v>
      </c>
      <c r="S2713">
        <v>482147607</v>
      </c>
      <c r="T2713">
        <v>26.401800000000001</v>
      </c>
      <c r="U2713">
        <v>99.552000000000007</v>
      </c>
      <c r="V2713">
        <v>17.323</v>
      </c>
      <c r="W2713">
        <v>36.262700000000002</v>
      </c>
      <c r="X2713" s="2">
        <v>0</v>
      </c>
    </row>
    <row r="2714" spans="1:24" x14ac:dyDescent="0.3">
      <c r="A2714" s="3">
        <v>42106.412118055552</v>
      </c>
      <c r="B2714" s="4">
        <v>42106.412118055552</v>
      </c>
      <c r="C2714">
        <v>17.3398</v>
      </c>
      <c r="D2714">
        <v>17.322900000000001</v>
      </c>
      <c r="E2714">
        <v>46.734448999999998</v>
      </c>
      <c r="F2714">
        <v>100.227</v>
      </c>
      <c r="G2714">
        <v>99.468000000000004</v>
      </c>
      <c r="H2714">
        <v>36.261699999999998</v>
      </c>
      <c r="I2714">
        <v>26.405200000000001</v>
      </c>
      <c r="J2714">
        <v>5275.4790000000003</v>
      </c>
      <c r="K2714">
        <v>0.105</v>
      </c>
      <c r="L2714">
        <v>219.798</v>
      </c>
      <c r="M2714">
        <v>2.2814999999999999</v>
      </c>
      <c r="N2714">
        <v>94.914900000000003</v>
      </c>
      <c r="O2714">
        <v>98.71</v>
      </c>
      <c r="P2714" s="2">
        <v>916.07</v>
      </c>
      <c r="Q2714">
        <v>3.7999999999999999E-2</v>
      </c>
      <c r="R2714">
        <v>2.1899999999999999E-2</v>
      </c>
      <c r="S2714">
        <v>482147608</v>
      </c>
      <c r="T2714">
        <v>26.401399999999999</v>
      </c>
      <c r="U2714">
        <v>99.468000000000004</v>
      </c>
      <c r="V2714">
        <v>17.322900000000001</v>
      </c>
      <c r="W2714">
        <v>36.262099999999997</v>
      </c>
      <c r="X2714" s="2">
        <v>0</v>
      </c>
    </row>
    <row r="2715" spans="1:24" x14ac:dyDescent="0.3">
      <c r="A2715" s="3">
        <v>42106.412129629629</v>
      </c>
      <c r="B2715" s="4">
        <v>42106.412129629629</v>
      </c>
      <c r="C2715">
        <v>17.341899999999999</v>
      </c>
      <c r="D2715">
        <v>17.324999999999999</v>
      </c>
      <c r="E2715">
        <v>46.736224999999997</v>
      </c>
      <c r="F2715">
        <v>100.04900000000001</v>
      </c>
      <c r="G2715">
        <v>99.292000000000002</v>
      </c>
      <c r="H2715">
        <v>36.261400000000002</v>
      </c>
      <c r="I2715">
        <v>26.404499999999999</v>
      </c>
      <c r="J2715">
        <v>5276.4790000000003</v>
      </c>
      <c r="K2715">
        <v>0.1018</v>
      </c>
      <c r="L2715">
        <v>219.86799999999999</v>
      </c>
      <c r="M2715">
        <v>2.2822</v>
      </c>
      <c r="N2715">
        <v>94.937399999999997</v>
      </c>
      <c r="O2715">
        <v>98.71</v>
      </c>
      <c r="P2715" s="2">
        <v>910.26</v>
      </c>
      <c r="Q2715">
        <v>3.7999999999999999E-2</v>
      </c>
      <c r="R2715">
        <v>2.3699999999999999E-2</v>
      </c>
      <c r="S2715">
        <v>482147609</v>
      </c>
      <c r="T2715">
        <v>26.400700000000001</v>
      </c>
      <c r="U2715">
        <v>99.292000000000002</v>
      </c>
      <c r="V2715">
        <v>17.325099999999999</v>
      </c>
      <c r="W2715">
        <v>36.261800000000001</v>
      </c>
      <c r="X2715" s="2">
        <v>0</v>
      </c>
    </row>
    <row r="2716" spans="1:24" x14ac:dyDescent="0.3">
      <c r="A2716" s="3">
        <v>42106.412141203706</v>
      </c>
      <c r="B2716" s="4">
        <v>42106.412141203706</v>
      </c>
      <c r="C2716">
        <v>17.345800000000001</v>
      </c>
      <c r="D2716">
        <v>17.328900000000001</v>
      </c>
      <c r="E2716">
        <v>46.742342000000001</v>
      </c>
      <c r="F2716">
        <v>99.981999999999999</v>
      </c>
      <c r="G2716">
        <v>99.225999999999999</v>
      </c>
      <c r="H2716">
        <v>36.263300000000001</v>
      </c>
      <c r="I2716">
        <v>26.404900000000001</v>
      </c>
      <c r="J2716">
        <v>5277.4790000000003</v>
      </c>
      <c r="K2716">
        <v>0.1041</v>
      </c>
      <c r="L2716">
        <v>219.76900000000001</v>
      </c>
      <c r="M2716">
        <v>2.2829999999999999</v>
      </c>
      <c r="N2716">
        <v>94.933099999999996</v>
      </c>
      <c r="O2716">
        <v>98.71</v>
      </c>
      <c r="P2716" s="2">
        <v>911.56</v>
      </c>
      <c r="Q2716">
        <v>3.7999999999999999E-2</v>
      </c>
      <c r="R2716">
        <v>2.3800000000000002E-2</v>
      </c>
      <c r="S2716">
        <v>482147610</v>
      </c>
      <c r="T2716">
        <v>26.401199999999999</v>
      </c>
      <c r="U2716">
        <v>99.225999999999999</v>
      </c>
      <c r="V2716">
        <v>17.328900000000001</v>
      </c>
      <c r="W2716">
        <v>36.2637</v>
      </c>
      <c r="X2716" s="2">
        <v>0</v>
      </c>
    </row>
    <row r="2717" spans="1:24" x14ac:dyDescent="0.3">
      <c r="A2717" s="3">
        <v>42106.412152777775</v>
      </c>
      <c r="B2717" s="4">
        <v>42106.412152777775</v>
      </c>
      <c r="C2717">
        <v>17.3462</v>
      </c>
      <c r="D2717">
        <v>17.3293</v>
      </c>
      <c r="E2717">
        <v>46.742586000000003</v>
      </c>
      <c r="F2717">
        <v>100.181</v>
      </c>
      <c r="G2717">
        <v>99.421999999999997</v>
      </c>
      <c r="H2717">
        <v>36.263199999999998</v>
      </c>
      <c r="I2717">
        <v>26.404699999999998</v>
      </c>
      <c r="J2717">
        <v>5278.4790000000003</v>
      </c>
      <c r="K2717">
        <v>0.1055</v>
      </c>
      <c r="L2717">
        <v>219.76599999999999</v>
      </c>
      <c r="M2717">
        <v>2.2829000000000002</v>
      </c>
      <c r="N2717">
        <v>94.924000000000007</v>
      </c>
      <c r="O2717">
        <v>98.71</v>
      </c>
      <c r="P2717" s="2">
        <v>921.32</v>
      </c>
      <c r="Q2717">
        <v>3.7999999999999999E-2</v>
      </c>
      <c r="R2717">
        <v>2.6100000000000002E-2</v>
      </c>
      <c r="S2717">
        <v>482147611</v>
      </c>
      <c r="T2717">
        <v>26.4009</v>
      </c>
      <c r="U2717">
        <v>99.421999999999997</v>
      </c>
      <c r="V2717">
        <v>17.3293</v>
      </c>
      <c r="W2717">
        <v>36.263500000000001</v>
      </c>
      <c r="X2717" s="2">
        <v>0</v>
      </c>
    </row>
    <row r="2718" spans="1:24" x14ac:dyDescent="0.3">
      <c r="A2718" s="3">
        <v>42106.412164351852</v>
      </c>
      <c r="B2718" s="4">
        <v>42106.412164351852</v>
      </c>
      <c r="C2718">
        <v>17.343699999999998</v>
      </c>
      <c r="D2718">
        <v>17.326799999999999</v>
      </c>
      <c r="E2718">
        <v>46.740116999999998</v>
      </c>
      <c r="F2718">
        <v>100.398</v>
      </c>
      <c r="G2718">
        <v>99.638000000000005</v>
      </c>
      <c r="H2718">
        <v>36.263100000000001</v>
      </c>
      <c r="I2718">
        <v>26.4053</v>
      </c>
      <c r="J2718">
        <v>5279.4790000000003</v>
      </c>
      <c r="K2718">
        <v>0.1074</v>
      </c>
      <c r="L2718">
        <v>219.75800000000001</v>
      </c>
      <c r="M2718">
        <v>2.2827999999999999</v>
      </c>
      <c r="N2718">
        <v>94.912300000000002</v>
      </c>
      <c r="O2718">
        <v>98.72</v>
      </c>
      <c r="P2718" s="2">
        <v>928.93</v>
      </c>
      <c r="Q2718">
        <v>3.6999999999999998E-2</v>
      </c>
      <c r="R2718">
        <v>2.4799999999999999E-2</v>
      </c>
      <c r="S2718">
        <v>482147612</v>
      </c>
      <c r="T2718">
        <v>26.401399999999999</v>
      </c>
      <c r="U2718">
        <v>99.638000000000005</v>
      </c>
      <c r="V2718">
        <v>17.326799999999999</v>
      </c>
      <c r="W2718">
        <v>36.263399999999997</v>
      </c>
      <c r="X2718" s="2">
        <v>0</v>
      </c>
    </row>
    <row r="2719" spans="1:24" x14ac:dyDescent="0.3">
      <c r="A2719" s="3">
        <v>42106.412175925929</v>
      </c>
      <c r="B2719" s="4">
        <v>42106.412175925929</v>
      </c>
      <c r="C2719">
        <v>17.341699999999999</v>
      </c>
      <c r="D2719">
        <v>17.3247</v>
      </c>
      <c r="E2719">
        <v>46.737293999999999</v>
      </c>
      <c r="F2719">
        <v>100.405</v>
      </c>
      <c r="G2719">
        <v>99.644999999999996</v>
      </c>
      <c r="H2719">
        <v>36.262700000000002</v>
      </c>
      <c r="I2719">
        <v>26.4055</v>
      </c>
      <c r="J2719">
        <v>5280.4790000000003</v>
      </c>
      <c r="K2719">
        <v>0.1075</v>
      </c>
      <c r="L2719">
        <v>219.69900000000001</v>
      </c>
      <c r="M2719">
        <v>2.2829000000000002</v>
      </c>
      <c r="N2719">
        <v>94.907399999999996</v>
      </c>
      <c r="O2719">
        <v>98.71</v>
      </c>
      <c r="P2719" s="2">
        <v>926.25</v>
      </c>
      <c r="Q2719">
        <v>3.9E-2</v>
      </c>
      <c r="R2719">
        <v>2.5600000000000001E-2</v>
      </c>
      <c r="S2719">
        <v>482147613</v>
      </c>
      <c r="T2719">
        <v>26.401499999999999</v>
      </c>
      <c r="U2719">
        <v>99.644999999999996</v>
      </c>
      <c r="V2719">
        <v>17.3248</v>
      </c>
      <c r="W2719">
        <v>36.262799999999999</v>
      </c>
      <c r="X2719" s="2">
        <v>0</v>
      </c>
    </row>
    <row r="2720" spans="1:24" x14ac:dyDescent="0.3">
      <c r="A2720" s="3">
        <v>42106.412187499998</v>
      </c>
      <c r="B2720" s="4">
        <v>42106.412187499998</v>
      </c>
      <c r="C2720">
        <v>17.346900000000002</v>
      </c>
      <c r="D2720">
        <v>17.329999999999998</v>
      </c>
      <c r="E2720">
        <v>46.743228999999999</v>
      </c>
      <c r="F2720">
        <v>100.178</v>
      </c>
      <c r="G2720">
        <v>99.42</v>
      </c>
      <c r="H2720">
        <v>36.263199999999998</v>
      </c>
      <c r="I2720">
        <v>26.404599999999999</v>
      </c>
      <c r="J2720">
        <v>5281.4790000000003</v>
      </c>
      <c r="K2720">
        <v>0.1038</v>
      </c>
      <c r="L2720">
        <v>219.52199999999999</v>
      </c>
      <c r="M2720">
        <v>2.2831000000000001</v>
      </c>
      <c r="N2720">
        <v>94.918400000000005</v>
      </c>
      <c r="O2720">
        <v>98.71</v>
      </c>
      <c r="P2720" s="2">
        <v>909.89</v>
      </c>
      <c r="Q2720">
        <v>3.6999999999999998E-2</v>
      </c>
      <c r="R2720">
        <v>2.3699999999999999E-2</v>
      </c>
      <c r="S2720">
        <v>482147614</v>
      </c>
      <c r="T2720">
        <v>26.400700000000001</v>
      </c>
      <c r="U2720">
        <v>99.42</v>
      </c>
      <c r="V2720">
        <v>17.329999999999998</v>
      </c>
      <c r="W2720">
        <v>36.263399999999997</v>
      </c>
      <c r="X2720" s="2">
        <v>0</v>
      </c>
    </row>
    <row r="2721" spans="1:24" x14ac:dyDescent="0.3">
      <c r="A2721" s="3">
        <v>42106.412199074075</v>
      </c>
      <c r="B2721" s="4">
        <v>42106.412199074075</v>
      </c>
      <c r="C2721">
        <v>17.347899999999999</v>
      </c>
      <c r="D2721">
        <v>17.331099999999999</v>
      </c>
      <c r="E2721">
        <v>46.744289999999999</v>
      </c>
      <c r="F2721">
        <v>99.855000000000004</v>
      </c>
      <c r="G2721">
        <v>99.099000000000004</v>
      </c>
      <c r="H2721">
        <v>36.263300000000001</v>
      </c>
      <c r="I2721">
        <v>26.404399999999999</v>
      </c>
      <c r="J2721">
        <v>5282.4790000000003</v>
      </c>
      <c r="K2721">
        <v>0.1053</v>
      </c>
      <c r="L2721">
        <v>219.72900000000001</v>
      </c>
      <c r="M2721">
        <v>2.2829999999999999</v>
      </c>
      <c r="N2721">
        <v>94.930700000000002</v>
      </c>
      <c r="O2721">
        <v>98.72</v>
      </c>
      <c r="P2721" s="2">
        <v>889.24</v>
      </c>
      <c r="Q2721">
        <v>3.6999999999999998E-2</v>
      </c>
      <c r="R2721">
        <v>2.3E-2</v>
      </c>
      <c r="S2721">
        <v>482147615</v>
      </c>
      <c r="T2721">
        <v>26.400500000000001</v>
      </c>
      <c r="U2721">
        <v>99.099000000000004</v>
      </c>
      <c r="V2721">
        <v>17.331099999999999</v>
      </c>
      <c r="W2721">
        <v>36.263500000000001</v>
      </c>
      <c r="X2721" s="2">
        <v>0</v>
      </c>
    </row>
    <row r="2722" spans="1:24" x14ac:dyDescent="0.3">
      <c r="A2722" s="3">
        <v>42106.412210648145</v>
      </c>
      <c r="B2722" s="4">
        <v>42106.412210648145</v>
      </c>
      <c r="C2722">
        <v>17.3489</v>
      </c>
      <c r="D2722">
        <v>17.332100000000001</v>
      </c>
      <c r="E2722">
        <v>46.745901000000003</v>
      </c>
      <c r="F2722">
        <v>99.766999999999996</v>
      </c>
      <c r="G2722">
        <v>99.012</v>
      </c>
      <c r="H2722">
        <v>36.2639</v>
      </c>
      <c r="I2722">
        <v>26.404599999999999</v>
      </c>
      <c r="J2722">
        <v>5283.4790000000003</v>
      </c>
      <c r="K2722">
        <v>0.1046</v>
      </c>
      <c r="L2722">
        <v>219.989</v>
      </c>
      <c r="M2722">
        <v>2.2831999999999999</v>
      </c>
      <c r="N2722">
        <v>94.926699999999997</v>
      </c>
      <c r="O2722">
        <v>98.72</v>
      </c>
      <c r="P2722" s="2">
        <v>876.5</v>
      </c>
      <c r="Q2722">
        <v>3.6999999999999998E-2</v>
      </c>
      <c r="R2722">
        <v>2.4E-2</v>
      </c>
      <c r="S2722">
        <v>482147616</v>
      </c>
      <c r="T2722">
        <v>26.400700000000001</v>
      </c>
      <c r="U2722">
        <v>99.012</v>
      </c>
      <c r="V2722">
        <v>17.332100000000001</v>
      </c>
      <c r="W2722">
        <v>36.264099999999999</v>
      </c>
      <c r="X2722" s="2">
        <v>0</v>
      </c>
    </row>
    <row r="2723" spans="1:24" x14ac:dyDescent="0.3">
      <c r="A2723" s="3">
        <v>42106.412222222221</v>
      </c>
      <c r="B2723" s="4">
        <v>42106.412222222221</v>
      </c>
      <c r="C2723">
        <v>17.349900000000002</v>
      </c>
      <c r="D2723">
        <v>17.332999999999998</v>
      </c>
      <c r="E2723">
        <v>46.747627000000001</v>
      </c>
      <c r="F2723">
        <v>100.08499999999999</v>
      </c>
      <c r="G2723">
        <v>99.326999999999998</v>
      </c>
      <c r="H2723">
        <v>36.264299999999999</v>
      </c>
      <c r="I2723">
        <v>26.404699999999998</v>
      </c>
      <c r="J2723">
        <v>5284.4790000000003</v>
      </c>
      <c r="K2723">
        <v>0.1032</v>
      </c>
      <c r="L2723">
        <v>219.762</v>
      </c>
      <c r="M2723">
        <v>2.2829999999999999</v>
      </c>
      <c r="N2723">
        <v>94.689700000000002</v>
      </c>
      <c r="O2723">
        <v>98.72</v>
      </c>
      <c r="P2723" s="2">
        <v>877.74</v>
      </c>
      <c r="Q2723">
        <v>3.7999999999999999E-2</v>
      </c>
      <c r="R2723">
        <v>2.7E-2</v>
      </c>
      <c r="S2723">
        <v>482147617</v>
      </c>
      <c r="T2723">
        <v>26.4008</v>
      </c>
      <c r="U2723">
        <v>99.326999999999998</v>
      </c>
      <c r="V2723">
        <v>17.333100000000002</v>
      </c>
      <c r="W2723">
        <v>36.264600000000002</v>
      </c>
      <c r="X2723" s="2">
        <v>0</v>
      </c>
    </row>
    <row r="2724" spans="1:24" x14ac:dyDescent="0.3">
      <c r="A2724" s="3">
        <v>42106.412233796298</v>
      </c>
      <c r="B2724" s="4">
        <v>42106.412233796298</v>
      </c>
      <c r="C2724">
        <v>17.342199999999998</v>
      </c>
      <c r="D2724">
        <v>17.325299999999999</v>
      </c>
      <c r="E2724">
        <v>46.737360000000002</v>
      </c>
      <c r="F2724">
        <v>100.533</v>
      </c>
      <c r="G2724">
        <v>99.772000000000006</v>
      </c>
      <c r="H2724">
        <v>36.262300000000003</v>
      </c>
      <c r="I2724">
        <v>26.405100000000001</v>
      </c>
      <c r="J2724">
        <v>5285.4790000000003</v>
      </c>
      <c r="K2724">
        <v>0.107</v>
      </c>
      <c r="L2724">
        <v>219.626</v>
      </c>
      <c r="M2724">
        <v>2.2827999999999999</v>
      </c>
      <c r="N2724">
        <v>94.499700000000004</v>
      </c>
      <c r="O2724">
        <v>98.72</v>
      </c>
      <c r="P2724" s="2">
        <v>894.91</v>
      </c>
      <c r="Q2724">
        <v>3.7999999999999999E-2</v>
      </c>
      <c r="R2724">
        <v>3.0599999999999999E-2</v>
      </c>
      <c r="S2724">
        <v>482147618</v>
      </c>
      <c r="T2724">
        <v>26.401</v>
      </c>
      <c r="U2724">
        <v>99.772000000000006</v>
      </c>
      <c r="V2724">
        <v>17.325299999999999</v>
      </c>
      <c r="W2724">
        <v>36.262300000000003</v>
      </c>
      <c r="X2724" s="2">
        <v>0</v>
      </c>
    </row>
    <row r="2725" spans="1:24" x14ac:dyDescent="0.3">
      <c r="A2725" s="3">
        <v>42106.412245370368</v>
      </c>
      <c r="B2725" s="4">
        <v>42106.412245370368</v>
      </c>
      <c r="C2725">
        <v>17.3416</v>
      </c>
      <c r="D2725">
        <v>17.3247</v>
      </c>
      <c r="E2725">
        <v>46.736941999999999</v>
      </c>
      <c r="F2725">
        <v>100.589</v>
      </c>
      <c r="G2725">
        <v>99.828000000000003</v>
      </c>
      <c r="H2725">
        <v>36.262500000000003</v>
      </c>
      <c r="I2725">
        <v>26.4053</v>
      </c>
      <c r="J2725">
        <v>5286.4790000000003</v>
      </c>
      <c r="K2725">
        <v>0.1081</v>
      </c>
      <c r="L2725">
        <v>219.852</v>
      </c>
      <c r="M2725">
        <v>2.282</v>
      </c>
      <c r="N2725">
        <v>94.937399999999997</v>
      </c>
      <c r="O2725">
        <v>98.69</v>
      </c>
      <c r="P2725" s="2">
        <v>915.83</v>
      </c>
      <c r="Q2725">
        <v>3.9E-2</v>
      </c>
      <c r="R2725">
        <v>2.5999999999999999E-2</v>
      </c>
      <c r="S2725">
        <v>482147619</v>
      </c>
      <c r="T2725">
        <v>26.401199999999999</v>
      </c>
      <c r="U2725">
        <v>99.828000000000003</v>
      </c>
      <c r="V2725">
        <v>17.3247</v>
      </c>
      <c r="W2725">
        <v>36.2624</v>
      </c>
      <c r="X2725" s="2">
        <v>0</v>
      </c>
    </row>
    <row r="2726" spans="1:24" x14ac:dyDescent="0.3">
      <c r="A2726" s="3">
        <v>42106.412256944444</v>
      </c>
      <c r="B2726" s="4">
        <v>42106.412256944444</v>
      </c>
      <c r="C2726">
        <v>17.3476</v>
      </c>
      <c r="D2726">
        <v>17.3308</v>
      </c>
      <c r="E2726">
        <v>46.744191000000001</v>
      </c>
      <c r="F2726">
        <v>100.23699999999999</v>
      </c>
      <c r="G2726">
        <v>99.477999999999994</v>
      </c>
      <c r="H2726">
        <v>36.263399999999997</v>
      </c>
      <c r="I2726">
        <v>26.404599999999999</v>
      </c>
      <c r="J2726">
        <v>5287.4790000000003</v>
      </c>
      <c r="K2726">
        <v>0.10730000000000001</v>
      </c>
      <c r="L2726">
        <v>219.779</v>
      </c>
      <c r="M2726">
        <v>2.2827999999999999</v>
      </c>
      <c r="N2726">
        <v>94.937399999999997</v>
      </c>
      <c r="O2726">
        <v>98.68</v>
      </c>
      <c r="P2726" s="2">
        <v>921.73</v>
      </c>
      <c r="Q2726">
        <v>3.6999999999999998E-2</v>
      </c>
      <c r="R2726">
        <v>2.3800000000000002E-2</v>
      </c>
      <c r="S2726">
        <v>482147620</v>
      </c>
      <c r="T2726">
        <v>26.400600000000001</v>
      </c>
      <c r="U2726">
        <v>99.477999999999994</v>
      </c>
      <c r="V2726">
        <v>17.3308</v>
      </c>
      <c r="W2726">
        <v>36.263500000000001</v>
      </c>
      <c r="X2726" s="2">
        <v>0</v>
      </c>
    </row>
    <row r="2727" spans="1:24" x14ac:dyDescent="0.3">
      <c r="A2727" s="3">
        <v>42106.412268518521</v>
      </c>
      <c r="B2727" s="4">
        <v>42106.412268518521</v>
      </c>
      <c r="C2727">
        <v>17.351800000000001</v>
      </c>
      <c r="D2727">
        <v>17.335000000000001</v>
      </c>
      <c r="E2727">
        <v>46.749803</v>
      </c>
      <c r="F2727">
        <v>99.757000000000005</v>
      </c>
      <c r="G2727">
        <v>99.001999999999995</v>
      </c>
      <c r="H2727">
        <v>36.264600000000002</v>
      </c>
      <c r="I2727">
        <v>26.404499999999999</v>
      </c>
      <c r="J2727">
        <v>5288.4790000000003</v>
      </c>
      <c r="K2727">
        <v>0.10539999999999999</v>
      </c>
      <c r="L2727">
        <v>219.73400000000001</v>
      </c>
      <c r="M2727">
        <v>2.2831999999999999</v>
      </c>
      <c r="N2727">
        <v>94.936300000000003</v>
      </c>
      <c r="O2727">
        <v>98.71</v>
      </c>
      <c r="P2727" s="2">
        <v>899.49</v>
      </c>
      <c r="Q2727">
        <v>3.9E-2</v>
      </c>
      <c r="R2727">
        <v>2.3900000000000001E-2</v>
      </c>
      <c r="S2727">
        <v>482147621</v>
      </c>
      <c r="T2727">
        <v>26.400600000000001</v>
      </c>
      <c r="U2727">
        <v>99.001999999999995</v>
      </c>
      <c r="V2727">
        <v>17.335000000000001</v>
      </c>
      <c r="W2727">
        <v>36.264800000000001</v>
      </c>
      <c r="X2727" s="2">
        <v>0</v>
      </c>
    </row>
    <row r="2728" spans="1:24" x14ac:dyDescent="0.3">
      <c r="A2728" s="3">
        <v>42106.412280092591</v>
      </c>
      <c r="B2728" s="4">
        <v>42106.412280092591</v>
      </c>
      <c r="C2728">
        <v>17.3552</v>
      </c>
      <c r="D2728">
        <v>17.3384</v>
      </c>
      <c r="E2728">
        <v>46.753700000000002</v>
      </c>
      <c r="F2728">
        <v>99.786000000000001</v>
      </c>
      <c r="G2728">
        <v>99.031000000000006</v>
      </c>
      <c r="H2728">
        <v>36.264899999999997</v>
      </c>
      <c r="I2728">
        <v>26.4039</v>
      </c>
      <c r="J2728">
        <v>5289.4790000000003</v>
      </c>
      <c r="K2728">
        <v>0.10539999999999999</v>
      </c>
      <c r="L2728">
        <v>219.755</v>
      </c>
      <c r="M2728">
        <v>2.2829999999999999</v>
      </c>
      <c r="N2728">
        <v>94.900999999999996</v>
      </c>
      <c r="O2728">
        <v>98.71</v>
      </c>
      <c r="P2728" s="2">
        <v>872.3</v>
      </c>
      <c r="Q2728">
        <v>3.7999999999999999E-2</v>
      </c>
      <c r="R2728">
        <v>2.4799999999999999E-2</v>
      </c>
      <c r="S2728">
        <v>482147622</v>
      </c>
      <c r="T2728">
        <v>26.4</v>
      </c>
      <c r="U2728">
        <v>99.031000000000006</v>
      </c>
      <c r="V2728">
        <v>17.3384</v>
      </c>
      <c r="W2728">
        <v>36.2652</v>
      </c>
      <c r="X2728" s="2">
        <v>0</v>
      </c>
    </row>
    <row r="2729" spans="1:24" x14ac:dyDescent="0.3">
      <c r="A2729" s="3">
        <v>42106.412291666667</v>
      </c>
      <c r="B2729" s="4">
        <v>42106.412291666667</v>
      </c>
      <c r="C2729">
        <v>17.356999999999999</v>
      </c>
      <c r="D2729">
        <v>17.3401</v>
      </c>
      <c r="E2729">
        <v>46.756386999999997</v>
      </c>
      <c r="F2729">
        <v>100.268</v>
      </c>
      <c r="G2729">
        <v>99.509</v>
      </c>
      <c r="H2729">
        <v>36.265500000000003</v>
      </c>
      <c r="I2729">
        <v>26.404</v>
      </c>
      <c r="J2729">
        <v>5290.4790000000003</v>
      </c>
      <c r="K2729">
        <v>0.1026</v>
      </c>
      <c r="L2729">
        <v>219.91</v>
      </c>
      <c r="M2729">
        <v>2.2827999999999999</v>
      </c>
      <c r="N2729">
        <v>94.937399999999997</v>
      </c>
      <c r="O2729">
        <v>98.71</v>
      </c>
      <c r="P2729" s="2">
        <v>876.89</v>
      </c>
      <c r="Q2729">
        <v>3.7999999999999999E-2</v>
      </c>
      <c r="R2729">
        <v>3.6499999999999998E-2</v>
      </c>
      <c r="S2729">
        <v>482147623</v>
      </c>
      <c r="T2729">
        <v>26.400099999999998</v>
      </c>
      <c r="U2729">
        <v>99.509</v>
      </c>
      <c r="V2729">
        <v>17.3401</v>
      </c>
      <c r="W2729">
        <v>36.265799999999999</v>
      </c>
      <c r="X2729" s="2">
        <v>0</v>
      </c>
    </row>
    <row r="2730" spans="1:24" x14ac:dyDescent="0.3">
      <c r="A2730" s="3">
        <v>42106.412303240744</v>
      </c>
      <c r="B2730" s="4">
        <v>42106.412303240744</v>
      </c>
      <c r="C2730">
        <v>17.349799999999998</v>
      </c>
      <c r="D2730">
        <v>17.332899999999999</v>
      </c>
      <c r="E2730">
        <v>46.747036000000001</v>
      </c>
      <c r="F2730">
        <v>100.605</v>
      </c>
      <c r="G2730">
        <v>99.843000000000004</v>
      </c>
      <c r="H2730">
        <v>36.263800000000003</v>
      </c>
      <c r="I2730">
        <v>26.404399999999999</v>
      </c>
      <c r="J2730">
        <v>5291.4790000000003</v>
      </c>
      <c r="K2730">
        <v>0.10059999999999999</v>
      </c>
      <c r="L2730">
        <v>219.80799999999999</v>
      </c>
      <c r="M2730">
        <v>2.2831999999999999</v>
      </c>
      <c r="N2730">
        <v>94.888099999999994</v>
      </c>
      <c r="O2730">
        <v>98.72</v>
      </c>
      <c r="P2730" s="2">
        <v>905.51</v>
      </c>
      <c r="Q2730">
        <v>3.7999999999999999E-2</v>
      </c>
      <c r="R2730">
        <v>2.7E-2</v>
      </c>
      <c r="S2730">
        <v>482147624</v>
      </c>
      <c r="T2730">
        <v>26.400400000000001</v>
      </c>
      <c r="U2730">
        <v>99.843000000000004</v>
      </c>
      <c r="V2730">
        <v>17.332899999999999</v>
      </c>
      <c r="W2730">
        <v>36.2639</v>
      </c>
      <c r="X2730" s="2">
        <v>0</v>
      </c>
    </row>
    <row r="2731" spans="1:24" x14ac:dyDescent="0.3">
      <c r="A2731" s="3">
        <v>42106.412314814814</v>
      </c>
      <c r="B2731" s="4">
        <v>42106.412314814814</v>
      </c>
      <c r="C2731">
        <v>17.352</v>
      </c>
      <c r="D2731">
        <v>17.335000000000001</v>
      </c>
      <c r="E2731">
        <v>46.750261000000002</v>
      </c>
      <c r="F2731">
        <v>100.473</v>
      </c>
      <c r="G2731">
        <v>99.712000000000003</v>
      </c>
      <c r="H2731">
        <v>36.264699999999998</v>
      </c>
      <c r="I2731">
        <v>26.404499999999999</v>
      </c>
      <c r="J2731">
        <v>5292.4790000000003</v>
      </c>
      <c r="K2731">
        <v>0.1024</v>
      </c>
      <c r="L2731">
        <v>219.84899999999999</v>
      </c>
      <c r="M2731">
        <v>2.2829999999999999</v>
      </c>
      <c r="N2731">
        <v>94.916499999999999</v>
      </c>
      <c r="O2731">
        <v>98.72</v>
      </c>
      <c r="P2731" s="2">
        <v>931.38</v>
      </c>
      <c r="Q2731">
        <v>3.9E-2</v>
      </c>
      <c r="R2731">
        <v>2.9700000000000001E-2</v>
      </c>
      <c r="S2731">
        <v>482147625</v>
      </c>
      <c r="T2731">
        <v>26.400500000000001</v>
      </c>
      <c r="U2731">
        <v>99.712000000000003</v>
      </c>
      <c r="V2731">
        <v>17.335100000000001</v>
      </c>
      <c r="W2731">
        <v>36.264800000000001</v>
      </c>
      <c r="X2731" s="2">
        <v>0</v>
      </c>
    </row>
    <row r="2732" spans="1:24" x14ac:dyDescent="0.3">
      <c r="A2732" s="3">
        <v>42106.412326388891</v>
      </c>
      <c r="B2732" s="4">
        <v>42106.412326388891</v>
      </c>
      <c r="C2732">
        <v>17.3569</v>
      </c>
      <c r="D2732">
        <v>17.3401</v>
      </c>
      <c r="E2732">
        <v>46.756014999999998</v>
      </c>
      <c r="F2732">
        <v>99.995000000000005</v>
      </c>
      <c r="G2732">
        <v>99.238</v>
      </c>
      <c r="H2732">
        <v>36.2654</v>
      </c>
      <c r="I2732">
        <v>26.4038</v>
      </c>
      <c r="J2732">
        <v>5293.4790000000003</v>
      </c>
      <c r="K2732">
        <v>0.1043</v>
      </c>
      <c r="L2732">
        <v>219.756</v>
      </c>
      <c r="M2732">
        <v>2.2831000000000001</v>
      </c>
      <c r="N2732">
        <v>94.900700000000001</v>
      </c>
      <c r="O2732">
        <v>98.71</v>
      </c>
      <c r="P2732" s="2">
        <v>925.56</v>
      </c>
      <c r="Q2732">
        <v>0.04</v>
      </c>
      <c r="R2732">
        <v>2.7900000000000001E-2</v>
      </c>
      <c r="S2732">
        <v>482147626</v>
      </c>
      <c r="T2732">
        <v>26.399899999999999</v>
      </c>
      <c r="U2732">
        <v>99.238</v>
      </c>
      <c r="V2732">
        <v>17.3401</v>
      </c>
      <c r="W2732">
        <v>36.265599999999999</v>
      </c>
      <c r="X2732" s="2">
        <v>0</v>
      </c>
    </row>
    <row r="2733" spans="1:24" x14ac:dyDescent="0.3">
      <c r="A2733" s="3">
        <v>42106.41233796296</v>
      </c>
      <c r="B2733" s="4">
        <v>42106.41233796296</v>
      </c>
      <c r="C2733">
        <v>17.362100000000002</v>
      </c>
      <c r="D2733">
        <v>17.345300000000002</v>
      </c>
      <c r="E2733">
        <v>46.762602999999999</v>
      </c>
      <c r="F2733">
        <v>99.69</v>
      </c>
      <c r="G2733">
        <v>98.936000000000007</v>
      </c>
      <c r="H2733">
        <v>36.266399999999997</v>
      </c>
      <c r="I2733">
        <v>26.403400000000001</v>
      </c>
      <c r="J2733">
        <v>5294.4790000000003</v>
      </c>
      <c r="K2733">
        <v>0.10349999999999999</v>
      </c>
      <c r="L2733">
        <v>219.71299999999999</v>
      </c>
      <c r="M2733">
        <v>2.2831999999999999</v>
      </c>
      <c r="N2733">
        <v>94.890299999999996</v>
      </c>
      <c r="O2733">
        <v>98.71</v>
      </c>
      <c r="P2733" s="2">
        <v>909.86</v>
      </c>
      <c r="Q2733">
        <v>3.7999999999999999E-2</v>
      </c>
      <c r="R2733">
        <v>2.69E-2</v>
      </c>
      <c r="S2733">
        <v>482147627</v>
      </c>
      <c r="T2733">
        <v>26.3996</v>
      </c>
      <c r="U2733">
        <v>98.936000000000007</v>
      </c>
      <c r="V2733">
        <v>17.345300000000002</v>
      </c>
      <c r="W2733">
        <v>36.266800000000003</v>
      </c>
      <c r="X2733" s="2">
        <v>0</v>
      </c>
    </row>
    <row r="2734" spans="1:24" x14ac:dyDescent="0.3">
      <c r="A2734" s="3">
        <v>42106.412349537037</v>
      </c>
      <c r="B2734" s="4">
        <v>42106.412349537037</v>
      </c>
      <c r="C2734">
        <v>17.3645</v>
      </c>
      <c r="D2734">
        <v>17.3477</v>
      </c>
      <c r="E2734">
        <v>46.765213000000003</v>
      </c>
      <c r="F2734">
        <v>99.820999999999998</v>
      </c>
      <c r="G2734">
        <v>99.066000000000003</v>
      </c>
      <c r="H2734">
        <v>36.266599999999997</v>
      </c>
      <c r="I2734">
        <v>26.402899999999999</v>
      </c>
      <c r="J2734">
        <v>5295.4790000000003</v>
      </c>
      <c r="K2734">
        <v>0.1047</v>
      </c>
      <c r="L2734">
        <v>219.71899999999999</v>
      </c>
      <c r="M2734">
        <v>2.2837999999999998</v>
      </c>
      <c r="N2734">
        <v>94.915599999999998</v>
      </c>
      <c r="O2734">
        <v>73.03</v>
      </c>
      <c r="P2734" s="2">
        <v>869.22</v>
      </c>
      <c r="Q2734">
        <v>3.6999999999999998E-2</v>
      </c>
      <c r="R2734">
        <v>2.8899999999999999E-2</v>
      </c>
      <c r="S2734">
        <v>482147628</v>
      </c>
      <c r="T2734">
        <v>26.399100000000001</v>
      </c>
      <c r="U2734">
        <v>99.066000000000003</v>
      </c>
      <c r="V2734">
        <v>17.3477</v>
      </c>
      <c r="W2734">
        <v>36.2669</v>
      </c>
      <c r="X2734" s="2">
        <v>0</v>
      </c>
    </row>
    <row r="2735" spans="1:24" x14ac:dyDescent="0.3">
      <c r="A2735" s="3">
        <v>42106.412361111114</v>
      </c>
      <c r="B2735" s="4">
        <v>42106.412361111114</v>
      </c>
      <c r="C2735">
        <v>17.360800000000001</v>
      </c>
      <c r="D2735">
        <v>17.344000000000001</v>
      </c>
      <c r="E2735">
        <v>46.760165999999998</v>
      </c>
      <c r="F2735">
        <v>100.355</v>
      </c>
      <c r="G2735">
        <v>99.594999999999999</v>
      </c>
      <c r="H2735">
        <v>36.265300000000003</v>
      </c>
      <c r="I2735">
        <v>26.402899999999999</v>
      </c>
      <c r="J2735">
        <v>5296.4790000000003</v>
      </c>
      <c r="K2735">
        <v>0.1065</v>
      </c>
      <c r="L2735">
        <v>219.69</v>
      </c>
      <c r="M2735">
        <v>2.2835000000000001</v>
      </c>
      <c r="N2735">
        <v>94.932100000000005</v>
      </c>
      <c r="O2735">
        <v>98.71</v>
      </c>
      <c r="P2735" s="2">
        <v>861.91</v>
      </c>
      <c r="Q2735">
        <v>3.9E-2</v>
      </c>
      <c r="R2735">
        <v>2.5899999999999999E-2</v>
      </c>
      <c r="S2735">
        <v>482147629</v>
      </c>
      <c r="T2735">
        <v>26.398900000000001</v>
      </c>
      <c r="U2735">
        <v>99.594999999999999</v>
      </c>
      <c r="V2735">
        <v>17.343900000000001</v>
      </c>
      <c r="W2735">
        <v>36.265500000000003</v>
      </c>
      <c r="X2735" s="2">
        <v>0</v>
      </c>
    </row>
    <row r="2736" spans="1:24" x14ac:dyDescent="0.3">
      <c r="A2736" s="3">
        <v>42106.412372685183</v>
      </c>
      <c r="B2736" s="4">
        <v>42106.412372685183</v>
      </c>
      <c r="C2736">
        <v>17.348299999999998</v>
      </c>
      <c r="D2736">
        <v>17.331199999999999</v>
      </c>
      <c r="E2736">
        <v>46.744594999999997</v>
      </c>
      <c r="F2736">
        <v>100.992</v>
      </c>
      <c r="G2736">
        <v>100.227</v>
      </c>
      <c r="H2736">
        <v>36.263199999999998</v>
      </c>
      <c r="I2736">
        <v>26.404299999999999</v>
      </c>
      <c r="J2736">
        <v>5297.4790000000003</v>
      </c>
      <c r="K2736">
        <v>0.11119999999999999</v>
      </c>
      <c r="L2736">
        <v>219.69499999999999</v>
      </c>
      <c r="M2736">
        <v>2.2835000000000001</v>
      </c>
      <c r="N2736">
        <v>94.901399999999995</v>
      </c>
      <c r="O2736">
        <v>98.71</v>
      </c>
      <c r="P2736" s="2">
        <v>892.75</v>
      </c>
      <c r="Q2736">
        <v>3.9E-2</v>
      </c>
      <c r="R2736">
        <v>2.5899999999999999E-2</v>
      </c>
      <c r="S2736">
        <v>482147630</v>
      </c>
      <c r="T2736">
        <v>26.4</v>
      </c>
      <c r="U2736">
        <v>100.227</v>
      </c>
      <c r="V2736">
        <v>17.331299999999999</v>
      </c>
      <c r="W2736">
        <v>36.262999999999998</v>
      </c>
      <c r="X2736" s="2">
        <v>0</v>
      </c>
    </row>
    <row r="2737" spans="1:24" x14ac:dyDescent="0.3">
      <c r="A2737" s="3">
        <v>42106.41238425926</v>
      </c>
      <c r="B2737" s="4">
        <v>42106.41238425926</v>
      </c>
      <c r="C2737">
        <v>17.344000000000001</v>
      </c>
      <c r="D2737">
        <v>17.327000000000002</v>
      </c>
      <c r="E2737">
        <v>46.740684999999999</v>
      </c>
      <c r="F2737">
        <v>101.14</v>
      </c>
      <c r="G2737">
        <v>100.375</v>
      </c>
      <c r="H2737">
        <v>36.263500000000001</v>
      </c>
      <c r="I2737">
        <v>26.4056</v>
      </c>
      <c r="J2737">
        <v>5298.4790000000003</v>
      </c>
      <c r="K2737">
        <v>0.1103</v>
      </c>
      <c r="L2737">
        <v>219.71199999999999</v>
      </c>
      <c r="M2737">
        <v>2.2831000000000001</v>
      </c>
      <c r="N2737">
        <v>94.931600000000003</v>
      </c>
      <c r="O2737">
        <v>98.71</v>
      </c>
      <c r="P2737" s="2">
        <v>912.42</v>
      </c>
      <c r="Q2737">
        <v>3.7999999999999999E-2</v>
      </c>
      <c r="R2737">
        <v>2.52E-2</v>
      </c>
      <c r="S2737">
        <v>482147631</v>
      </c>
      <c r="T2737">
        <v>26.401299999999999</v>
      </c>
      <c r="U2737">
        <v>100.375</v>
      </c>
      <c r="V2737">
        <v>17.327000000000002</v>
      </c>
      <c r="W2737">
        <v>36.263399999999997</v>
      </c>
      <c r="X2737" s="2">
        <v>0</v>
      </c>
    </row>
    <row r="2738" spans="1:24" x14ac:dyDescent="0.3">
      <c r="A2738" s="3">
        <v>42106.412395833337</v>
      </c>
      <c r="B2738" s="4">
        <v>42106.412395833337</v>
      </c>
      <c r="C2738">
        <v>17.3521</v>
      </c>
      <c r="D2738">
        <v>17.335100000000001</v>
      </c>
      <c r="E2738">
        <v>46.750171999999999</v>
      </c>
      <c r="F2738">
        <v>100.76600000000001</v>
      </c>
      <c r="G2738">
        <v>100.004</v>
      </c>
      <c r="H2738">
        <v>36.264499999999998</v>
      </c>
      <c r="I2738">
        <v>26.404399999999999</v>
      </c>
      <c r="J2738">
        <v>5299.4790000000003</v>
      </c>
      <c r="K2738">
        <v>0.107</v>
      </c>
      <c r="L2738">
        <v>219.87700000000001</v>
      </c>
      <c r="M2738">
        <v>2.2831000000000001</v>
      </c>
      <c r="N2738">
        <v>94.935299999999998</v>
      </c>
      <c r="O2738">
        <v>98.72</v>
      </c>
      <c r="P2738" s="2">
        <v>923.53</v>
      </c>
      <c r="Q2738">
        <v>3.9E-2</v>
      </c>
      <c r="R2738">
        <v>2.1600000000000001E-2</v>
      </c>
      <c r="S2738">
        <v>482147632</v>
      </c>
      <c r="T2738">
        <v>26.400300000000001</v>
      </c>
      <c r="U2738">
        <v>100.004</v>
      </c>
      <c r="V2738">
        <v>17.335100000000001</v>
      </c>
      <c r="W2738">
        <v>36.264499999999998</v>
      </c>
      <c r="X2738" s="2">
        <v>0</v>
      </c>
    </row>
    <row r="2739" spans="1:24" x14ac:dyDescent="0.3">
      <c r="A2739" s="3">
        <v>42106.412407407406</v>
      </c>
      <c r="B2739" s="4">
        <v>42106.412407407406</v>
      </c>
      <c r="C2739">
        <v>17.361899999999999</v>
      </c>
      <c r="D2739">
        <v>17.345099999999999</v>
      </c>
      <c r="E2739">
        <v>46.761955</v>
      </c>
      <c r="F2739">
        <v>100.059</v>
      </c>
      <c r="G2739">
        <v>99.302000000000007</v>
      </c>
      <c r="H2739">
        <v>36.265999999999998</v>
      </c>
      <c r="I2739">
        <v>26.403099999999998</v>
      </c>
      <c r="J2739">
        <v>5300.4790000000003</v>
      </c>
      <c r="K2739">
        <v>0.1037</v>
      </c>
      <c r="L2739">
        <v>220.31399999999999</v>
      </c>
      <c r="M2739">
        <v>2.2831000000000001</v>
      </c>
      <c r="N2739">
        <v>94.919200000000004</v>
      </c>
      <c r="O2739">
        <v>98.71</v>
      </c>
      <c r="P2739" s="2">
        <v>921.23</v>
      </c>
      <c r="Q2739">
        <v>3.9E-2</v>
      </c>
      <c r="R2739">
        <v>2.1299999999999999E-2</v>
      </c>
      <c r="S2739">
        <v>482147633</v>
      </c>
      <c r="T2739">
        <v>26.3992</v>
      </c>
      <c r="U2739">
        <v>99.302000000000007</v>
      </c>
      <c r="V2739">
        <v>17.345099999999999</v>
      </c>
      <c r="W2739">
        <v>36.266199999999998</v>
      </c>
      <c r="X2739" s="2">
        <v>0</v>
      </c>
    </row>
    <row r="2740" spans="1:24" x14ac:dyDescent="0.3">
      <c r="A2740" s="3">
        <v>42106.412418981483</v>
      </c>
      <c r="B2740" s="4">
        <v>42106.412418981483</v>
      </c>
      <c r="C2740">
        <v>17.365600000000001</v>
      </c>
      <c r="D2740">
        <v>17.348800000000001</v>
      </c>
      <c r="E2740">
        <v>46.766008999999997</v>
      </c>
      <c r="F2740">
        <v>99.593999999999994</v>
      </c>
      <c r="G2740">
        <v>98.84</v>
      </c>
      <c r="H2740">
        <v>36.266300000000001</v>
      </c>
      <c r="I2740">
        <v>26.4024</v>
      </c>
      <c r="J2740">
        <v>5301.4790000000003</v>
      </c>
      <c r="K2740">
        <v>0.1036</v>
      </c>
      <c r="L2740">
        <v>220.226</v>
      </c>
      <c r="M2740">
        <v>2.2831000000000001</v>
      </c>
      <c r="N2740">
        <v>94.923500000000004</v>
      </c>
      <c r="O2740">
        <v>98.71</v>
      </c>
      <c r="P2740" s="2">
        <v>907.86</v>
      </c>
      <c r="Q2740">
        <v>3.6999999999999998E-2</v>
      </c>
      <c r="R2740">
        <v>2.23E-2</v>
      </c>
      <c r="S2740">
        <v>482147634</v>
      </c>
      <c r="T2740">
        <v>26.398599999999998</v>
      </c>
      <c r="U2740">
        <v>98.84</v>
      </c>
      <c r="V2740">
        <v>17.348800000000001</v>
      </c>
      <c r="W2740">
        <v>36.266599999999997</v>
      </c>
      <c r="X2740" s="2">
        <v>0</v>
      </c>
    </row>
    <row r="2741" spans="1:24" x14ac:dyDescent="0.3">
      <c r="A2741" s="3">
        <v>42106.412430555552</v>
      </c>
      <c r="B2741" s="4">
        <v>42106.412430555552</v>
      </c>
      <c r="C2741">
        <v>17.3687</v>
      </c>
      <c r="D2741">
        <v>17.351900000000001</v>
      </c>
      <c r="E2741">
        <v>46.769644</v>
      </c>
      <c r="F2741">
        <v>99.266000000000005</v>
      </c>
      <c r="G2741">
        <v>98.515000000000001</v>
      </c>
      <c r="H2741">
        <v>36.2669</v>
      </c>
      <c r="I2741">
        <v>26.402100000000001</v>
      </c>
      <c r="J2741">
        <v>5302.4790000000003</v>
      </c>
      <c r="K2741">
        <v>0.10440000000000001</v>
      </c>
      <c r="L2741">
        <v>220.00399999999999</v>
      </c>
      <c r="M2741">
        <v>2.2831999999999999</v>
      </c>
      <c r="N2741">
        <v>94.937399999999997</v>
      </c>
      <c r="O2741">
        <v>98.71</v>
      </c>
      <c r="P2741" s="2">
        <v>885.16</v>
      </c>
      <c r="Q2741">
        <v>3.7999999999999999E-2</v>
      </c>
      <c r="R2741">
        <v>1.9199999999999998E-2</v>
      </c>
      <c r="S2741">
        <v>482147635</v>
      </c>
      <c r="T2741">
        <v>26.398299999999999</v>
      </c>
      <c r="U2741">
        <v>98.515000000000001</v>
      </c>
      <c r="V2741">
        <v>17.351900000000001</v>
      </c>
      <c r="W2741">
        <v>36.267200000000003</v>
      </c>
      <c r="X2741" s="2">
        <v>0</v>
      </c>
    </row>
    <row r="2742" spans="1:24" x14ac:dyDescent="0.3">
      <c r="A2742" s="3">
        <v>42106.412442129629</v>
      </c>
      <c r="B2742" s="4">
        <v>42106.412442129629</v>
      </c>
      <c r="C2742">
        <v>17.373200000000001</v>
      </c>
      <c r="D2742">
        <v>17.3565</v>
      </c>
      <c r="E2742">
        <v>46.774979999999999</v>
      </c>
      <c r="F2742">
        <v>99.122</v>
      </c>
      <c r="G2742">
        <v>98.372</v>
      </c>
      <c r="H2742">
        <v>36.267499999999998</v>
      </c>
      <c r="I2742">
        <v>26.401499999999999</v>
      </c>
      <c r="J2742">
        <v>5303.4790000000003</v>
      </c>
      <c r="K2742">
        <v>0.1045</v>
      </c>
      <c r="L2742">
        <v>219.92599999999999</v>
      </c>
      <c r="M2742">
        <v>2.2833999999999999</v>
      </c>
      <c r="N2742">
        <v>94.936300000000003</v>
      </c>
      <c r="O2742">
        <v>98.71</v>
      </c>
      <c r="P2742" s="2">
        <v>866.97</v>
      </c>
      <c r="Q2742">
        <v>0.04</v>
      </c>
      <c r="R2742">
        <v>2.0500000000000001E-2</v>
      </c>
      <c r="S2742">
        <v>482147636</v>
      </c>
      <c r="T2742">
        <v>26.3977</v>
      </c>
      <c r="U2742">
        <v>98.372</v>
      </c>
      <c r="V2742">
        <v>17.3565</v>
      </c>
      <c r="W2742">
        <v>36.267800000000001</v>
      </c>
      <c r="X2742" s="2">
        <v>0</v>
      </c>
    </row>
    <row r="2743" spans="1:24" x14ac:dyDescent="0.3">
      <c r="A2743" s="3">
        <v>42106.412453703706</v>
      </c>
      <c r="B2743" s="4">
        <v>42106.412453703706</v>
      </c>
      <c r="C2743">
        <v>17.367699999999999</v>
      </c>
      <c r="D2743">
        <v>17.350999999999999</v>
      </c>
      <c r="E2743">
        <v>46.768619000000001</v>
      </c>
      <c r="F2743">
        <v>99.384</v>
      </c>
      <c r="G2743">
        <v>98.632000000000005</v>
      </c>
      <c r="H2743">
        <v>36.2669</v>
      </c>
      <c r="I2743">
        <v>26.4023</v>
      </c>
      <c r="J2743">
        <v>5304.4790000000003</v>
      </c>
      <c r="K2743">
        <v>0.10349999999999999</v>
      </c>
      <c r="L2743">
        <v>219.82400000000001</v>
      </c>
      <c r="M2743">
        <v>2.2839</v>
      </c>
      <c r="N2743">
        <v>94.933099999999996</v>
      </c>
      <c r="O2743">
        <v>98.71</v>
      </c>
      <c r="P2743" s="2">
        <v>874.96</v>
      </c>
      <c r="Q2743">
        <v>3.7999999999999999E-2</v>
      </c>
      <c r="R2743">
        <v>2.3900000000000001E-2</v>
      </c>
      <c r="S2743">
        <v>482147637</v>
      </c>
      <c r="T2743">
        <v>26.398499999999999</v>
      </c>
      <c r="U2743">
        <v>98.632000000000005</v>
      </c>
      <c r="V2743">
        <v>17.350899999999999</v>
      </c>
      <c r="W2743">
        <v>36.267099999999999</v>
      </c>
      <c r="X2743" s="2">
        <v>0</v>
      </c>
    </row>
    <row r="2744" spans="1:24" x14ac:dyDescent="0.3">
      <c r="A2744" s="3">
        <v>42106.412465277775</v>
      </c>
      <c r="B2744" s="4">
        <v>42106.412465277775</v>
      </c>
      <c r="C2744">
        <v>17.365500000000001</v>
      </c>
      <c r="D2744">
        <v>17.348700000000001</v>
      </c>
      <c r="E2744">
        <v>46.765718</v>
      </c>
      <c r="F2744">
        <v>99.686999999999998</v>
      </c>
      <c r="G2744">
        <v>98.932000000000002</v>
      </c>
      <c r="H2744">
        <v>36.266399999999997</v>
      </c>
      <c r="I2744">
        <v>26.4025</v>
      </c>
      <c r="J2744">
        <v>5305.4790000000003</v>
      </c>
      <c r="K2744">
        <v>0.10340000000000001</v>
      </c>
      <c r="L2744">
        <v>219.81200000000001</v>
      </c>
      <c r="M2744">
        <v>2.2852999999999999</v>
      </c>
      <c r="N2744">
        <v>94.924599999999998</v>
      </c>
      <c r="O2744">
        <v>98.71</v>
      </c>
      <c r="P2744" s="2">
        <v>905.89</v>
      </c>
      <c r="Q2744">
        <v>3.9E-2</v>
      </c>
      <c r="R2744">
        <v>2.3800000000000002E-2</v>
      </c>
      <c r="S2744">
        <v>482147638</v>
      </c>
      <c r="T2744">
        <v>26.398499999999999</v>
      </c>
      <c r="U2744">
        <v>98.932000000000002</v>
      </c>
      <c r="V2744">
        <v>17.348700000000001</v>
      </c>
      <c r="W2744">
        <v>36.266500000000001</v>
      </c>
      <c r="X2744" s="2">
        <v>0</v>
      </c>
    </row>
    <row r="2745" spans="1:24" x14ac:dyDescent="0.3">
      <c r="A2745" s="3">
        <v>42106.412476851852</v>
      </c>
      <c r="B2745" s="4">
        <v>42106.412476851852</v>
      </c>
      <c r="C2745">
        <v>17.3675</v>
      </c>
      <c r="D2745">
        <v>17.3507</v>
      </c>
      <c r="E2745">
        <v>46.76867</v>
      </c>
      <c r="F2745">
        <v>99.724000000000004</v>
      </c>
      <c r="G2745">
        <v>98.97</v>
      </c>
      <c r="H2745">
        <v>36.267000000000003</v>
      </c>
      <c r="I2745">
        <v>26.4026</v>
      </c>
      <c r="J2745">
        <v>5306.4790000000003</v>
      </c>
      <c r="K2745">
        <v>0.1038</v>
      </c>
      <c r="L2745">
        <v>220.31399999999999</v>
      </c>
      <c r="M2745">
        <v>2.2854999999999999</v>
      </c>
      <c r="N2745">
        <v>94.925200000000004</v>
      </c>
      <c r="O2745">
        <v>98.71</v>
      </c>
      <c r="P2745" s="2">
        <v>933.23</v>
      </c>
      <c r="Q2745">
        <v>3.9E-2</v>
      </c>
      <c r="R2745">
        <v>2.3800000000000002E-2</v>
      </c>
      <c r="S2745">
        <v>482147639</v>
      </c>
      <c r="T2745">
        <v>26.398599999999998</v>
      </c>
      <c r="U2745">
        <v>98.97</v>
      </c>
      <c r="V2745">
        <v>17.3507</v>
      </c>
      <c r="W2745">
        <v>36.267200000000003</v>
      </c>
      <c r="X2745" s="2">
        <v>0</v>
      </c>
    </row>
    <row r="2746" spans="1:24" x14ac:dyDescent="0.3">
      <c r="A2746" s="3">
        <v>42106.412488425929</v>
      </c>
      <c r="B2746" s="4">
        <v>42106.412488425929</v>
      </c>
      <c r="C2746">
        <v>17.370100000000001</v>
      </c>
      <c r="D2746">
        <v>17.353300000000001</v>
      </c>
      <c r="E2746">
        <v>46.771030000000003</v>
      </c>
      <c r="F2746">
        <v>99.352000000000004</v>
      </c>
      <c r="G2746">
        <v>98.6</v>
      </c>
      <c r="H2746">
        <v>36.2669</v>
      </c>
      <c r="I2746">
        <v>26.401800000000001</v>
      </c>
      <c r="J2746">
        <v>5307.4790000000003</v>
      </c>
      <c r="K2746">
        <v>0.1037</v>
      </c>
      <c r="L2746">
        <v>220.20099999999999</v>
      </c>
      <c r="M2746">
        <v>2.2854999999999999</v>
      </c>
      <c r="N2746">
        <v>94.929199999999994</v>
      </c>
      <c r="O2746">
        <v>98.71</v>
      </c>
      <c r="P2746" s="2">
        <v>936.71</v>
      </c>
      <c r="Q2746">
        <v>3.6999999999999998E-2</v>
      </c>
      <c r="R2746">
        <v>2.3800000000000002E-2</v>
      </c>
      <c r="S2746">
        <v>482147640</v>
      </c>
      <c r="T2746">
        <v>26.3979</v>
      </c>
      <c r="U2746">
        <v>98.6</v>
      </c>
      <c r="V2746">
        <v>17.353300000000001</v>
      </c>
      <c r="W2746">
        <v>36.267099999999999</v>
      </c>
      <c r="X2746" s="2">
        <v>0</v>
      </c>
    </row>
    <row r="2747" spans="1:24" x14ac:dyDescent="0.3">
      <c r="A2747" s="3">
        <v>42106.412499999999</v>
      </c>
      <c r="B2747" s="4">
        <v>42106.412499999999</v>
      </c>
      <c r="C2747">
        <v>17.3735</v>
      </c>
      <c r="D2747">
        <v>17.3569</v>
      </c>
      <c r="E2747">
        <v>46.775613</v>
      </c>
      <c r="F2747">
        <v>98.400999999999996</v>
      </c>
      <c r="G2747">
        <v>97.656999999999996</v>
      </c>
      <c r="H2747">
        <v>36.2682</v>
      </c>
      <c r="I2747">
        <v>26.401900000000001</v>
      </c>
      <c r="J2747">
        <v>5308.4790000000003</v>
      </c>
      <c r="K2747">
        <v>0.1016</v>
      </c>
      <c r="L2747">
        <v>219.88399999999999</v>
      </c>
      <c r="M2747">
        <v>2.2854999999999999</v>
      </c>
      <c r="N2747">
        <v>94.936000000000007</v>
      </c>
      <c r="O2747">
        <v>98.71</v>
      </c>
      <c r="P2747" s="2">
        <v>923.74</v>
      </c>
      <c r="Q2747">
        <v>3.7999999999999999E-2</v>
      </c>
      <c r="R2747">
        <v>1.7299999999999999E-2</v>
      </c>
      <c r="S2747">
        <v>482147641</v>
      </c>
      <c r="T2747">
        <v>26.398</v>
      </c>
      <c r="U2747">
        <v>97.656999999999996</v>
      </c>
      <c r="V2747">
        <v>17.3569</v>
      </c>
      <c r="W2747">
        <v>36.2684</v>
      </c>
      <c r="X2747" s="2">
        <v>0</v>
      </c>
    </row>
    <row r="2748" spans="1:24" x14ac:dyDescent="0.3">
      <c r="A2748" s="3">
        <v>42106.412511574075</v>
      </c>
      <c r="B2748" s="4">
        <v>42106.412511574075</v>
      </c>
      <c r="C2748">
        <v>17.387899999999998</v>
      </c>
      <c r="D2748">
        <v>17.371600000000001</v>
      </c>
      <c r="E2748">
        <v>46.793154999999999</v>
      </c>
      <c r="F2748">
        <v>97.022999999999996</v>
      </c>
      <c r="G2748">
        <v>96.289000000000001</v>
      </c>
      <c r="H2748">
        <v>36.270699999999998</v>
      </c>
      <c r="I2748">
        <v>26.400300000000001</v>
      </c>
      <c r="J2748">
        <v>5309.4790000000003</v>
      </c>
      <c r="K2748">
        <v>0.10290000000000001</v>
      </c>
      <c r="L2748">
        <v>220.32499999999999</v>
      </c>
      <c r="M2748">
        <v>2.2854999999999999</v>
      </c>
      <c r="N2748">
        <v>94.875900000000001</v>
      </c>
      <c r="O2748">
        <v>98.71</v>
      </c>
      <c r="P2748" s="2">
        <v>912.8</v>
      </c>
      <c r="Q2748">
        <v>3.6999999999999998E-2</v>
      </c>
      <c r="R2748">
        <v>1.9300000000000001E-2</v>
      </c>
      <c r="S2748">
        <v>482147642</v>
      </c>
      <c r="T2748">
        <v>26.396699999999999</v>
      </c>
      <c r="U2748">
        <v>96.289000000000001</v>
      </c>
      <c r="V2748">
        <v>17.371500000000001</v>
      </c>
      <c r="W2748">
        <v>36.271299999999997</v>
      </c>
      <c r="X2748" s="2">
        <v>0</v>
      </c>
    </row>
    <row r="2749" spans="1:24" x14ac:dyDescent="0.3">
      <c r="A2749" s="3">
        <v>42106.412523148145</v>
      </c>
      <c r="B2749" s="4">
        <v>42106.412523148145</v>
      </c>
      <c r="C2749">
        <v>17.398</v>
      </c>
      <c r="D2749">
        <v>17.381900000000002</v>
      </c>
      <c r="E2749">
        <v>46.804836000000002</v>
      </c>
      <c r="F2749">
        <v>95.49</v>
      </c>
      <c r="G2749">
        <v>94.768000000000001</v>
      </c>
      <c r="H2749">
        <v>36.272300000000001</v>
      </c>
      <c r="I2749">
        <v>26.399000000000001</v>
      </c>
      <c r="J2749">
        <v>5310.4790000000003</v>
      </c>
      <c r="K2749">
        <v>0.1082</v>
      </c>
      <c r="L2749">
        <v>220.43199999999999</v>
      </c>
      <c r="M2749">
        <v>2.2858000000000001</v>
      </c>
      <c r="N2749">
        <v>94.881399999999999</v>
      </c>
      <c r="O2749">
        <v>98.71</v>
      </c>
      <c r="P2749" s="2">
        <v>904.28</v>
      </c>
      <c r="Q2749">
        <v>3.7999999999999999E-2</v>
      </c>
      <c r="R2749">
        <v>2.5399999999999999E-2</v>
      </c>
      <c r="S2749">
        <v>482147643</v>
      </c>
      <c r="T2749">
        <v>26.395600000000002</v>
      </c>
      <c r="U2749">
        <v>94.768000000000001</v>
      </c>
      <c r="V2749">
        <v>17.381900000000002</v>
      </c>
      <c r="W2749">
        <v>36.273000000000003</v>
      </c>
      <c r="X2749" s="2">
        <v>0</v>
      </c>
    </row>
    <row r="2750" spans="1:24" x14ac:dyDescent="0.3">
      <c r="A2750" s="3">
        <v>42106.412534722222</v>
      </c>
      <c r="B2750" s="4">
        <v>42106.412534722222</v>
      </c>
      <c r="C2750">
        <v>17.404900000000001</v>
      </c>
      <c r="D2750">
        <v>17.388999999999999</v>
      </c>
      <c r="E2750">
        <v>46.814388999999998</v>
      </c>
      <c r="F2750">
        <v>94.048000000000002</v>
      </c>
      <c r="G2750">
        <v>93.337999999999994</v>
      </c>
      <c r="H2750">
        <v>36.274900000000002</v>
      </c>
      <c r="I2750">
        <v>26.3992</v>
      </c>
      <c r="J2750">
        <v>5311.4790000000003</v>
      </c>
      <c r="K2750">
        <v>0.1087</v>
      </c>
      <c r="L2750">
        <v>220.06899999999999</v>
      </c>
      <c r="M2750">
        <v>2.2877000000000001</v>
      </c>
      <c r="N2750">
        <v>94.8506</v>
      </c>
      <c r="O2750">
        <v>98.72</v>
      </c>
      <c r="P2750" s="2">
        <v>889.35</v>
      </c>
      <c r="Q2750">
        <v>3.7999999999999999E-2</v>
      </c>
      <c r="R2750">
        <v>2.4299999999999999E-2</v>
      </c>
      <c r="S2750">
        <v>482147644</v>
      </c>
      <c r="T2750">
        <v>26.396000000000001</v>
      </c>
      <c r="U2750">
        <v>93.337999999999994</v>
      </c>
      <c r="V2750">
        <v>17.388999999999999</v>
      </c>
      <c r="W2750">
        <v>36.275700000000001</v>
      </c>
      <c r="X2750" s="2">
        <v>0</v>
      </c>
    </row>
    <row r="2751" spans="1:24" x14ac:dyDescent="0.3">
      <c r="A2751" s="3">
        <v>42106.412546296298</v>
      </c>
      <c r="B2751" s="4">
        <v>42106.412546296298</v>
      </c>
      <c r="C2751">
        <v>17.424900000000001</v>
      </c>
      <c r="D2751">
        <v>17.409099999999999</v>
      </c>
      <c r="E2751">
        <v>46.839129999999997</v>
      </c>
      <c r="F2751">
        <v>92.861000000000004</v>
      </c>
      <c r="G2751">
        <v>92.159000000000006</v>
      </c>
      <c r="H2751">
        <v>36.278599999999997</v>
      </c>
      <c r="I2751">
        <v>26.397200000000002</v>
      </c>
      <c r="J2751">
        <v>5312.4790000000003</v>
      </c>
      <c r="K2751">
        <v>0.1125</v>
      </c>
      <c r="L2751">
        <v>220.036</v>
      </c>
      <c r="M2751">
        <v>2.2879</v>
      </c>
      <c r="N2751">
        <v>94.837699999999998</v>
      </c>
      <c r="O2751">
        <v>98.71</v>
      </c>
      <c r="P2751" s="2">
        <v>861.18</v>
      </c>
      <c r="Q2751">
        <v>3.7999999999999999E-2</v>
      </c>
      <c r="R2751">
        <v>2.3800000000000002E-2</v>
      </c>
      <c r="S2751">
        <v>482147645</v>
      </c>
      <c r="T2751">
        <v>26.394200000000001</v>
      </c>
      <c r="U2751">
        <v>92.159000000000006</v>
      </c>
      <c r="V2751">
        <v>17.409199999999998</v>
      </c>
      <c r="W2751">
        <v>36.279699999999998</v>
      </c>
      <c r="X2751" s="2">
        <v>0</v>
      </c>
    </row>
    <row r="2752" spans="1:24" x14ac:dyDescent="0.3">
      <c r="A2752" s="3">
        <v>42106.412557870368</v>
      </c>
      <c r="B2752" s="4">
        <v>42106.412557870368</v>
      </c>
      <c r="C2752">
        <v>17.434899999999999</v>
      </c>
      <c r="D2752">
        <v>17.4194</v>
      </c>
      <c r="E2752">
        <v>46.852488999999998</v>
      </c>
      <c r="F2752">
        <v>92.188999999999993</v>
      </c>
      <c r="G2752">
        <v>91.492999999999995</v>
      </c>
      <c r="H2752">
        <v>36.281300000000002</v>
      </c>
      <c r="I2752">
        <v>26.396799999999999</v>
      </c>
      <c r="J2752">
        <v>5313.4790000000003</v>
      </c>
      <c r="K2752">
        <v>0.1144</v>
      </c>
      <c r="L2752">
        <v>219.91300000000001</v>
      </c>
      <c r="M2752">
        <v>2.2883</v>
      </c>
      <c r="N2752">
        <v>94.833399999999997</v>
      </c>
      <c r="O2752">
        <v>98.71</v>
      </c>
      <c r="P2752" s="2">
        <v>839.39</v>
      </c>
      <c r="Q2752">
        <v>3.7999999999999999E-2</v>
      </c>
      <c r="R2752">
        <v>2.5499999999999998E-2</v>
      </c>
      <c r="S2752">
        <v>482147646</v>
      </c>
      <c r="T2752">
        <v>26.393999999999998</v>
      </c>
      <c r="U2752">
        <v>91.492999999999995</v>
      </c>
      <c r="V2752">
        <v>17.4193</v>
      </c>
      <c r="W2752">
        <v>36.282600000000002</v>
      </c>
      <c r="X2752" s="2">
        <v>0</v>
      </c>
    </row>
    <row r="2753" spans="1:24" x14ac:dyDescent="0.3">
      <c r="A2753" s="3">
        <v>42106.412569444445</v>
      </c>
      <c r="B2753" s="4">
        <v>42106.412569444445</v>
      </c>
      <c r="C2753">
        <v>17.456499999999998</v>
      </c>
      <c r="D2753">
        <v>17.440899999999999</v>
      </c>
      <c r="E2753">
        <v>46.878310999999997</v>
      </c>
      <c r="F2753">
        <v>92.262</v>
      </c>
      <c r="G2753">
        <v>91.564999999999998</v>
      </c>
      <c r="H2753">
        <v>36.284100000000002</v>
      </c>
      <c r="I2753">
        <v>26.393699999999999</v>
      </c>
      <c r="J2753">
        <v>5314.4790000000003</v>
      </c>
      <c r="K2753">
        <v>0.1101</v>
      </c>
      <c r="L2753">
        <v>220.065</v>
      </c>
      <c r="M2753">
        <v>2.2900999999999998</v>
      </c>
      <c r="N2753">
        <v>94.879499999999993</v>
      </c>
      <c r="O2753">
        <v>98.71</v>
      </c>
      <c r="P2753" s="2">
        <v>845.22</v>
      </c>
      <c r="Q2753">
        <v>3.7999999999999999E-2</v>
      </c>
      <c r="R2753">
        <v>2.5399999999999999E-2</v>
      </c>
      <c r="S2753">
        <v>482147647</v>
      </c>
      <c r="T2753">
        <v>26.391100000000002</v>
      </c>
      <c r="U2753">
        <v>91.564999999999998</v>
      </c>
      <c r="V2753">
        <v>17.440899999999999</v>
      </c>
      <c r="W2753">
        <v>36.285699999999999</v>
      </c>
      <c r="X2753" s="2">
        <v>0</v>
      </c>
    </row>
    <row r="2754" spans="1:24" x14ac:dyDescent="0.3">
      <c r="A2754" s="3">
        <v>42106.412581018521</v>
      </c>
      <c r="B2754" s="4">
        <v>42106.412581018521</v>
      </c>
      <c r="C2754">
        <v>17.443000000000001</v>
      </c>
      <c r="D2754">
        <v>17.427399999999999</v>
      </c>
      <c r="E2754">
        <v>46.858311999999998</v>
      </c>
      <c r="F2754">
        <v>92.703000000000003</v>
      </c>
      <c r="G2754">
        <v>92.003</v>
      </c>
      <c r="H2754">
        <v>36.2791</v>
      </c>
      <c r="I2754">
        <v>26.3931</v>
      </c>
      <c r="J2754">
        <v>5315.4790000000003</v>
      </c>
      <c r="K2754">
        <v>0.11169999999999999</v>
      </c>
      <c r="L2754">
        <v>220.42099999999999</v>
      </c>
      <c r="M2754">
        <v>2.2904</v>
      </c>
      <c r="N2754">
        <v>94.858000000000004</v>
      </c>
      <c r="O2754">
        <v>98.71</v>
      </c>
      <c r="P2754" s="2">
        <v>876.57</v>
      </c>
      <c r="Q2754">
        <v>3.7999999999999999E-2</v>
      </c>
      <c r="R2754">
        <v>2.9600000000000001E-2</v>
      </c>
      <c r="S2754">
        <v>482147648</v>
      </c>
      <c r="T2754">
        <v>26.3902</v>
      </c>
      <c r="U2754">
        <v>92.003</v>
      </c>
      <c r="V2754">
        <v>17.427299999999999</v>
      </c>
      <c r="W2754">
        <v>36.280200000000001</v>
      </c>
      <c r="X2754" s="2">
        <v>0</v>
      </c>
    </row>
    <row r="2755" spans="1:24" x14ac:dyDescent="0.3">
      <c r="A2755" s="3">
        <v>42106.412592592591</v>
      </c>
      <c r="B2755" s="4">
        <v>42106.412592592591</v>
      </c>
      <c r="C2755">
        <v>17.453800000000001</v>
      </c>
      <c r="D2755">
        <v>17.437999999999999</v>
      </c>
      <c r="E2755">
        <v>46.874344000000001</v>
      </c>
      <c r="F2755">
        <v>92.852999999999994</v>
      </c>
      <c r="G2755">
        <v>92.152000000000001</v>
      </c>
      <c r="H2755">
        <v>36.283299999999997</v>
      </c>
      <c r="I2755">
        <v>26.393799999999999</v>
      </c>
      <c r="J2755">
        <v>5316.4790000000003</v>
      </c>
      <c r="K2755">
        <v>0.1125</v>
      </c>
      <c r="L2755">
        <v>219.93299999999999</v>
      </c>
      <c r="M2755">
        <v>2.2904</v>
      </c>
      <c r="N2755">
        <v>94.847399999999993</v>
      </c>
      <c r="O2755">
        <v>98.71</v>
      </c>
      <c r="P2755" s="2">
        <v>913.6</v>
      </c>
      <c r="Q2755">
        <v>3.7999999999999999E-2</v>
      </c>
      <c r="R2755">
        <v>2.9100000000000001E-2</v>
      </c>
      <c r="S2755">
        <v>482147649</v>
      </c>
      <c r="T2755">
        <v>26.390799999999999</v>
      </c>
      <c r="U2755">
        <v>92.152000000000001</v>
      </c>
      <c r="V2755">
        <v>17.438099999999999</v>
      </c>
      <c r="W2755">
        <v>36.284399999999998</v>
      </c>
      <c r="X2755" s="2">
        <v>0</v>
      </c>
    </row>
    <row r="2756" spans="1:24" x14ac:dyDescent="0.3">
      <c r="A2756" s="3">
        <v>42106.412604166668</v>
      </c>
      <c r="B2756" s="4">
        <v>42106.412604166668</v>
      </c>
      <c r="C2756">
        <v>17.447800000000001</v>
      </c>
      <c r="D2756">
        <v>17.432200000000002</v>
      </c>
      <c r="E2756">
        <v>46.865825999999998</v>
      </c>
      <c r="F2756">
        <v>92.334000000000003</v>
      </c>
      <c r="G2756">
        <v>91.637</v>
      </c>
      <c r="H2756">
        <v>36.281700000000001</v>
      </c>
      <c r="I2756">
        <v>26.393899999999999</v>
      </c>
      <c r="J2756">
        <v>5317.4790000000003</v>
      </c>
      <c r="K2756">
        <v>0.1113</v>
      </c>
      <c r="L2756">
        <v>219.52699999999999</v>
      </c>
      <c r="M2756">
        <v>2.2904</v>
      </c>
      <c r="N2756">
        <v>94.834699999999998</v>
      </c>
      <c r="O2756">
        <v>98.71</v>
      </c>
      <c r="P2756" s="2">
        <v>938.48</v>
      </c>
      <c r="Q2756">
        <v>3.9E-2</v>
      </c>
      <c r="R2756">
        <v>2.2599999999999999E-2</v>
      </c>
      <c r="S2756">
        <v>482147650</v>
      </c>
      <c r="T2756">
        <v>26.390799999999999</v>
      </c>
      <c r="U2756">
        <v>91.637</v>
      </c>
      <c r="V2756">
        <v>17.432200000000002</v>
      </c>
      <c r="W2756">
        <v>36.282600000000002</v>
      </c>
      <c r="X2756" s="2">
        <v>0</v>
      </c>
    </row>
    <row r="2757" spans="1:24" x14ac:dyDescent="0.3">
      <c r="A2757" s="3">
        <v>42106.412615740737</v>
      </c>
      <c r="B2757" s="4">
        <v>42106.412615740737</v>
      </c>
      <c r="C2757">
        <v>17.4696</v>
      </c>
      <c r="D2757">
        <v>17.4542</v>
      </c>
      <c r="E2757">
        <v>46.893349999999998</v>
      </c>
      <c r="F2757">
        <v>90.706999999999994</v>
      </c>
      <c r="G2757">
        <v>90.022000000000006</v>
      </c>
      <c r="H2757">
        <v>36.2864</v>
      </c>
      <c r="I2757">
        <v>26.392199999999999</v>
      </c>
      <c r="J2757">
        <v>5318.4790000000003</v>
      </c>
      <c r="K2757">
        <v>0.1113</v>
      </c>
      <c r="L2757">
        <v>219.583</v>
      </c>
      <c r="M2757">
        <v>2.2904</v>
      </c>
      <c r="N2757">
        <v>94.834500000000006</v>
      </c>
      <c r="O2757">
        <v>98.71</v>
      </c>
      <c r="P2757" s="2">
        <v>943.24</v>
      </c>
      <c r="Q2757">
        <v>3.9E-2</v>
      </c>
      <c r="R2757">
        <v>2.4E-2</v>
      </c>
      <c r="S2757">
        <v>482147651</v>
      </c>
      <c r="T2757">
        <v>26.389399999999998</v>
      </c>
      <c r="U2757">
        <v>90.022000000000006</v>
      </c>
      <c r="V2757">
        <v>17.4542</v>
      </c>
      <c r="W2757">
        <v>36.287700000000001</v>
      </c>
      <c r="X2757" s="2">
        <v>0</v>
      </c>
    </row>
    <row r="2758" spans="1:24" x14ac:dyDescent="0.3">
      <c r="A2758" s="3">
        <v>42106.412627314814</v>
      </c>
      <c r="B2758" s="4">
        <v>42106.412627314814</v>
      </c>
      <c r="C2758">
        <v>17.4922</v>
      </c>
      <c r="D2758">
        <v>17.477</v>
      </c>
      <c r="E2758">
        <v>46.919693000000002</v>
      </c>
      <c r="F2758">
        <v>89.078000000000003</v>
      </c>
      <c r="G2758">
        <v>88.406999999999996</v>
      </c>
      <c r="H2758">
        <v>36.289299999999997</v>
      </c>
      <c r="I2758">
        <v>26.3889</v>
      </c>
      <c r="J2758">
        <v>5319.4790000000003</v>
      </c>
      <c r="K2758">
        <v>0.1084</v>
      </c>
      <c r="L2758">
        <v>221.12700000000001</v>
      </c>
      <c r="M2758">
        <v>2.2915999999999999</v>
      </c>
      <c r="N2758">
        <v>94.832300000000004</v>
      </c>
      <c r="O2758">
        <v>77.180000000000007</v>
      </c>
      <c r="P2758" s="2">
        <v>929.32</v>
      </c>
      <c r="Q2758">
        <v>3.9E-2</v>
      </c>
      <c r="R2758">
        <v>2.7E-2</v>
      </c>
      <c r="S2758">
        <v>482147652</v>
      </c>
      <c r="T2758">
        <v>26.386399999999998</v>
      </c>
      <c r="U2758">
        <v>88.406000000000006</v>
      </c>
      <c r="V2758">
        <v>17.4771</v>
      </c>
      <c r="W2758">
        <v>36.290900000000001</v>
      </c>
      <c r="X2758" s="2">
        <v>0</v>
      </c>
    </row>
    <row r="2759" spans="1:24" x14ac:dyDescent="0.3">
      <c r="A2759" s="3">
        <v>42106.412638888891</v>
      </c>
      <c r="B2759" s="4">
        <v>42106.412638888891</v>
      </c>
      <c r="C2759">
        <v>17.509699999999999</v>
      </c>
      <c r="D2759">
        <v>17.495000000000001</v>
      </c>
      <c r="E2759">
        <v>46.943573999999998</v>
      </c>
      <c r="F2759">
        <v>87.614999999999995</v>
      </c>
      <c r="G2759">
        <v>86.953999999999994</v>
      </c>
      <c r="H2759">
        <v>36.294600000000003</v>
      </c>
      <c r="I2759">
        <v>26.388500000000001</v>
      </c>
      <c r="J2759">
        <v>5320.4790000000003</v>
      </c>
      <c r="K2759">
        <v>0.1106</v>
      </c>
      <c r="L2759">
        <v>221.84800000000001</v>
      </c>
      <c r="M2759">
        <v>2.2928000000000002</v>
      </c>
      <c r="N2759">
        <v>94.777600000000007</v>
      </c>
      <c r="O2759">
        <v>98.71</v>
      </c>
      <c r="P2759" s="2">
        <v>910.72</v>
      </c>
      <c r="Q2759">
        <v>3.9E-2</v>
      </c>
      <c r="R2759">
        <v>2.2599999999999999E-2</v>
      </c>
      <c r="S2759">
        <v>482147653</v>
      </c>
      <c r="T2759">
        <v>26.386399999999998</v>
      </c>
      <c r="U2759">
        <v>86.953999999999994</v>
      </c>
      <c r="V2759">
        <v>17.494900000000001</v>
      </c>
      <c r="W2759">
        <v>36.296500000000002</v>
      </c>
      <c r="X2759" s="2">
        <v>0</v>
      </c>
    </row>
    <row r="2760" spans="1:24" x14ac:dyDescent="0.3">
      <c r="A2760" s="3">
        <v>42106.41265046296</v>
      </c>
      <c r="B2760" s="4">
        <v>42106.41265046296</v>
      </c>
      <c r="C2760">
        <v>17.535499999999999</v>
      </c>
      <c r="D2760">
        <v>17.520800000000001</v>
      </c>
      <c r="E2760">
        <v>46.973984999999999</v>
      </c>
      <c r="F2760">
        <v>86.49</v>
      </c>
      <c r="G2760">
        <v>85.837999999999994</v>
      </c>
      <c r="H2760">
        <v>36.298000000000002</v>
      </c>
      <c r="I2760">
        <v>26.384799999999998</v>
      </c>
      <c r="J2760">
        <v>5321.4790000000003</v>
      </c>
      <c r="K2760">
        <v>0.11650000000000001</v>
      </c>
      <c r="L2760">
        <v>222.38200000000001</v>
      </c>
      <c r="M2760">
        <v>2.2928000000000002</v>
      </c>
      <c r="N2760">
        <v>94.737899999999996</v>
      </c>
      <c r="O2760">
        <v>98.71</v>
      </c>
      <c r="P2760" s="2">
        <v>898.51</v>
      </c>
      <c r="Q2760">
        <v>3.9E-2</v>
      </c>
      <c r="R2760">
        <v>2.4500000000000001E-2</v>
      </c>
      <c r="S2760">
        <v>482147654</v>
      </c>
      <c r="T2760">
        <v>26.382999999999999</v>
      </c>
      <c r="U2760">
        <v>85.837999999999994</v>
      </c>
      <c r="V2760">
        <v>17.520800000000001</v>
      </c>
      <c r="W2760">
        <v>36.3003</v>
      </c>
      <c r="X2760" s="2">
        <v>0</v>
      </c>
    </row>
    <row r="2761" spans="1:24" x14ac:dyDescent="0.3">
      <c r="A2761" s="3">
        <v>42106.412662037037</v>
      </c>
      <c r="B2761" s="4">
        <v>42106.412662037037</v>
      </c>
      <c r="C2761">
        <v>17.593800000000002</v>
      </c>
      <c r="D2761">
        <v>17.5792</v>
      </c>
      <c r="E2761">
        <v>47.047167000000002</v>
      </c>
      <c r="F2761">
        <v>85.733999999999995</v>
      </c>
      <c r="G2761">
        <v>85.088999999999999</v>
      </c>
      <c r="H2761">
        <v>36.308500000000002</v>
      </c>
      <c r="I2761">
        <v>26.378599999999999</v>
      </c>
      <c r="J2761">
        <v>5322.4790000000003</v>
      </c>
      <c r="K2761">
        <v>0.11899999999999999</v>
      </c>
      <c r="L2761">
        <v>222.898</v>
      </c>
      <c r="M2761">
        <v>2.2928000000000002</v>
      </c>
      <c r="N2761">
        <v>94.720399999999998</v>
      </c>
      <c r="O2761">
        <v>98.71</v>
      </c>
      <c r="P2761" s="2">
        <v>897.17</v>
      </c>
      <c r="Q2761">
        <v>3.9E-2</v>
      </c>
      <c r="R2761">
        <v>3.49E-2</v>
      </c>
      <c r="S2761">
        <v>482147655</v>
      </c>
      <c r="T2761">
        <v>26.377500000000001</v>
      </c>
      <c r="U2761">
        <v>85.088999999999999</v>
      </c>
      <c r="V2761">
        <v>17.5792</v>
      </c>
      <c r="W2761">
        <v>36.311700000000002</v>
      </c>
      <c r="X2761" s="2">
        <v>0</v>
      </c>
    </row>
    <row r="2762" spans="1:24" x14ac:dyDescent="0.3">
      <c r="A2762" s="3">
        <v>42106.412673611114</v>
      </c>
      <c r="B2762" s="4">
        <v>42106.412673611114</v>
      </c>
      <c r="C2762">
        <v>17.6432</v>
      </c>
      <c r="D2762">
        <v>17.628599999999999</v>
      </c>
      <c r="E2762">
        <v>47.103203999999998</v>
      </c>
      <c r="F2762">
        <v>85.358000000000004</v>
      </c>
      <c r="G2762">
        <v>84.715000000000003</v>
      </c>
      <c r="H2762">
        <v>36.312199999999997</v>
      </c>
      <c r="I2762">
        <v>26.369299999999999</v>
      </c>
      <c r="J2762">
        <v>5323.4790000000003</v>
      </c>
      <c r="K2762">
        <v>0.12180000000000001</v>
      </c>
      <c r="L2762">
        <v>222.98699999999999</v>
      </c>
      <c r="M2762">
        <v>2.2942</v>
      </c>
      <c r="N2762">
        <v>94.700699999999998</v>
      </c>
      <c r="O2762">
        <v>98.71</v>
      </c>
      <c r="P2762" s="2">
        <v>905.51</v>
      </c>
      <c r="Q2762">
        <v>4.1000000000000002E-2</v>
      </c>
      <c r="R2762">
        <v>2.23E-2</v>
      </c>
      <c r="S2762">
        <v>482147656</v>
      </c>
      <c r="T2762">
        <v>26.3689</v>
      </c>
      <c r="U2762">
        <v>84.715000000000003</v>
      </c>
      <c r="V2762">
        <v>17.628599999999999</v>
      </c>
      <c r="W2762">
        <v>36.316299999999998</v>
      </c>
      <c r="X2762" s="2">
        <v>0</v>
      </c>
    </row>
    <row r="2763" spans="1:24" x14ac:dyDescent="0.3">
      <c r="A2763" s="3">
        <v>42106.412685185183</v>
      </c>
      <c r="B2763" s="4">
        <v>42106.412685185183</v>
      </c>
      <c r="C2763">
        <v>17.672599999999999</v>
      </c>
      <c r="D2763">
        <v>17.658100000000001</v>
      </c>
      <c r="E2763">
        <v>47.134639999999997</v>
      </c>
      <c r="F2763">
        <v>85.028000000000006</v>
      </c>
      <c r="G2763">
        <v>84.388000000000005</v>
      </c>
      <c r="H2763">
        <v>36.313099999999999</v>
      </c>
      <c r="I2763">
        <v>26.3627</v>
      </c>
      <c r="J2763">
        <v>5324.4790000000003</v>
      </c>
      <c r="K2763">
        <v>0.1258</v>
      </c>
      <c r="L2763">
        <v>222.89400000000001</v>
      </c>
      <c r="M2763">
        <v>2.2991999999999999</v>
      </c>
      <c r="N2763">
        <v>94.7089</v>
      </c>
      <c r="O2763">
        <v>98.71</v>
      </c>
      <c r="P2763" s="2">
        <v>912.53</v>
      </c>
      <c r="Q2763">
        <v>3.7999999999999999E-2</v>
      </c>
      <c r="R2763">
        <v>3.1399999999999997E-2</v>
      </c>
      <c r="S2763">
        <v>482147657</v>
      </c>
      <c r="T2763">
        <v>26.362400000000001</v>
      </c>
      <c r="U2763">
        <v>84.388000000000005</v>
      </c>
      <c r="V2763">
        <v>17.658100000000001</v>
      </c>
      <c r="W2763">
        <v>36.317300000000003</v>
      </c>
      <c r="X2763" s="2">
        <v>0</v>
      </c>
    </row>
    <row r="2764" spans="1:24" x14ac:dyDescent="0.3">
      <c r="A2764" s="3">
        <v>42106.41269675926</v>
      </c>
      <c r="B2764" s="4">
        <v>42106.41269675926</v>
      </c>
      <c r="C2764">
        <v>17.683900000000001</v>
      </c>
      <c r="D2764">
        <v>17.669499999999999</v>
      </c>
      <c r="E2764">
        <v>47.145991000000002</v>
      </c>
      <c r="F2764">
        <v>84.552999999999997</v>
      </c>
      <c r="G2764">
        <v>83.915999999999997</v>
      </c>
      <c r="H2764">
        <v>36.313200000000002</v>
      </c>
      <c r="I2764">
        <v>26.360099999999999</v>
      </c>
      <c r="J2764">
        <v>5325.4790000000003</v>
      </c>
      <c r="K2764">
        <v>0.1278</v>
      </c>
      <c r="L2764">
        <v>223.465</v>
      </c>
      <c r="M2764">
        <v>2.3033999999999999</v>
      </c>
      <c r="N2764">
        <v>94.690600000000003</v>
      </c>
      <c r="O2764">
        <v>98.71</v>
      </c>
      <c r="P2764" s="2">
        <v>908.46</v>
      </c>
      <c r="Q2764">
        <v>3.7999999999999999E-2</v>
      </c>
      <c r="R2764">
        <v>3.15E-2</v>
      </c>
      <c r="S2764">
        <v>482147658</v>
      </c>
      <c r="T2764">
        <v>26.359500000000001</v>
      </c>
      <c r="U2764">
        <v>83.915999999999997</v>
      </c>
      <c r="V2764">
        <v>17.669499999999999</v>
      </c>
      <c r="W2764">
        <v>36.3172</v>
      </c>
      <c r="X2764" s="2">
        <v>0</v>
      </c>
    </row>
    <row r="2765" spans="1:24" x14ac:dyDescent="0.3">
      <c r="A2765" s="3">
        <v>42106.412708333337</v>
      </c>
      <c r="B2765" s="4">
        <v>42106.412708333337</v>
      </c>
      <c r="C2765">
        <v>17.6889</v>
      </c>
      <c r="D2765">
        <v>17.674499999999998</v>
      </c>
      <c r="E2765">
        <v>47.150844999999997</v>
      </c>
      <c r="F2765">
        <v>83.974000000000004</v>
      </c>
      <c r="G2765">
        <v>83.341999999999999</v>
      </c>
      <c r="H2765">
        <v>36.313600000000001</v>
      </c>
      <c r="I2765">
        <v>26.359100000000002</v>
      </c>
      <c r="J2765">
        <v>5326.4790000000003</v>
      </c>
      <c r="K2765">
        <v>0.12809999999999999</v>
      </c>
      <c r="L2765">
        <v>224.435</v>
      </c>
      <c r="M2765">
        <v>2.3081999999999998</v>
      </c>
      <c r="N2765">
        <v>94.587100000000007</v>
      </c>
      <c r="O2765">
        <v>98.71</v>
      </c>
      <c r="P2765" s="2">
        <v>897.31</v>
      </c>
      <c r="Q2765">
        <v>3.9E-2</v>
      </c>
      <c r="R2765">
        <v>3.1099999999999999E-2</v>
      </c>
      <c r="S2765">
        <v>482147659</v>
      </c>
      <c r="T2765">
        <v>26.3582</v>
      </c>
      <c r="U2765">
        <v>83.341999999999999</v>
      </c>
      <c r="V2765">
        <v>17.674600000000002</v>
      </c>
      <c r="W2765">
        <v>36.317100000000003</v>
      </c>
      <c r="X2765" s="2">
        <v>0</v>
      </c>
    </row>
    <row r="2766" spans="1:24" x14ac:dyDescent="0.3">
      <c r="A2766" s="3">
        <v>42106.412719907406</v>
      </c>
      <c r="B2766" s="4">
        <v>42106.412719907406</v>
      </c>
      <c r="C2766">
        <v>17.710799999999999</v>
      </c>
      <c r="D2766">
        <v>17.6965</v>
      </c>
      <c r="E2766">
        <v>47.175227999999997</v>
      </c>
      <c r="F2766">
        <v>83.251000000000005</v>
      </c>
      <c r="G2766">
        <v>82.625</v>
      </c>
      <c r="H2766">
        <v>36.315399999999997</v>
      </c>
      <c r="I2766">
        <v>26.355</v>
      </c>
      <c r="J2766">
        <v>5327.4790000000003</v>
      </c>
      <c r="K2766">
        <v>0.13070000000000001</v>
      </c>
      <c r="L2766">
        <v>224.63200000000001</v>
      </c>
      <c r="M2766">
        <v>2.3127</v>
      </c>
      <c r="N2766">
        <v>94.588499999999996</v>
      </c>
      <c r="O2766">
        <v>87.32</v>
      </c>
      <c r="P2766" s="2">
        <v>887.47</v>
      </c>
      <c r="Q2766">
        <v>3.7999999999999999E-2</v>
      </c>
      <c r="R2766">
        <v>3.15E-2</v>
      </c>
      <c r="S2766">
        <v>482147660</v>
      </c>
      <c r="T2766">
        <v>26.354299999999999</v>
      </c>
      <c r="U2766">
        <v>82.625</v>
      </c>
      <c r="V2766">
        <v>17.6965</v>
      </c>
      <c r="W2766">
        <v>36.319000000000003</v>
      </c>
      <c r="X2766" s="2">
        <v>0</v>
      </c>
    </row>
    <row r="2767" spans="1:24" x14ac:dyDescent="0.3">
      <c r="A2767" s="3">
        <v>42106.412731481483</v>
      </c>
      <c r="B2767" s="4">
        <v>42106.412731481483</v>
      </c>
      <c r="C2767">
        <v>17.7468</v>
      </c>
      <c r="D2767">
        <v>17.732800000000001</v>
      </c>
      <c r="E2767">
        <v>47.21848</v>
      </c>
      <c r="F2767">
        <v>82.314999999999998</v>
      </c>
      <c r="G2767">
        <v>81.694999999999993</v>
      </c>
      <c r="H2767">
        <v>36.320500000000003</v>
      </c>
      <c r="I2767">
        <v>26.35</v>
      </c>
      <c r="J2767">
        <v>5328.4790000000003</v>
      </c>
      <c r="K2767">
        <v>0.13589999999999999</v>
      </c>
      <c r="L2767">
        <v>225.90600000000001</v>
      </c>
      <c r="M2767">
        <v>2.3163</v>
      </c>
      <c r="N2767">
        <v>94.572800000000001</v>
      </c>
      <c r="O2767">
        <v>94.06</v>
      </c>
      <c r="P2767" s="2">
        <v>886.83</v>
      </c>
      <c r="Q2767">
        <v>3.9E-2</v>
      </c>
      <c r="R2767">
        <v>3.32E-2</v>
      </c>
      <c r="S2767">
        <v>482147661</v>
      </c>
      <c r="T2767">
        <v>26.349599999999999</v>
      </c>
      <c r="U2767">
        <v>81.694999999999993</v>
      </c>
      <c r="V2767">
        <v>17.732800000000001</v>
      </c>
      <c r="W2767">
        <v>36.324399999999997</v>
      </c>
      <c r="X2767" s="2">
        <v>0</v>
      </c>
    </row>
    <row r="2768" spans="1:24" x14ac:dyDescent="0.3">
      <c r="A2768" s="3">
        <v>42106.412743055553</v>
      </c>
      <c r="B2768" s="4">
        <v>42106.412743055553</v>
      </c>
      <c r="C2768">
        <v>17.7836</v>
      </c>
      <c r="D2768">
        <v>17.7697</v>
      </c>
      <c r="E2768">
        <v>47.259622999999998</v>
      </c>
      <c r="F2768">
        <v>81.137</v>
      </c>
      <c r="G2768">
        <v>80.527000000000001</v>
      </c>
      <c r="H2768">
        <v>36.323300000000003</v>
      </c>
      <c r="I2768">
        <v>26.3431</v>
      </c>
      <c r="J2768">
        <v>5329.4790000000003</v>
      </c>
      <c r="K2768">
        <v>0.13869999999999999</v>
      </c>
      <c r="L2768">
        <v>226.97900000000001</v>
      </c>
      <c r="M2768">
        <v>2.3193999999999999</v>
      </c>
      <c r="N2768">
        <v>94.4816</v>
      </c>
      <c r="O2768">
        <v>98.71</v>
      </c>
      <c r="P2768" s="2">
        <v>893.48</v>
      </c>
      <c r="Q2768">
        <v>4.1000000000000002E-2</v>
      </c>
      <c r="R2768">
        <v>2.6599999999999999E-2</v>
      </c>
      <c r="S2768">
        <v>482147662</v>
      </c>
      <c r="T2768">
        <v>26.3429</v>
      </c>
      <c r="U2768">
        <v>80.527000000000001</v>
      </c>
      <c r="V2768">
        <v>17.7697</v>
      </c>
      <c r="W2768">
        <v>36.327599999999997</v>
      </c>
      <c r="X2768" s="2">
        <v>0</v>
      </c>
    </row>
    <row r="2769" spans="1:24" x14ac:dyDescent="0.3">
      <c r="A2769" s="3">
        <v>42106.412754629629</v>
      </c>
      <c r="B2769" s="4">
        <v>42106.412754629629</v>
      </c>
      <c r="C2769">
        <v>17.820499999999999</v>
      </c>
      <c r="D2769">
        <v>17.806799999999999</v>
      </c>
      <c r="E2769">
        <v>47.300691999999998</v>
      </c>
      <c r="F2769">
        <v>80.012</v>
      </c>
      <c r="G2769">
        <v>79.411000000000001</v>
      </c>
      <c r="H2769">
        <v>36.325899999999997</v>
      </c>
      <c r="I2769">
        <v>26.335999999999999</v>
      </c>
      <c r="J2769">
        <v>5330.4790000000003</v>
      </c>
      <c r="K2769">
        <v>0.14319999999999999</v>
      </c>
      <c r="L2769">
        <v>227.58099999999999</v>
      </c>
      <c r="M2769">
        <v>2.3239000000000001</v>
      </c>
      <c r="N2769">
        <v>94.483699999999999</v>
      </c>
      <c r="O2769">
        <v>98.71</v>
      </c>
      <c r="P2769" s="2">
        <v>900.56</v>
      </c>
      <c r="Q2769">
        <v>3.7999999999999999E-2</v>
      </c>
      <c r="R2769">
        <v>2.5499999999999998E-2</v>
      </c>
      <c r="S2769">
        <v>482147663</v>
      </c>
      <c r="T2769">
        <v>26.336099999999998</v>
      </c>
      <c r="U2769">
        <v>79.41</v>
      </c>
      <c r="V2769">
        <v>17.806699999999999</v>
      </c>
      <c r="W2769">
        <v>36.330500000000001</v>
      </c>
      <c r="X2769" s="2">
        <v>0</v>
      </c>
    </row>
    <row r="2770" spans="1:24" x14ac:dyDescent="0.3">
      <c r="A2770" s="3">
        <v>42106.412766203706</v>
      </c>
      <c r="B2770" s="4">
        <v>42106.412766203706</v>
      </c>
      <c r="C2770">
        <v>17.847899999999999</v>
      </c>
      <c r="D2770">
        <v>17.834399999999999</v>
      </c>
      <c r="E2770">
        <v>47.336396000000001</v>
      </c>
      <c r="F2770">
        <v>79.137</v>
      </c>
      <c r="G2770">
        <v>78.542000000000002</v>
      </c>
      <c r="H2770">
        <v>36.332500000000003</v>
      </c>
      <c r="I2770">
        <v>26.334199999999999</v>
      </c>
      <c r="J2770">
        <v>5331.4790000000003</v>
      </c>
      <c r="K2770">
        <v>0.1454</v>
      </c>
      <c r="L2770">
        <v>228.12700000000001</v>
      </c>
      <c r="M2770">
        <v>2.3296000000000001</v>
      </c>
      <c r="N2770">
        <v>94.382900000000006</v>
      </c>
      <c r="O2770">
        <v>98.71</v>
      </c>
      <c r="P2770" s="2">
        <v>906.09</v>
      </c>
      <c r="Q2770">
        <v>0.04</v>
      </c>
      <c r="R2770">
        <v>2.9399999999999999E-2</v>
      </c>
      <c r="S2770">
        <v>482147664</v>
      </c>
      <c r="T2770">
        <v>26.334399999999999</v>
      </c>
      <c r="U2770">
        <v>78.542000000000002</v>
      </c>
      <c r="V2770">
        <v>17.834299999999999</v>
      </c>
      <c r="W2770">
        <v>36.337200000000003</v>
      </c>
      <c r="X2770" s="2">
        <v>0</v>
      </c>
    </row>
    <row r="2771" spans="1:24" x14ac:dyDescent="0.3">
      <c r="A2771" s="3">
        <v>42106.412777777776</v>
      </c>
      <c r="B2771" s="4">
        <v>42106.412777777776</v>
      </c>
      <c r="C2771">
        <v>17.9254</v>
      </c>
      <c r="D2771">
        <v>17.911899999999999</v>
      </c>
      <c r="E2771">
        <v>47.425199999999997</v>
      </c>
      <c r="F2771">
        <v>78.637</v>
      </c>
      <c r="G2771">
        <v>78.045000000000002</v>
      </c>
      <c r="H2771">
        <v>36.338799999999999</v>
      </c>
      <c r="I2771">
        <v>26.319900000000001</v>
      </c>
      <c r="J2771">
        <v>5332.4790000000003</v>
      </c>
      <c r="K2771">
        <v>0.14330000000000001</v>
      </c>
      <c r="L2771">
        <v>228.57900000000001</v>
      </c>
      <c r="M2771">
        <v>2.3342999999999998</v>
      </c>
      <c r="N2771">
        <v>94.345299999999995</v>
      </c>
      <c r="O2771">
        <v>98.71</v>
      </c>
      <c r="P2771" s="2">
        <v>913.52</v>
      </c>
      <c r="Q2771">
        <v>5.0999999999999997E-2</v>
      </c>
      <c r="R2771">
        <v>3.0200000000000001E-2</v>
      </c>
      <c r="S2771">
        <v>482147665</v>
      </c>
      <c r="T2771">
        <v>26.321000000000002</v>
      </c>
      <c r="U2771">
        <v>78.045000000000002</v>
      </c>
      <c r="V2771">
        <v>17.911899999999999</v>
      </c>
      <c r="W2771">
        <v>36.344700000000003</v>
      </c>
      <c r="X2771" s="2">
        <v>0</v>
      </c>
    </row>
    <row r="2772" spans="1:24" x14ac:dyDescent="0.3">
      <c r="A2772" s="3">
        <v>42106.412789351853</v>
      </c>
      <c r="B2772" s="4">
        <v>42106.412789351853</v>
      </c>
      <c r="C2772">
        <v>17.980399999999999</v>
      </c>
      <c r="D2772">
        <v>17.966999999999999</v>
      </c>
      <c r="E2772">
        <v>47.481842</v>
      </c>
      <c r="F2772">
        <v>78.168000000000006</v>
      </c>
      <c r="G2772">
        <v>77.581000000000003</v>
      </c>
      <c r="H2772">
        <v>36.338099999999997</v>
      </c>
      <c r="I2772">
        <v>26.305599999999998</v>
      </c>
      <c r="J2772">
        <v>5333.4790000000003</v>
      </c>
      <c r="K2772">
        <v>0.14369999999999999</v>
      </c>
      <c r="L2772">
        <v>228.52199999999999</v>
      </c>
      <c r="M2772">
        <v>2.3424999999999998</v>
      </c>
      <c r="N2772">
        <v>94.285300000000007</v>
      </c>
      <c r="O2772">
        <v>98.72</v>
      </c>
      <c r="P2772" s="2">
        <v>922.62</v>
      </c>
      <c r="Q2772">
        <v>4.2000000000000003E-2</v>
      </c>
      <c r="R2772">
        <v>4.4999999999999998E-2</v>
      </c>
      <c r="S2772">
        <v>482147666</v>
      </c>
      <c r="T2772">
        <v>26.307200000000002</v>
      </c>
      <c r="U2772">
        <v>77.58</v>
      </c>
      <c r="V2772">
        <v>17.966899999999999</v>
      </c>
      <c r="W2772">
        <v>36.3446</v>
      </c>
      <c r="X2772" s="2">
        <v>0</v>
      </c>
    </row>
    <row r="2773" spans="1:24" x14ac:dyDescent="0.3">
      <c r="A2773" s="3">
        <v>42106.412800925929</v>
      </c>
      <c r="B2773" s="4">
        <v>42106.412800925929</v>
      </c>
      <c r="C2773">
        <v>17.981100000000001</v>
      </c>
      <c r="D2773">
        <v>17.967600000000001</v>
      </c>
      <c r="E2773">
        <v>47.483010999999998</v>
      </c>
      <c r="F2773">
        <v>77.394999999999996</v>
      </c>
      <c r="G2773">
        <v>76.813999999999993</v>
      </c>
      <c r="H2773">
        <v>36.3399</v>
      </c>
      <c r="I2773">
        <v>26.306799999999999</v>
      </c>
      <c r="J2773">
        <v>5334.4790000000003</v>
      </c>
      <c r="K2773">
        <v>0.14430000000000001</v>
      </c>
      <c r="L2773">
        <v>229.76900000000001</v>
      </c>
      <c r="M2773">
        <v>2.3494999999999999</v>
      </c>
      <c r="N2773">
        <v>94.283100000000005</v>
      </c>
      <c r="O2773">
        <v>98.71</v>
      </c>
      <c r="P2773" s="2">
        <v>921.01</v>
      </c>
      <c r="Q2773">
        <v>4.2000000000000003E-2</v>
      </c>
      <c r="R2773">
        <v>4.99E-2</v>
      </c>
      <c r="S2773">
        <v>482147667</v>
      </c>
      <c r="T2773">
        <v>26.307600000000001</v>
      </c>
      <c r="U2773">
        <v>76.813000000000002</v>
      </c>
      <c r="V2773">
        <v>17.967700000000001</v>
      </c>
      <c r="W2773">
        <v>36.345300000000002</v>
      </c>
      <c r="X2773" s="2">
        <v>0</v>
      </c>
    </row>
    <row r="2774" spans="1:24" x14ac:dyDescent="0.3">
      <c r="A2774" s="3">
        <v>42106.412812499999</v>
      </c>
      <c r="B2774" s="4">
        <v>42106.412812499999</v>
      </c>
      <c r="C2774">
        <v>18.0137</v>
      </c>
      <c r="D2774">
        <v>18.000599999999999</v>
      </c>
      <c r="E2774">
        <v>47.53078</v>
      </c>
      <c r="F2774">
        <v>75.915999999999997</v>
      </c>
      <c r="G2774">
        <v>75.346000000000004</v>
      </c>
      <c r="H2774">
        <v>36.352200000000003</v>
      </c>
      <c r="I2774">
        <v>26.308</v>
      </c>
      <c r="J2774">
        <v>5335.4790000000003</v>
      </c>
      <c r="K2774">
        <v>0.1457</v>
      </c>
      <c r="L2774">
        <v>229.864</v>
      </c>
      <c r="M2774">
        <v>2.3567</v>
      </c>
      <c r="N2774">
        <v>94.3185</v>
      </c>
      <c r="O2774">
        <v>85.57</v>
      </c>
      <c r="P2774" s="2">
        <v>910.06</v>
      </c>
      <c r="Q2774">
        <v>4.1000000000000002E-2</v>
      </c>
      <c r="R2774">
        <v>3.3099999999999997E-2</v>
      </c>
      <c r="S2774">
        <v>482147668</v>
      </c>
      <c r="T2774">
        <v>26.309100000000001</v>
      </c>
      <c r="U2774">
        <v>75.346000000000004</v>
      </c>
      <c r="V2774">
        <v>18.000499999999999</v>
      </c>
      <c r="W2774">
        <v>36.357900000000001</v>
      </c>
      <c r="X2774" s="2">
        <v>0</v>
      </c>
    </row>
    <row r="2775" spans="1:24" x14ac:dyDescent="0.3">
      <c r="A2775" s="3">
        <v>42106.412824074076</v>
      </c>
      <c r="B2775" s="4">
        <v>42106.412824074076</v>
      </c>
      <c r="C2775">
        <v>18.0731</v>
      </c>
      <c r="D2775">
        <v>18.060199999999998</v>
      </c>
      <c r="E2775">
        <v>47.593099000000002</v>
      </c>
      <c r="F2775">
        <v>74.658000000000001</v>
      </c>
      <c r="G2775">
        <v>74.096999999999994</v>
      </c>
      <c r="H2775">
        <v>36.352699999999999</v>
      </c>
      <c r="I2775">
        <v>26.293600000000001</v>
      </c>
      <c r="J2775">
        <v>5336.4790000000003</v>
      </c>
      <c r="K2775">
        <v>0.1487</v>
      </c>
      <c r="L2775">
        <v>229.52099999999999</v>
      </c>
      <c r="M2775">
        <v>2.3637000000000001</v>
      </c>
      <c r="N2775">
        <v>94.299199999999999</v>
      </c>
      <c r="O2775">
        <v>44.03</v>
      </c>
      <c r="P2775" s="2">
        <v>898.75</v>
      </c>
      <c r="Q2775">
        <v>4.1000000000000002E-2</v>
      </c>
      <c r="R2775">
        <v>3.4099999999999998E-2</v>
      </c>
      <c r="S2775">
        <v>482147669</v>
      </c>
      <c r="T2775">
        <v>26.295100000000001</v>
      </c>
      <c r="U2775">
        <v>74.097999999999999</v>
      </c>
      <c r="V2775">
        <v>18.060199999999998</v>
      </c>
      <c r="W2775">
        <v>36.358899999999998</v>
      </c>
      <c r="X2775" s="2">
        <v>0</v>
      </c>
    </row>
    <row r="2776" spans="1:24" x14ac:dyDescent="0.3">
      <c r="A2776" s="3">
        <v>42106.412835648145</v>
      </c>
      <c r="B2776" s="4">
        <v>42106.412835648145</v>
      </c>
      <c r="C2776">
        <v>18.079599999999999</v>
      </c>
      <c r="D2776">
        <v>18.066800000000001</v>
      </c>
      <c r="E2776">
        <v>47.599491999999998</v>
      </c>
      <c r="F2776">
        <v>73.807000000000002</v>
      </c>
      <c r="G2776">
        <v>73.253</v>
      </c>
      <c r="H2776">
        <v>36.353400000000001</v>
      </c>
      <c r="I2776">
        <v>26.2925</v>
      </c>
      <c r="J2776">
        <v>5337.4790000000003</v>
      </c>
      <c r="K2776">
        <v>0.15310000000000001</v>
      </c>
      <c r="L2776">
        <v>229.465</v>
      </c>
      <c r="M2776">
        <v>2.3694000000000002</v>
      </c>
      <c r="N2776">
        <v>94.261700000000005</v>
      </c>
      <c r="O2776">
        <v>98.71</v>
      </c>
      <c r="P2776" s="2">
        <v>894.44</v>
      </c>
      <c r="Q2776">
        <v>3.9E-2</v>
      </c>
      <c r="R2776">
        <v>3.04E-2</v>
      </c>
      <c r="S2776">
        <v>482147670</v>
      </c>
      <c r="T2776">
        <v>26.293600000000001</v>
      </c>
      <c r="U2776">
        <v>73.253</v>
      </c>
      <c r="V2776">
        <v>18.066800000000001</v>
      </c>
      <c r="W2776">
        <v>36.359000000000002</v>
      </c>
      <c r="X2776" s="2">
        <v>0</v>
      </c>
    </row>
    <row r="2777" spans="1:24" x14ac:dyDescent="0.3">
      <c r="A2777" s="3">
        <v>42106.412847222222</v>
      </c>
      <c r="B2777" s="4">
        <v>42106.412847222222</v>
      </c>
      <c r="C2777">
        <v>18.0899</v>
      </c>
      <c r="D2777">
        <v>18.077200000000001</v>
      </c>
      <c r="E2777">
        <v>47.609796000000003</v>
      </c>
      <c r="F2777">
        <v>73.400000000000006</v>
      </c>
      <c r="G2777">
        <v>72.849000000000004</v>
      </c>
      <c r="H2777">
        <v>36.3538</v>
      </c>
      <c r="I2777">
        <v>26.290199999999999</v>
      </c>
      <c r="J2777">
        <v>5338.4790000000003</v>
      </c>
      <c r="K2777">
        <v>0.15190000000000001</v>
      </c>
      <c r="L2777">
        <v>229.77199999999999</v>
      </c>
      <c r="M2777">
        <v>2.3738000000000001</v>
      </c>
      <c r="N2777">
        <v>94.3292</v>
      </c>
      <c r="O2777">
        <v>98.71</v>
      </c>
      <c r="P2777" s="2">
        <v>898.44</v>
      </c>
      <c r="Q2777">
        <v>0.04</v>
      </c>
      <c r="R2777">
        <v>3.3599999999999998E-2</v>
      </c>
      <c r="S2777">
        <v>482147671</v>
      </c>
      <c r="T2777">
        <v>26.290900000000001</v>
      </c>
      <c r="U2777">
        <v>72.849000000000004</v>
      </c>
      <c r="V2777">
        <v>18.077200000000001</v>
      </c>
      <c r="W2777">
        <v>36.358800000000002</v>
      </c>
      <c r="X2777" s="2">
        <v>0</v>
      </c>
    </row>
    <row r="2778" spans="1:24" x14ac:dyDescent="0.3">
      <c r="A2778" s="3">
        <v>42106.412858796299</v>
      </c>
      <c r="B2778" s="4">
        <v>42106.412858796299</v>
      </c>
      <c r="C2778">
        <v>18.0932</v>
      </c>
      <c r="D2778">
        <v>18.080500000000001</v>
      </c>
      <c r="E2778">
        <v>47.610892999999997</v>
      </c>
      <c r="F2778">
        <v>72.918000000000006</v>
      </c>
      <c r="G2778">
        <v>72.37</v>
      </c>
      <c r="H2778">
        <v>36.352600000000002</v>
      </c>
      <c r="I2778">
        <v>26.288399999999999</v>
      </c>
      <c r="J2778">
        <v>5339.4790000000003</v>
      </c>
      <c r="K2778">
        <v>0.14899999999999999</v>
      </c>
      <c r="L2778">
        <v>229.78399999999999</v>
      </c>
      <c r="M2778">
        <v>2.3803000000000001</v>
      </c>
      <c r="N2778">
        <v>94.338899999999995</v>
      </c>
      <c r="O2778">
        <v>98.71</v>
      </c>
      <c r="P2778" s="2">
        <v>904.05</v>
      </c>
      <c r="Q2778">
        <v>4.1000000000000002E-2</v>
      </c>
      <c r="R2778">
        <v>3.3399999999999999E-2</v>
      </c>
      <c r="S2778">
        <v>482147672</v>
      </c>
      <c r="T2778">
        <v>26.288699999999999</v>
      </c>
      <c r="U2778">
        <v>72.37</v>
      </c>
      <c r="V2778">
        <v>18.080500000000001</v>
      </c>
      <c r="W2778">
        <v>36.356999999999999</v>
      </c>
      <c r="X2778" s="2">
        <v>0</v>
      </c>
    </row>
    <row r="2779" spans="1:24" x14ac:dyDescent="0.3">
      <c r="A2779" s="3">
        <v>42106.412870370368</v>
      </c>
      <c r="B2779" s="4">
        <v>42106.412870370368</v>
      </c>
      <c r="C2779">
        <v>18.090299999999999</v>
      </c>
      <c r="D2779">
        <v>18.0778</v>
      </c>
      <c r="E2779">
        <v>47.608414000000003</v>
      </c>
      <c r="F2779">
        <v>72.227000000000004</v>
      </c>
      <c r="G2779">
        <v>71.685000000000002</v>
      </c>
      <c r="H2779">
        <v>36.353900000000003</v>
      </c>
      <c r="I2779">
        <v>26.290199999999999</v>
      </c>
      <c r="J2779">
        <v>5340.4790000000003</v>
      </c>
      <c r="K2779">
        <v>0.14680000000000001</v>
      </c>
      <c r="L2779">
        <v>229.80099999999999</v>
      </c>
      <c r="M2779">
        <v>2.3841999999999999</v>
      </c>
      <c r="N2779">
        <v>94.357299999999995</v>
      </c>
      <c r="O2779">
        <v>98.71</v>
      </c>
      <c r="P2779" s="2">
        <v>904.34</v>
      </c>
      <c r="Q2779">
        <v>0.04</v>
      </c>
      <c r="R2779">
        <v>3.1099999999999999E-2</v>
      </c>
      <c r="S2779">
        <v>482147673</v>
      </c>
      <c r="T2779">
        <v>26.289899999999999</v>
      </c>
      <c r="U2779">
        <v>71.686000000000007</v>
      </c>
      <c r="V2779">
        <v>18.0778</v>
      </c>
      <c r="W2779">
        <v>36.357700000000001</v>
      </c>
      <c r="X2779" s="2">
        <v>0</v>
      </c>
    </row>
    <row r="2780" spans="1:24" x14ac:dyDescent="0.3">
      <c r="A2780" s="3">
        <v>42106.412881944445</v>
      </c>
      <c r="B2780" s="4">
        <v>42106.412881944445</v>
      </c>
      <c r="C2780">
        <v>18.100899999999999</v>
      </c>
      <c r="D2780">
        <v>18.0886</v>
      </c>
      <c r="E2780">
        <v>47.618068999999998</v>
      </c>
      <c r="F2780">
        <v>71.325999999999993</v>
      </c>
      <c r="G2780">
        <v>70.790999999999997</v>
      </c>
      <c r="H2780">
        <v>36.353299999999997</v>
      </c>
      <c r="I2780">
        <v>26.286999999999999</v>
      </c>
      <c r="J2780">
        <v>5341.4790000000003</v>
      </c>
      <c r="K2780">
        <v>0.13730000000000001</v>
      </c>
      <c r="L2780">
        <v>230.27799999999999</v>
      </c>
      <c r="M2780">
        <v>2.3864000000000001</v>
      </c>
      <c r="N2780">
        <v>94.384100000000004</v>
      </c>
      <c r="O2780">
        <v>98.71</v>
      </c>
      <c r="P2780" s="2">
        <v>900.87</v>
      </c>
      <c r="Q2780">
        <v>3.9E-2</v>
      </c>
      <c r="R2780">
        <v>3.3599999999999998E-2</v>
      </c>
      <c r="S2780">
        <v>482147674</v>
      </c>
      <c r="T2780">
        <v>26.2866</v>
      </c>
      <c r="U2780">
        <v>70.790999999999997</v>
      </c>
      <c r="V2780">
        <v>18.0886</v>
      </c>
      <c r="W2780">
        <v>36.356900000000003</v>
      </c>
      <c r="X2780" s="2">
        <v>0</v>
      </c>
    </row>
    <row r="2781" spans="1:24" x14ac:dyDescent="0.3">
      <c r="A2781" s="3">
        <v>42106.412893518522</v>
      </c>
      <c r="B2781" s="4">
        <v>42106.412893518522</v>
      </c>
      <c r="C2781">
        <v>18.1175</v>
      </c>
      <c r="D2781">
        <v>18.1052</v>
      </c>
      <c r="E2781">
        <v>47.635694999999998</v>
      </c>
      <c r="F2781">
        <v>70.379000000000005</v>
      </c>
      <c r="G2781">
        <v>69.852000000000004</v>
      </c>
      <c r="H2781">
        <v>36.354199999999999</v>
      </c>
      <c r="I2781">
        <v>26.2835</v>
      </c>
      <c r="J2781">
        <v>5342.4790000000003</v>
      </c>
      <c r="K2781">
        <v>0.1326</v>
      </c>
      <c r="L2781">
        <v>230.238</v>
      </c>
      <c r="M2781">
        <v>2.3887999999999998</v>
      </c>
      <c r="N2781">
        <v>94.420199999999994</v>
      </c>
      <c r="O2781">
        <v>98.71</v>
      </c>
      <c r="P2781" s="2">
        <v>897.89</v>
      </c>
      <c r="Q2781">
        <v>3.9E-2</v>
      </c>
      <c r="R2781">
        <v>3.1699999999999999E-2</v>
      </c>
      <c r="S2781">
        <v>482147675</v>
      </c>
      <c r="T2781">
        <v>26.283100000000001</v>
      </c>
      <c r="U2781">
        <v>69.850999999999999</v>
      </c>
      <c r="V2781">
        <v>18.1052</v>
      </c>
      <c r="W2781">
        <v>36.357700000000001</v>
      </c>
      <c r="X2781" s="2">
        <v>0</v>
      </c>
    </row>
    <row r="2782" spans="1:24" x14ac:dyDescent="0.3">
      <c r="A2782" s="3">
        <v>42106.412905092591</v>
      </c>
      <c r="B2782" s="4">
        <v>42106.412905092591</v>
      </c>
      <c r="C2782">
        <v>18.132200000000001</v>
      </c>
      <c r="D2782">
        <v>18.120100000000001</v>
      </c>
      <c r="E2782">
        <v>47.649830999999999</v>
      </c>
      <c r="F2782">
        <v>69.396000000000001</v>
      </c>
      <c r="G2782">
        <v>68.876000000000005</v>
      </c>
      <c r="H2782">
        <v>36.353700000000003</v>
      </c>
      <c r="I2782">
        <v>26.279399999999999</v>
      </c>
      <c r="J2782">
        <v>5343.4790000000003</v>
      </c>
      <c r="K2782">
        <v>0.12239999999999999</v>
      </c>
      <c r="L2782">
        <v>230.41499999999999</v>
      </c>
      <c r="M2782">
        <v>2.3914</v>
      </c>
      <c r="N2782">
        <v>94.434700000000007</v>
      </c>
      <c r="O2782">
        <v>98.71</v>
      </c>
      <c r="P2782" s="2">
        <v>898.5</v>
      </c>
      <c r="Q2782">
        <v>3.9E-2</v>
      </c>
      <c r="R2782">
        <v>3.1800000000000002E-2</v>
      </c>
      <c r="S2782">
        <v>482147676</v>
      </c>
      <c r="T2782">
        <v>26.279</v>
      </c>
      <c r="U2782">
        <v>68.876000000000005</v>
      </c>
      <c r="V2782">
        <v>18.120100000000001</v>
      </c>
      <c r="W2782">
        <v>36.357100000000003</v>
      </c>
      <c r="X2782" s="2">
        <v>0</v>
      </c>
    </row>
    <row r="2783" spans="1:24" x14ac:dyDescent="0.3">
      <c r="A2783" s="3">
        <v>42106.412916666668</v>
      </c>
      <c r="B2783" s="4">
        <v>42106.412916666668</v>
      </c>
      <c r="C2783">
        <v>18.143699999999999</v>
      </c>
      <c r="D2783">
        <v>18.131900000000002</v>
      </c>
      <c r="E2783">
        <v>47.661845999999997</v>
      </c>
      <c r="F2783">
        <v>68.338999999999999</v>
      </c>
      <c r="G2783">
        <v>67.826999999999998</v>
      </c>
      <c r="H2783">
        <v>36.354300000000002</v>
      </c>
      <c r="I2783">
        <v>26.276900000000001</v>
      </c>
      <c r="J2783">
        <v>5344.4790000000003</v>
      </c>
      <c r="K2783">
        <v>0.1177</v>
      </c>
      <c r="L2783">
        <v>230.53800000000001</v>
      </c>
      <c r="M2783">
        <v>2.3927999999999998</v>
      </c>
      <c r="N2783">
        <v>94.470200000000006</v>
      </c>
      <c r="O2783">
        <v>98.71</v>
      </c>
      <c r="P2783" s="2">
        <v>902.36</v>
      </c>
      <c r="Q2783">
        <v>0.04</v>
      </c>
      <c r="R2783">
        <v>2.7099999999999999E-2</v>
      </c>
      <c r="S2783">
        <v>482147677</v>
      </c>
      <c r="T2783">
        <v>26.276499999999999</v>
      </c>
      <c r="U2783">
        <v>67.826999999999998</v>
      </c>
      <c r="V2783">
        <v>18.131799999999998</v>
      </c>
      <c r="W2783">
        <v>36.357599999999998</v>
      </c>
      <c r="X2783" s="2">
        <v>0</v>
      </c>
    </row>
    <row r="2784" spans="1:24" x14ac:dyDescent="0.3">
      <c r="A2784" s="3">
        <v>42106.412928240738</v>
      </c>
      <c r="B2784" s="4">
        <v>42106.412928240738</v>
      </c>
      <c r="C2784">
        <v>18.1586</v>
      </c>
      <c r="D2784">
        <v>18.146799999999999</v>
      </c>
      <c r="E2784">
        <v>47.678964000000001</v>
      </c>
      <c r="F2784">
        <v>67.328000000000003</v>
      </c>
      <c r="G2784">
        <v>66.823999999999998</v>
      </c>
      <c r="H2784">
        <v>36.356400000000001</v>
      </c>
      <c r="I2784">
        <v>26.274799999999999</v>
      </c>
      <c r="J2784">
        <v>5345.4790000000003</v>
      </c>
      <c r="K2784">
        <v>0.1145</v>
      </c>
      <c r="L2784">
        <v>230.81299999999999</v>
      </c>
      <c r="M2784">
        <v>2.3950999999999998</v>
      </c>
      <c r="N2784">
        <v>94.477900000000005</v>
      </c>
      <c r="O2784">
        <v>98.71</v>
      </c>
      <c r="P2784" s="2">
        <v>909.05</v>
      </c>
      <c r="Q2784">
        <v>0.04</v>
      </c>
      <c r="R2784">
        <v>2.64E-2</v>
      </c>
      <c r="S2784">
        <v>482147678</v>
      </c>
      <c r="T2784">
        <v>26.274100000000001</v>
      </c>
      <c r="U2784">
        <v>66.823999999999998</v>
      </c>
      <c r="V2784">
        <v>18.146899999999999</v>
      </c>
      <c r="W2784">
        <v>36.359299999999998</v>
      </c>
      <c r="X2784" s="2">
        <v>0</v>
      </c>
    </row>
    <row r="2785" spans="1:24" x14ac:dyDescent="0.3">
      <c r="A2785" s="3">
        <v>42106.412939814814</v>
      </c>
      <c r="B2785" s="4">
        <v>42106.412939814814</v>
      </c>
      <c r="C2785">
        <v>18.168900000000001</v>
      </c>
      <c r="D2785">
        <v>18.157299999999999</v>
      </c>
      <c r="E2785">
        <v>47.688065000000002</v>
      </c>
      <c r="F2785">
        <v>66.459000000000003</v>
      </c>
      <c r="G2785">
        <v>65.962000000000003</v>
      </c>
      <c r="H2785">
        <v>36.355400000000003</v>
      </c>
      <c r="I2785">
        <v>26.2714</v>
      </c>
      <c r="J2785">
        <v>5346.4790000000003</v>
      </c>
      <c r="K2785">
        <v>0.1138</v>
      </c>
      <c r="L2785">
        <v>230.809</v>
      </c>
      <c r="M2785">
        <v>2.3975</v>
      </c>
      <c r="N2785">
        <v>94.506900000000002</v>
      </c>
      <c r="O2785">
        <v>98.71</v>
      </c>
      <c r="P2785" s="2">
        <v>920.09</v>
      </c>
      <c r="Q2785">
        <v>3.9E-2</v>
      </c>
      <c r="R2785">
        <v>3.0300000000000001E-2</v>
      </c>
      <c r="S2785">
        <v>482147679</v>
      </c>
      <c r="T2785">
        <v>26.270800000000001</v>
      </c>
      <c r="U2785">
        <v>65.962000000000003</v>
      </c>
      <c r="V2785">
        <v>18.157299999999999</v>
      </c>
      <c r="W2785">
        <v>36.3583</v>
      </c>
      <c r="X2785" s="2">
        <v>0</v>
      </c>
    </row>
    <row r="2786" spans="1:24" x14ac:dyDescent="0.3">
      <c r="A2786" s="3">
        <v>42106.412951388891</v>
      </c>
      <c r="B2786" s="4">
        <v>42106.412951388891</v>
      </c>
      <c r="C2786">
        <v>18.1843</v>
      </c>
      <c r="D2786">
        <v>18.172799999999999</v>
      </c>
      <c r="E2786">
        <v>47.702333000000003</v>
      </c>
      <c r="F2786">
        <v>65.789000000000001</v>
      </c>
      <c r="G2786">
        <v>65.296999999999997</v>
      </c>
      <c r="H2786">
        <v>36.354199999999999</v>
      </c>
      <c r="I2786">
        <v>26.2666</v>
      </c>
      <c r="J2786">
        <v>5347.4790000000003</v>
      </c>
      <c r="K2786">
        <v>0.11219999999999999</v>
      </c>
      <c r="L2786">
        <v>230.541</v>
      </c>
      <c r="M2786">
        <v>2.3992</v>
      </c>
      <c r="N2786">
        <v>94.5578</v>
      </c>
      <c r="O2786">
        <v>98.67</v>
      </c>
      <c r="P2786" s="2">
        <v>932.85</v>
      </c>
      <c r="Q2786">
        <v>0.04</v>
      </c>
      <c r="R2786">
        <v>2.81E-2</v>
      </c>
      <c r="S2786">
        <v>482147680</v>
      </c>
      <c r="T2786">
        <v>26.265999999999998</v>
      </c>
      <c r="U2786">
        <v>65.296999999999997</v>
      </c>
      <c r="V2786">
        <v>18.172799999999999</v>
      </c>
      <c r="W2786">
        <v>36.357100000000003</v>
      </c>
      <c r="X2786" s="2">
        <v>0</v>
      </c>
    </row>
    <row r="2787" spans="1:24" x14ac:dyDescent="0.3">
      <c r="A2787" s="3">
        <v>42106.412962962961</v>
      </c>
      <c r="B2787" s="4">
        <v>42106.412962962961</v>
      </c>
      <c r="C2787">
        <v>18.223099999999999</v>
      </c>
      <c r="D2787">
        <v>18.2117</v>
      </c>
      <c r="E2787">
        <v>47.748162000000001</v>
      </c>
      <c r="F2787">
        <v>65.337000000000003</v>
      </c>
      <c r="G2787">
        <v>64.847999999999999</v>
      </c>
      <c r="H2787">
        <v>36.358600000000003</v>
      </c>
      <c r="I2787">
        <v>26.260200000000001</v>
      </c>
      <c r="J2787">
        <v>5348.4790000000003</v>
      </c>
      <c r="K2787">
        <v>0.11219999999999999</v>
      </c>
      <c r="L2787">
        <v>230.75399999999999</v>
      </c>
      <c r="M2787">
        <v>2.4015</v>
      </c>
      <c r="N2787">
        <v>94.617699999999999</v>
      </c>
      <c r="O2787">
        <v>98.71</v>
      </c>
      <c r="P2787" s="2">
        <v>939.52</v>
      </c>
      <c r="Q2787">
        <v>3.9E-2</v>
      </c>
      <c r="R2787">
        <v>3.2199999999999999E-2</v>
      </c>
      <c r="S2787">
        <v>482147681</v>
      </c>
      <c r="T2787">
        <v>26.26</v>
      </c>
      <c r="U2787">
        <v>64.847999999999999</v>
      </c>
      <c r="V2787">
        <v>18.2117</v>
      </c>
      <c r="W2787">
        <v>36.362000000000002</v>
      </c>
      <c r="X2787" s="2">
        <v>0</v>
      </c>
    </row>
    <row r="2788" spans="1:24" x14ac:dyDescent="0.3">
      <c r="A2788" s="3">
        <v>42106.412974537037</v>
      </c>
      <c r="B2788" s="4">
        <v>42106.412974537037</v>
      </c>
      <c r="C2788">
        <v>18.2423</v>
      </c>
      <c r="D2788">
        <v>18.231200000000001</v>
      </c>
      <c r="E2788">
        <v>47.763638</v>
      </c>
      <c r="F2788">
        <v>64.81</v>
      </c>
      <c r="G2788">
        <v>64.325000000000003</v>
      </c>
      <c r="H2788">
        <v>36.354799999999997</v>
      </c>
      <c r="I2788">
        <v>26.252400000000002</v>
      </c>
      <c r="J2788">
        <v>5349.4790000000003</v>
      </c>
      <c r="K2788">
        <v>0.113</v>
      </c>
      <c r="L2788">
        <v>230.572</v>
      </c>
      <c r="M2788">
        <v>2.4035000000000002</v>
      </c>
      <c r="N2788">
        <v>94.615700000000004</v>
      </c>
      <c r="O2788">
        <v>98.71</v>
      </c>
      <c r="P2788" s="2">
        <v>934.54</v>
      </c>
      <c r="Q2788">
        <v>3.9E-2</v>
      </c>
      <c r="R2788">
        <v>3.3599999999999998E-2</v>
      </c>
      <c r="S2788">
        <v>482147682</v>
      </c>
      <c r="T2788">
        <v>26.252300000000002</v>
      </c>
      <c r="U2788">
        <v>64.325000000000003</v>
      </c>
      <c r="V2788">
        <v>18.231100000000001</v>
      </c>
      <c r="W2788">
        <v>36.3583</v>
      </c>
      <c r="X2788" s="2">
        <v>0</v>
      </c>
    </row>
    <row r="2789" spans="1:24" x14ac:dyDescent="0.3">
      <c r="A2789" s="3">
        <v>42106.412986111114</v>
      </c>
      <c r="B2789" s="4">
        <v>42106.412986111114</v>
      </c>
      <c r="C2789">
        <v>18.226299999999998</v>
      </c>
      <c r="D2789">
        <v>18.215</v>
      </c>
      <c r="E2789">
        <v>47.752526000000003</v>
      </c>
      <c r="F2789">
        <v>64.066999999999993</v>
      </c>
      <c r="G2789">
        <v>63.587000000000003</v>
      </c>
      <c r="H2789">
        <v>36.360799999999998</v>
      </c>
      <c r="I2789">
        <v>26.261099999999999</v>
      </c>
      <c r="J2789">
        <v>5350.4790000000003</v>
      </c>
      <c r="K2789">
        <v>0.10150000000000001</v>
      </c>
      <c r="L2789">
        <v>231.79499999999999</v>
      </c>
      <c r="M2789">
        <v>2.4054000000000002</v>
      </c>
      <c r="N2789">
        <v>94.627399999999994</v>
      </c>
      <c r="O2789">
        <v>98.71</v>
      </c>
      <c r="P2789" s="2">
        <v>920.2</v>
      </c>
      <c r="Q2789">
        <v>0.04</v>
      </c>
      <c r="R2789">
        <v>2.7799999999999998E-2</v>
      </c>
      <c r="S2789">
        <v>482147683</v>
      </c>
      <c r="T2789">
        <v>26.260200000000001</v>
      </c>
      <c r="U2789">
        <v>63.587000000000003</v>
      </c>
      <c r="V2789">
        <v>18.2151</v>
      </c>
      <c r="W2789">
        <v>36.363399999999999</v>
      </c>
      <c r="X2789" s="2">
        <v>0</v>
      </c>
    </row>
    <row r="2790" spans="1:24" x14ac:dyDescent="0.3">
      <c r="A2790" s="3">
        <v>42106.412997685184</v>
      </c>
      <c r="B2790" s="4">
        <v>42106.412997685184</v>
      </c>
      <c r="C2790">
        <v>18.260100000000001</v>
      </c>
      <c r="D2790">
        <v>18.249099999999999</v>
      </c>
      <c r="E2790">
        <v>47.791485999999999</v>
      </c>
      <c r="F2790">
        <v>63.08</v>
      </c>
      <c r="G2790">
        <v>62.607999999999997</v>
      </c>
      <c r="H2790">
        <v>36.363999999999997</v>
      </c>
      <c r="I2790">
        <v>26.254999999999999</v>
      </c>
      <c r="J2790">
        <v>5351.4790000000003</v>
      </c>
      <c r="K2790">
        <v>8.2799999999999999E-2</v>
      </c>
      <c r="L2790">
        <v>231.67699999999999</v>
      </c>
      <c r="M2790">
        <v>2.4073000000000002</v>
      </c>
      <c r="N2790">
        <v>94.653499999999994</v>
      </c>
      <c r="O2790">
        <v>87.6</v>
      </c>
      <c r="P2790" s="2">
        <v>902.86</v>
      </c>
      <c r="Q2790">
        <v>0.04</v>
      </c>
      <c r="R2790">
        <v>2.9700000000000001E-2</v>
      </c>
      <c r="S2790">
        <v>482147684</v>
      </c>
      <c r="T2790">
        <v>26.2546</v>
      </c>
      <c r="U2790">
        <v>62.607999999999997</v>
      </c>
      <c r="V2790">
        <v>18.249099999999999</v>
      </c>
      <c r="W2790">
        <v>36.366999999999997</v>
      </c>
      <c r="X2790" s="2">
        <v>0</v>
      </c>
    </row>
    <row r="2791" spans="1:24" x14ac:dyDescent="0.3">
      <c r="A2791" s="3">
        <v>42106.41300925926</v>
      </c>
      <c r="B2791" s="4">
        <v>42106.41300925926</v>
      </c>
      <c r="C2791">
        <v>18.3032</v>
      </c>
      <c r="D2791">
        <v>18.292300000000001</v>
      </c>
      <c r="E2791">
        <v>47.841206</v>
      </c>
      <c r="F2791">
        <v>61.848999999999997</v>
      </c>
      <c r="G2791">
        <v>61.386000000000003</v>
      </c>
      <c r="H2791">
        <v>36.368200000000002</v>
      </c>
      <c r="I2791">
        <v>26.247399999999999</v>
      </c>
      <c r="J2791">
        <v>5352.4790000000003</v>
      </c>
      <c r="K2791">
        <v>7.4999999999999997E-2</v>
      </c>
      <c r="L2791">
        <v>231.136</v>
      </c>
      <c r="M2791">
        <v>2.4083999999999999</v>
      </c>
      <c r="N2791">
        <v>94.645399999999995</v>
      </c>
      <c r="O2791">
        <v>16.07</v>
      </c>
      <c r="P2791" s="2">
        <v>893.79</v>
      </c>
      <c r="Q2791">
        <v>4.1000000000000002E-2</v>
      </c>
      <c r="R2791">
        <v>3.5299999999999998E-2</v>
      </c>
      <c r="S2791">
        <v>482147685</v>
      </c>
      <c r="T2791">
        <v>26.247399999999999</v>
      </c>
      <c r="U2791">
        <v>61.386000000000003</v>
      </c>
      <c r="V2791">
        <v>18.292400000000001</v>
      </c>
      <c r="W2791">
        <v>36.371699999999997</v>
      </c>
      <c r="X2791" s="2">
        <v>0</v>
      </c>
    </row>
    <row r="2792" spans="1:24" x14ac:dyDescent="0.3">
      <c r="A2792" s="3">
        <v>42106.41302083333</v>
      </c>
      <c r="B2792" s="4">
        <v>42106.41302083333</v>
      </c>
      <c r="C2792">
        <v>18.3125</v>
      </c>
      <c r="D2792">
        <v>18.3019</v>
      </c>
      <c r="E2792">
        <v>47.852466</v>
      </c>
      <c r="F2792">
        <v>60.682000000000002</v>
      </c>
      <c r="G2792">
        <v>60.228000000000002</v>
      </c>
      <c r="H2792">
        <v>36.370199999999997</v>
      </c>
      <c r="I2792">
        <v>26.246400000000001</v>
      </c>
      <c r="J2792">
        <v>5353.4790000000003</v>
      </c>
      <c r="K2792">
        <v>6.8400000000000002E-2</v>
      </c>
      <c r="L2792">
        <v>231.476</v>
      </c>
      <c r="M2792">
        <v>2.4098999999999999</v>
      </c>
      <c r="N2792">
        <v>94.679900000000004</v>
      </c>
      <c r="O2792">
        <v>83.75</v>
      </c>
      <c r="P2792" s="2">
        <v>897</v>
      </c>
      <c r="Q2792">
        <v>3.9E-2</v>
      </c>
      <c r="R2792">
        <v>2.8000000000000001E-2</v>
      </c>
      <c r="S2792">
        <v>482147686</v>
      </c>
      <c r="T2792">
        <v>26.246400000000001</v>
      </c>
      <c r="U2792">
        <v>60.228000000000002</v>
      </c>
      <c r="V2792">
        <v>18.3019</v>
      </c>
      <c r="W2792">
        <v>36.373600000000003</v>
      </c>
      <c r="X2792" s="2">
        <v>0</v>
      </c>
    </row>
    <row r="2793" spans="1:24" x14ac:dyDescent="0.3">
      <c r="A2793" s="3">
        <v>42106.413032407407</v>
      </c>
      <c r="B2793" s="4">
        <v>42106.413032407407</v>
      </c>
      <c r="C2793">
        <v>18.3217</v>
      </c>
      <c r="D2793">
        <v>18.311199999999999</v>
      </c>
      <c r="E2793">
        <v>47.862481000000002</v>
      </c>
      <c r="F2793">
        <v>59.682000000000002</v>
      </c>
      <c r="G2793">
        <v>59.235999999999997</v>
      </c>
      <c r="H2793">
        <v>36.371200000000002</v>
      </c>
      <c r="I2793">
        <v>26.244900000000001</v>
      </c>
      <c r="J2793">
        <v>5354.4790000000003</v>
      </c>
      <c r="K2793">
        <v>6.4299999999999996E-2</v>
      </c>
      <c r="L2793">
        <v>231.76300000000001</v>
      </c>
      <c r="M2793">
        <v>2.4108999999999998</v>
      </c>
      <c r="N2793">
        <v>94.667000000000002</v>
      </c>
      <c r="O2793">
        <v>98.71</v>
      </c>
      <c r="P2793" s="2">
        <v>905.9</v>
      </c>
      <c r="Q2793">
        <v>3.9E-2</v>
      </c>
      <c r="R2793">
        <v>2.5100000000000001E-2</v>
      </c>
      <c r="S2793">
        <v>482147687</v>
      </c>
      <c r="T2793">
        <v>26.244700000000002</v>
      </c>
      <c r="U2793">
        <v>59.235999999999997</v>
      </c>
      <c r="V2793">
        <v>18.311199999999999</v>
      </c>
      <c r="W2793">
        <v>36.374299999999998</v>
      </c>
      <c r="X2793" s="2">
        <v>0</v>
      </c>
    </row>
    <row r="2794" spans="1:24" x14ac:dyDescent="0.3">
      <c r="A2794" s="3">
        <v>42106.413043981483</v>
      </c>
      <c r="B2794" s="4">
        <v>42106.413043981483</v>
      </c>
      <c r="C2794">
        <v>18.327400000000001</v>
      </c>
      <c r="D2794">
        <v>18.3171</v>
      </c>
      <c r="E2794">
        <v>47.86862</v>
      </c>
      <c r="F2794">
        <v>58.88</v>
      </c>
      <c r="G2794">
        <v>58.44</v>
      </c>
      <c r="H2794">
        <v>36.371899999999997</v>
      </c>
      <c r="I2794">
        <v>26.244</v>
      </c>
      <c r="J2794">
        <v>5355.4790000000003</v>
      </c>
      <c r="K2794">
        <v>6.0199999999999997E-2</v>
      </c>
      <c r="L2794">
        <v>231.364</v>
      </c>
      <c r="M2794">
        <v>2.4155000000000002</v>
      </c>
      <c r="N2794">
        <v>94.6738</v>
      </c>
      <c r="O2794">
        <v>98.59</v>
      </c>
      <c r="P2794" s="2">
        <v>910.02</v>
      </c>
      <c r="Q2794">
        <v>3.9E-2</v>
      </c>
      <c r="R2794">
        <v>2.2700000000000001E-2</v>
      </c>
      <c r="S2794">
        <v>482147688</v>
      </c>
      <c r="T2794">
        <v>26.243600000000001</v>
      </c>
      <c r="U2794">
        <v>58.44</v>
      </c>
      <c r="V2794">
        <v>18.3171</v>
      </c>
      <c r="W2794">
        <v>36.3748</v>
      </c>
      <c r="X2794" s="2">
        <v>0</v>
      </c>
    </row>
    <row r="2795" spans="1:24" x14ac:dyDescent="0.3">
      <c r="A2795" s="3">
        <v>42106.413055555553</v>
      </c>
      <c r="B2795" s="4">
        <v>42106.413055555553</v>
      </c>
      <c r="C2795">
        <v>18.326899999999998</v>
      </c>
      <c r="D2795">
        <v>18.316700000000001</v>
      </c>
      <c r="E2795">
        <v>47.867915000000004</v>
      </c>
      <c r="F2795">
        <v>58.219000000000001</v>
      </c>
      <c r="G2795">
        <v>57.784999999999997</v>
      </c>
      <c r="H2795">
        <v>36.372500000000002</v>
      </c>
      <c r="I2795">
        <v>26.244499999999999</v>
      </c>
      <c r="J2795">
        <v>5356.4790000000003</v>
      </c>
      <c r="K2795">
        <v>6.08E-2</v>
      </c>
      <c r="L2795">
        <v>231.17500000000001</v>
      </c>
      <c r="M2795">
        <v>2.4159999999999999</v>
      </c>
      <c r="N2795">
        <v>94.683300000000003</v>
      </c>
      <c r="O2795">
        <v>98.48</v>
      </c>
      <c r="P2795" s="2">
        <v>911.39</v>
      </c>
      <c r="Q2795">
        <v>3.9E-2</v>
      </c>
      <c r="R2795">
        <v>2.8199999999999999E-2</v>
      </c>
      <c r="S2795">
        <v>482147689</v>
      </c>
      <c r="T2795">
        <v>26.2438</v>
      </c>
      <c r="U2795">
        <v>57.783999999999999</v>
      </c>
      <c r="V2795">
        <v>18.316700000000001</v>
      </c>
      <c r="W2795">
        <v>36.374899999999997</v>
      </c>
      <c r="X2795" s="2">
        <v>0</v>
      </c>
    </row>
    <row r="2796" spans="1:24" x14ac:dyDescent="0.3">
      <c r="A2796" s="3">
        <v>42106.41306712963</v>
      </c>
      <c r="B2796" s="4">
        <v>42106.41306712963</v>
      </c>
      <c r="C2796">
        <v>18.328299999999999</v>
      </c>
      <c r="D2796">
        <v>18.318300000000001</v>
      </c>
      <c r="E2796">
        <v>47.868983</v>
      </c>
      <c r="F2796">
        <v>57.673000000000002</v>
      </c>
      <c r="G2796">
        <v>57.243000000000002</v>
      </c>
      <c r="H2796">
        <v>36.372599999999998</v>
      </c>
      <c r="I2796">
        <v>26.244199999999999</v>
      </c>
      <c r="J2796">
        <v>5357.4790000000003</v>
      </c>
      <c r="K2796">
        <v>6.4100000000000004E-2</v>
      </c>
      <c r="L2796">
        <v>231.34299999999999</v>
      </c>
      <c r="M2796">
        <v>2.4169999999999998</v>
      </c>
      <c r="N2796">
        <v>94.7119</v>
      </c>
      <c r="O2796">
        <v>98.67</v>
      </c>
      <c r="P2796" s="2">
        <v>911.23</v>
      </c>
      <c r="Q2796">
        <v>3.7999999999999999E-2</v>
      </c>
      <c r="R2796">
        <v>2.3900000000000001E-2</v>
      </c>
      <c r="S2796">
        <v>482147690</v>
      </c>
      <c r="T2796">
        <v>26.243300000000001</v>
      </c>
      <c r="U2796">
        <v>57.243000000000002</v>
      </c>
      <c r="V2796">
        <v>18.318300000000001</v>
      </c>
      <c r="W2796">
        <v>36.374699999999997</v>
      </c>
      <c r="X2796" s="2">
        <v>0</v>
      </c>
    </row>
    <row r="2797" spans="1:24" x14ac:dyDescent="0.3">
      <c r="A2797" s="3">
        <v>42106.413078703707</v>
      </c>
      <c r="B2797" s="4">
        <v>42106.413078703707</v>
      </c>
      <c r="C2797">
        <v>18.327300000000001</v>
      </c>
      <c r="D2797">
        <v>18.317399999999999</v>
      </c>
      <c r="E2797">
        <v>47.867539999999998</v>
      </c>
      <c r="F2797">
        <v>57.012</v>
      </c>
      <c r="G2797">
        <v>56.587000000000003</v>
      </c>
      <c r="H2797">
        <v>36.372799999999998</v>
      </c>
      <c r="I2797">
        <v>26.244599999999998</v>
      </c>
      <c r="J2797">
        <v>5358.4790000000003</v>
      </c>
      <c r="K2797">
        <v>6.2899999999999998E-2</v>
      </c>
      <c r="L2797">
        <v>231.441</v>
      </c>
      <c r="M2797">
        <v>2.4182999999999999</v>
      </c>
      <c r="N2797">
        <v>94.714299999999994</v>
      </c>
      <c r="O2797">
        <v>98.57</v>
      </c>
      <c r="P2797" s="2">
        <v>908.95</v>
      </c>
      <c r="Q2797">
        <v>3.6999999999999998E-2</v>
      </c>
      <c r="R2797">
        <v>2.64E-2</v>
      </c>
      <c r="S2797">
        <v>482147691</v>
      </c>
      <c r="T2797">
        <v>26.243500000000001</v>
      </c>
      <c r="U2797">
        <v>56.587000000000003</v>
      </c>
      <c r="V2797">
        <v>18.317399999999999</v>
      </c>
      <c r="W2797">
        <v>36.374699999999997</v>
      </c>
      <c r="X2797" s="2">
        <v>0</v>
      </c>
    </row>
    <row r="2798" spans="1:24" x14ac:dyDescent="0.3">
      <c r="A2798" s="3">
        <v>42106.413090277776</v>
      </c>
      <c r="B2798" s="4">
        <v>42106.413090277776</v>
      </c>
      <c r="C2798">
        <v>18.326899999999998</v>
      </c>
      <c r="D2798">
        <v>18.3171</v>
      </c>
      <c r="E2798">
        <v>47.866669000000002</v>
      </c>
      <c r="F2798">
        <v>56.164999999999999</v>
      </c>
      <c r="G2798">
        <v>55.746000000000002</v>
      </c>
      <c r="H2798">
        <v>36.372999999999998</v>
      </c>
      <c r="I2798">
        <v>26.244800000000001</v>
      </c>
      <c r="J2798">
        <v>5359.4790000000003</v>
      </c>
      <c r="K2798">
        <v>6.1800000000000001E-2</v>
      </c>
      <c r="L2798">
        <v>231.66499999999999</v>
      </c>
      <c r="M2798">
        <v>2.4197000000000002</v>
      </c>
      <c r="N2798">
        <v>94.700299999999999</v>
      </c>
      <c r="O2798">
        <v>98.68</v>
      </c>
      <c r="P2798" s="2">
        <v>908.46</v>
      </c>
      <c r="Q2798">
        <v>3.9E-2</v>
      </c>
      <c r="R2798">
        <v>2.63E-2</v>
      </c>
      <c r="S2798">
        <v>482147692</v>
      </c>
      <c r="T2798">
        <v>26.243600000000001</v>
      </c>
      <c r="U2798">
        <v>55.746000000000002</v>
      </c>
      <c r="V2798">
        <v>18.3171</v>
      </c>
      <c r="W2798">
        <v>36.374600000000001</v>
      </c>
      <c r="X2798" s="2">
        <v>0</v>
      </c>
    </row>
    <row r="2799" spans="1:24" x14ac:dyDescent="0.3">
      <c r="A2799" s="3">
        <v>42106.413101851853</v>
      </c>
      <c r="B2799" s="4">
        <v>42106.413101851853</v>
      </c>
      <c r="C2799">
        <v>18.337</v>
      </c>
      <c r="D2799">
        <v>18.327400000000001</v>
      </c>
      <c r="E2799">
        <v>47.878633000000001</v>
      </c>
      <c r="F2799">
        <v>55.079000000000001</v>
      </c>
      <c r="G2799">
        <v>54.668999999999997</v>
      </c>
      <c r="H2799">
        <v>36.374699999999997</v>
      </c>
      <c r="I2799">
        <v>26.243500000000001</v>
      </c>
      <c r="J2799">
        <v>5360.4790000000003</v>
      </c>
      <c r="K2799">
        <v>6.0199999999999997E-2</v>
      </c>
      <c r="L2799">
        <v>231.44300000000001</v>
      </c>
      <c r="M2799">
        <v>2.4196</v>
      </c>
      <c r="N2799">
        <v>94.699100000000001</v>
      </c>
      <c r="O2799">
        <v>98.54</v>
      </c>
      <c r="P2799" s="2">
        <v>914.27</v>
      </c>
      <c r="Q2799">
        <v>3.7999999999999999E-2</v>
      </c>
      <c r="R2799">
        <v>2.6200000000000001E-2</v>
      </c>
      <c r="S2799">
        <v>482147693</v>
      </c>
      <c r="T2799">
        <v>26.2423</v>
      </c>
      <c r="U2799">
        <v>54.668999999999997</v>
      </c>
      <c r="V2799">
        <v>18.327400000000001</v>
      </c>
      <c r="W2799">
        <v>36.376300000000001</v>
      </c>
      <c r="X2799" s="2">
        <v>0</v>
      </c>
    </row>
    <row r="2800" spans="1:24" x14ac:dyDescent="0.3">
      <c r="A2800" s="3">
        <v>42106.413113425922</v>
      </c>
      <c r="B2800" s="4">
        <v>42106.413113425922</v>
      </c>
      <c r="C2800">
        <v>18.341999999999999</v>
      </c>
      <c r="D2800">
        <v>18.332599999999999</v>
      </c>
      <c r="E2800">
        <v>47.883783999999999</v>
      </c>
      <c r="F2800">
        <v>53.869</v>
      </c>
      <c r="G2800">
        <v>53.466999999999999</v>
      </c>
      <c r="H2800">
        <v>36.3752</v>
      </c>
      <c r="I2800">
        <v>26.242599999999999</v>
      </c>
      <c r="J2800">
        <v>5361.4790000000003</v>
      </c>
      <c r="K2800">
        <v>5.6800000000000003E-2</v>
      </c>
      <c r="L2800">
        <v>231.815</v>
      </c>
      <c r="M2800">
        <v>2.4198</v>
      </c>
      <c r="N2800">
        <v>94.717699999999994</v>
      </c>
      <c r="O2800">
        <v>98.68</v>
      </c>
      <c r="P2800" s="2">
        <v>925.25</v>
      </c>
      <c r="Q2800">
        <v>3.7999999999999999E-2</v>
      </c>
      <c r="R2800">
        <v>2.41E-2</v>
      </c>
      <c r="S2800">
        <v>482147694</v>
      </c>
      <c r="T2800">
        <v>26.241399999999999</v>
      </c>
      <c r="U2800">
        <v>53.466999999999999</v>
      </c>
      <c r="V2800">
        <v>18.3325</v>
      </c>
      <c r="W2800">
        <v>36.376800000000003</v>
      </c>
      <c r="X2800" s="2">
        <v>0</v>
      </c>
    </row>
    <row r="2801" spans="1:24" x14ac:dyDescent="0.3">
      <c r="A2801" s="3">
        <v>42106.413124999999</v>
      </c>
      <c r="B2801" s="4">
        <v>42106.413124999999</v>
      </c>
      <c r="C2801">
        <v>18.345800000000001</v>
      </c>
      <c r="D2801">
        <v>18.336600000000001</v>
      </c>
      <c r="E2801">
        <v>47.888142000000002</v>
      </c>
      <c r="F2801">
        <v>52.823</v>
      </c>
      <c r="G2801">
        <v>52.429000000000002</v>
      </c>
      <c r="H2801">
        <v>36.375999999999998</v>
      </c>
      <c r="I2801">
        <v>26.2422</v>
      </c>
      <c r="J2801">
        <v>5362.4790000000003</v>
      </c>
      <c r="K2801">
        <v>5.7200000000000001E-2</v>
      </c>
      <c r="L2801">
        <v>231.87899999999999</v>
      </c>
      <c r="M2801">
        <v>2.4203000000000001</v>
      </c>
      <c r="N2801">
        <v>94.706599999999995</v>
      </c>
      <c r="O2801">
        <v>98.68</v>
      </c>
      <c r="P2801" s="2">
        <v>938.71</v>
      </c>
      <c r="Q2801">
        <v>3.9E-2</v>
      </c>
      <c r="R2801">
        <v>2.3800000000000002E-2</v>
      </c>
      <c r="S2801">
        <v>482147695</v>
      </c>
      <c r="T2801">
        <v>26.241</v>
      </c>
      <c r="U2801">
        <v>52.429000000000002</v>
      </c>
      <c r="V2801">
        <v>18.336600000000001</v>
      </c>
      <c r="W2801">
        <v>36.377400000000002</v>
      </c>
      <c r="X2801" s="2">
        <v>0</v>
      </c>
    </row>
    <row r="2802" spans="1:24" x14ac:dyDescent="0.3">
      <c r="A2802" s="3">
        <v>42106.413136574076</v>
      </c>
      <c r="B2802" s="4">
        <v>42106.413136574076</v>
      </c>
      <c r="C2802">
        <v>18.350200000000001</v>
      </c>
      <c r="D2802">
        <v>18.341100000000001</v>
      </c>
      <c r="E2802">
        <v>47.893129999999999</v>
      </c>
      <c r="F2802">
        <v>52.055</v>
      </c>
      <c r="G2802">
        <v>51.667000000000002</v>
      </c>
      <c r="H2802">
        <v>36.376800000000003</v>
      </c>
      <c r="I2802">
        <v>26.241700000000002</v>
      </c>
      <c r="J2802">
        <v>5363.4790000000003</v>
      </c>
      <c r="K2802">
        <v>5.8400000000000001E-2</v>
      </c>
      <c r="L2802">
        <v>231.49199999999999</v>
      </c>
      <c r="M2802">
        <v>2.4215</v>
      </c>
      <c r="N2802">
        <v>94.717799999999997</v>
      </c>
      <c r="O2802">
        <v>98.68</v>
      </c>
      <c r="P2802" s="2">
        <v>960.86</v>
      </c>
      <c r="Q2802">
        <v>3.7999999999999999E-2</v>
      </c>
      <c r="R2802">
        <v>2.5700000000000001E-2</v>
      </c>
      <c r="S2802">
        <v>482147696</v>
      </c>
      <c r="T2802">
        <v>26.240400000000001</v>
      </c>
      <c r="U2802">
        <v>51.667000000000002</v>
      </c>
      <c r="V2802">
        <v>18.341100000000001</v>
      </c>
      <c r="W2802">
        <v>36.378100000000003</v>
      </c>
      <c r="X2802" s="2">
        <v>0</v>
      </c>
    </row>
    <row r="2803" spans="1:24" x14ac:dyDescent="0.3">
      <c r="A2803" s="3">
        <v>42106.413148148145</v>
      </c>
      <c r="B2803" s="4">
        <v>42106.413148148145</v>
      </c>
      <c r="C2803">
        <v>18.3565</v>
      </c>
      <c r="D2803">
        <v>18.3475</v>
      </c>
      <c r="E2803">
        <v>47.900582999999997</v>
      </c>
      <c r="F2803">
        <v>51.634</v>
      </c>
      <c r="G2803">
        <v>51.249000000000002</v>
      </c>
      <c r="H2803">
        <v>36.377699999999997</v>
      </c>
      <c r="I2803">
        <v>26.2408</v>
      </c>
      <c r="J2803">
        <v>5364.4790000000003</v>
      </c>
      <c r="K2803">
        <v>5.4800000000000001E-2</v>
      </c>
      <c r="L2803">
        <v>231.49</v>
      </c>
      <c r="M2803">
        <v>2.4220999999999999</v>
      </c>
      <c r="N2803">
        <v>94.475800000000007</v>
      </c>
      <c r="O2803">
        <v>98.65</v>
      </c>
      <c r="P2803" s="2">
        <v>959.94</v>
      </c>
      <c r="Q2803">
        <v>3.9E-2</v>
      </c>
      <c r="R2803">
        <v>2.3800000000000002E-2</v>
      </c>
      <c r="S2803">
        <v>482147697</v>
      </c>
      <c r="T2803">
        <v>26.2395</v>
      </c>
      <c r="U2803">
        <v>51.249000000000002</v>
      </c>
      <c r="V2803">
        <v>18.3475</v>
      </c>
      <c r="W2803">
        <v>36.378999999999998</v>
      </c>
      <c r="X2803" s="2">
        <v>0</v>
      </c>
    </row>
    <row r="2804" spans="1:24" x14ac:dyDescent="0.3">
      <c r="A2804" s="3">
        <v>42106.413159722222</v>
      </c>
      <c r="B2804" s="4">
        <v>42106.413159722222</v>
      </c>
      <c r="C2804">
        <v>18.3598</v>
      </c>
      <c r="D2804">
        <v>18.3508</v>
      </c>
      <c r="E2804">
        <v>47.903809000000003</v>
      </c>
      <c r="F2804">
        <v>51.302999999999997</v>
      </c>
      <c r="G2804">
        <v>50.920999999999999</v>
      </c>
      <c r="H2804">
        <v>36.377800000000001</v>
      </c>
      <c r="I2804">
        <v>26.24</v>
      </c>
      <c r="J2804">
        <v>5365.4790000000003</v>
      </c>
      <c r="K2804">
        <v>5.3600000000000002E-2</v>
      </c>
      <c r="L2804">
        <v>231.68299999999999</v>
      </c>
      <c r="M2804">
        <v>2.4224000000000001</v>
      </c>
      <c r="N2804">
        <v>94.680700000000002</v>
      </c>
      <c r="O2804">
        <v>98.4</v>
      </c>
      <c r="P2804" s="2">
        <v>929.16</v>
      </c>
      <c r="Q2804">
        <v>3.7999999999999999E-2</v>
      </c>
      <c r="R2804">
        <v>2.47E-2</v>
      </c>
      <c r="S2804">
        <v>482147698</v>
      </c>
      <c r="T2804">
        <v>26.238700000000001</v>
      </c>
      <c r="U2804">
        <v>50.920999999999999</v>
      </c>
      <c r="V2804">
        <v>18.3508</v>
      </c>
      <c r="W2804">
        <v>36.378999999999998</v>
      </c>
      <c r="X2804" s="2">
        <v>0</v>
      </c>
    </row>
    <row r="2805" spans="1:24" x14ac:dyDescent="0.3">
      <c r="A2805" s="3">
        <v>42106.413171296299</v>
      </c>
      <c r="B2805" s="4">
        <v>42106.413171296299</v>
      </c>
      <c r="C2805">
        <v>18.359500000000001</v>
      </c>
      <c r="D2805">
        <v>18.3506</v>
      </c>
      <c r="E2805">
        <v>47.903215000000003</v>
      </c>
      <c r="F2805">
        <v>50.685000000000002</v>
      </c>
      <c r="G2805">
        <v>50.307000000000002</v>
      </c>
      <c r="H2805">
        <v>36.378</v>
      </c>
      <c r="I2805">
        <v>26.240200000000002</v>
      </c>
      <c r="J2805">
        <v>5366.4790000000003</v>
      </c>
      <c r="K2805">
        <v>5.3499999999999999E-2</v>
      </c>
      <c r="L2805">
        <v>231.82900000000001</v>
      </c>
      <c r="M2805">
        <v>2.4241000000000001</v>
      </c>
      <c r="N2805">
        <v>94.710800000000006</v>
      </c>
      <c r="O2805">
        <v>98.36</v>
      </c>
      <c r="P2805" s="2">
        <v>901.54</v>
      </c>
      <c r="Q2805">
        <v>3.7999999999999999E-2</v>
      </c>
      <c r="R2805">
        <v>2.5000000000000001E-2</v>
      </c>
      <c r="S2805">
        <v>482147699</v>
      </c>
      <c r="T2805">
        <v>26.238800000000001</v>
      </c>
      <c r="U2805">
        <v>50.307000000000002</v>
      </c>
      <c r="V2805">
        <v>18.3506</v>
      </c>
      <c r="W2805">
        <v>36.378999999999998</v>
      </c>
      <c r="X2805" s="2">
        <v>0</v>
      </c>
    </row>
    <row r="2806" spans="1:24" x14ac:dyDescent="0.3">
      <c r="A2806" s="3">
        <v>42106.413182870368</v>
      </c>
      <c r="B2806" s="4">
        <v>42106.413182870368</v>
      </c>
      <c r="C2806">
        <v>18.3598</v>
      </c>
      <c r="D2806">
        <v>18.351099999999999</v>
      </c>
      <c r="E2806">
        <v>47.903730000000003</v>
      </c>
      <c r="F2806">
        <v>49.72</v>
      </c>
      <c r="G2806">
        <v>49.348999999999997</v>
      </c>
      <c r="H2806">
        <v>36.378599999999999</v>
      </c>
      <c r="I2806">
        <v>26.240600000000001</v>
      </c>
      <c r="J2806">
        <v>5367.4790000000003</v>
      </c>
      <c r="K2806">
        <v>5.3699999999999998E-2</v>
      </c>
      <c r="L2806">
        <v>231.78899999999999</v>
      </c>
      <c r="M2806">
        <v>2.4245000000000001</v>
      </c>
      <c r="N2806">
        <v>94.727199999999996</v>
      </c>
      <c r="O2806">
        <v>98.56</v>
      </c>
      <c r="P2806" s="2">
        <v>858.62</v>
      </c>
      <c r="Q2806">
        <v>3.9E-2</v>
      </c>
      <c r="R2806">
        <v>2.4E-2</v>
      </c>
      <c r="S2806">
        <v>482147700</v>
      </c>
      <c r="T2806">
        <v>26.239100000000001</v>
      </c>
      <c r="U2806">
        <v>49.348999999999997</v>
      </c>
      <c r="V2806">
        <v>18.351099999999999</v>
      </c>
      <c r="W2806">
        <v>36.379600000000003</v>
      </c>
      <c r="X2806" s="2">
        <v>0</v>
      </c>
    </row>
    <row r="2807" spans="1:24" x14ac:dyDescent="0.3">
      <c r="A2807" s="3">
        <v>42106.413194444445</v>
      </c>
      <c r="B2807" s="4">
        <v>42106.413194444445</v>
      </c>
      <c r="C2807">
        <v>18.369199999999999</v>
      </c>
      <c r="D2807">
        <v>18.360700000000001</v>
      </c>
      <c r="E2807">
        <v>47.914254999999997</v>
      </c>
      <c r="F2807">
        <v>48.063000000000002</v>
      </c>
      <c r="G2807">
        <v>47.704999999999998</v>
      </c>
      <c r="H2807">
        <v>36.379800000000003</v>
      </c>
      <c r="I2807">
        <v>26.239100000000001</v>
      </c>
      <c r="J2807">
        <v>5368.4790000000003</v>
      </c>
      <c r="K2807">
        <v>5.04E-2</v>
      </c>
      <c r="L2807">
        <v>231.60900000000001</v>
      </c>
      <c r="M2807">
        <v>2.4245000000000001</v>
      </c>
      <c r="N2807">
        <v>94.728300000000004</v>
      </c>
      <c r="O2807">
        <v>98.56</v>
      </c>
      <c r="P2807" s="2">
        <v>844.69</v>
      </c>
      <c r="Q2807">
        <v>3.6999999999999998E-2</v>
      </c>
      <c r="R2807">
        <v>2.5499999999999998E-2</v>
      </c>
      <c r="S2807">
        <v>482147701</v>
      </c>
      <c r="T2807">
        <v>26.2377</v>
      </c>
      <c r="U2807">
        <v>47.704999999999998</v>
      </c>
      <c r="V2807">
        <v>18.360800000000001</v>
      </c>
      <c r="W2807">
        <v>36.380899999999997</v>
      </c>
      <c r="X2807" s="2">
        <v>0</v>
      </c>
    </row>
    <row r="2808" spans="1:24" x14ac:dyDescent="0.3">
      <c r="A2808" s="3">
        <v>42106.413206018522</v>
      </c>
      <c r="B2808" s="4">
        <v>42106.413206018522</v>
      </c>
      <c r="C2808">
        <v>18.376799999999999</v>
      </c>
      <c r="D2808">
        <v>18.368600000000001</v>
      </c>
      <c r="E2808">
        <v>47.921940999999997</v>
      </c>
      <c r="F2808">
        <v>46.609000000000002</v>
      </c>
      <c r="G2808">
        <v>46.262999999999998</v>
      </c>
      <c r="H2808">
        <v>36.380200000000002</v>
      </c>
      <c r="I2808">
        <v>26.237400000000001</v>
      </c>
      <c r="J2808">
        <v>5369.4790000000003</v>
      </c>
      <c r="K2808">
        <v>4.6899999999999997E-2</v>
      </c>
      <c r="L2808">
        <v>231.97900000000001</v>
      </c>
      <c r="M2808">
        <v>2.4249000000000001</v>
      </c>
      <c r="N2808">
        <v>94.712199999999996</v>
      </c>
      <c r="O2808">
        <v>98.54</v>
      </c>
      <c r="P2808" s="2">
        <v>856.02</v>
      </c>
      <c r="Q2808">
        <v>3.6999999999999998E-2</v>
      </c>
      <c r="R2808">
        <v>2.6700000000000002E-2</v>
      </c>
      <c r="S2808">
        <v>482147702</v>
      </c>
      <c r="T2808">
        <v>26.2361</v>
      </c>
      <c r="U2808">
        <v>46.262999999999998</v>
      </c>
      <c r="V2808">
        <v>18.368600000000001</v>
      </c>
      <c r="W2808">
        <v>36.3812</v>
      </c>
      <c r="X2808" s="2">
        <v>0</v>
      </c>
    </row>
    <row r="2809" spans="1:24" x14ac:dyDescent="0.3">
      <c r="A2809" s="3">
        <v>42106.413217592592</v>
      </c>
      <c r="B2809" s="4">
        <v>42106.413217592592</v>
      </c>
      <c r="C2809">
        <v>18.377400000000002</v>
      </c>
      <c r="D2809">
        <v>18.369399999999999</v>
      </c>
      <c r="E2809">
        <v>47.922448000000003</v>
      </c>
      <c r="F2809">
        <v>45.406999999999996</v>
      </c>
      <c r="G2809">
        <v>45.07</v>
      </c>
      <c r="H2809">
        <v>36.380699999999997</v>
      </c>
      <c r="I2809">
        <v>26.237500000000001</v>
      </c>
      <c r="J2809">
        <v>5370.4790000000003</v>
      </c>
      <c r="K2809">
        <v>4.8899999999999999E-2</v>
      </c>
      <c r="L2809">
        <v>232.25</v>
      </c>
      <c r="M2809">
        <v>2.4256000000000002</v>
      </c>
      <c r="N2809">
        <v>94.719700000000003</v>
      </c>
      <c r="O2809">
        <v>98.52</v>
      </c>
      <c r="P2809" s="2">
        <v>879.83</v>
      </c>
      <c r="Q2809">
        <v>3.7999999999999999E-2</v>
      </c>
      <c r="R2809">
        <v>2.5700000000000001E-2</v>
      </c>
      <c r="S2809">
        <v>482147703</v>
      </c>
      <c r="T2809">
        <v>26.2362</v>
      </c>
      <c r="U2809">
        <v>45.07</v>
      </c>
      <c r="V2809">
        <v>18.369399999999999</v>
      </c>
      <c r="W2809">
        <v>36.381599999999999</v>
      </c>
      <c r="X2809" s="2">
        <v>0</v>
      </c>
    </row>
    <row r="2810" spans="1:24" x14ac:dyDescent="0.3">
      <c r="A2810" s="3">
        <v>42106.413229166668</v>
      </c>
      <c r="B2810" s="4">
        <v>42106.413229166668</v>
      </c>
      <c r="C2810">
        <v>18.379000000000001</v>
      </c>
      <c r="D2810">
        <v>18.371200000000002</v>
      </c>
      <c r="E2810">
        <v>47.923991000000001</v>
      </c>
      <c r="F2810">
        <v>44.548000000000002</v>
      </c>
      <c r="G2810">
        <v>44.216999999999999</v>
      </c>
      <c r="H2810">
        <v>36.380899999999997</v>
      </c>
      <c r="I2810">
        <v>26.237200000000001</v>
      </c>
      <c r="J2810">
        <v>5371.4790000000003</v>
      </c>
      <c r="K2810">
        <v>4.7699999999999999E-2</v>
      </c>
      <c r="L2810">
        <v>231.876</v>
      </c>
      <c r="M2810">
        <v>2.4266999999999999</v>
      </c>
      <c r="N2810">
        <v>94.724000000000004</v>
      </c>
      <c r="O2810">
        <v>98.54</v>
      </c>
      <c r="P2810" s="2">
        <v>908.2</v>
      </c>
      <c r="Q2810">
        <v>3.6999999999999998E-2</v>
      </c>
      <c r="R2810">
        <v>2.3400000000000001E-2</v>
      </c>
      <c r="S2810">
        <v>482147704</v>
      </c>
      <c r="T2810">
        <v>26.235900000000001</v>
      </c>
      <c r="U2810">
        <v>44.216000000000001</v>
      </c>
      <c r="V2810">
        <v>18.371200000000002</v>
      </c>
      <c r="W2810">
        <v>36.381799999999998</v>
      </c>
      <c r="X2810" s="2">
        <v>0</v>
      </c>
    </row>
    <row r="2811" spans="1:24" x14ac:dyDescent="0.3">
      <c r="A2811" s="3">
        <v>42106.413240740738</v>
      </c>
      <c r="B2811" s="4">
        <v>42106.413240740738</v>
      </c>
      <c r="C2811">
        <v>18.380800000000001</v>
      </c>
      <c r="D2811">
        <v>18.373100000000001</v>
      </c>
      <c r="E2811">
        <v>47.925823000000001</v>
      </c>
      <c r="F2811">
        <v>44.097000000000001</v>
      </c>
      <c r="G2811">
        <v>43.768999999999998</v>
      </c>
      <c r="H2811">
        <v>36.381100000000004</v>
      </c>
      <c r="I2811">
        <v>26.236899999999999</v>
      </c>
      <c r="J2811">
        <v>5372.4790000000003</v>
      </c>
      <c r="K2811">
        <v>4.48E-2</v>
      </c>
      <c r="L2811">
        <v>231.804</v>
      </c>
      <c r="M2811">
        <v>2.4268999999999998</v>
      </c>
      <c r="N2811">
        <v>94.727500000000006</v>
      </c>
      <c r="O2811">
        <v>98.5</v>
      </c>
      <c r="P2811" s="2">
        <v>935.48</v>
      </c>
      <c r="Q2811">
        <v>3.7999999999999999E-2</v>
      </c>
      <c r="R2811">
        <v>2.1999999999999999E-2</v>
      </c>
      <c r="S2811">
        <v>482147705</v>
      </c>
      <c r="T2811">
        <v>26.235600000000002</v>
      </c>
      <c r="U2811">
        <v>43.768999999999998</v>
      </c>
      <c r="V2811">
        <v>18.373100000000001</v>
      </c>
      <c r="W2811">
        <v>36.381900000000002</v>
      </c>
      <c r="X2811" s="2">
        <v>0</v>
      </c>
    </row>
    <row r="2812" spans="1:24" x14ac:dyDescent="0.3">
      <c r="A2812" s="3">
        <v>42106.413252314815</v>
      </c>
      <c r="B2812" s="4">
        <v>42106.413252314815</v>
      </c>
      <c r="C2812">
        <v>18.3809</v>
      </c>
      <c r="D2812">
        <v>18.3733</v>
      </c>
      <c r="E2812">
        <v>47.925769000000003</v>
      </c>
      <c r="F2812">
        <v>43.738999999999997</v>
      </c>
      <c r="G2812">
        <v>43.414000000000001</v>
      </c>
      <c r="H2812">
        <v>36.3812</v>
      </c>
      <c r="I2812">
        <v>26.236999999999998</v>
      </c>
      <c r="J2812">
        <v>5373.4790000000003</v>
      </c>
      <c r="K2812">
        <v>4.9099999999999998E-2</v>
      </c>
      <c r="L2812">
        <v>231.77600000000001</v>
      </c>
      <c r="M2812">
        <v>2.427</v>
      </c>
      <c r="N2812">
        <v>94.723699999999994</v>
      </c>
      <c r="O2812">
        <v>98.45</v>
      </c>
      <c r="P2812" s="2">
        <v>956.26</v>
      </c>
      <c r="Q2812">
        <v>3.7999999999999999E-2</v>
      </c>
      <c r="R2812">
        <v>2.0899999999999998E-2</v>
      </c>
      <c r="S2812">
        <v>482147706</v>
      </c>
      <c r="T2812">
        <v>26.235600000000002</v>
      </c>
      <c r="U2812">
        <v>43.414000000000001</v>
      </c>
      <c r="V2812">
        <v>18.3733</v>
      </c>
      <c r="W2812">
        <v>36.381900000000002</v>
      </c>
      <c r="X2812" s="2">
        <v>0</v>
      </c>
    </row>
    <row r="2813" spans="1:24" x14ac:dyDescent="0.3">
      <c r="A2813" s="3">
        <v>42106.413263888891</v>
      </c>
      <c r="B2813" s="4">
        <v>42106.413263888891</v>
      </c>
      <c r="C2813">
        <v>18.380500000000001</v>
      </c>
      <c r="D2813">
        <v>18.373000000000001</v>
      </c>
      <c r="E2813">
        <v>47.924768</v>
      </c>
      <c r="F2813">
        <v>43.152999999999999</v>
      </c>
      <c r="G2813">
        <v>42.832000000000001</v>
      </c>
      <c r="H2813">
        <v>36.381100000000004</v>
      </c>
      <c r="I2813">
        <v>26.236899999999999</v>
      </c>
      <c r="J2813">
        <v>5374.4790000000003</v>
      </c>
      <c r="K2813">
        <v>4.8800000000000003E-2</v>
      </c>
      <c r="L2813">
        <v>231.94300000000001</v>
      </c>
      <c r="M2813">
        <v>2.4285000000000001</v>
      </c>
      <c r="N2813">
        <v>94.678700000000006</v>
      </c>
      <c r="O2813">
        <v>98.71</v>
      </c>
      <c r="P2813" s="2">
        <v>961.17</v>
      </c>
      <c r="Q2813">
        <v>3.6999999999999998E-2</v>
      </c>
      <c r="R2813">
        <v>2.4799999999999999E-2</v>
      </c>
      <c r="S2813">
        <v>482147707</v>
      </c>
      <c r="T2813">
        <v>26.235499999999998</v>
      </c>
      <c r="U2813">
        <v>42.832000000000001</v>
      </c>
      <c r="V2813">
        <v>18.373000000000001</v>
      </c>
      <c r="W2813">
        <v>36.381599999999999</v>
      </c>
      <c r="X2813" s="2">
        <v>0</v>
      </c>
    </row>
    <row r="2814" spans="1:24" x14ac:dyDescent="0.3">
      <c r="A2814" s="3">
        <v>42106.413275462961</v>
      </c>
      <c r="B2814" s="4">
        <v>42106.413275462961</v>
      </c>
      <c r="C2814">
        <v>18.380199999999999</v>
      </c>
      <c r="D2814">
        <v>18.372800000000002</v>
      </c>
      <c r="E2814">
        <v>47.923993000000003</v>
      </c>
      <c r="F2814">
        <v>42.436</v>
      </c>
      <c r="G2814">
        <v>42.12</v>
      </c>
      <c r="H2814">
        <v>36.381</v>
      </c>
      <c r="I2814">
        <v>26.236999999999998</v>
      </c>
      <c r="J2814">
        <v>5375.4790000000003</v>
      </c>
      <c r="K2814">
        <v>4.6300000000000001E-2</v>
      </c>
      <c r="L2814">
        <v>232.3</v>
      </c>
      <c r="M2814">
        <v>2.4293</v>
      </c>
      <c r="N2814">
        <v>94.710300000000004</v>
      </c>
      <c r="O2814">
        <v>98.28</v>
      </c>
      <c r="P2814" s="2">
        <v>951.68</v>
      </c>
      <c r="Q2814">
        <v>3.6999999999999998E-2</v>
      </c>
      <c r="R2814">
        <v>3.2500000000000001E-2</v>
      </c>
      <c r="S2814">
        <v>482147708</v>
      </c>
      <c r="T2814">
        <v>26.235499999999998</v>
      </c>
      <c r="U2814">
        <v>42.12</v>
      </c>
      <c r="V2814">
        <v>18.372800000000002</v>
      </c>
      <c r="W2814">
        <v>36.381500000000003</v>
      </c>
      <c r="X2814" s="2">
        <v>0</v>
      </c>
    </row>
    <row r="2815" spans="1:24" x14ac:dyDescent="0.3">
      <c r="A2815" s="3">
        <v>42106.413287037038</v>
      </c>
      <c r="B2815" s="4">
        <v>42106.413287037038</v>
      </c>
      <c r="C2815">
        <v>18.379300000000001</v>
      </c>
      <c r="D2815">
        <v>18.372</v>
      </c>
      <c r="E2815">
        <v>47.922930000000001</v>
      </c>
      <c r="F2815">
        <v>41.643999999999998</v>
      </c>
      <c r="G2815">
        <v>41.335000000000001</v>
      </c>
      <c r="H2815">
        <v>36.381300000000003</v>
      </c>
      <c r="I2815">
        <v>26.237300000000001</v>
      </c>
      <c r="J2815">
        <v>5376.4790000000003</v>
      </c>
      <c r="K2815">
        <v>4.3400000000000001E-2</v>
      </c>
      <c r="L2815">
        <v>232.07400000000001</v>
      </c>
      <c r="M2815">
        <v>2.4291999999999998</v>
      </c>
      <c r="N2815">
        <v>94.697100000000006</v>
      </c>
      <c r="O2815">
        <v>98.44</v>
      </c>
      <c r="P2815" s="2">
        <v>937.3</v>
      </c>
      <c r="Q2815">
        <v>3.6999999999999998E-2</v>
      </c>
      <c r="R2815">
        <v>3.0499999999999999E-2</v>
      </c>
      <c r="S2815">
        <v>482147709</v>
      </c>
      <c r="T2815">
        <v>26.235800000000001</v>
      </c>
      <c r="U2815">
        <v>41.335000000000001</v>
      </c>
      <c r="V2815">
        <v>18.372</v>
      </c>
      <c r="W2815">
        <v>36.381700000000002</v>
      </c>
      <c r="X2815" s="2">
        <v>0</v>
      </c>
    </row>
    <row r="2816" spans="1:24" x14ac:dyDescent="0.3">
      <c r="A2816" s="3">
        <v>42106.413298611114</v>
      </c>
      <c r="B2816" s="4">
        <v>42106.413298611114</v>
      </c>
      <c r="C2816">
        <v>18.381900000000002</v>
      </c>
      <c r="D2816">
        <v>18.374700000000001</v>
      </c>
      <c r="E2816">
        <v>47.925682000000002</v>
      </c>
      <c r="F2816">
        <v>40.81</v>
      </c>
      <c r="G2816">
        <v>40.506999999999998</v>
      </c>
      <c r="H2816">
        <v>36.381700000000002</v>
      </c>
      <c r="I2816">
        <v>26.236999999999998</v>
      </c>
      <c r="J2816">
        <v>5377.4790000000003</v>
      </c>
      <c r="K2816">
        <v>4.5699999999999998E-2</v>
      </c>
      <c r="L2816">
        <v>231.684</v>
      </c>
      <c r="M2816">
        <v>2.4293</v>
      </c>
      <c r="N2816">
        <v>94.713200000000001</v>
      </c>
      <c r="O2816">
        <v>98.4</v>
      </c>
      <c r="P2816" s="2">
        <v>919.48</v>
      </c>
      <c r="Q2816">
        <v>3.6999999999999998E-2</v>
      </c>
      <c r="R2816">
        <v>2.5100000000000001E-2</v>
      </c>
      <c r="S2816">
        <v>482147710</v>
      </c>
      <c r="T2816">
        <v>26.235499999999998</v>
      </c>
      <c r="U2816">
        <v>40.506999999999998</v>
      </c>
      <c r="V2816">
        <v>18.374700000000001</v>
      </c>
      <c r="W2816">
        <v>36.382100000000001</v>
      </c>
      <c r="X2816" s="2">
        <v>0</v>
      </c>
    </row>
    <row r="2817" spans="1:24" x14ac:dyDescent="0.3">
      <c r="A2817" s="3">
        <v>42106.413310185184</v>
      </c>
      <c r="B2817" s="4">
        <v>42106.413310185184</v>
      </c>
      <c r="C2817">
        <v>18.383700000000001</v>
      </c>
      <c r="D2817">
        <v>18.3767</v>
      </c>
      <c r="E2817">
        <v>47.927298999999998</v>
      </c>
      <c r="F2817">
        <v>39.895000000000003</v>
      </c>
      <c r="G2817">
        <v>39.598999999999997</v>
      </c>
      <c r="H2817">
        <v>36.381900000000002</v>
      </c>
      <c r="I2817">
        <v>26.236599999999999</v>
      </c>
      <c r="J2817">
        <v>5378.4790000000003</v>
      </c>
      <c r="K2817">
        <v>4.99E-2</v>
      </c>
      <c r="L2817">
        <v>231.82499999999999</v>
      </c>
      <c r="M2817">
        <v>2.4293999999999998</v>
      </c>
      <c r="N2817">
        <v>94.703900000000004</v>
      </c>
      <c r="O2817">
        <v>98.13</v>
      </c>
      <c r="P2817" s="2">
        <v>894.32</v>
      </c>
      <c r="Q2817">
        <v>3.7999999999999999E-2</v>
      </c>
      <c r="R2817">
        <v>2.4299999999999999E-2</v>
      </c>
      <c r="S2817">
        <v>482147711</v>
      </c>
      <c r="T2817">
        <v>26.235199999999999</v>
      </c>
      <c r="U2817">
        <v>39.598999999999997</v>
      </c>
      <c r="V2817">
        <v>18.3767</v>
      </c>
      <c r="W2817">
        <v>36.382300000000001</v>
      </c>
      <c r="X2817" s="2">
        <v>0</v>
      </c>
    </row>
    <row r="2818" spans="1:24" x14ac:dyDescent="0.3">
      <c r="A2818" s="3">
        <v>42106.413321759261</v>
      </c>
      <c r="B2818" s="4">
        <v>42106.413321759261</v>
      </c>
      <c r="C2818">
        <v>18.384499999999999</v>
      </c>
      <c r="D2818">
        <v>18.377700000000001</v>
      </c>
      <c r="E2818">
        <v>47.928052999999998</v>
      </c>
      <c r="F2818">
        <v>38.895000000000003</v>
      </c>
      <c r="G2818">
        <v>38.606000000000002</v>
      </c>
      <c r="H2818">
        <v>36.382199999999997</v>
      </c>
      <c r="I2818">
        <v>26.236599999999999</v>
      </c>
      <c r="J2818">
        <v>5379.4790000000003</v>
      </c>
      <c r="K2818">
        <v>4.8899999999999999E-2</v>
      </c>
      <c r="L2818">
        <v>231.87200000000001</v>
      </c>
      <c r="M2818">
        <v>2.4300999999999999</v>
      </c>
      <c r="N2818">
        <v>94.709699999999998</v>
      </c>
      <c r="O2818">
        <v>98.31</v>
      </c>
      <c r="P2818" s="2">
        <v>868.72</v>
      </c>
      <c r="Q2818">
        <v>3.7999999999999999E-2</v>
      </c>
      <c r="R2818">
        <v>2.3099999999999999E-2</v>
      </c>
      <c r="S2818">
        <v>482147712</v>
      </c>
      <c r="T2818">
        <v>26.235099999999999</v>
      </c>
      <c r="U2818">
        <v>38.606000000000002</v>
      </c>
      <c r="V2818">
        <v>18.377700000000001</v>
      </c>
      <c r="W2818">
        <v>36.3825</v>
      </c>
      <c r="X2818" s="2">
        <v>0</v>
      </c>
    </row>
    <row r="2819" spans="1:24" x14ac:dyDescent="0.3">
      <c r="A2819" s="3">
        <v>42106.41333333333</v>
      </c>
      <c r="B2819" s="4">
        <v>42106.41333333333</v>
      </c>
      <c r="C2819">
        <v>18.3857</v>
      </c>
      <c r="D2819">
        <v>18.379000000000001</v>
      </c>
      <c r="E2819">
        <v>47.928935000000003</v>
      </c>
      <c r="F2819">
        <v>37.798000000000002</v>
      </c>
      <c r="G2819">
        <v>37.517000000000003</v>
      </c>
      <c r="H2819">
        <v>36.382399999999997</v>
      </c>
      <c r="I2819">
        <v>26.2364</v>
      </c>
      <c r="J2819">
        <v>5380.4790000000003</v>
      </c>
      <c r="K2819">
        <v>4.87E-2</v>
      </c>
      <c r="L2819">
        <v>231.69300000000001</v>
      </c>
      <c r="M2819">
        <v>2.4315000000000002</v>
      </c>
      <c r="N2819">
        <v>94.688500000000005</v>
      </c>
      <c r="O2819">
        <v>98.08</v>
      </c>
      <c r="P2819" s="2">
        <v>856.04</v>
      </c>
      <c r="Q2819">
        <v>3.9E-2</v>
      </c>
      <c r="R2819">
        <v>2.24E-2</v>
      </c>
      <c r="S2819">
        <v>482147713</v>
      </c>
      <c r="T2819">
        <v>26.234999999999999</v>
      </c>
      <c r="U2819">
        <v>37.517000000000003</v>
      </c>
      <c r="V2819">
        <v>18.379000000000001</v>
      </c>
      <c r="W2819">
        <v>36.3827</v>
      </c>
      <c r="X2819" s="2">
        <v>0</v>
      </c>
    </row>
    <row r="2820" spans="1:24" x14ac:dyDescent="0.3">
      <c r="A2820" s="3">
        <v>42106.413344907407</v>
      </c>
      <c r="B2820" s="4">
        <v>42106.413344907407</v>
      </c>
      <c r="C2820">
        <v>18.388500000000001</v>
      </c>
      <c r="D2820">
        <v>18.382100000000001</v>
      </c>
      <c r="E2820">
        <v>47.932619000000003</v>
      </c>
      <c r="F2820">
        <v>36.652000000000001</v>
      </c>
      <c r="G2820">
        <v>36.380000000000003</v>
      </c>
      <c r="H2820">
        <v>36.383400000000002</v>
      </c>
      <c r="I2820">
        <v>26.236499999999999</v>
      </c>
      <c r="J2820">
        <v>5381.4790000000003</v>
      </c>
      <c r="K2820">
        <v>4.8500000000000001E-2</v>
      </c>
      <c r="L2820">
        <v>231.815</v>
      </c>
      <c r="M2820">
        <v>2.4314</v>
      </c>
      <c r="N2820">
        <v>94.694699999999997</v>
      </c>
      <c r="O2820">
        <v>98.24</v>
      </c>
      <c r="P2820" s="2">
        <v>854.21</v>
      </c>
      <c r="Q2820">
        <v>3.6999999999999998E-2</v>
      </c>
      <c r="R2820">
        <v>2.5600000000000001E-2</v>
      </c>
      <c r="S2820">
        <v>482147714</v>
      </c>
      <c r="T2820">
        <v>26.235099999999999</v>
      </c>
      <c r="U2820">
        <v>36.380000000000003</v>
      </c>
      <c r="V2820">
        <v>18.382100000000001</v>
      </c>
      <c r="W2820">
        <v>36.383800000000001</v>
      </c>
      <c r="X2820" s="2">
        <v>0</v>
      </c>
    </row>
    <row r="2821" spans="1:24" x14ac:dyDescent="0.3">
      <c r="A2821" s="3">
        <v>42106.413356481484</v>
      </c>
      <c r="B2821" s="4">
        <v>42106.413356481484</v>
      </c>
      <c r="C2821">
        <v>18.3964</v>
      </c>
      <c r="D2821">
        <v>18.3901</v>
      </c>
      <c r="E2821">
        <v>47.942402999999999</v>
      </c>
      <c r="F2821">
        <v>35.643999999999998</v>
      </c>
      <c r="G2821">
        <v>35.380000000000003</v>
      </c>
      <c r="H2821">
        <v>36.384999999999998</v>
      </c>
      <c r="I2821">
        <v>26.235600000000002</v>
      </c>
      <c r="J2821">
        <v>5382.4790000000003</v>
      </c>
      <c r="K2821">
        <v>5.2600000000000001E-2</v>
      </c>
      <c r="L2821">
        <v>232.285</v>
      </c>
      <c r="M2821">
        <v>2.4308999999999998</v>
      </c>
      <c r="N2821">
        <v>94.707099999999997</v>
      </c>
      <c r="O2821">
        <v>98.4</v>
      </c>
      <c r="P2821" s="2">
        <v>856.06</v>
      </c>
      <c r="Q2821">
        <v>3.7999999999999999E-2</v>
      </c>
      <c r="R2821">
        <v>2.53E-2</v>
      </c>
      <c r="S2821">
        <v>482147715</v>
      </c>
      <c r="T2821">
        <v>26.234400000000001</v>
      </c>
      <c r="U2821">
        <v>35.380000000000003</v>
      </c>
      <c r="V2821">
        <v>18.3901</v>
      </c>
      <c r="W2821">
        <v>36.3855</v>
      </c>
      <c r="X2821" s="2">
        <v>0</v>
      </c>
    </row>
    <row r="2822" spans="1:24" x14ac:dyDescent="0.3">
      <c r="A2822" s="3">
        <v>42106.413368055553</v>
      </c>
      <c r="B2822" s="4">
        <v>42106.413368055553</v>
      </c>
      <c r="C2822">
        <v>18.402999999999999</v>
      </c>
      <c r="D2822">
        <v>18.396899999999999</v>
      </c>
      <c r="E2822">
        <v>47.950004999999997</v>
      </c>
      <c r="F2822">
        <v>34.859000000000002</v>
      </c>
      <c r="G2822">
        <v>34.6</v>
      </c>
      <c r="H2822">
        <v>36.385800000000003</v>
      </c>
      <c r="I2822">
        <v>26.234500000000001</v>
      </c>
      <c r="J2822">
        <v>5383.4790000000003</v>
      </c>
      <c r="K2822">
        <v>4.9200000000000001E-2</v>
      </c>
      <c r="L2822">
        <v>231.90299999999999</v>
      </c>
      <c r="M2822">
        <v>2.4316</v>
      </c>
      <c r="N2822">
        <v>94.707800000000006</v>
      </c>
      <c r="O2822">
        <v>98.14</v>
      </c>
      <c r="P2822" s="2">
        <v>865.25</v>
      </c>
      <c r="Q2822">
        <v>3.7999999999999999E-2</v>
      </c>
      <c r="R2822">
        <v>2.4199999999999999E-2</v>
      </c>
      <c r="S2822">
        <v>482147716</v>
      </c>
      <c r="T2822">
        <v>26.233499999999999</v>
      </c>
      <c r="U2822">
        <v>34.6</v>
      </c>
      <c r="V2822">
        <v>18.396899999999999</v>
      </c>
      <c r="W2822">
        <v>36.386400000000002</v>
      </c>
      <c r="X2822" s="2">
        <v>0</v>
      </c>
    </row>
    <row r="2823" spans="1:24" x14ac:dyDescent="0.3">
      <c r="A2823" s="3">
        <v>42106.41337962963</v>
      </c>
      <c r="B2823" s="4">
        <v>42106.41337962963</v>
      </c>
      <c r="C2823">
        <v>18.415299999999998</v>
      </c>
      <c r="D2823">
        <v>18.409199999999998</v>
      </c>
      <c r="E2823">
        <v>47.963746</v>
      </c>
      <c r="F2823">
        <v>34.252000000000002</v>
      </c>
      <c r="G2823">
        <v>33.997999999999998</v>
      </c>
      <c r="H2823">
        <v>36.386699999999998</v>
      </c>
      <c r="I2823">
        <v>26.232099999999999</v>
      </c>
      <c r="J2823">
        <v>5384.4790000000003</v>
      </c>
      <c r="K2823">
        <v>4.7100000000000003E-2</v>
      </c>
      <c r="L2823">
        <v>231.261</v>
      </c>
      <c r="M2823">
        <v>2.4317000000000002</v>
      </c>
      <c r="N2823">
        <v>94.713200000000001</v>
      </c>
      <c r="O2823">
        <v>98.35</v>
      </c>
      <c r="P2823" s="2">
        <v>883.61</v>
      </c>
      <c r="Q2823">
        <v>3.9E-2</v>
      </c>
      <c r="R2823">
        <v>2.4400000000000002E-2</v>
      </c>
      <c r="S2823">
        <v>482147717</v>
      </c>
      <c r="T2823">
        <v>26.231200000000001</v>
      </c>
      <c r="U2823">
        <v>33.997999999999998</v>
      </c>
      <c r="V2823">
        <v>18.409199999999998</v>
      </c>
      <c r="W2823">
        <v>36.387500000000003</v>
      </c>
      <c r="X2823" s="2">
        <v>0</v>
      </c>
    </row>
    <row r="2824" spans="1:24" x14ac:dyDescent="0.3">
      <c r="A2824" s="3">
        <v>42106.413391203707</v>
      </c>
      <c r="B2824" s="4">
        <v>42106.413391203707</v>
      </c>
      <c r="C2824">
        <v>18.4161</v>
      </c>
      <c r="D2824">
        <v>18.410299999999999</v>
      </c>
      <c r="E2824">
        <v>47.964545999999999</v>
      </c>
      <c r="F2824">
        <v>33.466000000000001</v>
      </c>
      <c r="G2824">
        <v>33.218000000000004</v>
      </c>
      <c r="H2824">
        <v>36.387</v>
      </c>
      <c r="I2824">
        <v>26.232099999999999</v>
      </c>
      <c r="J2824">
        <v>5385.4790000000003</v>
      </c>
      <c r="K2824">
        <v>4.5900000000000003E-2</v>
      </c>
      <c r="L2824">
        <v>231.86</v>
      </c>
      <c r="M2824">
        <v>2.4316</v>
      </c>
      <c r="N2824">
        <v>94.702500000000001</v>
      </c>
      <c r="O2824">
        <v>98.01</v>
      </c>
      <c r="P2824" s="2">
        <v>903.48</v>
      </c>
      <c r="Q2824">
        <v>3.9E-2</v>
      </c>
      <c r="R2824">
        <v>2.4500000000000001E-2</v>
      </c>
      <c r="S2824">
        <v>482147718</v>
      </c>
      <c r="T2824">
        <v>26.231100000000001</v>
      </c>
      <c r="U2824">
        <v>33.218000000000004</v>
      </c>
      <c r="V2824">
        <v>18.410299999999999</v>
      </c>
      <c r="W2824">
        <v>36.387700000000002</v>
      </c>
      <c r="X2824" s="2">
        <v>0</v>
      </c>
    </row>
    <row r="2825" spans="1:24" x14ac:dyDescent="0.3">
      <c r="A2825" s="3">
        <v>42106.413402777776</v>
      </c>
      <c r="B2825" s="4">
        <v>42106.413402777776</v>
      </c>
      <c r="C2825">
        <v>18.415600000000001</v>
      </c>
      <c r="D2825">
        <v>18.41</v>
      </c>
      <c r="E2825">
        <v>47.964041999999999</v>
      </c>
      <c r="F2825">
        <v>32.594999999999999</v>
      </c>
      <c r="G2825">
        <v>32.353999999999999</v>
      </c>
      <c r="H2825">
        <v>36.3874</v>
      </c>
      <c r="I2825">
        <v>26.232399999999998</v>
      </c>
      <c r="J2825">
        <v>5386.4790000000003</v>
      </c>
      <c r="K2825">
        <v>4.4699999999999997E-2</v>
      </c>
      <c r="L2825">
        <v>231.83099999999999</v>
      </c>
      <c r="M2825">
        <v>2.4323000000000001</v>
      </c>
      <c r="N2825">
        <v>94.660700000000006</v>
      </c>
      <c r="O2825">
        <v>98.21</v>
      </c>
      <c r="P2825" s="2">
        <v>921.09</v>
      </c>
      <c r="Q2825">
        <v>3.7999999999999999E-2</v>
      </c>
      <c r="R2825">
        <v>2.4E-2</v>
      </c>
      <c r="S2825">
        <v>482147719</v>
      </c>
      <c r="T2825">
        <v>26.2316</v>
      </c>
      <c r="U2825">
        <v>32.353999999999999</v>
      </c>
      <c r="V2825">
        <v>18.409800000000001</v>
      </c>
      <c r="W2825">
        <v>36.388100000000001</v>
      </c>
      <c r="X2825" s="2">
        <v>0</v>
      </c>
    </row>
    <row r="2826" spans="1:24" x14ac:dyDescent="0.3">
      <c r="A2826" s="3">
        <v>42106.413414351853</v>
      </c>
      <c r="B2826" s="4">
        <v>42106.413414351853</v>
      </c>
      <c r="C2826">
        <v>18.4392</v>
      </c>
      <c r="D2826">
        <v>18.433499999999999</v>
      </c>
      <c r="E2826">
        <v>47.988627999999999</v>
      </c>
      <c r="F2826">
        <v>31.885000000000002</v>
      </c>
      <c r="G2826">
        <v>31.649000000000001</v>
      </c>
      <c r="H2826">
        <v>36.3874</v>
      </c>
      <c r="I2826">
        <v>26.226500000000001</v>
      </c>
      <c r="J2826">
        <v>5387.4790000000003</v>
      </c>
      <c r="K2826">
        <v>4.4299999999999999E-2</v>
      </c>
      <c r="L2826">
        <v>231.64599999999999</v>
      </c>
      <c r="M2826">
        <v>2.4340000000000002</v>
      </c>
      <c r="N2826">
        <v>94.634</v>
      </c>
      <c r="O2826">
        <v>98.05</v>
      </c>
      <c r="P2826" s="2">
        <v>932.28</v>
      </c>
      <c r="Q2826">
        <v>3.9E-2</v>
      </c>
      <c r="R2826">
        <v>2.2599999999999999E-2</v>
      </c>
      <c r="S2826">
        <v>482147720</v>
      </c>
      <c r="T2826">
        <v>26.2258</v>
      </c>
      <c r="U2826">
        <v>31.649000000000001</v>
      </c>
      <c r="V2826">
        <v>18.433599999999998</v>
      </c>
      <c r="W2826">
        <v>36.388300000000001</v>
      </c>
      <c r="X2826" s="2">
        <v>0</v>
      </c>
    </row>
    <row r="2827" spans="1:24" x14ac:dyDescent="0.3">
      <c r="A2827" s="3">
        <v>42106.413425925923</v>
      </c>
      <c r="B2827" s="4">
        <v>42106.413425925923</v>
      </c>
      <c r="C2827">
        <v>18.446999999999999</v>
      </c>
      <c r="D2827">
        <v>18.441400000000002</v>
      </c>
      <c r="E2827">
        <v>47.998347000000003</v>
      </c>
      <c r="F2827">
        <v>31.382999999999999</v>
      </c>
      <c r="G2827">
        <v>31.151</v>
      </c>
      <c r="H2827">
        <v>36.3889</v>
      </c>
      <c r="I2827">
        <v>26.2257</v>
      </c>
      <c r="J2827">
        <v>5388.4790000000003</v>
      </c>
      <c r="K2827">
        <v>4.5699999999999998E-2</v>
      </c>
      <c r="L2827">
        <v>231.48</v>
      </c>
      <c r="M2827">
        <v>2.4333999999999998</v>
      </c>
      <c r="N2827">
        <v>94.677700000000002</v>
      </c>
      <c r="O2827">
        <v>98.29</v>
      </c>
      <c r="P2827" s="2">
        <v>926.76</v>
      </c>
      <c r="Q2827">
        <v>3.6999999999999998E-2</v>
      </c>
      <c r="R2827">
        <v>2.1899999999999999E-2</v>
      </c>
      <c r="S2827">
        <v>482147721</v>
      </c>
      <c r="T2827">
        <v>26.225100000000001</v>
      </c>
      <c r="U2827">
        <v>31.15</v>
      </c>
      <c r="V2827">
        <v>18.441400000000002</v>
      </c>
      <c r="W2827">
        <v>36.39</v>
      </c>
      <c r="X2827" s="2">
        <v>0</v>
      </c>
    </row>
    <row r="2828" spans="1:24" x14ac:dyDescent="0.3">
      <c r="A2828" s="3">
        <v>42106.413437499999</v>
      </c>
      <c r="B2828" s="4">
        <v>42106.413437499999</v>
      </c>
      <c r="C2828">
        <v>18.461300000000001</v>
      </c>
      <c r="D2828">
        <v>18.4559</v>
      </c>
      <c r="E2828">
        <v>48.012714000000003</v>
      </c>
      <c r="F2828">
        <v>30.866</v>
      </c>
      <c r="G2828">
        <v>30.638000000000002</v>
      </c>
      <c r="H2828">
        <v>36.388399999999997</v>
      </c>
      <c r="I2828">
        <v>26.221599999999999</v>
      </c>
      <c r="J2828">
        <v>5389.4790000000003</v>
      </c>
      <c r="K2828">
        <v>4.6100000000000002E-2</v>
      </c>
      <c r="L2828">
        <v>231.4</v>
      </c>
      <c r="M2828">
        <v>2.4325999999999999</v>
      </c>
      <c r="N2828">
        <v>94.645499999999998</v>
      </c>
      <c r="O2828">
        <v>98.08</v>
      </c>
      <c r="P2828" s="2">
        <v>896.9</v>
      </c>
      <c r="Q2828">
        <v>0.04</v>
      </c>
      <c r="R2828">
        <v>2.5499999999999998E-2</v>
      </c>
      <c r="S2828">
        <v>482147722</v>
      </c>
      <c r="T2828">
        <v>26.2212</v>
      </c>
      <c r="U2828">
        <v>30.638000000000002</v>
      </c>
      <c r="V2828">
        <v>18.4559</v>
      </c>
      <c r="W2828">
        <v>36.389699999999998</v>
      </c>
      <c r="X2828" s="2">
        <v>0</v>
      </c>
    </row>
    <row r="2829" spans="1:24" x14ac:dyDescent="0.3">
      <c r="A2829" s="3">
        <v>42106.413449074076</v>
      </c>
      <c r="B2829" s="4">
        <v>42106.413449074076</v>
      </c>
      <c r="C2829">
        <v>18.457999999999998</v>
      </c>
      <c r="D2829">
        <v>18.4527</v>
      </c>
      <c r="E2829">
        <v>48.009450000000001</v>
      </c>
      <c r="F2829">
        <v>30.125</v>
      </c>
      <c r="G2829">
        <v>29.902000000000001</v>
      </c>
      <c r="H2829">
        <v>36.389099999999999</v>
      </c>
      <c r="I2829">
        <v>26.222899999999999</v>
      </c>
      <c r="J2829">
        <v>5390.4790000000003</v>
      </c>
      <c r="K2829">
        <v>4.7600000000000003E-2</v>
      </c>
      <c r="L2829">
        <v>231.434</v>
      </c>
      <c r="M2829">
        <v>2.4338000000000002</v>
      </c>
      <c r="N2829">
        <v>94.6404</v>
      </c>
      <c r="O2829">
        <v>98.21</v>
      </c>
      <c r="P2829" s="2">
        <v>852.32</v>
      </c>
      <c r="Q2829">
        <v>3.7999999999999999E-2</v>
      </c>
      <c r="R2829">
        <v>2.52E-2</v>
      </c>
      <c r="S2829">
        <v>482147723</v>
      </c>
      <c r="T2829">
        <v>26.2224</v>
      </c>
      <c r="U2829">
        <v>29.902000000000001</v>
      </c>
      <c r="V2829">
        <v>18.4527</v>
      </c>
      <c r="W2829">
        <v>36.390099999999997</v>
      </c>
      <c r="X2829" s="2">
        <v>0</v>
      </c>
    </row>
    <row r="2830" spans="1:24" x14ac:dyDescent="0.3">
      <c r="A2830" s="3">
        <v>42106.413460648146</v>
      </c>
      <c r="B2830" s="4">
        <v>42106.413460648146</v>
      </c>
      <c r="C2830">
        <v>18.465699999999998</v>
      </c>
      <c r="D2830">
        <v>18.460599999999999</v>
      </c>
      <c r="E2830">
        <v>48.018548000000003</v>
      </c>
      <c r="F2830">
        <v>29.143999999999998</v>
      </c>
      <c r="G2830">
        <v>28.928000000000001</v>
      </c>
      <c r="H2830">
        <v>36.390300000000003</v>
      </c>
      <c r="I2830">
        <v>26.221800000000002</v>
      </c>
      <c r="J2830">
        <v>5391.4790000000003</v>
      </c>
      <c r="K2830">
        <v>5.0799999999999998E-2</v>
      </c>
      <c r="L2830">
        <v>231.374</v>
      </c>
      <c r="M2830">
        <v>2.4340999999999999</v>
      </c>
      <c r="N2830">
        <v>94.608199999999997</v>
      </c>
      <c r="O2830">
        <v>98.13</v>
      </c>
      <c r="P2830" s="2">
        <v>811.22</v>
      </c>
      <c r="Q2830">
        <v>3.9E-2</v>
      </c>
      <c r="R2830">
        <v>2.5600000000000001E-2</v>
      </c>
      <c r="S2830">
        <v>482147724</v>
      </c>
      <c r="T2830">
        <v>26.221399999999999</v>
      </c>
      <c r="U2830">
        <v>28.928000000000001</v>
      </c>
      <c r="V2830">
        <v>18.460599999999999</v>
      </c>
      <c r="W2830">
        <v>36.391399999999997</v>
      </c>
      <c r="X2830" s="2">
        <v>0</v>
      </c>
    </row>
    <row r="2831" spans="1:24" x14ac:dyDescent="0.3">
      <c r="A2831" s="3">
        <v>42106.413472222222</v>
      </c>
      <c r="B2831" s="4">
        <v>42106.413472222222</v>
      </c>
      <c r="C2831">
        <v>18.477399999999999</v>
      </c>
      <c r="D2831">
        <v>18.4725</v>
      </c>
      <c r="E2831">
        <v>48.030146999999999</v>
      </c>
      <c r="F2831">
        <v>27.806999999999999</v>
      </c>
      <c r="G2831">
        <v>27.602</v>
      </c>
      <c r="H2831">
        <v>36.3902</v>
      </c>
      <c r="I2831">
        <v>26.218800000000002</v>
      </c>
      <c r="J2831">
        <v>5392.4790000000003</v>
      </c>
      <c r="K2831">
        <v>4.9099999999999998E-2</v>
      </c>
      <c r="L2831">
        <v>231.161</v>
      </c>
      <c r="M2831">
        <v>2.4340999999999999</v>
      </c>
      <c r="N2831">
        <v>94.527600000000007</v>
      </c>
      <c r="O2831">
        <v>49.64</v>
      </c>
      <c r="P2831" s="2">
        <v>782.77</v>
      </c>
      <c r="Q2831">
        <v>3.9E-2</v>
      </c>
      <c r="R2831">
        <v>2.8299999999999999E-2</v>
      </c>
      <c r="S2831">
        <v>482147725</v>
      </c>
      <c r="T2831">
        <v>26.218499999999999</v>
      </c>
      <c r="U2831">
        <v>27.600999999999999</v>
      </c>
      <c r="V2831">
        <v>18.4725</v>
      </c>
      <c r="W2831">
        <v>36.391500000000001</v>
      </c>
      <c r="X2831" s="2">
        <v>0</v>
      </c>
    </row>
    <row r="2832" spans="1:24" x14ac:dyDescent="0.3">
      <c r="A2832" s="3">
        <v>42106.413483796299</v>
      </c>
      <c r="B2832" s="4">
        <v>42106.413483796299</v>
      </c>
      <c r="C2832">
        <v>18.493500000000001</v>
      </c>
      <c r="D2832">
        <v>18.488800000000001</v>
      </c>
      <c r="E2832">
        <v>48.046509999999998</v>
      </c>
      <c r="F2832">
        <v>26.526</v>
      </c>
      <c r="G2832">
        <v>26.33</v>
      </c>
      <c r="H2832">
        <v>36.3902</v>
      </c>
      <c r="I2832">
        <v>26.214700000000001</v>
      </c>
      <c r="J2832">
        <v>5393.4790000000003</v>
      </c>
      <c r="K2832">
        <v>4.6399999999999997E-2</v>
      </c>
      <c r="L2832">
        <v>230.607</v>
      </c>
      <c r="M2832">
        <v>2.4340999999999999</v>
      </c>
      <c r="N2832">
        <v>94.5244</v>
      </c>
      <c r="O2832">
        <v>80.260000000000005</v>
      </c>
      <c r="P2832" s="2">
        <v>772.02</v>
      </c>
      <c r="Q2832">
        <v>3.9E-2</v>
      </c>
      <c r="R2832">
        <v>2.58E-2</v>
      </c>
      <c r="S2832">
        <v>482147726</v>
      </c>
      <c r="T2832">
        <v>26.214600000000001</v>
      </c>
      <c r="U2832">
        <v>26.33</v>
      </c>
      <c r="V2832">
        <v>18.488800000000001</v>
      </c>
      <c r="W2832">
        <v>36.391599999999997</v>
      </c>
      <c r="X2832" s="2">
        <v>0</v>
      </c>
    </row>
    <row r="2833" spans="1:24" x14ac:dyDescent="0.3">
      <c r="A2833" s="3">
        <v>42106.413495370369</v>
      </c>
      <c r="B2833" s="4">
        <v>42106.413495370369</v>
      </c>
      <c r="C2833">
        <v>18.505299999999998</v>
      </c>
      <c r="D2833">
        <v>18.500800000000002</v>
      </c>
      <c r="E2833">
        <v>48.057662999999998</v>
      </c>
      <c r="F2833">
        <v>25.478000000000002</v>
      </c>
      <c r="G2833">
        <v>25.29</v>
      </c>
      <c r="H2833">
        <v>36.389499999999998</v>
      </c>
      <c r="I2833">
        <v>26.211099999999998</v>
      </c>
      <c r="J2833">
        <v>5394.4790000000003</v>
      </c>
      <c r="K2833">
        <v>4.4999999999999998E-2</v>
      </c>
      <c r="L2833">
        <v>230.78200000000001</v>
      </c>
      <c r="M2833">
        <v>2.4340999999999999</v>
      </c>
      <c r="N2833">
        <v>94.525499999999994</v>
      </c>
      <c r="O2833">
        <v>98.01</v>
      </c>
      <c r="P2833" s="2">
        <v>777.27</v>
      </c>
      <c r="Q2833">
        <v>3.9E-2</v>
      </c>
      <c r="R2833">
        <v>3.0099999999999998E-2</v>
      </c>
      <c r="S2833">
        <v>482147727</v>
      </c>
      <c r="T2833">
        <v>26.211099999999998</v>
      </c>
      <c r="U2833">
        <v>25.29</v>
      </c>
      <c r="V2833">
        <v>18.500900000000001</v>
      </c>
      <c r="W2833">
        <v>36.390999999999998</v>
      </c>
      <c r="X2833" s="2">
        <v>0</v>
      </c>
    </row>
    <row r="2834" spans="1:24" x14ac:dyDescent="0.3">
      <c r="A2834" s="3">
        <v>42106.413506944446</v>
      </c>
      <c r="B2834" s="4">
        <v>42106.413506944446</v>
      </c>
      <c r="C2834">
        <v>18.5061</v>
      </c>
      <c r="D2834">
        <v>18.501799999999999</v>
      </c>
      <c r="E2834">
        <v>48.058461000000001</v>
      </c>
      <c r="F2834">
        <v>24.555</v>
      </c>
      <c r="G2834">
        <v>24.373999999999999</v>
      </c>
      <c r="H2834">
        <v>36.39</v>
      </c>
      <c r="I2834">
        <v>26.211200000000002</v>
      </c>
      <c r="J2834">
        <v>5395.4790000000003</v>
      </c>
      <c r="K2834">
        <v>4.3700000000000003E-2</v>
      </c>
      <c r="L2834">
        <v>231.304</v>
      </c>
      <c r="M2834">
        <v>2.4344000000000001</v>
      </c>
      <c r="N2834">
        <v>94.525499999999994</v>
      </c>
      <c r="O2834">
        <v>98.12</v>
      </c>
      <c r="P2834" s="2">
        <v>793.3</v>
      </c>
      <c r="Q2834">
        <v>3.9E-2</v>
      </c>
      <c r="R2834">
        <v>3.09E-2</v>
      </c>
      <c r="S2834">
        <v>482147728</v>
      </c>
      <c r="T2834">
        <v>26.211099999999998</v>
      </c>
      <c r="U2834">
        <v>24.373999999999999</v>
      </c>
      <c r="V2834">
        <v>18.501799999999999</v>
      </c>
      <c r="W2834">
        <v>36.391300000000001</v>
      </c>
      <c r="X2834" s="2">
        <v>0</v>
      </c>
    </row>
    <row r="2835" spans="1:24" x14ac:dyDescent="0.3">
      <c r="A2835" s="3">
        <v>42106.413518518515</v>
      </c>
      <c r="B2835" s="4">
        <v>42106.413518518515</v>
      </c>
      <c r="C2835">
        <v>18.506399999999999</v>
      </c>
      <c r="D2835">
        <v>18.502300000000002</v>
      </c>
      <c r="E2835">
        <v>48.058070999999998</v>
      </c>
      <c r="F2835">
        <v>23.667999999999999</v>
      </c>
      <c r="G2835">
        <v>23.492999999999999</v>
      </c>
      <c r="H2835">
        <v>36.389899999999997</v>
      </c>
      <c r="I2835">
        <v>26.210999999999999</v>
      </c>
      <c r="J2835">
        <v>5396.4790000000003</v>
      </c>
      <c r="K2835">
        <v>4.36E-2</v>
      </c>
      <c r="L2835">
        <v>231.61699999999999</v>
      </c>
      <c r="M2835">
        <v>2.4340999999999999</v>
      </c>
      <c r="N2835">
        <v>94.525499999999994</v>
      </c>
      <c r="O2835">
        <v>98.07</v>
      </c>
      <c r="P2835" s="2">
        <v>820.93</v>
      </c>
      <c r="Q2835">
        <v>4.1000000000000002E-2</v>
      </c>
      <c r="R2835">
        <v>2.64E-2</v>
      </c>
      <c r="S2835">
        <v>482147729</v>
      </c>
      <c r="T2835">
        <v>26.210899999999999</v>
      </c>
      <c r="U2835">
        <v>23.492999999999999</v>
      </c>
      <c r="V2835">
        <v>18.502300000000002</v>
      </c>
      <c r="W2835">
        <v>36.391100000000002</v>
      </c>
      <c r="X2835" s="2">
        <v>0</v>
      </c>
    </row>
    <row r="2836" spans="1:24" x14ac:dyDescent="0.3">
      <c r="A2836" s="3">
        <v>42106.413530092592</v>
      </c>
      <c r="B2836" s="4">
        <v>42106.413530092592</v>
      </c>
      <c r="C2836">
        <v>18.506499999999999</v>
      </c>
      <c r="D2836">
        <v>18.502500000000001</v>
      </c>
      <c r="E2836">
        <v>48.057796000000003</v>
      </c>
      <c r="F2836">
        <v>22.882999999999999</v>
      </c>
      <c r="G2836">
        <v>22.715</v>
      </c>
      <c r="H2836">
        <v>36.390099999999997</v>
      </c>
      <c r="I2836">
        <v>26.211099999999998</v>
      </c>
      <c r="J2836">
        <v>5397.4790000000003</v>
      </c>
      <c r="K2836">
        <v>4.2999999999999997E-2</v>
      </c>
      <c r="L2836">
        <v>231.346</v>
      </c>
      <c r="M2836">
        <v>2.4336000000000002</v>
      </c>
      <c r="N2836">
        <v>94.525499999999994</v>
      </c>
      <c r="O2836">
        <v>98.7</v>
      </c>
      <c r="P2836" s="2">
        <v>856.78</v>
      </c>
      <c r="Q2836">
        <v>3.9E-2</v>
      </c>
      <c r="R2836">
        <v>2.41E-2</v>
      </c>
      <c r="S2836">
        <v>482147730</v>
      </c>
      <c r="T2836">
        <v>26.210899999999999</v>
      </c>
      <c r="U2836">
        <v>22.713999999999999</v>
      </c>
      <c r="V2836">
        <v>18.502500000000001</v>
      </c>
      <c r="W2836">
        <v>36.391100000000002</v>
      </c>
      <c r="X2836" s="2">
        <v>0</v>
      </c>
    </row>
    <row r="2837" spans="1:24" x14ac:dyDescent="0.3">
      <c r="A2837" s="3">
        <v>42106.413541666669</v>
      </c>
      <c r="B2837" s="4">
        <v>42106.413541666669</v>
      </c>
      <c r="C2837">
        <v>18.506499999999999</v>
      </c>
      <c r="D2837">
        <v>18.502600000000001</v>
      </c>
      <c r="E2837">
        <v>48.057538000000001</v>
      </c>
      <c r="F2837">
        <v>22.317</v>
      </c>
      <c r="G2837">
        <v>22.152000000000001</v>
      </c>
      <c r="H2837">
        <v>36.3902</v>
      </c>
      <c r="I2837">
        <v>26.211200000000002</v>
      </c>
      <c r="J2837">
        <v>5398.4790000000003</v>
      </c>
      <c r="K2837">
        <v>4.3799999999999999E-2</v>
      </c>
      <c r="L2837">
        <v>231.084</v>
      </c>
      <c r="M2837">
        <v>2.4316</v>
      </c>
      <c r="N2837">
        <v>94.5244</v>
      </c>
      <c r="O2837">
        <v>98.71</v>
      </c>
      <c r="P2837" s="2">
        <v>891.27</v>
      </c>
      <c r="Q2837">
        <v>0.04</v>
      </c>
      <c r="R2837">
        <v>2.5100000000000001E-2</v>
      </c>
      <c r="S2837">
        <v>482147731</v>
      </c>
      <c r="T2837">
        <v>26.210799999999999</v>
      </c>
      <c r="U2837">
        <v>22.152000000000001</v>
      </c>
      <c r="V2837">
        <v>18.502600000000001</v>
      </c>
      <c r="W2837">
        <v>36.391100000000002</v>
      </c>
      <c r="X2837" s="2">
        <v>0</v>
      </c>
    </row>
    <row r="2838" spans="1:24" x14ac:dyDescent="0.3">
      <c r="A2838" s="3">
        <v>42106.413553240738</v>
      </c>
      <c r="B2838" s="4">
        <v>42106.413553240738</v>
      </c>
      <c r="C2838">
        <v>18.508299999999998</v>
      </c>
      <c r="D2838">
        <v>18.5045</v>
      </c>
      <c r="E2838">
        <v>48.058622</v>
      </c>
      <c r="F2838">
        <v>21.951000000000001</v>
      </c>
      <c r="G2838">
        <v>21.789000000000001</v>
      </c>
      <c r="H2838">
        <v>36.389699999999998</v>
      </c>
      <c r="I2838">
        <v>26.2104</v>
      </c>
      <c r="J2838">
        <v>5399.4790000000003</v>
      </c>
      <c r="K2838">
        <v>4.4200000000000003E-2</v>
      </c>
      <c r="L2838">
        <v>231.155</v>
      </c>
      <c r="M2838">
        <v>2.4319000000000002</v>
      </c>
      <c r="N2838">
        <v>94.528700000000001</v>
      </c>
      <c r="O2838">
        <v>94.97</v>
      </c>
      <c r="P2838" s="2">
        <v>914.52</v>
      </c>
      <c r="Q2838">
        <v>3.9E-2</v>
      </c>
      <c r="R2838">
        <v>2.92E-2</v>
      </c>
      <c r="S2838">
        <v>482147732</v>
      </c>
      <c r="T2838">
        <v>26.21</v>
      </c>
      <c r="U2838">
        <v>21.789000000000001</v>
      </c>
      <c r="V2838">
        <v>18.5045</v>
      </c>
      <c r="W2838">
        <v>36.390500000000003</v>
      </c>
      <c r="X2838" s="2">
        <v>0</v>
      </c>
    </row>
    <row r="2839" spans="1:24" x14ac:dyDescent="0.3">
      <c r="A2839" s="3">
        <v>42106.413564814815</v>
      </c>
      <c r="B2839" s="4">
        <v>42106.413564814815</v>
      </c>
      <c r="C2839">
        <v>18.5075</v>
      </c>
      <c r="D2839">
        <v>18.503799999999998</v>
      </c>
      <c r="E2839">
        <v>48.057921999999998</v>
      </c>
      <c r="F2839">
        <v>21.484000000000002</v>
      </c>
      <c r="G2839">
        <v>21.326000000000001</v>
      </c>
      <c r="H2839">
        <v>36.390099999999997</v>
      </c>
      <c r="I2839">
        <v>26.210799999999999</v>
      </c>
      <c r="J2839">
        <v>5400.4790000000003</v>
      </c>
      <c r="K2839">
        <v>4.5199999999999997E-2</v>
      </c>
      <c r="L2839">
        <v>231.14400000000001</v>
      </c>
      <c r="M2839">
        <v>2.4329999999999998</v>
      </c>
      <c r="N2839">
        <v>94.525499999999994</v>
      </c>
      <c r="O2839">
        <v>97.99</v>
      </c>
      <c r="P2839" s="2">
        <v>915.03</v>
      </c>
      <c r="Q2839">
        <v>3.9E-2</v>
      </c>
      <c r="R2839">
        <v>2.8500000000000001E-2</v>
      </c>
      <c r="S2839">
        <v>482147733</v>
      </c>
      <c r="T2839">
        <v>26.2104</v>
      </c>
      <c r="U2839">
        <v>21.326000000000001</v>
      </c>
      <c r="V2839">
        <v>18.503799999999998</v>
      </c>
      <c r="W2839">
        <v>36.390799999999999</v>
      </c>
      <c r="X2839" s="2">
        <v>0</v>
      </c>
    </row>
    <row r="2840" spans="1:24" x14ac:dyDescent="0.3">
      <c r="A2840" s="3">
        <v>42106.413576388892</v>
      </c>
      <c r="B2840" s="4">
        <v>42106.413576388892</v>
      </c>
      <c r="C2840">
        <v>18.5063</v>
      </c>
      <c r="D2840">
        <v>18.502600000000001</v>
      </c>
      <c r="E2840">
        <v>48.056353000000001</v>
      </c>
      <c r="F2840">
        <v>20.881</v>
      </c>
      <c r="G2840">
        <v>20.727</v>
      </c>
      <c r="H2840">
        <v>36.3902</v>
      </c>
      <c r="I2840">
        <v>26.211200000000002</v>
      </c>
      <c r="J2840">
        <v>5401.4790000000003</v>
      </c>
      <c r="K2840">
        <v>4.2299999999999997E-2</v>
      </c>
      <c r="L2840">
        <v>231.31</v>
      </c>
      <c r="M2840">
        <v>2.4340999999999999</v>
      </c>
      <c r="N2840">
        <v>94.525499999999994</v>
      </c>
      <c r="O2840">
        <v>98.7</v>
      </c>
      <c r="P2840" s="2">
        <v>885.49</v>
      </c>
      <c r="Q2840">
        <v>0.04</v>
      </c>
      <c r="R2840">
        <v>2.5000000000000001E-2</v>
      </c>
      <c r="S2840">
        <v>482147734</v>
      </c>
      <c r="T2840">
        <v>26.210699999999999</v>
      </c>
      <c r="U2840">
        <v>20.727</v>
      </c>
      <c r="V2840">
        <v>18.502600000000001</v>
      </c>
      <c r="W2840">
        <v>36.390799999999999</v>
      </c>
      <c r="X2840" s="2">
        <v>0</v>
      </c>
    </row>
    <row r="2841" spans="1:24" x14ac:dyDescent="0.3">
      <c r="A2841" s="3">
        <v>42106.413587962961</v>
      </c>
      <c r="B2841" s="4">
        <v>42106.413587962961</v>
      </c>
      <c r="C2841">
        <v>18.507200000000001</v>
      </c>
      <c r="D2841">
        <v>18.503699999999998</v>
      </c>
      <c r="E2841">
        <v>48.056944000000001</v>
      </c>
      <c r="F2841">
        <v>20.117999999999999</v>
      </c>
      <c r="G2841">
        <v>19.97</v>
      </c>
      <c r="H2841">
        <v>36.390300000000003</v>
      </c>
      <c r="I2841">
        <v>26.210899999999999</v>
      </c>
      <c r="J2841">
        <v>5402.4790000000003</v>
      </c>
      <c r="K2841">
        <v>4.65E-2</v>
      </c>
      <c r="L2841">
        <v>231.28100000000001</v>
      </c>
      <c r="M2841">
        <v>2.4340000000000002</v>
      </c>
      <c r="N2841">
        <v>94.525499999999994</v>
      </c>
      <c r="O2841">
        <v>98.71</v>
      </c>
      <c r="P2841" s="2">
        <v>838.54</v>
      </c>
      <c r="Q2841">
        <v>0.04</v>
      </c>
      <c r="R2841">
        <v>2.47E-2</v>
      </c>
      <c r="S2841">
        <v>482147735</v>
      </c>
      <c r="T2841">
        <v>26.2104</v>
      </c>
      <c r="U2841">
        <v>19.97</v>
      </c>
      <c r="V2841">
        <v>18.503699999999998</v>
      </c>
      <c r="W2841">
        <v>36.390799999999999</v>
      </c>
      <c r="X2841" s="2">
        <v>0</v>
      </c>
    </row>
    <row r="2842" spans="1:24" x14ac:dyDescent="0.3">
      <c r="A2842" s="3">
        <v>42106.413599537038</v>
      </c>
      <c r="B2842" s="4">
        <v>42106.413599537038</v>
      </c>
      <c r="C2842">
        <v>18.509</v>
      </c>
      <c r="D2842">
        <v>18.505600000000001</v>
      </c>
      <c r="E2842">
        <v>48.057808000000001</v>
      </c>
      <c r="F2842">
        <v>18.984000000000002</v>
      </c>
      <c r="G2842">
        <v>18.844000000000001</v>
      </c>
      <c r="H2842">
        <v>36.389899999999997</v>
      </c>
      <c r="I2842">
        <v>26.2102</v>
      </c>
      <c r="J2842">
        <v>5403.4790000000003</v>
      </c>
      <c r="K2842">
        <v>4.6399999999999997E-2</v>
      </c>
      <c r="L2842">
        <v>230.78399999999999</v>
      </c>
      <c r="M2842">
        <v>2.4337</v>
      </c>
      <c r="N2842">
        <v>94.525499999999994</v>
      </c>
      <c r="O2842">
        <v>94.69</v>
      </c>
      <c r="P2842" s="2">
        <v>796.79</v>
      </c>
      <c r="Q2842">
        <v>0.04</v>
      </c>
      <c r="R2842">
        <v>2.7900000000000001E-2</v>
      </c>
      <c r="S2842">
        <v>482147736</v>
      </c>
      <c r="T2842">
        <v>26.209700000000002</v>
      </c>
      <c r="U2842">
        <v>18.844000000000001</v>
      </c>
      <c r="V2842">
        <v>18.505600000000001</v>
      </c>
      <c r="W2842">
        <v>36.3904</v>
      </c>
      <c r="X2842" s="2">
        <v>0</v>
      </c>
    </row>
    <row r="2843" spans="1:24" x14ac:dyDescent="0.3">
      <c r="A2843" s="3">
        <v>42106.413611111115</v>
      </c>
      <c r="B2843" s="4">
        <v>42106.413611111115</v>
      </c>
      <c r="C2843">
        <v>18.5124</v>
      </c>
      <c r="D2843">
        <v>18.5093</v>
      </c>
      <c r="E2843">
        <v>48.060689000000004</v>
      </c>
      <c r="F2843">
        <v>17.117000000000001</v>
      </c>
      <c r="G2843">
        <v>16.992000000000001</v>
      </c>
      <c r="H2843">
        <v>36.390099999999997</v>
      </c>
      <c r="I2843">
        <v>26.209399999999999</v>
      </c>
      <c r="J2843">
        <v>5404.4790000000003</v>
      </c>
      <c r="K2843">
        <v>4.3700000000000003E-2</v>
      </c>
      <c r="L2843">
        <v>230.96899999999999</v>
      </c>
      <c r="M2843">
        <v>2.4340999999999999</v>
      </c>
      <c r="N2843">
        <v>94.525499999999994</v>
      </c>
      <c r="O2843">
        <v>51.04</v>
      </c>
      <c r="P2843" s="2">
        <v>776.73</v>
      </c>
      <c r="Q2843">
        <v>3.9E-2</v>
      </c>
      <c r="R2843">
        <v>2.9600000000000001E-2</v>
      </c>
      <c r="S2843">
        <v>482147737</v>
      </c>
      <c r="T2843">
        <v>26.209</v>
      </c>
      <c r="U2843">
        <v>16.991</v>
      </c>
      <c r="V2843">
        <v>18.509399999999999</v>
      </c>
      <c r="W2843">
        <v>36.390599999999999</v>
      </c>
      <c r="X2843" s="2">
        <v>0</v>
      </c>
    </row>
    <row r="2844" spans="1:24" x14ac:dyDescent="0.3">
      <c r="A2844" s="3">
        <v>42106.413622685184</v>
      </c>
      <c r="B2844" s="4">
        <v>42106.413622685184</v>
      </c>
      <c r="C2844">
        <v>18.5137</v>
      </c>
      <c r="D2844">
        <v>18.510999999999999</v>
      </c>
      <c r="E2844">
        <v>48.061475000000002</v>
      </c>
      <c r="F2844">
        <v>15.721</v>
      </c>
      <c r="G2844">
        <v>15.605</v>
      </c>
      <c r="H2844">
        <v>36.390099999999997</v>
      </c>
      <c r="I2844">
        <v>26.209</v>
      </c>
      <c r="J2844">
        <v>5405.4790000000003</v>
      </c>
      <c r="K2844">
        <v>4.4299999999999999E-2</v>
      </c>
      <c r="L2844">
        <v>231.03299999999999</v>
      </c>
      <c r="M2844">
        <v>2.4340999999999999</v>
      </c>
      <c r="N2844">
        <v>94.525499999999994</v>
      </c>
      <c r="O2844">
        <v>81.13</v>
      </c>
      <c r="P2844" s="2">
        <v>775.82</v>
      </c>
      <c r="Q2844">
        <v>0.04</v>
      </c>
      <c r="R2844">
        <v>2.6200000000000001E-2</v>
      </c>
      <c r="S2844">
        <v>482147738</v>
      </c>
      <c r="T2844">
        <v>26.208600000000001</v>
      </c>
      <c r="U2844">
        <v>15.605</v>
      </c>
      <c r="V2844">
        <v>18.510999999999999</v>
      </c>
      <c r="W2844">
        <v>36.390599999999999</v>
      </c>
      <c r="X2844" s="2">
        <v>0</v>
      </c>
    </row>
    <row r="2845" spans="1:24" x14ac:dyDescent="0.3">
      <c r="A2845" s="3">
        <v>42106.413634259261</v>
      </c>
      <c r="B2845" s="4">
        <v>42106.413634259261</v>
      </c>
      <c r="C2845">
        <v>18.513999999999999</v>
      </c>
      <c r="D2845">
        <v>18.511399999999998</v>
      </c>
      <c r="E2845">
        <v>48.06129</v>
      </c>
      <c r="F2845">
        <v>14.717000000000001</v>
      </c>
      <c r="G2845">
        <v>14.608000000000001</v>
      </c>
      <c r="H2845">
        <v>36.3902</v>
      </c>
      <c r="I2845">
        <v>26.2089</v>
      </c>
      <c r="J2845">
        <v>5406.4790000000003</v>
      </c>
      <c r="K2845">
        <v>4.1300000000000003E-2</v>
      </c>
      <c r="L2845">
        <v>231.03299999999999</v>
      </c>
      <c r="M2845">
        <v>2.4350999999999998</v>
      </c>
      <c r="N2845">
        <v>94.5244</v>
      </c>
      <c r="O2845">
        <v>95.72</v>
      </c>
      <c r="P2845" s="2">
        <v>786.53</v>
      </c>
      <c r="Q2845">
        <v>0.04</v>
      </c>
      <c r="R2845">
        <v>2.7300000000000001E-2</v>
      </c>
      <c r="S2845">
        <v>482147739</v>
      </c>
      <c r="T2845">
        <v>26.208600000000001</v>
      </c>
      <c r="U2845">
        <v>14.609</v>
      </c>
      <c r="V2845">
        <v>18.511399999999998</v>
      </c>
      <c r="W2845">
        <v>36.390599999999999</v>
      </c>
      <c r="X2845" s="2">
        <v>0</v>
      </c>
    </row>
    <row r="2846" spans="1:24" x14ac:dyDescent="0.3">
      <c r="A2846" s="3">
        <v>42106.413645833331</v>
      </c>
      <c r="B2846" s="4">
        <v>42106.413645833331</v>
      </c>
      <c r="C2846">
        <v>18.5139</v>
      </c>
      <c r="D2846">
        <v>18.511399999999998</v>
      </c>
      <c r="E2846">
        <v>48.061013000000003</v>
      </c>
      <c r="F2846">
        <v>14.13</v>
      </c>
      <c r="G2846">
        <v>14.026999999999999</v>
      </c>
      <c r="H2846">
        <v>36.390300000000003</v>
      </c>
      <c r="I2846">
        <v>26.209</v>
      </c>
      <c r="J2846">
        <v>5407.4790000000003</v>
      </c>
      <c r="K2846">
        <v>3.95E-2</v>
      </c>
      <c r="L2846">
        <v>231.02799999999999</v>
      </c>
      <c r="M2846">
        <v>2.4346999999999999</v>
      </c>
      <c r="N2846">
        <v>94.491200000000006</v>
      </c>
      <c r="O2846">
        <v>98.64</v>
      </c>
      <c r="P2846" s="2">
        <v>809.42</v>
      </c>
      <c r="Q2846">
        <v>0.04</v>
      </c>
      <c r="R2846">
        <v>3.2800000000000003E-2</v>
      </c>
      <c r="S2846">
        <v>482147740</v>
      </c>
      <c r="T2846">
        <v>26.2087</v>
      </c>
      <c r="U2846">
        <v>14.026999999999999</v>
      </c>
      <c r="V2846">
        <v>18.511399999999998</v>
      </c>
      <c r="W2846">
        <v>36.390700000000002</v>
      </c>
      <c r="X2846" s="2">
        <v>0</v>
      </c>
    </row>
    <row r="2847" spans="1:24" x14ac:dyDescent="0.3">
      <c r="A2847" s="3">
        <v>42106.413657407407</v>
      </c>
      <c r="B2847" s="4">
        <v>42106.413657407407</v>
      </c>
      <c r="C2847">
        <v>18.5137</v>
      </c>
      <c r="D2847">
        <v>18.511299999999999</v>
      </c>
      <c r="E2847">
        <v>48.060839999999999</v>
      </c>
      <c r="F2847">
        <v>14.031000000000001</v>
      </c>
      <c r="G2847">
        <v>13.928000000000001</v>
      </c>
      <c r="H2847">
        <v>36.3904</v>
      </c>
      <c r="I2847">
        <v>26.209099999999999</v>
      </c>
      <c r="J2847">
        <v>5408.4790000000003</v>
      </c>
      <c r="K2847">
        <v>4.2200000000000001E-2</v>
      </c>
      <c r="L2847">
        <v>231.00800000000001</v>
      </c>
      <c r="M2847">
        <v>2.4340000000000002</v>
      </c>
      <c r="N2847">
        <v>94.525499999999994</v>
      </c>
      <c r="O2847">
        <v>98.71</v>
      </c>
      <c r="P2847" s="2">
        <v>845.64</v>
      </c>
      <c r="Q2847">
        <v>3.9E-2</v>
      </c>
      <c r="R2847">
        <v>2.6100000000000002E-2</v>
      </c>
      <c r="S2847">
        <v>482147741</v>
      </c>
      <c r="T2847">
        <v>26.2087</v>
      </c>
      <c r="U2847">
        <v>13.928000000000001</v>
      </c>
      <c r="V2847">
        <v>18.511199999999999</v>
      </c>
      <c r="W2847">
        <v>36.390700000000002</v>
      </c>
      <c r="X2847" s="2">
        <v>0</v>
      </c>
    </row>
    <row r="2848" spans="1:24" x14ac:dyDescent="0.3">
      <c r="A2848" s="3">
        <v>42106.413668981484</v>
      </c>
      <c r="B2848" s="4">
        <v>42106.413668981484</v>
      </c>
      <c r="C2848">
        <v>18.513999999999999</v>
      </c>
      <c r="D2848">
        <v>18.511500000000002</v>
      </c>
      <c r="E2848">
        <v>48.061041000000003</v>
      </c>
      <c r="F2848">
        <v>14.205</v>
      </c>
      <c r="G2848">
        <v>14.101000000000001</v>
      </c>
      <c r="H2848">
        <v>36.390300000000003</v>
      </c>
      <c r="I2848">
        <v>26.209</v>
      </c>
      <c r="J2848">
        <v>5409.4790000000003</v>
      </c>
      <c r="K2848">
        <v>4.2299999999999997E-2</v>
      </c>
      <c r="L2848">
        <v>231.07</v>
      </c>
      <c r="M2848">
        <v>2.4340000000000002</v>
      </c>
      <c r="N2848">
        <v>94.525499999999994</v>
      </c>
      <c r="O2848">
        <v>95.53</v>
      </c>
      <c r="P2848" s="2">
        <v>886.46</v>
      </c>
      <c r="Q2848">
        <v>0.04</v>
      </c>
      <c r="R2848">
        <v>2.3800000000000002E-2</v>
      </c>
      <c r="S2848">
        <v>482147742</v>
      </c>
      <c r="T2848">
        <v>26.208600000000001</v>
      </c>
      <c r="U2848">
        <v>14.101000000000001</v>
      </c>
      <c r="V2848">
        <v>18.511500000000002</v>
      </c>
      <c r="W2848">
        <v>36.390599999999999</v>
      </c>
      <c r="X2848" s="2">
        <v>0</v>
      </c>
    </row>
    <row r="2849" spans="1:24" x14ac:dyDescent="0.3">
      <c r="A2849" s="3">
        <v>42106.413680555554</v>
      </c>
      <c r="B2849" s="4">
        <v>42106.413680555554</v>
      </c>
      <c r="C2849">
        <v>18.514399999999998</v>
      </c>
      <c r="D2849">
        <v>18.511900000000001</v>
      </c>
      <c r="E2849">
        <v>48.061433000000001</v>
      </c>
      <c r="F2849">
        <v>14.362</v>
      </c>
      <c r="G2849">
        <v>14.256</v>
      </c>
      <c r="H2849">
        <v>36.3902</v>
      </c>
      <c r="I2849">
        <v>26.2088</v>
      </c>
      <c r="J2849">
        <v>5410.4790000000003</v>
      </c>
      <c r="K2849">
        <v>4.1300000000000003E-2</v>
      </c>
      <c r="L2849">
        <v>230.99600000000001</v>
      </c>
      <c r="M2849">
        <v>2.4340000000000002</v>
      </c>
      <c r="N2849">
        <v>94.525499999999994</v>
      </c>
      <c r="O2849">
        <v>98.64</v>
      </c>
      <c r="P2849" s="2">
        <v>917.74</v>
      </c>
      <c r="Q2849">
        <v>4.1000000000000002E-2</v>
      </c>
      <c r="R2849">
        <v>2.86E-2</v>
      </c>
      <c r="S2849">
        <v>482147743</v>
      </c>
      <c r="T2849">
        <v>26.208400000000001</v>
      </c>
      <c r="U2849">
        <v>14.256</v>
      </c>
      <c r="V2849">
        <v>18.511900000000001</v>
      </c>
      <c r="W2849">
        <v>36.3904</v>
      </c>
      <c r="X2849" s="2">
        <v>0</v>
      </c>
    </row>
    <row r="2850" spans="1:24" x14ac:dyDescent="0.3">
      <c r="A2850" s="3">
        <v>42106.41369212963</v>
      </c>
      <c r="B2850" s="4">
        <v>42106.41369212963</v>
      </c>
      <c r="C2850">
        <v>18.514099999999999</v>
      </c>
      <c r="D2850">
        <v>18.511600000000001</v>
      </c>
      <c r="E2850">
        <v>48.061177999999998</v>
      </c>
      <c r="F2850">
        <v>14.324</v>
      </c>
      <c r="G2850">
        <v>14.218</v>
      </c>
      <c r="H2850">
        <v>36.390300000000003</v>
      </c>
      <c r="I2850">
        <v>26.209</v>
      </c>
      <c r="J2850">
        <v>5411.4790000000003</v>
      </c>
      <c r="K2850">
        <v>3.6900000000000002E-2</v>
      </c>
      <c r="L2850">
        <v>230.70099999999999</v>
      </c>
      <c r="M2850">
        <v>2.4340000000000002</v>
      </c>
      <c r="N2850">
        <v>94.510599999999997</v>
      </c>
      <c r="O2850">
        <v>98.71</v>
      </c>
      <c r="P2850" s="2">
        <v>929.98</v>
      </c>
      <c r="Q2850">
        <v>3.9E-2</v>
      </c>
      <c r="R2850">
        <v>3.1E-2</v>
      </c>
      <c r="S2850">
        <v>482147744</v>
      </c>
      <c r="T2850">
        <v>26.208500000000001</v>
      </c>
      <c r="U2850">
        <v>14.218</v>
      </c>
      <c r="V2850">
        <v>18.511600000000001</v>
      </c>
      <c r="W2850">
        <v>36.390500000000003</v>
      </c>
      <c r="X2850" s="2">
        <v>0</v>
      </c>
    </row>
    <row r="2851" spans="1:24" x14ac:dyDescent="0.3">
      <c r="A2851" s="3">
        <v>42106.413703703707</v>
      </c>
      <c r="B2851" s="4">
        <v>42106.413703703707</v>
      </c>
      <c r="C2851">
        <v>18.512799999999999</v>
      </c>
      <c r="D2851">
        <v>18.510300000000001</v>
      </c>
      <c r="E2851">
        <v>48.059426999999999</v>
      </c>
      <c r="F2851">
        <v>13.984</v>
      </c>
      <c r="G2851">
        <v>13.881</v>
      </c>
      <c r="H2851">
        <v>36.3902</v>
      </c>
      <c r="I2851">
        <v>26.209199999999999</v>
      </c>
      <c r="J2851">
        <v>5412.4790000000003</v>
      </c>
      <c r="K2851">
        <v>4.1300000000000003E-2</v>
      </c>
      <c r="L2851">
        <v>230.92699999999999</v>
      </c>
      <c r="M2851">
        <v>2.4340000000000002</v>
      </c>
      <c r="N2851">
        <v>94.52</v>
      </c>
      <c r="O2851">
        <v>94.94</v>
      </c>
      <c r="P2851" s="2">
        <v>922.76</v>
      </c>
      <c r="Q2851">
        <v>0.04</v>
      </c>
      <c r="R2851">
        <v>2.69E-2</v>
      </c>
      <c r="S2851">
        <v>482147745</v>
      </c>
      <c r="T2851">
        <v>26.2087</v>
      </c>
      <c r="U2851">
        <v>13.881</v>
      </c>
      <c r="V2851">
        <v>18.510300000000001</v>
      </c>
      <c r="W2851">
        <v>36.390300000000003</v>
      </c>
      <c r="X2851" s="2">
        <v>0</v>
      </c>
    </row>
    <row r="2852" spans="1:24" x14ac:dyDescent="0.3">
      <c r="A2852" s="3">
        <v>42106.413715277777</v>
      </c>
      <c r="B2852" s="4">
        <v>42106.413715277777</v>
      </c>
      <c r="C2852">
        <v>18.5123</v>
      </c>
      <c r="D2852">
        <v>18.510000000000002</v>
      </c>
      <c r="E2852">
        <v>48.058574</v>
      </c>
      <c r="F2852">
        <v>13.22</v>
      </c>
      <c r="G2852">
        <v>13.122999999999999</v>
      </c>
      <c r="H2852">
        <v>36.3902</v>
      </c>
      <c r="I2852">
        <v>26.209299999999999</v>
      </c>
      <c r="J2852">
        <v>5413.4790000000003</v>
      </c>
      <c r="K2852">
        <v>4.2700000000000002E-2</v>
      </c>
      <c r="L2852">
        <v>230.95699999999999</v>
      </c>
      <c r="M2852">
        <v>2.4340000000000002</v>
      </c>
      <c r="N2852">
        <v>94.509600000000006</v>
      </c>
      <c r="O2852">
        <v>98.62</v>
      </c>
      <c r="P2852" s="2">
        <v>908.31</v>
      </c>
      <c r="Q2852">
        <v>3.9E-2</v>
      </c>
      <c r="R2852">
        <v>2.8199999999999999E-2</v>
      </c>
      <c r="S2852">
        <v>482147746</v>
      </c>
      <c r="T2852">
        <v>26.2088</v>
      </c>
      <c r="U2852">
        <v>13.122999999999999</v>
      </c>
      <c r="V2852">
        <v>18.510000000000002</v>
      </c>
      <c r="W2852">
        <v>36.390300000000003</v>
      </c>
      <c r="X2852" s="2">
        <v>0</v>
      </c>
    </row>
    <row r="2853" spans="1:24" x14ac:dyDescent="0.3">
      <c r="A2853" s="3">
        <v>42106.413726851853</v>
      </c>
      <c r="B2853" s="4">
        <v>42106.413726851853</v>
      </c>
      <c r="C2853">
        <v>18.5124</v>
      </c>
      <c r="D2853">
        <v>18.510300000000001</v>
      </c>
      <c r="E2853">
        <v>48.058151000000002</v>
      </c>
      <c r="F2853">
        <v>11.829000000000001</v>
      </c>
      <c r="G2853">
        <v>11.742000000000001</v>
      </c>
      <c r="H2853">
        <v>36.390300000000003</v>
      </c>
      <c r="I2853">
        <v>26.209299999999999</v>
      </c>
      <c r="J2853">
        <v>5414.4790000000003</v>
      </c>
      <c r="K2853">
        <v>3.8600000000000002E-2</v>
      </c>
      <c r="L2853">
        <v>230.90600000000001</v>
      </c>
      <c r="M2853">
        <v>2.4344000000000001</v>
      </c>
      <c r="N2853">
        <v>94.516900000000007</v>
      </c>
      <c r="O2853">
        <v>98.71</v>
      </c>
      <c r="P2853" s="2">
        <v>901.41</v>
      </c>
      <c r="Q2853">
        <v>0.04</v>
      </c>
      <c r="R2853">
        <v>2.87E-2</v>
      </c>
      <c r="S2853">
        <v>482147747</v>
      </c>
      <c r="T2853">
        <v>26.2089</v>
      </c>
      <c r="U2853">
        <v>11.742000000000001</v>
      </c>
      <c r="V2853">
        <v>18.510300000000001</v>
      </c>
      <c r="W2853">
        <v>36.3904</v>
      </c>
      <c r="X2853" s="2">
        <v>0</v>
      </c>
    </row>
    <row r="2854" spans="1:24" x14ac:dyDescent="0.3">
      <c r="A2854" s="3">
        <v>42106.413738425923</v>
      </c>
      <c r="B2854" s="4">
        <v>42106.413738425923</v>
      </c>
      <c r="C2854">
        <v>18.512499999999999</v>
      </c>
      <c r="D2854">
        <v>18.5106</v>
      </c>
      <c r="E2854">
        <v>48.057617</v>
      </c>
      <c r="F2854">
        <v>10.683</v>
      </c>
      <c r="G2854">
        <v>10.605</v>
      </c>
      <c r="H2854">
        <v>36.390300000000003</v>
      </c>
      <c r="I2854">
        <v>26.209199999999999</v>
      </c>
      <c r="J2854">
        <v>5415.4790000000003</v>
      </c>
      <c r="K2854">
        <v>3.9699999999999999E-2</v>
      </c>
      <c r="L2854">
        <v>231.303</v>
      </c>
      <c r="M2854">
        <v>2.4340999999999999</v>
      </c>
      <c r="N2854">
        <v>94.523399999999995</v>
      </c>
      <c r="O2854">
        <v>95.26</v>
      </c>
      <c r="P2854" s="2">
        <v>902.72</v>
      </c>
      <c r="Q2854">
        <v>3.9E-2</v>
      </c>
      <c r="R2854">
        <v>3.0300000000000001E-2</v>
      </c>
      <c r="S2854">
        <v>482147748</v>
      </c>
      <c r="T2854">
        <v>26.2088</v>
      </c>
      <c r="U2854">
        <v>10.605</v>
      </c>
      <c r="V2854">
        <v>18.5106</v>
      </c>
      <c r="W2854">
        <v>36.390300000000003</v>
      </c>
      <c r="X2854" s="2">
        <v>0</v>
      </c>
    </row>
    <row r="2855" spans="1:24" x14ac:dyDescent="0.3">
      <c r="A2855" s="3">
        <v>42106.41375</v>
      </c>
      <c r="B2855" s="4">
        <v>42106.41375</v>
      </c>
      <c r="C2855">
        <v>18.512499999999999</v>
      </c>
      <c r="D2855">
        <v>18.5107</v>
      </c>
      <c r="E2855">
        <v>48.057333999999997</v>
      </c>
      <c r="F2855">
        <v>9.9700000000000006</v>
      </c>
      <c r="G2855">
        <v>9.8970000000000002</v>
      </c>
      <c r="H2855">
        <v>36.390300000000003</v>
      </c>
      <c r="I2855">
        <v>26.209099999999999</v>
      </c>
      <c r="J2855">
        <v>5416.4790000000003</v>
      </c>
      <c r="K2855">
        <v>3.9E-2</v>
      </c>
      <c r="L2855">
        <v>231.506</v>
      </c>
      <c r="M2855">
        <v>2.4336000000000002</v>
      </c>
      <c r="N2855">
        <v>94.525499999999994</v>
      </c>
      <c r="O2855">
        <v>98.63</v>
      </c>
      <c r="P2855" s="2">
        <v>909.43</v>
      </c>
      <c r="Q2855">
        <v>0.04</v>
      </c>
      <c r="R2855">
        <v>2.9700000000000001E-2</v>
      </c>
      <c r="S2855">
        <v>482147749</v>
      </c>
      <c r="T2855">
        <v>26.2088</v>
      </c>
      <c r="U2855">
        <v>9.8970000000000002</v>
      </c>
      <c r="V2855">
        <v>18.5107</v>
      </c>
      <c r="W2855">
        <v>36.3904</v>
      </c>
      <c r="X2855" s="2">
        <v>0</v>
      </c>
    </row>
    <row r="2856" spans="1:24" x14ac:dyDescent="0.3">
      <c r="A2856" s="3">
        <v>42106.413761574076</v>
      </c>
      <c r="B2856" s="4">
        <v>42106.413761574076</v>
      </c>
      <c r="C2856">
        <v>18.512799999999999</v>
      </c>
      <c r="D2856">
        <v>18.511099999999999</v>
      </c>
      <c r="E2856">
        <v>48.057634999999998</v>
      </c>
      <c r="F2856">
        <v>9.7349999999999994</v>
      </c>
      <c r="G2856">
        <v>9.6630000000000003</v>
      </c>
      <c r="H2856">
        <v>36.390300000000003</v>
      </c>
      <c r="I2856">
        <v>26.209099999999999</v>
      </c>
      <c r="J2856">
        <v>5417.4790000000003</v>
      </c>
      <c r="K2856">
        <v>3.7600000000000001E-2</v>
      </c>
      <c r="L2856">
        <v>231.148</v>
      </c>
      <c r="M2856">
        <v>2.4340000000000002</v>
      </c>
      <c r="N2856">
        <v>94.525499999999994</v>
      </c>
      <c r="O2856">
        <v>98.71</v>
      </c>
      <c r="P2856" s="2">
        <v>912.16</v>
      </c>
      <c r="Q2856">
        <v>0.04</v>
      </c>
      <c r="R2856">
        <v>2.8899999999999999E-2</v>
      </c>
      <c r="S2856">
        <v>482147750</v>
      </c>
      <c r="T2856">
        <v>26.2087</v>
      </c>
      <c r="U2856">
        <v>9.6630000000000003</v>
      </c>
      <c r="V2856">
        <v>18.511099999999999</v>
      </c>
      <c r="W2856">
        <v>36.3904</v>
      </c>
      <c r="X2856" s="2">
        <v>0</v>
      </c>
    </row>
    <row r="2857" spans="1:24" x14ac:dyDescent="0.3">
      <c r="A2857" s="3">
        <v>42106.413773148146</v>
      </c>
      <c r="B2857" s="4">
        <v>42106.413773148146</v>
      </c>
      <c r="C2857">
        <v>18.512799999999999</v>
      </c>
      <c r="D2857">
        <v>18.511199999999999</v>
      </c>
      <c r="E2857">
        <v>48.057371000000003</v>
      </c>
      <c r="F2857">
        <v>9.3070000000000004</v>
      </c>
      <c r="G2857">
        <v>9.2390000000000008</v>
      </c>
      <c r="H2857">
        <v>36.390300000000003</v>
      </c>
      <c r="I2857">
        <v>26.209099999999999</v>
      </c>
      <c r="J2857">
        <v>5418.4790000000003</v>
      </c>
      <c r="K2857">
        <v>3.73E-2</v>
      </c>
      <c r="L2857">
        <v>231.107</v>
      </c>
      <c r="M2857">
        <v>2.4340999999999999</v>
      </c>
      <c r="N2857">
        <v>94.520099999999999</v>
      </c>
      <c r="O2857">
        <v>94.91</v>
      </c>
      <c r="P2857" s="2">
        <v>902.46</v>
      </c>
      <c r="Q2857">
        <v>4.1000000000000002E-2</v>
      </c>
      <c r="R2857">
        <v>2.64E-2</v>
      </c>
      <c r="S2857">
        <v>482147751</v>
      </c>
      <c r="T2857">
        <v>26.2087</v>
      </c>
      <c r="U2857">
        <v>9.2390000000000008</v>
      </c>
      <c r="V2857">
        <v>18.511199999999999</v>
      </c>
      <c r="W2857">
        <v>36.3904</v>
      </c>
      <c r="X2857" s="2">
        <v>0</v>
      </c>
    </row>
    <row r="2858" spans="1:24" x14ac:dyDescent="0.3">
      <c r="A2858" s="3">
        <v>42106.413784722223</v>
      </c>
      <c r="B2858" s="4">
        <v>42106.413784722223</v>
      </c>
      <c r="C2858">
        <v>18.511199999999999</v>
      </c>
      <c r="D2858">
        <v>18.509799999999998</v>
      </c>
      <c r="E2858">
        <v>48.055422999999998</v>
      </c>
      <c r="F2858">
        <v>8.4979999999999993</v>
      </c>
      <c r="G2858">
        <v>8.4350000000000005</v>
      </c>
      <c r="H2858">
        <v>36.3904</v>
      </c>
      <c r="I2858">
        <v>26.209499999999998</v>
      </c>
      <c r="J2858">
        <v>5419.4790000000003</v>
      </c>
      <c r="K2858">
        <v>3.61E-2</v>
      </c>
      <c r="L2858">
        <v>231.33500000000001</v>
      </c>
      <c r="M2858">
        <v>2.4342000000000001</v>
      </c>
      <c r="N2858">
        <v>94.523399999999995</v>
      </c>
      <c r="O2858">
        <v>98.59</v>
      </c>
      <c r="P2858" s="2">
        <v>887.57</v>
      </c>
      <c r="Q2858">
        <v>4.2000000000000003E-2</v>
      </c>
      <c r="R2858">
        <v>2.5700000000000001E-2</v>
      </c>
      <c r="S2858">
        <v>482147752</v>
      </c>
      <c r="T2858">
        <v>26.209099999999999</v>
      </c>
      <c r="U2858">
        <v>8.4350000000000005</v>
      </c>
      <c r="V2858">
        <v>18.509799999999998</v>
      </c>
      <c r="W2858">
        <v>36.3904</v>
      </c>
      <c r="X2858" s="2">
        <v>0</v>
      </c>
    </row>
    <row r="2859" spans="1:24" x14ac:dyDescent="0.3">
      <c r="A2859" s="3">
        <v>42106.4137962963</v>
      </c>
      <c r="B2859" s="4">
        <v>42106.4137962963</v>
      </c>
      <c r="C2859">
        <v>18.5106</v>
      </c>
      <c r="D2859">
        <v>18.5093</v>
      </c>
      <c r="E2859">
        <v>48.054299999999998</v>
      </c>
      <c r="F2859">
        <v>7.5119999999999996</v>
      </c>
      <c r="G2859">
        <v>7.4569999999999999</v>
      </c>
      <c r="H2859">
        <v>36.3904</v>
      </c>
      <c r="I2859">
        <v>26.209599999999998</v>
      </c>
      <c r="J2859">
        <v>5420.4790000000003</v>
      </c>
      <c r="K2859">
        <v>3.61E-2</v>
      </c>
      <c r="L2859">
        <v>231.35400000000001</v>
      </c>
      <c r="M2859">
        <v>2.4358</v>
      </c>
      <c r="N2859">
        <v>94.521199999999993</v>
      </c>
      <c r="O2859">
        <v>45.59</v>
      </c>
      <c r="P2859" s="2">
        <v>882.86</v>
      </c>
      <c r="Q2859">
        <v>0.04</v>
      </c>
      <c r="R2859">
        <v>2.86E-2</v>
      </c>
      <c r="S2859">
        <v>482147753</v>
      </c>
      <c r="T2859">
        <v>26.209299999999999</v>
      </c>
      <c r="U2859">
        <v>7.4569999999999999</v>
      </c>
      <c r="V2859">
        <v>18.5093</v>
      </c>
      <c r="W2859">
        <v>36.3904</v>
      </c>
      <c r="X2859" s="2">
        <v>0</v>
      </c>
    </row>
    <row r="2860" spans="1:24" x14ac:dyDescent="0.3">
      <c r="A2860" s="3">
        <v>42106.413807870369</v>
      </c>
      <c r="B2860" s="4">
        <v>42106.413807870369</v>
      </c>
      <c r="C2860">
        <v>18.511099999999999</v>
      </c>
      <c r="D2860">
        <v>18.509899999999998</v>
      </c>
      <c r="E2860">
        <v>48.054380999999999</v>
      </c>
      <c r="F2860">
        <v>6.6749999999999998</v>
      </c>
      <c r="G2860">
        <v>6.6260000000000003</v>
      </c>
      <c r="H2860">
        <v>36.3904</v>
      </c>
      <c r="I2860">
        <v>26.209399999999999</v>
      </c>
      <c r="J2860">
        <v>5421.4790000000003</v>
      </c>
      <c r="K2860">
        <v>3.6499999999999998E-2</v>
      </c>
      <c r="L2860">
        <v>231.256</v>
      </c>
      <c r="M2860">
        <v>2.4363999999999999</v>
      </c>
      <c r="N2860">
        <v>94.525499999999994</v>
      </c>
      <c r="O2860">
        <v>94.57</v>
      </c>
      <c r="P2860" s="2">
        <v>891.71</v>
      </c>
      <c r="Q2860">
        <v>0.04</v>
      </c>
      <c r="R2860">
        <v>2.9399999999999999E-2</v>
      </c>
      <c r="S2860">
        <v>482147754</v>
      </c>
      <c r="T2860">
        <v>26.209199999999999</v>
      </c>
      <c r="U2860">
        <v>6.6260000000000003</v>
      </c>
      <c r="V2860">
        <v>18.509899999999998</v>
      </c>
      <c r="W2860">
        <v>36.3904</v>
      </c>
      <c r="X2860" s="2">
        <v>0</v>
      </c>
    </row>
    <row r="2861" spans="1:24" x14ac:dyDescent="0.3">
      <c r="A2861" s="3">
        <v>42106.413819444446</v>
      </c>
      <c r="B2861" s="4">
        <v>42106.413819444446</v>
      </c>
      <c r="C2861">
        <v>18.511299999999999</v>
      </c>
      <c r="D2861">
        <v>18.510300000000001</v>
      </c>
      <c r="E2861">
        <v>48.054600000000001</v>
      </c>
      <c r="F2861">
        <v>6.1349999999999998</v>
      </c>
      <c r="G2861">
        <v>6.09</v>
      </c>
      <c r="H2861">
        <v>36.390500000000003</v>
      </c>
      <c r="I2861">
        <v>26.209499999999998</v>
      </c>
      <c r="J2861">
        <v>5422.4790000000003</v>
      </c>
      <c r="K2861">
        <v>4.1399999999999999E-2</v>
      </c>
      <c r="L2861">
        <v>231.608</v>
      </c>
      <c r="M2861">
        <v>2.4363999999999999</v>
      </c>
      <c r="N2861">
        <v>94.523399999999995</v>
      </c>
      <c r="O2861">
        <v>98.61</v>
      </c>
      <c r="P2861" s="2">
        <v>904.69</v>
      </c>
      <c r="Q2861">
        <v>4.1000000000000002E-2</v>
      </c>
      <c r="R2861">
        <v>3.1600000000000003E-2</v>
      </c>
      <c r="S2861">
        <v>482147755</v>
      </c>
      <c r="T2861">
        <v>26.209199999999999</v>
      </c>
      <c r="U2861">
        <v>6.09</v>
      </c>
      <c r="V2861">
        <v>18.510200000000001</v>
      </c>
      <c r="W2861">
        <v>36.390599999999999</v>
      </c>
      <c r="X2861" s="2">
        <v>0</v>
      </c>
    </row>
    <row r="2862" spans="1:24" x14ac:dyDescent="0.3">
      <c r="A2862" s="3">
        <v>42106.413831018515</v>
      </c>
      <c r="B2862" s="4">
        <v>42106.413831018515</v>
      </c>
      <c r="C2862">
        <v>18.510999999999999</v>
      </c>
      <c r="D2862">
        <v>18.510000000000002</v>
      </c>
      <c r="E2862">
        <v>48.054088999999998</v>
      </c>
      <c r="F2862">
        <v>5.7809999999999997</v>
      </c>
      <c r="G2862">
        <v>5.7380000000000004</v>
      </c>
      <c r="H2862">
        <v>36.390500000000003</v>
      </c>
      <c r="I2862">
        <v>26.209599999999998</v>
      </c>
      <c r="J2862">
        <v>5423.4790000000003</v>
      </c>
      <c r="K2862">
        <v>3.7400000000000003E-2</v>
      </c>
      <c r="L2862">
        <v>231.452</v>
      </c>
      <c r="M2862">
        <v>2.4365000000000001</v>
      </c>
      <c r="N2862">
        <v>94.521500000000003</v>
      </c>
      <c r="O2862">
        <v>98.71</v>
      </c>
      <c r="P2862" s="2">
        <v>914.95</v>
      </c>
      <c r="Q2862">
        <v>0.04</v>
      </c>
      <c r="R2862">
        <v>3.32E-2</v>
      </c>
      <c r="S2862">
        <v>482147756</v>
      </c>
      <c r="T2862">
        <v>26.209299999999999</v>
      </c>
      <c r="U2862">
        <v>5.7380000000000004</v>
      </c>
      <c r="V2862">
        <v>18.510000000000002</v>
      </c>
      <c r="W2862">
        <v>36.390500000000003</v>
      </c>
      <c r="X2862" s="2">
        <v>0</v>
      </c>
    </row>
    <row r="2863" spans="1:24" x14ac:dyDescent="0.3">
      <c r="A2863" s="3">
        <v>42106.413842592592</v>
      </c>
      <c r="B2863" s="4">
        <v>42106.413842592592</v>
      </c>
      <c r="C2863">
        <v>18.5108</v>
      </c>
      <c r="D2863">
        <v>18.509799999999998</v>
      </c>
      <c r="E2863">
        <v>48.053412000000002</v>
      </c>
      <c r="F2863">
        <v>5.4080000000000004</v>
      </c>
      <c r="G2863">
        <v>5.3680000000000003</v>
      </c>
      <c r="H2863">
        <v>36.390300000000003</v>
      </c>
      <c r="I2863">
        <v>26.209399999999999</v>
      </c>
      <c r="J2863">
        <v>5424.4790000000003</v>
      </c>
      <c r="K2863">
        <v>3.9600000000000003E-2</v>
      </c>
      <c r="L2863">
        <v>231.43899999999999</v>
      </c>
      <c r="M2863">
        <v>2.4373999999999998</v>
      </c>
      <c r="N2863">
        <v>94.517600000000002</v>
      </c>
      <c r="O2863">
        <v>94.33</v>
      </c>
      <c r="P2863" s="2">
        <v>920.9</v>
      </c>
      <c r="Q2863">
        <v>4.2999999999999997E-2</v>
      </c>
      <c r="R2863">
        <v>3.1099999999999999E-2</v>
      </c>
      <c r="S2863">
        <v>482147757</v>
      </c>
      <c r="T2863">
        <v>26.209199999999999</v>
      </c>
      <c r="U2863">
        <v>5.3680000000000003</v>
      </c>
      <c r="V2863">
        <v>18.509799999999998</v>
      </c>
      <c r="W2863">
        <v>36.390300000000003</v>
      </c>
      <c r="X2863" s="2">
        <v>0</v>
      </c>
    </row>
    <row r="2864" spans="1:24" x14ac:dyDescent="0.3">
      <c r="A2864" s="3">
        <v>42106.413854166669</v>
      </c>
      <c r="B2864" s="4">
        <v>42106.413854166669</v>
      </c>
      <c r="C2864">
        <v>18.511099999999999</v>
      </c>
      <c r="D2864">
        <v>18.510200000000001</v>
      </c>
      <c r="E2864">
        <v>48.053369000000004</v>
      </c>
      <c r="F2864">
        <v>4.7640000000000002</v>
      </c>
      <c r="G2864">
        <v>4.7290000000000001</v>
      </c>
      <c r="H2864">
        <v>36.3902</v>
      </c>
      <c r="I2864">
        <v>26.209299999999999</v>
      </c>
      <c r="J2864">
        <v>5425.4790000000003</v>
      </c>
      <c r="K2864">
        <v>4.1300000000000003E-2</v>
      </c>
      <c r="L2864">
        <v>231.37</v>
      </c>
      <c r="M2864">
        <v>2.4373999999999998</v>
      </c>
      <c r="N2864">
        <v>94.521299999999997</v>
      </c>
      <c r="O2864">
        <v>98.6</v>
      </c>
      <c r="P2864" s="2">
        <v>928.93</v>
      </c>
      <c r="Q2864">
        <v>4.2999999999999997E-2</v>
      </c>
      <c r="R2864">
        <v>3.09E-2</v>
      </c>
      <c r="S2864">
        <v>482147758</v>
      </c>
      <c r="T2864">
        <v>26.209099999999999</v>
      </c>
      <c r="U2864">
        <v>4.7290000000000001</v>
      </c>
      <c r="V2864">
        <v>18.510200000000001</v>
      </c>
      <c r="W2864">
        <v>36.3902</v>
      </c>
      <c r="X2864" s="2">
        <v>0</v>
      </c>
    </row>
    <row r="2865" spans="1:24" x14ac:dyDescent="0.3">
      <c r="A2865" s="3">
        <v>42106.413865740738</v>
      </c>
      <c r="B2865" s="4">
        <v>42106.413865740738</v>
      </c>
      <c r="C2865">
        <v>18.5121</v>
      </c>
      <c r="D2865">
        <v>18.511500000000002</v>
      </c>
      <c r="E2865">
        <v>48.054152999999999</v>
      </c>
      <c r="F2865">
        <v>3.9420000000000002</v>
      </c>
      <c r="G2865">
        <v>3.9129999999999998</v>
      </c>
      <c r="H2865">
        <v>36.390300000000003</v>
      </c>
      <c r="I2865">
        <v>26.209</v>
      </c>
      <c r="J2865">
        <v>5426.4790000000003</v>
      </c>
      <c r="K2865">
        <v>3.8899999999999997E-2</v>
      </c>
      <c r="L2865">
        <v>231.154</v>
      </c>
      <c r="M2865">
        <v>2.4380000000000002</v>
      </c>
      <c r="N2865">
        <v>94.512500000000003</v>
      </c>
      <c r="O2865">
        <v>98.71</v>
      </c>
      <c r="P2865" s="2">
        <v>947.14</v>
      </c>
      <c r="Q2865">
        <v>4.2000000000000003E-2</v>
      </c>
      <c r="R2865">
        <v>2.86E-2</v>
      </c>
      <c r="S2865">
        <v>482147759</v>
      </c>
      <c r="T2865">
        <v>26.2088</v>
      </c>
      <c r="U2865">
        <v>3.9140000000000001</v>
      </c>
      <c r="V2865">
        <v>18.511399999999998</v>
      </c>
      <c r="W2865">
        <v>36.390300000000003</v>
      </c>
      <c r="X2865" s="2">
        <v>0</v>
      </c>
    </row>
    <row r="2866" spans="1:24" x14ac:dyDescent="0.3">
      <c r="A2866" s="3">
        <v>42106.413877314815</v>
      </c>
      <c r="B2866" s="4">
        <v>42106.413877314815</v>
      </c>
      <c r="C2866">
        <v>18.5122</v>
      </c>
      <c r="D2866">
        <v>18.511700000000001</v>
      </c>
      <c r="E2866">
        <v>48.053885999999999</v>
      </c>
      <c r="F2866">
        <v>3.113</v>
      </c>
      <c r="G2866">
        <v>3.09</v>
      </c>
      <c r="H2866">
        <v>36.3902</v>
      </c>
      <c r="I2866">
        <v>26.2089</v>
      </c>
      <c r="J2866">
        <v>5427.4790000000003</v>
      </c>
      <c r="K2866">
        <v>4.0099999999999997E-2</v>
      </c>
      <c r="L2866">
        <v>231.15199999999999</v>
      </c>
      <c r="M2866">
        <v>2.4388000000000001</v>
      </c>
      <c r="N2866">
        <v>94.456999999999994</v>
      </c>
      <c r="O2866">
        <v>82.13</v>
      </c>
      <c r="P2866" s="2">
        <v>933.74</v>
      </c>
      <c r="Q2866">
        <v>0.04</v>
      </c>
      <c r="R2866">
        <v>2.87E-2</v>
      </c>
      <c r="S2866">
        <v>482147760</v>
      </c>
      <c r="T2866">
        <v>26.2088</v>
      </c>
      <c r="U2866">
        <v>3.09</v>
      </c>
      <c r="V2866">
        <v>18.511700000000001</v>
      </c>
      <c r="W2866">
        <v>36.390300000000003</v>
      </c>
      <c r="X2866" s="2">
        <v>0</v>
      </c>
    </row>
    <row r="2867" spans="1:24" x14ac:dyDescent="0.3">
      <c r="A2867" s="3">
        <v>42106.413888888892</v>
      </c>
      <c r="B2867" s="4">
        <v>42106.413888888892</v>
      </c>
      <c r="C2867">
        <v>18.5122</v>
      </c>
      <c r="D2867">
        <v>18.511700000000001</v>
      </c>
      <c r="E2867">
        <v>48.053632</v>
      </c>
      <c r="F2867">
        <v>2.71</v>
      </c>
      <c r="G2867">
        <v>2.69</v>
      </c>
      <c r="H2867">
        <v>36.3902</v>
      </c>
      <c r="I2867">
        <v>26.2089</v>
      </c>
      <c r="J2867">
        <v>5428.4790000000003</v>
      </c>
      <c r="K2867">
        <v>4.3299999999999998E-2</v>
      </c>
      <c r="L2867">
        <v>231.351</v>
      </c>
      <c r="M2867">
        <v>2.4392</v>
      </c>
      <c r="N2867">
        <v>94.525499999999994</v>
      </c>
      <c r="O2867">
        <v>39.94</v>
      </c>
      <c r="P2867" s="2">
        <v>933.8</v>
      </c>
      <c r="Q2867">
        <v>0.02</v>
      </c>
      <c r="R2867">
        <v>2.63E-2</v>
      </c>
      <c r="S2867">
        <v>482147761</v>
      </c>
      <c r="T2867">
        <v>26.2088</v>
      </c>
      <c r="U2867">
        <v>2.69</v>
      </c>
      <c r="V2867">
        <v>18.511700000000001</v>
      </c>
      <c r="W2867">
        <v>36.390300000000003</v>
      </c>
      <c r="X2867" s="2">
        <v>0</v>
      </c>
    </row>
    <row r="2868" spans="1:24" x14ac:dyDescent="0.3">
      <c r="A2868" s="3">
        <v>42106.413900462961</v>
      </c>
      <c r="B2868" s="4">
        <v>42106.413900462961</v>
      </c>
      <c r="C2868">
        <v>18.5121</v>
      </c>
      <c r="D2868">
        <v>18.511600000000001</v>
      </c>
      <c r="E2868">
        <v>48.053731999999997</v>
      </c>
      <c r="F2868">
        <v>2.8180000000000001</v>
      </c>
      <c r="G2868">
        <v>2.7970000000000002</v>
      </c>
      <c r="H2868">
        <v>36.3904</v>
      </c>
      <c r="I2868">
        <v>26.209</v>
      </c>
      <c r="J2868">
        <v>5429.4790000000003</v>
      </c>
      <c r="K2868">
        <v>4.3900000000000002E-2</v>
      </c>
      <c r="L2868">
        <v>231.33199999999999</v>
      </c>
      <c r="M2868">
        <v>2.4392</v>
      </c>
      <c r="N2868">
        <v>94.490399999999994</v>
      </c>
      <c r="O2868">
        <v>27.34</v>
      </c>
      <c r="P2868" s="2">
        <v>932.89</v>
      </c>
      <c r="Q2868">
        <v>4.1000000000000002E-2</v>
      </c>
      <c r="R2868">
        <v>2.8299999999999999E-2</v>
      </c>
      <c r="S2868">
        <v>482147762</v>
      </c>
      <c r="T2868">
        <v>26.2089</v>
      </c>
      <c r="U2868">
        <v>2.7970000000000002</v>
      </c>
      <c r="V2868">
        <v>18.511600000000001</v>
      </c>
      <c r="W2868">
        <v>36.3904</v>
      </c>
      <c r="X2868" s="2">
        <v>0</v>
      </c>
    </row>
    <row r="2869" spans="1:24" x14ac:dyDescent="0.3">
      <c r="A2869" s="3">
        <v>42106.413912037038</v>
      </c>
      <c r="B2869" s="4">
        <v>42106.413912037038</v>
      </c>
      <c r="C2869">
        <v>18.5121</v>
      </c>
      <c r="D2869">
        <v>18.511600000000001</v>
      </c>
      <c r="E2869">
        <v>48.053693000000003</v>
      </c>
      <c r="F2869">
        <v>2.9180000000000001</v>
      </c>
      <c r="G2869">
        <v>2.8969999999999998</v>
      </c>
      <c r="H2869">
        <v>36.390300000000003</v>
      </c>
      <c r="I2869">
        <v>26.209</v>
      </c>
      <c r="J2869">
        <v>5430.4790000000003</v>
      </c>
      <c r="K2869">
        <v>3.8399999999999997E-2</v>
      </c>
      <c r="L2869">
        <v>231.30500000000001</v>
      </c>
      <c r="M2869">
        <v>2.4392999999999998</v>
      </c>
      <c r="N2869">
        <v>94.514499999999998</v>
      </c>
      <c r="O2869">
        <v>93.16</v>
      </c>
      <c r="P2869" s="2">
        <v>932.03</v>
      </c>
      <c r="Q2869">
        <v>0.04</v>
      </c>
      <c r="R2869">
        <v>3.0599999999999999E-2</v>
      </c>
      <c r="S2869">
        <v>482147763</v>
      </c>
      <c r="T2869">
        <v>26.2089</v>
      </c>
      <c r="U2869">
        <v>2.8969999999999998</v>
      </c>
      <c r="V2869">
        <v>18.511600000000001</v>
      </c>
      <c r="W2869">
        <v>36.3904</v>
      </c>
      <c r="X2869" s="2">
        <v>0</v>
      </c>
    </row>
    <row r="2870" spans="1:24" x14ac:dyDescent="0.3">
      <c r="A2870" s="3">
        <v>42106.413923611108</v>
      </c>
      <c r="B2870" s="4">
        <v>42106.413923611108</v>
      </c>
      <c r="C2870">
        <v>18.511900000000001</v>
      </c>
      <c r="D2870">
        <v>18.511399999999998</v>
      </c>
      <c r="E2870">
        <v>48.053514999999997</v>
      </c>
      <c r="F2870">
        <v>2.9820000000000002</v>
      </c>
      <c r="G2870">
        <v>2.96</v>
      </c>
      <c r="H2870">
        <v>36.390300000000003</v>
      </c>
      <c r="I2870">
        <v>26.209</v>
      </c>
      <c r="J2870">
        <v>5431.4790000000003</v>
      </c>
      <c r="K2870">
        <v>4.0899999999999999E-2</v>
      </c>
      <c r="L2870">
        <v>231.392</v>
      </c>
      <c r="M2870">
        <v>2.4386000000000001</v>
      </c>
      <c r="N2870">
        <v>94.525499999999994</v>
      </c>
      <c r="O2870">
        <v>98.57</v>
      </c>
      <c r="P2870" s="2">
        <v>930.68</v>
      </c>
      <c r="Q2870">
        <v>3.7999999999999999E-2</v>
      </c>
      <c r="R2870">
        <v>3.1199999999999999E-2</v>
      </c>
      <c r="S2870">
        <v>482147764</v>
      </c>
      <c r="T2870">
        <v>26.2089</v>
      </c>
      <c r="U2870">
        <v>2.96</v>
      </c>
      <c r="V2870">
        <v>18.511399999999998</v>
      </c>
      <c r="W2870">
        <v>36.390300000000003</v>
      </c>
      <c r="X2870" s="2">
        <v>0</v>
      </c>
    </row>
    <row r="2871" spans="1:24" x14ac:dyDescent="0.3">
      <c r="A2871" s="3">
        <v>42106.413935185185</v>
      </c>
      <c r="B2871" s="4">
        <v>42106.413935185185</v>
      </c>
      <c r="C2871">
        <v>18.511500000000002</v>
      </c>
      <c r="D2871">
        <v>18.510999999999999</v>
      </c>
      <c r="E2871">
        <v>48.053128000000001</v>
      </c>
      <c r="F2871">
        <v>2.8620000000000001</v>
      </c>
      <c r="G2871">
        <v>2.8420000000000001</v>
      </c>
      <c r="H2871">
        <v>36.3904</v>
      </c>
      <c r="I2871">
        <v>26.209199999999999</v>
      </c>
      <c r="J2871">
        <v>5432.4790000000003</v>
      </c>
      <c r="K2871">
        <v>3.9800000000000002E-2</v>
      </c>
      <c r="L2871">
        <v>231.33099999999999</v>
      </c>
      <c r="M2871">
        <v>2.4384999999999999</v>
      </c>
      <c r="N2871">
        <v>94.506200000000007</v>
      </c>
      <c r="O2871">
        <v>98.71</v>
      </c>
      <c r="P2871" s="2">
        <v>931.3</v>
      </c>
      <c r="Q2871">
        <v>2.3E-2</v>
      </c>
      <c r="R2871">
        <v>2.9600000000000001E-2</v>
      </c>
      <c r="S2871">
        <v>482147765</v>
      </c>
      <c r="T2871">
        <v>26.209099999999999</v>
      </c>
      <c r="U2871">
        <v>2.8410000000000002</v>
      </c>
      <c r="V2871">
        <v>18.510999999999999</v>
      </c>
      <c r="W2871">
        <v>36.3904</v>
      </c>
      <c r="X2871" s="2">
        <v>0</v>
      </c>
    </row>
    <row r="2872" spans="1:24" x14ac:dyDescent="0.3">
      <c r="A2872" s="3">
        <v>42106.413946759261</v>
      </c>
      <c r="B2872" s="4">
        <v>42106.413946759261</v>
      </c>
      <c r="C2872">
        <v>18.511399999999998</v>
      </c>
      <c r="D2872">
        <v>18.510899999999999</v>
      </c>
      <c r="E2872">
        <v>48.053046999999999</v>
      </c>
      <c r="F2872">
        <v>2.8119999999999998</v>
      </c>
      <c r="G2872">
        <v>2.7919999999999998</v>
      </c>
      <c r="H2872">
        <v>36.3904</v>
      </c>
      <c r="I2872">
        <v>26.209199999999999</v>
      </c>
      <c r="J2872">
        <v>5433.4790000000003</v>
      </c>
      <c r="K2872">
        <v>3.9899999999999998E-2</v>
      </c>
      <c r="L2872">
        <v>231.27</v>
      </c>
      <c r="M2872">
        <v>2.4388000000000001</v>
      </c>
      <c r="N2872">
        <v>94.521199999999993</v>
      </c>
      <c r="O2872">
        <v>93.49</v>
      </c>
      <c r="P2872" s="2">
        <v>926.77</v>
      </c>
      <c r="Q2872">
        <v>1.0999999999999999E-2</v>
      </c>
      <c r="R2872">
        <v>3.1699999999999999E-2</v>
      </c>
      <c r="S2872">
        <v>482147766</v>
      </c>
      <c r="T2872">
        <v>26.209099999999999</v>
      </c>
      <c r="U2872">
        <v>2.7919999999999998</v>
      </c>
      <c r="V2872">
        <v>18.510899999999999</v>
      </c>
      <c r="W2872">
        <v>36.3904</v>
      </c>
      <c r="X2872" s="2">
        <v>0</v>
      </c>
    </row>
    <row r="2873" spans="1:24" x14ac:dyDescent="0.3">
      <c r="A2873" s="3">
        <v>42106.413958333331</v>
      </c>
      <c r="B2873" s="4">
        <v>42106.413958333331</v>
      </c>
      <c r="C2873">
        <v>18.511600000000001</v>
      </c>
      <c r="D2873">
        <v>18.511099999999999</v>
      </c>
      <c r="E2873">
        <v>48.053331</v>
      </c>
      <c r="F2873">
        <v>2.9990000000000001</v>
      </c>
      <c r="G2873">
        <v>2.9769999999999999</v>
      </c>
      <c r="H2873">
        <v>36.3904</v>
      </c>
      <c r="I2873">
        <v>26.209199999999999</v>
      </c>
      <c r="J2873">
        <v>5434.4790000000003</v>
      </c>
      <c r="K2873">
        <v>4.1300000000000003E-2</v>
      </c>
      <c r="L2873">
        <v>231.25200000000001</v>
      </c>
      <c r="M2873">
        <v>2.4388000000000001</v>
      </c>
      <c r="N2873">
        <v>94.500200000000007</v>
      </c>
      <c r="O2873">
        <v>98.57</v>
      </c>
      <c r="P2873" s="2">
        <v>920.7</v>
      </c>
      <c r="Q2873">
        <v>4.1000000000000002E-2</v>
      </c>
      <c r="R2873">
        <v>3.49E-2</v>
      </c>
      <c r="S2873">
        <v>482147767</v>
      </c>
      <c r="T2873">
        <v>26.209099999999999</v>
      </c>
      <c r="U2873">
        <v>2.9769999999999999</v>
      </c>
      <c r="V2873">
        <v>18.511099999999999</v>
      </c>
      <c r="W2873">
        <v>36.390500000000003</v>
      </c>
      <c r="X2873" s="2">
        <v>0</v>
      </c>
    </row>
    <row r="2874" spans="1:24" x14ac:dyDescent="0.3">
      <c r="A2874" s="3">
        <v>42106.413969907408</v>
      </c>
      <c r="B2874" s="4">
        <v>42106.413969907408</v>
      </c>
      <c r="C2874">
        <v>18.511800000000001</v>
      </c>
      <c r="D2874">
        <v>18.511299999999999</v>
      </c>
      <c r="E2874">
        <v>48.053575000000002</v>
      </c>
      <c r="F2874">
        <v>3.0569999999999999</v>
      </c>
      <c r="G2874">
        <v>3.0350000000000001</v>
      </c>
      <c r="H2874">
        <v>36.3904</v>
      </c>
      <c r="I2874">
        <v>26.209099999999999</v>
      </c>
      <c r="J2874">
        <v>5435.4790000000003</v>
      </c>
      <c r="K2874">
        <v>3.7600000000000001E-2</v>
      </c>
      <c r="L2874">
        <v>231.29900000000001</v>
      </c>
      <c r="M2874">
        <v>2.4388000000000001</v>
      </c>
      <c r="N2874">
        <v>94.520799999999994</v>
      </c>
      <c r="O2874">
        <v>98.71</v>
      </c>
      <c r="P2874" s="2">
        <v>917.36</v>
      </c>
      <c r="Q2874">
        <v>1.4999999999999999E-2</v>
      </c>
      <c r="R2874">
        <v>3.4799999999999998E-2</v>
      </c>
      <c r="S2874">
        <v>482147768</v>
      </c>
      <c r="T2874">
        <v>26.209</v>
      </c>
      <c r="U2874">
        <v>3.0350000000000001</v>
      </c>
      <c r="V2874">
        <v>18.511299999999999</v>
      </c>
      <c r="W2874">
        <v>36.3904</v>
      </c>
      <c r="X2874" s="2">
        <v>0</v>
      </c>
    </row>
    <row r="2875" spans="1:24" x14ac:dyDescent="0.3">
      <c r="A2875" s="3">
        <v>42106.413981481484</v>
      </c>
      <c r="B2875" s="4">
        <v>42106.413981481484</v>
      </c>
      <c r="C2875">
        <v>18.510899999999999</v>
      </c>
      <c r="D2875">
        <v>18.510400000000001</v>
      </c>
      <c r="E2875">
        <v>48.052306999999999</v>
      </c>
      <c r="F2875">
        <v>2.8250000000000002</v>
      </c>
      <c r="G2875">
        <v>2.8050000000000002</v>
      </c>
      <c r="H2875">
        <v>36.390300000000003</v>
      </c>
      <c r="I2875">
        <v>26.209299999999999</v>
      </c>
      <c r="J2875">
        <v>5436.4790000000003</v>
      </c>
      <c r="K2875">
        <v>3.8899999999999997E-2</v>
      </c>
      <c r="L2875">
        <v>231.29499999999999</v>
      </c>
      <c r="M2875">
        <v>2.4390999999999998</v>
      </c>
      <c r="N2875">
        <v>94.525499999999994</v>
      </c>
      <c r="O2875">
        <v>92.46</v>
      </c>
      <c r="P2875" s="2">
        <v>916.5</v>
      </c>
      <c r="Q2875">
        <v>2.7E-2</v>
      </c>
      <c r="R2875">
        <v>3.2599999999999997E-2</v>
      </c>
      <c r="S2875">
        <v>482147769</v>
      </c>
      <c r="T2875">
        <v>26.209099999999999</v>
      </c>
      <c r="U2875">
        <v>2.8039999999999998</v>
      </c>
      <c r="V2875">
        <v>18.510400000000001</v>
      </c>
      <c r="W2875">
        <v>36.390300000000003</v>
      </c>
      <c r="X2875" s="2">
        <v>0</v>
      </c>
    </row>
    <row r="2876" spans="1:24" x14ac:dyDescent="0.3">
      <c r="A2876" s="3">
        <v>42106.413993055554</v>
      </c>
      <c r="B2876" s="4">
        <v>42106.413993055554</v>
      </c>
      <c r="C2876">
        <v>18.511099999999999</v>
      </c>
      <c r="D2876">
        <v>18.5106</v>
      </c>
      <c r="E2876">
        <v>48.052591999999997</v>
      </c>
      <c r="F2876">
        <v>2.6429999999999998</v>
      </c>
      <c r="G2876">
        <v>2.6240000000000001</v>
      </c>
      <c r="H2876">
        <v>36.3904</v>
      </c>
      <c r="I2876">
        <v>26.209299999999999</v>
      </c>
      <c r="J2876">
        <v>5437.4790000000003</v>
      </c>
      <c r="K2876">
        <v>3.8800000000000001E-2</v>
      </c>
      <c r="L2876">
        <v>231.28899999999999</v>
      </c>
      <c r="M2876">
        <v>2.4390000000000001</v>
      </c>
      <c r="N2876">
        <v>94.525499999999994</v>
      </c>
      <c r="O2876">
        <v>98.55</v>
      </c>
      <c r="P2876" s="2">
        <v>919.02</v>
      </c>
      <c r="Q2876">
        <v>6.0000000000000001E-3</v>
      </c>
      <c r="R2876">
        <v>3.2099999999999997E-2</v>
      </c>
      <c r="S2876">
        <v>482147770</v>
      </c>
      <c r="T2876">
        <v>26.209199999999999</v>
      </c>
      <c r="U2876">
        <v>2.6240000000000001</v>
      </c>
      <c r="V2876">
        <v>18.5106</v>
      </c>
      <c r="W2876">
        <v>36.3904</v>
      </c>
      <c r="X2876" s="2">
        <v>0</v>
      </c>
    </row>
    <row r="2877" spans="1:24" x14ac:dyDescent="0.3">
      <c r="A2877" s="3">
        <v>42106.414004629631</v>
      </c>
      <c r="B2877" s="4">
        <v>42106.414004629631</v>
      </c>
      <c r="C2877">
        <v>18.511299999999999</v>
      </c>
      <c r="D2877">
        <v>18.5108</v>
      </c>
      <c r="E2877">
        <v>48.052985</v>
      </c>
      <c r="F2877">
        <v>2.75</v>
      </c>
      <c r="G2877">
        <v>2.73</v>
      </c>
      <c r="H2877">
        <v>36.390500000000003</v>
      </c>
      <c r="I2877">
        <v>26.209299999999999</v>
      </c>
      <c r="J2877">
        <v>5438.4790000000003</v>
      </c>
      <c r="K2877">
        <v>3.6900000000000002E-2</v>
      </c>
      <c r="L2877">
        <v>231.28800000000001</v>
      </c>
      <c r="M2877">
        <v>2.4388000000000001</v>
      </c>
      <c r="N2877">
        <v>94.520099999999999</v>
      </c>
      <c r="O2877">
        <v>98.71</v>
      </c>
      <c r="P2877" s="2">
        <v>928.35</v>
      </c>
      <c r="Q2877">
        <v>2.7E-2</v>
      </c>
      <c r="R2877">
        <v>3.3000000000000002E-2</v>
      </c>
      <c r="S2877">
        <v>482147771</v>
      </c>
      <c r="T2877">
        <v>26.209199999999999</v>
      </c>
      <c r="U2877">
        <v>2.73</v>
      </c>
      <c r="V2877">
        <v>18.5108</v>
      </c>
      <c r="W2877">
        <v>36.390500000000003</v>
      </c>
      <c r="X2877" s="2">
        <v>0</v>
      </c>
    </row>
    <row r="2878" spans="1:24" x14ac:dyDescent="0.3">
      <c r="A2878" s="3">
        <v>42106.4140162037</v>
      </c>
      <c r="B2878" s="4">
        <v>42106.4140162037</v>
      </c>
      <c r="C2878">
        <v>18.5121</v>
      </c>
      <c r="D2878">
        <v>18.511500000000002</v>
      </c>
      <c r="E2878">
        <v>48.053910999999999</v>
      </c>
      <c r="F2878">
        <v>3.081</v>
      </c>
      <c r="G2878">
        <v>3.0579999999999998</v>
      </c>
      <c r="H2878">
        <v>36.3904</v>
      </c>
      <c r="I2878">
        <v>26.209099999999999</v>
      </c>
      <c r="J2878">
        <v>5439.4790000000003</v>
      </c>
      <c r="K2878">
        <v>3.8199999999999998E-2</v>
      </c>
      <c r="L2878">
        <v>231.291</v>
      </c>
      <c r="M2878">
        <v>2.4388000000000001</v>
      </c>
      <c r="N2878">
        <v>94.515199999999993</v>
      </c>
      <c r="O2878">
        <v>92.74</v>
      </c>
      <c r="P2878" s="2">
        <v>939.63</v>
      </c>
      <c r="Q2878">
        <v>3.7999999999999999E-2</v>
      </c>
      <c r="R2878">
        <v>3.15E-2</v>
      </c>
      <c r="S2878">
        <v>482147772</v>
      </c>
      <c r="T2878">
        <v>26.209</v>
      </c>
      <c r="U2878">
        <v>3.0579999999999998</v>
      </c>
      <c r="V2878">
        <v>18.511500000000002</v>
      </c>
      <c r="W2878">
        <v>36.390500000000003</v>
      </c>
      <c r="X2878" s="2">
        <v>0</v>
      </c>
    </row>
    <row r="2879" spans="1:24" x14ac:dyDescent="0.3">
      <c r="A2879" s="3">
        <v>42106.414027777777</v>
      </c>
      <c r="B2879" s="4">
        <v>42106.414027777777</v>
      </c>
      <c r="C2879">
        <v>18.5122</v>
      </c>
      <c r="D2879">
        <v>18.511600000000001</v>
      </c>
      <c r="E2879">
        <v>48.054040999999998</v>
      </c>
      <c r="F2879">
        <v>3.2189999999999999</v>
      </c>
      <c r="G2879">
        <v>3.1960000000000002</v>
      </c>
      <c r="H2879">
        <v>36.3904</v>
      </c>
      <c r="I2879">
        <v>26.209099999999999</v>
      </c>
      <c r="J2879">
        <v>5440.4790000000003</v>
      </c>
      <c r="K2879">
        <v>3.9E-2</v>
      </c>
      <c r="L2879">
        <v>231.31200000000001</v>
      </c>
      <c r="M2879">
        <v>2.4386999999999999</v>
      </c>
      <c r="N2879">
        <v>94.525099999999995</v>
      </c>
      <c r="O2879">
        <v>98.55</v>
      </c>
      <c r="P2879" s="2">
        <v>942.16</v>
      </c>
      <c r="Q2879">
        <v>4.3999999999999997E-2</v>
      </c>
      <c r="R2879">
        <v>3.1800000000000002E-2</v>
      </c>
      <c r="S2879">
        <v>482147773</v>
      </c>
      <c r="T2879">
        <v>26.2089</v>
      </c>
      <c r="U2879">
        <v>3.1960000000000002</v>
      </c>
      <c r="V2879">
        <v>18.511600000000001</v>
      </c>
      <c r="W2879">
        <v>36.390500000000003</v>
      </c>
      <c r="X2879" s="2">
        <v>0</v>
      </c>
    </row>
    <row r="2880" spans="1:24" x14ac:dyDescent="0.3">
      <c r="A2880" s="3">
        <v>42106.414039351854</v>
      </c>
      <c r="B2880" s="4">
        <v>42106.414039351854</v>
      </c>
      <c r="C2880">
        <v>18.511500000000002</v>
      </c>
      <c r="D2880">
        <v>18.510999999999999</v>
      </c>
      <c r="E2880">
        <v>48.053016999999997</v>
      </c>
      <c r="F2880">
        <v>2.9620000000000002</v>
      </c>
      <c r="G2880">
        <v>2.94</v>
      </c>
      <c r="H2880">
        <v>36.390300000000003</v>
      </c>
      <c r="I2880">
        <v>26.209099999999999</v>
      </c>
      <c r="J2880">
        <v>5441.4790000000003</v>
      </c>
      <c r="K2880">
        <v>4.0500000000000001E-2</v>
      </c>
      <c r="L2880">
        <v>231.28700000000001</v>
      </c>
      <c r="M2880">
        <v>2.4386999999999999</v>
      </c>
      <c r="N2880">
        <v>94.525499999999994</v>
      </c>
      <c r="O2880">
        <v>98.71</v>
      </c>
      <c r="P2880" s="2">
        <v>932.88</v>
      </c>
      <c r="Q2880">
        <v>4.3999999999999997E-2</v>
      </c>
      <c r="R2880">
        <v>3.3399999999999999E-2</v>
      </c>
      <c r="S2880">
        <v>482147774</v>
      </c>
      <c r="T2880">
        <v>26.209</v>
      </c>
      <c r="U2880">
        <v>2.94</v>
      </c>
      <c r="V2880">
        <v>18.510999999999999</v>
      </c>
      <c r="W2880">
        <v>36.390300000000003</v>
      </c>
      <c r="X2880" s="2">
        <v>0</v>
      </c>
    </row>
    <row r="2881" spans="1:24" x14ac:dyDescent="0.3">
      <c r="A2881" s="3">
        <v>42106.414050925923</v>
      </c>
      <c r="B2881" s="4">
        <v>42106.414050925923</v>
      </c>
      <c r="C2881">
        <v>18.510999999999999</v>
      </c>
      <c r="D2881">
        <v>18.5105</v>
      </c>
      <c r="E2881">
        <v>48.052545000000002</v>
      </c>
      <c r="F2881">
        <v>2.7280000000000002</v>
      </c>
      <c r="G2881">
        <v>2.7080000000000002</v>
      </c>
      <c r="H2881">
        <v>36.3904</v>
      </c>
      <c r="I2881">
        <v>26.209299999999999</v>
      </c>
      <c r="J2881">
        <v>5442.4790000000003</v>
      </c>
      <c r="K2881">
        <v>3.9300000000000002E-2</v>
      </c>
      <c r="L2881">
        <v>231.29499999999999</v>
      </c>
      <c r="M2881">
        <v>2.4386999999999999</v>
      </c>
      <c r="N2881">
        <v>94.521199999999993</v>
      </c>
      <c r="O2881">
        <v>92.76</v>
      </c>
      <c r="P2881" s="2">
        <v>922.57</v>
      </c>
      <c r="Q2881">
        <v>1.0999999999999999E-2</v>
      </c>
      <c r="R2881">
        <v>3.1399999999999997E-2</v>
      </c>
      <c r="S2881">
        <v>482147775</v>
      </c>
      <c r="T2881">
        <v>26.209199999999999</v>
      </c>
      <c r="U2881">
        <v>2.7080000000000002</v>
      </c>
      <c r="V2881">
        <v>18.5105</v>
      </c>
      <c r="W2881">
        <v>36.3904</v>
      </c>
      <c r="X2881" s="2">
        <v>0</v>
      </c>
    </row>
    <row r="2882" spans="1:24" x14ac:dyDescent="0.3">
      <c r="A2882" s="3">
        <v>42106.4140625</v>
      </c>
      <c r="B2882" s="4">
        <v>42106.4140625</v>
      </c>
      <c r="C2882">
        <v>18.511500000000002</v>
      </c>
      <c r="D2882">
        <v>18.510999999999999</v>
      </c>
      <c r="E2882">
        <v>48.053165999999997</v>
      </c>
      <c r="F2882">
        <v>2.766</v>
      </c>
      <c r="G2882">
        <v>2.746</v>
      </c>
      <c r="H2882">
        <v>36.390500000000003</v>
      </c>
      <c r="I2882">
        <v>26.209299999999999</v>
      </c>
      <c r="J2882">
        <v>5443.4790000000003</v>
      </c>
      <c r="K2882">
        <v>4.1099999999999998E-2</v>
      </c>
      <c r="L2882">
        <v>231.29599999999999</v>
      </c>
      <c r="M2882">
        <v>2.4386999999999999</v>
      </c>
      <c r="N2882">
        <v>94.5244</v>
      </c>
      <c r="O2882">
        <v>98.55</v>
      </c>
      <c r="P2882" s="2">
        <v>915.21</v>
      </c>
      <c r="Q2882">
        <v>1.4E-2</v>
      </c>
      <c r="R2882">
        <v>3.3599999999999998E-2</v>
      </c>
      <c r="S2882">
        <v>482147776</v>
      </c>
      <c r="T2882">
        <v>26.209199999999999</v>
      </c>
      <c r="U2882">
        <v>2.746</v>
      </c>
      <c r="V2882">
        <v>18.510999999999999</v>
      </c>
      <c r="W2882">
        <v>36.390500000000003</v>
      </c>
      <c r="X2882" s="2">
        <v>0</v>
      </c>
    </row>
    <row r="2883" spans="1:24" x14ac:dyDescent="0.3">
      <c r="A2883" s="3">
        <v>42106.414074074077</v>
      </c>
      <c r="B2883" s="4">
        <v>42106.414074074077</v>
      </c>
      <c r="C2883">
        <v>18.511099999999999</v>
      </c>
      <c r="D2883">
        <v>18.5106</v>
      </c>
      <c r="E2883">
        <v>48.052756000000002</v>
      </c>
      <c r="F2883">
        <v>2.8330000000000002</v>
      </c>
      <c r="G2883">
        <v>2.8119999999999998</v>
      </c>
      <c r="H2883">
        <v>36.3904</v>
      </c>
      <c r="I2883">
        <v>26.209299999999999</v>
      </c>
      <c r="J2883">
        <v>5444.4790000000003</v>
      </c>
      <c r="K2883">
        <v>3.7100000000000001E-2</v>
      </c>
      <c r="L2883">
        <v>231.292</v>
      </c>
      <c r="M2883">
        <v>2.4386999999999999</v>
      </c>
      <c r="N2883">
        <v>94.507300000000001</v>
      </c>
      <c r="O2883">
        <v>98.71</v>
      </c>
      <c r="P2883" s="2">
        <v>921.98</v>
      </c>
      <c r="Q2883">
        <v>2.5999999999999999E-2</v>
      </c>
      <c r="R2883">
        <v>3.61E-2</v>
      </c>
      <c r="S2883">
        <v>482147777</v>
      </c>
      <c r="T2883">
        <v>26.209199999999999</v>
      </c>
      <c r="U2883">
        <v>2.8119999999999998</v>
      </c>
      <c r="V2883">
        <v>18.5106</v>
      </c>
      <c r="W2883">
        <v>36.3904</v>
      </c>
      <c r="X2883" s="2">
        <v>0</v>
      </c>
    </row>
    <row r="2884" spans="1:24" x14ac:dyDescent="0.3">
      <c r="A2884" s="3">
        <v>42106.414085648146</v>
      </c>
      <c r="B2884" s="4">
        <v>42106.414085648146</v>
      </c>
      <c r="C2884">
        <v>18.510000000000002</v>
      </c>
      <c r="D2884">
        <v>18.509499999999999</v>
      </c>
      <c r="E2884">
        <v>48.051636000000002</v>
      </c>
      <c r="F2884">
        <v>2.8639999999999999</v>
      </c>
      <c r="G2884">
        <v>2.843</v>
      </c>
      <c r="H2884">
        <v>36.390500000000003</v>
      </c>
      <c r="I2884">
        <v>26.209599999999998</v>
      </c>
      <c r="J2884">
        <v>5445.4790000000003</v>
      </c>
      <c r="K2884">
        <v>3.7699999999999997E-2</v>
      </c>
      <c r="L2884">
        <v>231.28899999999999</v>
      </c>
      <c r="M2884">
        <v>2.4386999999999999</v>
      </c>
      <c r="N2884">
        <v>94.518299999999996</v>
      </c>
      <c r="O2884">
        <v>93.17</v>
      </c>
      <c r="P2884" s="2">
        <v>915.86</v>
      </c>
      <c r="Q2884">
        <v>3.7999999999999999E-2</v>
      </c>
      <c r="R2884">
        <v>3.8300000000000001E-2</v>
      </c>
      <c r="S2884">
        <v>482147778</v>
      </c>
      <c r="T2884">
        <v>26.209499999999998</v>
      </c>
      <c r="U2884">
        <v>2.843</v>
      </c>
      <c r="V2884">
        <v>18.509499999999999</v>
      </c>
      <c r="W2884">
        <v>36.3904</v>
      </c>
      <c r="X2884" s="2">
        <v>0</v>
      </c>
    </row>
    <row r="2885" spans="1:24" x14ac:dyDescent="0.3">
      <c r="A2885" s="3">
        <v>42106.414097222223</v>
      </c>
      <c r="B2885" s="4">
        <v>42106.414097222223</v>
      </c>
      <c r="C2885">
        <v>18.510000000000002</v>
      </c>
      <c r="D2885">
        <v>18.509499999999999</v>
      </c>
      <c r="E2885">
        <v>48.051538999999998</v>
      </c>
      <c r="F2885">
        <v>2.8540000000000001</v>
      </c>
      <c r="G2885">
        <v>2.8330000000000002</v>
      </c>
      <c r="H2885">
        <v>36.3904</v>
      </c>
      <c r="I2885">
        <v>26.209599999999998</v>
      </c>
      <c r="J2885">
        <v>5446.4790000000003</v>
      </c>
      <c r="K2885">
        <v>4.0599999999999997E-2</v>
      </c>
      <c r="L2885" s="2">
        <v>-9.99E-29</v>
      </c>
      <c r="M2885">
        <v>2.4386999999999999</v>
      </c>
      <c r="N2885">
        <v>94.516599999999997</v>
      </c>
      <c r="O2885">
        <v>98.56</v>
      </c>
      <c r="P2885" s="2">
        <v>920.08</v>
      </c>
      <c r="Q2885">
        <v>3.7999999999999999E-2</v>
      </c>
      <c r="R2885">
        <v>3.0300000000000001E-2</v>
      </c>
      <c r="S2885">
        <v>482147779</v>
      </c>
      <c r="T2885">
        <v>26.209399999999999</v>
      </c>
      <c r="U2885">
        <v>2.8330000000000002</v>
      </c>
      <c r="V2885">
        <v>18.509499999999999</v>
      </c>
      <c r="W2885">
        <v>36.3904</v>
      </c>
      <c r="X2885" s="2">
        <v>0</v>
      </c>
    </row>
    <row r="2886" spans="1:24" x14ac:dyDescent="0.3">
      <c r="A2886" s="3">
        <v>42106.4141087963</v>
      </c>
      <c r="B2886" s="4">
        <v>42106.4141087963</v>
      </c>
      <c r="C2886">
        <v>18.509599999999999</v>
      </c>
      <c r="D2886">
        <v>18.5091</v>
      </c>
      <c r="E2886">
        <v>48.051183000000002</v>
      </c>
      <c r="F2886">
        <v>2.899</v>
      </c>
      <c r="G2886">
        <v>2.8780000000000001</v>
      </c>
      <c r="H2886">
        <v>36.3904</v>
      </c>
      <c r="I2886">
        <v>26.209700000000002</v>
      </c>
      <c r="J2886">
        <v>5447.4790000000003</v>
      </c>
      <c r="K2886">
        <v>3.7499999999999999E-2</v>
      </c>
      <c r="L2886" s="2">
        <v>-9.99E-29</v>
      </c>
      <c r="M2886">
        <v>2.4386999999999999</v>
      </c>
      <c r="N2886">
        <v>94.522400000000005</v>
      </c>
      <c r="O2886">
        <v>98.71</v>
      </c>
      <c r="P2886" s="2">
        <v>928.66</v>
      </c>
      <c r="Q2886">
        <v>4.3999999999999997E-2</v>
      </c>
      <c r="R2886">
        <v>3.27E-2</v>
      </c>
      <c r="S2886">
        <v>482147780</v>
      </c>
      <c r="T2886">
        <v>26.209599999999998</v>
      </c>
      <c r="U2886">
        <v>2.8780000000000001</v>
      </c>
      <c r="V2886">
        <v>18.5091</v>
      </c>
      <c r="W2886">
        <v>36.3904</v>
      </c>
      <c r="X2886" s="2">
        <v>0</v>
      </c>
    </row>
    <row r="2887" spans="1:24" x14ac:dyDescent="0.3">
      <c r="A2887" s="3">
        <v>42106.414120370369</v>
      </c>
      <c r="B2887" s="4">
        <v>42106.414120370369</v>
      </c>
      <c r="C2887">
        <v>18.5107</v>
      </c>
      <c r="D2887">
        <v>18.510200000000001</v>
      </c>
      <c r="E2887">
        <v>48.052520000000001</v>
      </c>
      <c r="F2887">
        <v>3.0569999999999999</v>
      </c>
      <c r="G2887">
        <v>3.0350000000000001</v>
      </c>
      <c r="H2887">
        <v>36.390500000000003</v>
      </c>
      <c r="I2887">
        <v>26.209499999999998</v>
      </c>
      <c r="J2887">
        <v>5448.4790000000003</v>
      </c>
      <c r="K2887">
        <v>3.85E-2</v>
      </c>
      <c r="L2887" s="2">
        <v>-9.99E-29</v>
      </c>
      <c r="M2887">
        <v>2.4386999999999999</v>
      </c>
      <c r="N2887">
        <v>94.509399999999999</v>
      </c>
      <c r="O2887">
        <v>93.11</v>
      </c>
      <c r="P2887" s="2">
        <v>934.98</v>
      </c>
      <c r="Q2887">
        <v>3.5999999999999997E-2</v>
      </c>
      <c r="R2887">
        <v>3.3599999999999998E-2</v>
      </c>
      <c r="S2887">
        <v>482147781</v>
      </c>
      <c r="T2887">
        <v>26.209299999999999</v>
      </c>
      <c r="U2887">
        <v>3.0350000000000001</v>
      </c>
      <c r="V2887">
        <v>18.510200000000001</v>
      </c>
      <c r="W2887">
        <v>36.390500000000003</v>
      </c>
      <c r="X2887" s="2">
        <v>0</v>
      </c>
    </row>
    <row r="2888" spans="1:24" x14ac:dyDescent="0.3">
      <c r="A2888" s="3">
        <v>42106.414131944446</v>
      </c>
      <c r="B2888" s="4">
        <v>42106.414131944446</v>
      </c>
      <c r="C2888">
        <v>18.512499999999999</v>
      </c>
      <c r="D2888">
        <v>18.512</v>
      </c>
      <c r="E2888">
        <v>48.054141000000001</v>
      </c>
      <c r="F2888">
        <v>3.1880000000000002</v>
      </c>
      <c r="G2888">
        <v>3.1640000000000001</v>
      </c>
      <c r="H2888">
        <v>36.3902</v>
      </c>
      <c r="I2888">
        <v>26.2088</v>
      </c>
      <c r="J2888">
        <v>5449.4790000000003</v>
      </c>
      <c r="K2888">
        <v>3.6999999999999998E-2</v>
      </c>
      <c r="L2888" s="2">
        <v>-9.99E-29</v>
      </c>
      <c r="M2888">
        <v>2.4386999999999999</v>
      </c>
      <c r="N2888">
        <v>94.522300000000001</v>
      </c>
      <c r="O2888">
        <v>98.55</v>
      </c>
      <c r="P2888" s="2">
        <v>936.57</v>
      </c>
      <c r="Q2888">
        <v>2.8000000000000001E-2</v>
      </c>
      <c r="R2888">
        <v>3.0200000000000001E-2</v>
      </c>
      <c r="S2888">
        <v>482147782</v>
      </c>
      <c r="T2888">
        <v>26.2087</v>
      </c>
      <c r="U2888">
        <v>3.165</v>
      </c>
      <c r="V2888">
        <v>18.511900000000001</v>
      </c>
      <c r="W2888">
        <v>36.390300000000003</v>
      </c>
      <c r="X2888" s="2">
        <v>0</v>
      </c>
    </row>
    <row r="2889" spans="1:24" x14ac:dyDescent="0.3">
      <c r="A2889" s="3">
        <v>42106.414143518516</v>
      </c>
      <c r="B2889" s="4">
        <v>42106.414143518516</v>
      </c>
      <c r="C2889">
        <v>18.512499999999999</v>
      </c>
      <c r="D2889">
        <v>18.512</v>
      </c>
      <c r="E2889">
        <v>48.054000000000002</v>
      </c>
      <c r="F2889">
        <v>3.0880000000000001</v>
      </c>
      <c r="G2889">
        <v>3.0649999999999999</v>
      </c>
      <c r="H2889">
        <v>36.390099999999997</v>
      </c>
      <c r="I2889">
        <v>26.2087</v>
      </c>
      <c r="J2889">
        <v>5450.2079999999996</v>
      </c>
      <c r="K2889">
        <v>3.6799999999999999E-2</v>
      </c>
      <c r="L2889" s="2">
        <v>-9.99E-29</v>
      </c>
      <c r="M2889">
        <v>2.4386999999999999</v>
      </c>
      <c r="N2889">
        <v>94.500100000000003</v>
      </c>
      <c r="O2889">
        <v>98.71</v>
      </c>
      <c r="P2889" s="2">
        <v>927.89</v>
      </c>
      <c r="Q2889">
        <v>2.8000000000000001E-2</v>
      </c>
      <c r="R2889">
        <v>2.9600000000000001E-2</v>
      </c>
      <c r="S2889">
        <v>482147783</v>
      </c>
      <c r="T2889">
        <v>26.208600000000001</v>
      </c>
      <c r="U2889">
        <v>3.0649999999999999</v>
      </c>
      <c r="V2889">
        <v>18.512</v>
      </c>
      <c r="W2889">
        <v>36.390099999999997</v>
      </c>
      <c r="X2889" s="2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7"/>
  <sheetViews>
    <sheetView topLeftCell="C90" workbookViewId="0">
      <selection activeCell="H114" sqref="H114"/>
    </sheetView>
  </sheetViews>
  <sheetFormatPr defaultRowHeight="14.4" x14ac:dyDescent="0.3"/>
  <sheetData>
    <row r="1" spans="1:24" x14ac:dyDescent="0.3">
      <c r="A1" t="s">
        <v>0</v>
      </c>
      <c r="B1" s="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</v>
      </c>
      <c r="W1" t="s">
        <v>6</v>
      </c>
      <c r="X1" t="s">
        <v>20</v>
      </c>
    </row>
    <row r="2" spans="1:24" x14ac:dyDescent="0.3">
      <c r="A2" s="3">
        <v>42106.383900462963</v>
      </c>
      <c r="B2" s="4">
        <v>42106.383900462963</v>
      </c>
      <c r="C2">
        <v>4.0190000000000001</v>
      </c>
      <c r="D2">
        <v>3.8542000000000001</v>
      </c>
      <c r="E2">
        <v>33.437590999999998</v>
      </c>
      <c r="F2">
        <v>1967.7149999999999</v>
      </c>
      <c r="G2">
        <v>1944.1489999999999</v>
      </c>
      <c r="H2">
        <v>35.0169</v>
      </c>
      <c r="I2">
        <v>27.814900000000002</v>
      </c>
      <c r="J2">
        <v>2837.4789999999998</v>
      </c>
      <c r="K2">
        <v>1.9699999999999999E-2</v>
      </c>
      <c r="L2">
        <v>246.864</v>
      </c>
      <c r="M2">
        <v>1.6715</v>
      </c>
      <c r="N2">
        <v>95.658199999999994</v>
      </c>
      <c r="O2">
        <v>82.22</v>
      </c>
      <c r="P2" s="2">
        <v>150.47999999999999</v>
      </c>
      <c r="Q2">
        <v>3.4000000000000002E-2</v>
      </c>
      <c r="R2">
        <v>1.7399999999999999E-2</v>
      </c>
      <c r="S2">
        <v>482145170</v>
      </c>
      <c r="T2">
        <v>27.797799999999999</v>
      </c>
      <c r="U2">
        <v>1944.15</v>
      </c>
      <c r="V2">
        <v>3.8542000000000001</v>
      </c>
      <c r="W2">
        <v>35.017099999999999</v>
      </c>
      <c r="X2" s="2">
        <v>0</v>
      </c>
    </row>
    <row r="3" spans="1:24" x14ac:dyDescent="0.3">
      <c r="A3" s="3">
        <v>42106.383912037039</v>
      </c>
      <c r="B3" s="4">
        <v>42106.383912037039</v>
      </c>
      <c r="C3">
        <v>4.0186999999999999</v>
      </c>
      <c r="D3">
        <v>3.8540000000000001</v>
      </c>
      <c r="E3">
        <v>33.437249000000001</v>
      </c>
      <c r="F3">
        <v>1966.9590000000001</v>
      </c>
      <c r="G3">
        <v>1943.405</v>
      </c>
      <c r="H3">
        <v>35.017200000000003</v>
      </c>
      <c r="I3">
        <v>27.815100000000001</v>
      </c>
      <c r="J3">
        <v>2838.4789999999998</v>
      </c>
      <c r="K3">
        <v>2.0199999999999999E-2</v>
      </c>
      <c r="L3">
        <v>246.86699999999999</v>
      </c>
      <c r="M3">
        <v>1.6715</v>
      </c>
      <c r="N3">
        <v>95.658199999999994</v>
      </c>
      <c r="O3">
        <v>97.29</v>
      </c>
      <c r="P3" s="2">
        <v>158.06</v>
      </c>
      <c r="Q3">
        <v>3.3000000000000002E-2</v>
      </c>
      <c r="R3">
        <v>1.54E-2</v>
      </c>
      <c r="S3">
        <v>482145171</v>
      </c>
      <c r="T3">
        <v>27.798100000000002</v>
      </c>
      <c r="U3">
        <v>1943.4059999999999</v>
      </c>
      <c r="V3">
        <v>3.8540000000000001</v>
      </c>
      <c r="W3">
        <v>35.017299999999999</v>
      </c>
      <c r="X3" s="2">
        <v>0</v>
      </c>
    </row>
    <row r="4" spans="1:24" x14ac:dyDescent="0.3">
      <c r="A4" s="3">
        <v>42106.383923611109</v>
      </c>
      <c r="B4" s="4">
        <v>42106.383923611109</v>
      </c>
      <c r="C4">
        <v>4.0186000000000002</v>
      </c>
      <c r="D4">
        <v>3.8538999999999999</v>
      </c>
      <c r="E4">
        <v>33.437406000000003</v>
      </c>
      <c r="F4">
        <v>1967.165</v>
      </c>
      <c r="G4">
        <v>1943.6079999999999</v>
      </c>
      <c r="H4">
        <v>35.017400000000002</v>
      </c>
      <c r="I4">
        <v>27.815300000000001</v>
      </c>
      <c r="J4">
        <v>2839.4789999999998</v>
      </c>
      <c r="K4">
        <v>2.1899999999999999E-2</v>
      </c>
      <c r="L4">
        <v>246.86099999999999</v>
      </c>
      <c r="M4">
        <v>1.6715</v>
      </c>
      <c r="N4">
        <v>95.658199999999994</v>
      </c>
      <c r="O4">
        <v>98.75</v>
      </c>
      <c r="P4" s="2">
        <v>163.32</v>
      </c>
      <c r="Q4">
        <v>3.5000000000000003E-2</v>
      </c>
      <c r="R4">
        <v>1.34E-2</v>
      </c>
      <c r="S4">
        <v>482145172</v>
      </c>
      <c r="T4">
        <v>27.798200000000001</v>
      </c>
      <c r="U4">
        <v>1943.6089999999999</v>
      </c>
      <c r="V4">
        <v>3.8538999999999999</v>
      </c>
      <c r="W4">
        <v>35.017499999999998</v>
      </c>
      <c r="X4" s="2">
        <v>0</v>
      </c>
    </row>
    <row r="5" spans="1:24" x14ac:dyDescent="0.3">
      <c r="A5" s="3">
        <v>42106.383935185186</v>
      </c>
      <c r="B5" s="4">
        <v>42106.383935185186</v>
      </c>
      <c r="C5">
        <v>4.0187999999999997</v>
      </c>
      <c r="D5">
        <v>3.8540000000000001</v>
      </c>
      <c r="E5">
        <v>33.437595000000002</v>
      </c>
      <c r="F5">
        <v>1967.72</v>
      </c>
      <c r="G5">
        <v>1944.154</v>
      </c>
      <c r="H5">
        <v>35.017299999999999</v>
      </c>
      <c r="I5">
        <v>27.815200000000001</v>
      </c>
      <c r="J5">
        <v>2840.4789999999998</v>
      </c>
      <c r="K5">
        <v>2.24E-2</v>
      </c>
      <c r="L5">
        <v>246.869</v>
      </c>
      <c r="M5">
        <v>1.6715</v>
      </c>
      <c r="N5">
        <v>95.658199999999994</v>
      </c>
      <c r="O5">
        <v>81.05</v>
      </c>
      <c r="P5" s="2">
        <v>150.93</v>
      </c>
      <c r="Q5">
        <v>3.5000000000000003E-2</v>
      </c>
      <c r="R5">
        <v>1.6299999999999999E-2</v>
      </c>
      <c r="S5">
        <v>482145173</v>
      </c>
      <c r="T5">
        <v>27.798100000000002</v>
      </c>
      <c r="U5">
        <v>1944.154</v>
      </c>
      <c r="V5">
        <v>3.8540000000000001</v>
      </c>
      <c r="W5">
        <v>35.017299999999999</v>
      </c>
      <c r="X5" s="2">
        <v>0</v>
      </c>
    </row>
    <row r="6" spans="1:24" x14ac:dyDescent="0.3">
      <c r="A6" s="3">
        <v>42106.383946759262</v>
      </c>
      <c r="B6" s="4">
        <v>42106.383946759262</v>
      </c>
      <c r="C6">
        <v>4.0183</v>
      </c>
      <c r="D6">
        <v>3.8534999999999999</v>
      </c>
      <c r="E6">
        <v>33.437350000000002</v>
      </c>
      <c r="F6">
        <v>1968.1579999999999</v>
      </c>
      <c r="G6">
        <v>1944.585</v>
      </c>
      <c r="H6">
        <v>35.017299999999999</v>
      </c>
      <c r="I6">
        <v>27.815300000000001</v>
      </c>
      <c r="J6">
        <v>2841.4789999999998</v>
      </c>
      <c r="K6">
        <v>2.5100000000000001E-2</v>
      </c>
      <c r="L6">
        <v>246.874</v>
      </c>
      <c r="M6">
        <v>1.6715</v>
      </c>
      <c r="N6">
        <v>95.658199999999994</v>
      </c>
      <c r="O6">
        <v>97.18</v>
      </c>
      <c r="P6" s="2">
        <v>151.54</v>
      </c>
      <c r="Q6">
        <v>3.5000000000000003E-2</v>
      </c>
      <c r="R6">
        <v>1.7600000000000001E-2</v>
      </c>
      <c r="S6">
        <v>482145174</v>
      </c>
      <c r="T6">
        <v>27.798100000000002</v>
      </c>
      <c r="U6">
        <v>1944.585</v>
      </c>
      <c r="V6">
        <v>3.8534999999999999</v>
      </c>
      <c r="W6">
        <v>35.017400000000002</v>
      </c>
      <c r="X6" s="2">
        <v>0</v>
      </c>
    </row>
    <row r="7" spans="1:24" x14ac:dyDescent="0.3">
      <c r="A7" s="3">
        <v>42106.383958333332</v>
      </c>
      <c r="B7" s="4">
        <v>42106.383958333332</v>
      </c>
      <c r="C7">
        <v>4.0179999999999998</v>
      </c>
      <c r="D7">
        <v>3.8531</v>
      </c>
      <c r="E7">
        <v>33.436934000000001</v>
      </c>
      <c r="F7">
        <v>1968.402</v>
      </c>
      <c r="G7">
        <v>1944.825</v>
      </c>
      <c r="H7">
        <v>35.017000000000003</v>
      </c>
      <c r="I7">
        <v>27.815100000000001</v>
      </c>
      <c r="J7">
        <v>2842.4789999999998</v>
      </c>
      <c r="K7">
        <v>2.64E-2</v>
      </c>
      <c r="L7">
        <v>246.863</v>
      </c>
      <c r="M7">
        <v>1.6715</v>
      </c>
      <c r="N7">
        <v>95.658199999999994</v>
      </c>
      <c r="O7">
        <v>98.75</v>
      </c>
      <c r="P7" s="2">
        <v>151.76</v>
      </c>
      <c r="Q7">
        <v>3.4000000000000002E-2</v>
      </c>
      <c r="R7">
        <v>1.5699999999999999E-2</v>
      </c>
      <c r="S7">
        <v>482145175</v>
      </c>
      <c r="T7">
        <v>27.797899999999998</v>
      </c>
      <c r="U7">
        <v>1944.8240000000001</v>
      </c>
      <c r="V7">
        <v>3.8532000000000002</v>
      </c>
      <c r="W7">
        <v>35.017000000000003</v>
      </c>
      <c r="X7" s="2">
        <v>0</v>
      </c>
    </row>
    <row r="8" spans="1:24" x14ac:dyDescent="0.3">
      <c r="A8" s="3">
        <v>42106.383969907409</v>
      </c>
      <c r="B8" s="4">
        <v>42106.383969907409</v>
      </c>
      <c r="C8">
        <v>4.0178000000000003</v>
      </c>
      <c r="D8">
        <v>3.8530000000000002</v>
      </c>
      <c r="E8">
        <v>33.436740999999998</v>
      </c>
      <c r="F8">
        <v>1968.4390000000001</v>
      </c>
      <c r="G8">
        <v>1944.8610000000001</v>
      </c>
      <c r="H8">
        <v>35.017000000000003</v>
      </c>
      <c r="I8">
        <v>27.815100000000001</v>
      </c>
      <c r="J8">
        <v>2843.4789999999998</v>
      </c>
      <c r="K8">
        <v>2.53E-2</v>
      </c>
      <c r="L8">
        <v>246.85</v>
      </c>
      <c r="M8">
        <v>1.6715</v>
      </c>
      <c r="N8">
        <v>95.658199999999994</v>
      </c>
      <c r="O8">
        <v>81.55</v>
      </c>
      <c r="P8" s="2">
        <v>154.03</v>
      </c>
      <c r="Q8">
        <v>3.4000000000000002E-2</v>
      </c>
      <c r="R8">
        <v>1.4500000000000001E-2</v>
      </c>
      <c r="S8">
        <v>482145176</v>
      </c>
      <c r="T8">
        <v>27.797899999999998</v>
      </c>
      <c r="U8">
        <v>1944.8610000000001</v>
      </c>
      <c r="V8">
        <v>3.8530000000000002</v>
      </c>
      <c r="W8">
        <v>35.017000000000003</v>
      </c>
      <c r="X8" s="2">
        <v>0</v>
      </c>
    </row>
    <row r="9" spans="1:24" x14ac:dyDescent="0.3">
      <c r="A9" s="3">
        <v>42106.383981481478</v>
      </c>
      <c r="B9" s="4">
        <v>42106.383981481478</v>
      </c>
      <c r="C9">
        <v>4.0185000000000004</v>
      </c>
      <c r="D9">
        <v>3.8536999999999999</v>
      </c>
      <c r="E9">
        <v>33.437339000000001</v>
      </c>
      <c r="F9">
        <v>1968.3810000000001</v>
      </c>
      <c r="G9">
        <v>1944.8040000000001</v>
      </c>
      <c r="H9">
        <v>35.017000000000003</v>
      </c>
      <c r="I9">
        <v>27.815000000000001</v>
      </c>
      <c r="J9">
        <v>2844.4789999999998</v>
      </c>
      <c r="K9">
        <v>2.3800000000000002E-2</v>
      </c>
      <c r="L9">
        <v>246.84100000000001</v>
      </c>
      <c r="M9">
        <v>1.6715</v>
      </c>
      <c r="N9">
        <v>95.658199999999994</v>
      </c>
      <c r="O9">
        <v>97.21</v>
      </c>
      <c r="P9" s="2">
        <v>166.05</v>
      </c>
      <c r="Q9">
        <v>3.5000000000000003E-2</v>
      </c>
      <c r="R9">
        <v>1.4200000000000001E-2</v>
      </c>
      <c r="S9">
        <v>482145177</v>
      </c>
      <c r="T9">
        <v>27.797799999999999</v>
      </c>
      <c r="U9">
        <v>1944.8040000000001</v>
      </c>
      <c r="V9">
        <v>3.8536999999999999</v>
      </c>
      <c r="W9">
        <v>35.017000000000003</v>
      </c>
      <c r="X9" s="2">
        <v>0</v>
      </c>
    </row>
    <row r="10" spans="1:24" x14ac:dyDescent="0.3">
      <c r="A10" s="3">
        <v>42106.383993055555</v>
      </c>
      <c r="B10" s="4">
        <v>42106.383993055555</v>
      </c>
      <c r="C10">
        <v>4.0179</v>
      </c>
      <c r="D10">
        <v>3.8530000000000002</v>
      </c>
      <c r="E10">
        <v>33.436771</v>
      </c>
      <c r="F10">
        <v>1968.45</v>
      </c>
      <c r="G10">
        <v>1944.8720000000001</v>
      </c>
      <c r="H10">
        <v>35.017000000000003</v>
      </c>
      <c r="I10">
        <v>27.815000000000001</v>
      </c>
      <c r="J10">
        <v>2845.4789999999998</v>
      </c>
      <c r="K10">
        <v>2.18E-2</v>
      </c>
      <c r="L10">
        <v>246.845</v>
      </c>
      <c r="M10">
        <v>1.6715</v>
      </c>
      <c r="N10">
        <v>95.658199999999994</v>
      </c>
      <c r="O10">
        <v>98.75</v>
      </c>
      <c r="P10" s="2">
        <v>166.5</v>
      </c>
      <c r="Q10">
        <v>3.5000000000000003E-2</v>
      </c>
      <c r="R10">
        <v>1.5299999999999999E-2</v>
      </c>
      <c r="S10">
        <v>482145178</v>
      </c>
      <c r="T10">
        <v>27.797899999999998</v>
      </c>
      <c r="U10">
        <v>1944.8720000000001</v>
      </c>
      <c r="V10">
        <v>3.8531</v>
      </c>
      <c r="W10">
        <v>35.017000000000003</v>
      </c>
      <c r="X10" s="2">
        <v>0</v>
      </c>
    </row>
    <row r="11" spans="1:24" x14ac:dyDescent="0.3">
      <c r="A11" s="3">
        <v>42106.384004629632</v>
      </c>
      <c r="B11" s="4">
        <v>42106.384004629632</v>
      </c>
      <c r="C11">
        <v>4.0178000000000003</v>
      </c>
      <c r="D11">
        <v>3.8529</v>
      </c>
      <c r="E11">
        <v>33.436805</v>
      </c>
      <c r="F11">
        <v>1968.5730000000001</v>
      </c>
      <c r="G11">
        <v>1944.9929999999999</v>
      </c>
      <c r="H11">
        <v>35.017000000000003</v>
      </c>
      <c r="I11">
        <v>27.815100000000001</v>
      </c>
      <c r="J11">
        <v>2846.4789999999998</v>
      </c>
      <c r="K11">
        <v>1.9199999999999998E-2</v>
      </c>
      <c r="L11">
        <v>246.863</v>
      </c>
      <c r="M11">
        <v>1.6715</v>
      </c>
      <c r="N11">
        <v>95.658199999999994</v>
      </c>
      <c r="O11">
        <v>80.91</v>
      </c>
      <c r="P11" s="2">
        <v>163.53</v>
      </c>
      <c r="Q11">
        <v>3.5000000000000003E-2</v>
      </c>
      <c r="R11">
        <v>1.8800000000000001E-2</v>
      </c>
      <c r="S11">
        <v>482145179</v>
      </c>
      <c r="T11">
        <v>27.797899999999998</v>
      </c>
      <c r="U11">
        <v>1944.9929999999999</v>
      </c>
      <c r="V11">
        <v>3.8529</v>
      </c>
      <c r="W11">
        <v>35.017000000000003</v>
      </c>
      <c r="X11" s="2">
        <v>0</v>
      </c>
    </row>
    <row r="12" spans="1:24" x14ac:dyDescent="0.3">
      <c r="A12" s="3">
        <v>42106.384016203701</v>
      </c>
      <c r="B12" s="4">
        <v>42106.384016203701</v>
      </c>
      <c r="C12">
        <v>4.0189000000000004</v>
      </c>
      <c r="D12">
        <v>3.8540999999999999</v>
      </c>
      <c r="E12">
        <v>33.437553000000001</v>
      </c>
      <c r="F12">
        <v>1968.413</v>
      </c>
      <c r="G12">
        <v>1944.835</v>
      </c>
      <c r="H12">
        <v>35.016800000000003</v>
      </c>
      <c r="I12">
        <v>27.814800000000002</v>
      </c>
      <c r="J12">
        <v>2847.4789999999998</v>
      </c>
      <c r="K12">
        <v>2.0199999999999999E-2</v>
      </c>
      <c r="L12">
        <v>246.87100000000001</v>
      </c>
      <c r="M12">
        <v>1.6715</v>
      </c>
      <c r="N12">
        <v>95.658199999999994</v>
      </c>
      <c r="O12">
        <v>97.14</v>
      </c>
      <c r="P12" s="2">
        <v>152.5</v>
      </c>
      <c r="Q12">
        <v>3.4000000000000002E-2</v>
      </c>
      <c r="R12">
        <v>1.89E-2</v>
      </c>
      <c r="S12">
        <v>482145180</v>
      </c>
      <c r="T12">
        <v>27.797599999999999</v>
      </c>
      <c r="U12">
        <v>1944.835</v>
      </c>
      <c r="V12">
        <v>3.8540999999999999</v>
      </c>
      <c r="W12">
        <v>35.016800000000003</v>
      </c>
      <c r="X12" s="2">
        <v>0</v>
      </c>
    </row>
    <row r="13" spans="1:24" x14ac:dyDescent="0.3">
      <c r="A13" s="3">
        <v>42106.384027777778</v>
      </c>
      <c r="B13" s="4">
        <v>42106.384027777778</v>
      </c>
      <c r="C13">
        <v>4.0186999999999999</v>
      </c>
      <c r="D13">
        <v>3.8538999999999999</v>
      </c>
      <c r="E13">
        <v>33.437057000000003</v>
      </c>
      <c r="F13">
        <v>1967.921</v>
      </c>
      <c r="G13">
        <v>1944.3520000000001</v>
      </c>
      <c r="H13">
        <v>35.0167</v>
      </c>
      <c r="I13">
        <v>27.814699999999998</v>
      </c>
      <c r="J13">
        <v>2848.4789999999998</v>
      </c>
      <c r="K13">
        <v>2.0500000000000001E-2</v>
      </c>
      <c r="L13">
        <v>246.858</v>
      </c>
      <c r="M13">
        <v>1.6715</v>
      </c>
      <c r="N13">
        <v>95.658199999999994</v>
      </c>
      <c r="O13">
        <v>98.75</v>
      </c>
      <c r="P13" s="2">
        <v>160.91</v>
      </c>
      <c r="Q13">
        <v>3.4000000000000002E-2</v>
      </c>
      <c r="R13">
        <v>1.49E-2</v>
      </c>
      <c r="S13">
        <v>482145181</v>
      </c>
      <c r="T13">
        <v>27.797599999999999</v>
      </c>
      <c r="U13">
        <v>1944.3520000000001</v>
      </c>
      <c r="V13">
        <v>3.8538999999999999</v>
      </c>
      <c r="W13">
        <v>35.0167</v>
      </c>
      <c r="X13" s="2">
        <v>0</v>
      </c>
    </row>
    <row r="14" spans="1:24" x14ac:dyDescent="0.3">
      <c r="A14" s="3">
        <v>42106.384039351855</v>
      </c>
      <c r="B14" s="4">
        <v>42106.384039351855</v>
      </c>
      <c r="C14">
        <v>4.0183999999999997</v>
      </c>
      <c r="D14">
        <v>3.8536000000000001</v>
      </c>
      <c r="E14">
        <v>33.436883999999999</v>
      </c>
      <c r="F14">
        <v>1967.58</v>
      </c>
      <c r="G14">
        <v>1944.0160000000001</v>
      </c>
      <c r="H14">
        <v>35.017000000000003</v>
      </c>
      <c r="I14">
        <v>27.815000000000001</v>
      </c>
      <c r="J14">
        <v>2849.4789999999998</v>
      </c>
      <c r="K14">
        <v>1.9E-2</v>
      </c>
      <c r="L14">
        <v>246.852</v>
      </c>
      <c r="M14">
        <v>1.6715</v>
      </c>
      <c r="N14">
        <v>95.664599999999993</v>
      </c>
      <c r="O14">
        <v>81.260000000000005</v>
      </c>
      <c r="P14" s="2">
        <v>165.86</v>
      </c>
      <c r="Q14">
        <v>3.3000000000000002E-2</v>
      </c>
      <c r="R14">
        <v>1.5299999999999999E-2</v>
      </c>
      <c r="S14">
        <v>482145182</v>
      </c>
      <c r="T14">
        <v>27.797799999999999</v>
      </c>
      <c r="U14">
        <v>1944.0160000000001</v>
      </c>
      <c r="V14">
        <v>3.8536000000000001</v>
      </c>
      <c r="W14">
        <v>35.017000000000003</v>
      </c>
      <c r="X14" s="2">
        <v>0</v>
      </c>
    </row>
    <row r="15" spans="1:24" x14ac:dyDescent="0.3">
      <c r="A15" s="3">
        <v>42106.384050925924</v>
      </c>
      <c r="B15" s="4">
        <v>42106.384050925924</v>
      </c>
      <c r="C15">
        <v>4.0186999999999999</v>
      </c>
      <c r="D15">
        <v>3.8538999999999999</v>
      </c>
      <c r="E15">
        <v>33.437204999999999</v>
      </c>
      <c r="F15">
        <v>1967.742</v>
      </c>
      <c r="G15">
        <v>1944.1759999999999</v>
      </c>
      <c r="H15">
        <v>35.0169</v>
      </c>
      <c r="I15">
        <v>27.814900000000002</v>
      </c>
      <c r="J15">
        <v>2850.4789999999998</v>
      </c>
      <c r="K15">
        <v>1.7500000000000002E-2</v>
      </c>
      <c r="L15">
        <v>246.857</v>
      </c>
      <c r="M15">
        <v>1.6715</v>
      </c>
      <c r="N15">
        <v>95.658199999999994</v>
      </c>
      <c r="O15">
        <v>97.16</v>
      </c>
      <c r="P15" s="2">
        <v>166.77</v>
      </c>
      <c r="Q15">
        <v>3.3000000000000002E-2</v>
      </c>
      <c r="R15">
        <v>1.5699999999999999E-2</v>
      </c>
      <c r="S15">
        <v>482145183</v>
      </c>
      <c r="T15">
        <v>27.797799999999999</v>
      </c>
      <c r="U15">
        <v>1944.1759999999999</v>
      </c>
      <c r="V15">
        <v>3.8538999999999999</v>
      </c>
      <c r="W15">
        <v>35.017000000000003</v>
      </c>
      <c r="X15" s="2">
        <v>0</v>
      </c>
    </row>
    <row r="16" spans="1:24" x14ac:dyDescent="0.3">
      <c r="A16" s="3">
        <v>42106.384062500001</v>
      </c>
      <c r="B16" s="4">
        <v>42106.384062500001</v>
      </c>
      <c r="C16">
        <v>4.0180999999999996</v>
      </c>
      <c r="D16">
        <v>3.8532999999999999</v>
      </c>
      <c r="E16">
        <v>33.436827999999998</v>
      </c>
      <c r="F16">
        <v>1968.1469999999999</v>
      </c>
      <c r="G16">
        <v>1944.5740000000001</v>
      </c>
      <c r="H16">
        <v>35.0169</v>
      </c>
      <c r="I16">
        <v>27.815000000000001</v>
      </c>
      <c r="J16">
        <v>2851.4789999999998</v>
      </c>
      <c r="K16">
        <v>2.06E-2</v>
      </c>
      <c r="L16">
        <v>246.875</v>
      </c>
      <c r="M16">
        <v>1.6715</v>
      </c>
      <c r="N16">
        <v>95.658199999999994</v>
      </c>
      <c r="O16">
        <v>98.75</v>
      </c>
      <c r="P16" s="2">
        <v>167.14</v>
      </c>
      <c r="Q16">
        <v>3.5000000000000003E-2</v>
      </c>
      <c r="R16">
        <v>2.1399999999999999E-2</v>
      </c>
      <c r="S16">
        <v>482145184</v>
      </c>
      <c r="T16">
        <v>27.797799999999999</v>
      </c>
      <c r="U16">
        <v>1944.5740000000001</v>
      </c>
      <c r="V16">
        <v>3.8532999999999999</v>
      </c>
      <c r="W16">
        <v>35.0169</v>
      </c>
      <c r="X16" s="2">
        <v>0</v>
      </c>
    </row>
    <row r="17" spans="1:24" x14ac:dyDescent="0.3">
      <c r="A17" s="3">
        <v>42106.384074074071</v>
      </c>
      <c r="B17" s="4">
        <v>42106.384074074071</v>
      </c>
      <c r="C17">
        <v>4.0178000000000003</v>
      </c>
      <c r="D17">
        <v>3.8530000000000002</v>
      </c>
      <c r="E17">
        <v>33.436458999999999</v>
      </c>
      <c r="F17">
        <v>1968.3050000000001</v>
      </c>
      <c r="G17">
        <v>1944.729</v>
      </c>
      <c r="H17">
        <v>35.016800000000003</v>
      </c>
      <c r="I17">
        <v>27.814900000000002</v>
      </c>
      <c r="J17">
        <v>2852.4789999999998</v>
      </c>
      <c r="K17">
        <v>2.2599999999999999E-2</v>
      </c>
      <c r="L17">
        <v>246.89099999999999</v>
      </c>
      <c r="M17">
        <v>1.6715</v>
      </c>
      <c r="N17">
        <v>95.661199999999994</v>
      </c>
      <c r="O17">
        <v>81.86</v>
      </c>
      <c r="P17" s="2">
        <v>167.2</v>
      </c>
      <c r="Q17">
        <v>3.5000000000000003E-2</v>
      </c>
      <c r="R17">
        <v>2.5399999999999999E-2</v>
      </c>
      <c r="S17">
        <v>482145185</v>
      </c>
      <c r="T17">
        <v>27.797699999999999</v>
      </c>
      <c r="U17">
        <v>1944.729</v>
      </c>
      <c r="V17">
        <v>3.8530000000000002</v>
      </c>
      <c r="W17">
        <v>35.016800000000003</v>
      </c>
      <c r="X17" s="2">
        <v>0</v>
      </c>
    </row>
    <row r="18" spans="1:24" x14ac:dyDescent="0.3">
      <c r="A18" s="3">
        <v>42106.384085648147</v>
      </c>
      <c r="B18" s="4">
        <v>42106.384085648147</v>
      </c>
      <c r="C18">
        <v>4.0187999999999997</v>
      </c>
      <c r="D18">
        <v>3.8538999999999999</v>
      </c>
      <c r="E18">
        <v>33.437134</v>
      </c>
      <c r="F18">
        <v>1968.05</v>
      </c>
      <c r="G18">
        <v>1944.479</v>
      </c>
      <c r="H18">
        <v>35.016599999999997</v>
      </c>
      <c r="I18">
        <v>27.814699999999998</v>
      </c>
      <c r="J18">
        <v>2853.4789999999998</v>
      </c>
      <c r="K18">
        <v>2.2800000000000001E-2</v>
      </c>
      <c r="L18">
        <v>246.887</v>
      </c>
      <c r="M18">
        <v>1.6715</v>
      </c>
      <c r="N18">
        <v>95.6584</v>
      </c>
      <c r="O18">
        <v>97.2</v>
      </c>
      <c r="P18" s="2">
        <v>168.16</v>
      </c>
      <c r="Q18">
        <v>3.5000000000000003E-2</v>
      </c>
      <c r="R18">
        <v>1.7600000000000001E-2</v>
      </c>
      <c r="S18">
        <v>482145186</v>
      </c>
      <c r="T18">
        <v>27.797499999999999</v>
      </c>
      <c r="U18">
        <v>1944.479</v>
      </c>
      <c r="V18">
        <v>3.8540000000000001</v>
      </c>
      <c r="W18">
        <v>35.0167</v>
      </c>
      <c r="X18" s="2">
        <v>0</v>
      </c>
    </row>
    <row r="19" spans="1:24" x14ac:dyDescent="0.3">
      <c r="A19" s="3">
        <v>42106.384097222224</v>
      </c>
      <c r="B19" s="4">
        <v>42106.384097222224</v>
      </c>
      <c r="C19">
        <v>4.0183999999999997</v>
      </c>
      <c r="D19">
        <v>3.8536000000000001</v>
      </c>
      <c r="E19">
        <v>33.436991999999996</v>
      </c>
      <c r="F19">
        <v>1967.8050000000001</v>
      </c>
      <c r="G19">
        <v>1944.2370000000001</v>
      </c>
      <c r="H19">
        <v>35.017000000000003</v>
      </c>
      <c r="I19">
        <v>27.815000000000001</v>
      </c>
      <c r="J19">
        <v>2854.4789999999998</v>
      </c>
      <c r="K19">
        <v>1.9300000000000001E-2</v>
      </c>
      <c r="L19">
        <v>246.87</v>
      </c>
      <c r="M19">
        <v>1.6715</v>
      </c>
      <c r="N19">
        <v>95.660499999999999</v>
      </c>
      <c r="O19">
        <v>98.75</v>
      </c>
      <c r="P19" s="2">
        <v>168.48</v>
      </c>
      <c r="Q19">
        <v>3.5000000000000003E-2</v>
      </c>
      <c r="R19">
        <v>1.7600000000000001E-2</v>
      </c>
      <c r="S19">
        <v>482145187</v>
      </c>
      <c r="T19">
        <v>27.797799999999999</v>
      </c>
      <c r="U19">
        <v>1944.2370000000001</v>
      </c>
      <c r="V19">
        <v>3.8536000000000001</v>
      </c>
      <c r="W19">
        <v>35.017000000000003</v>
      </c>
      <c r="X19" s="2">
        <v>0</v>
      </c>
    </row>
    <row r="20" spans="1:24" x14ac:dyDescent="0.3">
      <c r="A20" s="3">
        <v>42106.384108796294</v>
      </c>
      <c r="B20" s="4">
        <v>42106.384108796294</v>
      </c>
      <c r="C20">
        <v>4.0189000000000004</v>
      </c>
      <c r="D20">
        <v>3.8540999999999999</v>
      </c>
      <c r="E20">
        <v>33.437784000000001</v>
      </c>
      <c r="F20">
        <v>1968.049</v>
      </c>
      <c r="G20">
        <v>1944.4780000000001</v>
      </c>
      <c r="H20">
        <v>35.017200000000003</v>
      </c>
      <c r="I20">
        <v>27.815200000000001</v>
      </c>
      <c r="J20">
        <v>2855.4789999999998</v>
      </c>
      <c r="K20">
        <v>2.0799999999999999E-2</v>
      </c>
      <c r="L20">
        <v>246.858</v>
      </c>
      <c r="M20">
        <v>1.6715</v>
      </c>
      <c r="N20">
        <v>95.659099999999995</v>
      </c>
      <c r="O20">
        <v>81</v>
      </c>
      <c r="P20" s="2">
        <v>168.54</v>
      </c>
      <c r="Q20">
        <v>3.4000000000000002E-2</v>
      </c>
      <c r="R20">
        <v>1.5800000000000002E-2</v>
      </c>
      <c r="S20">
        <v>482145188</v>
      </c>
      <c r="T20">
        <v>27.797999999999998</v>
      </c>
      <c r="U20">
        <v>1944.4780000000001</v>
      </c>
      <c r="V20">
        <v>3.8540999999999999</v>
      </c>
      <c r="W20">
        <v>35.017299999999999</v>
      </c>
      <c r="X20" s="2">
        <v>0</v>
      </c>
    </row>
    <row r="21" spans="1:24" x14ac:dyDescent="0.3">
      <c r="A21" s="3">
        <v>42106.384120370371</v>
      </c>
      <c r="B21" s="4">
        <v>42106.384120370371</v>
      </c>
      <c r="C21">
        <v>4.0193000000000003</v>
      </c>
      <c r="D21">
        <v>3.8544</v>
      </c>
      <c r="E21">
        <v>33.438262000000002</v>
      </c>
      <c r="F21">
        <v>1968.6420000000001</v>
      </c>
      <c r="G21">
        <v>1945.06</v>
      </c>
      <c r="H21">
        <v>35.017099999999999</v>
      </c>
      <c r="I21">
        <v>27.815000000000001</v>
      </c>
      <c r="J21">
        <v>2856.4789999999998</v>
      </c>
      <c r="K21">
        <v>2.3800000000000002E-2</v>
      </c>
      <c r="L21">
        <v>246.851</v>
      </c>
      <c r="M21">
        <v>1.6715</v>
      </c>
      <c r="N21">
        <v>95.658199999999994</v>
      </c>
      <c r="O21">
        <v>97.11</v>
      </c>
      <c r="P21" s="2">
        <v>168.43</v>
      </c>
      <c r="Q21">
        <v>3.4000000000000002E-2</v>
      </c>
      <c r="R21">
        <v>1.54E-2</v>
      </c>
      <c r="S21">
        <v>482145189</v>
      </c>
      <c r="T21">
        <v>27.797799999999999</v>
      </c>
      <c r="U21">
        <v>1945.0609999999999</v>
      </c>
      <c r="V21">
        <v>3.8544</v>
      </c>
      <c r="W21">
        <v>35.017099999999999</v>
      </c>
      <c r="X21" s="2">
        <v>0</v>
      </c>
    </row>
    <row r="22" spans="1:24" x14ac:dyDescent="0.3">
      <c r="A22" s="3">
        <v>42106.384131944447</v>
      </c>
      <c r="B22" s="4">
        <v>42106.384131944447</v>
      </c>
      <c r="C22">
        <v>4.0190999999999999</v>
      </c>
      <c r="D22">
        <v>3.8540999999999999</v>
      </c>
      <c r="E22">
        <v>33.438029999999998</v>
      </c>
      <c r="F22">
        <v>1969.046</v>
      </c>
      <c r="G22">
        <v>1945.4580000000001</v>
      </c>
      <c r="H22">
        <v>35.0169</v>
      </c>
      <c r="I22">
        <v>27.814900000000002</v>
      </c>
      <c r="J22">
        <v>2857.4789999999998</v>
      </c>
      <c r="K22">
        <v>2.64E-2</v>
      </c>
      <c r="L22">
        <v>246.84899999999999</v>
      </c>
      <c r="M22">
        <v>1.6715</v>
      </c>
      <c r="N22">
        <v>95.6614</v>
      </c>
      <c r="O22">
        <v>98.75</v>
      </c>
      <c r="P22" s="2">
        <v>168</v>
      </c>
      <c r="Q22">
        <v>3.4000000000000002E-2</v>
      </c>
      <c r="R22">
        <v>1.4E-2</v>
      </c>
      <c r="S22">
        <v>482145190</v>
      </c>
      <c r="T22">
        <v>27.797699999999999</v>
      </c>
      <c r="U22">
        <v>1945.4590000000001</v>
      </c>
      <c r="V22">
        <v>3.8542000000000001</v>
      </c>
      <c r="W22">
        <v>35.0169</v>
      </c>
      <c r="X22" s="2">
        <v>0</v>
      </c>
    </row>
    <row r="23" spans="1:24" x14ac:dyDescent="0.3">
      <c r="A23" s="3">
        <v>42106.384143518517</v>
      </c>
      <c r="B23" s="4">
        <v>42106.384143518517</v>
      </c>
      <c r="C23">
        <v>4.0190999999999999</v>
      </c>
      <c r="D23">
        <v>3.8542000000000001</v>
      </c>
      <c r="E23">
        <v>33.437975000000002</v>
      </c>
      <c r="F23">
        <v>1968.9090000000001</v>
      </c>
      <c r="G23">
        <v>1945.3240000000001</v>
      </c>
      <c r="H23">
        <v>35.0169</v>
      </c>
      <c r="I23">
        <v>27.814900000000002</v>
      </c>
      <c r="J23">
        <v>2858.4789999999998</v>
      </c>
      <c r="K23">
        <v>2.4400000000000002E-2</v>
      </c>
      <c r="L23">
        <v>246.852</v>
      </c>
      <c r="M23">
        <v>1.6715</v>
      </c>
      <c r="N23">
        <v>95.6614</v>
      </c>
      <c r="O23">
        <v>81.28</v>
      </c>
      <c r="P23" s="2">
        <v>167.36</v>
      </c>
      <c r="Q23">
        <v>3.4000000000000002E-2</v>
      </c>
      <c r="R23">
        <v>1.8800000000000001E-2</v>
      </c>
      <c r="S23">
        <v>482145191</v>
      </c>
      <c r="T23">
        <v>27.797699999999999</v>
      </c>
      <c r="U23">
        <v>1945.3240000000001</v>
      </c>
      <c r="V23">
        <v>3.8542000000000001</v>
      </c>
      <c r="W23">
        <v>35.0169</v>
      </c>
      <c r="X23" s="2">
        <v>0</v>
      </c>
    </row>
    <row r="24" spans="1:24" x14ac:dyDescent="0.3">
      <c r="A24" s="3">
        <v>42106.384155092594</v>
      </c>
      <c r="B24" s="4">
        <v>42106.384155092594</v>
      </c>
      <c r="C24">
        <v>4.0193000000000003</v>
      </c>
      <c r="D24">
        <v>3.8544</v>
      </c>
      <c r="E24">
        <v>33.438183000000002</v>
      </c>
      <c r="F24">
        <v>1968.4259999999999</v>
      </c>
      <c r="G24">
        <v>1944.8489999999999</v>
      </c>
      <c r="H24">
        <v>35.017099999999999</v>
      </c>
      <c r="I24">
        <v>27.815100000000001</v>
      </c>
      <c r="J24">
        <v>2859.4789999999998</v>
      </c>
      <c r="K24">
        <v>2.07E-2</v>
      </c>
      <c r="L24">
        <v>246.858</v>
      </c>
      <c r="M24">
        <v>1.6715</v>
      </c>
      <c r="N24">
        <v>95.6614</v>
      </c>
      <c r="O24">
        <v>97.12</v>
      </c>
      <c r="P24" s="2">
        <v>167.26</v>
      </c>
      <c r="Q24">
        <v>3.4000000000000002E-2</v>
      </c>
      <c r="R24">
        <v>1.8599999999999998E-2</v>
      </c>
      <c r="S24">
        <v>482145192</v>
      </c>
      <c r="T24">
        <v>27.797899999999998</v>
      </c>
      <c r="U24">
        <v>1944.8489999999999</v>
      </c>
      <c r="V24">
        <v>3.8544</v>
      </c>
      <c r="W24">
        <v>35.017099999999999</v>
      </c>
      <c r="X24" s="2">
        <v>0</v>
      </c>
    </row>
    <row r="25" spans="1:24" x14ac:dyDescent="0.3">
      <c r="A25" s="3">
        <v>42106.384166666663</v>
      </c>
      <c r="B25" s="4">
        <v>42106.384166666663</v>
      </c>
      <c r="C25">
        <v>4.0191999999999997</v>
      </c>
      <c r="D25">
        <v>3.8544</v>
      </c>
      <c r="E25">
        <v>33.437789000000002</v>
      </c>
      <c r="F25">
        <v>1967.9670000000001</v>
      </c>
      <c r="G25">
        <v>1944.3969999999999</v>
      </c>
      <c r="H25">
        <v>35.017000000000003</v>
      </c>
      <c r="I25">
        <v>27.814900000000002</v>
      </c>
      <c r="J25">
        <v>2860.4789999999998</v>
      </c>
      <c r="K25">
        <v>1.9699999999999999E-2</v>
      </c>
      <c r="L25">
        <v>246.86600000000001</v>
      </c>
      <c r="M25">
        <v>1.6716</v>
      </c>
      <c r="N25">
        <v>95.658199999999994</v>
      </c>
      <c r="O25">
        <v>98.75</v>
      </c>
      <c r="P25" s="2">
        <v>167.98</v>
      </c>
      <c r="Q25">
        <v>3.4000000000000002E-2</v>
      </c>
      <c r="R25">
        <v>1.52E-2</v>
      </c>
      <c r="S25">
        <v>482145193</v>
      </c>
      <c r="T25">
        <v>27.797699999999999</v>
      </c>
      <c r="U25">
        <v>1944.3969999999999</v>
      </c>
      <c r="V25">
        <v>3.8544</v>
      </c>
      <c r="W25">
        <v>35.017000000000003</v>
      </c>
      <c r="X25" s="2">
        <v>0</v>
      </c>
    </row>
    <row r="26" spans="1:24" x14ac:dyDescent="0.3">
      <c r="A26" s="3">
        <v>42106.38417824074</v>
      </c>
      <c r="B26" s="4">
        <v>42106.38417824074</v>
      </c>
      <c r="C26">
        <v>4.0190000000000001</v>
      </c>
      <c r="D26">
        <v>3.8542000000000001</v>
      </c>
      <c r="E26">
        <v>33.437474999999999</v>
      </c>
      <c r="F26">
        <v>1967.693</v>
      </c>
      <c r="G26">
        <v>1944.127</v>
      </c>
      <c r="H26">
        <v>35.017000000000003</v>
      </c>
      <c r="I26">
        <v>27.815000000000001</v>
      </c>
      <c r="J26">
        <v>2861.4789999999998</v>
      </c>
      <c r="K26">
        <v>2.0799999999999999E-2</v>
      </c>
      <c r="L26">
        <v>246.88300000000001</v>
      </c>
      <c r="M26">
        <v>1.6716</v>
      </c>
      <c r="N26">
        <v>95.664599999999993</v>
      </c>
      <c r="O26">
        <v>80.09</v>
      </c>
      <c r="P26" s="2">
        <v>168.59</v>
      </c>
      <c r="Q26">
        <v>3.4000000000000002E-2</v>
      </c>
      <c r="R26">
        <v>1.3299999999999999E-2</v>
      </c>
      <c r="S26">
        <v>482145194</v>
      </c>
      <c r="T26">
        <v>27.797799999999999</v>
      </c>
      <c r="U26">
        <v>1944.127</v>
      </c>
      <c r="V26">
        <v>3.8542000000000001</v>
      </c>
      <c r="W26">
        <v>35.017000000000003</v>
      </c>
      <c r="X26" s="2">
        <v>0</v>
      </c>
    </row>
    <row r="27" spans="1:24" x14ac:dyDescent="0.3">
      <c r="A27" s="3">
        <v>42106.384189814817</v>
      </c>
      <c r="B27" s="4">
        <v>42106.384189814817</v>
      </c>
      <c r="C27">
        <v>4.0190999999999999</v>
      </c>
      <c r="D27">
        <v>3.8542999999999998</v>
      </c>
      <c r="E27">
        <v>33.437629000000001</v>
      </c>
      <c r="F27">
        <v>1967.6220000000001</v>
      </c>
      <c r="G27">
        <v>1944.058</v>
      </c>
      <c r="H27">
        <v>35.017099999999999</v>
      </c>
      <c r="I27">
        <v>27.815000000000001</v>
      </c>
      <c r="J27">
        <v>2862.4789999999998</v>
      </c>
      <c r="K27">
        <v>2.2200000000000001E-2</v>
      </c>
      <c r="L27">
        <v>246.90100000000001</v>
      </c>
      <c r="M27">
        <v>1.6716</v>
      </c>
      <c r="N27">
        <v>95.6614</v>
      </c>
      <c r="O27">
        <v>97.01</v>
      </c>
      <c r="P27" s="2">
        <v>169.05</v>
      </c>
      <c r="Q27">
        <v>3.4000000000000002E-2</v>
      </c>
      <c r="R27">
        <v>1.54E-2</v>
      </c>
      <c r="S27">
        <v>482145195</v>
      </c>
      <c r="T27">
        <v>27.797799999999999</v>
      </c>
      <c r="U27">
        <v>1944.058</v>
      </c>
      <c r="V27">
        <v>3.8542999999999998</v>
      </c>
      <c r="W27">
        <v>35.017099999999999</v>
      </c>
      <c r="X27" s="2">
        <v>0</v>
      </c>
    </row>
    <row r="28" spans="1:24" x14ac:dyDescent="0.3">
      <c r="A28" s="3">
        <v>42106.384201388886</v>
      </c>
      <c r="B28" s="4">
        <v>42106.384201388886</v>
      </c>
      <c r="C28">
        <v>4.0194000000000001</v>
      </c>
      <c r="D28">
        <v>3.8546</v>
      </c>
      <c r="E28">
        <v>33.437776999999997</v>
      </c>
      <c r="F28">
        <v>1967.73</v>
      </c>
      <c r="G28">
        <v>1944.163</v>
      </c>
      <c r="H28">
        <v>35.0169</v>
      </c>
      <c r="I28">
        <v>27.814800000000002</v>
      </c>
      <c r="J28">
        <v>2863.4789999999998</v>
      </c>
      <c r="K28">
        <v>2.5700000000000001E-2</v>
      </c>
      <c r="L28">
        <v>246.90299999999999</v>
      </c>
      <c r="M28">
        <v>1.6716</v>
      </c>
      <c r="N28">
        <v>95.6614</v>
      </c>
      <c r="O28">
        <v>98.75</v>
      </c>
      <c r="P28" s="2">
        <v>169.09</v>
      </c>
      <c r="Q28">
        <v>3.4000000000000002E-2</v>
      </c>
      <c r="R28">
        <v>2.2800000000000001E-2</v>
      </c>
      <c r="S28">
        <v>482145196</v>
      </c>
      <c r="T28">
        <v>27.797699999999999</v>
      </c>
      <c r="U28">
        <v>1944.164</v>
      </c>
      <c r="V28">
        <v>3.8546</v>
      </c>
      <c r="W28">
        <v>35.0169</v>
      </c>
      <c r="X28" s="2">
        <v>0</v>
      </c>
    </row>
    <row r="29" spans="1:24" x14ac:dyDescent="0.3">
      <c r="A29" s="3">
        <v>42106.384212962963</v>
      </c>
      <c r="B29" s="4">
        <v>42106.384212962963</v>
      </c>
      <c r="C29">
        <v>4.0193000000000003</v>
      </c>
      <c r="D29">
        <v>3.8544999999999998</v>
      </c>
      <c r="E29">
        <v>33.437840000000001</v>
      </c>
      <c r="F29">
        <v>1967.893</v>
      </c>
      <c r="G29">
        <v>1944.3240000000001</v>
      </c>
      <c r="H29">
        <v>35.017000000000003</v>
      </c>
      <c r="I29">
        <v>27.814900000000002</v>
      </c>
      <c r="J29">
        <v>2864.4789999999998</v>
      </c>
      <c r="K29">
        <v>2.1999999999999999E-2</v>
      </c>
      <c r="L29">
        <v>246.886</v>
      </c>
      <c r="M29">
        <v>1.6716</v>
      </c>
      <c r="N29">
        <v>95.658199999999994</v>
      </c>
      <c r="O29">
        <v>79.86</v>
      </c>
      <c r="P29" s="2">
        <v>167.89</v>
      </c>
      <c r="Q29">
        <v>3.5000000000000003E-2</v>
      </c>
      <c r="R29">
        <v>2.63E-2</v>
      </c>
      <c r="S29">
        <v>482145197</v>
      </c>
      <c r="T29">
        <v>27.797799999999999</v>
      </c>
      <c r="U29">
        <v>1944.3240000000001</v>
      </c>
      <c r="V29">
        <v>3.8544999999999998</v>
      </c>
      <c r="W29">
        <v>35.017000000000003</v>
      </c>
      <c r="X29" s="2">
        <v>0</v>
      </c>
    </row>
    <row r="30" spans="1:24" x14ac:dyDescent="0.3">
      <c r="A30" s="3">
        <v>42106.38422453704</v>
      </c>
      <c r="B30" s="4">
        <v>42106.38422453704</v>
      </c>
      <c r="C30">
        <v>4.0193000000000003</v>
      </c>
      <c r="D30">
        <v>3.8544</v>
      </c>
      <c r="E30">
        <v>33.438052999999996</v>
      </c>
      <c r="F30">
        <v>1968.124</v>
      </c>
      <c r="G30">
        <v>1944.5509999999999</v>
      </c>
      <c r="H30">
        <v>35.017200000000003</v>
      </c>
      <c r="I30">
        <v>27.815000000000001</v>
      </c>
      <c r="J30">
        <v>2865.4789999999998</v>
      </c>
      <c r="K30">
        <v>2.06E-2</v>
      </c>
      <c r="L30">
        <v>246.863</v>
      </c>
      <c r="M30">
        <v>1.6716</v>
      </c>
      <c r="N30">
        <v>95.671099999999996</v>
      </c>
      <c r="O30">
        <v>96.97</v>
      </c>
      <c r="P30" s="2">
        <v>167.95</v>
      </c>
      <c r="Q30">
        <v>3.4000000000000002E-2</v>
      </c>
      <c r="R30">
        <v>1.95E-2</v>
      </c>
      <c r="S30">
        <v>482145198</v>
      </c>
      <c r="T30">
        <v>27.797899999999998</v>
      </c>
      <c r="U30">
        <v>1944.5509999999999</v>
      </c>
      <c r="V30">
        <v>3.8544999999999998</v>
      </c>
      <c r="W30">
        <v>35.017099999999999</v>
      </c>
      <c r="X30" s="2">
        <v>0</v>
      </c>
    </row>
    <row r="31" spans="1:24" x14ac:dyDescent="0.3">
      <c r="A31" s="3">
        <v>42106.384236111109</v>
      </c>
      <c r="B31" s="4">
        <v>42106.384236111109</v>
      </c>
      <c r="C31">
        <v>4.0191999999999997</v>
      </c>
      <c r="D31">
        <v>3.8542999999999998</v>
      </c>
      <c r="E31">
        <v>33.438054999999999</v>
      </c>
      <c r="F31">
        <v>1968.588</v>
      </c>
      <c r="G31">
        <v>1945.0070000000001</v>
      </c>
      <c r="H31">
        <v>35.017000000000003</v>
      </c>
      <c r="I31">
        <v>27.815000000000001</v>
      </c>
      <c r="J31">
        <v>2866.4789999999998</v>
      </c>
      <c r="K31">
        <v>2.3099999999999999E-2</v>
      </c>
      <c r="L31">
        <v>246.85400000000001</v>
      </c>
      <c r="M31">
        <v>1.6716</v>
      </c>
      <c r="N31">
        <v>95.658199999999994</v>
      </c>
      <c r="O31">
        <v>98.75</v>
      </c>
      <c r="P31" s="2">
        <v>169.23</v>
      </c>
      <c r="Q31">
        <v>3.4000000000000002E-2</v>
      </c>
      <c r="R31">
        <v>2.1499999999999998E-2</v>
      </c>
      <c r="S31">
        <v>482145199</v>
      </c>
      <c r="T31">
        <v>27.797799999999999</v>
      </c>
      <c r="U31">
        <v>1945.008</v>
      </c>
      <c r="V31">
        <v>3.8542999999999998</v>
      </c>
      <c r="W31">
        <v>35.017099999999999</v>
      </c>
      <c r="X31" s="2">
        <v>0</v>
      </c>
    </row>
    <row r="32" spans="1:24" x14ac:dyDescent="0.3">
      <c r="A32" s="3">
        <v>42106.384247685186</v>
      </c>
      <c r="B32" s="4">
        <v>42106.384247685186</v>
      </c>
      <c r="C32">
        <v>4.0191999999999997</v>
      </c>
      <c r="D32">
        <v>3.8542000000000001</v>
      </c>
      <c r="E32">
        <v>33.438299999999998</v>
      </c>
      <c r="F32">
        <v>1969.114</v>
      </c>
      <c r="G32">
        <v>1945.5250000000001</v>
      </c>
      <c r="H32">
        <v>35.017099999999999</v>
      </c>
      <c r="I32">
        <v>27.815000000000001</v>
      </c>
      <c r="J32">
        <v>2867.4789999999998</v>
      </c>
      <c r="K32">
        <v>2.3E-2</v>
      </c>
      <c r="L32">
        <v>246.864</v>
      </c>
      <c r="M32">
        <v>1.6716</v>
      </c>
      <c r="N32">
        <v>95.6614</v>
      </c>
      <c r="O32">
        <v>79.7</v>
      </c>
      <c r="P32" s="2">
        <v>170.5</v>
      </c>
      <c r="Q32">
        <v>3.4000000000000002E-2</v>
      </c>
      <c r="R32">
        <v>1.4800000000000001E-2</v>
      </c>
      <c r="S32">
        <v>482145200</v>
      </c>
      <c r="T32">
        <v>27.797799999999999</v>
      </c>
      <c r="U32">
        <v>1945.5250000000001</v>
      </c>
      <c r="V32">
        <v>3.8542999999999998</v>
      </c>
      <c r="W32">
        <v>35.017099999999999</v>
      </c>
      <c r="X32" s="2">
        <v>0</v>
      </c>
    </row>
    <row r="33" spans="1:24" x14ac:dyDescent="0.3">
      <c r="A33" s="3">
        <v>42106.384259259263</v>
      </c>
      <c r="B33" s="4">
        <v>42106.384259259263</v>
      </c>
      <c r="C33">
        <v>4.0194000000000001</v>
      </c>
      <c r="D33">
        <v>3.8544</v>
      </c>
      <c r="E33">
        <v>33.438276000000002</v>
      </c>
      <c r="F33">
        <v>1969.1959999999999</v>
      </c>
      <c r="G33">
        <v>1945.606</v>
      </c>
      <c r="H33">
        <v>35.016800000000003</v>
      </c>
      <c r="I33">
        <v>27.814800000000002</v>
      </c>
      <c r="J33">
        <v>2868.4789999999998</v>
      </c>
      <c r="K33">
        <v>1.6899999999999998E-2</v>
      </c>
      <c r="L33">
        <v>246.88800000000001</v>
      </c>
      <c r="M33">
        <v>1.6716</v>
      </c>
      <c r="N33">
        <v>95.658199999999994</v>
      </c>
      <c r="O33">
        <v>96.95</v>
      </c>
      <c r="P33" s="2">
        <v>170.1</v>
      </c>
      <c r="Q33">
        <v>3.5000000000000003E-2</v>
      </c>
      <c r="R33">
        <v>1.46E-2</v>
      </c>
      <c r="S33">
        <v>482145201</v>
      </c>
      <c r="T33">
        <v>27.797599999999999</v>
      </c>
      <c r="U33">
        <v>1945.606</v>
      </c>
      <c r="V33">
        <v>3.8544999999999998</v>
      </c>
      <c r="W33">
        <v>35.016800000000003</v>
      </c>
      <c r="X33" s="2">
        <v>0</v>
      </c>
    </row>
    <row r="34" spans="1:24" x14ac:dyDescent="0.3">
      <c r="A34" s="3">
        <v>42106.384270833332</v>
      </c>
      <c r="B34" s="4">
        <v>42106.384270833332</v>
      </c>
      <c r="C34">
        <v>4.0191999999999997</v>
      </c>
      <c r="D34">
        <v>3.8542999999999998</v>
      </c>
      <c r="E34">
        <v>33.438020000000002</v>
      </c>
      <c r="F34">
        <v>1968.6</v>
      </c>
      <c r="G34">
        <v>1945.019</v>
      </c>
      <c r="H34">
        <v>35.017000000000003</v>
      </c>
      <c r="I34">
        <v>27.814900000000002</v>
      </c>
      <c r="J34">
        <v>2869.4789999999998</v>
      </c>
      <c r="K34">
        <v>1.8100000000000002E-2</v>
      </c>
      <c r="L34">
        <v>246.90700000000001</v>
      </c>
      <c r="M34">
        <v>1.6716</v>
      </c>
      <c r="N34">
        <v>95.658199999999994</v>
      </c>
      <c r="O34">
        <v>98.75</v>
      </c>
      <c r="P34" s="2">
        <v>168.86</v>
      </c>
      <c r="Q34">
        <v>3.3000000000000002E-2</v>
      </c>
      <c r="R34">
        <v>1.3299999999999999E-2</v>
      </c>
      <c r="S34">
        <v>482145202</v>
      </c>
      <c r="T34">
        <v>27.797799999999999</v>
      </c>
      <c r="U34">
        <v>1945.02</v>
      </c>
      <c r="V34">
        <v>3.8542999999999998</v>
      </c>
      <c r="W34">
        <v>35.017000000000003</v>
      </c>
      <c r="X34" s="2">
        <v>0</v>
      </c>
    </row>
    <row r="35" spans="1:24" x14ac:dyDescent="0.3">
      <c r="A35" s="3">
        <v>42106.384282407409</v>
      </c>
      <c r="B35" s="4">
        <v>42106.384282407409</v>
      </c>
      <c r="C35">
        <v>4.0193000000000003</v>
      </c>
      <c r="D35">
        <v>3.8544</v>
      </c>
      <c r="E35">
        <v>33.437879000000002</v>
      </c>
      <c r="F35">
        <v>1967.88</v>
      </c>
      <c r="G35">
        <v>1944.3109999999999</v>
      </c>
      <c r="H35">
        <v>35.017099999999999</v>
      </c>
      <c r="I35">
        <v>27.815000000000001</v>
      </c>
      <c r="J35">
        <v>2870.4789999999998</v>
      </c>
      <c r="K35">
        <v>2.12E-2</v>
      </c>
      <c r="L35">
        <v>246.91200000000001</v>
      </c>
      <c r="M35">
        <v>1.6716</v>
      </c>
      <c r="N35">
        <v>95.658199999999994</v>
      </c>
      <c r="O35">
        <v>80.38</v>
      </c>
      <c r="P35" s="2">
        <v>168.27</v>
      </c>
      <c r="Q35">
        <v>3.4000000000000002E-2</v>
      </c>
      <c r="R35">
        <v>1.4800000000000001E-2</v>
      </c>
      <c r="S35">
        <v>482145203</v>
      </c>
      <c r="T35">
        <v>27.797799999999999</v>
      </c>
      <c r="U35">
        <v>1944.3109999999999</v>
      </c>
      <c r="V35">
        <v>3.8544999999999998</v>
      </c>
      <c r="W35">
        <v>35.017099999999999</v>
      </c>
      <c r="X35" s="2">
        <v>0</v>
      </c>
    </row>
    <row r="36" spans="1:24" x14ac:dyDescent="0.3">
      <c r="A36" s="3">
        <v>42106.384293981479</v>
      </c>
      <c r="B36" s="4">
        <v>42106.384293981479</v>
      </c>
      <c r="C36">
        <v>4.0191999999999997</v>
      </c>
      <c r="D36">
        <v>3.8544</v>
      </c>
      <c r="E36">
        <v>33.437567000000001</v>
      </c>
      <c r="F36">
        <v>1967.5350000000001</v>
      </c>
      <c r="G36">
        <v>1943.972</v>
      </c>
      <c r="H36">
        <v>35.017000000000003</v>
      </c>
      <c r="I36">
        <v>27.814900000000002</v>
      </c>
      <c r="J36">
        <v>2871.4789999999998</v>
      </c>
      <c r="K36">
        <v>2.12E-2</v>
      </c>
      <c r="L36">
        <v>246.89699999999999</v>
      </c>
      <c r="M36">
        <v>1.6716</v>
      </c>
      <c r="N36">
        <v>95.658199999999994</v>
      </c>
      <c r="O36">
        <v>96.99</v>
      </c>
      <c r="P36" s="2">
        <v>168.8</v>
      </c>
      <c r="Q36">
        <v>3.5000000000000003E-2</v>
      </c>
      <c r="R36">
        <v>1.49E-2</v>
      </c>
      <c r="S36">
        <v>482145204</v>
      </c>
      <c r="T36">
        <v>27.797699999999999</v>
      </c>
      <c r="U36">
        <v>1943.972</v>
      </c>
      <c r="V36">
        <v>3.8544</v>
      </c>
      <c r="W36">
        <v>35.017000000000003</v>
      </c>
      <c r="X36" s="2">
        <v>0</v>
      </c>
    </row>
    <row r="37" spans="1:24" x14ac:dyDescent="0.3">
      <c r="A37" s="3">
        <v>42106.384305555555</v>
      </c>
      <c r="B37" s="4">
        <v>42106.384305555555</v>
      </c>
      <c r="C37">
        <v>4.0190000000000001</v>
      </c>
      <c r="D37">
        <v>3.8542000000000001</v>
      </c>
      <c r="E37">
        <v>33.437770999999998</v>
      </c>
      <c r="F37">
        <v>1967.835</v>
      </c>
      <c r="G37">
        <v>1944.2670000000001</v>
      </c>
      <c r="H37">
        <v>35.017200000000003</v>
      </c>
      <c r="I37">
        <v>27.815100000000001</v>
      </c>
      <c r="J37">
        <v>2872.4789999999998</v>
      </c>
      <c r="K37">
        <v>2.3199999999999998E-2</v>
      </c>
      <c r="L37">
        <v>246.87700000000001</v>
      </c>
      <c r="M37">
        <v>1.6716</v>
      </c>
      <c r="N37">
        <v>95.658199999999994</v>
      </c>
      <c r="O37">
        <v>98.75</v>
      </c>
      <c r="P37" s="2">
        <v>169.61</v>
      </c>
      <c r="Q37">
        <v>3.4000000000000002E-2</v>
      </c>
      <c r="R37">
        <v>1.78E-2</v>
      </c>
      <c r="S37">
        <v>482145205</v>
      </c>
      <c r="T37">
        <v>27.797899999999998</v>
      </c>
      <c r="U37">
        <v>1944.2670000000001</v>
      </c>
      <c r="V37">
        <v>3.8542000000000001</v>
      </c>
      <c r="W37">
        <v>35.017200000000003</v>
      </c>
      <c r="X37" s="2">
        <v>0</v>
      </c>
    </row>
    <row r="38" spans="1:24" x14ac:dyDescent="0.3">
      <c r="A38" s="3">
        <v>42106.384317129632</v>
      </c>
      <c r="B38" s="4">
        <v>42106.384317129632</v>
      </c>
      <c r="C38">
        <v>4.0190999999999999</v>
      </c>
      <c r="D38">
        <v>3.8542000000000001</v>
      </c>
      <c r="E38">
        <v>33.438074999999998</v>
      </c>
      <c r="F38">
        <v>1968.539</v>
      </c>
      <c r="G38">
        <v>1944.96</v>
      </c>
      <c r="H38">
        <v>35.017200000000003</v>
      </c>
      <c r="I38">
        <v>27.815100000000001</v>
      </c>
      <c r="J38">
        <v>2873.4789999999998</v>
      </c>
      <c r="K38">
        <v>2.29E-2</v>
      </c>
      <c r="L38">
        <v>246.86500000000001</v>
      </c>
      <c r="M38">
        <v>1.6716</v>
      </c>
      <c r="N38">
        <v>95.658199999999994</v>
      </c>
      <c r="O38">
        <v>80.11</v>
      </c>
      <c r="P38" s="2">
        <v>170.89</v>
      </c>
      <c r="Q38">
        <v>3.4000000000000002E-2</v>
      </c>
      <c r="R38">
        <v>1.7600000000000001E-2</v>
      </c>
      <c r="S38">
        <v>482145206</v>
      </c>
      <c r="T38">
        <v>27.797899999999998</v>
      </c>
      <c r="U38">
        <v>1944.96</v>
      </c>
      <c r="V38">
        <v>3.8542000000000001</v>
      </c>
      <c r="W38">
        <v>35.017200000000003</v>
      </c>
      <c r="X38" s="2">
        <v>0</v>
      </c>
    </row>
    <row r="39" spans="1:24" x14ac:dyDescent="0.3">
      <c r="A39" s="3">
        <v>42106.384328703702</v>
      </c>
      <c r="B39" s="4">
        <v>42106.384328703702</v>
      </c>
      <c r="C39">
        <v>4.0193000000000003</v>
      </c>
      <c r="D39">
        <v>3.8544</v>
      </c>
      <c r="E39">
        <v>33.438451000000001</v>
      </c>
      <c r="F39">
        <v>1969.164</v>
      </c>
      <c r="G39">
        <v>1945.5740000000001</v>
      </c>
      <c r="H39">
        <v>35.017099999999999</v>
      </c>
      <c r="I39">
        <v>27.815000000000001</v>
      </c>
      <c r="J39">
        <v>2874.4789999999998</v>
      </c>
      <c r="K39">
        <v>1.9800000000000002E-2</v>
      </c>
      <c r="L39">
        <v>246.86699999999999</v>
      </c>
      <c r="M39">
        <v>1.6716</v>
      </c>
      <c r="N39">
        <v>95.658199999999994</v>
      </c>
      <c r="O39">
        <v>96.97</v>
      </c>
      <c r="P39" s="2">
        <v>171</v>
      </c>
      <c r="Q39">
        <v>3.4000000000000002E-2</v>
      </c>
      <c r="R39">
        <v>1.5800000000000002E-2</v>
      </c>
      <c r="S39">
        <v>482145207</v>
      </c>
      <c r="T39">
        <v>27.797799999999999</v>
      </c>
      <c r="U39">
        <v>1945.5740000000001</v>
      </c>
      <c r="V39">
        <v>3.8544</v>
      </c>
      <c r="W39">
        <v>35.017099999999999</v>
      </c>
      <c r="X39" s="2">
        <v>0</v>
      </c>
    </row>
    <row r="40" spans="1:24" x14ac:dyDescent="0.3">
      <c r="A40" s="3">
        <v>42106.384340277778</v>
      </c>
      <c r="B40" s="4">
        <v>42106.384340277778</v>
      </c>
      <c r="C40">
        <v>4.0194999999999999</v>
      </c>
      <c r="D40">
        <v>3.8546</v>
      </c>
      <c r="E40">
        <v>33.438569000000001</v>
      </c>
      <c r="F40">
        <v>1969.306</v>
      </c>
      <c r="G40">
        <v>1945.7139999999999</v>
      </c>
      <c r="H40">
        <v>35.017000000000003</v>
      </c>
      <c r="I40">
        <v>27.814900000000002</v>
      </c>
      <c r="J40">
        <v>2875.4789999999998</v>
      </c>
      <c r="K40">
        <v>2.2599999999999999E-2</v>
      </c>
      <c r="L40">
        <v>246.876</v>
      </c>
      <c r="M40">
        <v>1.6716</v>
      </c>
      <c r="N40">
        <v>95.658199999999994</v>
      </c>
      <c r="O40">
        <v>98.75</v>
      </c>
      <c r="P40" s="2">
        <v>170.77</v>
      </c>
      <c r="Q40">
        <v>3.5000000000000003E-2</v>
      </c>
      <c r="R40">
        <v>1.66E-2</v>
      </c>
      <c r="S40">
        <v>482145208</v>
      </c>
      <c r="T40">
        <v>27.797699999999999</v>
      </c>
      <c r="U40">
        <v>1945.7139999999999</v>
      </c>
      <c r="V40">
        <v>3.8546</v>
      </c>
      <c r="W40">
        <v>35.0169</v>
      </c>
      <c r="X40" s="2">
        <v>0</v>
      </c>
    </row>
    <row r="41" spans="1:24" x14ac:dyDescent="0.3">
      <c r="A41" s="3">
        <v>42106.384351851855</v>
      </c>
      <c r="B41" s="4">
        <v>42106.384351851855</v>
      </c>
      <c r="C41">
        <v>4.0194999999999999</v>
      </c>
      <c r="D41">
        <v>3.8546</v>
      </c>
      <c r="E41">
        <v>33.438285999999998</v>
      </c>
      <c r="F41">
        <v>1968.8040000000001</v>
      </c>
      <c r="G41">
        <v>1945.22</v>
      </c>
      <c r="H41">
        <v>35.0169</v>
      </c>
      <c r="I41">
        <v>27.814800000000002</v>
      </c>
      <c r="J41">
        <v>2876.4789999999998</v>
      </c>
      <c r="K41">
        <v>2.3900000000000001E-2</v>
      </c>
      <c r="L41">
        <v>246.88200000000001</v>
      </c>
      <c r="M41">
        <v>1.6716</v>
      </c>
      <c r="N41">
        <v>95.658199999999994</v>
      </c>
      <c r="O41">
        <v>80.36</v>
      </c>
      <c r="P41" s="2">
        <v>169.78</v>
      </c>
      <c r="Q41">
        <v>3.4000000000000002E-2</v>
      </c>
      <c r="R41">
        <v>1.5900000000000001E-2</v>
      </c>
      <c r="S41">
        <v>482145209</v>
      </c>
      <c r="T41">
        <v>27.797599999999999</v>
      </c>
      <c r="U41">
        <v>1945.22</v>
      </c>
      <c r="V41">
        <v>3.8546</v>
      </c>
      <c r="W41">
        <v>35.0169</v>
      </c>
      <c r="X41" s="2">
        <v>0</v>
      </c>
    </row>
    <row r="42" spans="1:24" x14ac:dyDescent="0.3">
      <c r="A42" s="3">
        <v>42106.384363425925</v>
      </c>
      <c r="B42" s="4">
        <v>42106.384363425925</v>
      </c>
      <c r="C42">
        <v>4.0194000000000001</v>
      </c>
      <c r="D42">
        <v>3.8546</v>
      </c>
      <c r="E42">
        <v>33.438080999999997</v>
      </c>
      <c r="F42">
        <v>1968.1369999999999</v>
      </c>
      <c r="G42">
        <v>1944.5640000000001</v>
      </c>
      <c r="H42">
        <v>35.017000000000003</v>
      </c>
      <c r="I42">
        <v>27.814900000000002</v>
      </c>
      <c r="J42">
        <v>2877.4789999999998</v>
      </c>
      <c r="K42">
        <v>2.2700000000000001E-2</v>
      </c>
      <c r="L42">
        <v>246.88200000000001</v>
      </c>
      <c r="M42">
        <v>1.6716</v>
      </c>
      <c r="N42">
        <v>95.658199999999994</v>
      </c>
      <c r="O42">
        <v>96.97</v>
      </c>
      <c r="P42" s="2">
        <v>169.71</v>
      </c>
      <c r="Q42">
        <v>3.3000000000000002E-2</v>
      </c>
      <c r="R42">
        <v>1.8100000000000002E-2</v>
      </c>
      <c r="S42">
        <v>482145210</v>
      </c>
      <c r="T42">
        <v>27.797799999999999</v>
      </c>
      <c r="U42">
        <v>1944.5640000000001</v>
      </c>
      <c r="V42">
        <v>3.8546</v>
      </c>
      <c r="W42">
        <v>35.017000000000003</v>
      </c>
      <c r="X42" s="2">
        <v>0</v>
      </c>
    </row>
    <row r="43" spans="1:24" x14ac:dyDescent="0.3">
      <c r="A43" s="3">
        <v>42106.384375000001</v>
      </c>
      <c r="B43" s="4">
        <v>42106.384375000001</v>
      </c>
      <c r="C43">
        <v>4.0194000000000001</v>
      </c>
      <c r="D43">
        <v>3.8546</v>
      </c>
      <c r="E43">
        <v>33.437831000000003</v>
      </c>
      <c r="F43">
        <v>1967.7239999999999</v>
      </c>
      <c r="G43">
        <v>1944.1579999999999</v>
      </c>
      <c r="H43">
        <v>35.017000000000003</v>
      </c>
      <c r="I43">
        <v>27.814900000000002</v>
      </c>
      <c r="J43">
        <v>2878.4789999999998</v>
      </c>
      <c r="K43">
        <v>2.3900000000000001E-2</v>
      </c>
      <c r="L43">
        <v>246.89</v>
      </c>
      <c r="M43">
        <v>1.6716</v>
      </c>
      <c r="N43">
        <v>95.658199999999994</v>
      </c>
      <c r="O43">
        <v>98.75</v>
      </c>
      <c r="P43" s="2">
        <v>169.5</v>
      </c>
      <c r="Q43">
        <v>3.4000000000000002E-2</v>
      </c>
      <c r="R43">
        <v>1.7600000000000001E-2</v>
      </c>
      <c r="S43">
        <v>482145211</v>
      </c>
      <c r="T43">
        <v>27.797699999999999</v>
      </c>
      <c r="U43">
        <v>1944.1579999999999</v>
      </c>
      <c r="V43">
        <v>3.8546</v>
      </c>
      <c r="W43">
        <v>35.017000000000003</v>
      </c>
      <c r="X43" s="2">
        <v>0</v>
      </c>
    </row>
    <row r="44" spans="1:24" x14ac:dyDescent="0.3">
      <c r="A44" s="3">
        <v>42106.384386574071</v>
      </c>
      <c r="B44" s="4">
        <v>42106.384386574071</v>
      </c>
      <c r="C44">
        <v>4.0194000000000001</v>
      </c>
      <c r="D44">
        <v>3.8546</v>
      </c>
      <c r="E44">
        <v>33.437806000000002</v>
      </c>
      <c r="F44">
        <v>1967.7619999999999</v>
      </c>
      <c r="G44">
        <v>1944.1949999999999</v>
      </c>
      <c r="H44">
        <v>35.0169</v>
      </c>
      <c r="I44">
        <v>27.814900000000002</v>
      </c>
      <c r="J44">
        <v>2879.4789999999998</v>
      </c>
      <c r="K44">
        <v>2.3199999999999998E-2</v>
      </c>
      <c r="L44">
        <v>246.90799999999999</v>
      </c>
      <c r="M44">
        <v>1.6716</v>
      </c>
      <c r="N44">
        <v>95.6614</v>
      </c>
      <c r="O44">
        <v>78.88</v>
      </c>
      <c r="P44" s="2">
        <v>169.01</v>
      </c>
      <c r="Q44">
        <v>3.4000000000000002E-2</v>
      </c>
      <c r="R44">
        <v>1.7500000000000002E-2</v>
      </c>
      <c r="S44">
        <v>482145212</v>
      </c>
      <c r="T44">
        <v>27.797699999999999</v>
      </c>
      <c r="U44">
        <v>1944.1949999999999</v>
      </c>
      <c r="V44">
        <v>3.8546</v>
      </c>
      <c r="W44">
        <v>35.0169</v>
      </c>
      <c r="X44" s="2">
        <v>0</v>
      </c>
    </row>
    <row r="45" spans="1:24" x14ac:dyDescent="0.3">
      <c r="A45" s="3">
        <v>42106.384398148148</v>
      </c>
      <c r="B45" s="4">
        <v>42106.384398148148</v>
      </c>
      <c r="C45">
        <v>4.0194000000000001</v>
      </c>
      <c r="D45">
        <v>3.8544999999999998</v>
      </c>
      <c r="E45">
        <v>33.438014000000003</v>
      </c>
      <c r="F45">
        <v>1968.039</v>
      </c>
      <c r="G45">
        <v>1944.4680000000001</v>
      </c>
      <c r="H45">
        <v>35.017099999999999</v>
      </c>
      <c r="I45">
        <v>27.815000000000001</v>
      </c>
      <c r="J45">
        <v>2880.4789999999998</v>
      </c>
      <c r="K45">
        <v>2.1899999999999999E-2</v>
      </c>
      <c r="L45">
        <v>246.92</v>
      </c>
      <c r="M45">
        <v>1.6716</v>
      </c>
      <c r="N45">
        <v>95.6614</v>
      </c>
      <c r="O45">
        <v>96.81</v>
      </c>
      <c r="P45" s="2">
        <v>169.71</v>
      </c>
      <c r="Q45">
        <v>3.3000000000000002E-2</v>
      </c>
      <c r="R45">
        <v>1.8200000000000001E-2</v>
      </c>
      <c r="S45">
        <v>482145213</v>
      </c>
      <c r="T45">
        <v>27.797799999999999</v>
      </c>
      <c r="U45">
        <v>1944.4680000000001</v>
      </c>
      <c r="V45">
        <v>3.8546</v>
      </c>
      <c r="W45">
        <v>35.017099999999999</v>
      </c>
      <c r="X45" s="2">
        <v>0</v>
      </c>
    </row>
    <row r="46" spans="1:24" x14ac:dyDescent="0.3">
      <c r="A46" s="3">
        <v>42106.384409722225</v>
      </c>
      <c r="B46" s="4">
        <v>42106.384409722225</v>
      </c>
      <c r="C46">
        <v>4.0194999999999999</v>
      </c>
      <c r="D46">
        <v>3.8546</v>
      </c>
      <c r="E46">
        <v>33.438155999999999</v>
      </c>
      <c r="F46">
        <v>1968.2159999999999</v>
      </c>
      <c r="G46">
        <v>1944.6420000000001</v>
      </c>
      <c r="H46">
        <v>35.017000000000003</v>
      </c>
      <c r="I46">
        <v>27.814900000000002</v>
      </c>
      <c r="J46">
        <v>2881.4789999999998</v>
      </c>
      <c r="K46">
        <v>1.9599999999999999E-2</v>
      </c>
      <c r="L46">
        <v>246.916</v>
      </c>
      <c r="M46">
        <v>1.6716</v>
      </c>
      <c r="N46">
        <v>95.658199999999994</v>
      </c>
      <c r="O46">
        <v>98.75</v>
      </c>
      <c r="P46" s="2">
        <v>170.62</v>
      </c>
      <c r="Q46">
        <v>3.4000000000000002E-2</v>
      </c>
      <c r="R46">
        <v>1.5900000000000001E-2</v>
      </c>
      <c r="S46">
        <v>482145214</v>
      </c>
      <c r="T46">
        <v>27.797699999999999</v>
      </c>
      <c r="U46">
        <v>1944.6420000000001</v>
      </c>
      <c r="V46">
        <v>3.8546999999999998</v>
      </c>
      <c r="W46">
        <v>35.017000000000003</v>
      </c>
      <c r="X46" s="2">
        <v>0</v>
      </c>
    </row>
    <row r="47" spans="1:24" x14ac:dyDescent="0.3">
      <c r="A47" s="3">
        <v>42106.384421296294</v>
      </c>
      <c r="B47" s="4">
        <v>42106.384421296294</v>
      </c>
      <c r="C47">
        <v>4.0195999999999996</v>
      </c>
      <c r="D47">
        <v>3.8546999999999998</v>
      </c>
      <c r="E47">
        <v>33.438172999999999</v>
      </c>
      <c r="F47">
        <v>1968.212</v>
      </c>
      <c r="G47">
        <v>1944.6369999999999</v>
      </c>
      <c r="H47">
        <v>35.0169</v>
      </c>
      <c r="I47">
        <v>27.814800000000002</v>
      </c>
      <c r="J47">
        <v>2882.4789999999998</v>
      </c>
      <c r="K47">
        <v>1.95E-2</v>
      </c>
      <c r="L47">
        <v>246.90199999999999</v>
      </c>
      <c r="M47">
        <v>1.6716</v>
      </c>
      <c r="N47">
        <v>95.660499999999999</v>
      </c>
      <c r="O47">
        <v>79.400000000000006</v>
      </c>
      <c r="P47" s="2">
        <v>171.02</v>
      </c>
      <c r="Q47">
        <v>3.5000000000000003E-2</v>
      </c>
      <c r="R47">
        <v>1.6299999999999999E-2</v>
      </c>
      <c r="S47">
        <v>482145215</v>
      </c>
      <c r="T47">
        <v>27.797599999999999</v>
      </c>
      <c r="U47">
        <v>1944.6379999999999</v>
      </c>
      <c r="V47">
        <v>3.8548</v>
      </c>
      <c r="W47">
        <v>35.0169</v>
      </c>
      <c r="X47" s="2">
        <v>0</v>
      </c>
    </row>
    <row r="48" spans="1:24" x14ac:dyDescent="0.3">
      <c r="A48" s="3">
        <v>42106.384432870371</v>
      </c>
      <c r="B48" s="4">
        <v>42106.384432870371</v>
      </c>
      <c r="C48">
        <v>4.0194000000000001</v>
      </c>
      <c r="D48">
        <v>3.8544999999999998</v>
      </c>
      <c r="E48">
        <v>33.438301000000003</v>
      </c>
      <c r="F48">
        <v>1968.4090000000001</v>
      </c>
      <c r="G48">
        <v>1944.8309999999999</v>
      </c>
      <c r="H48">
        <v>35.017200000000003</v>
      </c>
      <c r="I48">
        <v>27.815100000000001</v>
      </c>
      <c r="J48">
        <v>2883.4789999999998</v>
      </c>
      <c r="K48">
        <v>2.0400000000000001E-2</v>
      </c>
      <c r="L48">
        <v>246.893</v>
      </c>
      <c r="M48">
        <v>1.6716</v>
      </c>
      <c r="N48">
        <v>95.678399999999996</v>
      </c>
      <c r="O48">
        <v>96.85</v>
      </c>
      <c r="P48" s="2">
        <v>171.72</v>
      </c>
      <c r="Q48">
        <v>3.4000000000000002E-2</v>
      </c>
      <c r="R48">
        <v>1.3599999999999999E-2</v>
      </c>
      <c r="S48">
        <v>482145216</v>
      </c>
      <c r="T48">
        <v>27.797899999999998</v>
      </c>
      <c r="U48">
        <v>1944.8320000000001</v>
      </c>
      <c r="V48">
        <v>3.8544999999999998</v>
      </c>
      <c r="W48">
        <v>35.017200000000003</v>
      </c>
      <c r="X48" s="2">
        <v>0</v>
      </c>
    </row>
    <row r="49" spans="1:24" x14ac:dyDescent="0.3">
      <c r="A49" s="3">
        <v>42106.384444444448</v>
      </c>
      <c r="B49" s="4">
        <v>42106.384444444448</v>
      </c>
      <c r="C49">
        <v>4.0194999999999999</v>
      </c>
      <c r="D49">
        <v>3.8546</v>
      </c>
      <c r="E49">
        <v>33.438592</v>
      </c>
      <c r="F49">
        <v>1968.9380000000001</v>
      </c>
      <c r="G49">
        <v>1945.3520000000001</v>
      </c>
      <c r="H49">
        <v>35.017099999999999</v>
      </c>
      <c r="I49">
        <v>27.815000000000001</v>
      </c>
      <c r="J49">
        <v>2884.4789999999998</v>
      </c>
      <c r="K49">
        <v>2.3699999999999999E-2</v>
      </c>
      <c r="L49">
        <v>246.88900000000001</v>
      </c>
      <c r="M49">
        <v>1.6716</v>
      </c>
      <c r="N49">
        <v>95.658199999999994</v>
      </c>
      <c r="O49">
        <v>98.75</v>
      </c>
      <c r="P49" s="2">
        <v>171.77</v>
      </c>
      <c r="Q49">
        <v>3.5000000000000003E-2</v>
      </c>
      <c r="R49">
        <v>1.5100000000000001E-2</v>
      </c>
      <c r="S49">
        <v>482145217</v>
      </c>
      <c r="T49">
        <v>27.797899999999998</v>
      </c>
      <c r="U49">
        <v>1945.3520000000001</v>
      </c>
      <c r="V49">
        <v>3.8546</v>
      </c>
      <c r="W49">
        <v>35.017200000000003</v>
      </c>
      <c r="X49" s="2">
        <v>0</v>
      </c>
    </row>
    <row r="50" spans="1:24" x14ac:dyDescent="0.3">
      <c r="A50" s="3">
        <v>42106.384456018517</v>
      </c>
      <c r="B50" s="4">
        <v>42106.384456018517</v>
      </c>
      <c r="C50">
        <v>4.0195999999999996</v>
      </c>
      <c r="D50">
        <v>3.8546999999999998</v>
      </c>
      <c r="E50">
        <v>33.438701999999999</v>
      </c>
      <c r="F50">
        <v>1969.328</v>
      </c>
      <c r="G50">
        <v>1945.7360000000001</v>
      </c>
      <c r="H50">
        <v>35.017000000000003</v>
      </c>
      <c r="I50">
        <v>27.814900000000002</v>
      </c>
      <c r="J50">
        <v>2885.4789999999998</v>
      </c>
      <c r="K50">
        <v>2.4E-2</v>
      </c>
      <c r="L50">
        <v>246.88200000000001</v>
      </c>
      <c r="M50">
        <v>1.6717</v>
      </c>
      <c r="N50">
        <v>95.6614</v>
      </c>
      <c r="O50">
        <v>78.95</v>
      </c>
      <c r="P50" s="2">
        <v>171.16</v>
      </c>
      <c r="Q50">
        <v>3.4000000000000002E-2</v>
      </c>
      <c r="R50">
        <v>1.55E-2</v>
      </c>
      <c r="S50">
        <v>482145218</v>
      </c>
      <c r="T50">
        <v>27.797699999999999</v>
      </c>
      <c r="U50">
        <v>1945.7360000000001</v>
      </c>
      <c r="V50">
        <v>3.8546</v>
      </c>
      <c r="W50">
        <v>35.017000000000003</v>
      </c>
      <c r="X50" s="2">
        <v>0</v>
      </c>
    </row>
    <row r="51" spans="1:24" x14ac:dyDescent="0.3">
      <c r="A51" s="3">
        <v>42106.384467592594</v>
      </c>
      <c r="B51" s="4">
        <v>42106.384467592594</v>
      </c>
      <c r="C51">
        <v>4.0197000000000003</v>
      </c>
      <c r="D51">
        <v>3.8546999999999998</v>
      </c>
      <c r="E51">
        <v>33.438695000000003</v>
      </c>
      <c r="F51">
        <v>1969.1669999999999</v>
      </c>
      <c r="G51">
        <v>1945.577</v>
      </c>
      <c r="H51">
        <v>35.017000000000003</v>
      </c>
      <c r="I51">
        <v>27.814900000000002</v>
      </c>
      <c r="J51">
        <v>2886.4789999999998</v>
      </c>
      <c r="K51">
        <v>2.47E-2</v>
      </c>
      <c r="L51">
        <v>246.86799999999999</v>
      </c>
      <c r="M51">
        <v>1.6717</v>
      </c>
      <c r="N51">
        <v>95.658199999999994</v>
      </c>
      <c r="O51">
        <v>96.8</v>
      </c>
      <c r="P51" s="2">
        <v>171.16</v>
      </c>
      <c r="Q51">
        <v>3.4000000000000002E-2</v>
      </c>
      <c r="R51">
        <v>2.07E-2</v>
      </c>
      <c r="S51">
        <v>482145219</v>
      </c>
      <c r="T51">
        <v>27.797699999999999</v>
      </c>
      <c r="U51">
        <v>1945.577</v>
      </c>
      <c r="V51">
        <v>3.8546999999999998</v>
      </c>
      <c r="W51">
        <v>35.017000000000003</v>
      </c>
      <c r="X51" s="2">
        <v>0</v>
      </c>
    </row>
    <row r="52" spans="1:24" x14ac:dyDescent="0.3">
      <c r="A52" s="3">
        <v>42106.384479166663</v>
      </c>
      <c r="B52" s="4">
        <v>42106.384479166663</v>
      </c>
      <c r="C52">
        <v>4.0195999999999996</v>
      </c>
      <c r="D52">
        <v>3.8546999999999998</v>
      </c>
      <c r="E52">
        <v>33.438541000000001</v>
      </c>
      <c r="F52">
        <v>1968.703</v>
      </c>
      <c r="G52">
        <v>1945.12</v>
      </c>
      <c r="H52">
        <v>35.017099999999999</v>
      </c>
      <c r="I52">
        <v>27.815000000000001</v>
      </c>
      <c r="J52">
        <v>2887.4789999999998</v>
      </c>
      <c r="K52">
        <v>2.3400000000000001E-2</v>
      </c>
      <c r="L52">
        <v>246.85400000000001</v>
      </c>
      <c r="M52">
        <v>1.6717</v>
      </c>
      <c r="N52">
        <v>95.658199999999994</v>
      </c>
      <c r="O52">
        <v>98.75</v>
      </c>
      <c r="P52" s="2">
        <v>171</v>
      </c>
      <c r="Q52">
        <v>3.4000000000000002E-2</v>
      </c>
      <c r="R52">
        <v>1.54E-2</v>
      </c>
      <c r="S52">
        <v>482145220</v>
      </c>
      <c r="T52">
        <v>27.797799999999999</v>
      </c>
      <c r="U52">
        <v>1945.1210000000001</v>
      </c>
      <c r="V52">
        <v>3.8546999999999998</v>
      </c>
      <c r="W52">
        <v>35.017099999999999</v>
      </c>
      <c r="X52" s="2">
        <v>0</v>
      </c>
    </row>
    <row r="53" spans="1:24" x14ac:dyDescent="0.3">
      <c r="A53" s="3">
        <v>42106.38449074074</v>
      </c>
      <c r="B53" s="4">
        <v>42106.38449074074</v>
      </c>
      <c r="C53">
        <v>4.0195999999999996</v>
      </c>
      <c r="D53">
        <v>3.8546999999999998</v>
      </c>
      <c r="E53">
        <v>33.438423999999998</v>
      </c>
      <c r="F53">
        <v>1968.402</v>
      </c>
      <c r="G53">
        <v>1944.825</v>
      </c>
      <c r="H53">
        <v>35.017099999999999</v>
      </c>
      <c r="I53">
        <v>27.815000000000001</v>
      </c>
      <c r="J53">
        <v>2888.4789999999998</v>
      </c>
      <c r="K53">
        <v>2.1700000000000001E-2</v>
      </c>
      <c r="L53">
        <v>246.85499999999999</v>
      </c>
      <c r="M53">
        <v>1.6717</v>
      </c>
      <c r="N53">
        <v>95.6678</v>
      </c>
      <c r="O53">
        <v>79.150000000000006</v>
      </c>
      <c r="P53" s="2">
        <v>170.95</v>
      </c>
      <c r="Q53">
        <v>3.4000000000000002E-2</v>
      </c>
      <c r="R53">
        <v>1.54E-2</v>
      </c>
      <c r="S53">
        <v>482145221</v>
      </c>
      <c r="T53">
        <v>27.797799999999999</v>
      </c>
      <c r="U53">
        <v>1944.825</v>
      </c>
      <c r="V53">
        <v>3.8546999999999998</v>
      </c>
      <c r="W53">
        <v>35.017099999999999</v>
      </c>
      <c r="X53" s="2">
        <v>0</v>
      </c>
    </row>
    <row r="54" spans="1:24" x14ac:dyDescent="0.3">
      <c r="A54" s="3">
        <v>42106.384502314817</v>
      </c>
      <c r="B54" s="4">
        <v>42106.384502314817</v>
      </c>
      <c r="C54">
        <v>4.0195999999999996</v>
      </c>
      <c r="D54">
        <v>3.8548</v>
      </c>
      <c r="E54">
        <v>33.438330000000001</v>
      </c>
      <c r="F54">
        <v>1968.26</v>
      </c>
      <c r="G54">
        <v>1944.6859999999999</v>
      </c>
      <c r="H54">
        <v>35.017099999999999</v>
      </c>
      <c r="I54">
        <v>27.814900000000002</v>
      </c>
      <c r="J54">
        <v>2889.4789999999998</v>
      </c>
      <c r="K54">
        <v>2.1399999999999999E-2</v>
      </c>
      <c r="L54">
        <v>246.88300000000001</v>
      </c>
      <c r="M54">
        <v>1.6717</v>
      </c>
      <c r="N54">
        <v>95.658199999999994</v>
      </c>
      <c r="O54">
        <v>96.8</v>
      </c>
      <c r="P54" s="2">
        <v>171</v>
      </c>
      <c r="Q54">
        <v>3.5000000000000003E-2</v>
      </c>
      <c r="R54">
        <v>1.72E-2</v>
      </c>
      <c r="S54">
        <v>482145222</v>
      </c>
      <c r="T54">
        <v>27.797699999999999</v>
      </c>
      <c r="U54">
        <v>1944.6859999999999</v>
      </c>
      <c r="V54">
        <v>3.8548</v>
      </c>
      <c r="W54">
        <v>35.017099999999999</v>
      </c>
      <c r="X54" s="2">
        <v>0</v>
      </c>
    </row>
    <row r="55" spans="1:24" x14ac:dyDescent="0.3">
      <c r="A55" s="3">
        <v>42106.384513888886</v>
      </c>
      <c r="B55" s="4">
        <v>42106.384513888886</v>
      </c>
      <c r="C55">
        <v>4.0197000000000003</v>
      </c>
      <c r="D55">
        <v>3.8549000000000002</v>
      </c>
      <c r="E55">
        <v>33.438243999999997</v>
      </c>
      <c r="F55">
        <v>1968.0029999999999</v>
      </c>
      <c r="G55">
        <v>1944.432</v>
      </c>
      <c r="H55">
        <v>35.017000000000003</v>
      </c>
      <c r="I55">
        <v>27.814900000000002</v>
      </c>
      <c r="J55">
        <v>2890.4789999999998</v>
      </c>
      <c r="K55">
        <v>2.3199999999999998E-2</v>
      </c>
      <c r="L55">
        <v>246.92599999999999</v>
      </c>
      <c r="M55">
        <v>1.6717</v>
      </c>
      <c r="N55">
        <v>95.6614</v>
      </c>
      <c r="O55">
        <v>98.75</v>
      </c>
      <c r="P55" s="2">
        <v>170.95</v>
      </c>
      <c r="Q55">
        <v>3.4000000000000002E-2</v>
      </c>
      <c r="R55">
        <v>1.5599999999999999E-2</v>
      </c>
      <c r="S55">
        <v>482145223</v>
      </c>
      <c r="T55">
        <v>27.797699999999999</v>
      </c>
      <c r="U55">
        <v>1944.432</v>
      </c>
      <c r="V55">
        <v>3.8549000000000002</v>
      </c>
      <c r="W55">
        <v>35.017000000000003</v>
      </c>
      <c r="X55" s="2">
        <v>0</v>
      </c>
    </row>
    <row r="56" spans="1:24" x14ac:dyDescent="0.3">
      <c r="A56" s="3">
        <v>42106.384525462963</v>
      </c>
      <c r="B56" s="4">
        <v>42106.384525462963</v>
      </c>
      <c r="C56">
        <v>4.0197000000000003</v>
      </c>
      <c r="D56">
        <v>3.8549000000000002</v>
      </c>
      <c r="E56">
        <v>33.438125999999997</v>
      </c>
      <c r="F56">
        <v>1967.5519999999999</v>
      </c>
      <c r="G56">
        <v>1943.989</v>
      </c>
      <c r="H56">
        <v>35.017099999999999</v>
      </c>
      <c r="I56">
        <v>27.814900000000002</v>
      </c>
      <c r="J56">
        <v>2891.4789999999998</v>
      </c>
      <c r="K56">
        <v>2.24E-2</v>
      </c>
      <c r="L56">
        <v>246.96299999999999</v>
      </c>
      <c r="M56">
        <v>1.6717</v>
      </c>
      <c r="N56">
        <v>95.664699999999996</v>
      </c>
      <c r="O56">
        <v>77.900000000000006</v>
      </c>
      <c r="P56" s="2">
        <v>170.95</v>
      </c>
      <c r="Q56">
        <v>3.6999999999999998E-2</v>
      </c>
      <c r="R56">
        <v>1.72E-2</v>
      </c>
      <c r="S56">
        <v>482145224</v>
      </c>
      <c r="T56">
        <v>27.797699999999999</v>
      </c>
      <c r="U56">
        <v>1943.9880000000001</v>
      </c>
      <c r="V56">
        <v>3.8549000000000002</v>
      </c>
      <c r="W56">
        <v>35.017099999999999</v>
      </c>
      <c r="X56" s="2">
        <v>0</v>
      </c>
    </row>
    <row r="57" spans="1:24" x14ac:dyDescent="0.3">
      <c r="A57" s="3">
        <v>42106.38453703704</v>
      </c>
      <c r="B57" s="4">
        <v>42106.38453703704</v>
      </c>
      <c r="C57">
        <v>4.0195999999999996</v>
      </c>
      <c r="D57">
        <v>3.8548</v>
      </c>
      <c r="E57">
        <v>33.437837999999999</v>
      </c>
      <c r="F57">
        <v>1967.0809999999999</v>
      </c>
      <c r="G57">
        <v>1943.5260000000001</v>
      </c>
      <c r="H57">
        <v>35.017099999999999</v>
      </c>
      <c r="I57">
        <v>27.815000000000001</v>
      </c>
      <c r="J57">
        <v>2892.4789999999998</v>
      </c>
      <c r="K57">
        <v>1.89E-2</v>
      </c>
      <c r="L57">
        <v>246.96899999999999</v>
      </c>
      <c r="M57">
        <v>1.6717</v>
      </c>
      <c r="N57">
        <v>95.660600000000002</v>
      </c>
      <c r="O57">
        <v>96.67</v>
      </c>
      <c r="P57" s="2">
        <v>171.32</v>
      </c>
      <c r="Q57">
        <v>3.5000000000000003E-2</v>
      </c>
      <c r="R57">
        <v>1.5699999999999999E-2</v>
      </c>
      <c r="S57">
        <v>482145225</v>
      </c>
      <c r="T57">
        <v>27.797799999999999</v>
      </c>
      <c r="U57">
        <v>1943.5260000000001</v>
      </c>
      <c r="V57">
        <v>3.8549000000000002</v>
      </c>
      <c r="W57">
        <v>35.017099999999999</v>
      </c>
      <c r="X57" s="2">
        <v>0</v>
      </c>
    </row>
    <row r="58" spans="1:24" x14ac:dyDescent="0.3">
      <c r="A58" s="3">
        <v>42106.384548611109</v>
      </c>
      <c r="B58" s="4">
        <v>42106.384548611109</v>
      </c>
      <c r="C58">
        <v>4.0193000000000003</v>
      </c>
      <c r="D58">
        <v>3.8546</v>
      </c>
      <c r="E58">
        <v>33.437745</v>
      </c>
      <c r="F58">
        <v>1967.0350000000001</v>
      </c>
      <c r="G58">
        <v>1943.48</v>
      </c>
      <c r="H58">
        <v>35.017299999999999</v>
      </c>
      <c r="I58">
        <v>27.815100000000001</v>
      </c>
      <c r="J58">
        <v>2893.4789999999998</v>
      </c>
      <c r="K58">
        <v>2.0199999999999999E-2</v>
      </c>
      <c r="L58">
        <v>246.93299999999999</v>
      </c>
      <c r="M58">
        <v>1.6717</v>
      </c>
      <c r="N58">
        <v>95.678299999999993</v>
      </c>
      <c r="O58">
        <v>98.75</v>
      </c>
      <c r="P58" s="2">
        <v>172.77</v>
      </c>
      <c r="Q58">
        <v>3.4000000000000002E-2</v>
      </c>
      <c r="R58">
        <v>1.6500000000000001E-2</v>
      </c>
      <c r="S58">
        <v>482145226</v>
      </c>
      <c r="T58">
        <v>27.797999999999998</v>
      </c>
      <c r="U58">
        <v>1943.48</v>
      </c>
      <c r="V58">
        <v>3.8546</v>
      </c>
      <c r="W58">
        <v>35.017200000000003</v>
      </c>
      <c r="X58" s="2">
        <v>0</v>
      </c>
    </row>
    <row r="59" spans="1:24" x14ac:dyDescent="0.3">
      <c r="A59" s="3">
        <v>42106.384560185186</v>
      </c>
      <c r="B59" s="4">
        <v>42106.384560185186</v>
      </c>
      <c r="C59">
        <v>4.0190999999999999</v>
      </c>
      <c r="D59">
        <v>3.8542999999999998</v>
      </c>
      <c r="E59">
        <v>33.438077999999997</v>
      </c>
      <c r="F59">
        <v>1967.8579999999999</v>
      </c>
      <c r="G59">
        <v>1944.29</v>
      </c>
      <c r="H59">
        <v>35.017499999999998</v>
      </c>
      <c r="I59">
        <v>27.815300000000001</v>
      </c>
      <c r="J59">
        <v>2894.4789999999998</v>
      </c>
      <c r="K59">
        <v>1.89E-2</v>
      </c>
      <c r="L59">
        <v>246.89</v>
      </c>
      <c r="M59">
        <v>1.6717</v>
      </c>
      <c r="N59">
        <v>95.658199999999994</v>
      </c>
      <c r="O59">
        <v>79.19</v>
      </c>
      <c r="P59" s="2">
        <v>174.38</v>
      </c>
      <c r="Q59">
        <v>3.4000000000000002E-2</v>
      </c>
      <c r="R59">
        <v>1.77E-2</v>
      </c>
      <c r="S59">
        <v>482145227</v>
      </c>
      <c r="T59">
        <v>27.798100000000002</v>
      </c>
      <c r="U59">
        <v>1944.29</v>
      </c>
      <c r="V59">
        <v>3.8542999999999998</v>
      </c>
      <c r="W59">
        <v>35.017499999999998</v>
      </c>
      <c r="X59" s="2">
        <v>0</v>
      </c>
    </row>
    <row r="60" spans="1:24" x14ac:dyDescent="0.3">
      <c r="A60" s="3">
        <v>42106.384571759256</v>
      </c>
      <c r="B60" s="4">
        <v>42106.384571759256</v>
      </c>
      <c r="C60">
        <v>4.0191999999999997</v>
      </c>
      <c r="D60">
        <v>3.8542999999999998</v>
      </c>
      <c r="E60">
        <v>33.438839999999999</v>
      </c>
      <c r="F60">
        <v>1969.184</v>
      </c>
      <c r="G60">
        <v>1945.5940000000001</v>
      </c>
      <c r="H60">
        <v>35.017600000000002</v>
      </c>
      <c r="I60">
        <v>27.8154</v>
      </c>
      <c r="J60">
        <v>2895.4789999999998</v>
      </c>
      <c r="K60">
        <v>2.01E-2</v>
      </c>
      <c r="L60">
        <v>246.85900000000001</v>
      </c>
      <c r="M60">
        <v>1.6717</v>
      </c>
      <c r="N60">
        <v>95.658199999999994</v>
      </c>
      <c r="O60">
        <v>96.78</v>
      </c>
      <c r="P60" s="2">
        <v>174.84</v>
      </c>
      <c r="Q60">
        <v>3.5000000000000003E-2</v>
      </c>
      <c r="R60">
        <v>1.7600000000000001E-2</v>
      </c>
      <c r="S60">
        <v>482145228</v>
      </c>
      <c r="T60">
        <v>27.798200000000001</v>
      </c>
      <c r="U60">
        <v>1945.5940000000001</v>
      </c>
      <c r="V60">
        <v>3.8542999999999998</v>
      </c>
      <c r="W60">
        <v>35.017600000000002</v>
      </c>
      <c r="X60" s="2">
        <v>0</v>
      </c>
    </row>
    <row r="61" spans="1:24" x14ac:dyDescent="0.3">
      <c r="A61" s="3">
        <v>42106.384583333333</v>
      </c>
      <c r="B61" s="4">
        <v>42106.384583333333</v>
      </c>
      <c r="C61">
        <v>4.0195999999999996</v>
      </c>
      <c r="D61">
        <v>3.8546</v>
      </c>
      <c r="E61">
        <v>33.439442</v>
      </c>
      <c r="F61">
        <v>1970.3710000000001</v>
      </c>
      <c r="G61">
        <v>1946.761</v>
      </c>
      <c r="H61">
        <v>35.017299999999999</v>
      </c>
      <c r="I61">
        <v>27.815200000000001</v>
      </c>
      <c r="J61">
        <v>2896.4789999999998</v>
      </c>
      <c r="K61">
        <v>1.7299999999999999E-2</v>
      </c>
      <c r="L61">
        <v>246.85599999999999</v>
      </c>
      <c r="M61">
        <v>1.6717</v>
      </c>
      <c r="N61">
        <v>95.658199999999994</v>
      </c>
      <c r="O61">
        <v>98.75</v>
      </c>
      <c r="P61" s="2">
        <v>172.95</v>
      </c>
      <c r="Q61">
        <v>3.4000000000000002E-2</v>
      </c>
      <c r="R61">
        <v>1.6199999999999999E-2</v>
      </c>
      <c r="S61">
        <v>482145229</v>
      </c>
      <c r="T61">
        <v>27.797999999999998</v>
      </c>
      <c r="U61">
        <v>1946.7619999999999</v>
      </c>
      <c r="V61">
        <v>3.8546</v>
      </c>
      <c r="W61">
        <v>35.017299999999999</v>
      </c>
      <c r="X61" s="2">
        <v>0</v>
      </c>
    </row>
    <row r="62" spans="1:24" x14ac:dyDescent="0.3">
      <c r="A62" s="3">
        <v>42106.384594907409</v>
      </c>
      <c r="B62" s="4">
        <v>42106.384594907409</v>
      </c>
      <c r="C62">
        <v>4.0199999999999996</v>
      </c>
      <c r="D62">
        <v>3.855</v>
      </c>
      <c r="E62">
        <v>33.439514000000003</v>
      </c>
      <c r="F62">
        <v>1970.604</v>
      </c>
      <c r="G62">
        <v>1946.99</v>
      </c>
      <c r="H62">
        <v>35.016800000000003</v>
      </c>
      <c r="I62">
        <v>27.814800000000002</v>
      </c>
      <c r="J62">
        <v>2897.4789999999998</v>
      </c>
      <c r="K62">
        <v>1.6799999999999999E-2</v>
      </c>
      <c r="L62">
        <v>246.88200000000001</v>
      </c>
      <c r="M62">
        <v>1.6717</v>
      </c>
      <c r="N62">
        <v>95.658199999999994</v>
      </c>
      <c r="O62">
        <v>78.78</v>
      </c>
      <c r="P62" s="2">
        <v>170.67</v>
      </c>
      <c r="Q62">
        <v>3.4000000000000002E-2</v>
      </c>
      <c r="R62">
        <v>1.5100000000000001E-2</v>
      </c>
      <c r="S62">
        <v>482145230</v>
      </c>
      <c r="T62">
        <v>27.797599999999999</v>
      </c>
      <c r="U62">
        <v>1946.99</v>
      </c>
      <c r="V62">
        <v>3.8549000000000002</v>
      </c>
      <c r="W62">
        <v>35.0169</v>
      </c>
      <c r="X62" s="2">
        <v>0</v>
      </c>
    </row>
    <row r="63" spans="1:24" x14ac:dyDescent="0.3">
      <c r="A63" s="3">
        <v>42106.384606481479</v>
      </c>
      <c r="B63" s="4">
        <v>42106.384606481479</v>
      </c>
      <c r="C63">
        <v>4.0201000000000002</v>
      </c>
      <c r="D63">
        <v>3.8552</v>
      </c>
      <c r="E63">
        <v>33.439239000000001</v>
      </c>
      <c r="F63">
        <v>1969.4849999999999</v>
      </c>
      <c r="G63">
        <v>1945.89</v>
      </c>
      <c r="H63">
        <v>35.017000000000003</v>
      </c>
      <c r="I63">
        <v>27.814900000000002</v>
      </c>
      <c r="J63">
        <v>2898.4789999999998</v>
      </c>
      <c r="K63">
        <v>2.07E-2</v>
      </c>
      <c r="L63">
        <v>246.904</v>
      </c>
      <c r="M63">
        <v>1.6717</v>
      </c>
      <c r="N63">
        <v>95.658199999999994</v>
      </c>
      <c r="O63">
        <v>96.73</v>
      </c>
      <c r="P63" s="2">
        <v>169.82</v>
      </c>
      <c r="Q63">
        <v>3.3000000000000002E-2</v>
      </c>
      <c r="R63">
        <v>1.61E-2</v>
      </c>
      <c r="S63">
        <v>482145231</v>
      </c>
      <c r="T63">
        <v>27.797699999999999</v>
      </c>
      <c r="U63">
        <v>1945.89</v>
      </c>
      <c r="V63">
        <v>3.8551000000000002</v>
      </c>
      <c r="W63">
        <v>35.017000000000003</v>
      </c>
      <c r="X63" s="2">
        <v>0</v>
      </c>
    </row>
    <row r="64" spans="1:24" x14ac:dyDescent="0.3">
      <c r="A64" s="3">
        <v>42106.384618055556</v>
      </c>
      <c r="B64" s="4">
        <v>42106.384618055556</v>
      </c>
      <c r="C64">
        <v>4.0198999999999998</v>
      </c>
      <c r="D64">
        <v>3.8551000000000002</v>
      </c>
      <c r="E64">
        <v>33.438521000000001</v>
      </c>
      <c r="F64">
        <v>1968.0809999999999</v>
      </c>
      <c r="G64">
        <v>1944.509</v>
      </c>
      <c r="H64">
        <v>35.017000000000003</v>
      </c>
      <c r="I64">
        <v>27.814900000000002</v>
      </c>
      <c r="J64">
        <v>2899.4789999999998</v>
      </c>
      <c r="K64">
        <v>1.8800000000000001E-2</v>
      </c>
      <c r="L64">
        <v>246.916</v>
      </c>
      <c r="M64">
        <v>1.6717</v>
      </c>
      <c r="N64">
        <v>95.658199999999994</v>
      </c>
      <c r="O64">
        <v>98.75</v>
      </c>
      <c r="P64" s="2">
        <v>171.11</v>
      </c>
      <c r="Q64">
        <v>3.3000000000000002E-2</v>
      </c>
      <c r="R64">
        <v>1.7899999999999999E-2</v>
      </c>
      <c r="S64">
        <v>482145232</v>
      </c>
      <c r="T64">
        <v>27.797699999999999</v>
      </c>
      <c r="U64">
        <v>1944.509</v>
      </c>
      <c r="V64">
        <v>3.8551000000000002</v>
      </c>
      <c r="W64">
        <v>35.017000000000003</v>
      </c>
      <c r="X64" s="2">
        <v>0</v>
      </c>
    </row>
    <row r="65" spans="1:24" x14ac:dyDescent="0.3">
      <c r="A65" s="3">
        <v>42106.384629629632</v>
      </c>
      <c r="B65" s="4">
        <v>42106.384629629632</v>
      </c>
      <c r="C65">
        <v>4.0197000000000003</v>
      </c>
      <c r="D65">
        <v>3.8549000000000002</v>
      </c>
      <c r="E65">
        <v>33.437936000000001</v>
      </c>
      <c r="F65">
        <v>1967.0070000000001</v>
      </c>
      <c r="G65">
        <v>1943.453</v>
      </c>
      <c r="H65">
        <v>35.017200000000003</v>
      </c>
      <c r="I65">
        <v>27.815000000000001</v>
      </c>
      <c r="J65">
        <v>2900.4789999999998</v>
      </c>
      <c r="K65">
        <v>2.1999999999999999E-2</v>
      </c>
      <c r="L65">
        <v>246.92</v>
      </c>
      <c r="M65">
        <v>1.6717</v>
      </c>
      <c r="N65">
        <v>95.658199999999994</v>
      </c>
      <c r="O65">
        <v>78.25</v>
      </c>
      <c r="P65" s="2">
        <v>172.93</v>
      </c>
      <c r="Q65">
        <v>3.3000000000000002E-2</v>
      </c>
      <c r="R65">
        <v>1.6899999999999998E-2</v>
      </c>
      <c r="S65">
        <v>482145233</v>
      </c>
      <c r="T65">
        <v>27.797799999999999</v>
      </c>
      <c r="U65">
        <v>1943.453</v>
      </c>
      <c r="V65">
        <v>3.8549000000000002</v>
      </c>
      <c r="W65">
        <v>35.017200000000003</v>
      </c>
      <c r="X65" s="2">
        <v>0</v>
      </c>
    </row>
    <row r="66" spans="1:24" x14ac:dyDescent="0.3">
      <c r="A66" s="3">
        <v>42106.384641203702</v>
      </c>
      <c r="B66" s="4">
        <v>42106.384641203702</v>
      </c>
      <c r="C66">
        <v>4.0194000000000001</v>
      </c>
      <c r="D66">
        <v>3.8546</v>
      </c>
      <c r="E66">
        <v>33.437756999999998</v>
      </c>
      <c r="F66">
        <v>1966.8679999999999</v>
      </c>
      <c r="G66">
        <v>1943.316</v>
      </c>
      <c r="H66">
        <v>35.017299999999999</v>
      </c>
      <c r="I66">
        <v>27.815200000000001</v>
      </c>
      <c r="J66">
        <v>2901.4789999999998</v>
      </c>
      <c r="K66">
        <v>2.18E-2</v>
      </c>
      <c r="L66">
        <v>246.92599999999999</v>
      </c>
      <c r="M66">
        <v>1.6717</v>
      </c>
      <c r="N66">
        <v>95.658199999999994</v>
      </c>
      <c r="O66">
        <v>96.66</v>
      </c>
      <c r="P66" s="2">
        <v>174.32</v>
      </c>
      <c r="Q66">
        <v>3.3000000000000002E-2</v>
      </c>
      <c r="R66">
        <v>1.3299999999999999E-2</v>
      </c>
      <c r="S66">
        <v>482145234</v>
      </c>
      <c r="T66">
        <v>27.797999999999998</v>
      </c>
      <c r="U66">
        <v>1943.316</v>
      </c>
      <c r="V66">
        <v>3.8546999999999998</v>
      </c>
      <c r="W66">
        <v>35.017299999999999</v>
      </c>
      <c r="X66" s="2">
        <v>0</v>
      </c>
    </row>
    <row r="67" spans="1:24" x14ac:dyDescent="0.3">
      <c r="A67" s="3">
        <v>42106.384652777779</v>
      </c>
      <c r="B67" s="4">
        <v>42106.384652777779</v>
      </c>
      <c r="C67">
        <v>4.0191999999999997</v>
      </c>
      <c r="D67">
        <v>3.8544</v>
      </c>
      <c r="E67">
        <v>33.437984</v>
      </c>
      <c r="F67">
        <v>1967.606</v>
      </c>
      <c r="G67">
        <v>1944.0419999999999</v>
      </c>
      <c r="H67">
        <v>35.017400000000002</v>
      </c>
      <c r="I67">
        <v>27.815300000000001</v>
      </c>
      <c r="J67">
        <v>2902.4789999999998</v>
      </c>
      <c r="K67">
        <v>2.46E-2</v>
      </c>
      <c r="L67">
        <v>246.93700000000001</v>
      </c>
      <c r="M67">
        <v>1.6717</v>
      </c>
      <c r="N67">
        <v>95.658199999999994</v>
      </c>
      <c r="O67">
        <v>98.75</v>
      </c>
      <c r="P67" s="2">
        <v>174.16</v>
      </c>
      <c r="Q67">
        <v>3.4000000000000002E-2</v>
      </c>
      <c r="R67">
        <v>1.34E-2</v>
      </c>
      <c r="S67">
        <v>482145235</v>
      </c>
      <c r="T67">
        <v>27.798100000000002</v>
      </c>
      <c r="U67">
        <v>1944.0419999999999</v>
      </c>
      <c r="V67">
        <v>3.8544</v>
      </c>
      <c r="W67">
        <v>35.017400000000002</v>
      </c>
      <c r="X67" s="2">
        <v>0</v>
      </c>
    </row>
    <row r="68" spans="1:24" x14ac:dyDescent="0.3">
      <c r="A68" s="3">
        <v>42106.384664351855</v>
      </c>
      <c r="B68" s="4">
        <v>42106.384664351855</v>
      </c>
      <c r="C68">
        <v>4.0195999999999996</v>
      </c>
      <c r="D68">
        <v>3.8546999999999998</v>
      </c>
      <c r="E68">
        <v>33.438521000000001</v>
      </c>
      <c r="F68">
        <v>1968.3420000000001</v>
      </c>
      <c r="G68">
        <v>1944.7660000000001</v>
      </c>
      <c r="H68">
        <v>35.017299999999999</v>
      </c>
      <c r="I68">
        <v>27.815100000000001</v>
      </c>
      <c r="J68">
        <v>2903.4789999999998</v>
      </c>
      <c r="K68">
        <v>2.4899999999999999E-2</v>
      </c>
      <c r="L68">
        <v>246.934</v>
      </c>
      <c r="M68">
        <v>1.6717</v>
      </c>
      <c r="N68">
        <v>95.658199999999994</v>
      </c>
      <c r="O68">
        <v>77.930000000000007</v>
      </c>
      <c r="P68" s="2">
        <v>173.57</v>
      </c>
      <c r="Q68">
        <v>3.4000000000000002E-2</v>
      </c>
      <c r="R68">
        <v>1.49E-2</v>
      </c>
      <c r="S68">
        <v>482145236</v>
      </c>
      <c r="T68">
        <v>27.797899999999998</v>
      </c>
      <c r="U68">
        <v>1944.7660000000001</v>
      </c>
      <c r="V68">
        <v>3.8546999999999998</v>
      </c>
      <c r="W68">
        <v>35.017299999999999</v>
      </c>
      <c r="X68" s="2">
        <v>0</v>
      </c>
    </row>
    <row r="69" spans="1:24" x14ac:dyDescent="0.3">
      <c r="A69" s="3">
        <v>42106.384675925925</v>
      </c>
      <c r="B69" s="4">
        <v>42106.384675925925</v>
      </c>
      <c r="C69">
        <v>4.0197000000000003</v>
      </c>
      <c r="D69">
        <v>3.8548</v>
      </c>
      <c r="E69">
        <v>33.438671999999997</v>
      </c>
      <c r="F69">
        <v>1968.7249999999999</v>
      </c>
      <c r="G69">
        <v>1945.1420000000001</v>
      </c>
      <c r="H69">
        <v>35.017099999999999</v>
      </c>
      <c r="I69">
        <v>27.815000000000001</v>
      </c>
      <c r="J69">
        <v>2904.4789999999998</v>
      </c>
      <c r="K69">
        <v>2.2700000000000001E-2</v>
      </c>
      <c r="L69">
        <v>246.916</v>
      </c>
      <c r="M69">
        <v>1.6717</v>
      </c>
      <c r="N69">
        <v>95.658199999999994</v>
      </c>
      <c r="O69">
        <v>96.61</v>
      </c>
      <c r="P69" s="2">
        <v>173.52</v>
      </c>
      <c r="Q69">
        <v>3.5000000000000003E-2</v>
      </c>
      <c r="R69">
        <v>1.46E-2</v>
      </c>
      <c r="S69">
        <v>482145237</v>
      </c>
      <c r="T69">
        <v>27.797799999999999</v>
      </c>
      <c r="U69">
        <v>1945.1420000000001</v>
      </c>
      <c r="V69">
        <v>3.8548</v>
      </c>
      <c r="W69">
        <v>35.017099999999999</v>
      </c>
      <c r="X69" s="2">
        <v>0</v>
      </c>
    </row>
    <row r="70" spans="1:24" x14ac:dyDescent="0.3">
      <c r="A70" s="3">
        <v>42106.384687500002</v>
      </c>
      <c r="B70" s="4">
        <v>42106.384687500002</v>
      </c>
      <c r="C70">
        <v>4.0198</v>
      </c>
      <c r="D70">
        <v>3.8549000000000002</v>
      </c>
      <c r="E70">
        <v>33.438823999999997</v>
      </c>
      <c r="F70">
        <v>1968.8130000000001</v>
      </c>
      <c r="G70">
        <v>1945.229</v>
      </c>
      <c r="H70">
        <v>35.017200000000003</v>
      </c>
      <c r="I70">
        <v>27.815000000000001</v>
      </c>
      <c r="J70">
        <v>2905.4789999999998</v>
      </c>
      <c r="K70">
        <v>2.1899999999999999E-2</v>
      </c>
      <c r="L70">
        <v>246.90100000000001</v>
      </c>
      <c r="M70">
        <v>1.6717</v>
      </c>
      <c r="N70">
        <v>95.658199999999994</v>
      </c>
      <c r="O70">
        <v>98.75</v>
      </c>
      <c r="P70" s="2">
        <v>173.36</v>
      </c>
      <c r="Q70">
        <v>3.5000000000000003E-2</v>
      </c>
      <c r="R70">
        <v>1.77E-2</v>
      </c>
      <c r="S70">
        <v>482145238</v>
      </c>
      <c r="T70">
        <v>27.797799999999999</v>
      </c>
      <c r="U70">
        <v>1945.23</v>
      </c>
      <c r="V70">
        <v>3.8549000000000002</v>
      </c>
      <c r="W70">
        <v>35.017200000000003</v>
      </c>
      <c r="X70" s="2">
        <v>0</v>
      </c>
    </row>
    <row r="71" spans="1:24" x14ac:dyDescent="0.3">
      <c r="A71" s="3">
        <v>42106.384699074071</v>
      </c>
      <c r="B71" s="4">
        <v>42106.384699074071</v>
      </c>
      <c r="C71">
        <v>4.0199999999999996</v>
      </c>
      <c r="D71">
        <v>3.8551000000000002</v>
      </c>
      <c r="E71">
        <v>33.438969</v>
      </c>
      <c r="F71">
        <v>1969.021</v>
      </c>
      <c r="G71">
        <v>1945.433</v>
      </c>
      <c r="H71">
        <v>35.017000000000003</v>
      </c>
      <c r="I71">
        <v>27.814900000000002</v>
      </c>
      <c r="J71">
        <v>2906.4789999999998</v>
      </c>
      <c r="K71">
        <v>2.6200000000000001E-2</v>
      </c>
      <c r="L71">
        <v>246.89699999999999</v>
      </c>
      <c r="M71">
        <v>1.6717</v>
      </c>
      <c r="N71">
        <v>95.658199999999994</v>
      </c>
      <c r="O71">
        <v>78.45</v>
      </c>
      <c r="P71" s="2">
        <v>174.23</v>
      </c>
      <c r="Q71">
        <v>3.4000000000000002E-2</v>
      </c>
      <c r="R71">
        <v>1.78E-2</v>
      </c>
      <c r="S71">
        <v>482145239</v>
      </c>
      <c r="T71">
        <v>27.797699999999999</v>
      </c>
      <c r="U71">
        <v>1945.434</v>
      </c>
      <c r="V71">
        <v>3.8551000000000002</v>
      </c>
      <c r="W71">
        <v>35.017099999999999</v>
      </c>
      <c r="X71" s="2">
        <v>0</v>
      </c>
    </row>
    <row r="72" spans="1:24" x14ac:dyDescent="0.3">
      <c r="A72" s="3">
        <v>42106.384710648148</v>
      </c>
      <c r="B72" s="4">
        <v>42106.384710648148</v>
      </c>
      <c r="C72">
        <v>4.0199999999999996</v>
      </c>
      <c r="D72">
        <v>3.8551000000000002</v>
      </c>
      <c r="E72">
        <v>33.439118000000001</v>
      </c>
      <c r="F72">
        <v>1969.337</v>
      </c>
      <c r="G72">
        <v>1945.7439999999999</v>
      </c>
      <c r="H72">
        <v>35.017000000000003</v>
      </c>
      <c r="I72">
        <v>27.814900000000002</v>
      </c>
      <c r="J72">
        <v>2907.4789999999998</v>
      </c>
      <c r="K72">
        <v>2.6800000000000001E-2</v>
      </c>
      <c r="L72">
        <v>246.90100000000001</v>
      </c>
      <c r="M72">
        <v>1.6717</v>
      </c>
      <c r="N72">
        <v>95.658199999999994</v>
      </c>
      <c r="O72">
        <v>96.66</v>
      </c>
      <c r="P72" s="2">
        <v>173.95</v>
      </c>
      <c r="Q72">
        <v>3.5000000000000003E-2</v>
      </c>
      <c r="R72">
        <v>1.5299999999999999E-2</v>
      </c>
      <c r="S72">
        <v>482145240</v>
      </c>
      <c r="T72">
        <v>27.797699999999999</v>
      </c>
      <c r="U72">
        <v>1945.7439999999999</v>
      </c>
      <c r="V72">
        <v>3.8551000000000002</v>
      </c>
      <c r="W72">
        <v>35.017000000000003</v>
      </c>
      <c r="X72" s="2">
        <v>0</v>
      </c>
    </row>
    <row r="73" spans="1:24" x14ac:dyDescent="0.3">
      <c r="A73" s="3">
        <v>42106.384722222225</v>
      </c>
      <c r="B73" s="4">
        <v>42106.384722222225</v>
      </c>
      <c r="C73">
        <v>4.0201000000000002</v>
      </c>
      <c r="D73">
        <v>3.8552</v>
      </c>
      <c r="E73">
        <v>33.439079</v>
      </c>
      <c r="F73">
        <v>1969.2449999999999</v>
      </c>
      <c r="G73">
        <v>1945.654</v>
      </c>
      <c r="H73">
        <v>35.0169</v>
      </c>
      <c r="I73">
        <v>27.814800000000002</v>
      </c>
      <c r="J73">
        <v>2908.4789999999998</v>
      </c>
      <c r="K73">
        <v>2.4E-2</v>
      </c>
      <c r="L73">
        <v>246.90100000000001</v>
      </c>
      <c r="M73">
        <v>1.6717</v>
      </c>
      <c r="N73">
        <v>95.658199999999994</v>
      </c>
      <c r="O73">
        <v>98.75</v>
      </c>
      <c r="P73" s="2">
        <v>173.77</v>
      </c>
      <c r="Q73">
        <v>3.4000000000000002E-2</v>
      </c>
      <c r="R73">
        <v>1.47E-2</v>
      </c>
      <c r="S73">
        <v>482145241</v>
      </c>
      <c r="T73">
        <v>27.797599999999999</v>
      </c>
      <c r="U73">
        <v>1945.654</v>
      </c>
      <c r="V73">
        <v>3.8552</v>
      </c>
      <c r="W73">
        <v>35.0169</v>
      </c>
      <c r="X73" s="2">
        <v>0</v>
      </c>
    </row>
    <row r="74" spans="1:24" x14ac:dyDescent="0.3">
      <c r="A74" s="3">
        <v>42106.384733796294</v>
      </c>
      <c r="B74" s="4">
        <v>42106.384733796294</v>
      </c>
      <c r="C74">
        <v>4.0202</v>
      </c>
      <c r="D74">
        <v>3.8553000000000002</v>
      </c>
      <c r="E74">
        <v>33.438993000000004</v>
      </c>
      <c r="F74">
        <v>1968.6769999999999</v>
      </c>
      <c r="G74">
        <v>1945.095</v>
      </c>
      <c r="H74">
        <v>35.017000000000003</v>
      </c>
      <c r="I74">
        <v>27.814900000000002</v>
      </c>
      <c r="J74">
        <v>2909.4789999999998</v>
      </c>
      <c r="K74">
        <v>2.1600000000000001E-2</v>
      </c>
      <c r="L74">
        <v>246.90299999999999</v>
      </c>
      <c r="M74">
        <v>1.6717</v>
      </c>
      <c r="N74">
        <v>95.658199999999994</v>
      </c>
      <c r="O74">
        <v>78.27</v>
      </c>
      <c r="P74" s="2">
        <v>173.62</v>
      </c>
      <c r="Q74">
        <v>3.4000000000000002E-2</v>
      </c>
      <c r="R74">
        <v>1.49E-2</v>
      </c>
      <c r="S74">
        <v>482145242</v>
      </c>
      <c r="T74">
        <v>27.797699999999999</v>
      </c>
      <c r="U74">
        <v>1945.095</v>
      </c>
      <c r="V74">
        <v>3.8553000000000002</v>
      </c>
      <c r="W74">
        <v>35.017099999999999</v>
      </c>
      <c r="X74" s="2">
        <v>0</v>
      </c>
    </row>
    <row r="75" spans="1:24" x14ac:dyDescent="0.3">
      <c r="A75" s="3">
        <v>42106.384745370371</v>
      </c>
      <c r="B75" s="4">
        <v>42106.384745370371</v>
      </c>
      <c r="C75">
        <v>4.0198999999999998</v>
      </c>
      <c r="D75">
        <v>3.8551000000000002</v>
      </c>
      <c r="E75">
        <v>33.438592</v>
      </c>
      <c r="F75">
        <v>1968.1320000000001</v>
      </c>
      <c r="G75">
        <v>1944.56</v>
      </c>
      <c r="H75">
        <v>35.017099999999999</v>
      </c>
      <c r="I75">
        <v>27.814900000000002</v>
      </c>
      <c r="J75">
        <v>2910.4789999999998</v>
      </c>
      <c r="K75">
        <v>1.9800000000000002E-2</v>
      </c>
      <c r="L75">
        <v>246.91900000000001</v>
      </c>
      <c r="M75">
        <v>1.6718</v>
      </c>
      <c r="N75">
        <v>95.658199999999994</v>
      </c>
      <c r="O75">
        <v>96.63</v>
      </c>
      <c r="P75" s="2">
        <v>173.84</v>
      </c>
      <c r="Q75">
        <v>3.3000000000000002E-2</v>
      </c>
      <c r="R75">
        <v>1.8800000000000001E-2</v>
      </c>
      <c r="S75">
        <v>482145243</v>
      </c>
      <c r="T75">
        <v>27.797799999999999</v>
      </c>
      <c r="U75">
        <v>1944.56</v>
      </c>
      <c r="V75">
        <v>3.8551000000000002</v>
      </c>
      <c r="W75">
        <v>35.017099999999999</v>
      </c>
      <c r="X75" s="2">
        <v>0</v>
      </c>
    </row>
    <row r="76" spans="1:24" x14ac:dyDescent="0.3">
      <c r="A76" s="3">
        <v>42106.384756944448</v>
      </c>
      <c r="B76" s="4">
        <v>42106.384756944448</v>
      </c>
      <c r="C76">
        <v>4.0199999999999996</v>
      </c>
      <c r="D76">
        <v>3.8552</v>
      </c>
      <c r="E76">
        <v>33.438633000000003</v>
      </c>
      <c r="F76">
        <v>1967.9780000000001</v>
      </c>
      <c r="G76">
        <v>1944.4079999999999</v>
      </c>
      <c r="H76">
        <v>35.017099999999999</v>
      </c>
      <c r="I76">
        <v>27.815000000000001</v>
      </c>
      <c r="J76">
        <v>2911.4789999999998</v>
      </c>
      <c r="K76">
        <v>2.1499999999999998E-2</v>
      </c>
      <c r="L76">
        <v>246.934</v>
      </c>
      <c r="M76">
        <v>1.6718</v>
      </c>
      <c r="N76">
        <v>95.658199999999994</v>
      </c>
      <c r="O76">
        <v>98.75</v>
      </c>
      <c r="P76" s="2">
        <v>173.95</v>
      </c>
      <c r="Q76">
        <v>3.4000000000000002E-2</v>
      </c>
      <c r="R76">
        <v>1.9400000000000001E-2</v>
      </c>
      <c r="S76">
        <v>482145244</v>
      </c>
      <c r="T76">
        <v>27.797799999999999</v>
      </c>
      <c r="U76">
        <v>1944.4079999999999</v>
      </c>
      <c r="V76">
        <v>3.8552</v>
      </c>
      <c r="W76">
        <v>35.017200000000003</v>
      </c>
      <c r="X76" s="2">
        <v>0</v>
      </c>
    </row>
    <row r="77" spans="1:24" x14ac:dyDescent="0.3">
      <c r="A77" s="3">
        <v>42106.384768518517</v>
      </c>
      <c r="B77" s="4">
        <v>42106.384768518517</v>
      </c>
      <c r="C77">
        <v>4.0199999999999996</v>
      </c>
      <c r="D77">
        <v>3.8551000000000002</v>
      </c>
      <c r="E77">
        <v>33.438623</v>
      </c>
      <c r="F77">
        <v>1968.08</v>
      </c>
      <c r="G77">
        <v>1944.508</v>
      </c>
      <c r="H77">
        <v>35.017099999999999</v>
      </c>
      <c r="I77">
        <v>27.814900000000002</v>
      </c>
      <c r="J77">
        <v>2912.4789999999998</v>
      </c>
      <c r="K77">
        <v>2.3300000000000001E-2</v>
      </c>
      <c r="L77">
        <v>246.93199999999999</v>
      </c>
      <c r="M77">
        <v>1.6718</v>
      </c>
      <c r="N77">
        <v>95.658199999999994</v>
      </c>
      <c r="O77">
        <v>76.84</v>
      </c>
      <c r="P77" s="2">
        <v>174.32</v>
      </c>
      <c r="Q77">
        <v>3.4000000000000002E-2</v>
      </c>
      <c r="R77">
        <v>1.6299999999999999E-2</v>
      </c>
      <c r="S77">
        <v>482145245</v>
      </c>
      <c r="T77">
        <v>27.797799999999999</v>
      </c>
      <c r="U77">
        <v>1944.509</v>
      </c>
      <c r="V77">
        <v>3.8552</v>
      </c>
      <c r="W77">
        <v>35.017099999999999</v>
      </c>
      <c r="X77" s="2">
        <v>0</v>
      </c>
    </row>
    <row r="78" spans="1:24" x14ac:dyDescent="0.3">
      <c r="A78" s="3">
        <v>42106.384780092594</v>
      </c>
      <c r="B78" s="4">
        <v>42106.384780092594</v>
      </c>
      <c r="C78">
        <v>4.0198999999999998</v>
      </c>
      <c r="D78">
        <v>3.8551000000000002</v>
      </c>
      <c r="E78">
        <v>33.438566999999999</v>
      </c>
      <c r="F78">
        <v>1968.06</v>
      </c>
      <c r="G78">
        <v>1944.4880000000001</v>
      </c>
      <c r="H78">
        <v>35.017099999999999</v>
      </c>
      <c r="I78">
        <v>27.814900000000002</v>
      </c>
      <c r="J78">
        <v>2913.4789999999998</v>
      </c>
      <c r="K78">
        <v>2.53E-2</v>
      </c>
      <c r="L78">
        <v>246.92</v>
      </c>
      <c r="M78">
        <v>1.6718</v>
      </c>
      <c r="N78">
        <v>95.6614</v>
      </c>
      <c r="O78">
        <v>96.47</v>
      </c>
      <c r="P78" s="2">
        <v>174.75</v>
      </c>
      <c r="Q78">
        <v>3.3000000000000002E-2</v>
      </c>
      <c r="R78">
        <v>1.7600000000000001E-2</v>
      </c>
      <c r="S78">
        <v>482145246</v>
      </c>
      <c r="T78">
        <v>27.797799999999999</v>
      </c>
      <c r="U78">
        <v>1944.4880000000001</v>
      </c>
      <c r="V78">
        <v>3.8551000000000002</v>
      </c>
      <c r="W78">
        <v>35.017099999999999</v>
      </c>
      <c r="X78" s="2">
        <v>0</v>
      </c>
    </row>
    <row r="79" spans="1:24" x14ac:dyDescent="0.3">
      <c r="A79" s="3">
        <v>42106.384791666664</v>
      </c>
      <c r="B79" s="4">
        <v>42106.384791666664</v>
      </c>
      <c r="C79">
        <v>4.0198999999999998</v>
      </c>
      <c r="D79">
        <v>3.8551000000000002</v>
      </c>
      <c r="E79">
        <v>33.438676000000001</v>
      </c>
      <c r="F79">
        <v>1968.105</v>
      </c>
      <c r="G79">
        <v>1944.5329999999999</v>
      </c>
      <c r="H79">
        <v>35.017200000000003</v>
      </c>
      <c r="I79">
        <v>27.815000000000001</v>
      </c>
      <c r="J79">
        <v>2914.4789999999998</v>
      </c>
      <c r="K79">
        <v>2.1999999999999999E-2</v>
      </c>
      <c r="L79">
        <v>246.91499999999999</v>
      </c>
      <c r="M79">
        <v>1.6718</v>
      </c>
      <c r="N79">
        <v>95.658199999999994</v>
      </c>
      <c r="O79">
        <v>98.75</v>
      </c>
      <c r="P79" s="2">
        <v>174.86</v>
      </c>
      <c r="Q79">
        <v>3.3000000000000002E-2</v>
      </c>
      <c r="R79">
        <v>1.84E-2</v>
      </c>
      <c r="S79">
        <v>482145247</v>
      </c>
      <c r="T79">
        <v>27.797799999999999</v>
      </c>
      <c r="U79">
        <v>1944.5329999999999</v>
      </c>
      <c r="V79">
        <v>3.8551000000000002</v>
      </c>
      <c r="W79">
        <v>35.017200000000003</v>
      </c>
      <c r="X79" s="2">
        <v>0</v>
      </c>
    </row>
    <row r="80" spans="1:24" x14ac:dyDescent="0.3">
      <c r="A80" s="3">
        <v>42106.38480324074</v>
      </c>
      <c r="B80" s="4">
        <v>42106.38480324074</v>
      </c>
      <c r="C80">
        <v>4.0198999999999998</v>
      </c>
      <c r="D80">
        <v>3.8551000000000002</v>
      </c>
      <c r="E80">
        <v>33.438879999999997</v>
      </c>
      <c r="F80">
        <v>1968.5519999999999</v>
      </c>
      <c r="G80">
        <v>1944.972</v>
      </c>
      <c r="H80">
        <v>35.017200000000003</v>
      </c>
      <c r="I80">
        <v>27.815000000000001</v>
      </c>
      <c r="J80">
        <v>2915.4789999999998</v>
      </c>
      <c r="K80">
        <v>1.9599999999999999E-2</v>
      </c>
      <c r="L80">
        <v>246.91800000000001</v>
      </c>
      <c r="M80">
        <v>1.6718</v>
      </c>
      <c r="N80">
        <v>95.658199999999994</v>
      </c>
      <c r="O80">
        <v>77.83</v>
      </c>
      <c r="P80" s="2">
        <v>175.23</v>
      </c>
      <c r="Q80">
        <v>3.4000000000000002E-2</v>
      </c>
      <c r="R80">
        <v>1.61E-2</v>
      </c>
      <c r="S80">
        <v>482145248</v>
      </c>
      <c r="T80">
        <v>27.797899999999998</v>
      </c>
      <c r="U80">
        <v>1944.972</v>
      </c>
      <c r="V80">
        <v>3.855</v>
      </c>
      <c r="W80">
        <v>35.017200000000003</v>
      </c>
      <c r="X80" s="2">
        <v>0</v>
      </c>
    </row>
    <row r="81" spans="1:24" x14ac:dyDescent="0.3">
      <c r="A81" s="3">
        <v>42106.384814814817</v>
      </c>
      <c r="B81" s="4">
        <v>42106.384814814817</v>
      </c>
      <c r="C81">
        <v>4.0199999999999996</v>
      </c>
      <c r="D81">
        <v>3.8551000000000002</v>
      </c>
      <c r="E81">
        <v>33.438974999999999</v>
      </c>
      <c r="F81">
        <v>1968.999</v>
      </c>
      <c r="G81">
        <v>1945.412</v>
      </c>
      <c r="H81">
        <v>35.017099999999999</v>
      </c>
      <c r="I81">
        <v>27.814900000000002</v>
      </c>
      <c r="J81">
        <v>2916.4789999999998</v>
      </c>
      <c r="K81">
        <v>1.84E-2</v>
      </c>
      <c r="L81">
        <v>246.92699999999999</v>
      </c>
      <c r="M81">
        <v>1.6718</v>
      </c>
      <c r="N81">
        <v>95.660700000000006</v>
      </c>
      <c r="O81">
        <v>96.57</v>
      </c>
      <c r="P81" s="2">
        <v>174.97</v>
      </c>
      <c r="Q81">
        <v>3.5000000000000003E-2</v>
      </c>
      <c r="R81">
        <v>1.6899999999999998E-2</v>
      </c>
      <c r="S81">
        <v>482145249</v>
      </c>
      <c r="T81">
        <v>27.797699999999999</v>
      </c>
      <c r="U81">
        <v>1945.412</v>
      </c>
      <c r="V81">
        <v>3.8551000000000002</v>
      </c>
      <c r="W81">
        <v>35.017099999999999</v>
      </c>
      <c r="X81" s="2">
        <v>0</v>
      </c>
    </row>
    <row r="82" spans="1:24" x14ac:dyDescent="0.3">
      <c r="A82" s="3">
        <v>42106.384826388887</v>
      </c>
      <c r="B82" s="4">
        <v>42106.384826388887</v>
      </c>
      <c r="C82">
        <v>4.0201000000000002</v>
      </c>
      <c r="D82">
        <v>3.8551000000000002</v>
      </c>
      <c r="E82">
        <v>33.439027000000003</v>
      </c>
      <c r="F82">
        <v>1968.941</v>
      </c>
      <c r="G82">
        <v>1945.354</v>
      </c>
      <c r="H82">
        <v>35.017099999999999</v>
      </c>
      <c r="I82">
        <v>27.814900000000002</v>
      </c>
      <c r="J82">
        <v>2917.4789999999998</v>
      </c>
      <c r="K82">
        <v>1.8100000000000002E-2</v>
      </c>
      <c r="L82">
        <v>246.93600000000001</v>
      </c>
      <c r="M82">
        <v>1.6718</v>
      </c>
      <c r="N82">
        <v>95.6751</v>
      </c>
      <c r="O82">
        <v>98.75</v>
      </c>
      <c r="P82" s="2">
        <v>174.81</v>
      </c>
      <c r="Q82">
        <v>3.3000000000000002E-2</v>
      </c>
      <c r="R82">
        <v>1.6500000000000001E-2</v>
      </c>
      <c r="S82">
        <v>482145250</v>
      </c>
      <c r="T82">
        <v>27.797699999999999</v>
      </c>
      <c r="U82">
        <v>1945.355</v>
      </c>
      <c r="V82">
        <v>3.8552</v>
      </c>
      <c r="W82">
        <v>35.017099999999999</v>
      </c>
      <c r="X82" s="2">
        <v>0</v>
      </c>
    </row>
    <row r="83" spans="1:24" x14ac:dyDescent="0.3">
      <c r="A83" s="3">
        <v>42106.384837962964</v>
      </c>
      <c r="B83" s="4">
        <v>42106.384837962964</v>
      </c>
      <c r="C83">
        <v>4.0201000000000002</v>
      </c>
      <c r="D83">
        <v>3.8552</v>
      </c>
      <c r="E83">
        <v>33.438865999999997</v>
      </c>
      <c r="F83">
        <v>1968.537</v>
      </c>
      <c r="G83">
        <v>1944.9570000000001</v>
      </c>
      <c r="H83">
        <v>35.017099999999999</v>
      </c>
      <c r="I83">
        <v>27.814900000000002</v>
      </c>
      <c r="J83">
        <v>2918.4789999999998</v>
      </c>
      <c r="K83">
        <v>2.0799999999999999E-2</v>
      </c>
      <c r="L83">
        <v>246.93899999999999</v>
      </c>
      <c r="M83">
        <v>1.6718</v>
      </c>
      <c r="N83">
        <v>95.658199999999994</v>
      </c>
      <c r="O83">
        <v>76.7</v>
      </c>
      <c r="P83" s="2">
        <v>174.9</v>
      </c>
      <c r="Q83">
        <v>3.4000000000000002E-2</v>
      </c>
      <c r="R83">
        <v>2.0500000000000001E-2</v>
      </c>
      <c r="S83">
        <v>482145251</v>
      </c>
      <c r="T83">
        <v>27.797699999999999</v>
      </c>
      <c r="U83">
        <v>1944.9580000000001</v>
      </c>
      <c r="V83">
        <v>3.8552</v>
      </c>
      <c r="W83">
        <v>35.017099999999999</v>
      </c>
      <c r="X83" s="2">
        <v>0</v>
      </c>
    </row>
    <row r="84" spans="1:24" x14ac:dyDescent="0.3">
      <c r="A84" s="3">
        <v>42106.38484953704</v>
      </c>
      <c r="B84" s="4">
        <v>42106.38484953704</v>
      </c>
      <c r="C84">
        <v>4.0198999999999998</v>
      </c>
      <c r="D84">
        <v>3.8551000000000002</v>
      </c>
      <c r="E84">
        <v>33.438744</v>
      </c>
      <c r="F84">
        <v>1968.3219999999999</v>
      </c>
      <c r="G84">
        <v>1944.7460000000001</v>
      </c>
      <c r="H84">
        <v>35.017200000000003</v>
      </c>
      <c r="I84">
        <v>27.815000000000001</v>
      </c>
      <c r="J84">
        <v>2919.4789999999998</v>
      </c>
      <c r="K84">
        <v>1.89E-2</v>
      </c>
      <c r="L84">
        <v>246.93299999999999</v>
      </c>
      <c r="M84">
        <v>1.6718</v>
      </c>
      <c r="N84">
        <v>95.673400000000001</v>
      </c>
      <c r="O84">
        <v>96.43</v>
      </c>
      <c r="P84" s="2">
        <v>175.62</v>
      </c>
      <c r="Q84">
        <v>3.4000000000000002E-2</v>
      </c>
      <c r="R84">
        <v>1.8200000000000001E-2</v>
      </c>
      <c r="S84">
        <v>482145252</v>
      </c>
      <c r="T84">
        <v>27.797799999999999</v>
      </c>
      <c r="U84">
        <v>1944.7460000000001</v>
      </c>
      <c r="V84">
        <v>3.855</v>
      </c>
      <c r="W84">
        <v>35.017200000000003</v>
      </c>
      <c r="X84" s="2">
        <v>0</v>
      </c>
    </row>
    <row r="85" spans="1:24" x14ac:dyDescent="0.3">
      <c r="A85" s="3">
        <v>42106.38486111111</v>
      </c>
      <c r="B85" s="4">
        <v>42106.38486111111</v>
      </c>
      <c r="C85">
        <v>4.0201000000000002</v>
      </c>
      <c r="D85">
        <v>3.8552</v>
      </c>
      <c r="E85">
        <v>33.438887000000001</v>
      </c>
      <c r="F85">
        <v>1968.4079999999999</v>
      </c>
      <c r="G85">
        <v>1944.8309999999999</v>
      </c>
      <c r="H85">
        <v>35.017099999999999</v>
      </c>
      <c r="I85">
        <v>27.815000000000001</v>
      </c>
      <c r="J85">
        <v>2920.4789999999998</v>
      </c>
      <c r="K85">
        <v>1.8800000000000001E-2</v>
      </c>
      <c r="L85">
        <v>246.922</v>
      </c>
      <c r="M85">
        <v>1.6718</v>
      </c>
      <c r="N85">
        <v>95.662300000000002</v>
      </c>
      <c r="O85">
        <v>98.75</v>
      </c>
      <c r="P85" s="2">
        <v>176.14</v>
      </c>
      <c r="Q85">
        <v>3.4000000000000002E-2</v>
      </c>
      <c r="R85">
        <v>1.8200000000000001E-2</v>
      </c>
      <c r="S85">
        <v>482145253</v>
      </c>
      <c r="T85">
        <v>27.797799999999999</v>
      </c>
      <c r="U85">
        <v>1944.8309999999999</v>
      </c>
      <c r="V85">
        <v>3.8552</v>
      </c>
      <c r="W85">
        <v>35.017200000000003</v>
      </c>
      <c r="X85" s="2">
        <v>0</v>
      </c>
    </row>
    <row r="86" spans="1:24" x14ac:dyDescent="0.3">
      <c r="A86" s="3">
        <v>42106.384872685187</v>
      </c>
      <c r="B86" s="4">
        <v>42106.384872685187</v>
      </c>
      <c r="C86">
        <v>4.0198999999999998</v>
      </c>
      <c r="D86">
        <v>3.8551000000000002</v>
      </c>
      <c r="E86">
        <v>33.438879</v>
      </c>
      <c r="F86">
        <v>1968.643</v>
      </c>
      <c r="G86">
        <v>1945.0619999999999</v>
      </c>
      <c r="H86">
        <v>35.017099999999999</v>
      </c>
      <c r="I86">
        <v>27.815000000000001</v>
      </c>
      <c r="J86">
        <v>2921.4789999999998</v>
      </c>
      <c r="K86">
        <v>2.0400000000000001E-2</v>
      </c>
      <c r="L86">
        <v>246.91200000000001</v>
      </c>
      <c r="M86">
        <v>1.6718</v>
      </c>
      <c r="N86">
        <v>95.6614</v>
      </c>
      <c r="O86">
        <v>77.319999999999993</v>
      </c>
      <c r="P86" s="2">
        <v>176.09</v>
      </c>
      <c r="Q86">
        <v>3.4000000000000002E-2</v>
      </c>
      <c r="R86">
        <v>2.3199999999999998E-2</v>
      </c>
      <c r="S86">
        <v>482145254</v>
      </c>
      <c r="T86">
        <v>27.797799999999999</v>
      </c>
      <c r="U86">
        <v>1945.0619999999999</v>
      </c>
      <c r="V86">
        <v>3.855</v>
      </c>
      <c r="W86">
        <v>35.017200000000003</v>
      </c>
      <c r="X86" s="2">
        <v>0</v>
      </c>
    </row>
    <row r="87" spans="1:24" x14ac:dyDescent="0.3">
      <c r="A87" s="3">
        <v>42106.384884259256</v>
      </c>
      <c r="B87" s="4">
        <v>42106.384884259256</v>
      </c>
      <c r="C87">
        <v>4.0198999999999998</v>
      </c>
      <c r="D87">
        <v>3.855</v>
      </c>
      <c r="E87">
        <v>33.438758</v>
      </c>
      <c r="F87">
        <v>1968.8720000000001</v>
      </c>
      <c r="G87">
        <v>1945.2860000000001</v>
      </c>
      <c r="H87">
        <v>35.017000000000003</v>
      </c>
      <c r="I87">
        <v>27.814800000000002</v>
      </c>
      <c r="J87">
        <v>2922.4789999999998</v>
      </c>
      <c r="K87">
        <v>1.9599999999999999E-2</v>
      </c>
      <c r="L87">
        <v>246.91</v>
      </c>
      <c r="M87">
        <v>1.6718</v>
      </c>
      <c r="N87">
        <v>95.677300000000002</v>
      </c>
      <c r="O87">
        <v>96.48</v>
      </c>
      <c r="P87" s="2">
        <v>175.82</v>
      </c>
      <c r="Q87">
        <v>3.5000000000000003E-2</v>
      </c>
      <c r="R87">
        <v>1.55E-2</v>
      </c>
      <c r="S87">
        <v>482145255</v>
      </c>
      <c r="T87">
        <v>27.797599999999999</v>
      </c>
      <c r="U87">
        <v>1945.287</v>
      </c>
      <c r="V87">
        <v>3.855</v>
      </c>
      <c r="W87">
        <v>35.017000000000003</v>
      </c>
      <c r="X87" s="2">
        <v>0</v>
      </c>
    </row>
    <row r="88" spans="1:24" x14ac:dyDescent="0.3">
      <c r="A88" s="3">
        <v>42106.384895833333</v>
      </c>
      <c r="B88" s="4">
        <v>42106.384895833333</v>
      </c>
      <c r="C88">
        <v>4.0198999999999998</v>
      </c>
      <c r="D88">
        <v>3.855</v>
      </c>
      <c r="E88">
        <v>33.438836000000002</v>
      </c>
      <c r="F88">
        <v>1968.95</v>
      </c>
      <c r="G88">
        <v>1945.3630000000001</v>
      </c>
      <c r="H88">
        <v>35.017000000000003</v>
      </c>
      <c r="I88">
        <v>27.814900000000002</v>
      </c>
      <c r="J88">
        <v>2923.4789999999998</v>
      </c>
      <c r="K88">
        <v>1.6400000000000001E-2</v>
      </c>
      <c r="L88">
        <v>246.92099999999999</v>
      </c>
      <c r="M88">
        <v>1.6718</v>
      </c>
      <c r="N88">
        <v>95.671300000000002</v>
      </c>
      <c r="O88">
        <v>97.81</v>
      </c>
      <c r="P88" s="2">
        <v>175.34</v>
      </c>
      <c r="Q88">
        <v>3.4000000000000002E-2</v>
      </c>
      <c r="R88">
        <v>1.49E-2</v>
      </c>
      <c r="S88">
        <v>482145256</v>
      </c>
      <c r="T88">
        <v>27.797699999999999</v>
      </c>
      <c r="U88">
        <v>1945.364</v>
      </c>
      <c r="V88">
        <v>3.855</v>
      </c>
      <c r="W88">
        <v>35.017000000000003</v>
      </c>
      <c r="X88" s="2">
        <v>0</v>
      </c>
    </row>
    <row r="89" spans="1:24" x14ac:dyDescent="0.3">
      <c r="A89" s="3">
        <v>42106.38490740741</v>
      </c>
      <c r="B89" s="4">
        <v>42106.38490740741</v>
      </c>
      <c r="C89">
        <v>4.0199999999999996</v>
      </c>
      <c r="D89">
        <v>3.8551000000000002</v>
      </c>
      <c r="E89">
        <v>33.438904999999998</v>
      </c>
      <c r="F89">
        <v>1968.777</v>
      </c>
      <c r="G89">
        <v>1945.193</v>
      </c>
      <c r="H89">
        <v>35.017000000000003</v>
      </c>
      <c r="I89">
        <v>27.814900000000002</v>
      </c>
      <c r="J89">
        <v>2924.4789999999998</v>
      </c>
      <c r="K89">
        <v>2.0199999999999999E-2</v>
      </c>
      <c r="L89">
        <v>246.93299999999999</v>
      </c>
      <c r="M89">
        <v>1.6718</v>
      </c>
      <c r="N89">
        <v>95.665599999999998</v>
      </c>
      <c r="O89">
        <v>73.67</v>
      </c>
      <c r="P89" s="2">
        <v>175.98</v>
      </c>
      <c r="Q89">
        <v>3.5000000000000003E-2</v>
      </c>
      <c r="R89">
        <v>1.54E-2</v>
      </c>
      <c r="S89">
        <v>482145257</v>
      </c>
      <c r="T89">
        <v>27.797699999999999</v>
      </c>
      <c r="U89">
        <v>1945.193</v>
      </c>
      <c r="V89">
        <v>3.8551000000000002</v>
      </c>
      <c r="W89">
        <v>35.017099999999999</v>
      </c>
      <c r="X89" s="2">
        <v>0</v>
      </c>
    </row>
    <row r="90" spans="1:24" x14ac:dyDescent="0.3">
      <c r="A90" s="3">
        <v>42106.384918981479</v>
      </c>
      <c r="B90" s="4">
        <v>42106.384918981479</v>
      </c>
      <c r="C90">
        <v>4.0201000000000002</v>
      </c>
      <c r="D90">
        <v>3.8552</v>
      </c>
      <c r="E90">
        <v>33.438872000000003</v>
      </c>
      <c r="F90">
        <v>1968.4269999999999</v>
      </c>
      <c r="G90">
        <v>1944.8489999999999</v>
      </c>
      <c r="H90">
        <v>35.017099999999999</v>
      </c>
      <c r="I90">
        <v>27.814900000000002</v>
      </c>
      <c r="J90">
        <v>2925.4789999999998</v>
      </c>
      <c r="K90">
        <v>2.1399999999999999E-2</v>
      </c>
      <c r="L90">
        <v>246.93199999999999</v>
      </c>
      <c r="M90">
        <v>1.6718</v>
      </c>
      <c r="N90">
        <v>95.660499999999999</v>
      </c>
      <c r="O90">
        <v>96.37</v>
      </c>
      <c r="P90" s="2">
        <v>176.26</v>
      </c>
      <c r="Q90">
        <v>3.4000000000000002E-2</v>
      </c>
      <c r="R90">
        <v>1.7399999999999999E-2</v>
      </c>
      <c r="S90">
        <v>482145258</v>
      </c>
      <c r="T90">
        <v>27.797799999999999</v>
      </c>
      <c r="U90">
        <v>1944.8489999999999</v>
      </c>
      <c r="V90">
        <v>3.8552</v>
      </c>
      <c r="W90">
        <v>35.017099999999999</v>
      </c>
      <c r="X90" s="2">
        <v>0</v>
      </c>
    </row>
    <row r="91" spans="1:24" x14ac:dyDescent="0.3">
      <c r="A91" s="3">
        <v>42106.384930555556</v>
      </c>
      <c r="B91" s="4">
        <v>42106.384930555556</v>
      </c>
      <c r="C91">
        <v>4.0199999999999996</v>
      </c>
      <c r="D91">
        <v>3.8552</v>
      </c>
      <c r="E91">
        <v>33.438792999999997</v>
      </c>
      <c r="F91">
        <v>1968.079</v>
      </c>
      <c r="G91">
        <v>1944.5070000000001</v>
      </c>
      <c r="H91">
        <v>35.017299999999999</v>
      </c>
      <c r="I91">
        <v>27.815000000000001</v>
      </c>
      <c r="J91">
        <v>2926.4789999999998</v>
      </c>
      <c r="K91">
        <v>2.0199999999999999E-2</v>
      </c>
      <c r="L91">
        <v>246.92400000000001</v>
      </c>
      <c r="M91">
        <v>1.6718</v>
      </c>
      <c r="N91">
        <v>95.658199999999994</v>
      </c>
      <c r="O91">
        <v>98.75</v>
      </c>
      <c r="P91" s="2">
        <v>177.25</v>
      </c>
      <c r="Q91">
        <v>3.5000000000000003E-2</v>
      </c>
      <c r="R91">
        <v>1.6299999999999999E-2</v>
      </c>
      <c r="S91">
        <v>482145259</v>
      </c>
      <c r="T91">
        <v>27.797899999999998</v>
      </c>
      <c r="U91">
        <v>1944.5070000000001</v>
      </c>
      <c r="V91">
        <v>3.8552</v>
      </c>
      <c r="W91">
        <v>35.017299999999999</v>
      </c>
      <c r="X91" s="2">
        <v>0</v>
      </c>
    </row>
    <row r="92" spans="1:24" x14ac:dyDescent="0.3">
      <c r="A92" s="3">
        <v>42106.384942129633</v>
      </c>
      <c r="B92" s="4">
        <v>42106.384942129633</v>
      </c>
      <c r="C92">
        <v>4.0201000000000002</v>
      </c>
      <c r="D92">
        <v>3.8553000000000002</v>
      </c>
      <c r="E92">
        <v>33.438678000000003</v>
      </c>
      <c r="F92">
        <v>1967.9949999999999</v>
      </c>
      <c r="G92">
        <v>1944.424</v>
      </c>
      <c r="H92">
        <v>35.017099999999999</v>
      </c>
      <c r="I92">
        <v>27.814900000000002</v>
      </c>
      <c r="J92">
        <v>2927.4789999999998</v>
      </c>
      <c r="K92">
        <v>2.06E-2</v>
      </c>
      <c r="L92">
        <v>246.934</v>
      </c>
      <c r="M92">
        <v>1.6718</v>
      </c>
      <c r="N92">
        <v>95.6614</v>
      </c>
      <c r="O92">
        <v>76.95</v>
      </c>
      <c r="P92" s="2">
        <v>177.04</v>
      </c>
      <c r="Q92">
        <v>3.5000000000000003E-2</v>
      </c>
      <c r="R92">
        <v>1.41E-2</v>
      </c>
      <c r="S92">
        <v>482145260</v>
      </c>
      <c r="T92">
        <v>27.797699999999999</v>
      </c>
      <c r="U92">
        <v>1944.425</v>
      </c>
      <c r="V92">
        <v>3.8553000000000002</v>
      </c>
      <c r="W92">
        <v>35.017099999999999</v>
      </c>
      <c r="X92" s="2">
        <v>0</v>
      </c>
    </row>
    <row r="93" spans="1:24" x14ac:dyDescent="0.3">
      <c r="A93" s="3">
        <v>42106.384953703702</v>
      </c>
      <c r="B93" s="4">
        <v>42106.384953703702</v>
      </c>
      <c r="C93">
        <v>4.0198999999999998</v>
      </c>
      <c r="D93">
        <v>3.855</v>
      </c>
      <c r="E93">
        <v>33.438766000000001</v>
      </c>
      <c r="F93">
        <v>1968.288</v>
      </c>
      <c r="G93">
        <v>1944.713</v>
      </c>
      <c r="H93">
        <v>35.017299999999999</v>
      </c>
      <c r="I93">
        <v>27.815100000000001</v>
      </c>
      <c r="J93">
        <v>2928.4789999999998</v>
      </c>
      <c r="K93">
        <v>2.2200000000000001E-2</v>
      </c>
      <c r="L93">
        <v>246.96199999999999</v>
      </c>
      <c r="M93">
        <v>1.6718</v>
      </c>
      <c r="N93">
        <v>95.664599999999993</v>
      </c>
      <c r="O93">
        <v>96.41</v>
      </c>
      <c r="P93" s="2">
        <v>176.37</v>
      </c>
      <c r="Q93">
        <v>3.4000000000000002E-2</v>
      </c>
      <c r="R93">
        <v>1.6400000000000001E-2</v>
      </c>
      <c r="S93">
        <v>482145261</v>
      </c>
      <c r="T93">
        <v>27.797899999999998</v>
      </c>
      <c r="U93">
        <v>1944.713</v>
      </c>
      <c r="V93">
        <v>3.855</v>
      </c>
      <c r="W93">
        <v>35.017299999999999</v>
      </c>
      <c r="X93" s="2">
        <v>0</v>
      </c>
    </row>
    <row r="94" spans="1:24" x14ac:dyDescent="0.3">
      <c r="A94" s="3">
        <v>42106.384965277779</v>
      </c>
      <c r="B94" s="4">
        <v>42106.384965277779</v>
      </c>
      <c r="C94">
        <v>4.0199999999999996</v>
      </c>
      <c r="D94">
        <v>3.8551000000000002</v>
      </c>
      <c r="E94">
        <v>33.438833000000002</v>
      </c>
      <c r="F94">
        <v>1968.634</v>
      </c>
      <c r="G94">
        <v>1945.0530000000001</v>
      </c>
      <c r="H94">
        <v>35.017099999999999</v>
      </c>
      <c r="I94">
        <v>27.814900000000002</v>
      </c>
      <c r="J94">
        <v>2929.4789999999998</v>
      </c>
      <c r="K94">
        <v>2.1899999999999999E-2</v>
      </c>
      <c r="L94">
        <v>246.97200000000001</v>
      </c>
      <c r="M94">
        <v>1.6718</v>
      </c>
      <c r="N94">
        <v>95.658199999999994</v>
      </c>
      <c r="O94">
        <v>98.75</v>
      </c>
      <c r="P94" s="2">
        <v>175.72</v>
      </c>
      <c r="Q94">
        <v>3.4000000000000002E-2</v>
      </c>
      <c r="R94">
        <v>1.66E-2</v>
      </c>
      <c r="S94">
        <v>482145262</v>
      </c>
      <c r="T94">
        <v>27.797799999999999</v>
      </c>
      <c r="U94">
        <v>1945.0540000000001</v>
      </c>
      <c r="V94">
        <v>3.8551000000000002</v>
      </c>
      <c r="W94">
        <v>35.017099999999999</v>
      </c>
      <c r="X94" s="2">
        <v>0</v>
      </c>
    </row>
    <row r="95" spans="1:24" x14ac:dyDescent="0.3">
      <c r="A95" s="3">
        <v>42106.384976851848</v>
      </c>
      <c r="B95" s="4">
        <v>42106.384976851848</v>
      </c>
      <c r="C95">
        <v>4.0202</v>
      </c>
      <c r="D95">
        <v>3.8553000000000002</v>
      </c>
      <c r="E95">
        <v>33.438850000000002</v>
      </c>
      <c r="F95">
        <v>1968.588</v>
      </c>
      <c r="G95">
        <v>1945.0070000000001</v>
      </c>
      <c r="H95">
        <v>35.0169</v>
      </c>
      <c r="I95">
        <v>27.814800000000002</v>
      </c>
      <c r="J95">
        <v>2930.4789999999998</v>
      </c>
      <c r="K95">
        <v>2.63E-2</v>
      </c>
      <c r="L95">
        <v>246.952</v>
      </c>
      <c r="M95">
        <v>1.6718</v>
      </c>
      <c r="N95">
        <v>95.658199999999994</v>
      </c>
      <c r="O95">
        <v>76.64</v>
      </c>
      <c r="P95" s="2">
        <v>176.25</v>
      </c>
      <c r="Q95">
        <v>3.4000000000000002E-2</v>
      </c>
      <c r="R95">
        <v>1.52E-2</v>
      </c>
      <c r="S95">
        <v>482145263</v>
      </c>
      <c r="T95">
        <v>27.797599999999999</v>
      </c>
      <c r="U95">
        <v>1945.008</v>
      </c>
      <c r="V95">
        <v>3.8553000000000002</v>
      </c>
      <c r="W95">
        <v>35.0169</v>
      </c>
      <c r="X95" s="2">
        <v>0</v>
      </c>
    </row>
    <row r="96" spans="1:24" x14ac:dyDescent="0.3">
      <c r="A96" s="3">
        <v>42106.384988425925</v>
      </c>
      <c r="B96" s="4">
        <v>42106.384988425925</v>
      </c>
      <c r="C96">
        <v>4.0201000000000002</v>
      </c>
      <c r="D96">
        <v>3.8552</v>
      </c>
      <c r="E96">
        <v>33.438836999999999</v>
      </c>
      <c r="F96">
        <v>1968.3119999999999</v>
      </c>
      <c r="G96">
        <v>1944.7360000000001</v>
      </c>
      <c r="H96">
        <v>35.017200000000003</v>
      </c>
      <c r="I96">
        <v>27.815000000000001</v>
      </c>
      <c r="J96">
        <v>2931.4789999999998</v>
      </c>
      <c r="K96">
        <v>2.47E-2</v>
      </c>
      <c r="L96">
        <v>246.91800000000001</v>
      </c>
      <c r="M96">
        <v>1.6718</v>
      </c>
      <c r="N96">
        <v>95.658199999999994</v>
      </c>
      <c r="O96">
        <v>96.37</v>
      </c>
      <c r="P96" s="2">
        <v>177.42</v>
      </c>
      <c r="Q96">
        <v>3.3000000000000002E-2</v>
      </c>
      <c r="R96">
        <v>1.7600000000000001E-2</v>
      </c>
      <c r="S96">
        <v>482145264</v>
      </c>
      <c r="T96">
        <v>27.797799999999999</v>
      </c>
      <c r="U96">
        <v>1944.7370000000001</v>
      </c>
      <c r="V96">
        <v>3.8552</v>
      </c>
      <c r="W96">
        <v>35.017099999999999</v>
      </c>
      <c r="X96" s="2">
        <v>0</v>
      </c>
    </row>
    <row r="97" spans="1:24" x14ac:dyDescent="0.3">
      <c r="A97" s="3">
        <v>42106.385000000002</v>
      </c>
      <c r="B97" s="4">
        <v>42106.385000000002</v>
      </c>
      <c r="C97">
        <v>4.0198</v>
      </c>
      <c r="D97">
        <v>3.855</v>
      </c>
      <c r="E97">
        <v>33.438825000000001</v>
      </c>
      <c r="F97">
        <v>1968.58</v>
      </c>
      <c r="G97">
        <v>1944.999</v>
      </c>
      <c r="H97">
        <v>35.017200000000003</v>
      </c>
      <c r="I97">
        <v>27.815000000000001</v>
      </c>
      <c r="J97">
        <v>2932.4789999999998</v>
      </c>
      <c r="K97">
        <v>2.1899999999999999E-2</v>
      </c>
      <c r="L97">
        <v>246.89599999999999</v>
      </c>
      <c r="M97">
        <v>1.6718</v>
      </c>
      <c r="N97">
        <v>95.658199999999994</v>
      </c>
      <c r="O97">
        <v>98.75</v>
      </c>
      <c r="P97" s="2">
        <v>164.74</v>
      </c>
      <c r="Q97">
        <v>3.4000000000000002E-2</v>
      </c>
      <c r="R97">
        <v>1.9900000000000001E-2</v>
      </c>
      <c r="S97">
        <v>482145265</v>
      </c>
      <c r="T97">
        <v>27.797899999999998</v>
      </c>
      <c r="U97">
        <v>1945</v>
      </c>
      <c r="V97">
        <v>3.855</v>
      </c>
      <c r="W97">
        <v>35.017200000000003</v>
      </c>
      <c r="X97" s="2">
        <v>0</v>
      </c>
    </row>
    <row r="98" spans="1:24" x14ac:dyDescent="0.3">
      <c r="A98" s="3">
        <v>42106.385011574072</v>
      </c>
      <c r="B98" s="4">
        <v>42106.385011574072</v>
      </c>
      <c r="C98">
        <v>4.0194000000000001</v>
      </c>
      <c r="D98">
        <v>3.8544999999999998</v>
      </c>
      <c r="E98">
        <v>33.438755</v>
      </c>
      <c r="F98">
        <v>1969.3140000000001</v>
      </c>
      <c r="G98">
        <v>1945.722</v>
      </c>
      <c r="H98">
        <v>35.017299999999999</v>
      </c>
      <c r="I98">
        <v>27.815200000000001</v>
      </c>
      <c r="J98">
        <v>2933.4789999999998</v>
      </c>
      <c r="K98">
        <v>2.2200000000000001E-2</v>
      </c>
      <c r="L98">
        <v>246.905</v>
      </c>
      <c r="M98">
        <v>1.6718</v>
      </c>
      <c r="N98">
        <v>95.6614</v>
      </c>
      <c r="O98">
        <v>75.349999999999994</v>
      </c>
      <c r="P98" s="2">
        <v>162.44999999999999</v>
      </c>
      <c r="Q98">
        <v>3.5000000000000003E-2</v>
      </c>
      <c r="R98">
        <v>1.6799999999999999E-2</v>
      </c>
      <c r="S98">
        <v>482145266</v>
      </c>
      <c r="T98">
        <v>27.797899999999998</v>
      </c>
      <c r="U98">
        <v>1945.722</v>
      </c>
      <c r="V98">
        <v>3.8544999999999998</v>
      </c>
      <c r="W98">
        <v>35.017299999999999</v>
      </c>
      <c r="X98" s="2">
        <v>0</v>
      </c>
    </row>
    <row r="99" spans="1:24" x14ac:dyDescent="0.3">
      <c r="A99" s="3">
        <v>42106.385023148148</v>
      </c>
      <c r="B99" s="4">
        <v>42106.385023148148</v>
      </c>
      <c r="C99">
        <v>4.0198</v>
      </c>
      <c r="D99">
        <v>3.8548</v>
      </c>
      <c r="E99">
        <v>33.438934000000003</v>
      </c>
      <c r="F99">
        <v>1969.66</v>
      </c>
      <c r="G99">
        <v>1946.0619999999999</v>
      </c>
      <c r="H99">
        <v>35.0169</v>
      </c>
      <c r="I99">
        <v>27.814800000000002</v>
      </c>
      <c r="J99">
        <v>2934.4789999999998</v>
      </c>
      <c r="K99">
        <v>2.24E-2</v>
      </c>
      <c r="L99">
        <v>246.93600000000001</v>
      </c>
      <c r="M99">
        <v>1.6718</v>
      </c>
      <c r="N99">
        <v>95.6614</v>
      </c>
      <c r="O99">
        <v>96.23</v>
      </c>
      <c r="P99" s="2">
        <v>161.69999999999999</v>
      </c>
      <c r="Q99">
        <v>3.4000000000000002E-2</v>
      </c>
      <c r="R99">
        <v>1.47E-2</v>
      </c>
      <c r="S99">
        <v>482145267</v>
      </c>
      <c r="T99">
        <v>27.797599999999999</v>
      </c>
      <c r="U99">
        <v>1946.0619999999999</v>
      </c>
      <c r="V99">
        <v>3.8548</v>
      </c>
      <c r="W99">
        <v>35.0169</v>
      </c>
      <c r="X99" s="2">
        <v>0</v>
      </c>
    </row>
    <row r="100" spans="1:24" x14ac:dyDescent="0.3">
      <c r="A100" s="3">
        <v>42106.385034722225</v>
      </c>
      <c r="B100" s="4">
        <v>42106.385034722225</v>
      </c>
      <c r="C100">
        <v>4.0198999999999998</v>
      </c>
      <c r="D100">
        <v>3.855</v>
      </c>
      <c r="E100">
        <v>33.438868999999997</v>
      </c>
      <c r="F100">
        <v>1969.0440000000001</v>
      </c>
      <c r="G100">
        <v>1945.4559999999999</v>
      </c>
      <c r="H100">
        <v>35.017000000000003</v>
      </c>
      <c r="I100">
        <v>27.814900000000002</v>
      </c>
      <c r="J100">
        <v>2935.4789999999998</v>
      </c>
      <c r="K100">
        <v>1.8599999999999998E-2</v>
      </c>
      <c r="L100">
        <v>246.96299999999999</v>
      </c>
      <c r="M100">
        <v>1.6718999999999999</v>
      </c>
      <c r="N100">
        <v>95.658199999999994</v>
      </c>
      <c r="O100">
        <v>98.76</v>
      </c>
      <c r="P100" s="2">
        <v>160.96</v>
      </c>
      <c r="Q100">
        <v>3.5000000000000003E-2</v>
      </c>
      <c r="R100">
        <v>1.4999999999999999E-2</v>
      </c>
      <c r="S100">
        <v>482145268</v>
      </c>
      <c r="T100">
        <v>27.797699999999999</v>
      </c>
      <c r="U100">
        <v>1945.4570000000001</v>
      </c>
      <c r="V100">
        <v>3.8549000000000002</v>
      </c>
      <c r="W100">
        <v>35.017000000000003</v>
      </c>
      <c r="X100" s="2">
        <v>0</v>
      </c>
    </row>
    <row r="101" spans="1:24" x14ac:dyDescent="0.3">
      <c r="A101" s="3">
        <v>42106.385046296295</v>
      </c>
      <c r="B101" s="4">
        <v>42106.385046296295</v>
      </c>
      <c r="C101">
        <v>4.0202</v>
      </c>
      <c r="D101">
        <v>3.8553999999999999</v>
      </c>
      <c r="E101">
        <v>33.438834999999997</v>
      </c>
      <c r="F101">
        <v>1968.0239999999999</v>
      </c>
      <c r="G101">
        <v>1944.453</v>
      </c>
      <c r="H101">
        <v>35.017099999999999</v>
      </c>
      <c r="I101">
        <v>27.814900000000002</v>
      </c>
      <c r="J101">
        <v>2936.4789999999998</v>
      </c>
      <c r="K101">
        <v>1.9300000000000001E-2</v>
      </c>
      <c r="L101">
        <v>246.96899999999999</v>
      </c>
      <c r="M101">
        <v>1.6718999999999999</v>
      </c>
      <c r="N101">
        <v>95.658199999999994</v>
      </c>
      <c r="O101">
        <v>75.77</v>
      </c>
      <c r="P101" s="2">
        <v>161.07</v>
      </c>
      <c r="Q101">
        <v>3.4000000000000002E-2</v>
      </c>
      <c r="R101">
        <v>1.5299999999999999E-2</v>
      </c>
      <c r="S101">
        <v>482145269</v>
      </c>
      <c r="T101">
        <v>27.797799999999999</v>
      </c>
      <c r="U101">
        <v>1944.453</v>
      </c>
      <c r="V101">
        <v>3.8553000000000002</v>
      </c>
      <c r="W101">
        <v>35.017200000000003</v>
      </c>
      <c r="X101" s="2">
        <v>0</v>
      </c>
    </row>
    <row r="102" spans="1:24" x14ac:dyDescent="0.3">
      <c r="A102" s="3">
        <v>42106.385057870371</v>
      </c>
      <c r="B102" s="4">
        <v>42106.385057870371</v>
      </c>
      <c r="C102">
        <v>4.0202999999999998</v>
      </c>
      <c r="D102">
        <v>3.8555000000000001</v>
      </c>
      <c r="E102">
        <v>33.438600999999998</v>
      </c>
      <c r="F102">
        <v>1967.3240000000001</v>
      </c>
      <c r="G102">
        <v>1943.7650000000001</v>
      </c>
      <c r="H102">
        <v>35.017099999999999</v>
      </c>
      <c r="I102">
        <v>27.814900000000002</v>
      </c>
      <c r="J102">
        <v>2937.4789999999998</v>
      </c>
      <c r="K102">
        <v>1.9099999999999999E-2</v>
      </c>
      <c r="L102">
        <v>246.952</v>
      </c>
      <c r="M102">
        <v>1.6718999999999999</v>
      </c>
      <c r="N102">
        <v>95.6614</v>
      </c>
      <c r="O102">
        <v>96.26</v>
      </c>
      <c r="P102" s="2">
        <v>161.47</v>
      </c>
      <c r="Q102">
        <v>3.3000000000000002E-2</v>
      </c>
      <c r="R102">
        <v>1.49E-2</v>
      </c>
      <c r="S102">
        <v>482145270</v>
      </c>
      <c r="T102">
        <v>27.797799999999999</v>
      </c>
      <c r="U102">
        <v>1943.7650000000001</v>
      </c>
      <c r="V102">
        <v>3.8555000000000001</v>
      </c>
      <c r="W102">
        <v>35.017200000000003</v>
      </c>
      <c r="X102" s="2">
        <v>0</v>
      </c>
    </row>
    <row r="103" spans="1:24" x14ac:dyDescent="0.3">
      <c r="A103" s="3">
        <v>42106.385069444441</v>
      </c>
      <c r="B103" s="4">
        <v>42106.385069444441</v>
      </c>
      <c r="C103">
        <v>4.0198999999999998</v>
      </c>
      <c r="D103">
        <v>3.8552</v>
      </c>
      <c r="E103">
        <v>33.438583000000001</v>
      </c>
      <c r="F103">
        <v>1967.5250000000001</v>
      </c>
      <c r="G103">
        <v>1943.962</v>
      </c>
      <c r="H103">
        <v>35.017400000000002</v>
      </c>
      <c r="I103">
        <v>27.815200000000001</v>
      </c>
      <c r="J103">
        <v>2938.4789999999998</v>
      </c>
      <c r="K103">
        <v>2.1000000000000001E-2</v>
      </c>
      <c r="L103">
        <v>246.93799999999999</v>
      </c>
      <c r="M103">
        <v>1.6718999999999999</v>
      </c>
      <c r="N103">
        <v>95.658199999999994</v>
      </c>
      <c r="O103">
        <v>98.76</v>
      </c>
      <c r="P103" s="2">
        <v>169.05</v>
      </c>
      <c r="Q103">
        <v>3.4000000000000002E-2</v>
      </c>
      <c r="R103">
        <v>1.3100000000000001E-2</v>
      </c>
      <c r="S103">
        <v>482145271</v>
      </c>
      <c r="T103">
        <v>27.797999999999998</v>
      </c>
      <c r="U103">
        <v>1943.962</v>
      </c>
      <c r="V103">
        <v>3.8551000000000002</v>
      </c>
      <c r="W103">
        <v>35.017400000000002</v>
      </c>
      <c r="X103" s="2">
        <v>0</v>
      </c>
    </row>
    <row r="104" spans="1:24" x14ac:dyDescent="0.3">
      <c r="A104" s="3">
        <v>42106.385081018518</v>
      </c>
      <c r="B104" s="4">
        <v>42106.385081018518</v>
      </c>
      <c r="C104">
        <v>4.0198</v>
      </c>
      <c r="D104">
        <v>3.8549000000000002</v>
      </c>
      <c r="E104">
        <v>33.438915999999999</v>
      </c>
      <c r="F104">
        <v>1968.4380000000001</v>
      </c>
      <c r="G104">
        <v>1944.86</v>
      </c>
      <c r="H104">
        <v>35.017499999999998</v>
      </c>
      <c r="I104">
        <v>27.815300000000001</v>
      </c>
      <c r="J104">
        <v>2939.4789999999998</v>
      </c>
      <c r="K104">
        <v>2.18E-2</v>
      </c>
      <c r="L104">
        <v>246.94200000000001</v>
      </c>
      <c r="M104">
        <v>1.6718999999999999</v>
      </c>
      <c r="N104">
        <v>95.658199999999994</v>
      </c>
      <c r="O104">
        <v>76.41</v>
      </c>
      <c r="P104" s="2">
        <v>184.63</v>
      </c>
      <c r="Q104">
        <v>3.5000000000000003E-2</v>
      </c>
      <c r="R104">
        <v>1.3299999999999999E-2</v>
      </c>
      <c r="S104">
        <v>482145272</v>
      </c>
      <c r="T104">
        <v>27.798100000000002</v>
      </c>
      <c r="U104">
        <v>1944.86</v>
      </c>
      <c r="V104">
        <v>3.8549000000000002</v>
      </c>
      <c r="W104">
        <v>35.017499999999998</v>
      </c>
      <c r="X104" s="2">
        <v>0</v>
      </c>
    </row>
    <row r="105" spans="1:24" x14ac:dyDescent="0.3">
      <c r="A105" s="3">
        <v>42106.385092592594</v>
      </c>
      <c r="B105" s="4">
        <v>42106.385092592594</v>
      </c>
      <c r="C105">
        <v>4.0198999999999998</v>
      </c>
      <c r="D105">
        <v>3.855</v>
      </c>
      <c r="E105">
        <v>33.4392</v>
      </c>
      <c r="F105">
        <v>1969.289</v>
      </c>
      <c r="G105">
        <v>1945.6980000000001</v>
      </c>
      <c r="H105">
        <v>35.017299999999999</v>
      </c>
      <c r="I105">
        <v>27.815100000000001</v>
      </c>
      <c r="J105">
        <v>2940.4789999999998</v>
      </c>
      <c r="K105">
        <v>2.2499999999999999E-2</v>
      </c>
      <c r="L105">
        <v>246.94900000000001</v>
      </c>
      <c r="M105">
        <v>1.6718999999999999</v>
      </c>
      <c r="N105">
        <v>95.658199999999994</v>
      </c>
      <c r="O105">
        <v>96.32</v>
      </c>
      <c r="P105" s="2">
        <v>170.77</v>
      </c>
      <c r="Q105">
        <v>3.4000000000000002E-2</v>
      </c>
      <c r="R105">
        <v>1.46E-2</v>
      </c>
      <c r="S105">
        <v>482145273</v>
      </c>
      <c r="T105">
        <v>27.797899999999998</v>
      </c>
      <c r="U105">
        <v>1945.6980000000001</v>
      </c>
      <c r="V105">
        <v>3.855</v>
      </c>
      <c r="W105">
        <v>35.017299999999999</v>
      </c>
      <c r="X105" s="2">
        <v>0</v>
      </c>
    </row>
    <row r="106" spans="1:24" x14ac:dyDescent="0.3">
      <c r="A106" s="3">
        <v>42106.385104166664</v>
      </c>
      <c r="B106" s="4">
        <v>42106.385104166664</v>
      </c>
      <c r="C106">
        <v>4.0202</v>
      </c>
      <c r="D106">
        <v>3.8552</v>
      </c>
      <c r="E106">
        <v>33.439247000000002</v>
      </c>
      <c r="F106">
        <v>1969.4860000000001</v>
      </c>
      <c r="G106">
        <v>1945.8910000000001</v>
      </c>
      <c r="H106">
        <v>35.0169</v>
      </c>
      <c r="I106">
        <v>27.814800000000002</v>
      </c>
      <c r="J106">
        <v>2941.4789999999998</v>
      </c>
      <c r="K106">
        <v>2.2499999999999999E-2</v>
      </c>
      <c r="L106">
        <v>246.93600000000001</v>
      </c>
      <c r="M106">
        <v>1.6718999999999999</v>
      </c>
      <c r="N106">
        <v>95.656099999999995</v>
      </c>
      <c r="O106">
        <v>98.76</v>
      </c>
      <c r="P106" s="2">
        <v>177.87</v>
      </c>
      <c r="Q106">
        <v>3.4000000000000002E-2</v>
      </c>
      <c r="R106">
        <v>1.4500000000000001E-2</v>
      </c>
      <c r="S106">
        <v>482145274</v>
      </c>
      <c r="T106">
        <v>27.797599999999999</v>
      </c>
      <c r="U106">
        <v>1945.8910000000001</v>
      </c>
      <c r="V106">
        <v>3.8552</v>
      </c>
      <c r="W106">
        <v>35.0169</v>
      </c>
      <c r="X106" s="2">
        <v>0</v>
      </c>
    </row>
    <row r="107" spans="1:24" x14ac:dyDescent="0.3">
      <c r="A107" s="3">
        <v>42106.385115740741</v>
      </c>
      <c r="B107" s="4">
        <v>42106.385115740741</v>
      </c>
      <c r="C107">
        <v>4.0202</v>
      </c>
      <c r="D107">
        <v>3.8553000000000002</v>
      </c>
      <c r="E107">
        <v>33.439185999999999</v>
      </c>
      <c r="F107">
        <v>1968.9480000000001</v>
      </c>
      <c r="G107">
        <v>1945.3620000000001</v>
      </c>
      <c r="H107">
        <v>35.017099999999999</v>
      </c>
      <c r="I107">
        <v>27.814900000000002</v>
      </c>
      <c r="J107">
        <v>2942.4789999999998</v>
      </c>
      <c r="K107">
        <v>2.2800000000000001E-2</v>
      </c>
      <c r="L107">
        <v>246.916</v>
      </c>
      <c r="M107">
        <v>1.6718999999999999</v>
      </c>
      <c r="N107">
        <v>95.658199999999994</v>
      </c>
      <c r="O107">
        <v>75.22</v>
      </c>
      <c r="P107" s="2">
        <v>163.4</v>
      </c>
      <c r="Q107">
        <v>3.4000000000000002E-2</v>
      </c>
      <c r="R107">
        <v>1.47E-2</v>
      </c>
      <c r="S107">
        <v>482145275</v>
      </c>
      <c r="T107">
        <v>27.797699999999999</v>
      </c>
      <c r="U107">
        <v>1945.3620000000001</v>
      </c>
      <c r="V107">
        <v>3.8553000000000002</v>
      </c>
      <c r="W107">
        <v>35.017099999999999</v>
      </c>
      <c r="X107" s="2">
        <v>0</v>
      </c>
    </row>
    <row r="108" spans="1:24" x14ac:dyDescent="0.3">
      <c r="A108" s="3">
        <v>42106.385127314818</v>
      </c>
      <c r="B108" s="4">
        <v>42106.385127314818</v>
      </c>
      <c r="C108">
        <v>4.0202999999999998</v>
      </c>
      <c r="D108">
        <v>3.8553999999999999</v>
      </c>
      <c r="E108">
        <v>33.439188000000001</v>
      </c>
      <c r="F108">
        <v>1968.499</v>
      </c>
      <c r="G108">
        <v>1944.92</v>
      </c>
      <c r="H108">
        <v>35.017299999999999</v>
      </c>
      <c r="I108">
        <v>27.815000000000001</v>
      </c>
      <c r="J108">
        <v>2943.4789999999998</v>
      </c>
      <c r="K108">
        <v>2.1299999999999999E-2</v>
      </c>
      <c r="L108">
        <v>246.90700000000001</v>
      </c>
      <c r="M108">
        <v>1.6718999999999999</v>
      </c>
      <c r="N108">
        <v>95.658199999999994</v>
      </c>
      <c r="O108">
        <v>96.18</v>
      </c>
      <c r="P108" s="2">
        <v>162.86000000000001</v>
      </c>
      <c r="Q108">
        <v>3.4000000000000002E-2</v>
      </c>
      <c r="R108">
        <v>1.7299999999999999E-2</v>
      </c>
      <c r="S108">
        <v>482145276</v>
      </c>
      <c r="T108">
        <v>27.797899999999998</v>
      </c>
      <c r="U108">
        <v>1944.92</v>
      </c>
      <c r="V108">
        <v>3.8553999999999999</v>
      </c>
      <c r="W108">
        <v>35.017299999999999</v>
      </c>
      <c r="X108" s="2">
        <v>0</v>
      </c>
    </row>
    <row r="109" spans="1:24" x14ac:dyDescent="0.3">
      <c r="A109" s="3">
        <v>42106.385138888887</v>
      </c>
      <c r="B109" s="4">
        <v>42106.385138888887</v>
      </c>
      <c r="C109">
        <v>4.0202999999999998</v>
      </c>
      <c r="D109">
        <v>3.8553999999999999</v>
      </c>
      <c r="E109">
        <v>33.439103000000003</v>
      </c>
      <c r="F109">
        <v>1968.595</v>
      </c>
      <c r="G109">
        <v>1945.0139999999999</v>
      </c>
      <c r="H109">
        <v>35.017099999999999</v>
      </c>
      <c r="I109">
        <v>27.814900000000002</v>
      </c>
      <c r="J109">
        <v>2944.4789999999998</v>
      </c>
      <c r="K109">
        <v>2.5700000000000001E-2</v>
      </c>
      <c r="L109">
        <v>246.91900000000001</v>
      </c>
      <c r="M109">
        <v>1.6718999999999999</v>
      </c>
      <c r="N109">
        <v>95.658199999999994</v>
      </c>
      <c r="O109">
        <v>98.76</v>
      </c>
      <c r="P109" s="2">
        <v>162.44</v>
      </c>
      <c r="Q109">
        <v>3.3000000000000002E-2</v>
      </c>
      <c r="R109">
        <v>1.4800000000000001E-2</v>
      </c>
      <c r="S109">
        <v>482145277</v>
      </c>
      <c r="T109">
        <v>27.797699999999999</v>
      </c>
      <c r="U109">
        <v>1945.0150000000001</v>
      </c>
      <c r="V109">
        <v>3.8553999999999999</v>
      </c>
      <c r="W109">
        <v>35.017000000000003</v>
      </c>
      <c r="X109" s="2">
        <v>0</v>
      </c>
    </row>
    <row r="110" spans="1:24" x14ac:dyDescent="0.3">
      <c r="A110" s="3">
        <v>42106.385150462964</v>
      </c>
      <c r="B110" s="4">
        <v>42106.385150462964</v>
      </c>
      <c r="C110">
        <v>4.0202999999999998</v>
      </c>
      <c r="D110">
        <v>3.8553999999999999</v>
      </c>
      <c r="E110">
        <v>33.439146999999998</v>
      </c>
      <c r="F110">
        <v>1968.78</v>
      </c>
      <c r="G110">
        <v>1945.1959999999999</v>
      </c>
      <c r="H110">
        <v>35.017000000000003</v>
      </c>
      <c r="I110">
        <v>27.814800000000002</v>
      </c>
      <c r="J110">
        <v>2945.4789999999998</v>
      </c>
      <c r="K110">
        <v>2.9899999999999999E-2</v>
      </c>
      <c r="L110">
        <v>246.935</v>
      </c>
      <c r="M110">
        <v>1.6718999999999999</v>
      </c>
      <c r="N110">
        <v>95.658199999999994</v>
      </c>
      <c r="O110">
        <v>76.040000000000006</v>
      </c>
      <c r="P110" s="2">
        <v>168.41</v>
      </c>
      <c r="Q110">
        <v>3.4000000000000002E-2</v>
      </c>
      <c r="R110">
        <v>1.44E-2</v>
      </c>
      <c r="S110">
        <v>482145278</v>
      </c>
      <c r="T110">
        <v>27.797699999999999</v>
      </c>
      <c r="U110">
        <v>1945.1959999999999</v>
      </c>
      <c r="V110">
        <v>3.8553999999999999</v>
      </c>
      <c r="W110">
        <v>35.017000000000003</v>
      </c>
      <c r="X110" s="2">
        <v>0</v>
      </c>
    </row>
    <row r="111" spans="1:24" x14ac:dyDescent="0.3">
      <c r="A111" s="3">
        <v>42106.385162037041</v>
      </c>
      <c r="B111" s="4">
        <v>42106.385162037041</v>
      </c>
      <c r="C111">
        <v>4.0205000000000002</v>
      </c>
      <c r="D111">
        <v>3.8555999999999999</v>
      </c>
      <c r="E111">
        <v>33.439104999999998</v>
      </c>
      <c r="F111">
        <v>1968.3920000000001</v>
      </c>
      <c r="G111">
        <v>1944.8150000000001</v>
      </c>
      <c r="H111">
        <v>35.017000000000003</v>
      </c>
      <c r="I111">
        <v>27.814800000000002</v>
      </c>
      <c r="J111">
        <v>2946.4789999999998</v>
      </c>
      <c r="K111">
        <v>2.3599999999999999E-2</v>
      </c>
      <c r="L111">
        <v>246.93199999999999</v>
      </c>
      <c r="M111">
        <v>1.6718999999999999</v>
      </c>
      <c r="N111">
        <v>95.658199999999994</v>
      </c>
      <c r="O111">
        <v>96.25</v>
      </c>
      <c r="P111" s="2">
        <v>173.07</v>
      </c>
      <c r="Q111">
        <v>3.4000000000000002E-2</v>
      </c>
      <c r="R111">
        <v>1.5100000000000001E-2</v>
      </c>
      <c r="S111">
        <v>482145279</v>
      </c>
      <c r="T111">
        <v>27.797599999999999</v>
      </c>
      <c r="U111">
        <v>1944.8150000000001</v>
      </c>
      <c r="V111">
        <v>3.8555999999999999</v>
      </c>
      <c r="W111">
        <v>35.017000000000003</v>
      </c>
      <c r="X111" s="2">
        <v>0</v>
      </c>
    </row>
    <row r="112" spans="1:24" x14ac:dyDescent="0.3">
      <c r="A112" s="3">
        <v>42106.38517361111</v>
      </c>
      <c r="B112" s="4">
        <v>42106.38517361111</v>
      </c>
      <c r="C112">
        <v>4.0204000000000004</v>
      </c>
      <c r="D112">
        <v>3.8555999999999999</v>
      </c>
      <c r="E112">
        <v>33.438892000000003</v>
      </c>
      <c r="F112">
        <v>1967.732</v>
      </c>
      <c r="G112">
        <v>1944.1659999999999</v>
      </c>
      <c r="H112">
        <v>35.017200000000003</v>
      </c>
      <c r="I112">
        <v>27.815000000000001</v>
      </c>
      <c r="J112">
        <v>2947.4789999999998</v>
      </c>
      <c r="K112">
        <v>2.4799999999999999E-2</v>
      </c>
      <c r="L112">
        <v>246.90299999999999</v>
      </c>
      <c r="M112">
        <v>1.6718999999999999</v>
      </c>
      <c r="N112">
        <v>95.6614</v>
      </c>
      <c r="O112">
        <v>98.76</v>
      </c>
      <c r="P112" s="2">
        <v>178.72</v>
      </c>
      <c r="Q112">
        <v>3.3000000000000002E-2</v>
      </c>
      <c r="R112">
        <v>1.4800000000000001E-2</v>
      </c>
      <c r="S112">
        <v>482145280</v>
      </c>
      <c r="T112">
        <v>27.797799999999999</v>
      </c>
      <c r="U112">
        <v>1944.1659999999999</v>
      </c>
      <c r="V112">
        <v>3.8555999999999999</v>
      </c>
      <c r="W112">
        <v>35.017200000000003</v>
      </c>
      <c r="X112" s="2">
        <v>0</v>
      </c>
    </row>
    <row r="113" spans="1:24" x14ac:dyDescent="0.3">
      <c r="A113" s="3">
        <v>42106.385185185187</v>
      </c>
      <c r="B113" s="4">
        <v>42106.385185185187</v>
      </c>
      <c r="C113">
        <v>4.0202</v>
      </c>
      <c r="D113">
        <v>3.8553999999999999</v>
      </c>
      <c r="E113">
        <v>33.438617000000001</v>
      </c>
      <c r="F113">
        <v>1967.38</v>
      </c>
      <c r="G113">
        <v>1943.82</v>
      </c>
      <c r="H113">
        <v>35.017200000000003</v>
      </c>
      <c r="I113">
        <v>27.815000000000001</v>
      </c>
      <c r="J113">
        <v>2948.4789999999998</v>
      </c>
      <c r="K113">
        <v>2.2700000000000001E-2</v>
      </c>
      <c r="L113">
        <v>246.864</v>
      </c>
      <c r="M113">
        <v>1.6718999999999999</v>
      </c>
      <c r="N113">
        <v>95.658199999999994</v>
      </c>
      <c r="O113">
        <v>75.709999999999994</v>
      </c>
      <c r="P113" s="2">
        <v>180.78</v>
      </c>
      <c r="Q113">
        <v>3.3000000000000002E-2</v>
      </c>
      <c r="R113">
        <v>1.5699999999999999E-2</v>
      </c>
      <c r="S113">
        <v>482145281</v>
      </c>
      <c r="T113">
        <v>27.797799999999999</v>
      </c>
      <c r="U113">
        <v>1943.819</v>
      </c>
      <c r="V113">
        <v>3.8553999999999999</v>
      </c>
      <c r="W113">
        <v>35.017200000000003</v>
      </c>
      <c r="X113" s="2">
        <v>0</v>
      </c>
    </row>
    <row r="114" spans="1:24" x14ac:dyDescent="0.3">
      <c r="A114" s="3">
        <v>42106.385196759256</v>
      </c>
      <c r="B114" s="4">
        <v>42106.385196759256</v>
      </c>
      <c r="C114">
        <v>4.0198999999999998</v>
      </c>
      <c r="D114">
        <v>3.8552</v>
      </c>
      <c r="E114">
        <v>33.438747999999997</v>
      </c>
      <c r="F114">
        <v>1967.68</v>
      </c>
      <c r="G114">
        <v>1944.114</v>
      </c>
      <c r="H114">
        <v>35.017499999999998</v>
      </c>
      <c r="I114">
        <v>27.815200000000001</v>
      </c>
      <c r="J114">
        <v>2949.4789999999998</v>
      </c>
      <c r="K114">
        <v>2.3E-2</v>
      </c>
      <c r="L114">
        <v>246.83</v>
      </c>
      <c r="M114">
        <v>1.6718999999999999</v>
      </c>
      <c r="N114">
        <v>95.658199999999994</v>
      </c>
      <c r="O114">
        <v>96.21</v>
      </c>
      <c r="P114" s="2">
        <v>181.11</v>
      </c>
      <c r="Q114">
        <v>3.3000000000000002E-2</v>
      </c>
      <c r="R114">
        <v>1.5900000000000001E-2</v>
      </c>
      <c r="S114">
        <v>482145282</v>
      </c>
      <c r="T114">
        <v>27.798100000000002</v>
      </c>
      <c r="U114">
        <v>1944.115</v>
      </c>
      <c r="V114">
        <v>3.8551000000000002</v>
      </c>
      <c r="W114">
        <v>35.017499999999998</v>
      </c>
      <c r="X114" s="2">
        <v>0</v>
      </c>
    </row>
    <row r="115" spans="1:24" x14ac:dyDescent="0.3">
      <c r="A115" s="3">
        <v>42106.385208333333</v>
      </c>
      <c r="B115" s="4">
        <v>42106.385208333333</v>
      </c>
      <c r="C115">
        <v>4.0202</v>
      </c>
      <c r="D115">
        <v>3.8553999999999999</v>
      </c>
      <c r="E115">
        <v>33.438917000000004</v>
      </c>
      <c r="F115">
        <v>1968.193</v>
      </c>
      <c r="G115">
        <v>1944.6189999999999</v>
      </c>
      <c r="H115">
        <v>35.017200000000003</v>
      </c>
      <c r="I115">
        <v>27.815000000000001</v>
      </c>
      <c r="J115">
        <v>2950.4789999999998</v>
      </c>
      <c r="K115">
        <v>2.3300000000000001E-2</v>
      </c>
      <c r="L115">
        <v>246.80600000000001</v>
      </c>
      <c r="M115">
        <v>1.6718999999999999</v>
      </c>
      <c r="N115">
        <v>95.658199999999994</v>
      </c>
      <c r="O115">
        <v>98.76</v>
      </c>
      <c r="P115" s="2">
        <v>179.19</v>
      </c>
      <c r="Q115">
        <v>3.4000000000000002E-2</v>
      </c>
      <c r="R115">
        <v>1.4200000000000001E-2</v>
      </c>
      <c r="S115">
        <v>482145283</v>
      </c>
      <c r="T115">
        <v>27.797799999999999</v>
      </c>
      <c r="U115">
        <v>1944.62</v>
      </c>
      <c r="V115">
        <v>3.8553000000000002</v>
      </c>
      <c r="W115">
        <v>35.017200000000003</v>
      </c>
      <c r="X115" s="2">
        <v>0</v>
      </c>
    </row>
    <row r="116" spans="1:24" x14ac:dyDescent="0.3">
      <c r="A116" s="3">
        <v>42106.38521990741</v>
      </c>
      <c r="B116" s="4">
        <v>42106.38521990741</v>
      </c>
      <c r="C116">
        <v>4.0205000000000002</v>
      </c>
      <c r="D116">
        <v>3.8557000000000001</v>
      </c>
      <c r="E116">
        <v>33.438954000000003</v>
      </c>
      <c r="F116">
        <v>1968.106</v>
      </c>
      <c r="G116">
        <v>1944.5340000000001</v>
      </c>
      <c r="H116">
        <v>35.017000000000003</v>
      </c>
      <c r="I116">
        <v>27.814800000000002</v>
      </c>
      <c r="J116">
        <v>2951.4789999999998</v>
      </c>
      <c r="K116">
        <v>1.9400000000000001E-2</v>
      </c>
      <c r="L116">
        <v>246.798</v>
      </c>
      <c r="M116">
        <v>1.6718999999999999</v>
      </c>
      <c r="N116">
        <v>95.658199999999994</v>
      </c>
      <c r="O116">
        <v>74.27</v>
      </c>
      <c r="P116" s="2">
        <v>178.02</v>
      </c>
      <c r="Q116">
        <v>3.4000000000000002E-2</v>
      </c>
      <c r="R116">
        <v>1.6799999999999999E-2</v>
      </c>
      <c r="S116">
        <v>482145284</v>
      </c>
      <c r="T116">
        <v>27.797599999999999</v>
      </c>
      <c r="U116">
        <v>1944.5340000000001</v>
      </c>
      <c r="V116">
        <v>3.8555999999999999</v>
      </c>
      <c r="W116">
        <v>35.017000000000003</v>
      </c>
      <c r="X116" s="2">
        <v>0</v>
      </c>
    </row>
    <row r="117" spans="1:24" x14ac:dyDescent="0.3">
      <c r="C117" s="7">
        <f>AVERAGE(C2:C116)</f>
        <v>4.0195095652173913</v>
      </c>
      <c r="D117" s="7">
        <f t="shared" ref="D117:X117" si="0">AVERAGE(D2:D116)</f>
        <v>3.8546521739130442</v>
      </c>
      <c r="E117" s="7">
        <f t="shared" si="0"/>
        <v>33.438305426086956</v>
      </c>
      <c r="F117" s="7">
        <f t="shared" si="0"/>
        <v>1968.360408695652</v>
      </c>
      <c r="G117" s="7">
        <f t="shared" si="0"/>
        <v>1944.7837739130446</v>
      </c>
      <c r="H117" s="7">
        <f t="shared" si="0"/>
        <v>35.017086956521737</v>
      </c>
      <c r="I117" s="7">
        <f t="shared" si="0"/>
        <v>27.814974782608708</v>
      </c>
      <c r="J117" s="7">
        <f t="shared" si="0"/>
        <v>2894.4789999999966</v>
      </c>
      <c r="K117" s="7">
        <f t="shared" si="0"/>
        <v>2.176869565217392E-2</v>
      </c>
      <c r="L117" s="7">
        <f t="shared" si="0"/>
        <v>246.89786086956531</v>
      </c>
      <c r="M117" s="7">
        <f t="shared" si="0"/>
        <v>1.6716895652173887</v>
      </c>
      <c r="N117" s="7">
        <f t="shared" si="0"/>
        <v>95.660221739130392</v>
      </c>
      <c r="O117" s="7">
        <f t="shared" si="0"/>
        <v>91.208173913043467</v>
      </c>
      <c r="P117" s="7">
        <f t="shared" si="0"/>
        <v>170.02026086956528</v>
      </c>
      <c r="Q117" s="7">
        <f t="shared" si="0"/>
        <v>3.4113043478260822E-2</v>
      </c>
      <c r="R117" s="7">
        <f t="shared" si="0"/>
        <v>1.651304347826086E-2</v>
      </c>
      <c r="S117" s="7">
        <f t="shared" si="0"/>
        <v>482145227</v>
      </c>
      <c r="T117" s="7">
        <f t="shared" si="0"/>
        <v>27.797798260869559</v>
      </c>
      <c r="U117" s="7">
        <f t="shared" si="0"/>
        <v>1944.783991304349</v>
      </c>
      <c r="V117" s="7">
        <f t="shared" si="0"/>
        <v>3.8546547826086965</v>
      </c>
      <c r="W117" s="7">
        <f t="shared" si="0"/>
        <v>35.017099130434801</v>
      </c>
      <c r="X117" s="7">
        <f t="shared" si="0"/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9"/>
  <sheetViews>
    <sheetView tabSelected="1" topLeftCell="C112" workbookViewId="0">
      <selection activeCell="J134" sqref="J134"/>
    </sheetView>
  </sheetViews>
  <sheetFormatPr defaultRowHeight="14.4" x14ac:dyDescent="0.3"/>
  <sheetData>
    <row r="1" spans="1:24" x14ac:dyDescent="0.3">
      <c r="A1" t="s">
        <v>0</v>
      </c>
      <c r="B1" s="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</v>
      </c>
      <c r="W1" t="s">
        <v>6</v>
      </c>
      <c r="X1" t="s">
        <v>20</v>
      </c>
    </row>
    <row r="2" spans="1:24" x14ac:dyDescent="0.3">
      <c r="A2" s="3">
        <v>42106.396990740737</v>
      </c>
      <c r="B2" s="4">
        <v>42106.396990740737</v>
      </c>
      <c r="C2">
        <v>8.1275999999999993</v>
      </c>
      <c r="D2">
        <v>8.0187000000000008</v>
      </c>
      <c r="E2">
        <v>37.231926999999999</v>
      </c>
      <c r="F2">
        <v>1007.26</v>
      </c>
      <c r="G2">
        <v>997.46100000000001</v>
      </c>
      <c r="H2">
        <v>35.485500000000002</v>
      </c>
      <c r="I2">
        <v>27.6525</v>
      </c>
      <c r="J2">
        <v>3968.4789999999998</v>
      </c>
      <c r="K2">
        <v>2.2800000000000001E-2</v>
      </c>
      <c r="L2">
        <v>193.42400000000001</v>
      </c>
      <c r="M2">
        <v>1.6539999999999999</v>
      </c>
      <c r="N2">
        <v>95.761200000000002</v>
      </c>
      <c r="O2">
        <v>98.76</v>
      </c>
      <c r="P2" s="2">
        <v>308.64</v>
      </c>
      <c r="Q2">
        <v>3.2000000000000001E-2</v>
      </c>
      <c r="R2">
        <v>-2.0999999999999999E-3</v>
      </c>
      <c r="S2">
        <v>482146301</v>
      </c>
      <c r="T2">
        <v>27.635300000000001</v>
      </c>
      <c r="U2">
        <v>997.46100000000001</v>
      </c>
      <c r="V2">
        <v>8.0188000000000006</v>
      </c>
      <c r="W2">
        <v>35.484699999999997</v>
      </c>
      <c r="X2" s="2">
        <v>0</v>
      </c>
    </row>
    <row r="3" spans="1:24" x14ac:dyDescent="0.3">
      <c r="A3" s="3">
        <v>42106.397002314814</v>
      </c>
      <c r="B3" s="4">
        <v>42106.397002314814</v>
      </c>
      <c r="C3">
        <v>8.1300000000000008</v>
      </c>
      <c r="D3">
        <v>8.0211000000000006</v>
      </c>
      <c r="E3">
        <v>37.234440999999997</v>
      </c>
      <c r="F3">
        <v>1008.004</v>
      </c>
      <c r="G3">
        <v>998.19500000000005</v>
      </c>
      <c r="H3">
        <v>35.485300000000002</v>
      </c>
      <c r="I3">
        <v>27.651900000000001</v>
      </c>
      <c r="J3">
        <v>3969.4789999999998</v>
      </c>
      <c r="K3">
        <v>2.1600000000000001E-2</v>
      </c>
      <c r="L3">
        <v>192.70699999999999</v>
      </c>
      <c r="M3">
        <v>1.6525000000000001</v>
      </c>
      <c r="N3">
        <v>95.761200000000002</v>
      </c>
      <c r="O3">
        <v>98.69</v>
      </c>
      <c r="P3" s="2">
        <v>308.23</v>
      </c>
      <c r="Q3">
        <v>3.2000000000000001E-2</v>
      </c>
      <c r="R3">
        <v>-2.2000000000000001E-3</v>
      </c>
      <c r="S3">
        <v>482146302</v>
      </c>
      <c r="T3">
        <v>27.634899999999998</v>
      </c>
      <c r="U3">
        <v>998.19500000000005</v>
      </c>
      <c r="V3">
        <v>8.0210000000000008</v>
      </c>
      <c r="W3">
        <v>35.4846</v>
      </c>
      <c r="X3" s="2">
        <v>0</v>
      </c>
    </row>
    <row r="4" spans="1:24" x14ac:dyDescent="0.3">
      <c r="A4" s="3">
        <v>42106.397013888891</v>
      </c>
      <c r="B4" s="4">
        <v>42106.397013888891</v>
      </c>
      <c r="C4">
        <v>8.1298999999999992</v>
      </c>
      <c r="D4">
        <v>8.0210000000000008</v>
      </c>
      <c r="E4">
        <v>37.233885999999998</v>
      </c>
      <c r="F4">
        <v>1007.984</v>
      </c>
      <c r="G4">
        <v>998.17600000000004</v>
      </c>
      <c r="H4">
        <v>35.484699999999997</v>
      </c>
      <c r="I4">
        <v>27.651499999999999</v>
      </c>
      <c r="J4">
        <v>3970.4789999999998</v>
      </c>
      <c r="K4">
        <v>2.2200000000000001E-2</v>
      </c>
      <c r="L4">
        <v>192.60400000000001</v>
      </c>
      <c r="M4">
        <v>1.6525000000000001</v>
      </c>
      <c r="N4">
        <v>95.761200000000002</v>
      </c>
      <c r="O4">
        <v>98.75</v>
      </c>
      <c r="P4" s="2">
        <v>305.89</v>
      </c>
      <c r="Q4">
        <v>3.3000000000000002E-2</v>
      </c>
      <c r="R4">
        <v>-1.4E-3</v>
      </c>
      <c r="S4">
        <v>482146303</v>
      </c>
      <c r="T4">
        <v>27.634499999999999</v>
      </c>
      <c r="U4">
        <v>998.17600000000004</v>
      </c>
      <c r="V4">
        <v>8.0208999999999993</v>
      </c>
      <c r="W4">
        <v>35.484099999999998</v>
      </c>
      <c r="X4" s="2">
        <v>0</v>
      </c>
    </row>
    <row r="5" spans="1:24" x14ac:dyDescent="0.3">
      <c r="A5" s="3">
        <v>42106.39702546296</v>
      </c>
      <c r="B5" s="4">
        <v>42106.39702546296</v>
      </c>
      <c r="C5">
        <v>8.1372</v>
      </c>
      <c r="D5">
        <v>8.0282999999999998</v>
      </c>
      <c r="E5">
        <v>37.240994999999998</v>
      </c>
      <c r="F5">
        <v>1006.904</v>
      </c>
      <c r="G5">
        <v>997.10799999999995</v>
      </c>
      <c r="H5">
        <v>35.485100000000003</v>
      </c>
      <c r="I5">
        <v>27.6508</v>
      </c>
      <c r="J5">
        <v>3971.4789999999998</v>
      </c>
      <c r="K5">
        <v>2.3300000000000001E-2</v>
      </c>
      <c r="L5">
        <v>192.60400000000001</v>
      </c>
      <c r="M5">
        <v>1.6528</v>
      </c>
      <c r="N5">
        <v>95.761200000000002</v>
      </c>
      <c r="O5">
        <v>98.75</v>
      </c>
      <c r="P5" s="2">
        <v>303.86</v>
      </c>
      <c r="Q5">
        <v>3.2000000000000001E-2</v>
      </c>
      <c r="R5">
        <v>-1.5E-3</v>
      </c>
      <c r="S5">
        <v>482146304</v>
      </c>
      <c r="T5">
        <v>27.634</v>
      </c>
      <c r="U5">
        <v>997.10900000000004</v>
      </c>
      <c r="V5">
        <v>8.0282999999999998</v>
      </c>
      <c r="W5">
        <v>35.484900000000003</v>
      </c>
      <c r="X5" s="2">
        <v>0</v>
      </c>
    </row>
    <row r="6" spans="1:24" x14ac:dyDescent="0.3">
      <c r="A6" s="3">
        <v>42106.397037037037</v>
      </c>
      <c r="B6" s="4">
        <v>42106.397037037037</v>
      </c>
      <c r="C6">
        <v>8.1483000000000008</v>
      </c>
      <c r="D6">
        <v>8.0395000000000003</v>
      </c>
      <c r="E6">
        <v>37.249586999999998</v>
      </c>
      <c r="F6">
        <v>1005.747</v>
      </c>
      <c r="G6">
        <v>995.96500000000003</v>
      </c>
      <c r="H6">
        <v>35.483400000000003</v>
      </c>
      <c r="I6">
        <v>27.6477</v>
      </c>
      <c r="J6">
        <v>3972.4789999999998</v>
      </c>
      <c r="K6">
        <v>2.0199999999999999E-2</v>
      </c>
      <c r="L6">
        <v>192.63200000000001</v>
      </c>
      <c r="M6">
        <v>1.6540999999999999</v>
      </c>
      <c r="N6">
        <v>95.761200000000002</v>
      </c>
      <c r="O6">
        <v>98.71</v>
      </c>
      <c r="P6" s="2">
        <v>302.41000000000003</v>
      </c>
      <c r="Q6">
        <v>3.2000000000000001E-2</v>
      </c>
      <c r="R6">
        <v>-1.5E-3</v>
      </c>
      <c r="S6">
        <v>482146305</v>
      </c>
      <c r="T6">
        <v>27.6311</v>
      </c>
      <c r="U6">
        <v>995.96500000000003</v>
      </c>
      <c r="V6">
        <v>8.0395000000000003</v>
      </c>
      <c r="W6">
        <v>35.483400000000003</v>
      </c>
      <c r="X6" s="2">
        <v>0</v>
      </c>
    </row>
    <row r="7" spans="1:24" x14ac:dyDescent="0.3">
      <c r="A7" s="3">
        <v>42106.397048611114</v>
      </c>
      <c r="B7" s="4">
        <v>42106.397048611114</v>
      </c>
      <c r="C7">
        <v>8.1508000000000003</v>
      </c>
      <c r="D7">
        <v>8.0419999999999998</v>
      </c>
      <c r="E7">
        <v>37.252471</v>
      </c>
      <c r="F7">
        <v>1005.077</v>
      </c>
      <c r="G7">
        <v>995.303</v>
      </c>
      <c r="H7">
        <v>35.484200000000001</v>
      </c>
      <c r="I7">
        <v>27.6479</v>
      </c>
      <c r="J7">
        <v>3973.4789999999998</v>
      </c>
      <c r="K7">
        <v>2.1700000000000001E-2</v>
      </c>
      <c r="L7">
        <v>192.46899999999999</v>
      </c>
      <c r="M7">
        <v>1.6547000000000001</v>
      </c>
      <c r="N7">
        <v>95.761200000000002</v>
      </c>
      <c r="O7">
        <v>98.64</v>
      </c>
      <c r="P7" s="2">
        <v>301.93</v>
      </c>
      <c r="Q7">
        <v>3.3000000000000002E-2</v>
      </c>
      <c r="R7">
        <v>-1.1999999999999999E-3</v>
      </c>
      <c r="S7">
        <v>482146306</v>
      </c>
      <c r="T7">
        <v>27.631399999999999</v>
      </c>
      <c r="U7">
        <v>995.30399999999997</v>
      </c>
      <c r="V7">
        <v>8.0419999999999998</v>
      </c>
      <c r="W7">
        <v>35.484299999999998</v>
      </c>
      <c r="X7" s="2">
        <v>0</v>
      </c>
    </row>
    <row r="8" spans="1:24" x14ac:dyDescent="0.3">
      <c r="A8" s="3">
        <v>42106.397060185183</v>
      </c>
      <c r="B8" s="4">
        <v>42106.397060185183</v>
      </c>
      <c r="C8">
        <v>8.1521000000000008</v>
      </c>
      <c r="D8">
        <v>8.0433000000000003</v>
      </c>
      <c r="E8">
        <v>37.253596999999999</v>
      </c>
      <c r="F8">
        <v>1005.178</v>
      </c>
      <c r="G8">
        <v>995.40300000000002</v>
      </c>
      <c r="H8">
        <v>35.484000000000002</v>
      </c>
      <c r="I8">
        <v>27.647600000000001</v>
      </c>
      <c r="J8">
        <v>3974.4789999999998</v>
      </c>
      <c r="K8">
        <v>2.23E-2</v>
      </c>
      <c r="L8">
        <v>192.53700000000001</v>
      </c>
      <c r="M8">
        <v>1.6548</v>
      </c>
      <c r="N8">
        <v>95.761200000000002</v>
      </c>
      <c r="O8">
        <v>98.67</v>
      </c>
      <c r="P8" s="2">
        <v>302.62</v>
      </c>
      <c r="Q8">
        <v>3.2000000000000001E-2</v>
      </c>
      <c r="R8">
        <v>-1.1999999999999999E-3</v>
      </c>
      <c r="S8">
        <v>482146307</v>
      </c>
      <c r="T8">
        <v>27.6311</v>
      </c>
      <c r="U8">
        <v>995.40300000000002</v>
      </c>
      <c r="V8">
        <v>8.0433000000000003</v>
      </c>
      <c r="W8">
        <v>35.484099999999998</v>
      </c>
      <c r="X8" s="2">
        <v>0</v>
      </c>
    </row>
    <row r="9" spans="1:24" x14ac:dyDescent="0.3">
      <c r="A9" s="3">
        <v>42106.39707175926</v>
      </c>
      <c r="B9" s="4">
        <v>42106.39707175926</v>
      </c>
      <c r="C9">
        <v>8.1502999999999997</v>
      </c>
      <c r="D9">
        <v>8.0413999999999994</v>
      </c>
      <c r="E9">
        <v>37.251553000000001</v>
      </c>
      <c r="F9">
        <v>1005.774</v>
      </c>
      <c r="G9">
        <v>995.99199999999996</v>
      </c>
      <c r="H9">
        <v>35.483499999999999</v>
      </c>
      <c r="I9">
        <v>27.647500000000001</v>
      </c>
      <c r="J9">
        <v>3975.4789999999998</v>
      </c>
      <c r="K9">
        <v>1.95E-2</v>
      </c>
      <c r="L9">
        <v>192.607</v>
      </c>
      <c r="M9">
        <v>1.6548</v>
      </c>
      <c r="N9">
        <v>95.761200000000002</v>
      </c>
      <c r="O9">
        <v>98.75</v>
      </c>
      <c r="P9" s="2">
        <v>303.58999999999997</v>
      </c>
      <c r="Q9">
        <v>3.3000000000000002E-2</v>
      </c>
      <c r="R9">
        <v>-3.0999999999999999E-3</v>
      </c>
      <c r="S9">
        <v>482146308</v>
      </c>
      <c r="T9">
        <v>27.6309</v>
      </c>
      <c r="U9">
        <v>995.99199999999996</v>
      </c>
      <c r="V9">
        <v>8.0413999999999994</v>
      </c>
      <c r="W9">
        <v>35.483499999999999</v>
      </c>
      <c r="X9" s="2">
        <v>0</v>
      </c>
    </row>
    <row r="10" spans="1:24" x14ac:dyDescent="0.3">
      <c r="A10" s="3">
        <v>42106.397083333337</v>
      </c>
      <c r="B10" s="4">
        <v>42106.397083333337</v>
      </c>
      <c r="C10">
        <v>8.1443999999999992</v>
      </c>
      <c r="D10">
        <v>8.0355000000000008</v>
      </c>
      <c r="E10">
        <v>37.246318000000002</v>
      </c>
      <c r="F10">
        <v>1006.362</v>
      </c>
      <c r="G10">
        <v>996.57299999999998</v>
      </c>
      <c r="H10">
        <v>35.483600000000003</v>
      </c>
      <c r="I10">
        <v>27.648499999999999</v>
      </c>
      <c r="J10">
        <v>3976.4789999999998</v>
      </c>
      <c r="K10">
        <v>2.1000000000000001E-2</v>
      </c>
      <c r="L10">
        <v>192.49600000000001</v>
      </c>
      <c r="M10">
        <v>1.6548</v>
      </c>
      <c r="N10">
        <v>95.761200000000002</v>
      </c>
      <c r="O10">
        <v>98.76</v>
      </c>
      <c r="P10" s="2">
        <v>304.61</v>
      </c>
      <c r="Q10">
        <v>3.3000000000000002E-2</v>
      </c>
      <c r="R10">
        <v>-2.8E-3</v>
      </c>
      <c r="S10">
        <v>482146309</v>
      </c>
      <c r="T10">
        <v>27.631799999999998</v>
      </c>
      <c r="U10">
        <v>996.57299999999998</v>
      </c>
      <c r="V10">
        <v>8.0355000000000008</v>
      </c>
      <c r="W10">
        <v>35.483600000000003</v>
      </c>
      <c r="X10" s="2">
        <v>0</v>
      </c>
    </row>
    <row r="11" spans="1:24" x14ac:dyDescent="0.3">
      <c r="A11" s="3">
        <v>42106.397094907406</v>
      </c>
      <c r="B11" s="4">
        <v>42106.397094907406</v>
      </c>
      <c r="C11">
        <v>8.1396999999999995</v>
      </c>
      <c r="D11">
        <v>8.0307999999999993</v>
      </c>
      <c r="E11">
        <v>37.242182</v>
      </c>
      <c r="F11">
        <v>1006.676</v>
      </c>
      <c r="G11">
        <v>996.88400000000001</v>
      </c>
      <c r="H11">
        <v>35.484000000000002</v>
      </c>
      <c r="I11">
        <v>27.6495</v>
      </c>
      <c r="J11">
        <v>3977.4789999999998</v>
      </c>
      <c r="K11">
        <v>2.0500000000000001E-2</v>
      </c>
      <c r="L11">
        <v>192.55699999999999</v>
      </c>
      <c r="M11">
        <v>1.6548</v>
      </c>
      <c r="N11">
        <v>95.761200000000002</v>
      </c>
      <c r="O11">
        <v>98.51</v>
      </c>
      <c r="P11" s="2">
        <v>305.51</v>
      </c>
      <c r="Q11">
        <v>3.2000000000000001E-2</v>
      </c>
      <c r="R11">
        <v>-6.9999999999999999E-4</v>
      </c>
      <c r="S11">
        <v>482146310</v>
      </c>
      <c r="T11">
        <v>27.6327</v>
      </c>
      <c r="U11">
        <v>996.88300000000004</v>
      </c>
      <c r="V11">
        <v>8.0307999999999993</v>
      </c>
      <c r="W11">
        <v>35.483800000000002</v>
      </c>
      <c r="X11" s="2">
        <v>0</v>
      </c>
    </row>
    <row r="12" spans="1:24" x14ac:dyDescent="0.3">
      <c r="A12" s="3">
        <v>42106.397106481483</v>
      </c>
      <c r="B12" s="4">
        <v>42106.397106481483</v>
      </c>
      <c r="C12">
        <v>8.1409000000000002</v>
      </c>
      <c r="D12">
        <v>8.032</v>
      </c>
      <c r="E12">
        <v>37.243893</v>
      </c>
      <c r="F12">
        <v>1006.694</v>
      </c>
      <c r="G12">
        <v>996.90099999999995</v>
      </c>
      <c r="H12">
        <v>35.484499999999997</v>
      </c>
      <c r="I12">
        <v>27.649699999999999</v>
      </c>
      <c r="J12">
        <v>3978.4789999999998</v>
      </c>
      <c r="K12">
        <v>1.9400000000000001E-2</v>
      </c>
      <c r="L12">
        <v>192.40100000000001</v>
      </c>
      <c r="M12">
        <v>1.6544000000000001</v>
      </c>
      <c r="N12">
        <v>95.761200000000002</v>
      </c>
      <c r="O12">
        <v>98.66</v>
      </c>
      <c r="P12" s="2">
        <v>306.8</v>
      </c>
      <c r="Q12">
        <v>3.2000000000000001E-2</v>
      </c>
      <c r="R12">
        <v>-1.5E-3</v>
      </c>
      <c r="S12">
        <v>482146311</v>
      </c>
      <c r="T12">
        <v>27.632999999999999</v>
      </c>
      <c r="U12">
        <v>996.90099999999995</v>
      </c>
      <c r="V12">
        <v>8.032</v>
      </c>
      <c r="W12">
        <v>35.484299999999998</v>
      </c>
      <c r="X12" s="2">
        <v>0</v>
      </c>
    </row>
    <row r="13" spans="1:24" x14ac:dyDescent="0.3">
      <c r="A13" s="3">
        <v>42106.397118055553</v>
      </c>
      <c r="B13" s="4">
        <v>42106.397118055553</v>
      </c>
      <c r="C13">
        <v>8.1473999999999993</v>
      </c>
      <c r="D13">
        <v>8.0385000000000009</v>
      </c>
      <c r="E13">
        <v>37.249637999999997</v>
      </c>
      <c r="F13">
        <v>1006.348</v>
      </c>
      <c r="G13">
        <v>996.55899999999997</v>
      </c>
      <c r="H13">
        <v>35.484099999999998</v>
      </c>
      <c r="I13">
        <v>27.648399999999999</v>
      </c>
      <c r="J13">
        <v>3979.4789999999998</v>
      </c>
      <c r="K13">
        <v>2.06E-2</v>
      </c>
      <c r="L13">
        <v>192.24299999999999</v>
      </c>
      <c r="M13">
        <v>1.6547000000000001</v>
      </c>
      <c r="N13">
        <v>95.761200000000002</v>
      </c>
      <c r="O13">
        <v>98.66</v>
      </c>
      <c r="P13" s="2">
        <v>307.02999999999997</v>
      </c>
      <c r="Q13">
        <v>3.3000000000000002E-2</v>
      </c>
      <c r="R13">
        <v>-1.8E-3</v>
      </c>
      <c r="S13">
        <v>482146312</v>
      </c>
      <c r="T13">
        <v>27.631799999999998</v>
      </c>
      <c r="U13">
        <v>996.55899999999997</v>
      </c>
      <c r="V13">
        <v>8.0385000000000009</v>
      </c>
      <c r="W13">
        <v>35.484099999999998</v>
      </c>
      <c r="X13" s="2">
        <v>0</v>
      </c>
    </row>
    <row r="14" spans="1:24" x14ac:dyDescent="0.3">
      <c r="A14" s="3">
        <v>42106.397129629629</v>
      </c>
      <c r="B14" s="4">
        <v>42106.397129629629</v>
      </c>
      <c r="C14">
        <v>8.157</v>
      </c>
      <c r="D14">
        <v>8.0481999999999996</v>
      </c>
      <c r="E14">
        <v>37.260767000000001</v>
      </c>
      <c r="F14">
        <v>1005.926</v>
      </c>
      <c r="G14">
        <v>996.14200000000005</v>
      </c>
      <c r="H14">
        <v>35.4861</v>
      </c>
      <c r="I14">
        <v>27.648499999999999</v>
      </c>
      <c r="J14">
        <v>3980.4789999999998</v>
      </c>
      <c r="K14">
        <v>2.2100000000000002E-2</v>
      </c>
      <c r="L14">
        <v>192.505</v>
      </c>
      <c r="M14">
        <v>1.6546000000000001</v>
      </c>
      <c r="N14">
        <v>95.761200000000002</v>
      </c>
      <c r="O14">
        <v>98.67</v>
      </c>
      <c r="P14" s="2">
        <v>306.68</v>
      </c>
      <c r="Q14">
        <v>3.2000000000000001E-2</v>
      </c>
      <c r="R14">
        <v>-3.0999999999999999E-3</v>
      </c>
      <c r="S14">
        <v>482146313</v>
      </c>
      <c r="T14">
        <v>27.632200000000001</v>
      </c>
      <c r="U14">
        <v>996.14300000000003</v>
      </c>
      <c r="V14">
        <v>8.0480999999999998</v>
      </c>
      <c r="W14">
        <v>35.486499999999999</v>
      </c>
      <c r="X14" s="2">
        <v>0</v>
      </c>
    </row>
    <row r="15" spans="1:24" x14ac:dyDescent="0.3">
      <c r="A15" s="3">
        <v>42106.397141203706</v>
      </c>
      <c r="B15" s="4">
        <v>42106.397141203706</v>
      </c>
      <c r="C15">
        <v>8.1722999999999999</v>
      </c>
      <c r="D15">
        <v>8.0632000000000001</v>
      </c>
      <c r="E15">
        <v>37.275748</v>
      </c>
      <c r="F15">
        <v>1006.042</v>
      </c>
      <c r="G15">
        <v>996.25699999999995</v>
      </c>
      <c r="H15">
        <v>35.486400000000003</v>
      </c>
      <c r="I15">
        <v>27.6465</v>
      </c>
      <c r="J15">
        <v>3981.4789999999998</v>
      </c>
      <c r="K15">
        <v>2.1399999999999999E-2</v>
      </c>
      <c r="L15">
        <v>192.518</v>
      </c>
      <c r="M15">
        <v>1.6547000000000001</v>
      </c>
      <c r="N15">
        <v>95.761200000000002</v>
      </c>
      <c r="O15">
        <v>98.59</v>
      </c>
      <c r="P15" s="2">
        <v>307.14999999999998</v>
      </c>
      <c r="Q15">
        <v>3.3000000000000002E-2</v>
      </c>
      <c r="R15">
        <v>-1.6999999999999999E-3</v>
      </c>
      <c r="S15">
        <v>482146314</v>
      </c>
      <c r="T15">
        <v>27.630400000000002</v>
      </c>
      <c r="U15">
        <v>996.25699999999995</v>
      </c>
      <c r="V15">
        <v>8.0632000000000001</v>
      </c>
      <c r="W15">
        <v>35.487099999999998</v>
      </c>
      <c r="X15" s="2">
        <v>0</v>
      </c>
    </row>
    <row r="16" spans="1:24" x14ac:dyDescent="0.3">
      <c r="A16" s="3">
        <v>42106.397152777776</v>
      </c>
      <c r="B16" s="4">
        <v>42106.397152777776</v>
      </c>
      <c r="C16">
        <v>8.1594999999999995</v>
      </c>
      <c r="D16">
        <v>8.0505999999999993</v>
      </c>
      <c r="E16">
        <v>37.263525999999999</v>
      </c>
      <c r="F16">
        <v>1006.682</v>
      </c>
      <c r="G16">
        <v>996.88900000000001</v>
      </c>
      <c r="H16">
        <v>35.4863</v>
      </c>
      <c r="I16">
        <v>27.648299999999999</v>
      </c>
      <c r="J16">
        <v>3982.4789999999998</v>
      </c>
      <c r="K16">
        <v>2.0500000000000001E-2</v>
      </c>
      <c r="L16">
        <v>192.416</v>
      </c>
      <c r="M16">
        <v>1.6547000000000001</v>
      </c>
      <c r="N16">
        <v>95.761200000000002</v>
      </c>
      <c r="O16">
        <v>98.68</v>
      </c>
      <c r="P16" s="2">
        <v>309</v>
      </c>
      <c r="Q16">
        <v>3.2000000000000001E-2</v>
      </c>
      <c r="R16">
        <v>-2.8999999999999998E-3</v>
      </c>
      <c r="S16">
        <v>482146315</v>
      </c>
      <c r="T16">
        <v>27.631900000000002</v>
      </c>
      <c r="U16">
        <v>996.88900000000001</v>
      </c>
      <c r="V16">
        <v>8.0504999999999995</v>
      </c>
      <c r="W16">
        <v>35.486600000000003</v>
      </c>
      <c r="X16" s="2">
        <v>0</v>
      </c>
    </row>
    <row r="17" spans="1:24" x14ac:dyDescent="0.3">
      <c r="A17" s="3">
        <v>42106.397164351853</v>
      </c>
      <c r="B17" s="4">
        <v>42106.397164351853</v>
      </c>
      <c r="C17">
        <v>8.1898</v>
      </c>
      <c r="D17">
        <v>8.0805000000000007</v>
      </c>
      <c r="E17">
        <v>37.299892999999997</v>
      </c>
      <c r="F17">
        <v>1007.356</v>
      </c>
      <c r="G17">
        <v>997.55499999999995</v>
      </c>
      <c r="H17">
        <v>35.493499999999997</v>
      </c>
      <c r="I17">
        <v>27.6494</v>
      </c>
      <c r="J17">
        <v>3983.4789999999998</v>
      </c>
      <c r="K17">
        <v>2.0400000000000001E-2</v>
      </c>
      <c r="L17">
        <v>192.298</v>
      </c>
      <c r="M17">
        <v>1.6547000000000001</v>
      </c>
      <c r="N17">
        <v>95.761200000000002</v>
      </c>
      <c r="O17">
        <v>98.53</v>
      </c>
      <c r="P17" s="2">
        <v>310.18</v>
      </c>
      <c r="Q17">
        <v>3.3000000000000002E-2</v>
      </c>
      <c r="R17">
        <v>-3.2000000000000002E-3</v>
      </c>
      <c r="S17">
        <v>482146316</v>
      </c>
      <c r="T17">
        <v>27.633500000000002</v>
      </c>
      <c r="U17">
        <v>997.55499999999995</v>
      </c>
      <c r="V17">
        <v>8.0805000000000007</v>
      </c>
      <c r="W17">
        <v>35.494599999999998</v>
      </c>
      <c r="X17" s="2">
        <v>0</v>
      </c>
    </row>
    <row r="18" spans="1:24" x14ac:dyDescent="0.3">
      <c r="A18" s="3">
        <v>42106.397175925929</v>
      </c>
      <c r="B18" s="4">
        <v>42106.397175925929</v>
      </c>
      <c r="C18">
        <v>8.2264999999999997</v>
      </c>
      <c r="D18">
        <v>8.1166999999999998</v>
      </c>
      <c r="E18">
        <v>37.332996999999999</v>
      </c>
      <c r="F18">
        <v>1007.652</v>
      </c>
      <c r="G18">
        <v>997.846</v>
      </c>
      <c r="H18">
        <v>35.491100000000003</v>
      </c>
      <c r="I18">
        <v>27.641999999999999</v>
      </c>
      <c r="J18">
        <v>3984.4789999999998</v>
      </c>
      <c r="K18">
        <v>2.47E-2</v>
      </c>
      <c r="L18">
        <v>192.36600000000001</v>
      </c>
      <c r="M18">
        <v>1.6547000000000001</v>
      </c>
      <c r="N18">
        <v>95.761200000000002</v>
      </c>
      <c r="O18">
        <v>98.68</v>
      </c>
      <c r="P18" s="2">
        <v>309.75</v>
      </c>
      <c r="Q18">
        <v>3.3000000000000002E-2</v>
      </c>
      <c r="R18">
        <v>-1.9E-3</v>
      </c>
      <c r="S18">
        <v>482146317</v>
      </c>
      <c r="T18">
        <v>27.6265</v>
      </c>
      <c r="U18">
        <v>997.84699999999998</v>
      </c>
      <c r="V18">
        <v>8.1168999999999993</v>
      </c>
      <c r="W18">
        <v>35.492899999999999</v>
      </c>
      <c r="X18" s="2">
        <v>0</v>
      </c>
    </row>
    <row r="19" spans="1:24" x14ac:dyDescent="0.3">
      <c r="A19" s="3">
        <v>42106.397187499999</v>
      </c>
      <c r="B19" s="4">
        <v>42106.397187499999</v>
      </c>
      <c r="C19">
        <v>8.1845999999999997</v>
      </c>
      <c r="D19">
        <v>8.0754000000000001</v>
      </c>
      <c r="E19">
        <v>37.288485000000001</v>
      </c>
      <c r="F19">
        <v>1007.2329999999999</v>
      </c>
      <c r="G19">
        <v>997.43299999999999</v>
      </c>
      <c r="H19">
        <v>35.487099999999998</v>
      </c>
      <c r="I19">
        <v>27.645199999999999</v>
      </c>
      <c r="J19">
        <v>3985.4789999999998</v>
      </c>
      <c r="K19">
        <v>2.24E-2</v>
      </c>
      <c r="L19">
        <v>192.56800000000001</v>
      </c>
      <c r="M19">
        <v>1.6548</v>
      </c>
      <c r="N19">
        <v>95.761200000000002</v>
      </c>
      <c r="O19">
        <v>98.45</v>
      </c>
      <c r="P19" s="2">
        <v>307.64999999999998</v>
      </c>
      <c r="Q19">
        <v>3.3000000000000002E-2</v>
      </c>
      <c r="R19">
        <v>-8.9999999999999998E-4</v>
      </c>
      <c r="S19">
        <v>482146318</v>
      </c>
      <c r="T19">
        <v>27.629000000000001</v>
      </c>
      <c r="U19">
        <v>997.43399999999997</v>
      </c>
      <c r="V19">
        <v>8.0753000000000004</v>
      </c>
      <c r="W19">
        <v>35.487699999999997</v>
      </c>
      <c r="X19" s="2">
        <v>0</v>
      </c>
    </row>
    <row r="20" spans="1:24" x14ac:dyDescent="0.3">
      <c r="A20" s="3">
        <v>42106.397199074076</v>
      </c>
      <c r="B20" s="4">
        <v>42106.397199074076</v>
      </c>
      <c r="C20">
        <v>8.1697000000000006</v>
      </c>
      <c r="D20">
        <v>8.0606000000000009</v>
      </c>
      <c r="E20">
        <v>37.273415</v>
      </c>
      <c r="F20">
        <v>1006.2380000000001</v>
      </c>
      <c r="G20">
        <v>996.45</v>
      </c>
      <c r="H20">
        <v>35.487099999999998</v>
      </c>
      <c r="I20">
        <v>27.647400000000001</v>
      </c>
      <c r="J20">
        <v>3986.4789999999998</v>
      </c>
      <c r="K20">
        <v>2.1899999999999999E-2</v>
      </c>
      <c r="L20">
        <v>192.51300000000001</v>
      </c>
      <c r="M20">
        <v>1.6548</v>
      </c>
      <c r="N20">
        <v>95.761200000000002</v>
      </c>
      <c r="O20">
        <v>98.31</v>
      </c>
      <c r="P20" s="2">
        <v>304.94</v>
      </c>
      <c r="Q20">
        <v>3.2000000000000001E-2</v>
      </c>
      <c r="R20">
        <v>-1.5E-3</v>
      </c>
      <c r="S20">
        <v>482146319</v>
      </c>
      <c r="T20">
        <v>27.630800000000001</v>
      </c>
      <c r="U20">
        <v>996.45100000000002</v>
      </c>
      <c r="V20">
        <v>8.0606000000000009</v>
      </c>
      <c r="W20">
        <v>35.487099999999998</v>
      </c>
      <c r="X20" s="2">
        <v>0</v>
      </c>
    </row>
    <row r="21" spans="1:24" x14ac:dyDescent="0.3">
      <c r="A21" s="3">
        <v>42106.397210648145</v>
      </c>
      <c r="B21" s="4">
        <v>42106.397210648145</v>
      </c>
      <c r="C21">
        <v>8.1770999999999994</v>
      </c>
      <c r="D21">
        <v>8.0680999999999994</v>
      </c>
      <c r="E21">
        <v>37.280571999999999</v>
      </c>
      <c r="F21">
        <v>1005.193</v>
      </c>
      <c r="G21">
        <v>995.41800000000001</v>
      </c>
      <c r="H21">
        <v>35.4876</v>
      </c>
      <c r="I21">
        <v>27.646699999999999</v>
      </c>
      <c r="J21">
        <v>3987.4789999999998</v>
      </c>
      <c r="K21">
        <v>2.01E-2</v>
      </c>
      <c r="L21">
        <v>192.5</v>
      </c>
      <c r="M21">
        <v>1.6547000000000001</v>
      </c>
      <c r="N21">
        <v>95.761200000000002</v>
      </c>
      <c r="O21">
        <v>98.51</v>
      </c>
      <c r="P21" s="2">
        <v>304.33999999999997</v>
      </c>
      <c r="Q21">
        <v>3.2000000000000001E-2</v>
      </c>
      <c r="R21">
        <v>-1.6000000000000001E-3</v>
      </c>
      <c r="S21">
        <v>482146320</v>
      </c>
      <c r="T21">
        <v>27.630199999999999</v>
      </c>
      <c r="U21">
        <v>995.41800000000001</v>
      </c>
      <c r="V21">
        <v>8.0680999999999994</v>
      </c>
      <c r="W21">
        <v>35.4878</v>
      </c>
      <c r="X21" s="2">
        <v>0</v>
      </c>
    </row>
    <row r="22" spans="1:24" x14ac:dyDescent="0.3">
      <c r="A22" s="3">
        <v>42106.397222222222</v>
      </c>
      <c r="B22" s="4">
        <v>42106.397222222222</v>
      </c>
      <c r="C22">
        <v>8.1814</v>
      </c>
      <c r="D22">
        <v>8.0725999999999996</v>
      </c>
      <c r="E22">
        <v>37.288178000000002</v>
      </c>
      <c r="F22">
        <v>1004.785</v>
      </c>
      <c r="G22">
        <v>995.01499999999999</v>
      </c>
      <c r="H22">
        <v>35.491199999999999</v>
      </c>
      <c r="I22">
        <v>27.648800000000001</v>
      </c>
      <c r="J22">
        <v>3988.4789999999998</v>
      </c>
      <c r="K22">
        <v>2.2100000000000002E-2</v>
      </c>
      <c r="L22">
        <v>192.38499999999999</v>
      </c>
      <c r="M22">
        <v>1.6547000000000001</v>
      </c>
      <c r="N22">
        <v>95.761200000000002</v>
      </c>
      <c r="O22">
        <v>98.49</v>
      </c>
      <c r="P22" s="2">
        <v>304.23</v>
      </c>
      <c r="Q22">
        <v>3.1E-2</v>
      </c>
      <c r="R22">
        <v>-2.3999999999999998E-3</v>
      </c>
      <c r="S22">
        <v>482146321</v>
      </c>
      <c r="T22">
        <v>27.6326</v>
      </c>
      <c r="U22">
        <v>995.01599999999996</v>
      </c>
      <c r="V22">
        <v>8.0724</v>
      </c>
      <c r="W22">
        <v>35.491799999999998</v>
      </c>
      <c r="X22" s="2">
        <v>0</v>
      </c>
    </row>
    <row r="23" spans="1:24" x14ac:dyDescent="0.3">
      <c r="A23" s="3">
        <v>42106.397233796299</v>
      </c>
      <c r="B23" s="4">
        <v>42106.397233796299</v>
      </c>
      <c r="C23">
        <v>8.1884999999999994</v>
      </c>
      <c r="D23">
        <v>8.0792000000000002</v>
      </c>
      <c r="E23">
        <v>37.289617999999997</v>
      </c>
      <c r="F23">
        <v>1005.299</v>
      </c>
      <c r="G23">
        <v>995.52300000000002</v>
      </c>
      <c r="H23">
        <v>35.485700000000001</v>
      </c>
      <c r="I23">
        <v>27.6435</v>
      </c>
      <c r="J23">
        <v>3989.4789999999998</v>
      </c>
      <c r="K23">
        <v>0.02</v>
      </c>
      <c r="L23">
        <v>192.30199999999999</v>
      </c>
      <c r="M23">
        <v>1.6547000000000001</v>
      </c>
      <c r="N23">
        <v>95.761200000000002</v>
      </c>
      <c r="O23">
        <v>98.46</v>
      </c>
      <c r="P23" s="2">
        <v>305.08999999999997</v>
      </c>
      <c r="Q23">
        <v>3.2000000000000001E-2</v>
      </c>
      <c r="R23">
        <v>-2.2000000000000001E-3</v>
      </c>
      <c r="S23">
        <v>482146322</v>
      </c>
      <c r="T23">
        <v>27.626999999999999</v>
      </c>
      <c r="U23">
        <v>995.52300000000002</v>
      </c>
      <c r="V23">
        <v>8.0793999999999997</v>
      </c>
      <c r="W23">
        <v>35.485900000000001</v>
      </c>
      <c r="X23" s="2">
        <v>0</v>
      </c>
    </row>
    <row r="24" spans="1:24" x14ac:dyDescent="0.3">
      <c r="A24" s="3">
        <v>42106.397245370368</v>
      </c>
      <c r="B24" s="4">
        <v>42106.397245370368</v>
      </c>
      <c r="C24">
        <v>8.1640999999999995</v>
      </c>
      <c r="D24">
        <v>8.0550999999999995</v>
      </c>
      <c r="E24">
        <v>37.266007999999999</v>
      </c>
      <c r="F24">
        <v>1006.196</v>
      </c>
      <c r="G24">
        <v>996.40899999999999</v>
      </c>
      <c r="H24">
        <v>35.485199999999999</v>
      </c>
      <c r="I24">
        <v>27.646699999999999</v>
      </c>
      <c r="J24">
        <v>3990.4789999999998</v>
      </c>
      <c r="K24">
        <v>1.84E-2</v>
      </c>
      <c r="L24">
        <v>192.22800000000001</v>
      </c>
      <c r="M24">
        <v>1.6548</v>
      </c>
      <c r="N24">
        <v>95.761200000000002</v>
      </c>
      <c r="O24">
        <v>98.64</v>
      </c>
      <c r="P24" s="2">
        <v>306.72000000000003</v>
      </c>
      <c r="Q24">
        <v>3.3000000000000002E-2</v>
      </c>
      <c r="R24">
        <v>-1E-3</v>
      </c>
      <c r="S24">
        <v>482146323</v>
      </c>
      <c r="T24">
        <v>27.629799999999999</v>
      </c>
      <c r="U24">
        <v>996.40899999999999</v>
      </c>
      <c r="V24">
        <v>8.0550999999999995</v>
      </c>
      <c r="W24">
        <v>35.484900000000003</v>
      </c>
      <c r="X24" s="2">
        <v>0</v>
      </c>
    </row>
    <row r="25" spans="1:24" x14ac:dyDescent="0.3">
      <c r="A25" s="3">
        <v>42106.397256944445</v>
      </c>
      <c r="B25" s="4">
        <v>42106.397256944445</v>
      </c>
      <c r="C25">
        <v>8.1591000000000005</v>
      </c>
      <c r="D25">
        <v>8.0501000000000005</v>
      </c>
      <c r="E25">
        <v>37.261158000000002</v>
      </c>
      <c r="F25">
        <v>1006.795</v>
      </c>
      <c r="G25">
        <v>997.00099999999998</v>
      </c>
      <c r="H25">
        <v>35.4848</v>
      </c>
      <c r="I25">
        <v>27.647200000000002</v>
      </c>
      <c r="J25">
        <v>3991.4789999999998</v>
      </c>
      <c r="K25">
        <v>1.95E-2</v>
      </c>
      <c r="L25">
        <v>192.185</v>
      </c>
      <c r="M25">
        <v>1.6547000000000001</v>
      </c>
      <c r="N25">
        <v>95.761200000000002</v>
      </c>
      <c r="O25">
        <v>98.41</v>
      </c>
      <c r="P25" s="2">
        <v>308.61</v>
      </c>
      <c r="Q25">
        <v>3.3000000000000002E-2</v>
      </c>
      <c r="R25">
        <v>-1.6999999999999999E-3</v>
      </c>
      <c r="S25">
        <v>482146324</v>
      </c>
      <c r="T25">
        <v>27.630299999999998</v>
      </c>
      <c r="U25">
        <v>997.00099999999998</v>
      </c>
      <c r="V25">
        <v>8.0500000000000007</v>
      </c>
      <c r="W25">
        <v>35.484499999999997</v>
      </c>
      <c r="X25" s="2">
        <v>0</v>
      </c>
    </row>
    <row r="26" spans="1:24" x14ac:dyDescent="0.3">
      <c r="A26" s="3">
        <v>42106.397268518522</v>
      </c>
      <c r="B26" s="4">
        <v>42106.397268518522</v>
      </c>
      <c r="C26">
        <v>8.1609999999999996</v>
      </c>
      <c r="D26">
        <v>8.0519999999999996</v>
      </c>
      <c r="E26">
        <v>37.264792999999997</v>
      </c>
      <c r="F26">
        <v>1006.8869999999999</v>
      </c>
      <c r="G26">
        <v>997.09199999999998</v>
      </c>
      <c r="H26">
        <v>35.486600000000003</v>
      </c>
      <c r="I26">
        <v>27.648299999999999</v>
      </c>
      <c r="J26">
        <v>3992.4789999999998</v>
      </c>
      <c r="K26">
        <v>1.9900000000000001E-2</v>
      </c>
      <c r="L26">
        <v>192.303</v>
      </c>
      <c r="M26">
        <v>1.6547000000000001</v>
      </c>
      <c r="N26">
        <v>95.761200000000002</v>
      </c>
      <c r="O26">
        <v>98.52</v>
      </c>
      <c r="P26" s="2">
        <v>310.5</v>
      </c>
      <c r="Q26">
        <v>3.2000000000000001E-2</v>
      </c>
      <c r="R26">
        <v>-2.0999999999999999E-3</v>
      </c>
      <c r="S26">
        <v>482146325</v>
      </c>
      <c r="T26">
        <v>27.631499999999999</v>
      </c>
      <c r="U26">
        <v>997.09199999999998</v>
      </c>
      <c r="V26">
        <v>8.0518999999999998</v>
      </c>
      <c r="W26">
        <v>35.486400000000003</v>
      </c>
      <c r="X26" s="2">
        <v>0</v>
      </c>
    </row>
    <row r="27" spans="1:24" x14ac:dyDescent="0.3">
      <c r="A27" s="3">
        <v>42106.397280092591</v>
      </c>
      <c r="B27" s="4">
        <v>42106.397280092591</v>
      </c>
      <c r="C27">
        <v>8.1784999999999997</v>
      </c>
      <c r="D27">
        <v>8.0692000000000004</v>
      </c>
      <c r="E27">
        <v>37.285482999999999</v>
      </c>
      <c r="F27">
        <v>1006.647</v>
      </c>
      <c r="G27">
        <v>996.85500000000002</v>
      </c>
      <c r="H27">
        <v>35.4908</v>
      </c>
      <c r="I27">
        <v>27.648900000000001</v>
      </c>
      <c r="J27">
        <v>3993.4789999999998</v>
      </c>
      <c r="K27">
        <v>2.2499999999999999E-2</v>
      </c>
      <c r="L27">
        <v>192.6</v>
      </c>
      <c r="M27">
        <v>1.6546000000000001</v>
      </c>
      <c r="N27">
        <v>95.761200000000002</v>
      </c>
      <c r="O27">
        <v>98.45</v>
      </c>
      <c r="P27" s="2">
        <v>311.33</v>
      </c>
      <c r="Q27">
        <v>3.2000000000000001E-2</v>
      </c>
      <c r="R27">
        <v>-1.5E-3</v>
      </c>
      <c r="S27">
        <v>482146326</v>
      </c>
      <c r="T27">
        <v>27.632400000000001</v>
      </c>
      <c r="U27">
        <v>996.85500000000002</v>
      </c>
      <c r="V27">
        <v>8.0693000000000001</v>
      </c>
      <c r="W27">
        <v>35.491</v>
      </c>
      <c r="X27" s="2">
        <v>0</v>
      </c>
    </row>
    <row r="28" spans="1:24" x14ac:dyDescent="0.3">
      <c r="A28" s="3">
        <v>42106.397291666668</v>
      </c>
      <c r="B28" s="4">
        <v>42106.397291666668</v>
      </c>
      <c r="C28">
        <v>8.2035999999999998</v>
      </c>
      <c r="D28">
        <v>8.0940999999999992</v>
      </c>
      <c r="E28">
        <v>37.310827000000003</v>
      </c>
      <c r="F28">
        <v>1006.899</v>
      </c>
      <c r="G28">
        <v>997.10400000000004</v>
      </c>
      <c r="H28">
        <v>35.491799999999998</v>
      </c>
      <c r="I28">
        <v>27.646000000000001</v>
      </c>
      <c r="J28">
        <v>3994.4789999999998</v>
      </c>
      <c r="K28">
        <v>2.1600000000000001E-2</v>
      </c>
      <c r="L28">
        <v>193.31800000000001</v>
      </c>
      <c r="M28">
        <v>1.6547000000000001</v>
      </c>
      <c r="N28">
        <v>95.761200000000002</v>
      </c>
      <c r="O28">
        <v>98.41</v>
      </c>
      <c r="P28" s="2">
        <v>311.25</v>
      </c>
      <c r="Q28">
        <v>3.4000000000000002E-2</v>
      </c>
      <c r="R28">
        <v>-1.8E-3</v>
      </c>
      <c r="S28">
        <v>482146327</v>
      </c>
      <c r="T28">
        <v>27.629899999999999</v>
      </c>
      <c r="U28">
        <v>997.10400000000004</v>
      </c>
      <c r="V28">
        <v>8.0942000000000007</v>
      </c>
      <c r="W28">
        <v>35.492600000000003</v>
      </c>
      <c r="X28" s="2">
        <v>0</v>
      </c>
    </row>
    <row r="29" spans="1:24" x14ac:dyDescent="0.3">
      <c r="A29" s="3">
        <v>42106.397303240738</v>
      </c>
      <c r="B29" s="4">
        <v>42106.397303240738</v>
      </c>
      <c r="C29">
        <v>8.2368000000000006</v>
      </c>
      <c r="D29">
        <v>8.1271000000000004</v>
      </c>
      <c r="E29">
        <v>37.344481000000002</v>
      </c>
      <c r="F29">
        <v>1007.178</v>
      </c>
      <c r="G29">
        <v>997.37900000000002</v>
      </c>
      <c r="H29">
        <v>35.493299999999998</v>
      </c>
      <c r="I29">
        <v>27.642199999999999</v>
      </c>
      <c r="J29">
        <v>3995.4789999999998</v>
      </c>
      <c r="K29">
        <v>2.29E-2</v>
      </c>
      <c r="L29">
        <v>193.16900000000001</v>
      </c>
      <c r="M29">
        <v>1.6547000000000001</v>
      </c>
      <c r="N29">
        <v>95.761200000000002</v>
      </c>
      <c r="O29">
        <v>98.46</v>
      </c>
      <c r="P29" s="2">
        <v>310.62</v>
      </c>
      <c r="Q29">
        <v>3.3000000000000002E-2</v>
      </c>
      <c r="R29">
        <v>-1.9E-3</v>
      </c>
      <c r="S29">
        <v>482146328</v>
      </c>
      <c r="T29">
        <v>27.6266</v>
      </c>
      <c r="U29">
        <v>997.37900000000002</v>
      </c>
      <c r="V29">
        <v>8.1271000000000004</v>
      </c>
      <c r="W29">
        <v>35.494999999999997</v>
      </c>
      <c r="X29" s="2">
        <v>0</v>
      </c>
    </row>
    <row r="30" spans="1:24" x14ac:dyDescent="0.3">
      <c r="A30" s="3">
        <v>42106.397314814814</v>
      </c>
      <c r="B30" s="4">
        <v>42106.397314814814</v>
      </c>
      <c r="C30">
        <v>8.2324000000000002</v>
      </c>
      <c r="D30">
        <v>8.1227999999999998</v>
      </c>
      <c r="E30">
        <v>37.340032999999998</v>
      </c>
      <c r="F30">
        <v>1006.8</v>
      </c>
      <c r="G30">
        <v>997.00599999999997</v>
      </c>
      <c r="H30">
        <v>35.493499999999997</v>
      </c>
      <c r="I30">
        <v>27.642900000000001</v>
      </c>
      <c r="J30">
        <v>3996.4789999999998</v>
      </c>
      <c r="K30">
        <v>2.4299999999999999E-2</v>
      </c>
      <c r="L30">
        <v>192.50700000000001</v>
      </c>
      <c r="M30">
        <v>1.6547000000000001</v>
      </c>
      <c r="N30">
        <v>95.761200000000002</v>
      </c>
      <c r="O30">
        <v>98.36</v>
      </c>
      <c r="P30" s="2">
        <v>309.54000000000002</v>
      </c>
      <c r="Q30">
        <v>3.3000000000000002E-2</v>
      </c>
      <c r="R30">
        <v>-5.9999999999999995E-4</v>
      </c>
      <c r="S30">
        <v>482146329</v>
      </c>
      <c r="T30">
        <v>27.627199999999998</v>
      </c>
      <c r="U30">
        <v>997.00599999999997</v>
      </c>
      <c r="V30">
        <v>8.1227999999999998</v>
      </c>
      <c r="W30">
        <v>35.494900000000001</v>
      </c>
      <c r="X30" s="2">
        <v>0</v>
      </c>
    </row>
    <row r="31" spans="1:24" x14ac:dyDescent="0.3">
      <c r="A31" s="3">
        <v>42106.397326388891</v>
      </c>
      <c r="B31" s="4">
        <v>42106.397326388891</v>
      </c>
      <c r="C31">
        <v>8.2323000000000004</v>
      </c>
      <c r="D31">
        <v>8.1227999999999998</v>
      </c>
      <c r="E31">
        <v>37.341144</v>
      </c>
      <c r="F31">
        <v>1006.2619999999999</v>
      </c>
      <c r="G31">
        <v>996.47400000000005</v>
      </c>
      <c r="H31">
        <v>35.495199999999997</v>
      </c>
      <c r="I31">
        <v>27.644300000000001</v>
      </c>
      <c r="J31">
        <v>3997.4789999999998</v>
      </c>
      <c r="K31">
        <v>2.4400000000000002E-2</v>
      </c>
      <c r="L31">
        <v>192.57</v>
      </c>
      <c r="M31">
        <v>1.6549</v>
      </c>
      <c r="N31">
        <v>95.761200000000002</v>
      </c>
      <c r="O31">
        <v>98.28</v>
      </c>
      <c r="P31" s="2">
        <v>308.25</v>
      </c>
      <c r="Q31">
        <v>3.2000000000000001E-2</v>
      </c>
      <c r="R31">
        <v>-3.0000000000000001E-3</v>
      </c>
      <c r="S31">
        <v>482146330</v>
      </c>
      <c r="T31">
        <v>27.628399999999999</v>
      </c>
      <c r="U31">
        <v>996.47500000000002</v>
      </c>
      <c r="V31">
        <v>8.1227999999999998</v>
      </c>
      <c r="W31">
        <v>35.496400000000001</v>
      </c>
      <c r="X31" s="2">
        <v>0</v>
      </c>
    </row>
    <row r="32" spans="1:24" x14ac:dyDescent="0.3">
      <c r="A32" s="3">
        <v>42106.397337962961</v>
      </c>
      <c r="B32" s="4">
        <v>42106.397337962961</v>
      </c>
      <c r="C32">
        <v>8.2352000000000007</v>
      </c>
      <c r="D32">
        <v>8.1256000000000004</v>
      </c>
      <c r="E32">
        <v>37.343550999999998</v>
      </c>
      <c r="F32">
        <v>1005.9160000000001</v>
      </c>
      <c r="G32">
        <v>996.13199999999995</v>
      </c>
      <c r="H32">
        <v>35.495100000000001</v>
      </c>
      <c r="I32">
        <v>27.643799999999999</v>
      </c>
      <c r="J32">
        <v>3998.4789999999998</v>
      </c>
      <c r="K32">
        <v>2.3099999999999999E-2</v>
      </c>
      <c r="L32">
        <v>192.60900000000001</v>
      </c>
      <c r="M32">
        <v>1.6556</v>
      </c>
      <c r="N32">
        <v>95.761200000000002</v>
      </c>
      <c r="O32">
        <v>98.19</v>
      </c>
      <c r="P32" s="2">
        <v>307.39999999999998</v>
      </c>
      <c r="Q32">
        <v>3.2000000000000001E-2</v>
      </c>
      <c r="R32">
        <v>-5.3E-3</v>
      </c>
      <c r="S32">
        <v>482146331</v>
      </c>
      <c r="T32">
        <v>27.627800000000001</v>
      </c>
      <c r="U32">
        <v>996.13199999999995</v>
      </c>
      <c r="V32">
        <v>8.1257000000000001</v>
      </c>
      <c r="W32">
        <v>35.496200000000002</v>
      </c>
      <c r="X32" s="2">
        <v>0</v>
      </c>
    </row>
    <row r="33" spans="1:24" x14ac:dyDescent="0.3">
      <c r="A33" s="3">
        <v>42106.397349537037</v>
      </c>
      <c r="B33" s="4">
        <v>42106.397349537037</v>
      </c>
      <c r="C33">
        <v>8.234</v>
      </c>
      <c r="D33">
        <v>8.1244999999999994</v>
      </c>
      <c r="E33">
        <v>37.340080999999998</v>
      </c>
      <c r="F33">
        <v>1005.726</v>
      </c>
      <c r="G33">
        <v>995.94500000000005</v>
      </c>
      <c r="H33">
        <v>35.492899999999999</v>
      </c>
      <c r="I33">
        <v>27.642199999999999</v>
      </c>
      <c r="J33">
        <v>3999.4789999999998</v>
      </c>
      <c r="K33">
        <v>2.1000000000000001E-2</v>
      </c>
      <c r="L33">
        <v>192.47399999999999</v>
      </c>
      <c r="M33">
        <v>1.6568000000000001</v>
      </c>
      <c r="N33">
        <v>95.761200000000002</v>
      </c>
      <c r="O33">
        <v>98.22</v>
      </c>
      <c r="P33" s="2">
        <v>307.29000000000002</v>
      </c>
      <c r="Q33">
        <v>3.3000000000000002E-2</v>
      </c>
      <c r="R33">
        <v>-5.4999999999999997E-3</v>
      </c>
      <c r="S33">
        <v>482146332</v>
      </c>
      <c r="T33">
        <v>27.626100000000001</v>
      </c>
      <c r="U33">
        <v>995.94500000000005</v>
      </c>
      <c r="V33">
        <v>8.1244999999999994</v>
      </c>
      <c r="W33">
        <v>35.4938</v>
      </c>
      <c r="X33" s="2">
        <v>0</v>
      </c>
    </row>
    <row r="34" spans="1:24" x14ac:dyDescent="0.3">
      <c r="A34" s="3">
        <v>42106.397361111114</v>
      </c>
      <c r="B34" s="4">
        <v>42106.397361111114</v>
      </c>
      <c r="C34">
        <v>8.2249999999999996</v>
      </c>
      <c r="D34">
        <v>8.1157000000000004</v>
      </c>
      <c r="E34">
        <v>37.333235000000002</v>
      </c>
      <c r="F34">
        <v>1005.8</v>
      </c>
      <c r="G34">
        <v>996.01700000000005</v>
      </c>
      <c r="H34">
        <v>35.494799999999998</v>
      </c>
      <c r="I34">
        <v>27.645099999999999</v>
      </c>
      <c r="J34">
        <v>4000.4789999999998</v>
      </c>
      <c r="K34">
        <v>2.24E-2</v>
      </c>
      <c r="L34">
        <v>192.51499999999999</v>
      </c>
      <c r="M34">
        <v>1.6569</v>
      </c>
      <c r="N34">
        <v>95.761200000000002</v>
      </c>
      <c r="O34">
        <v>98.21</v>
      </c>
      <c r="P34" s="2">
        <v>307.5</v>
      </c>
      <c r="Q34">
        <v>3.2000000000000001E-2</v>
      </c>
      <c r="R34">
        <v>-2.7000000000000001E-3</v>
      </c>
      <c r="S34">
        <v>482146333</v>
      </c>
      <c r="T34">
        <v>27.628799999999998</v>
      </c>
      <c r="U34">
        <v>996.01700000000005</v>
      </c>
      <c r="V34">
        <v>8.1156000000000006</v>
      </c>
      <c r="W34">
        <v>35.4955</v>
      </c>
      <c r="X34" s="2">
        <v>0</v>
      </c>
    </row>
    <row r="35" spans="1:24" x14ac:dyDescent="0.3">
      <c r="A35" s="3">
        <v>42106.397372685184</v>
      </c>
      <c r="B35" s="4">
        <v>42106.397372685184</v>
      </c>
      <c r="C35">
        <v>8.2552000000000003</v>
      </c>
      <c r="D35">
        <v>8.1454000000000004</v>
      </c>
      <c r="E35">
        <v>37.367044999999997</v>
      </c>
      <c r="F35">
        <v>1006.155</v>
      </c>
      <c r="G35">
        <v>996.36900000000003</v>
      </c>
      <c r="H35">
        <v>35.4998</v>
      </c>
      <c r="I35">
        <v>27.644400000000001</v>
      </c>
      <c r="J35">
        <v>4001.4789999999998</v>
      </c>
      <c r="K35">
        <v>2.4799999999999999E-2</v>
      </c>
      <c r="L35">
        <v>192.476</v>
      </c>
      <c r="M35">
        <v>1.657</v>
      </c>
      <c r="N35">
        <v>95.761200000000002</v>
      </c>
      <c r="O35">
        <v>98.42</v>
      </c>
      <c r="P35" s="2">
        <v>307.5</v>
      </c>
      <c r="Q35">
        <v>3.2000000000000001E-2</v>
      </c>
      <c r="R35">
        <v>-2.3E-3</v>
      </c>
      <c r="S35">
        <v>482146334</v>
      </c>
      <c r="T35">
        <v>27.628499999999999</v>
      </c>
      <c r="U35">
        <v>996.36900000000003</v>
      </c>
      <c r="V35">
        <v>8.1455000000000002</v>
      </c>
      <c r="W35">
        <v>35.500999999999998</v>
      </c>
      <c r="X35" s="2">
        <v>0</v>
      </c>
    </row>
    <row r="36" spans="1:24" x14ac:dyDescent="0.3">
      <c r="A36" s="3">
        <v>42106.39738425926</v>
      </c>
      <c r="B36" s="4">
        <v>42106.39738425926</v>
      </c>
      <c r="C36">
        <v>8.2363</v>
      </c>
      <c r="D36">
        <v>8.1267999999999994</v>
      </c>
      <c r="E36">
        <v>37.343727000000001</v>
      </c>
      <c r="F36">
        <v>1006.465</v>
      </c>
      <c r="G36">
        <v>996.67399999999998</v>
      </c>
      <c r="H36">
        <v>35.494300000000003</v>
      </c>
      <c r="I36">
        <v>27.643000000000001</v>
      </c>
      <c r="J36">
        <v>4002.4789999999998</v>
      </c>
      <c r="K36">
        <v>2.3900000000000001E-2</v>
      </c>
      <c r="L36">
        <v>192.422</v>
      </c>
      <c r="M36">
        <v>1.657</v>
      </c>
      <c r="N36">
        <v>95.761200000000002</v>
      </c>
      <c r="O36">
        <v>98.2</v>
      </c>
      <c r="P36" s="2">
        <v>306.97000000000003</v>
      </c>
      <c r="Q36">
        <v>3.2000000000000001E-2</v>
      </c>
      <c r="R36">
        <v>-1.9E-3</v>
      </c>
      <c r="S36">
        <v>482146335</v>
      </c>
      <c r="T36">
        <v>27.626799999999999</v>
      </c>
      <c r="U36">
        <v>996.67399999999998</v>
      </c>
      <c r="V36">
        <v>8.1266999999999996</v>
      </c>
      <c r="W36">
        <v>35.495100000000001</v>
      </c>
      <c r="X36" s="2">
        <v>0</v>
      </c>
    </row>
    <row r="37" spans="1:24" x14ac:dyDescent="0.3">
      <c r="A37" s="3">
        <v>42106.39739583333</v>
      </c>
      <c r="B37" s="4">
        <v>42106.39739583333</v>
      </c>
      <c r="C37">
        <v>8.2453000000000003</v>
      </c>
      <c r="D37">
        <v>8.1356999999999999</v>
      </c>
      <c r="E37">
        <v>37.356836999999999</v>
      </c>
      <c r="F37">
        <v>1006.5940000000001</v>
      </c>
      <c r="G37">
        <v>996.80200000000002</v>
      </c>
      <c r="H37">
        <v>35.499000000000002</v>
      </c>
      <c r="I37">
        <v>27.645299999999999</v>
      </c>
      <c r="J37">
        <v>4003.4789999999998</v>
      </c>
      <c r="K37">
        <v>2.35E-2</v>
      </c>
      <c r="L37">
        <v>192.39</v>
      </c>
      <c r="M37">
        <v>1.6571</v>
      </c>
      <c r="N37">
        <v>95.761200000000002</v>
      </c>
      <c r="O37">
        <v>98.05</v>
      </c>
      <c r="P37" s="2">
        <v>306.16000000000003</v>
      </c>
      <c r="Q37">
        <v>3.3000000000000002E-2</v>
      </c>
      <c r="R37">
        <v>-1.5E-3</v>
      </c>
      <c r="S37">
        <v>482146336</v>
      </c>
      <c r="T37">
        <v>27.629100000000001</v>
      </c>
      <c r="U37">
        <v>996.80200000000002</v>
      </c>
      <c r="V37">
        <v>8.1356999999999999</v>
      </c>
      <c r="W37">
        <v>35.4998</v>
      </c>
      <c r="X37" s="2">
        <v>0</v>
      </c>
    </row>
    <row r="38" spans="1:24" x14ac:dyDescent="0.3">
      <c r="A38" s="3">
        <v>42106.397407407407</v>
      </c>
      <c r="B38" s="4">
        <v>42106.397407407407</v>
      </c>
      <c r="C38">
        <v>8.2645</v>
      </c>
      <c r="D38">
        <v>8.1546000000000003</v>
      </c>
      <c r="E38">
        <v>37.373511999999998</v>
      </c>
      <c r="F38">
        <v>1006.833</v>
      </c>
      <c r="G38">
        <v>997.03899999999999</v>
      </c>
      <c r="H38">
        <v>35.497100000000003</v>
      </c>
      <c r="I38">
        <v>27.640899999999998</v>
      </c>
      <c r="J38">
        <v>4004.4789999999998</v>
      </c>
      <c r="K38">
        <v>2.12E-2</v>
      </c>
      <c r="L38">
        <v>192.41900000000001</v>
      </c>
      <c r="M38">
        <v>1.6571</v>
      </c>
      <c r="N38">
        <v>95.761200000000002</v>
      </c>
      <c r="O38">
        <v>98.22</v>
      </c>
      <c r="P38" s="2">
        <v>307.45</v>
      </c>
      <c r="Q38">
        <v>3.2000000000000001E-2</v>
      </c>
      <c r="R38">
        <v>-5.9999999999999995E-4</v>
      </c>
      <c r="S38">
        <v>482146337</v>
      </c>
      <c r="T38">
        <v>27.6249</v>
      </c>
      <c r="U38">
        <v>997.03899999999999</v>
      </c>
      <c r="V38">
        <v>8.1547000000000001</v>
      </c>
      <c r="W38">
        <v>35.498199999999997</v>
      </c>
      <c r="X38" s="2">
        <v>0</v>
      </c>
    </row>
    <row r="39" spans="1:24" x14ac:dyDescent="0.3">
      <c r="A39" s="3">
        <v>42106.397418981483</v>
      </c>
      <c r="B39" s="4">
        <v>42106.397418981483</v>
      </c>
      <c r="C39">
        <v>8.2528000000000006</v>
      </c>
      <c r="D39">
        <v>8.1430000000000007</v>
      </c>
      <c r="E39">
        <v>37.360447000000001</v>
      </c>
      <c r="F39">
        <v>1007.101</v>
      </c>
      <c r="G39">
        <v>997.303</v>
      </c>
      <c r="H39">
        <v>35.495199999999997</v>
      </c>
      <c r="I39">
        <v>27.641200000000001</v>
      </c>
      <c r="J39">
        <v>4005.4789999999998</v>
      </c>
      <c r="K39">
        <v>2.23E-2</v>
      </c>
      <c r="L39">
        <v>192.411</v>
      </c>
      <c r="M39">
        <v>1.6571</v>
      </c>
      <c r="N39">
        <v>95.761200000000002</v>
      </c>
      <c r="O39">
        <v>98.74</v>
      </c>
      <c r="P39" s="2">
        <v>309.16000000000003</v>
      </c>
      <c r="Q39">
        <v>3.3000000000000002E-2</v>
      </c>
      <c r="R39">
        <v>-1.6999999999999999E-3</v>
      </c>
      <c r="S39">
        <v>482146338</v>
      </c>
      <c r="T39">
        <v>27.6249</v>
      </c>
      <c r="U39">
        <v>997.303</v>
      </c>
      <c r="V39">
        <v>8.1430000000000007</v>
      </c>
      <c r="W39">
        <v>35.496000000000002</v>
      </c>
      <c r="X39" s="2">
        <v>0</v>
      </c>
    </row>
    <row r="40" spans="1:24" x14ac:dyDescent="0.3">
      <c r="A40" s="3">
        <v>42106.397430555553</v>
      </c>
      <c r="B40" s="4">
        <v>42106.397430555553</v>
      </c>
      <c r="C40">
        <v>8.2590000000000003</v>
      </c>
      <c r="D40">
        <v>8.1492000000000004</v>
      </c>
      <c r="E40">
        <v>37.367837999999999</v>
      </c>
      <c r="F40">
        <v>1006.8</v>
      </c>
      <c r="G40">
        <v>997.005</v>
      </c>
      <c r="H40">
        <v>35.496899999999997</v>
      </c>
      <c r="I40">
        <v>27.6416</v>
      </c>
      <c r="J40">
        <v>4006.4789999999998</v>
      </c>
      <c r="K40">
        <v>2.06E-2</v>
      </c>
      <c r="L40">
        <v>192.41300000000001</v>
      </c>
      <c r="M40">
        <v>1.6571</v>
      </c>
      <c r="N40">
        <v>95.761200000000002</v>
      </c>
      <c r="O40">
        <v>98.21</v>
      </c>
      <c r="P40" s="2">
        <v>311</v>
      </c>
      <c r="Q40">
        <v>3.3000000000000002E-2</v>
      </c>
      <c r="R40">
        <v>-2.5000000000000001E-3</v>
      </c>
      <c r="S40">
        <v>482146339</v>
      </c>
      <c r="T40">
        <v>27.625399999999999</v>
      </c>
      <c r="U40">
        <v>997.005</v>
      </c>
      <c r="V40">
        <v>8.1492000000000004</v>
      </c>
      <c r="W40">
        <v>35.497700000000002</v>
      </c>
      <c r="X40" s="2">
        <v>0</v>
      </c>
    </row>
    <row r="41" spans="1:24" x14ac:dyDescent="0.3">
      <c r="A41" s="3">
        <v>42106.39744212963</v>
      </c>
      <c r="B41" s="4">
        <v>42106.39744212963</v>
      </c>
      <c r="C41">
        <v>8.266</v>
      </c>
      <c r="D41">
        <v>8.1562999999999999</v>
      </c>
      <c r="E41">
        <v>37.375973999999999</v>
      </c>
      <c r="F41">
        <v>1006.054</v>
      </c>
      <c r="G41">
        <v>996.26900000000001</v>
      </c>
      <c r="H41">
        <v>35.498800000000003</v>
      </c>
      <c r="I41">
        <v>27.6419</v>
      </c>
      <c r="J41">
        <v>4007.4789999999998</v>
      </c>
      <c r="K41">
        <v>2.2499999999999999E-2</v>
      </c>
      <c r="L41">
        <v>192.36</v>
      </c>
      <c r="M41">
        <v>1.6571</v>
      </c>
      <c r="N41">
        <v>95.761200000000002</v>
      </c>
      <c r="O41">
        <v>98.1</v>
      </c>
      <c r="P41" s="2">
        <v>312.11</v>
      </c>
      <c r="Q41">
        <v>3.2000000000000001E-2</v>
      </c>
      <c r="R41">
        <v>-1.9E-3</v>
      </c>
      <c r="S41">
        <v>482146340</v>
      </c>
      <c r="T41">
        <v>27.625800000000002</v>
      </c>
      <c r="U41">
        <v>996.26900000000001</v>
      </c>
      <c r="V41">
        <v>8.1562999999999999</v>
      </c>
      <c r="W41">
        <v>35.499600000000001</v>
      </c>
      <c r="X41" s="2">
        <v>0</v>
      </c>
    </row>
    <row r="42" spans="1:24" x14ac:dyDescent="0.3">
      <c r="A42" s="3">
        <v>42106.397453703707</v>
      </c>
      <c r="B42" s="4">
        <v>42106.397453703707</v>
      </c>
      <c r="C42">
        <v>8.2706999999999997</v>
      </c>
      <c r="D42">
        <v>8.1608999999999998</v>
      </c>
      <c r="E42">
        <v>37.380569999999999</v>
      </c>
      <c r="F42">
        <v>1005.655</v>
      </c>
      <c r="G42">
        <v>995.87400000000002</v>
      </c>
      <c r="H42">
        <v>35.499200000000002</v>
      </c>
      <c r="I42">
        <v>27.6416</v>
      </c>
      <c r="J42">
        <v>4008.4789999999998</v>
      </c>
      <c r="K42">
        <v>2.2700000000000001E-2</v>
      </c>
      <c r="L42">
        <v>192.40199999999999</v>
      </c>
      <c r="M42">
        <v>1.6571</v>
      </c>
      <c r="N42">
        <v>95.761200000000002</v>
      </c>
      <c r="O42">
        <v>98.19</v>
      </c>
      <c r="P42" s="2">
        <v>313.20999999999998</v>
      </c>
      <c r="Q42">
        <v>3.2000000000000001E-2</v>
      </c>
      <c r="R42">
        <v>-2E-3</v>
      </c>
      <c r="S42">
        <v>482146341</v>
      </c>
      <c r="T42">
        <v>27.625399999999999</v>
      </c>
      <c r="U42">
        <v>995.875</v>
      </c>
      <c r="V42">
        <v>8.1608999999999998</v>
      </c>
      <c r="W42">
        <v>35.500100000000003</v>
      </c>
      <c r="X42" s="2">
        <v>0</v>
      </c>
    </row>
    <row r="43" spans="1:24" x14ac:dyDescent="0.3">
      <c r="A43" s="3">
        <v>42106.397465277776</v>
      </c>
      <c r="B43" s="4">
        <v>42106.397465277776</v>
      </c>
      <c r="C43">
        <v>8.2657000000000007</v>
      </c>
      <c r="D43">
        <v>8.1560000000000006</v>
      </c>
      <c r="E43">
        <v>37.376275999999997</v>
      </c>
      <c r="F43">
        <v>1005.977</v>
      </c>
      <c r="G43">
        <v>996.19200000000001</v>
      </c>
      <c r="H43">
        <v>35.499600000000001</v>
      </c>
      <c r="I43">
        <v>27.642700000000001</v>
      </c>
      <c r="J43">
        <v>4009.4789999999998</v>
      </c>
      <c r="K43">
        <v>2.58E-2</v>
      </c>
      <c r="L43">
        <v>192.66800000000001</v>
      </c>
      <c r="M43">
        <v>1.6571</v>
      </c>
      <c r="N43">
        <v>95.761200000000002</v>
      </c>
      <c r="O43">
        <v>98.06</v>
      </c>
      <c r="P43" s="2">
        <v>313.02</v>
      </c>
      <c r="Q43">
        <v>3.2000000000000001E-2</v>
      </c>
      <c r="R43">
        <v>-1.2999999999999999E-3</v>
      </c>
      <c r="S43">
        <v>482146342</v>
      </c>
      <c r="T43">
        <v>27.626300000000001</v>
      </c>
      <c r="U43">
        <v>996.19299999999998</v>
      </c>
      <c r="V43">
        <v>8.1560000000000006</v>
      </c>
      <c r="W43">
        <v>35.500300000000003</v>
      </c>
      <c r="X43" s="2">
        <v>0</v>
      </c>
    </row>
    <row r="44" spans="1:24" x14ac:dyDescent="0.3">
      <c r="A44" s="3">
        <v>42106.397476851853</v>
      </c>
      <c r="B44" s="4">
        <v>42106.397476851853</v>
      </c>
      <c r="C44">
        <v>8.2702000000000009</v>
      </c>
      <c r="D44">
        <v>8.1603999999999992</v>
      </c>
      <c r="E44">
        <v>37.379178000000003</v>
      </c>
      <c r="F44">
        <v>1006.413</v>
      </c>
      <c r="G44">
        <v>996.62300000000005</v>
      </c>
      <c r="H44">
        <v>35.497999999999998</v>
      </c>
      <c r="I44">
        <v>27.640699999999999</v>
      </c>
      <c r="J44">
        <v>4010.4789999999998</v>
      </c>
      <c r="K44">
        <v>2.3699999999999999E-2</v>
      </c>
      <c r="L44">
        <v>192.786</v>
      </c>
      <c r="M44">
        <v>1.6571</v>
      </c>
      <c r="N44">
        <v>95.761200000000002</v>
      </c>
      <c r="O44">
        <v>98.73</v>
      </c>
      <c r="P44" s="2">
        <v>312</v>
      </c>
      <c r="Q44">
        <v>3.3000000000000002E-2</v>
      </c>
      <c r="R44">
        <v>-8.9999999999999998E-4</v>
      </c>
      <c r="S44">
        <v>482146343</v>
      </c>
      <c r="T44">
        <v>27.624400000000001</v>
      </c>
      <c r="U44">
        <v>996.62300000000005</v>
      </c>
      <c r="V44">
        <v>8.1603999999999992</v>
      </c>
      <c r="W44">
        <v>35.498699999999999</v>
      </c>
      <c r="X44" s="2">
        <v>0</v>
      </c>
    </row>
    <row r="45" spans="1:24" x14ac:dyDescent="0.3">
      <c r="A45" s="3">
        <v>42106.397488425922</v>
      </c>
      <c r="B45" s="4">
        <v>42106.397488425922</v>
      </c>
      <c r="C45">
        <v>8.2688000000000006</v>
      </c>
      <c r="D45">
        <v>8.1590000000000007</v>
      </c>
      <c r="E45">
        <v>37.379019999999997</v>
      </c>
      <c r="F45">
        <v>1006.33</v>
      </c>
      <c r="G45">
        <v>996.54100000000005</v>
      </c>
      <c r="H45">
        <v>35.499400000000001</v>
      </c>
      <c r="I45">
        <v>27.642099999999999</v>
      </c>
      <c r="J45">
        <v>4011.4789999999998</v>
      </c>
      <c r="K45">
        <v>2.4E-2</v>
      </c>
      <c r="L45">
        <v>192.39400000000001</v>
      </c>
      <c r="M45">
        <v>1.6571</v>
      </c>
      <c r="N45">
        <v>95.761200000000002</v>
      </c>
      <c r="O45">
        <v>98.26</v>
      </c>
      <c r="P45" s="2">
        <v>310.45</v>
      </c>
      <c r="Q45">
        <v>3.2000000000000001E-2</v>
      </c>
      <c r="R45">
        <v>-3.0999999999999999E-3</v>
      </c>
      <c r="S45">
        <v>482146344</v>
      </c>
      <c r="T45">
        <v>27.625599999999999</v>
      </c>
      <c r="U45">
        <v>996.54200000000003</v>
      </c>
      <c r="V45">
        <v>8.1590000000000007</v>
      </c>
      <c r="W45">
        <v>35.5</v>
      </c>
      <c r="X45" s="2">
        <v>0</v>
      </c>
    </row>
    <row r="46" spans="1:24" x14ac:dyDescent="0.3">
      <c r="A46" s="3">
        <v>42106.397499999999</v>
      </c>
      <c r="B46" s="4">
        <v>42106.397499999999</v>
      </c>
      <c r="C46">
        <v>8.2773000000000003</v>
      </c>
      <c r="D46">
        <v>8.1675000000000004</v>
      </c>
      <c r="E46">
        <v>37.388655</v>
      </c>
      <c r="F46">
        <v>1005.8920000000001</v>
      </c>
      <c r="G46">
        <v>996.10900000000004</v>
      </c>
      <c r="H46">
        <v>35.501100000000001</v>
      </c>
      <c r="I46">
        <v>27.642099999999999</v>
      </c>
      <c r="J46">
        <v>4012.4789999999998</v>
      </c>
      <c r="K46">
        <v>2.4E-2</v>
      </c>
      <c r="L46">
        <v>192.15299999999999</v>
      </c>
      <c r="M46">
        <v>1.6571</v>
      </c>
      <c r="N46">
        <v>95.761200000000002</v>
      </c>
      <c r="O46">
        <v>98.74</v>
      </c>
      <c r="P46" s="2">
        <v>309.88</v>
      </c>
      <c r="Q46">
        <v>3.2000000000000001E-2</v>
      </c>
      <c r="R46">
        <v>-1.5E-3</v>
      </c>
      <c r="S46">
        <v>482146345</v>
      </c>
      <c r="T46">
        <v>27.625800000000002</v>
      </c>
      <c r="U46">
        <v>996.10900000000004</v>
      </c>
      <c r="V46">
        <v>8.1675000000000004</v>
      </c>
      <c r="W46">
        <v>35.501800000000003</v>
      </c>
      <c r="X46" s="2">
        <v>0</v>
      </c>
    </row>
    <row r="47" spans="1:24" x14ac:dyDescent="0.3">
      <c r="A47" s="3">
        <v>42106.397511574076</v>
      </c>
      <c r="B47" s="4">
        <v>42106.397511574076</v>
      </c>
      <c r="C47">
        <v>8.2842000000000002</v>
      </c>
      <c r="D47">
        <v>8.1742000000000008</v>
      </c>
      <c r="E47">
        <v>37.394871000000002</v>
      </c>
      <c r="F47">
        <v>1006.026</v>
      </c>
      <c r="G47">
        <v>996.24099999999999</v>
      </c>
      <c r="H47">
        <v>35.500799999999998</v>
      </c>
      <c r="I47">
        <v>27.640799999999999</v>
      </c>
      <c r="J47">
        <v>4013.4789999999998</v>
      </c>
      <c r="K47">
        <v>2.07E-2</v>
      </c>
      <c r="L47">
        <v>192.37799999999999</v>
      </c>
      <c r="M47">
        <v>1.6573</v>
      </c>
      <c r="N47">
        <v>95.761200000000002</v>
      </c>
      <c r="O47">
        <v>98.18</v>
      </c>
      <c r="P47" s="2">
        <v>310.85000000000002</v>
      </c>
      <c r="Q47">
        <v>3.1E-2</v>
      </c>
      <c r="R47">
        <v>-5.9999999999999995E-4</v>
      </c>
      <c r="S47">
        <v>482146346</v>
      </c>
      <c r="T47">
        <v>27.624500000000001</v>
      </c>
      <c r="U47">
        <v>996.24099999999999</v>
      </c>
      <c r="V47">
        <v>8.1743000000000006</v>
      </c>
      <c r="W47">
        <v>35.501600000000003</v>
      </c>
      <c r="X47" s="2">
        <v>0</v>
      </c>
    </row>
    <row r="48" spans="1:24" x14ac:dyDescent="0.3">
      <c r="A48" s="3">
        <v>42106.397523148145</v>
      </c>
      <c r="B48" s="4">
        <v>42106.397523148145</v>
      </c>
      <c r="C48">
        <v>8.2706</v>
      </c>
      <c r="D48">
        <v>8.1608000000000001</v>
      </c>
      <c r="E48">
        <v>37.378734000000001</v>
      </c>
      <c r="F48">
        <v>1006.7910000000001</v>
      </c>
      <c r="G48">
        <v>996.99699999999996</v>
      </c>
      <c r="H48">
        <v>35.497300000000003</v>
      </c>
      <c r="I48">
        <v>27.6401</v>
      </c>
      <c r="J48">
        <v>4014.4789999999998</v>
      </c>
      <c r="K48">
        <v>0.02</v>
      </c>
      <c r="L48">
        <v>192.51900000000001</v>
      </c>
      <c r="M48">
        <v>1.6575</v>
      </c>
      <c r="N48">
        <v>95.761200000000002</v>
      </c>
      <c r="O48">
        <v>98.74</v>
      </c>
      <c r="P48" s="2">
        <v>311.08999999999997</v>
      </c>
      <c r="Q48">
        <v>3.2000000000000001E-2</v>
      </c>
      <c r="R48">
        <v>-2.8999999999999998E-3</v>
      </c>
      <c r="S48">
        <v>482146347</v>
      </c>
      <c r="T48">
        <v>27.6235</v>
      </c>
      <c r="U48">
        <v>996.99699999999996</v>
      </c>
      <c r="V48">
        <v>8.1607000000000003</v>
      </c>
      <c r="W48">
        <v>35.497599999999998</v>
      </c>
      <c r="X48" s="2">
        <v>0</v>
      </c>
    </row>
    <row r="49" spans="1:24" x14ac:dyDescent="0.3">
      <c r="A49" s="3">
        <v>42106.397534722222</v>
      </c>
      <c r="B49" s="4">
        <v>42106.397534722222</v>
      </c>
      <c r="C49">
        <v>8.2481000000000009</v>
      </c>
      <c r="D49">
        <v>8.1382999999999992</v>
      </c>
      <c r="E49">
        <v>37.353476000000001</v>
      </c>
      <c r="F49">
        <v>1007.482</v>
      </c>
      <c r="G49">
        <v>997.68</v>
      </c>
      <c r="H49">
        <v>35.493400000000001</v>
      </c>
      <c r="I49">
        <v>27.640499999999999</v>
      </c>
      <c r="J49">
        <v>4015.4789999999998</v>
      </c>
      <c r="K49">
        <v>1.8100000000000002E-2</v>
      </c>
      <c r="L49">
        <v>192.73599999999999</v>
      </c>
      <c r="M49">
        <v>1.6576</v>
      </c>
      <c r="N49">
        <v>95.761200000000002</v>
      </c>
      <c r="O49">
        <v>98.23</v>
      </c>
      <c r="P49" s="2">
        <v>309.91000000000003</v>
      </c>
      <c r="Q49">
        <v>3.4000000000000002E-2</v>
      </c>
      <c r="R49">
        <v>-2.3999999999999998E-3</v>
      </c>
      <c r="S49">
        <v>482146348</v>
      </c>
      <c r="T49">
        <v>27.6234</v>
      </c>
      <c r="U49">
        <v>997.68</v>
      </c>
      <c r="V49">
        <v>8.1382999999999992</v>
      </c>
      <c r="W49">
        <v>35.493099999999998</v>
      </c>
      <c r="X49" s="2">
        <v>0</v>
      </c>
    </row>
    <row r="50" spans="1:24" x14ac:dyDescent="0.3">
      <c r="A50" s="3">
        <v>42106.397546296299</v>
      </c>
      <c r="B50" s="4">
        <v>42106.397546296299</v>
      </c>
      <c r="C50">
        <v>8.2551000000000005</v>
      </c>
      <c r="D50">
        <v>8.1452000000000009</v>
      </c>
      <c r="E50">
        <v>37.364457000000002</v>
      </c>
      <c r="F50">
        <v>1007.442</v>
      </c>
      <c r="G50">
        <v>997.64</v>
      </c>
      <c r="H50">
        <v>35.497900000000001</v>
      </c>
      <c r="I50">
        <v>27.643000000000001</v>
      </c>
      <c r="J50">
        <v>4016.4789999999998</v>
      </c>
      <c r="K50">
        <v>1.8100000000000002E-2</v>
      </c>
      <c r="L50">
        <v>192.66200000000001</v>
      </c>
      <c r="M50">
        <v>1.6572</v>
      </c>
      <c r="N50">
        <v>95.761200000000002</v>
      </c>
      <c r="O50">
        <v>98.07</v>
      </c>
      <c r="P50" s="2">
        <v>307.5</v>
      </c>
      <c r="Q50">
        <v>3.3000000000000002E-2</v>
      </c>
      <c r="R50">
        <v>-8.9999999999999998E-4</v>
      </c>
      <c r="S50">
        <v>482146349</v>
      </c>
      <c r="T50">
        <v>27.626000000000001</v>
      </c>
      <c r="U50">
        <v>997.64</v>
      </c>
      <c r="V50">
        <v>8.1452000000000009</v>
      </c>
      <c r="W50">
        <v>35.497799999999998</v>
      </c>
      <c r="X50" s="2">
        <v>0</v>
      </c>
    </row>
    <row r="51" spans="1:24" x14ac:dyDescent="0.3">
      <c r="A51" s="3">
        <v>42106.397557870368</v>
      </c>
      <c r="B51" s="4">
        <v>42106.397557870368</v>
      </c>
      <c r="C51">
        <v>8.2734000000000005</v>
      </c>
      <c r="D51">
        <v>8.1636000000000006</v>
      </c>
      <c r="E51">
        <v>37.383408000000003</v>
      </c>
      <c r="F51">
        <v>1006.361</v>
      </c>
      <c r="G51">
        <v>996.572</v>
      </c>
      <c r="H51">
        <v>35.499600000000001</v>
      </c>
      <c r="I51">
        <v>27.641500000000001</v>
      </c>
      <c r="J51">
        <v>4017.4789999999998</v>
      </c>
      <c r="K51">
        <v>2.5999999999999999E-2</v>
      </c>
      <c r="L51">
        <v>192.334</v>
      </c>
      <c r="M51">
        <v>1.6571</v>
      </c>
      <c r="N51">
        <v>95.761200000000002</v>
      </c>
      <c r="O51">
        <v>98.12</v>
      </c>
      <c r="P51" s="2">
        <v>305.64</v>
      </c>
      <c r="Q51">
        <v>3.2000000000000001E-2</v>
      </c>
      <c r="R51">
        <v>-2.5999999999999999E-3</v>
      </c>
      <c r="S51">
        <v>482146350</v>
      </c>
      <c r="T51">
        <v>27.6249</v>
      </c>
      <c r="U51">
        <v>996.572</v>
      </c>
      <c r="V51">
        <v>8.1636000000000006</v>
      </c>
      <c r="W51">
        <v>35.5</v>
      </c>
      <c r="X51" s="2">
        <v>0</v>
      </c>
    </row>
    <row r="52" spans="1:24" x14ac:dyDescent="0.3">
      <c r="A52" s="3">
        <v>42106.397569444445</v>
      </c>
      <c r="B52" s="4">
        <v>42106.397569444445</v>
      </c>
      <c r="C52">
        <v>8.2739999999999991</v>
      </c>
      <c r="D52">
        <v>8.1643000000000008</v>
      </c>
      <c r="E52">
        <v>37.384337000000002</v>
      </c>
      <c r="F52">
        <v>1005.14</v>
      </c>
      <c r="G52">
        <v>995.36599999999999</v>
      </c>
      <c r="H52">
        <v>35.500599999999999</v>
      </c>
      <c r="I52">
        <v>27.642099999999999</v>
      </c>
      <c r="J52">
        <v>4018.4789999999998</v>
      </c>
      <c r="K52">
        <v>2.4E-2</v>
      </c>
      <c r="L52">
        <v>192.54599999999999</v>
      </c>
      <c r="M52">
        <v>1.6571</v>
      </c>
      <c r="N52">
        <v>95.761200000000002</v>
      </c>
      <c r="O52">
        <v>98.73</v>
      </c>
      <c r="P52" s="2">
        <v>305.93</v>
      </c>
      <c r="Q52">
        <v>3.2000000000000001E-2</v>
      </c>
      <c r="R52">
        <v>-2.3999999999999998E-3</v>
      </c>
      <c r="S52">
        <v>482146351</v>
      </c>
      <c r="T52">
        <v>27.625499999999999</v>
      </c>
      <c r="U52">
        <v>995.36599999999999</v>
      </c>
      <c r="V52">
        <v>8.1643000000000008</v>
      </c>
      <c r="W52">
        <v>35.500900000000001</v>
      </c>
      <c r="X52" s="2">
        <v>0</v>
      </c>
    </row>
    <row r="53" spans="1:24" x14ac:dyDescent="0.3">
      <c r="A53" s="3">
        <v>42106.397581018522</v>
      </c>
      <c r="B53" s="4">
        <v>42106.397581018522</v>
      </c>
      <c r="C53">
        <v>8.2765000000000004</v>
      </c>
      <c r="D53">
        <v>8.1668000000000003</v>
      </c>
      <c r="E53">
        <v>37.387714000000003</v>
      </c>
      <c r="F53">
        <v>1004.479</v>
      </c>
      <c r="G53">
        <v>994.71199999999999</v>
      </c>
      <c r="H53">
        <v>35.502000000000002</v>
      </c>
      <c r="I53">
        <v>27.642900000000001</v>
      </c>
      <c r="J53">
        <v>4019.4789999999998</v>
      </c>
      <c r="K53">
        <v>2.1100000000000001E-2</v>
      </c>
      <c r="L53">
        <v>192.55500000000001</v>
      </c>
      <c r="M53">
        <v>1.6576</v>
      </c>
      <c r="N53">
        <v>95.761200000000002</v>
      </c>
      <c r="O53">
        <v>98.76</v>
      </c>
      <c r="P53" s="2">
        <v>308.68</v>
      </c>
      <c r="Q53">
        <v>3.3000000000000002E-2</v>
      </c>
      <c r="R53">
        <v>-2E-3</v>
      </c>
      <c r="S53">
        <v>482146352</v>
      </c>
      <c r="T53">
        <v>27.626300000000001</v>
      </c>
      <c r="U53">
        <v>994.71199999999999</v>
      </c>
      <c r="V53">
        <v>8.1668000000000003</v>
      </c>
      <c r="W53">
        <v>35.502400000000002</v>
      </c>
      <c r="X53" s="2">
        <v>0</v>
      </c>
    </row>
    <row r="54" spans="1:24" x14ac:dyDescent="0.3">
      <c r="A54" s="3">
        <v>42106.397592592592</v>
      </c>
      <c r="B54" s="4">
        <v>42106.397592592592</v>
      </c>
      <c r="C54">
        <v>8.2735000000000003</v>
      </c>
      <c r="D54">
        <v>8.1638000000000002</v>
      </c>
      <c r="E54">
        <v>37.381241000000003</v>
      </c>
      <c r="F54">
        <v>1004.711</v>
      </c>
      <c r="G54">
        <v>994.94200000000001</v>
      </c>
      <c r="H54">
        <v>35.498199999999997</v>
      </c>
      <c r="I54">
        <v>27.6404</v>
      </c>
      <c r="J54">
        <v>4020.4789999999998</v>
      </c>
      <c r="K54">
        <v>2.0899999999999998E-2</v>
      </c>
      <c r="L54">
        <v>192.81100000000001</v>
      </c>
      <c r="M54">
        <v>1.6575</v>
      </c>
      <c r="N54">
        <v>95.761200000000002</v>
      </c>
      <c r="O54">
        <v>95.41</v>
      </c>
      <c r="P54" s="2">
        <v>311.83999999999997</v>
      </c>
      <c r="Q54">
        <v>3.2000000000000001E-2</v>
      </c>
      <c r="R54">
        <v>-1.8E-3</v>
      </c>
      <c r="S54">
        <v>482146353</v>
      </c>
      <c r="T54">
        <v>27.6236</v>
      </c>
      <c r="U54">
        <v>994.94200000000001</v>
      </c>
      <c r="V54">
        <v>8.1638999999999999</v>
      </c>
      <c r="W54">
        <v>35.4983</v>
      </c>
      <c r="X54" s="2">
        <v>0</v>
      </c>
    </row>
    <row r="55" spans="1:24" x14ac:dyDescent="0.3">
      <c r="A55" s="3">
        <v>42106.397604166668</v>
      </c>
      <c r="B55" s="4">
        <v>42106.397604166668</v>
      </c>
      <c r="C55">
        <v>8.2483000000000004</v>
      </c>
      <c r="D55">
        <v>8.1387999999999998</v>
      </c>
      <c r="E55">
        <v>37.355240999999999</v>
      </c>
      <c r="F55">
        <v>1005.5940000000001</v>
      </c>
      <c r="G55">
        <v>995.81399999999996</v>
      </c>
      <c r="H55">
        <v>35.496000000000002</v>
      </c>
      <c r="I55">
        <v>27.642499999999998</v>
      </c>
      <c r="J55">
        <v>4021.4789999999998</v>
      </c>
      <c r="K55">
        <v>0.02</v>
      </c>
      <c r="L55">
        <v>192.63200000000001</v>
      </c>
      <c r="M55">
        <v>1.6577</v>
      </c>
      <c r="N55">
        <v>95.761200000000002</v>
      </c>
      <c r="O55">
        <v>98.63</v>
      </c>
      <c r="P55" s="2">
        <v>314.47000000000003</v>
      </c>
      <c r="Q55">
        <v>3.3000000000000002E-2</v>
      </c>
      <c r="R55">
        <v>-1.6000000000000001E-3</v>
      </c>
      <c r="S55">
        <v>482146354</v>
      </c>
      <c r="T55">
        <v>27.625299999999999</v>
      </c>
      <c r="U55">
        <v>995.81399999999996</v>
      </c>
      <c r="V55">
        <v>8.1387</v>
      </c>
      <c r="W55">
        <v>35.495600000000003</v>
      </c>
      <c r="X55" s="2">
        <v>0</v>
      </c>
    </row>
    <row r="56" spans="1:24" x14ac:dyDescent="0.3">
      <c r="A56" s="3">
        <v>42106.397615740738</v>
      </c>
      <c r="B56" s="4">
        <v>42106.397615740738</v>
      </c>
      <c r="C56">
        <v>8.2522000000000002</v>
      </c>
      <c r="D56">
        <v>8.1425999999999998</v>
      </c>
      <c r="E56">
        <v>37.362706000000003</v>
      </c>
      <c r="F56">
        <v>1006.623</v>
      </c>
      <c r="G56">
        <v>996.83100000000002</v>
      </c>
      <c r="H56">
        <v>35.499400000000001</v>
      </c>
      <c r="I56">
        <v>27.644500000000001</v>
      </c>
      <c r="J56">
        <v>4022.4789999999998</v>
      </c>
      <c r="K56">
        <v>2.23E-2</v>
      </c>
      <c r="L56">
        <v>192.76900000000001</v>
      </c>
      <c r="M56">
        <v>1.6575</v>
      </c>
      <c r="N56">
        <v>95.761200000000002</v>
      </c>
      <c r="O56">
        <v>98.07</v>
      </c>
      <c r="P56" s="2">
        <v>314.89</v>
      </c>
      <c r="Q56">
        <v>3.3000000000000002E-2</v>
      </c>
      <c r="R56">
        <v>-8.9999999999999998E-4</v>
      </c>
      <c r="S56">
        <v>482146355</v>
      </c>
      <c r="T56">
        <v>27.627500000000001</v>
      </c>
      <c r="U56">
        <v>996.83100000000002</v>
      </c>
      <c r="V56">
        <v>8.1425000000000001</v>
      </c>
      <c r="W56">
        <v>35.499099999999999</v>
      </c>
      <c r="X56" s="2">
        <v>0</v>
      </c>
    </row>
    <row r="57" spans="1:24" x14ac:dyDescent="0.3">
      <c r="A57" s="3">
        <v>42106.397627314815</v>
      </c>
      <c r="B57" s="4">
        <v>42106.397627314815</v>
      </c>
      <c r="C57">
        <v>8.2662999999999993</v>
      </c>
      <c r="D57">
        <v>8.1562999999999999</v>
      </c>
      <c r="E57">
        <v>37.375160000000001</v>
      </c>
      <c r="F57">
        <v>1007.308</v>
      </c>
      <c r="G57">
        <v>997.50699999999995</v>
      </c>
      <c r="H57">
        <v>35.497900000000001</v>
      </c>
      <c r="I57">
        <v>27.641300000000001</v>
      </c>
      <c r="J57">
        <v>4023.4789999999998</v>
      </c>
      <c r="K57">
        <v>2.3400000000000001E-2</v>
      </c>
      <c r="L57">
        <v>192.70099999999999</v>
      </c>
      <c r="M57">
        <v>1.6576</v>
      </c>
      <c r="N57">
        <v>95.761200000000002</v>
      </c>
      <c r="O57">
        <v>98.06</v>
      </c>
      <c r="P57" s="2">
        <v>312.58999999999997</v>
      </c>
      <c r="Q57">
        <v>3.1E-2</v>
      </c>
      <c r="R57">
        <v>-1.5E-3</v>
      </c>
      <c r="S57">
        <v>482146356</v>
      </c>
      <c r="T57">
        <v>27.624400000000001</v>
      </c>
      <c r="U57">
        <v>997.50800000000004</v>
      </c>
      <c r="V57">
        <v>8.1562999999999999</v>
      </c>
      <c r="W57">
        <v>35.497999999999998</v>
      </c>
      <c r="X57" s="2">
        <v>0</v>
      </c>
    </row>
    <row r="58" spans="1:24" x14ac:dyDescent="0.3">
      <c r="A58" s="3">
        <v>42106.397638888891</v>
      </c>
      <c r="B58" s="4">
        <v>42106.397638888891</v>
      </c>
      <c r="C58">
        <v>8.2653999999999996</v>
      </c>
      <c r="D58">
        <v>8.1555</v>
      </c>
      <c r="E58">
        <v>37.374561</v>
      </c>
      <c r="F58">
        <v>1007.332</v>
      </c>
      <c r="G58">
        <v>997.53099999999995</v>
      </c>
      <c r="H58">
        <v>35.498100000000001</v>
      </c>
      <c r="I58">
        <v>27.6416</v>
      </c>
      <c r="J58">
        <v>4024.4789999999998</v>
      </c>
      <c r="K58">
        <v>2.24E-2</v>
      </c>
      <c r="L58">
        <v>192.72900000000001</v>
      </c>
      <c r="M58">
        <v>1.6575</v>
      </c>
      <c r="N58">
        <v>95.761200000000002</v>
      </c>
      <c r="O58">
        <v>98.05</v>
      </c>
      <c r="P58" s="2">
        <v>309.82</v>
      </c>
      <c r="Q58">
        <v>3.2000000000000001E-2</v>
      </c>
      <c r="R58">
        <v>-3.0999999999999999E-3</v>
      </c>
      <c r="S58">
        <v>482146357</v>
      </c>
      <c r="T58">
        <v>27.6248</v>
      </c>
      <c r="U58">
        <v>997.53099999999995</v>
      </c>
      <c r="V58">
        <v>8.1555</v>
      </c>
      <c r="W58">
        <v>35.498199999999997</v>
      </c>
      <c r="X58" s="2">
        <v>0</v>
      </c>
    </row>
    <row r="59" spans="1:24" x14ac:dyDescent="0.3">
      <c r="A59" s="3">
        <v>42106.397650462961</v>
      </c>
      <c r="B59" s="4">
        <v>42106.397650462961</v>
      </c>
      <c r="C59">
        <v>8.2675000000000001</v>
      </c>
      <c r="D59">
        <v>8.1576000000000004</v>
      </c>
      <c r="E59">
        <v>37.376849</v>
      </c>
      <c r="F59">
        <v>1006.601</v>
      </c>
      <c r="G59">
        <v>996.80899999999997</v>
      </c>
      <c r="H59">
        <v>35.498699999999999</v>
      </c>
      <c r="I59">
        <v>27.6417</v>
      </c>
      <c r="J59">
        <v>4025.4789999999998</v>
      </c>
      <c r="K59">
        <v>1.7899999999999999E-2</v>
      </c>
      <c r="L59">
        <v>193.089</v>
      </c>
      <c r="M59">
        <v>1.6577999999999999</v>
      </c>
      <c r="N59">
        <v>95.761200000000002</v>
      </c>
      <c r="O59">
        <v>98.73</v>
      </c>
      <c r="P59" s="2">
        <v>308.61</v>
      </c>
      <c r="Q59">
        <v>3.2000000000000001E-2</v>
      </c>
      <c r="R59">
        <v>-2.5000000000000001E-3</v>
      </c>
      <c r="S59">
        <v>482146358</v>
      </c>
      <c r="T59">
        <v>27.625</v>
      </c>
      <c r="U59">
        <v>996.80899999999997</v>
      </c>
      <c r="V59">
        <v>8.1576000000000004</v>
      </c>
      <c r="W59">
        <v>35.498899999999999</v>
      </c>
      <c r="X59" s="2">
        <v>0</v>
      </c>
    </row>
    <row r="60" spans="1:24" x14ac:dyDescent="0.3">
      <c r="A60" s="3">
        <v>42106.397662037038</v>
      </c>
      <c r="B60" s="4">
        <v>42106.397662037038</v>
      </c>
      <c r="C60">
        <v>8.2615999999999996</v>
      </c>
      <c r="D60">
        <v>8.1518999999999995</v>
      </c>
      <c r="E60">
        <v>37.370958999999999</v>
      </c>
      <c r="F60">
        <v>1005.9160000000001</v>
      </c>
      <c r="G60">
        <v>996.13300000000004</v>
      </c>
      <c r="H60">
        <v>35.498899999999999</v>
      </c>
      <c r="I60">
        <v>27.642700000000001</v>
      </c>
      <c r="J60">
        <v>4026.4789999999998</v>
      </c>
      <c r="K60">
        <v>2.2499999999999999E-2</v>
      </c>
      <c r="L60">
        <v>192.81700000000001</v>
      </c>
      <c r="M60">
        <v>1.6580999999999999</v>
      </c>
      <c r="N60">
        <v>95.761200000000002</v>
      </c>
      <c r="O60">
        <v>98.75</v>
      </c>
      <c r="P60" s="2">
        <v>308.63</v>
      </c>
      <c r="Q60">
        <v>3.3000000000000002E-2</v>
      </c>
      <c r="R60">
        <v>-1.5E-3</v>
      </c>
      <c r="S60">
        <v>482146359</v>
      </c>
      <c r="T60">
        <v>27.625800000000002</v>
      </c>
      <c r="U60">
        <v>996.13300000000004</v>
      </c>
      <c r="V60">
        <v>8.1518999999999995</v>
      </c>
      <c r="W60">
        <v>35.498800000000003</v>
      </c>
      <c r="X60" s="2">
        <v>0</v>
      </c>
    </row>
    <row r="61" spans="1:24" x14ac:dyDescent="0.3">
      <c r="A61" s="3">
        <v>42106.397673611114</v>
      </c>
      <c r="B61" s="4">
        <v>42106.397673611114</v>
      </c>
      <c r="C61">
        <v>8.2712000000000003</v>
      </c>
      <c r="D61">
        <v>8.1615000000000002</v>
      </c>
      <c r="E61">
        <v>37.382641999999997</v>
      </c>
      <c r="F61">
        <v>1005.5</v>
      </c>
      <c r="G61">
        <v>995.72199999999998</v>
      </c>
      <c r="H61">
        <v>35.501600000000003</v>
      </c>
      <c r="I61">
        <v>27.6434</v>
      </c>
      <c r="J61">
        <v>4027.4789999999998</v>
      </c>
      <c r="K61">
        <v>2.41E-2</v>
      </c>
      <c r="L61">
        <v>192.38499999999999</v>
      </c>
      <c r="M61">
        <v>1.6581999999999999</v>
      </c>
      <c r="N61">
        <v>95.761200000000002</v>
      </c>
      <c r="O61">
        <v>94.98</v>
      </c>
      <c r="P61" s="2">
        <v>309.91000000000003</v>
      </c>
      <c r="Q61">
        <v>3.2000000000000001E-2</v>
      </c>
      <c r="R61">
        <v>-5.1000000000000004E-3</v>
      </c>
      <c r="S61">
        <v>482146360</v>
      </c>
      <c r="T61">
        <v>27.6267</v>
      </c>
      <c r="U61">
        <v>995.72199999999998</v>
      </c>
      <c r="V61">
        <v>8.1614000000000004</v>
      </c>
      <c r="W61">
        <v>35.501800000000003</v>
      </c>
      <c r="X61" s="2">
        <v>0</v>
      </c>
    </row>
    <row r="62" spans="1:24" x14ac:dyDescent="0.3">
      <c r="A62" s="3">
        <v>42106.397685185184</v>
      </c>
      <c r="B62" s="4">
        <v>42106.397685185184</v>
      </c>
      <c r="C62">
        <v>8.2895000000000003</v>
      </c>
      <c r="D62">
        <v>8.1796000000000006</v>
      </c>
      <c r="E62">
        <v>37.400869999999998</v>
      </c>
      <c r="F62">
        <v>1005.421</v>
      </c>
      <c r="G62">
        <v>995.64300000000003</v>
      </c>
      <c r="H62">
        <v>35.502200000000002</v>
      </c>
      <c r="I62">
        <v>27.641100000000002</v>
      </c>
      <c r="J62">
        <v>4028.4789999999998</v>
      </c>
      <c r="K62">
        <v>2.01E-2</v>
      </c>
      <c r="L62">
        <v>192.613</v>
      </c>
      <c r="M62">
        <v>1.6583000000000001</v>
      </c>
      <c r="N62">
        <v>95.761200000000002</v>
      </c>
      <c r="O62">
        <v>98.62</v>
      </c>
      <c r="P62" s="2">
        <v>311.51</v>
      </c>
      <c r="Q62">
        <v>3.2000000000000001E-2</v>
      </c>
      <c r="R62">
        <v>-1.9E-3</v>
      </c>
      <c r="S62">
        <v>482146361</v>
      </c>
      <c r="T62">
        <v>27.624700000000001</v>
      </c>
      <c r="U62">
        <v>995.64300000000003</v>
      </c>
      <c r="V62">
        <v>8.1796000000000006</v>
      </c>
      <c r="W62">
        <v>35.502899999999997</v>
      </c>
      <c r="X62" s="2">
        <v>0</v>
      </c>
    </row>
    <row r="63" spans="1:24" x14ac:dyDescent="0.3">
      <c r="A63" s="3">
        <v>42106.397696759261</v>
      </c>
      <c r="B63" s="4">
        <v>42106.397696759261</v>
      </c>
      <c r="C63">
        <v>8.2899999999999991</v>
      </c>
      <c r="D63">
        <v>8.1800999999999995</v>
      </c>
      <c r="E63">
        <v>37.400837000000003</v>
      </c>
      <c r="F63">
        <v>1005.708</v>
      </c>
      <c r="G63">
        <v>995.92700000000002</v>
      </c>
      <c r="H63">
        <v>35.501600000000003</v>
      </c>
      <c r="I63">
        <v>27.640499999999999</v>
      </c>
      <c r="J63">
        <v>4029.4789999999998</v>
      </c>
      <c r="K63">
        <v>2.29E-2</v>
      </c>
      <c r="L63">
        <v>193.13499999999999</v>
      </c>
      <c r="M63">
        <v>1.6588000000000001</v>
      </c>
      <c r="N63">
        <v>95.761200000000002</v>
      </c>
      <c r="O63">
        <v>98.76</v>
      </c>
      <c r="P63" s="2">
        <v>313.18</v>
      </c>
      <c r="Q63">
        <v>3.2000000000000001E-2</v>
      </c>
      <c r="R63">
        <v>-3.2000000000000002E-3</v>
      </c>
      <c r="S63">
        <v>482146362</v>
      </c>
      <c r="T63">
        <v>27.624099999999999</v>
      </c>
      <c r="U63">
        <v>995.92700000000002</v>
      </c>
      <c r="V63">
        <v>8.1800999999999995</v>
      </c>
      <c r="W63">
        <v>35.502200000000002</v>
      </c>
      <c r="X63" s="2">
        <v>0</v>
      </c>
    </row>
    <row r="64" spans="1:24" x14ac:dyDescent="0.3">
      <c r="A64" s="3">
        <v>42106.39770833333</v>
      </c>
      <c r="B64" s="4">
        <v>42106.39770833333</v>
      </c>
      <c r="C64">
        <v>8.2848000000000006</v>
      </c>
      <c r="D64">
        <v>8.1748999999999992</v>
      </c>
      <c r="E64">
        <v>37.395755000000001</v>
      </c>
      <c r="F64">
        <v>1006.287</v>
      </c>
      <c r="G64">
        <v>996.49900000000002</v>
      </c>
      <c r="H64">
        <v>35.501300000000001</v>
      </c>
      <c r="I64">
        <v>27.641100000000002</v>
      </c>
      <c r="J64">
        <v>4030.4789999999998</v>
      </c>
      <c r="K64">
        <v>2.47E-2</v>
      </c>
      <c r="L64">
        <v>192.72499999999999</v>
      </c>
      <c r="M64">
        <v>1.6592</v>
      </c>
      <c r="N64">
        <v>95.761200000000002</v>
      </c>
      <c r="O64">
        <v>95.2</v>
      </c>
      <c r="P64" s="2">
        <v>314.62</v>
      </c>
      <c r="Q64">
        <v>3.2000000000000001E-2</v>
      </c>
      <c r="R64">
        <v>-2.0999999999999999E-3</v>
      </c>
      <c r="S64">
        <v>482146363</v>
      </c>
      <c r="T64">
        <v>27.624500000000001</v>
      </c>
      <c r="U64">
        <v>996.49900000000002</v>
      </c>
      <c r="V64">
        <v>8.1748999999999992</v>
      </c>
      <c r="W64">
        <v>35.5017</v>
      </c>
      <c r="X64" s="2">
        <v>0</v>
      </c>
    </row>
    <row r="65" spans="1:24" x14ac:dyDescent="0.3">
      <c r="A65" s="3">
        <v>42106.397719907407</v>
      </c>
      <c r="B65" s="4">
        <v>42106.397719907407</v>
      </c>
      <c r="C65">
        <v>8.2798999999999996</v>
      </c>
      <c r="D65">
        <v>8.1699000000000002</v>
      </c>
      <c r="E65">
        <v>37.390087000000001</v>
      </c>
      <c r="F65">
        <v>1007.003</v>
      </c>
      <c r="G65">
        <v>997.20600000000002</v>
      </c>
      <c r="H65">
        <v>35.500100000000003</v>
      </c>
      <c r="I65">
        <v>27.640999999999998</v>
      </c>
      <c r="J65">
        <v>4031.4789999999998</v>
      </c>
      <c r="K65">
        <v>2.18E-2</v>
      </c>
      <c r="L65">
        <v>192.46199999999999</v>
      </c>
      <c r="M65">
        <v>1.659</v>
      </c>
      <c r="N65">
        <v>95.761200000000002</v>
      </c>
      <c r="O65">
        <v>98.63</v>
      </c>
      <c r="P65" s="2">
        <v>315.05</v>
      </c>
      <c r="Q65">
        <v>3.2000000000000001E-2</v>
      </c>
      <c r="R65">
        <v>-1.6000000000000001E-3</v>
      </c>
      <c r="S65">
        <v>482146364</v>
      </c>
      <c r="T65">
        <v>27.624199999999998</v>
      </c>
      <c r="U65">
        <v>997.20600000000002</v>
      </c>
      <c r="V65">
        <v>8.1699000000000002</v>
      </c>
      <c r="W65">
        <v>35.500300000000003</v>
      </c>
      <c r="X65" s="2">
        <v>0</v>
      </c>
    </row>
    <row r="66" spans="1:24" x14ac:dyDescent="0.3">
      <c r="A66" s="3">
        <v>42106.397731481484</v>
      </c>
      <c r="B66" s="4">
        <v>42106.397731481484</v>
      </c>
      <c r="C66">
        <v>8.2759</v>
      </c>
      <c r="D66">
        <v>8.1659000000000006</v>
      </c>
      <c r="E66">
        <v>37.385272000000001</v>
      </c>
      <c r="F66">
        <v>1007.417</v>
      </c>
      <c r="G66">
        <v>997.61500000000001</v>
      </c>
      <c r="H66">
        <v>35.498899999999999</v>
      </c>
      <c r="I66">
        <v>27.640599999999999</v>
      </c>
      <c r="J66">
        <v>4032.4789999999998</v>
      </c>
      <c r="K66">
        <v>2.2700000000000001E-2</v>
      </c>
      <c r="L66">
        <v>192.48699999999999</v>
      </c>
      <c r="M66">
        <v>1.6588000000000001</v>
      </c>
      <c r="N66">
        <v>95.761200000000002</v>
      </c>
      <c r="O66">
        <v>98.75</v>
      </c>
      <c r="P66" s="2">
        <v>314.79000000000002</v>
      </c>
      <c r="Q66">
        <v>3.3000000000000002E-2</v>
      </c>
      <c r="R66">
        <v>-5.3E-3</v>
      </c>
      <c r="S66">
        <v>482146365</v>
      </c>
      <c r="T66">
        <v>27.623699999999999</v>
      </c>
      <c r="U66">
        <v>997.61500000000001</v>
      </c>
      <c r="V66">
        <v>8.1659000000000006</v>
      </c>
      <c r="W66">
        <v>35.499000000000002</v>
      </c>
      <c r="X66" s="2">
        <v>0</v>
      </c>
    </row>
    <row r="67" spans="1:24" x14ac:dyDescent="0.3">
      <c r="A67" s="3">
        <v>42106.397743055553</v>
      </c>
      <c r="B67" s="4">
        <v>42106.397743055553</v>
      </c>
      <c r="C67">
        <v>8.2750000000000004</v>
      </c>
      <c r="D67">
        <v>8.1649999999999991</v>
      </c>
      <c r="E67">
        <v>37.384908000000003</v>
      </c>
      <c r="F67">
        <v>1007.045</v>
      </c>
      <c r="G67">
        <v>997.24800000000005</v>
      </c>
      <c r="H67">
        <v>35.499699999999997</v>
      </c>
      <c r="I67">
        <v>27.641400000000001</v>
      </c>
      <c r="J67">
        <v>4033.4789999999998</v>
      </c>
      <c r="K67">
        <v>2.3300000000000001E-2</v>
      </c>
      <c r="L67">
        <v>192.05600000000001</v>
      </c>
      <c r="M67">
        <v>1.6587000000000001</v>
      </c>
      <c r="N67">
        <v>95.761200000000002</v>
      </c>
      <c r="O67">
        <v>95.47</v>
      </c>
      <c r="P67" s="2">
        <v>312.95999999999998</v>
      </c>
      <c r="Q67">
        <v>3.2000000000000001E-2</v>
      </c>
      <c r="R67">
        <v>-2.0999999999999999E-3</v>
      </c>
      <c r="S67">
        <v>482146366</v>
      </c>
      <c r="T67">
        <v>27.624500000000001</v>
      </c>
      <c r="U67">
        <v>997.24800000000005</v>
      </c>
      <c r="V67">
        <v>8.1649999999999991</v>
      </c>
      <c r="W67">
        <v>35.4998</v>
      </c>
      <c r="X67" s="2">
        <v>0</v>
      </c>
    </row>
    <row r="68" spans="1:24" x14ac:dyDescent="0.3">
      <c r="A68" s="3">
        <v>42106.39775462963</v>
      </c>
      <c r="B68" s="4">
        <v>42106.39775462963</v>
      </c>
      <c r="C68">
        <v>8.2777999999999992</v>
      </c>
      <c r="D68">
        <v>8.1678999999999995</v>
      </c>
      <c r="E68">
        <v>37.388210000000001</v>
      </c>
      <c r="F68">
        <v>1006.21</v>
      </c>
      <c r="G68">
        <v>996.42200000000003</v>
      </c>
      <c r="H68">
        <v>35.500700000000002</v>
      </c>
      <c r="I68">
        <v>27.6417</v>
      </c>
      <c r="J68">
        <v>4034.4789999999998</v>
      </c>
      <c r="K68">
        <v>2.4899999999999999E-2</v>
      </c>
      <c r="L68">
        <v>192.65600000000001</v>
      </c>
      <c r="M68">
        <v>1.6595</v>
      </c>
      <c r="N68">
        <v>95.761200000000002</v>
      </c>
      <c r="O68">
        <v>98.64</v>
      </c>
      <c r="P68" s="2">
        <v>310.98</v>
      </c>
      <c r="Q68">
        <v>3.3000000000000002E-2</v>
      </c>
      <c r="R68">
        <v>-2E-3</v>
      </c>
      <c r="S68">
        <v>482146367</v>
      </c>
      <c r="T68">
        <v>27.6249</v>
      </c>
      <c r="U68">
        <v>996.423</v>
      </c>
      <c r="V68">
        <v>8.1678999999999995</v>
      </c>
      <c r="W68">
        <v>35.500799999999998</v>
      </c>
      <c r="X68" s="2">
        <v>0</v>
      </c>
    </row>
    <row r="69" spans="1:24" x14ac:dyDescent="0.3">
      <c r="A69" s="3">
        <v>42106.397766203707</v>
      </c>
      <c r="B69" s="4">
        <v>42106.397766203707</v>
      </c>
      <c r="C69">
        <v>8.2836999999999996</v>
      </c>
      <c r="D69">
        <v>8.1738</v>
      </c>
      <c r="E69">
        <v>37.394061000000001</v>
      </c>
      <c r="F69">
        <v>1005.617</v>
      </c>
      <c r="G69">
        <v>995.83699999999999</v>
      </c>
      <c r="H69">
        <v>35.501100000000001</v>
      </c>
      <c r="I69">
        <v>27.641100000000002</v>
      </c>
      <c r="J69">
        <v>4035.4789999999998</v>
      </c>
      <c r="K69">
        <v>2.1299999999999999E-2</v>
      </c>
      <c r="L69">
        <v>193.37700000000001</v>
      </c>
      <c r="M69">
        <v>1.659</v>
      </c>
      <c r="N69">
        <v>95.761200000000002</v>
      </c>
      <c r="O69">
        <v>98.76</v>
      </c>
      <c r="P69" s="2">
        <v>311.14</v>
      </c>
      <c r="Q69">
        <v>3.3000000000000002E-2</v>
      </c>
      <c r="R69">
        <v>-2.3999999999999998E-3</v>
      </c>
      <c r="S69">
        <v>482146368</v>
      </c>
      <c r="T69">
        <v>27.624400000000001</v>
      </c>
      <c r="U69">
        <v>995.83699999999999</v>
      </c>
      <c r="V69">
        <v>8.1738999999999997</v>
      </c>
      <c r="W69">
        <v>35.501300000000001</v>
      </c>
      <c r="X69" s="2">
        <v>0</v>
      </c>
    </row>
    <row r="70" spans="1:24" x14ac:dyDescent="0.3">
      <c r="A70" s="3">
        <v>42106.397777777776</v>
      </c>
      <c r="B70" s="4">
        <v>42106.397777777776</v>
      </c>
      <c r="C70">
        <v>8.2872000000000003</v>
      </c>
      <c r="D70">
        <v>8.1773000000000007</v>
      </c>
      <c r="E70">
        <v>37.398347999999999</v>
      </c>
      <c r="F70">
        <v>1005.599</v>
      </c>
      <c r="G70">
        <v>995.81899999999996</v>
      </c>
      <c r="H70">
        <v>35.502099999999999</v>
      </c>
      <c r="I70">
        <v>27.641300000000001</v>
      </c>
      <c r="J70">
        <v>4036.4789999999998</v>
      </c>
      <c r="K70">
        <v>2.3300000000000001E-2</v>
      </c>
      <c r="L70">
        <v>193.02</v>
      </c>
      <c r="M70">
        <v>1.6591</v>
      </c>
      <c r="N70">
        <v>95.761200000000002</v>
      </c>
      <c r="O70">
        <v>94.81</v>
      </c>
      <c r="P70" s="2">
        <v>312.85000000000002</v>
      </c>
      <c r="Q70">
        <v>3.3000000000000002E-2</v>
      </c>
      <c r="R70">
        <v>-2.8999999999999998E-3</v>
      </c>
      <c r="S70">
        <v>482146369</v>
      </c>
      <c r="T70">
        <v>27.624700000000001</v>
      </c>
      <c r="U70">
        <v>995.81899999999996</v>
      </c>
      <c r="V70">
        <v>8.1773000000000007</v>
      </c>
      <c r="W70">
        <v>35.502400000000002</v>
      </c>
      <c r="X70" s="2">
        <v>0</v>
      </c>
    </row>
    <row r="71" spans="1:24" x14ac:dyDescent="0.3">
      <c r="A71" s="3">
        <v>42106.397789351853</v>
      </c>
      <c r="B71" s="4">
        <v>42106.397789351853</v>
      </c>
      <c r="C71">
        <v>8.2873000000000001</v>
      </c>
      <c r="D71">
        <v>8.1774000000000004</v>
      </c>
      <c r="E71">
        <v>37.397379000000001</v>
      </c>
      <c r="F71">
        <v>1005.893</v>
      </c>
      <c r="G71">
        <v>996.11</v>
      </c>
      <c r="H71">
        <v>35.500900000000001</v>
      </c>
      <c r="I71">
        <v>27.6404</v>
      </c>
      <c r="J71">
        <v>4037.4789999999998</v>
      </c>
      <c r="K71">
        <v>2.0400000000000001E-2</v>
      </c>
      <c r="L71">
        <v>192.62299999999999</v>
      </c>
      <c r="M71">
        <v>1.6588000000000001</v>
      </c>
      <c r="N71">
        <v>95.761200000000002</v>
      </c>
      <c r="O71">
        <v>98.61</v>
      </c>
      <c r="P71" s="2">
        <v>314.57</v>
      </c>
      <c r="Q71">
        <v>3.2000000000000001E-2</v>
      </c>
      <c r="R71">
        <v>-2.7000000000000001E-3</v>
      </c>
      <c r="S71">
        <v>482146370</v>
      </c>
      <c r="T71">
        <v>27.623699999999999</v>
      </c>
      <c r="U71">
        <v>996.11</v>
      </c>
      <c r="V71">
        <v>8.1774000000000004</v>
      </c>
      <c r="W71">
        <v>35.501199999999997</v>
      </c>
      <c r="X71" s="2">
        <v>0</v>
      </c>
    </row>
    <row r="72" spans="1:24" x14ac:dyDescent="0.3">
      <c r="A72" s="3">
        <v>42106.397800925923</v>
      </c>
      <c r="B72" s="4">
        <v>42106.397800925923</v>
      </c>
      <c r="C72">
        <v>8.2888000000000002</v>
      </c>
      <c r="D72">
        <v>8.1789000000000005</v>
      </c>
      <c r="E72">
        <v>37.400236</v>
      </c>
      <c r="F72">
        <v>1006.092</v>
      </c>
      <c r="G72">
        <v>996.30600000000004</v>
      </c>
      <c r="H72">
        <v>35.502299999999998</v>
      </c>
      <c r="I72">
        <v>27.641200000000001</v>
      </c>
      <c r="J72">
        <v>4038.4789999999998</v>
      </c>
      <c r="K72">
        <v>2.0400000000000001E-2</v>
      </c>
      <c r="L72">
        <v>192.03899999999999</v>
      </c>
      <c r="M72">
        <v>1.6578999999999999</v>
      </c>
      <c r="N72">
        <v>95.761200000000002</v>
      </c>
      <c r="O72">
        <v>98.76</v>
      </c>
      <c r="P72" s="2">
        <v>314.89</v>
      </c>
      <c r="Q72">
        <v>3.2000000000000001E-2</v>
      </c>
      <c r="R72">
        <v>-1.1999999999999999E-3</v>
      </c>
      <c r="S72">
        <v>482146371</v>
      </c>
      <c r="T72">
        <v>27.624500000000001</v>
      </c>
      <c r="U72">
        <v>996.30700000000002</v>
      </c>
      <c r="V72">
        <v>8.1789000000000005</v>
      </c>
      <c r="W72">
        <v>35.502600000000001</v>
      </c>
      <c r="X72" s="2">
        <v>0</v>
      </c>
    </row>
    <row r="73" spans="1:24" x14ac:dyDescent="0.3">
      <c r="A73" s="3">
        <v>42106.397812499999</v>
      </c>
      <c r="B73" s="4">
        <v>42106.397812499999</v>
      </c>
      <c r="C73">
        <v>8.2885000000000009</v>
      </c>
      <c r="D73">
        <v>8.1784999999999997</v>
      </c>
      <c r="E73">
        <v>37.398831999999999</v>
      </c>
      <c r="F73">
        <v>1006.3339999999999</v>
      </c>
      <c r="G73">
        <v>996.54600000000005</v>
      </c>
      <c r="H73">
        <v>35.501100000000001</v>
      </c>
      <c r="I73">
        <v>27.6404</v>
      </c>
      <c r="J73">
        <v>4039.4789999999998</v>
      </c>
      <c r="K73">
        <v>2.4299999999999999E-2</v>
      </c>
      <c r="L73">
        <v>192.321</v>
      </c>
      <c r="M73">
        <v>1.659</v>
      </c>
      <c r="N73">
        <v>95.761200000000002</v>
      </c>
      <c r="O73">
        <v>94.61</v>
      </c>
      <c r="P73" s="2">
        <v>314.72000000000003</v>
      </c>
      <c r="Q73">
        <v>3.2000000000000001E-2</v>
      </c>
      <c r="R73">
        <v>-1.1999999999999999E-3</v>
      </c>
      <c r="S73">
        <v>482146372</v>
      </c>
      <c r="T73">
        <v>27.6236</v>
      </c>
      <c r="U73">
        <v>996.54600000000005</v>
      </c>
      <c r="V73">
        <v>8.1784999999999997</v>
      </c>
      <c r="W73">
        <v>35.501300000000001</v>
      </c>
      <c r="X73" s="2">
        <v>0</v>
      </c>
    </row>
    <row r="74" spans="1:24" x14ac:dyDescent="0.3">
      <c r="A74" s="3">
        <v>42106.397824074076</v>
      </c>
      <c r="B74" s="4">
        <v>42106.397824074076</v>
      </c>
      <c r="C74">
        <v>8.2739999999999991</v>
      </c>
      <c r="D74">
        <v>8.1640999999999995</v>
      </c>
      <c r="E74">
        <v>37.382283999999999</v>
      </c>
      <c r="F74">
        <v>1006.756</v>
      </c>
      <c r="G74">
        <v>996.96199999999999</v>
      </c>
      <c r="H74">
        <v>35.498199999999997</v>
      </c>
      <c r="I74">
        <v>27.6404</v>
      </c>
      <c r="J74">
        <v>4040.4789999999998</v>
      </c>
      <c r="K74">
        <v>2.0899999999999998E-2</v>
      </c>
      <c r="L74">
        <v>192.28200000000001</v>
      </c>
      <c r="M74">
        <v>1.6592</v>
      </c>
      <c r="N74">
        <v>95.761200000000002</v>
      </c>
      <c r="O74">
        <v>98.6</v>
      </c>
      <c r="P74" s="2">
        <v>314.76</v>
      </c>
      <c r="Q74">
        <v>3.3000000000000002E-2</v>
      </c>
      <c r="R74">
        <v>-1.6999999999999999E-3</v>
      </c>
      <c r="S74">
        <v>482146373</v>
      </c>
      <c r="T74">
        <v>27.6233</v>
      </c>
      <c r="U74">
        <v>996.96299999999997</v>
      </c>
      <c r="V74">
        <v>8.1640999999999995</v>
      </c>
      <c r="W74">
        <v>35.498100000000001</v>
      </c>
      <c r="X74" s="2">
        <v>0</v>
      </c>
    </row>
    <row r="75" spans="1:24" x14ac:dyDescent="0.3">
      <c r="A75" s="3">
        <v>42106.397835648146</v>
      </c>
      <c r="B75" s="4">
        <v>42106.397835648146</v>
      </c>
      <c r="C75">
        <v>8.2624999999999993</v>
      </c>
      <c r="D75">
        <v>8.1526999999999994</v>
      </c>
      <c r="E75">
        <v>37.370553000000001</v>
      </c>
      <c r="F75">
        <v>1006.972</v>
      </c>
      <c r="G75">
        <v>997.17600000000004</v>
      </c>
      <c r="H75">
        <v>35.497500000000002</v>
      </c>
      <c r="I75">
        <v>27.641500000000001</v>
      </c>
      <c r="J75">
        <v>4041.4789999999998</v>
      </c>
      <c r="K75">
        <v>0.02</v>
      </c>
      <c r="L75">
        <v>192.30500000000001</v>
      </c>
      <c r="M75">
        <v>1.6595</v>
      </c>
      <c r="N75">
        <v>95.761200000000002</v>
      </c>
      <c r="O75">
        <v>98.76</v>
      </c>
      <c r="P75" s="2">
        <v>314.12</v>
      </c>
      <c r="Q75">
        <v>3.3000000000000002E-2</v>
      </c>
      <c r="R75">
        <v>-2.3999999999999998E-3</v>
      </c>
      <c r="S75">
        <v>482146374</v>
      </c>
      <c r="T75">
        <v>27.624199999999998</v>
      </c>
      <c r="U75">
        <v>997.17600000000004</v>
      </c>
      <c r="V75">
        <v>8.1526999999999994</v>
      </c>
      <c r="W75">
        <v>35.497</v>
      </c>
      <c r="X75" s="2">
        <v>0</v>
      </c>
    </row>
    <row r="76" spans="1:24" x14ac:dyDescent="0.3">
      <c r="A76" s="3">
        <v>42106.397847222222</v>
      </c>
      <c r="B76" s="4">
        <v>42106.397847222222</v>
      </c>
      <c r="C76">
        <v>8.2725000000000009</v>
      </c>
      <c r="D76">
        <v>8.1625999999999994</v>
      </c>
      <c r="E76">
        <v>37.382289</v>
      </c>
      <c r="F76">
        <v>1006.674</v>
      </c>
      <c r="G76">
        <v>996.88099999999997</v>
      </c>
      <c r="H76">
        <v>35.499699999999997</v>
      </c>
      <c r="I76">
        <v>27.6417</v>
      </c>
      <c r="J76">
        <v>4042.4789999999998</v>
      </c>
      <c r="K76">
        <v>1.84E-2</v>
      </c>
      <c r="L76">
        <v>192.83600000000001</v>
      </c>
      <c r="M76">
        <v>1.6589</v>
      </c>
      <c r="N76">
        <v>95.761200000000002</v>
      </c>
      <c r="O76">
        <v>93.76</v>
      </c>
      <c r="P76" s="2">
        <v>313.76</v>
      </c>
      <c r="Q76">
        <v>3.3000000000000002E-2</v>
      </c>
      <c r="R76">
        <v>-2.5000000000000001E-3</v>
      </c>
      <c r="S76">
        <v>482146375</v>
      </c>
      <c r="T76">
        <v>27.624700000000001</v>
      </c>
      <c r="U76">
        <v>996.88099999999997</v>
      </c>
      <c r="V76">
        <v>8.1625999999999994</v>
      </c>
      <c r="W76">
        <v>35.499600000000001</v>
      </c>
      <c r="X76" s="2">
        <v>0</v>
      </c>
    </row>
    <row r="77" spans="1:24" x14ac:dyDescent="0.3">
      <c r="A77" s="3">
        <v>42106.397858796299</v>
      </c>
      <c r="B77" s="4">
        <v>42106.397858796299</v>
      </c>
      <c r="C77">
        <v>8.2805</v>
      </c>
      <c r="D77">
        <v>8.1707000000000001</v>
      </c>
      <c r="E77">
        <v>37.390748000000002</v>
      </c>
      <c r="F77">
        <v>1006.145</v>
      </c>
      <c r="G77">
        <v>996.35799999999995</v>
      </c>
      <c r="H77">
        <v>35.500700000000002</v>
      </c>
      <c r="I77">
        <v>27.641300000000001</v>
      </c>
      <c r="J77">
        <v>4043.4789999999998</v>
      </c>
      <c r="K77">
        <v>1.8599999999999998E-2</v>
      </c>
      <c r="L77">
        <v>192.87299999999999</v>
      </c>
      <c r="M77">
        <v>1.6581999999999999</v>
      </c>
      <c r="N77">
        <v>95.761200000000002</v>
      </c>
      <c r="O77">
        <v>98.57</v>
      </c>
      <c r="P77" s="2">
        <v>313.89</v>
      </c>
      <c r="Q77">
        <v>3.2000000000000001E-2</v>
      </c>
      <c r="R77">
        <v>-5.9999999999999995E-4</v>
      </c>
      <c r="S77">
        <v>482146376</v>
      </c>
      <c r="T77">
        <v>27.624400000000001</v>
      </c>
      <c r="U77">
        <v>996.35799999999995</v>
      </c>
      <c r="V77">
        <v>8.1706000000000003</v>
      </c>
      <c r="W77">
        <v>35.500799999999998</v>
      </c>
      <c r="X77" s="2">
        <v>0</v>
      </c>
    </row>
    <row r="78" spans="1:24" x14ac:dyDescent="0.3">
      <c r="A78" s="3">
        <v>42106.397870370369</v>
      </c>
      <c r="B78" s="4">
        <v>42106.397870370369</v>
      </c>
      <c r="C78">
        <v>8.2838999999999992</v>
      </c>
      <c r="D78">
        <v>8.1739999999999995</v>
      </c>
      <c r="E78">
        <v>37.394294000000002</v>
      </c>
      <c r="F78">
        <v>1005.8</v>
      </c>
      <c r="G78">
        <v>996.01800000000003</v>
      </c>
      <c r="H78">
        <v>35.501199999999997</v>
      </c>
      <c r="I78">
        <v>27.641100000000002</v>
      </c>
      <c r="J78">
        <v>4044.4789999999998</v>
      </c>
      <c r="K78">
        <v>1.6199999999999999E-2</v>
      </c>
      <c r="L78">
        <v>192.22200000000001</v>
      </c>
      <c r="M78">
        <v>1.6583000000000001</v>
      </c>
      <c r="N78">
        <v>95.761200000000002</v>
      </c>
      <c r="O78">
        <v>98.76</v>
      </c>
      <c r="P78" s="2">
        <v>315.36</v>
      </c>
      <c r="Q78">
        <v>3.2000000000000001E-2</v>
      </c>
      <c r="R78">
        <v>-8.0000000000000004E-4</v>
      </c>
      <c r="S78">
        <v>482146377</v>
      </c>
      <c r="T78">
        <v>27.624300000000002</v>
      </c>
      <c r="U78">
        <v>996.01800000000003</v>
      </c>
      <c r="V78">
        <v>8.1739999999999995</v>
      </c>
      <c r="W78">
        <v>35.501300000000001</v>
      </c>
      <c r="X78" s="2">
        <v>0</v>
      </c>
    </row>
    <row r="79" spans="1:24" x14ac:dyDescent="0.3">
      <c r="A79" s="3">
        <v>42106.397881944446</v>
      </c>
      <c r="B79" s="4">
        <v>42106.397881944446</v>
      </c>
      <c r="C79">
        <v>8.2847000000000008</v>
      </c>
      <c r="D79">
        <v>8.1747999999999994</v>
      </c>
      <c r="E79">
        <v>37.394975000000002</v>
      </c>
      <c r="F79">
        <v>1005.942</v>
      </c>
      <c r="G79">
        <v>996.15700000000004</v>
      </c>
      <c r="H79">
        <v>35.501100000000001</v>
      </c>
      <c r="I79">
        <v>27.640899999999998</v>
      </c>
      <c r="J79">
        <v>4045.4789999999998</v>
      </c>
      <c r="K79">
        <v>2.0899999999999998E-2</v>
      </c>
      <c r="L79">
        <v>192.655</v>
      </c>
      <c r="M79">
        <v>1.6578999999999999</v>
      </c>
      <c r="N79">
        <v>95.761200000000002</v>
      </c>
      <c r="O79">
        <v>93.6</v>
      </c>
      <c r="P79" s="2">
        <v>317.22000000000003</v>
      </c>
      <c r="Q79">
        <v>3.3000000000000002E-2</v>
      </c>
      <c r="R79">
        <v>-1.8E-3</v>
      </c>
      <c r="S79">
        <v>482146378</v>
      </c>
      <c r="T79">
        <v>27.624099999999999</v>
      </c>
      <c r="U79">
        <v>996.15800000000002</v>
      </c>
      <c r="V79">
        <v>8.1747999999999994</v>
      </c>
      <c r="W79">
        <v>35.501199999999997</v>
      </c>
      <c r="X79" s="2">
        <v>0</v>
      </c>
    </row>
    <row r="80" spans="1:24" x14ac:dyDescent="0.3">
      <c r="A80" s="3">
        <v>42106.397893518515</v>
      </c>
      <c r="B80" s="4">
        <v>42106.397893518515</v>
      </c>
      <c r="C80">
        <v>8.2843999999999998</v>
      </c>
      <c r="D80">
        <v>8.1744000000000003</v>
      </c>
      <c r="E80">
        <v>37.395046999999998</v>
      </c>
      <c r="F80">
        <v>1006.494</v>
      </c>
      <c r="G80">
        <v>996.70299999999997</v>
      </c>
      <c r="H80">
        <v>35.501199999999997</v>
      </c>
      <c r="I80">
        <v>27.641100000000002</v>
      </c>
      <c r="J80">
        <v>4046.4789999999998</v>
      </c>
      <c r="K80">
        <v>2.41E-2</v>
      </c>
      <c r="L80">
        <v>192.38800000000001</v>
      </c>
      <c r="M80">
        <v>1.6577999999999999</v>
      </c>
      <c r="N80">
        <v>95.761200000000002</v>
      </c>
      <c r="O80">
        <v>98.55</v>
      </c>
      <c r="P80" s="2">
        <v>318.08999999999997</v>
      </c>
      <c r="Q80">
        <v>3.3000000000000002E-2</v>
      </c>
      <c r="R80">
        <v>-2.0999999999999999E-3</v>
      </c>
      <c r="S80">
        <v>482146379</v>
      </c>
      <c r="T80">
        <v>27.624199999999998</v>
      </c>
      <c r="U80">
        <v>996.70399999999995</v>
      </c>
      <c r="V80">
        <v>8.1745000000000001</v>
      </c>
      <c r="W80">
        <v>35.501300000000001</v>
      </c>
      <c r="X80" s="2">
        <v>0</v>
      </c>
    </row>
    <row r="81" spans="1:24" x14ac:dyDescent="0.3">
      <c r="A81" s="3">
        <v>42106.397905092592</v>
      </c>
      <c r="B81" s="4">
        <v>42106.397905092592</v>
      </c>
      <c r="C81">
        <v>8.2687000000000008</v>
      </c>
      <c r="D81">
        <v>8.1588999999999992</v>
      </c>
      <c r="E81">
        <v>37.374614000000001</v>
      </c>
      <c r="F81">
        <v>1007.01</v>
      </c>
      <c r="G81">
        <v>997.21299999999997</v>
      </c>
      <c r="H81">
        <v>35.495399999999997</v>
      </c>
      <c r="I81">
        <v>27.6389</v>
      </c>
      <c r="J81">
        <v>4047.4789999999998</v>
      </c>
      <c r="K81">
        <v>2.1999999999999999E-2</v>
      </c>
      <c r="L81">
        <v>192.64</v>
      </c>
      <c r="M81">
        <v>1.6585000000000001</v>
      </c>
      <c r="N81">
        <v>95.761200000000002</v>
      </c>
      <c r="O81">
        <v>98.75</v>
      </c>
      <c r="P81" s="2">
        <v>317.14</v>
      </c>
      <c r="Q81">
        <v>3.2000000000000001E-2</v>
      </c>
      <c r="R81">
        <v>-5.9999999999999995E-4</v>
      </c>
      <c r="S81">
        <v>482146380</v>
      </c>
      <c r="T81">
        <v>27.6218</v>
      </c>
      <c r="U81">
        <v>997.21299999999997</v>
      </c>
      <c r="V81">
        <v>8.1588999999999992</v>
      </c>
      <c r="W81">
        <v>35.495100000000001</v>
      </c>
      <c r="X81" s="2">
        <v>0</v>
      </c>
    </row>
    <row r="82" spans="1:24" x14ac:dyDescent="0.3">
      <c r="A82" s="3">
        <v>42106.397916666669</v>
      </c>
      <c r="B82" s="4">
        <v>42106.397916666669</v>
      </c>
      <c r="C82">
        <v>8.2636000000000003</v>
      </c>
      <c r="D82">
        <v>8.1538000000000004</v>
      </c>
      <c r="E82">
        <v>37.374040000000001</v>
      </c>
      <c r="F82">
        <v>1006.98</v>
      </c>
      <c r="G82">
        <v>997.18299999999999</v>
      </c>
      <c r="H82">
        <v>35.5</v>
      </c>
      <c r="I82">
        <v>27.6433</v>
      </c>
      <c r="J82">
        <v>4048.4789999999998</v>
      </c>
      <c r="K82">
        <v>1.95E-2</v>
      </c>
      <c r="L82">
        <v>192.59899999999999</v>
      </c>
      <c r="M82">
        <v>1.6581999999999999</v>
      </c>
      <c r="N82">
        <v>95.761200000000002</v>
      </c>
      <c r="O82">
        <v>94.03</v>
      </c>
      <c r="P82" s="2">
        <v>315.16000000000003</v>
      </c>
      <c r="Q82">
        <v>3.2000000000000001E-2</v>
      </c>
      <c r="R82">
        <v>-3.2000000000000002E-3</v>
      </c>
      <c r="S82">
        <v>482146381</v>
      </c>
      <c r="T82">
        <v>27.626100000000001</v>
      </c>
      <c r="U82">
        <v>997.18299999999999</v>
      </c>
      <c r="V82">
        <v>8.1537000000000006</v>
      </c>
      <c r="W82">
        <v>35.499600000000001</v>
      </c>
      <c r="X82" s="2">
        <v>0</v>
      </c>
    </row>
    <row r="83" spans="1:24" x14ac:dyDescent="0.3">
      <c r="A83" s="3">
        <v>42106.397928240738</v>
      </c>
      <c r="B83" s="4">
        <v>42106.397928240738</v>
      </c>
      <c r="C83">
        <v>8.2840000000000007</v>
      </c>
      <c r="D83">
        <v>8.1740999999999993</v>
      </c>
      <c r="E83">
        <v>37.394345999999999</v>
      </c>
      <c r="F83">
        <v>1006.391</v>
      </c>
      <c r="G83">
        <v>996.601</v>
      </c>
      <c r="H83">
        <v>35.500799999999998</v>
      </c>
      <c r="I83">
        <v>27.640799999999999</v>
      </c>
      <c r="J83">
        <v>4049.4789999999998</v>
      </c>
      <c r="K83">
        <v>2.01E-2</v>
      </c>
      <c r="L83">
        <v>192.36199999999999</v>
      </c>
      <c r="M83">
        <v>1.6580999999999999</v>
      </c>
      <c r="N83">
        <v>95.761200000000002</v>
      </c>
      <c r="O83">
        <v>98.57</v>
      </c>
      <c r="P83" s="2">
        <v>313.70999999999998</v>
      </c>
      <c r="Q83">
        <v>3.3000000000000002E-2</v>
      </c>
      <c r="R83">
        <v>-2.3E-3</v>
      </c>
      <c r="S83">
        <v>482146382</v>
      </c>
      <c r="T83">
        <v>27.624099999999999</v>
      </c>
      <c r="U83">
        <v>996.60199999999998</v>
      </c>
      <c r="V83">
        <v>8.1740999999999993</v>
      </c>
      <c r="W83">
        <v>35.500999999999998</v>
      </c>
      <c r="X83" s="2">
        <v>0</v>
      </c>
    </row>
    <row r="84" spans="1:24" x14ac:dyDescent="0.3">
      <c r="A84" s="3">
        <v>42106.397939814815</v>
      </c>
      <c r="B84" s="4">
        <v>42106.397939814815</v>
      </c>
      <c r="C84">
        <v>8.2861999999999991</v>
      </c>
      <c r="D84">
        <v>8.1762999999999995</v>
      </c>
      <c r="E84">
        <v>37.396856</v>
      </c>
      <c r="F84">
        <v>1005.917</v>
      </c>
      <c r="G84">
        <v>996.13300000000004</v>
      </c>
      <c r="H84">
        <v>35.5015</v>
      </c>
      <c r="I84">
        <v>27.640999999999998</v>
      </c>
      <c r="J84">
        <v>4050.4789999999998</v>
      </c>
      <c r="K84">
        <v>2.4899999999999999E-2</v>
      </c>
      <c r="L84">
        <v>192.84100000000001</v>
      </c>
      <c r="M84">
        <v>1.6583000000000001</v>
      </c>
      <c r="N84">
        <v>95.761200000000002</v>
      </c>
      <c r="O84">
        <v>98.76</v>
      </c>
      <c r="P84" s="2">
        <v>313.60000000000002</v>
      </c>
      <c r="Q84">
        <v>3.3000000000000002E-2</v>
      </c>
      <c r="R84">
        <v>-2.5000000000000001E-3</v>
      </c>
      <c r="S84">
        <v>482146383</v>
      </c>
      <c r="T84">
        <v>27.624300000000002</v>
      </c>
      <c r="U84">
        <v>996.13300000000004</v>
      </c>
      <c r="V84">
        <v>8.1762999999999995</v>
      </c>
      <c r="W84">
        <v>35.5017</v>
      </c>
      <c r="X84" s="2">
        <v>0</v>
      </c>
    </row>
    <row r="85" spans="1:24" x14ac:dyDescent="0.3">
      <c r="A85" s="3">
        <v>42106.397951388892</v>
      </c>
      <c r="B85" s="4">
        <v>42106.397951388892</v>
      </c>
      <c r="C85">
        <v>8.2882999999999996</v>
      </c>
      <c r="D85">
        <v>8.1783999999999999</v>
      </c>
      <c r="E85">
        <v>37.398719999999997</v>
      </c>
      <c r="F85">
        <v>1005.966</v>
      </c>
      <c r="G85">
        <v>996.18200000000002</v>
      </c>
      <c r="H85">
        <v>35.501300000000001</v>
      </c>
      <c r="I85">
        <v>27.640499999999999</v>
      </c>
      <c r="J85">
        <v>4051.4789999999998</v>
      </c>
      <c r="K85">
        <v>2.4E-2</v>
      </c>
      <c r="L85">
        <v>193.09399999999999</v>
      </c>
      <c r="M85">
        <v>1.6579999999999999</v>
      </c>
      <c r="N85">
        <v>95.761200000000002</v>
      </c>
      <c r="O85">
        <v>93.95</v>
      </c>
      <c r="P85" s="2">
        <v>313.70999999999998</v>
      </c>
      <c r="Q85">
        <v>3.2000000000000001E-2</v>
      </c>
      <c r="R85">
        <v>-8.9999999999999998E-4</v>
      </c>
      <c r="S85">
        <v>482146384</v>
      </c>
      <c r="T85">
        <v>27.623799999999999</v>
      </c>
      <c r="U85">
        <v>996.18200000000002</v>
      </c>
      <c r="V85">
        <v>8.1783999999999999</v>
      </c>
      <c r="W85">
        <v>35.501600000000003</v>
      </c>
      <c r="X85" s="2">
        <v>0</v>
      </c>
    </row>
    <row r="86" spans="1:24" x14ac:dyDescent="0.3">
      <c r="A86" s="3">
        <v>42106.397962962961</v>
      </c>
      <c r="B86" s="4">
        <v>42106.397962962961</v>
      </c>
      <c r="C86">
        <v>8.2856000000000005</v>
      </c>
      <c r="D86">
        <v>8.1757000000000009</v>
      </c>
      <c r="E86">
        <v>37.396135000000001</v>
      </c>
      <c r="F86">
        <v>1006.173</v>
      </c>
      <c r="G86">
        <v>996.38599999999997</v>
      </c>
      <c r="H86">
        <v>35.501199999999997</v>
      </c>
      <c r="I86">
        <v>27.640899999999998</v>
      </c>
      <c r="J86">
        <v>4052.4789999999998</v>
      </c>
      <c r="K86">
        <v>2.4199999999999999E-2</v>
      </c>
      <c r="L86">
        <v>192.846</v>
      </c>
      <c r="M86">
        <v>1.6584000000000001</v>
      </c>
      <c r="N86">
        <v>95.761200000000002</v>
      </c>
      <c r="O86">
        <v>98.57</v>
      </c>
      <c r="P86" s="2">
        <v>314.35000000000002</v>
      </c>
      <c r="Q86">
        <v>3.2000000000000001E-2</v>
      </c>
      <c r="R86">
        <v>-5.9999999999999995E-4</v>
      </c>
      <c r="S86">
        <v>482146385</v>
      </c>
      <c r="T86">
        <v>27.624099999999999</v>
      </c>
      <c r="U86">
        <v>996.38599999999997</v>
      </c>
      <c r="V86">
        <v>8.1757000000000009</v>
      </c>
      <c r="W86">
        <v>35.501399999999997</v>
      </c>
      <c r="X86" s="2">
        <v>0</v>
      </c>
    </row>
    <row r="87" spans="1:24" x14ac:dyDescent="0.3">
      <c r="A87" s="3">
        <v>42106.397974537038</v>
      </c>
      <c r="B87" s="4">
        <v>42106.397974537038</v>
      </c>
      <c r="C87">
        <v>8.2881</v>
      </c>
      <c r="D87">
        <v>8.1782000000000004</v>
      </c>
      <c r="E87">
        <v>37.398515000000003</v>
      </c>
      <c r="F87">
        <v>1006.057</v>
      </c>
      <c r="G87">
        <v>996.27099999999996</v>
      </c>
      <c r="H87">
        <v>35.501300000000001</v>
      </c>
      <c r="I87">
        <v>27.640599999999999</v>
      </c>
      <c r="J87">
        <v>4053.4789999999998</v>
      </c>
      <c r="K87">
        <v>2.01E-2</v>
      </c>
      <c r="L87">
        <v>192.33</v>
      </c>
      <c r="M87">
        <v>1.6584000000000001</v>
      </c>
      <c r="N87">
        <v>95.761200000000002</v>
      </c>
      <c r="O87">
        <v>98.76</v>
      </c>
      <c r="P87" s="2">
        <v>315.54000000000002</v>
      </c>
      <c r="Q87">
        <v>3.2000000000000001E-2</v>
      </c>
      <c r="R87">
        <v>-1.6999999999999999E-3</v>
      </c>
      <c r="S87">
        <v>482146386</v>
      </c>
      <c r="T87">
        <v>27.623799999999999</v>
      </c>
      <c r="U87">
        <v>996.27099999999996</v>
      </c>
      <c r="V87">
        <v>8.1782000000000004</v>
      </c>
      <c r="W87">
        <v>35.501399999999997</v>
      </c>
      <c r="X87" s="2">
        <v>0</v>
      </c>
    </row>
    <row r="88" spans="1:24" x14ac:dyDescent="0.3">
      <c r="A88" s="3">
        <v>42106.397986111115</v>
      </c>
      <c r="B88" s="4">
        <v>42106.397986111115</v>
      </c>
      <c r="C88">
        <v>8.2882999999999996</v>
      </c>
      <c r="D88">
        <v>8.1783999999999999</v>
      </c>
      <c r="E88">
        <v>37.399258000000003</v>
      </c>
      <c r="F88">
        <v>1005.841</v>
      </c>
      <c r="G88">
        <v>996.05799999999999</v>
      </c>
      <c r="H88">
        <v>35.502000000000002</v>
      </c>
      <c r="I88">
        <v>27.641100000000002</v>
      </c>
      <c r="J88">
        <v>4054.4789999999998</v>
      </c>
      <c r="K88">
        <v>1.83E-2</v>
      </c>
      <c r="L88">
        <v>192.70099999999999</v>
      </c>
      <c r="M88">
        <v>1.6580999999999999</v>
      </c>
      <c r="N88">
        <v>95.761200000000002</v>
      </c>
      <c r="O88">
        <v>93.38</v>
      </c>
      <c r="P88" s="2">
        <v>317.25</v>
      </c>
      <c r="Q88">
        <v>3.2000000000000001E-2</v>
      </c>
      <c r="R88">
        <v>-1.9E-3</v>
      </c>
      <c r="S88">
        <v>482146387</v>
      </c>
      <c r="T88">
        <v>27.624300000000002</v>
      </c>
      <c r="U88">
        <v>996.05799999999999</v>
      </c>
      <c r="V88">
        <v>8.1783999999999999</v>
      </c>
      <c r="W88">
        <v>35.502200000000002</v>
      </c>
      <c r="X88" s="2">
        <v>0</v>
      </c>
    </row>
    <row r="89" spans="1:24" x14ac:dyDescent="0.3">
      <c r="A89" s="3">
        <v>42106.397997685184</v>
      </c>
      <c r="B89" s="4">
        <v>42106.397997685184</v>
      </c>
      <c r="C89">
        <v>8.2876999999999992</v>
      </c>
      <c r="D89">
        <v>8.1776999999999997</v>
      </c>
      <c r="E89">
        <v>37.397471000000003</v>
      </c>
      <c r="F89">
        <v>1006.049</v>
      </c>
      <c r="G89">
        <v>996.26400000000001</v>
      </c>
      <c r="H89">
        <v>35.500700000000002</v>
      </c>
      <c r="I89">
        <v>27.6402</v>
      </c>
      <c r="J89">
        <v>4055.4789999999998</v>
      </c>
      <c r="K89">
        <v>1.9699999999999999E-2</v>
      </c>
      <c r="L89">
        <v>192.21600000000001</v>
      </c>
      <c r="M89">
        <v>1.6587000000000001</v>
      </c>
      <c r="N89">
        <v>95.761200000000002</v>
      </c>
      <c r="O89">
        <v>98.54</v>
      </c>
      <c r="P89" s="2">
        <v>317.79000000000002</v>
      </c>
      <c r="Q89">
        <v>3.2000000000000001E-2</v>
      </c>
      <c r="R89">
        <v>-2E-3</v>
      </c>
      <c r="S89">
        <v>482146388</v>
      </c>
      <c r="T89">
        <v>27.6233</v>
      </c>
      <c r="U89">
        <v>996.26400000000001</v>
      </c>
      <c r="V89">
        <v>8.1777999999999995</v>
      </c>
      <c r="W89">
        <v>35.500799999999998</v>
      </c>
      <c r="X89" s="2">
        <v>0</v>
      </c>
    </row>
    <row r="90" spans="1:24" x14ac:dyDescent="0.3">
      <c r="A90" s="3">
        <v>42106.398009259261</v>
      </c>
      <c r="B90" s="4">
        <v>42106.398009259261</v>
      </c>
      <c r="C90">
        <v>8.2711000000000006</v>
      </c>
      <c r="D90">
        <v>8.1613000000000007</v>
      </c>
      <c r="E90">
        <v>37.377890999999998</v>
      </c>
      <c r="F90">
        <v>1006.49</v>
      </c>
      <c r="G90">
        <v>996.69899999999996</v>
      </c>
      <c r="H90">
        <v>35.496699999999997</v>
      </c>
      <c r="I90">
        <v>27.639600000000002</v>
      </c>
      <c r="J90">
        <v>4056.4789999999998</v>
      </c>
      <c r="K90">
        <v>2.0500000000000001E-2</v>
      </c>
      <c r="L90">
        <v>192.36600000000001</v>
      </c>
      <c r="M90">
        <v>1.659</v>
      </c>
      <c r="N90">
        <v>95.761200000000002</v>
      </c>
      <c r="O90">
        <v>98.76</v>
      </c>
      <c r="P90" s="2">
        <v>316.93</v>
      </c>
      <c r="Q90">
        <v>3.3000000000000002E-2</v>
      </c>
      <c r="R90">
        <v>-2E-3</v>
      </c>
      <c r="S90">
        <v>482146389</v>
      </c>
      <c r="T90">
        <v>27.622499999999999</v>
      </c>
      <c r="U90">
        <v>996.69899999999996</v>
      </c>
      <c r="V90">
        <v>8.1613000000000007</v>
      </c>
      <c r="W90">
        <v>35.496400000000001</v>
      </c>
      <c r="X90" s="2">
        <v>0</v>
      </c>
    </row>
    <row r="91" spans="1:24" x14ac:dyDescent="0.3">
      <c r="A91" s="3">
        <v>42106.398020833331</v>
      </c>
      <c r="B91" s="4">
        <v>42106.398020833331</v>
      </c>
      <c r="C91">
        <v>8.2759999999999998</v>
      </c>
      <c r="D91">
        <v>8.1661000000000001</v>
      </c>
      <c r="E91">
        <v>37.385803000000003</v>
      </c>
      <c r="F91">
        <v>1006.708</v>
      </c>
      <c r="G91">
        <v>996.91399999999999</v>
      </c>
      <c r="H91">
        <v>35.499899999999997</v>
      </c>
      <c r="I91">
        <v>27.641300000000001</v>
      </c>
      <c r="J91">
        <v>4057.4789999999998</v>
      </c>
      <c r="K91">
        <v>2.12E-2</v>
      </c>
      <c r="L91">
        <v>193.02500000000001</v>
      </c>
      <c r="M91">
        <v>1.6589</v>
      </c>
      <c r="N91">
        <v>95.761200000000002</v>
      </c>
      <c r="O91">
        <v>93.05</v>
      </c>
      <c r="P91" s="2">
        <v>315.58999999999997</v>
      </c>
      <c r="Q91">
        <v>3.3000000000000002E-2</v>
      </c>
      <c r="R91">
        <v>-1.6000000000000001E-3</v>
      </c>
      <c r="S91">
        <v>482146390</v>
      </c>
      <c r="T91">
        <v>27.624300000000002</v>
      </c>
      <c r="U91">
        <v>996.91499999999996</v>
      </c>
      <c r="V91">
        <v>8.1661999999999999</v>
      </c>
      <c r="W91">
        <v>35.499699999999997</v>
      </c>
      <c r="X91" s="2">
        <v>0</v>
      </c>
    </row>
    <row r="92" spans="1:24" x14ac:dyDescent="0.3">
      <c r="A92" s="3">
        <v>42106.398032407407</v>
      </c>
      <c r="B92" s="4">
        <v>42106.398032407407</v>
      </c>
      <c r="C92">
        <v>8.2777999999999992</v>
      </c>
      <c r="D92">
        <v>8.1678999999999995</v>
      </c>
      <c r="E92">
        <v>37.387227000000003</v>
      </c>
      <c r="F92">
        <v>1006.586</v>
      </c>
      <c r="G92">
        <v>996.79399999999998</v>
      </c>
      <c r="H92">
        <v>35.499699999999997</v>
      </c>
      <c r="I92">
        <v>27.640899999999998</v>
      </c>
      <c r="J92">
        <v>4058.4789999999998</v>
      </c>
      <c r="K92">
        <v>2.07E-2</v>
      </c>
      <c r="L92">
        <v>192.51499999999999</v>
      </c>
      <c r="M92">
        <v>1.6587000000000001</v>
      </c>
      <c r="N92">
        <v>95.761200000000002</v>
      </c>
      <c r="O92">
        <v>98.53</v>
      </c>
      <c r="P92" s="2">
        <v>315.11</v>
      </c>
      <c r="Q92">
        <v>3.3000000000000002E-2</v>
      </c>
      <c r="R92">
        <v>-1.1000000000000001E-3</v>
      </c>
      <c r="S92">
        <v>482146391</v>
      </c>
      <c r="T92">
        <v>27.623899999999999</v>
      </c>
      <c r="U92">
        <v>996.79499999999996</v>
      </c>
      <c r="V92">
        <v>8.1678999999999995</v>
      </c>
      <c r="W92">
        <v>35.499600000000001</v>
      </c>
      <c r="X92" s="2">
        <v>0</v>
      </c>
    </row>
    <row r="93" spans="1:24" x14ac:dyDescent="0.3">
      <c r="A93" s="3">
        <v>42106.398043981484</v>
      </c>
      <c r="B93" s="4">
        <v>42106.398043981484</v>
      </c>
      <c r="C93">
        <v>8.2834000000000003</v>
      </c>
      <c r="D93">
        <v>8.1735000000000007</v>
      </c>
      <c r="E93">
        <v>37.393296999999997</v>
      </c>
      <c r="F93">
        <v>1006.397</v>
      </c>
      <c r="G93">
        <v>996.60799999999995</v>
      </c>
      <c r="H93">
        <v>35.500399999999999</v>
      </c>
      <c r="I93">
        <v>27.640599999999999</v>
      </c>
      <c r="J93">
        <v>4059.4789999999998</v>
      </c>
      <c r="K93">
        <v>2.18E-2</v>
      </c>
      <c r="L93">
        <v>193.05199999999999</v>
      </c>
      <c r="M93">
        <v>1.6587000000000001</v>
      </c>
      <c r="N93">
        <v>95.761200000000002</v>
      </c>
      <c r="O93">
        <v>98.76</v>
      </c>
      <c r="P93" s="2">
        <v>315.11</v>
      </c>
      <c r="Q93">
        <v>3.3000000000000002E-2</v>
      </c>
      <c r="R93">
        <v>-1.9E-3</v>
      </c>
      <c r="S93">
        <v>482146392</v>
      </c>
      <c r="T93">
        <v>27.623799999999999</v>
      </c>
      <c r="U93">
        <v>996.60799999999995</v>
      </c>
      <c r="V93">
        <v>8.1735000000000007</v>
      </c>
      <c r="W93">
        <v>35.500500000000002</v>
      </c>
      <c r="X93" s="2">
        <v>0</v>
      </c>
    </row>
    <row r="94" spans="1:24" x14ac:dyDescent="0.3">
      <c r="A94" s="3">
        <v>42106.398055555554</v>
      </c>
      <c r="B94" s="4">
        <v>42106.398055555554</v>
      </c>
      <c r="C94">
        <v>8.2870000000000008</v>
      </c>
      <c r="D94">
        <v>8.1769999999999996</v>
      </c>
      <c r="E94">
        <v>37.397416999999997</v>
      </c>
      <c r="F94">
        <v>1006.399</v>
      </c>
      <c r="G94">
        <v>996.60900000000004</v>
      </c>
      <c r="H94">
        <v>35.501100000000001</v>
      </c>
      <c r="I94">
        <v>27.640599999999999</v>
      </c>
      <c r="J94">
        <v>4060.4789999999998</v>
      </c>
      <c r="K94">
        <v>2.3599999999999999E-2</v>
      </c>
      <c r="L94">
        <v>192.87299999999999</v>
      </c>
      <c r="M94">
        <v>1.6579999999999999</v>
      </c>
      <c r="N94">
        <v>95.761200000000002</v>
      </c>
      <c r="O94">
        <v>92.71</v>
      </c>
      <c r="P94" s="2">
        <v>315.63</v>
      </c>
      <c r="Q94">
        <v>3.3000000000000002E-2</v>
      </c>
      <c r="R94">
        <v>-1.9E-3</v>
      </c>
      <c r="S94">
        <v>482146393</v>
      </c>
      <c r="T94">
        <v>27.623799999999999</v>
      </c>
      <c r="U94">
        <v>996.61</v>
      </c>
      <c r="V94">
        <v>8.1769999999999996</v>
      </c>
      <c r="W94">
        <v>35.501300000000001</v>
      </c>
      <c r="X94" s="2">
        <v>0</v>
      </c>
    </row>
    <row r="95" spans="1:24" x14ac:dyDescent="0.3">
      <c r="A95" s="3">
        <v>42106.39806712963</v>
      </c>
      <c r="B95" s="4">
        <v>42106.39806712963</v>
      </c>
      <c r="C95">
        <v>8.2910000000000004</v>
      </c>
      <c r="D95">
        <v>8.1809999999999992</v>
      </c>
      <c r="E95">
        <v>37.402309000000002</v>
      </c>
      <c r="F95">
        <v>1006.431</v>
      </c>
      <c r="G95">
        <v>996.64099999999996</v>
      </c>
      <c r="H95">
        <v>35.502200000000002</v>
      </c>
      <c r="I95">
        <v>27.640899999999998</v>
      </c>
      <c r="J95">
        <v>4061.4789999999998</v>
      </c>
      <c r="K95">
        <v>2.1999999999999999E-2</v>
      </c>
      <c r="L95">
        <v>192.721</v>
      </c>
      <c r="M95">
        <v>1.6586000000000001</v>
      </c>
      <c r="N95">
        <v>95.761200000000002</v>
      </c>
      <c r="O95">
        <v>98.5</v>
      </c>
      <c r="P95" s="2">
        <v>315.72000000000003</v>
      </c>
      <c r="Q95">
        <v>3.2000000000000001E-2</v>
      </c>
      <c r="R95">
        <v>-2.0999999999999999E-3</v>
      </c>
      <c r="S95">
        <v>482146394</v>
      </c>
      <c r="T95">
        <v>27.624099999999999</v>
      </c>
      <c r="U95">
        <v>996.64099999999996</v>
      </c>
      <c r="V95">
        <v>8.1809999999999992</v>
      </c>
      <c r="W95">
        <v>35.502499999999998</v>
      </c>
      <c r="X95" s="2">
        <v>0</v>
      </c>
    </row>
    <row r="96" spans="1:24" x14ac:dyDescent="0.3">
      <c r="A96" s="3">
        <v>42106.398078703707</v>
      </c>
      <c r="B96" s="4">
        <v>42106.398078703707</v>
      </c>
      <c r="C96">
        <v>8.2937999999999992</v>
      </c>
      <c r="D96">
        <v>8.1837999999999997</v>
      </c>
      <c r="E96">
        <v>37.405338999999998</v>
      </c>
      <c r="F96">
        <v>1006.408</v>
      </c>
      <c r="G96">
        <v>996.61800000000005</v>
      </c>
      <c r="H96">
        <v>35.502499999999998</v>
      </c>
      <c r="I96">
        <v>27.640699999999999</v>
      </c>
      <c r="J96">
        <v>4062.4789999999998</v>
      </c>
      <c r="K96">
        <v>2.23E-2</v>
      </c>
      <c r="L96">
        <v>192.68299999999999</v>
      </c>
      <c r="M96">
        <v>1.6587000000000001</v>
      </c>
      <c r="N96">
        <v>95.761200000000002</v>
      </c>
      <c r="O96">
        <v>98.75</v>
      </c>
      <c r="P96" s="2">
        <v>316.16000000000003</v>
      </c>
      <c r="Q96">
        <v>3.2000000000000001E-2</v>
      </c>
      <c r="R96">
        <v>-1.8E-3</v>
      </c>
      <c r="S96">
        <v>482146395</v>
      </c>
      <c r="T96">
        <v>27.623999999999999</v>
      </c>
      <c r="U96">
        <v>996.61900000000003</v>
      </c>
      <c r="V96">
        <v>8.1837999999999997</v>
      </c>
      <c r="W96">
        <v>35.502899999999997</v>
      </c>
      <c r="X96" s="2">
        <v>0</v>
      </c>
    </row>
    <row r="97" spans="1:24" x14ac:dyDescent="0.3">
      <c r="A97" s="3">
        <v>42106.398090277777</v>
      </c>
      <c r="B97" s="4">
        <v>42106.398090277777</v>
      </c>
      <c r="C97">
        <v>8.2932000000000006</v>
      </c>
      <c r="D97">
        <v>8.1832999999999991</v>
      </c>
      <c r="E97">
        <v>37.404462000000002</v>
      </c>
      <c r="F97">
        <v>1006.401</v>
      </c>
      <c r="G97">
        <v>996.61199999999997</v>
      </c>
      <c r="H97">
        <v>35.502200000000002</v>
      </c>
      <c r="I97">
        <v>27.640499999999999</v>
      </c>
      <c r="J97">
        <v>4063.4789999999998</v>
      </c>
      <c r="K97">
        <v>2.4400000000000002E-2</v>
      </c>
      <c r="L97">
        <v>192.68700000000001</v>
      </c>
      <c r="M97">
        <v>1.6588000000000001</v>
      </c>
      <c r="N97">
        <v>95.761200000000002</v>
      </c>
      <c r="O97">
        <v>92.26</v>
      </c>
      <c r="P97" s="2">
        <v>315.95</v>
      </c>
      <c r="Q97">
        <v>3.4000000000000002E-2</v>
      </c>
      <c r="R97">
        <v>-6.9999999999999999E-4</v>
      </c>
      <c r="S97">
        <v>482146396</v>
      </c>
      <c r="T97">
        <v>27.623799999999999</v>
      </c>
      <c r="U97">
        <v>996.61199999999997</v>
      </c>
      <c r="V97">
        <v>8.1831999999999994</v>
      </c>
      <c r="W97">
        <v>35.502499999999998</v>
      </c>
      <c r="X97" s="2">
        <v>0</v>
      </c>
    </row>
    <row r="98" spans="1:24" x14ac:dyDescent="0.3">
      <c r="A98" s="3">
        <v>42106.398101851853</v>
      </c>
      <c r="B98" s="4">
        <v>42106.398101851853</v>
      </c>
      <c r="C98">
        <v>8.2895000000000003</v>
      </c>
      <c r="D98">
        <v>8.1796000000000006</v>
      </c>
      <c r="E98">
        <v>37.400039</v>
      </c>
      <c r="F98">
        <v>1006.203</v>
      </c>
      <c r="G98">
        <v>996.41499999999996</v>
      </c>
      <c r="H98">
        <v>35.5015</v>
      </c>
      <c r="I98">
        <v>27.640499999999999</v>
      </c>
      <c r="J98">
        <v>4064.4789999999998</v>
      </c>
      <c r="K98">
        <v>2.1299999999999999E-2</v>
      </c>
      <c r="L98">
        <v>192.91200000000001</v>
      </c>
      <c r="M98">
        <v>1.6593</v>
      </c>
      <c r="N98">
        <v>95.761200000000002</v>
      </c>
      <c r="O98">
        <v>98.49</v>
      </c>
      <c r="P98" s="2">
        <v>316.08</v>
      </c>
      <c r="Q98">
        <v>3.3000000000000002E-2</v>
      </c>
      <c r="R98">
        <v>-3.2000000000000002E-3</v>
      </c>
      <c r="S98">
        <v>482146397</v>
      </c>
      <c r="T98">
        <v>27.623699999999999</v>
      </c>
      <c r="U98">
        <v>996.41499999999996</v>
      </c>
      <c r="V98">
        <v>8.1796000000000006</v>
      </c>
      <c r="W98">
        <v>35.501600000000003</v>
      </c>
      <c r="X98" s="2">
        <v>0</v>
      </c>
    </row>
    <row r="99" spans="1:24" x14ac:dyDescent="0.3">
      <c r="A99" s="3">
        <v>42106.398113425923</v>
      </c>
      <c r="B99" s="4">
        <v>42106.398113425923</v>
      </c>
      <c r="C99">
        <v>8.2931000000000008</v>
      </c>
      <c r="D99">
        <v>8.1832999999999991</v>
      </c>
      <c r="E99">
        <v>37.404564000000001</v>
      </c>
      <c r="F99">
        <v>1005.777</v>
      </c>
      <c r="G99">
        <v>995.995</v>
      </c>
      <c r="H99">
        <v>35.502699999999997</v>
      </c>
      <c r="I99">
        <v>27.640899999999998</v>
      </c>
      <c r="J99">
        <v>4065.4789999999998</v>
      </c>
      <c r="K99">
        <v>2.07E-2</v>
      </c>
      <c r="L99">
        <v>192.63300000000001</v>
      </c>
      <c r="M99">
        <v>1.6594</v>
      </c>
      <c r="N99">
        <v>95.761200000000002</v>
      </c>
      <c r="O99">
        <v>98.76</v>
      </c>
      <c r="P99" s="2">
        <v>317.5</v>
      </c>
      <c r="Q99">
        <v>3.2000000000000001E-2</v>
      </c>
      <c r="R99">
        <v>-2.3999999999999998E-3</v>
      </c>
      <c r="S99">
        <v>482146398</v>
      </c>
      <c r="T99">
        <v>27.624199999999998</v>
      </c>
      <c r="U99">
        <v>995.995</v>
      </c>
      <c r="V99">
        <v>8.1831999999999994</v>
      </c>
      <c r="W99">
        <v>35.502899999999997</v>
      </c>
      <c r="X99" s="2">
        <v>0</v>
      </c>
    </row>
    <row r="100" spans="1:24" x14ac:dyDescent="0.3">
      <c r="A100" s="3">
        <v>42106.398125</v>
      </c>
      <c r="B100" s="4">
        <v>42106.398125</v>
      </c>
      <c r="C100">
        <v>8.2922999999999991</v>
      </c>
      <c r="D100">
        <v>8.1824999999999992</v>
      </c>
      <c r="E100">
        <v>37.403388999999997</v>
      </c>
      <c r="F100">
        <v>1005.468</v>
      </c>
      <c r="G100">
        <v>995.68899999999996</v>
      </c>
      <c r="H100">
        <v>35.502499999999998</v>
      </c>
      <c r="I100">
        <v>27.640899999999998</v>
      </c>
      <c r="J100">
        <v>4066.4789999999998</v>
      </c>
      <c r="K100">
        <v>2.1299999999999999E-2</v>
      </c>
      <c r="L100">
        <v>191.44800000000001</v>
      </c>
      <c r="M100">
        <v>1.6594</v>
      </c>
      <c r="N100">
        <v>95.761200000000002</v>
      </c>
      <c r="O100">
        <v>92.45</v>
      </c>
      <c r="P100" s="2">
        <v>319.62</v>
      </c>
      <c r="Q100">
        <v>3.3000000000000002E-2</v>
      </c>
      <c r="R100">
        <v>-3.2000000000000002E-3</v>
      </c>
      <c r="S100">
        <v>482146399</v>
      </c>
      <c r="T100">
        <v>27.624099999999999</v>
      </c>
      <c r="U100">
        <v>995.68899999999996</v>
      </c>
      <c r="V100">
        <v>8.1823999999999995</v>
      </c>
      <c r="W100">
        <v>35.502699999999997</v>
      </c>
      <c r="X100" s="2">
        <v>0</v>
      </c>
    </row>
    <row r="101" spans="1:24" x14ac:dyDescent="0.3">
      <c r="A101" s="3">
        <v>42106.398136574076</v>
      </c>
      <c r="B101" s="4">
        <v>42106.398136574076</v>
      </c>
      <c r="C101">
        <v>8.2913999999999994</v>
      </c>
      <c r="D101">
        <v>8.1814999999999998</v>
      </c>
      <c r="E101">
        <v>37.402808</v>
      </c>
      <c r="F101">
        <v>1005.6420000000001</v>
      </c>
      <c r="G101">
        <v>995.86199999999997</v>
      </c>
      <c r="H101">
        <v>35.502800000000001</v>
      </c>
      <c r="I101">
        <v>27.641300000000001</v>
      </c>
      <c r="J101">
        <v>4067.4789999999998</v>
      </c>
      <c r="K101">
        <v>2.3400000000000001E-2</v>
      </c>
      <c r="L101">
        <v>191.85300000000001</v>
      </c>
      <c r="M101">
        <v>1.6594</v>
      </c>
      <c r="N101">
        <v>95.761200000000002</v>
      </c>
      <c r="O101">
        <v>98.5</v>
      </c>
      <c r="P101" s="2">
        <v>321.2</v>
      </c>
      <c r="Q101">
        <v>3.2000000000000001E-2</v>
      </c>
      <c r="R101">
        <v>-1E-3</v>
      </c>
      <c r="S101">
        <v>482146400</v>
      </c>
      <c r="T101">
        <v>27.624400000000001</v>
      </c>
      <c r="U101">
        <v>995.86199999999997</v>
      </c>
      <c r="V101">
        <v>8.1814999999999998</v>
      </c>
      <c r="W101">
        <v>35.502899999999997</v>
      </c>
      <c r="X101" s="2">
        <v>0</v>
      </c>
    </row>
    <row r="102" spans="1:24" x14ac:dyDescent="0.3">
      <c r="A102" s="3">
        <v>42106.398148148146</v>
      </c>
      <c r="B102" s="4">
        <v>42106.398148148146</v>
      </c>
      <c r="C102">
        <v>8.2828999999999997</v>
      </c>
      <c r="D102">
        <v>8.173</v>
      </c>
      <c r="E102">
        <v>37.391655999999998</v>
      </c>
      <c r="F102">
        <v>1006.322</v>
      </c>
      <c r="G102">
        <v>996.53399999999999</v>
      </c>
      <c r="H102">
        <v>35.499499999999998</v>
      </c>
      <c r="I102">
        <v>27.639900000000001</v>
      </c>
      <c r="J102">
        <v>4068.4789999999998</v>
      </c>
      <c r="K102">
        <v>1.9400000000000001E-2</v>
      </c>
      <c r="L102">
        <v>192.26300000000001</v>
      </c>
      <c r="M102">
        <v>1.6593</v>
      </c>
      <c r="N102">
        <v>95.761200000000002</v>
      </c>
      <c r="O102">
        <v>98.76</v>
      </c>
      <c r="P102" s="2">
        <v>321</v>
      </c>
      <c r="Q102">
        <v>3.2000000000000001E-2</v>
      </c>
      <c r="R102">
        <v>-5.9999999999999995E-4</v>
      </c>
      <c r="S102">
        <v>482146401</v>
      </c>
      <c r="T102">
        <v>27.622900000000001</v>
      </c>
      <c r="U102">
        <v>996.53399999999999</v>
      </c>
      <c r="V102">
        <v>8.173</v>
      </c>
      <c r="W102">
        <v>35.499299999999998</v>
      </c>
      <c r="X102" s="2">
        <v>0</v>
      </c>
    </row>
    <row r="103" spans="1:24" x14ac:dyDescent="0.3">
      <c r="A103" s="3">
        <v>42106.398159722223</v>
      </c>
      <c r="B103" s="4">
        <v>42106.398159722223</v>
      </c>
      <c r="C103">
        <v>8.2420000000000009</v>
      </c>
      <c r="D103">
        <v>8.1323000000000008</v>
      </c>
      <c r="E103">
        <v>37.343285999999999</v>
      </c>
      <c r="F103">
        <v>1007.234</v>
      </c>
      <c r="G103">
        <v>997.43499999999995</v>
      </c>
      <c r="H103">
        <v>35.489699999999999</v>
      </c>
      <c r="I103">
        <v>27.638500000000001</v>
      </c>
      <c r="J103">
        <v>4069.4789999999998</v>
      </c>
      <c r="K103">
        <v>2.2100000000000002E-2</v>
      </c>
      <c r="L103">
        <v>192.25399999999999</v>
      </c>
      <c r="M103">
        <v>1.6592</v>
      </c>
      <c r="N103">
        <v>95.761200000000002</v>
      </c>
      <c r="O103">
        <v>93.16</v>
      </c>
      <c r="P103" s="2">
        <v>319.29000000000002</v>
      </c>
      <c r="Q103">
        <v>3.2000000000000001E-2</v>
      </c>
      <c r="R103">
        <v>-2.5999999999999999E-3</v>
      </c>
      <c r="S103">
        <v>482146402</v>
      </c>
      <c r="T103">
        <v>27.620699999999999</v>
      </c>
      <c r="U103">
        <v>997.43499999999995</v>
      </c>
      <c r="V103">
        <v>8.1323000000000008</v>
      </c>
      <c r="W103">
        <v>35.488500000000002</v>
      </c>
      <c r="X103" s="2">
        <v>0</v>
      </c>
    </row>
    <row r="104" spans="1:24" x14ac:dyDescent="0.3">
      <c r="A104" s="3">
        <v>42106.3981712963</v>
      </c>
      <c r="B104" s="4">
        <v>42106.3981712963</v>
      </c>
      <c r="C104">
        <v>8.1943000000000001</v>
      </c>
      <c r="D104">
        <v>8.0851000000000006</v>
      </c>
      <c r="E104">
        <v>37.296928999999999</v>
      </c>
      <c r="F104">
        <v>1007.717</v>
      </c>
      <c r="G104">
        <v>997.91099999999994</v>
      </c>
      <c r="H104">
        <v>35.488999999999997</v>
      </c>
      <c r="I104">
        <v>27.645099999999999</v>
      </c>
      <c r="J104">
        <v>4070.4789999999998</v>
      </c>
      <c r="K104">
        <v>1.9900000000000001E-2</v>
      </c>
      <c r="L104">
        <v>192.4</v>
      </c>
      <c r="M104">
        <v>1.6583000000000001</v>
      </c>
      <c r="N104">
        <v>95.761200000000002</v>
      </c>
      <c r="O104">
        <v>98.51</v>
      </c>
      <c r="P104" s="2">
        <v>316.91000000000003</v>
      </c>
      <c r="Q104">
        <v>3.2000000000000001E-2</v>
      </c>
      <c r="R104">
        <v>-1.4E-3</v>
      </c>
      <c r="S104">
        <v>482146403</v>
      </c>
      <c r="T104">
        <v>27.6267</v>
      </c>
      <c r="U104">
        <v>997.91200000000003</v>
      </c>
      <c r="V104">
        <v>8.0848999999999993</v>
      </c>
      <c r="W104">
        <v>35.486699999999999</v>
      </c>
      <c r="X104" s="2">
        <v>0</v>
      </c>
    </row>
    <row r="105" spans="1:24" x14ac:dyDescent="0.3">
      <c r="A105" s="3">
        <v>42106.398182870369</v>
      </c>
      <c r="B105" s="4">
        <v>42106.398182870369</v>
      </c>
      <c r="C105">
        <v>8.2546999999999997</v>
      </c>
      <c r="D105">
        <v>8.1448</v>
      </c>
      <c r="E105">
        <v>37.364071000000003</v>
      </c>
      <c r="F105">
        <v>1007.172</v>
      </c>
      <c r="G105">
        <v>997.37300000000005</v>
      </c>
      <c r="H105">
        <v>35.4983</v>
      </c>
      <c r="I105">
        <v>27.6433</v>
      </c>
      <c r="J105">
        <v>4071.4789999999998</v>
      </c>
      <c r="K105">
        <v>1.7100000000000001E-2</v>
      </c>
      <c r="L105">
        <v>192.83699999999999</v>
      </c>
      <c r="M105">
        <v>1.657</v>
      </c>
      <c r="N105">
        <v>95.761200000000002</v>
      </c>
      <c r="O105">
        <v>98.76</v>
      </c>
      <c r="P105" s="2">
        <v>315.07</v>
      </c>
      <c r="Q105">
        <v>3.2000000000000001E-2</v>
      </c>
      <c r="R105">
        <v>-1.1999999999999999E-3</v>
      </c>
      <c r="S105">
        <v>482146404</v>
      </c>
      <c r="T105">
        <v>27.626100000000001</v>
      </c>
      <c r="U105">
        <v>997.37300000000005</v>
      </c>
      <c r="V105">
        <v>8.1448999999999998</v>
      </c>
      <c r="W105">
        <v>35.497799999999998</v>
      </c>
      <c r="X105" s="2">
        <v>0</v>
      </c>
    </row>
    <row r="106" spans="1:24" x14ac:dyDescent="0.3">
      <c r="A106" s="3">
        <v>42106.398194444446</v>
      </c>
      <c r="B106" s="4">
        <v>42106.398194444446</v>
      </c>
      <c r="C106">
        <v>8.2836999999999996</v>
      </c>
      <c r="D106">
        <v>8.1737000000000002</v>
      </c>
      <c r="E106">
        <v>37.393690999999997</v>
      </c>
      <c r="F106">
        <v>1006.165</v>
      </c>
      <c r="G106">
        <v>996.37800000000004</v>
      </c>
      <c r="H106">
        <v>35.500300000000003</v>
      </c>
      <c r="I106">
        <v>27.640499999999999</v>
      </c>
      <c r="J106">
        <v>4072.4789999999998</v>
      </c>
      <c r="K106">
        <v>1.7500000000000002E-2</v>
      </c>
      <c r="L106">
        <v>192.941</v>
      </c>
      <c r="M106">
        <v>1.6569</v>
      </c>
      <c r="N106">
        <v>95.761200000000002</v>
      </c>
      <c r="O106">
        <v>91.71</v>
      </c>
      <c r="P106" s="2">
        <v>315.27</v>
      </c>
      <c r="Q106">
        <v>3.2000000000000001E-2</v>
      </c>
      <c r="R106">
        <v>-1E-3</v>
      </c>
      <c r="S106">
        <v>482146405</v>
      </c>
      <c r="T106">
        <v>27.623899999999999</v>
      </c>
      <c r="U106">
        <v>996.37900000000002</v>
      </c>
      <c r="V106">
        <v>8.1738</v>
      </c>
      <c r="W106">
        <v>35.500700000000002</v>
      </c>
      <c r="X106" s="2">
        <v>0</v>
      </c>
    </row>
    <row r="107" spans="1:24" x14ac:dyDescent="0.3">
      <c r="A107" s="3">
        <v>42106.398206018515</v>
      </c>
      <c r="B107" s="4">
        <v>42106.398206018515</v>
      </c>
      <c r="C107">
        <v>8.2882999999999996</v>
      </c>
      <c r="D107">
        <v>8.1783999999999999</v>
      </c>
      <c r="E107">
        <v>37.398924999999998</v>
      </c>
      <c r="F107">
        <v>1005.4930000000001</v>
      </c>
      <c r="G107">
        <v>995.71400000000006</v>
      </c>
      <c r="H107">
        <v>35.5015</v>
      </c>
      <c r="I107">
        <v>27.640699999999999</v>
      </c>
      <c r="J107">
        <v>4073.4789999999998</v>
      </c>
      <c r="K107">
        <v>2.2499999999999999E-2</v>
      </c>
      <c r="L107">
        <v>192.73</v>
      </c>
      <c r="M107">
        <v>1.6569</v>
      </c>
      <c r="N107">
        <v>95.761200000000002</v>
      </c>
      <c r="O107">
        <v>98.45</v>
      </c>
      <c r="P107" s="2">
        <v>316.77</v>
      </c>
      <c r="Q107">
        <v>3.3000000000000002E-2</v>
      </c>
      <c r="R107">
        <v>-5.9999999999999995E-4</v>
      </c>
      <c r="S107">
        <v>482146406</v>
      </c>
      <c r="T107">
        <v>27.624199999999998</v>
      </c>
      <c r="U107">
        <v>995.71500000000003</v>
      </c>
      <c r="V107">
        <v>8.1783999999999999</v>
      </c>
      <c r="W107">
        <v>35.502000000000002</v>
      </c>
      <c r="X107" s="2">
        <v>0</v>
      </c>
    </row>
    <row r="108" spans="1:24" x14ac:dyDescent="0.3">
      <c r="A108" s="3">
        <v>42106.398217592592</v>
      </c>
      <c r="B108" s="4">
        <v>42106.398217592592</v>
      </c>
      <c r="C108">
        <v>8.2910000000000004</v>
      </c>
      <c r="D108">
        <v>8.1811000000000007</v>
      </c>
      <c r="E108">
        <v>37.401983999999999</v>
      </c>
      <c r="F108">
        <v>1005.409</v>
      </c>
      <c r="G108">
        <v>995.63099999999997</v>
      </c>
      <c r="H108">
        <v>35.502099999999999</v>
      </c>
      <c r="I108">
        <v>27.640799999999999</v>
      </c>
      <c r="J108">
        <v>4074.4789999999998</v>
      </c>
      <c r="K108">
        <v>2.2800000000000001E-2</v>
      </c>
      <c r="L108">
        <v>192.78</v>
      </c>
      <c r="M108">
        <v>1.6569</v>
      </c>
      <c r="N108">
        <v>95.761200000000002</v>
      </c>
      <c r="O108">
        <v>98.75</v>
      </c>
      <c r="P108" s="2">
        <v>317.83999999999997</v>
      </c>
      <c r="Q108">
        <v>3.2000000000000001E-2</v>
      </c>
      <c r="R108">
        <v>-5.9999999999999995E-4</v>
      </c>
      <c r="S108">
        <v>482146407</v>
      </c>
      <c r="T108">
        <v>27.624199999999998</v>
      </c>
      <c r="U108">
        <v>995.63199999999995</v>
      </c>
      <c r="V108">
        <v>8.1811000000000007</v>
      </c>
      <c r="W108">
        <v>35.502600000000001</v>
      </c>
      <c r="X108" s="2">
        <v>0</v>
      </c>
    </row>
    <row r="109" spans="1:24" x14ac:dyDescent="0.3">
      <c r="A109" s="3">
        <v>42106.398229166669</v>
      </c>
      <c r="B109" s="4">
        <v>42106.398229166669</v>
      </c>
      <c r="C109">
        <v>8.2893000000000008</v>
      </c>
      <c r="D109">
        <v>8.1793999999999993</v>
      </c>
      <c r="E109">
        <v>37.400393000000001</v>
      </c>
      <c r="F109">
        <v>1005.742</v>
      </c>
      <c r="G109">
        <v>995.96100000000001</v>
      </c>
      <c r="H109">
        <v>35.502000000000002</v>
      </c>
      <c r="I109">
        <v>27.640899999999998</v>
      </c>
      <c r="J109">
        <v>4075.4789999999998</v>
      </c>
      <c r="K109">
        <v>2.2200000000000001E-2</v>
      </c>
      <c r="L109">
        <v>192.995</v>
      </c>
      <c r="M109">
        <v>1.6572</v>
      </c>
      <c r="N109">
        <v>95.761200000000002</v>
      </c>
      <c r="O109">
        <v>92.18</v>
      </c>
      <c r="P109" s="2">
        <v>318.76</v>
      </c>
      <c r="Q109">
        <v>3.3000000000000002E-2</v>
      </c>
      <c r="R109">
        <v>-5.9999999999999995E-4</v>
      </c>
      <c r="S109">
        <v>482146408</v>
      </c>
      <c r="T109">
        <v>27.624300000000002</v>
      </c>
      <c r="U109">
        <v>995.96100000000001</v>
      </c>
      <c r="V109">
        <v>8.1793999999999993</v>
      </c>
      <c r="W109">
        <v>35.502400000000002</v>
      </c>
      <c r="X109" s="2">
        <v>0</v>
      </c>
    </row>
    <row r="110" spans="1:24" x14ac:dyDescent="0.3">
      <c r="A110" s="3">
        <v>42106.398240740738</v>
      </c>
      <c r="B110" s="4">
        <v>42106.398240740738</v>
      </c>
      <c r="C110">
        <v>8.2860999999999994</v>
      </c>
      <c r="D110">
        <v>8.1760999999999999</v>
      </c>
      <c r="E110">
        <v>37.394393000000001</v>
      </c>
      <c r="F110">
        <v>1006.278</v>
      </c>
      <c r="G110">
        <v>996.49</v>
      </c>
      <c r="H110">
        <v>35.498800000000003</v>
      </c>
      <c r="I110">
        <v>27.6389</v>
      </c>
      <c r="J110">
        <v>4076.4789999999998</v>
      </c>
      <c r="K110">
        <v>2.1700000000000001E-2</v>
      </c>
      <c r="L110">
        <v>192.595</v>
      </c>
      <c r="M110">
        <v>1.6577999999999999</v>
      </c>
      <c r="N110">
        <v>95.761200000000002</v>
      </c>
      <c r="O110">
        <v>98.48</v>
      </c>
      <c r="P110" s="2">
        <v>318.37</v>
      </c>
      <c r="Q110">
        <v>3.2000000000000001E-2</v>
      </c>
      <c r="R110">
        <v>-8.9999999999999998E-4</v>
      </c>
      <c r="S110">
        <v>482146409</v>
      </c>
      <c r="T110">
        <v>27.6221</v>
      </c>
      <c r="U110">
        <v>996.49</v>
      </c>
      <c r="V110">
        <v>8.1761999999999997</v>
      </c>
      <c r="W110">
        <v>35.499000000000002</v>
      </c>
      <c r="X110" s="2">
        <v>0</v>
      </c>
    </row>
    <row r="111" spans="1:24" x14ac:dyDescent="0.3">
      <c r="A111" s="3">
        <v>42106.398252314815</v>
      </c>
      <c r="B111" s="4">
        <v>42106.398252314815</v>
      </c>
      <c r="C111">
        <v>8.2605000000000004</v>
      </c>
      <c r="D111">
        <v>8.1508000000000003</v>
      </c>
      <c r="E111">
        <v>37.369145000000003</v>
      </c>
      <c r="F111">
        <v>1006.716</v>
      </c>
      <c r="G111">
        <v>996.923</v>
      </c>
      <c r="H111">
        <v>35.497999999999998</v>
      </c>
      <c r="I111">
        <v>27.642299999999999</v>
      </c>
      <c r="J111">
        <v>4077.4789999999998</v>
      </c>
      <c r="K111">
        <v>1.9900000000000001E-2</v>
      </c>
      <c r="L111">
        <v>192.327</v>
      </c>
      <c r="M111">
        <v>1.6579999999999999</v>
      </c>
      <c r="N111">
        <v>95.761200000000002</v>
      </c>
      <c r="O111">
        <v>98.76</v>
      </c>
      <c r="P111" s="2">
        <v>316.70999999999998</v>
      </c>
      <c r="Q111">
        <v>3.3000000000000002E-2</v>
      </c>
      <c r="R111">
        <v>-1.1999999999999999E-3</v>
      </c>
      <c r="S111">
        <v>482146410</v>
      </c>
      <c r="T111">
        <v>27.6251</v>
      </c>
      <c r="U111">
        <v>996.923</v>
      </c>
      <c r="V111">
        <v>8.1507000000000005</v>
      </c>
      <c r="W111">
        <v>35.497700000000002</v>
      </c>
      <c r="X111" s="2">
        <v>0</v>
      </c>
    </row>
    <row r="112" spans="1:24" x14ac:dyDescent="0.3">
      <c r="A112" s="3">
        <v>42106.398263888892</v>
      </c>
      <c r="B112" s="4">
        <v>42106.398263888892</v>
      </c>
      <c r="C112">
        <v>8.2639999999999993</v>
      </c>
      <c r="D112">
        <v>8.1542999999999992</v>
      </c>
      <c r="E112">
        <v>37.373935000000003</v>
      </c>
      <c r="F112">
        <v>1006.592</v>
      </c>
      <c r="G112">
        <v>996.8</v>
      </c>
      <c r="H112">
        <v>35.499499999999998</v>
      </c>
      <c r="I112">
        <v>27.642800000000001</v>
      </c>
      <c r="J112">
        <v>4078.4789999999998</v>
      </c>
      <c r="K112">
        <v>2.18E-2</v>
      </c>
      <c r="L112">
        <v>192.55099999999999</v>
      </c>
      <c r="M112">
        <v>1.6580999999999999</v>
      </c>
      <c r="N112">
        <v>95.761200000000002</v>
      </c>
      <c r="O112">
        <v>91.74</v>
      </c>
      <c r="P112" s="2">
        <v>316.13</v>
      </c>
      <c r="Q112">
        <v>3.2000000000000001E-2</v>
      </c>
      <c r="R112">
        <v>-6.9999999999999999E-4</v>
      </c>
      <c r="S112">
        <v>482146411</v>
      </c>
      <c r="T112">
        <v>27.625800000000002</v>
      </c>
      <c r="U112">
        <v>996.8</v>
      </c>
      <c r="V112">
        <v>8.1541999999999994</v>
      </c>
      <c r="W112">
        <v>35.499299999999998</v>
      </c>
      <c r="X112" s="2">
        <v>0</v>
      </c>
    </row>
    <row r="113" spans="1:24" x14ac:dyDescent="0.3">
      <c r="A113" s="3">
        <v>42106.398275462961</v>
      </c>
      <c r="B113" s="4">
        <v>42106.398275462961</v>
      </c>
      <c r="C113">
        <v>8.2787000000000006</v>
      </c>
      <c r="D113">
        <v>8.1689000000000007</v>
      </c>
      <c r="E113">
        <v>37.388921000000003</v>
      </c>
      <c r="F113">
        <v>1006.0069999999999</v>
      </c>
      <c r="G113">
        <v>996.22199999999998</v>
      </c>
      <c r="H113">
        <v>35.500500000000002</v>
      </c>
      <c r="I113">
        <v>27.641400000000001</v>
      </c>
      <c r="J113">
        <v>4079.4789999999998</v>
      </c>
      <c r="K113">
        <v>0.02</v>
      </c>
      <c r="L113">
        <v>192.25399999999999</v>
      </c>
      <c r="M113">
        <v>1.6586000000000001</v>
      </c>
      <c r="N113">
        <v>95.761200000000002</v>
      </c>
      <c r="O113">
        <v>98.45</v>
      </c>
      <c r="P113" s="2">
        <v>317.25</v>
      </c>
      <c r="Q113">
        <v>3.3000000000000002E-2</v>
      </c>
      <c r="R113">
        <v>-1.9E-3</v>
      </c>
      <c r="S113">
        <v>482146412</v>
      </c>
      <c r="T113">
        <v>27.624600000000001</v>
      </c>
      <c r="U113">
        <v>996.22199999999998</v>
      </c>
      <c r="V113">
        <v>8.1689000000000007</v>
      </c>
      <c r="W113">
        <v>35.500700000000002</v>
      </c>
      <c r="X113" s="2">
        <v>0</v>
      </c>
    </row>
    <row r="114" spans="1:24" x14ac:dyDescent="0.3">
      <c r="A114" s="3">
        <v>42106.398287037038</v>
      </c>
      <c r="B114" s="4">
        <v>42106.398287037038</v>
      </c>
      <c r="C114">
        <v>8.2856000000000005</v>
      </c>
      <c r="D114">
        <v>8.1757000000000009</v>
      </c>
      <c r="E114">
        <v>37.395242000000003</v>
      </c>
      <c r="F114">
        <v>1005.746</v>
      </c>
      <c r="G114">
        <v>995.96400000000006</v>
      </c>
      <c r="H114">
        <v>35.500399999999999</v>
      </c>
      <c r="I114">
        <v>27.6402</v>
      </c>
      <c r="J114">
        <v>4080.4789999999998</v>
      </c>
      <c r="K114">
        <v>1.8100000000000002E-2</v>
      </c>
      <c r="L114">
        <v>192.035</v>
      </c>
      <c r="M114">
        <v>1.6589</v>
      </c>
      <c r="N114">
        <v>95.761200000000002</v>
      </c>
      <c r="O114">
        <v>98.76</v>
      </c>
      <c r="P114" s="2">
        <v>319.73</v>
      </c>
      <c r="Q114">
        <v>3.3000000000000002E-2</v>
      </c>
      <c r="R114">
        <v>-2.0999999999999999E-3</v>
      </c>
      <c r="S114">
        <v>482146413</v>
      </c>
      <c r="T114">
        <v>27.6235</v>
      </c>
      <c r="U114">
        <v>995.96400000000006</v>
      </c>
      <c r="V114">
        <v>8.1757000000000009</v>
      </c>
      <c r="W114">
        <v>35.500599999999999</v>
      </c>
      <c r="X114" s="2">
        <v>0</v>
      </c>
    </row>
    <row r="115" spans="1:24" x14ac:dyDescent="0.3">
      <c r="A115" s="3">
        <v>42106.398298611108</v>
      </c>
      <c r="B115" s="4">
        <v>42106.398298611108</v>
      </c>
      <c r="C115">
        <v>8.2765000000000004</v>
      </c>
      <c r="D115">
        <v>8.1667000000000005</v>
      </c>
      <c r="E115">
        <v>37.385641999999997</v>
      </c>
      <c r="F115">
        <v>1006.129</v>
      </c>
      <c r="G115">
        <v>996.34199999999998</v>
      </c>
      <c r="H115">
        <v>35.499400000000001</v>
      </c>
      <c r="I115">
        <v>27.640799999999999</v>
      </c>
      <c r="J115">
        <v>4081.4789999999998</v>
      </c>
      <c r="K115">
        <v>2.0199999999999999E-2</v>
      </c>
      <c r="L115">
        <v>192.08799999999999</v>
      </c>
      <c r="M115">
        <v>1.6587000000000001</v>
      </c>
      <c r="N115">
        <v>95.761200000000002</v>
      </c>
      <c r="O115">
        <v>92.27</v>
      </c>
      <c r="P115" s="2">
        <v>321.47000000000003</v>
      </c>
      <c r="Q115">
        <v>3.2000000000000001E-2</v>
      </c>
      <c r="R115">
        <v>-1.5E-3</v>
      </c>
      <c r="S115">
        <v>482146414</v>
      </c>
      <c r="T115">
        <v>27.623999999999999</v>
      </c>
      <c r="U115">
        <v>996.34199999999998</v>
      </c>
      <c r="V115">
        <v>8.1666000000000007</v>
      </c>
      <c r="W115">
        <v>35.499400000000001</v>
      </c>
      <c r="X115" s="2">
        <v>0</v>
      </c>
    </row>
    <row r="116" spans="1:24" x14ac:dyDescent="0.3">
      <c r="A116" s="3">
        <v>42106.398310185185</v>
      </c>
      <c r="B116" s="4">
        <v>42106.398310185185</v>
      </c>
      <c r="C116">
        <v>8.2573000000000008</v>
      </c>
      <c r="D116">
        <v>8.1475000000000009</v>
      </c>
      <c r="E116">
        <v>37.362504999999999</v>
      </c>
      <c r="F116">
        <v>1006.664</v>
      </c>
      <c r="G116">
        <v>996.87099999999998</v>
      </c>
      <c r="H116">
        <v>35.494399999999999</v>
      </c>
      <c r="I116">
        <v>27.639900000000001</v>
      </c>
      <c r="J116">
        <v>4082.4789999999998</v>
      </c>
      <c r="K116">
        <v>1.7500000000000002E-2</v>
      </c>
      <c r="L116">
        <v>192.28200000000001</v>
      </c>
      <c r="M116">
        <v>1.6580999999999999</v>
      </c>
      <c r="N116">
        <v>95.761200000000002</v>
      </c>
      <c r="O116">
        <v>98.48</v>
      </c>
      <c r="P116" s="2">
        <v>321.36</v>
      </c>
      <c r="Q116">
        <v>3.3000000000000002E-2</v>
      </c>
      <c r="R116">
        <v>-5.9999999999999995E-4</v>
      </c>
      <c r="S116">
        <v>482146415</v>
      </c>
      <c r="T116">
        <v>27.622599999999998</v>
      </c>
      <c r="U116">
        <v>996.87199999999996</v>
      </c>
      <c r="V116">
        <v>8.1475000000000009</v>
      </c>
      <c r="W116">
        <v>35.4938</v>
      </c>
      <c r="X116" s="2">
        <v>0</v>
      </c>
    </row>
    <row r="117" spans="1:24" x14ac:dyDescent="0.3">
      <c r="A117" s="3">
        <v>42106.398321759261</v>
      </c>
      <c r="B117" s="4">
        <v>42106.398321759261</v>
      </c>
      <c r="C117">
        <v>8.2461000000000002</v>
      </c>
      <c r="D117">
        <v>8.1364000000000001</v>
      </c>
      <c r="E117">
        <v>37.352952000000002</v>
      </c>
      <c r="F117">
        <v>1006.854</v>
      </c>
      <c r="G117">
        <v>997.05899999999997</v>
      </c>
      <c r="H117">
        <v>35.495600000000003</v>
      </c>
      <c r="I117">
        <v>27.642499999999998</v>
      </c>
      <c r="J117">
        <v>4083.4789999999998</v>
      </c>
      <c r="K117">
        <v>1.7500000000000002E-2</v>
      </c>
      <c r="L117">
        <v>192.42099999999999</v>
      </c>
      <c r="M117">
        <v>1.6579999999999999</v>
      </c>
      <c r="N117">
        <v>95.761200000000002</v>
      </c>
      <c r="O117">
        <v>98.76</v>
      </c>
      <c r="P117" s="2">
        <v>319.3</v>
      </c>
      <c r="Q117">
        <v>3.2000000000000001E-2</v>
      </c>
      <c r="R117">
        <v>-1.5E-3</v>
      </c>
      <c r="S117">
        <v>482146416</v>
      </c>
      <c r="T117">
        <v>27.6251</v>
      </c>
      <c r="U117">
        <v>997.05899999999997</v>
      </c>
      <c r="V117">
        <v>8.1364000000000001</v>
      </c>
      <c r="W117">
        <v>35.494799999999998</v>
      </c>
      <c r="X117" s="2">
        <v>0</v>
      </c>
    </row>
    <row r="118" spans="1:24" x14ac:dyDescent="0.3">
      <c r="A118" s="3">
        <v>42106.398333333331</v>
      </c>
      <c r="B118" s="4">
        <v>42106.398333333331</v>
      </c>
      <c r="C118">
        <v>8.2594999999999992</v>
      </c>
      <c r="D118">
        <v>8.1496999999999993</v>
      </c>
      <c r="E118">
        <v>37.368237999999998</v>
      </c>
      <c r="F118">
        <v>1006.643</v>
      </c>
      <c r="G118">
        <v>996.85</v>
      </c>
      <c r="H118">
        <v>35.497999999999998</v>
      </c>
      <c r="I118">
        <v>27.642299999999999</v>
      </c>
      <c r="J118">
        <v>4084.4789999999998</v>
      </c>
      <c r="K118">
        <v>2.0899999999999998E-2</v>
      </c>
      <c r="L118">
        <v>192.60900000000001</v>
      </c>
      <c r="M118">
        <v>1.6576</v>
      </c>
      <c r="N118">
        <v>95.761200000000002</v>
      </c>
      <c r="O118">
        <v>91.11</v>
      </c>
      <c r="P118" s="2">
        <v>317.5</v>
      </c>
      <c r="Q118">
        <v>3.3000000000000002E-2</v>
      </c>
      <c r="R118">
        <v>-8.0000000000000004E-4</v>
      </c>
      <c r="S118">
        <v>482146417</v>
      </c>
      <c r="T118">
        <v>27.625299999999999</v>
      </c>
      <c r="U118">
        <v>996.85</v>
      </c>
      <c r="V118">
        <v>8.1496999999999993</v>
      </c>
      <c r="W118">
        <v>35.497700000000002</v>
      </c>
      <c r="X118" s="2">
        <v>0</v>
      </c>
    </row>
    <row r="119" spans="1:24" x14ac:dyDescent="0.3">
      <c r="A119" s="3">
        <v>42106.398344907408</v>
      </c>
      <c r="B119" s="4">
        <v>42106.398344907408</v>
      </c>
      <c r="C119">
        <v>8.2721999999999998</v>
      </c>
      <c r="D119">
        <v>8.1623999999999999</v>
      </c>
      <c r="E119">
        <v>37.381180000000001</v>
      </c>
      <c r="F119">
        <v>1006.298</v>
      </c>
      <c r="G119">
        <v>996.50900000000001</v>
      </c>
      <c r="H119">
        <v>35.498800000000003</v>
      </c>
      <c r="I119">
        <v>27.640999999999998</v>
      </c>
      <c r="J119">
        <v>4085.4789999999998</v>
      </c>
      <c r="K119">
        <v>2.2499999999999999E-2</v>
      </c>
      <c r="L119">
        <v>192.25399999999999</v>
      </c>
      <c r="M119">
        <v>1.657</v>
      </c>
      <c r="N119">
        <v>95.761200000000002</v>
      </c>
      <c r="O119">
        <v>98.42</v>
      </c>
      <c r="P119" s="2">
        <v>317.58999999999997</v>
      </c>
      <c r="Q119">
        <v>3.2000000000000001E-2</v>
      </c>
      <c r="R119">
        <v>-2.5000000000000001E-3</v>
      </c>
      <c r="S119">
        <v>482146418</v>
      </c>
      <c r="T119">
        <v>27.624199999999998</v>
      </c>
      <c r="U119">
        <v>996.50900000000001</v>
      </c>
      <c r="V119">
        <v>8.1623999999999999</v>
      </c>
      <c r="W119">
        <v>35.498899999999999</v>
      </c>
      <c r="X119" s="2">
        <v>0</v>
      </c>
    </row>
    <row r="120" spans="1:24" x14ac:dyDescent="0.3">
      <c r="A120" s="3">
        <v>42106.398356481484</v>
      </c>
      <c r="B120" s="4">
        <v>42106.398356481484</v>
      </c>
      <c r="C120">
        <v>8.2759</v>
      </c>
      <c r="D120">
        <v>8.1661000000000001</v>
      </c>
      <c r="E120">
        <v>37.385761000000002</v>
      </c>
      <c r="F120">
        <v>1006.18</v>
      </c>
      <c r="G120">
        <v>996.39300000000003</v>
      </c>
      <c r="H120">
        <v>35.499899999999997</v>
      </c>
      <c r="I120">
        <v>27.641300000000001</v>
      </c>
      <c r="J120">
        <v>4086.4789999999998</v>
      </c>
      <c r="K120">
        <v>2.23E-2</v>
      </c>
      <c r="L120">
        <v>192.46700000000001</v>
      </c>
      <c r="M120">
        <v>1.6569</v>
      </c>
      <c r="N120">
        <v>95.761200000000002</v>
      </c>
      <c r="O120">
        <v>98.75</v>
      </c>
      <c r="P120" s="2">
        <v>319.5</v>
      </c>
      <c r="Q120">
        <v>3.2000000000000001E-2</v>
      </c>
      <c r="R120">
        <v>-3.2000000000000002E-3</v>
      </c>
      <c r="S120">
        <v>482146419</v>
      </c>
      <c r="T120">
        <v>27.624600000000001</v>
      </c>
      <c r="U120">
        <v>996.39300000000003</v>
      </c>
      <c r="V120">
        <v>8.1661000000000001</v>
      </c>
      <c r="W120">
        <v>35.500100000000003</v>
      </c>
      <c r="X120" s="2">
        <v>0</v>
      </c>
    </row>
    <row r="121" spans="1:24" x14ac:dyDescent="0.3">
      <c r="A121" s="3">
        <v>42106.398368055554</v>
      </c>
      <c r="B121" s="4">
        <v>42106.398368055554</v>
      </c>
      <c r="C121">
        <v>8.2765000000000004</v>
      </c>
      <c r="D121">
        <v>8.1667000000000005</v>
      </c>
      <c r="E121">
        <v>37.385936000000001</v>
      </c>
      <c r="F121">
        <v>1006.317</v>
      </c>
      <c r="G121">
        <v>996.529</v>
      </c>
      <c r="H121">
        <v>35.499400000000001</v>
      </c>
      <c r="I121">
        <v>27.640899999999998</v>
      </c>
      <c r="J121">
        <v>4087.4789999999998</v>
      </c>
      <c r="K121">
        <v>1.89E-2</v>
      </c>
      <c r="L121">
        <v>192.47900000000001</v>
      </c>
      <c r="M121">
        <v>1.6569</v>
      </c>
      <c r="N121">
        <v>95.761200000000002</v>
      </c>
      <c r="O121">
        <v>92.03</v>
      </c>
      <c r="P121" s="2">
        <v>320.02</v>
      </c>
      <c r="Q121">
        <v>3.3000000000000002E-2</v>
      </c>
      <c r="R121">
        <v>-1.5E-3</v>
      </c>
      <c r="S121">
        <v>482146420</v>
      </c>
      <c r="T121">
        <v>27.624099999999999</v>
      </c>
      <c r="U121">
        <v>996.529</v>
      </c>
      <c r="V121">
        <v>8.1666000000000007</v>
      </c>
      <c r="W121">
        <v>35.499600000000001</v>
      </c>
      <c r="X121" s="2">
        <v>0</v>
      </c>
    </row>
    <row r="122" spans="1:24" x14ac:dyDescent="0.3">
      <c r="A122" s="3">
        <v>42106.398379629631</v>
      </c>
      <c r="B122" s="4">
        <v>42106.398379629631</v>
      </c>
      <c r="C122">
        <v>8.2751000000000001</v>
      </c>
      <c r="D122">
        <v>8.1652000000000005</v>
      </c>
      <c r="E122">
        <v>37.383916999999997</v>
      </c>
      <c r="F122">
        <v>1006.206</v>
      </c>
      <c r="G122">
        <v>996.41899999999998</v>
      </c>
      <c r="H122">
        <v>35.498899999999999</v>
      </c>
      <c r="I122">
        <v>27.640699999999999</v>
      </c>
      <c r="J122">
        <v>4088.4789999999998</v>
      </c>
      <c r="K122">
        <v>1.9599999999999999E-2</v>
      </c>
      <c r="L122">
        <v>192.37</v>
      </c>
      <c r="M122">
        <v>1.6571</v>
      </c>
      <c r="N122">
        <v>95.761200000000002</v>
      </c>
      <c r="O122">
        <v>98.46</v>
      </c>
      <c r="P122" s="2">
        <v>318.61</v>
      </c>
      <c r="Q122">
        <v>3.3000000000000002E-2</v>
      </c>
      <c r="R122">
        <v>-1.1000000000000001E-3</v>
      </c>
      <c r="S122">
        <v>482146421</v>
      </c>
      <c r="T122">
        <v>27.623899999999999</v>
      </c>
      <c r="U122">
        <v>996.41899999999998</v>
      </c>
      <c r="V122">
        <v>8.1652000000000005</v>
      </c>
      <c r="W122">
        <v>35.499000000000002</v>
      </c>
      <c r="X122" s="2">
        <v>0</v>
      </c>
    </row>
    <row r="123" spans="1:24" x14ac:dyDescent="0.3">
      <c r="A123" s="3">
        <v>42106.3983912037</v>
      </c>
      <c r="B123" s="4">
        <v>42106.3983912037</v>
      </c>
      <c r="C123">
        <v>8.2759</v>
      </c>
      <c r="D123">
        <v>8.1661000000000001</v>
      </c>
      <c r="E123">
        <v>37.38532</v>
      </c>
      <c r="F123">
        <v>1005.8</v>
      </c>
      <c r="G123">
        <v>996.01700000000005</v>
      </c>
      <c r="H123">
        <v>35.499699999999997</v>
      </c>
      <c r="I123">
        <v>27.641200000000001</v>
      </c>
      <c r="J123">
        <v>4089.4789999999998</v>
      </c>
      <c r="K123">
        <v>1.9E-2</v>
      </c>
      <c r="L123">
        <v>192.345</v>
      </c>
      <c r="M123">
        <v>1.6573</v>
      </c>
      <c r="N123">
        <v>95.761200000000002</v>
      </c>
      <c r="O123">
        <v>98.75</v>
      </c>
      <c r="P123" s="2">
        <v>318.86</v>
      </c>
      <c r="Q123">
        <v>3.2000000000000001E-2</v>
      </c>
      <c r="R123">
        <v>-1.8E-3</v>
      </c>
      <c r="S123">
        <v>482146422</v>
      </c>
      <c r="T123">
        <v>27.624400000000001</v>
      </c>
      <c r="U123">
        <v>996.01700000000005</v>
      </c>
      <c r="V123">
        <v>8.1661000000000001</v>
      </c>
      <c r="W123">
        <v>35.4998</v>
      </c>
      <c r="X123" s="2">
        <v>0</v>
      </c>
    </row>
    <row r="124" spans="1:24" x14ac:dyDescent="0.3">
      <c r="A124" s="3">
        <v>42106.398402777777</v>
      </c>
      <c r="B124" s="4">
        <v>42106.398402777777</v>
      </c>
      <c r="C124">
        <v>8.2759999999999998</v>
      </c>
      <c r="D124">
        <v>8.1661999999999999</v>
      </c>
      <c r="E124">
        <v>37.38449</v>
      </c>
      <c r="F124">
        <v>1005.8049999999999</v>
      </c>
      <c r="G124">
        <v>996.02200000000005</v>
      </c>
      <c r="H124">
        <v>35.498699999999999</v>
      </c>
      <c r="I124">
        <v>27.6404</v>
      </c>
      <c r="J124">
        <v>4090.4789999999998</v>
      </c>
      <c r="K124">
        <v>2.1999999999999999E-2</v>
      </c>
      <c r="L124">
        <v>192.35900000000001</v>
      </c>
      <c r="M124">
        <v>1.657</v>
      </c>
      <c r="N124">
        <v>95.761200000000002</v>
      </c>
      <c r="O124">
        <v>91.54</v>
      </c>
      <c r="P124" s="2">
        <v>321.37</v>
      </c>
      <c r="Q124">
        <v>3.2000000000000001E-2</v>
      </c>
      <c r="R124">
        <v>-2.3999999999999998E-3</v>
      </c>
      <c r="S124">
        <v>482146423</v>
      </c>
      <c r="T124">
        <v>27.6236</v>
      </c>
      <c r="U124">
        <v>996.02200000000005</v>
      </c>
      <c r="V124">
        <v>8.1661999999999999</v>
      </c>
      <c r="W124">
        <v>35.498800000000003</v>
      </c>
      <c r="X124" s="2">
        <v>0</v>
      </c>
    </row>
    <row r="125" spans="1:24" x14ac:dyDescent="0.3">
      <c r="A125" s="3">
        <v>42106.398414351854</v>
      </c>
      <c r="B125" s="4">
        <v>42106.398414351854</v>
      </c>
      <c r="C125">
        <v>8.2639999999999993</v>
      </c>
      <c r="D125">
        <v>8.1542999999999992</v>
      </c>
      <c r="E125">
        <v>37.371093000000002</v>
      </c>
      <c r="F125">
        <v>1006.354</v>
      </c>
      <c r="G125">
        <v>996.56500000000005</v>
      </c>
      <c r="H125">
        <v>35.496600000000001</v>
      </c>
      <c r="I125">
        <v>27.640499999999999</v>
      </c>
      <c r="J125">
        <v>4091.4789999999998</v>
      </c>
      <c r="K125">
        <v>1.9400000000000001E-2</v>
      </c>
      <c r="L125">
        <v>192.35599999999999</v>
      </c>
      <c r="M125">
        <v>1.6572</v>
      </c>
      <c r="N125">
        <v>95.761200000000002</v>
      </c>
      <c r="O125">
        <v>98.43</v>
      </c>
      <c r="P125" s="2">
        <v>323.77999999999997</v>
      </c>
      <c r="Q125">
        <v>3.2000000000000001E-2</v>
      </c>
      <c r="R125">
        <v>-2.7000000000000001E-3</v>
      </c>
      <c r="S125">
        <v>482146424</v>
      </c>
      <c r="T125">
        <v>27.6235</v>
      </c>
      <c r="U125">
        <v>996.56500000000005</v>
      </c>
      <c r="V125">
        <v>8.1542999999999992</v>
      </c>
      <c r="W125">
        <v>35.496299999999998</v>
      </c>
      <c r="X125" s="2">
        <v>0</v>
      </c>
    </row>
    <row r="126" spans="1:24" x14ac:dyDescent="0.3">
      <c r="A126" s="3">
        <v>42106.398425925923</v>
      </c>
      <c r="B126" s="4">
        <v>42106.398425925923</v>
      </c>
      <c r="C126">
        <v>8.25</v>
      </c>
      <c r="D126">
        <v>8.1402999999999999</v>
      </c>
      <c r="E126">
        <v>37.356183000000001</v>
      </c>
      <c r="F126">
        <v>1006.874</v>
      </c>
      <c r="G126">
        <v>997.07899999999995</v>
      </c>
      <c r="H126">
        <v>35.494900000000001</v>
      </c>
      <c r="I126">
        <v>27.641400000000001</v>
      </c>
      <c r="J126">
        <v>4092.4789999999998</v>
      </c>
      <c r="K126">
        <v>2.1399999999999999E-2</v>
      </c>
      <c r="L126">
        <v>192.34800000000001</v>
      </c>
      <c r="M126">
        <v>1.6569</v>
      </c>
      <c r="N126">
        <v>95.761200000000002</v>
      </c>
      <c r="O126">
        <v>98.76</v>
      </c>
      <c r="P126" s="2">
        <v>323.73</v>
      </c>
      <c r="Q126">
        <v>3.4000000000000002E-2</v>
      </c>
      <c r="R126">
        <v>-2E-3</v>
      </c>
      <c r="S126">
        <v>482146425</v>
      </c>
      <c r="T126">
        <v>27.624099999999999</v>
      </c>
      <c r="U126">
        <v>997.07899999999995</v>
      </c>
      <c r="V126">
        <v>8.1402999999999999</v>
      </c>
      <c r="W126">
        <v>35.494399999999999</v>
      </c>
      <c r="X126" s="2">
        <v>0</v>
      </c>
    </row>
    <row r="127" spans="1:24" x14ac:dyDescent="0.3">
      <c r="A127" s="3">
        <v>42106.3984375</v>
      </c>
      <c r="B127" s="4">
        <v>42106.3984375</v>
      </c>
      <c r="C127">
        <v>8.2530999999999999</v>
      </c>
      <c r="D127">
        <v>8.1433</v>
      </c>
      <c r="E127">
        <v>37.361376999999997</v>
      </c>
      <c r="F127">
        <v>1006.85</v>
      </c>
      <c r="G127">
        <v>997.05499999999995</v>
      </c>
      <c r="H127">
        <v>35.497199999999999</v>
      </c>
      <c r="I127">
        <v>27.642700000000001</v>
      </c>
      <c r="J127">
        <v>4093.4789999999998</v>
      </c>
      <c r="K127">
        <v>2.3199999999999998E-2</v>
      </c>
      <c r="L127">
        <v>192.34299999999999</v>
      </c>
      <c r="M127">
        <v>1.657</v>
      </c>
      <c r="N127">
        <v>95.761200000000002</v>
      </c>
      <c r="O127">
        <v>91.33</v>
      </c>
      <c r="P127" s="2">
        <v>321.43</v>
      </c>
      <c r="Q127">
        <v>3.2000000000000001E-2</v>
      </c>
      <c r="R127">
        <v>-2.5999999999999999E-3</v>
      </c>
      <c r="S127">
        <v>482146426</v>
      </c>
      <c r="T127">
        <v>27.625499999999999</v>
      </c>
      <c r="U127">
        <v>997.05499999999995</v>
      </c>
      <c r="V127">
        <v>8.1433999999999997</v>
      </c>
      <c r="W127">
        <v>35.496699999999997</v>
      </c>
      <c r="X127" s="2">
        <v>0</v>
      </c>
    </row>
    <row r="128" spans="1:24" x14ac:dyDescent="0.3">
      <c r="A128" s="3">
        <v>42106.398449074077</v>
      </c>
      <c r="B128" s="4">
        <v>42106.398449074077</v>
      </c>
      <c r="C128">
        <v>8.2642000000000007</v>
      </c>
      <c r="D128">
        <v>8.1545000000000005</v>
      </c>
      <c r="E128">
        <v>37.372391</v>
      </c>
      <c r="F128">
        <v>1006.419</v>
      </c>
      <c r="G128">
        <v>996.63</v>
      </c>
      <c r="H128">
        <v>35.497500000000002</v>
      </c>
      <c r="I128">
        <v>27.641300000000001</v>
      </c>
      <c r="J128">
        <v>4094.4789999999998</v>
      </c>
      <c r="K128">
        <v>2.4E-2</v>
      </c>
      <c r="L128">
        <v>192.39500000000001</v>
      </c>
      <c r="M128">
        <v>1.6569</v>
      </c>
      <c r="N128">
        <v>95.761200000000002</v>
      </c>
      <c r="O128">
        <v>98.42</v>
      </c>
      <c r="P128" s="2">
        <v>318.86</v>
      </c>
      <c r="Q128">
        <v>3.3000000000000002E-2</v>
      </c>
      <c r="R128">
        <v>-4.8999999999999998E-3</v>
      </c>
      <c r="S128">
        <v>482146427</v>
      </c>
      <c r="T128">
        <v>27.624400000000001</v>
      </c>
      <c r="U128">
        <v>996.63</v>
      </c>
      <c r="V128">
        <v>8.1544000000000008</v>
      </c>
      <c r="W128">
        <v>35.497500000000002</v>
      </c>
      <c r="X128" s="2">
        <v>0</v>
      </c>
    </row>
    <row r="129" spans="1:24" x14ac:dyDescent="0.3">
      <c r="A129" s="3">
        <v>42106.398460648146</v>
      </c>
      <c r="B129" s="4">
        <v>42106.398460648146</v>
      </c>
      <c r="C129">
        <v>8.2706</v>
      </c>
      <c r="D129">
        <v>8.1608000000000001</v>
      </c>
      <c r="E129">
        <v>37.378855999999999</v>
      </c>
      <c r="F129">
        <v>1006.227</v>
      </c>
      <c r="G129">
        <v>996.43899999999996</v>
      </c>
      <c r="H129">
        <v>35.497999999999998</v>
      </c>
      <c r="I129">
        <v>27.640599999999999</v>
      </c>
      <c r="J129">
        <v>4095.4789999999998</v>
      </c>
      <c r="K129">
        <v>2.4400000000000002E-2</v>
      </c>
      <c r="L129">
        <v>192.45599999999999</v>
      </c>
      <c r="M129">
        <v>1.6569</v>
      </c>
      <c r="N129">
        <v>95.761200000000002</v>
      </c>
      <c r="O129">
        <v>98.76</v>
      </c>
      <c r="P129" s="2">
        <v>318.32</v>
      </c>
      <c r="Q129">
        <v>3.2000000000000001E-2</v>
      </c>
      <c r="R129">
        <v>-2.0999999999999999E-3</v>
      </c>
      <c r="S129">
        <v>482146428</v>
      </c>
      <c r="T129">
        <v>27.623799999999999</v>
      </c>
      <c r="U129">
        <v>996.44</v>
      </c>
      <c r="V129">
        <v>8.1608000000000001</v>
      </c>
      <c r="W129">
        <v>35.498100000000001</v>
      </c>
      <c r="X129" s="2">
        <v>0</v>
      </c>
    </row>
    <row r="130" spans="1:24" x14ac:dyDescent="0.3">
      <c r="A130" s="3">
        <v>42106.398472222223</v>
      </c>
      <c r="B130" s="4">
        <v>42106.398472222223</v>
      </c>
      <c r="C130">
        <v>8.2719000000000005</v>
      </c>
      <c r="D130">
        <v>8.1621000000000006</v>
      </c>
      <c r="E130">
        <v>37.381225999999998</v>
      </c>
      <c r="F130">
        <v>1006.246</v>
      </c>
      <c r="G130">
        <v>996.45799999999997</v>
      </c>
      <c r="H130">
        <v>35.499099999999999</v>
      </c>
      <c r="I130">
        <v>27.641300000000001</v>
      </c>
      <c r="J130">
        <v>4096.4790000000003</v>
      </c>
      <c r="K130">
        <v>2.3699999999999999E-2</v>
      </c>
      <c r="L130">
        <v>192.49</v>
      </c>
      <c r="M130">
        <v>1.6569</v>
      </c>
      <c r="N130">
        <v>95.761200000000002</v>
      </c>
      <c r="O130">
        <v>90.71</v>
      </c>
      <c r="P130" s="2">
        <v>314.62</v>
      </c>
      <c r="Q130">
        <v>3.1E-2</v>
      </c>
      <c r="R130">
        <v>-2.8E-3</v>
      </c>
      <c r="S130">
        <v>482146429</v>
      </c>
      <c r="T130">
        <v>27.624500000000001</v>
      </c>
      <c r="U130">
        <v>996.45799999999997</v>
      </c>
      <c r="V130">
        <v>8.1621000000000006</v>
      </c>
      <c r="W130">
        <v>35.499200000000002</v>
      </c>
      <c r="X130" s="2">
        <v>0</v>
      </c>
    </row>
    <row r="131" spans="1:24" x14ac:dyDescent="0.3">
      <c r="A131" s="3">
        <v>42106.3984837963</v>
      </c>
      <c r="B131" s="4">
        <v>42106.3984837963</v>
      </c>
      <c r="C131">
        <v>8.2728999999999999</v>
      </c>
      <c r="D131">
        <v>8.1631</v>
      </c>
      <c r="E131">
        <v>37.382041999999998</v>
      </c>
      <c r="F131">
        <v>1006.145</v>
      </c>
      <c r="G131">
        <v>996.35900000000004</v>
      </c>
      <c r="H131">
        <v>35.499000000000002</v>
      </c>
      <c r="I131">
        <v>27.641100000000002</v>
      </c>
      <c r="J131">
        <v>4097.4790000000003</v>
      </c>
      <c r="K131">
        <v>2.1299999999999999E-2</v>
      </c>
      <c r="L131">
        <v>192.61799999999999</v>
      </c>
      <c r="M131">
        <v>1.6569</v>
      </c>
      <c r="N131">
        <v>95.761200000000002</v>
      </c>
      <c r="O131">
        <v>98.38</v>
      </c>
      <c r="P131" s="2">
        <v>314.23</v>
      </c>
      <c r="Q131">
        <v>3.2000000000000001E-2</v>
      </c>
      <c r="R131">
        <v>-5.9999999999999995E-4</v>
      </c>
      <c r="S131">
        <v>482146430</v>
      </c>
      <c r="T131">
        <v>27.624300000000002</v>
      </c>
      <c r="U131">
        <v>996.35900000000004</v>
      </c>
      <c r="V131">
        <v>8.1631</v>
      </c>
      <c r="W131">
        <v>35.499200000000002</v>
      </c>
      <c r="X131" s="2">
        <v>0</v>
      </c>
    </row>
    <row r="132" spans="1:24" x14ac:dyDescent="0.3">
      <c r="A132" s="3">
        <v>42106.398495370369</v>
      </c>
      <c r="B132" s="4">
        <v>42106.398495370369</v>
      </c>
      <c r="C132">
        <v>8.2735000000000003</v>
      </c>
      <c r="D132">
        <v>8.1637000000000004</v>
      </c>
      <c r="E132">
        <v>37.382396</v>
      </c>
      <c r="F132">
        <v>1006.056</v>
      </c>
      <c r="G132">
        <v>996.27</v>
      </c>
      <c r="H132">
        <v>35.498800000000003</v>
      </c>
      <c r="I132">
        <v>27.640899999999998</v>
      </c>
      <c r="J132">
        <v>4098.4790000000003</v>
      </c>
      <c r="K132">
        <v>1.95E-2</v>
      </c>
      <c r="L132">
        <v>192.72499999999999</v>
      </c>
      <c r="M132">
        <v>1.6569</v>
      </c>
      <c r="N132">
        <v>95.761200000000002</v>
      </c>
      <c r="O132">
        <v>98.75</v>
      </c>
      <c r="P132" s="2">
        <v>333.34</v>
      </c>
      <c r="Q132">
        <v>3.2000000000000001E-2</v>
      </c>
      <c r="R132">
        <v>-5.9999999999999995E-4</v>
      </c>
      <c r="S132">
        <v>482146431</v>
      </c>
      <c r="T132">
        <v>27.624099999999999</v>
      </c>
      <c r="U132">
        <v>996.27099999999996</v>
      </c>
      <c r="V132">
        <v>8.1637000000000004</v>
      </c>
      <c r="W132">
        <v>35.499000000000002</v>
      </c>
      <c r="X132" s="2">
        <v>0</v>
      </c>
    </row>
    <row r="133" spans="1:24" x14ac:dyDescent="0.3">
      <c r="A133" s="3">
        <v>42106.398506944446</v>
      </c>
      <c r="B133" s="4">
        <v>42106.398506944446</v>
      </c>
      <c r="C133">
        <v>8.2638999999999996</v>
      </c>
      <c r="D133">
        <v>8.1541999999999994</v>
      </c>
      <c r="E133">
        <v>37.369746999999997</v>
      </c>
      <c r="F133">
        <v>1006.186</v>
      </c>
      <c r="G133">
        <v>996.399</v>
      </c>
      <c r="H133">
        <v>35.495199999999997</v>
      </c>
      <c r="I133">
        <v>27.639500000000002</v>
      </c>
      <c r="J133">
        <v>4099.4790000000003</v>
      </c>
      <c r="K133">
        <v>1.9699999999999999E-2</v>
      </c>
      <c r="L133">
        <v>191.958</v>
      </c>
      <c r="M133">
        <v>1.6569</v>
      </c>
      <c r="N133">
        <v>95.761200000000002</v>
      </c>
      <c r="O133">
        <v>90.38</v>
      </c>
      <c r="P133" s="2">
        <v>320.04000000000002</v>
      </c>
      <c r="Q133">
        <v>3.2000000000000001E-2</v>
      </c>
      <c r="R133">
        <v>-5.3E-3</v>
      </c>
      <c r="S133">
        <v>482146432</v>
      </c>
      <c r="T133">
        <v>27.622499999999999</v>
      </c>
      <c r="U133">
        <v>996.399</v>
      </c>
      <c r="V133">
        <v>8.1541999999999994</v>
      </c>
      <c r="W133">
        <v>35.495100000000001</v>
      </c>
      <c r="X133" s="2">
        <v>0</v>
      </c>
    </row>
    <row r="134" spans="1:24" x14ac:dyDescent="0.3">
      <c r="A134" s="3">
        <v>42106.398518518516</v>
      </c>
      <c r="B134" s="4">
        <v>42106.398518518516</v>
      </c>
      <c r="C134">
        <v>8.2521000000000004</v>
      </c>
      <c r="D134">
        <v>8.1425000000000001</v>
      </c>
      <c r="E134">
        <v>37.356611000000001</v>
      </c>
      <c r="F134">
        <v>1006.35</v>
      </c>
      <c r="G134">
        <v>996.56</v>
      </c>
      <c r="H134">
        <v>35.493299999999998</v>
      </c>
      <c r="I134">
        <v>27.639800000000001</v>
      </c>
      <c r="J134">
        <v>4100.4790000000003</v>
      </c>
      <c r="K134">
        <v>2.0400000000000001E-2</v>
      </c>
      <c r="L134">
        <v>191.738</v>
      </c>
      <c r="M134">
        <v>1.6569</v>
      </c>
      <c r="N134">
        <v>95.761200000000002</v>
      </c>
      <c r="O134">
        <v>98.37</v>
      </c>
      <c r="P134" s="2">
        <v>318.54000000000002</v>
      </c>
      <c r="Q134">
        <v>3.4000000000000002E-2</v>
      </c>
      <c r="R134">
        <v>-2E-3</v>
      </c>
      <c r="S134">
        <v>482146433</v>
      </c>
      <c r="T134">
        <v>27.622599999999998</v>
      </c>
      <c r="U134">
        <v>996.56100000000004</v>
      </c>
      <c r="V134">
        <v>8.1424000000000003</v>
      </c>
      <c r="W134">
        <v>35.492899999999999</v>
      </c>
      <c r="X134" s="2">
        <v>0</v>
      </c>
    </row>
    <row r="135" spans="1:24" x14ac:dyDescent="0.3">
      <c r="A135" s="3">
        <v>42106.398530092592</v>
      </c>
      <c r="B135" s="4">
        <v>42106.398530092592</v>
      </c>
      <c r="C135">
        <v>8.2455999999999996</v>
      </c>
      <c r="D135">
        <v>8.1359999999999992</v>
      </c>
      <c r="E135">
        <v>37.350898999999998</v>
      </c>
      <c r="F135">
        <v>1006.576</v>
      </c>
      <c r="G135">
        <v>996.78499999999997</v>
      </c>
      <c r="H135">
        <v>35.4938</v>
      </c>
      <c r="I135">
        <v>27.641200000000001</v>
      </c>
      <c r="J135">
        <v>4101.4790000000003</v>
      </c>
      <c r="K135">
        <v>2.23E-2</v>
      </c>
      <c r="L135">
        <v>191.75399999999999</v>
      </c>
      <c r="M135">
        <v>1.6569</v>
      </c>
      <c r="N135">
        <v>95.761200000000002</v>
      </c>
      <c r="O135">
        <v>98.76</v>
      </c>
      <c r="P135" s="2">
        <v>316.02999999999997</v>
      </c>
      <c r="Q135">
        <v>3.3000000000000002E-2</v>
      </c>
      <c r="R135">
        <v>-5.0000000000000001E-3</v>
      </c>
      <c r="S135">
        <v>482146434</v>
      </c>
      <c r="T135">
        <v>27.623899999999999</v>
      </c>
      <c r="U135">
        <v>996.78499999999997</v>
      </c>
      <c r="V135">
        <v>8.1358999999999995</v>
      </c>
      <c r="W135">
        <v>35.493299999999998</v>
      </c>
      <c r="X135" s="2">
        <v>0</v>
      </c>
    </row>
    <row r="136" spans="1:24" x14ac:dyDescent="0.3">
      <c r="A136" s="3">
        <v>42106.398541666669</v>
      </c>
      <c r="B136" s="4">
        <v>42106.398541666669</v>
      </c>
      <c r="C136">
        <v>8.2217000000000002</v>
      </c>
      <c r="D136">
        <v>8.1120999999999999</v>
      </c>
      <c r="E136">
        <v>37.322220999999999</v>
      </c>
      <c r="F136">
        <v>1006.96</v>
      </c>
      <c r="G136">
        <v>997.16300000000001</v>
      </c>
      <c r="H136">
        <v>35.4878</v>
      </c>
      <c r="I136">
        <v>27.6401</v>
      </c>
      <c r="J136">
        <v>4102.4790000000003</v>
      </c>
      <c r="K136">
        <v>2.6100000000000002E-2</v>
      </c>
      <c r="L136">
        <v>192.328</v>
      </c>
      <c r="M136">
        <v>1.6569</v>
      </c>
      <c r="N136">
        <v>95.761200000000002</v>
      </c>
      <c r="O136">
        <v>90.53</v>
      </c>
      <c r="P136" s="2">
        <v>316.16000000000003</v>
      </c>
      <c r="Q136">
        <v>3.2000000000000001E-2</v>
      </c>
      <c r="R136">
        <v>-3.7000000000000002E-3</v>
      </c>
      <c r="S136">
        <v>482146435</v>
      </c>
      <c r="T136">
        <v>27.622399999999999</v>
      </c>
      <c r="U136">
        <v>997.16300000000001</v>
      </c>
      <c r="V136">
        <v>8.1121999999999996</v>
      </c>
      <c r="W136">
        <v>35.486600000000003</v>
      </c>
      <c r="X136" s="2">
        <v>0</v>
      </c>
    </row>
    <row r="137" spans="1:24" x14ac:dyDescent="0.3">
      <c r="A137" s="3">
        <v>42106.398553240739</v>
      </c>
      <c r="B137" s="4">
        <v>42106.398553240739</v>
      </c>
      <c r="C137">
        <v>8.1897000000000002</v>
      </c>
      <c r="D137">
        <v>8.0805000000000007</v>
      </c>
      <c r="E137">
        <v>37.290332999999997</v>
      </c>
      <c r="F137">
        <v>1007.187</v>
      </c>
      <c r="G137">
        <v>997.38900000000001</v>
      </c>
      <c r="H137">
        <v>35.4863</v>
      </c>
      <c r="I137">
        <v>27.643799999999999</v>
      </c>
      <c r="J137">
        <v>4103.4790000000003</v>
      </c>
      <c r="K137">
        <v>2.5100000000000001E-2</v>
      </c>
      <c r="L137">
        <v>192.798</v>
      </c>
      <c r="M137">
        <v>1.6567000000000001</v>
      </c>
      <c r="N137">
        <v>95.761200000000002</v>
      </c>
      <c r="O137">
        <v>98.37</v>
      </c>
      <c r="P137" s="2">
        <v>318.91000000000003</v>
      </c>
      <c r="Q137">
        <v>3.2000000000000001E-2</v>
      </c>
      <c r="R137">
        <v>-1.4E-3</v>
      </c>
      <c r="S137">
        <v>482146436</v>
      </c>
      <c r="T137">
        <v>27.625699999999998</v>
      </c>
      <c r="U137">
        <v>997.38800000000003</v>
      </c>
      <c r="V137">
        <v>8.0803999999999991</v>
      </c>
      <c r="W137">
        <v>35.4846</v>
      </c>
      <c r="X137" s="2">
        <v>0</v>
      </c>
    </row>
    <row r="138" spans="1:24" x14ac:dyDescent="0.3">
      <c r="A138" s="3">
        <v>42106.398564814815</v>
      </c>
      <c r="B138" s="4">
        <v>42106.398564814815</v>
      </c>
      <c r="C138">
        <v>8.2430000000000003</v>
      </c>
      <c r="D138">
        <v>8.1333000000000002</v>
      </c>
      <c r="E138">
        <v>37.349890000000002</v>
      </c>
      <c r="F138">
        <v>1006.891</v>
      </c>
      <c r="G138">
        <v>997.096</v>
      </c>
      <c r="H138">
        <v>35.494799999999998</v>
      </c>
      <c r="I138">
        <v>27.642399999999999</v>
      </c>
      <c r="J138">
        <v>4104.4790000000003</v>
      </c>
      <c r="K138">
        <v>2.4799999999999999E-2</v>
      </c>
      <c r="L138">
        <v>192.316</v>
      </c>
      <c r="M138">
        <v>1.6558999999999999</v>
      </c>
      <c r="N138">
        <v>95.761200000000002</v>
      </c>
      <c r="O138">
        <v>98.76</v>
      </c>
      <c r="P138" s="2">
        <v>319.66000000000003</v>
      </c>
      <c r="Q138">
        <v>3.2000000000000001E-2</v>
      </c>
      <c r="R138">
        <v>-1E-3</v>
      </c>
      <c r="S138">
        <v>482146437</v>
      </c>
      <c r="T138">
        <v>27.625399999999999</v>
      </c>
      <c r="U138">
        <v>997.09500000000003</v>
      </c>
      <c r="V138">
        <v>8.1334</v>
      </c>
      <c r="W138">
        <v>35.494599999999998</v>
      </c>
      <c r="X138" s="2">
        <v>0</v>
      </c>
    </row>
    <row r="139" spans="1:24" x14ac:dyDescent="0.3">
      <c r="C139" s="7">
        <f>AVERAGE(C2:C138)</f>
        <v>8.2477810218978078</v>
      </c>
      <c r="D139" s="7">
        <f t="shared" ref="D139:X139" si="0">AVERAGE(D2:D138)</f>
        <v>8.1381335766423408</v>
      </c>
      <c r="E139" s="7">
        <f t="shared" si="0"/>
        <v>37.355789620437974</v>
      </c>
      <c r="F139" s="7">
        <f t="shared" si="0"/>
        <v>1006.3402043795619</v>
      </c>
      <c r="G139" s="7">
        <f t="shared" si="0"/>
        <v>996.55133576642311</v>
      </c>
      <c r="H139" s="7">
        <f t="shared" si="0"/>
        <v>35.496215328467159</v>
      </c>
      <c r="I139" s="7">
        <f t="shared" si="0"/>
        <v>27.642719708029187</v>
      </c>
      <c r="J139" s="7">
        <f t="shared" si="0"/>
        <v>4036.4789999999975</v>
      </c>
      <c r="K139" s="7">
        <f t="shared" si="0"/>
        <v>2.1584671532846714E-2</v>
      </c>
      <c r="L139" s="7">
        <f t="shared" si="0"/>
        <v>192.52421897810223</v>
      </c>
      <c r="M139" s="7">
        <f t="shared" si="0"/>
        <v>1.6570978102189788</v>
      </c>
      <c r="N139" s="7">
        <f t="shared" si="0"/>
        <v>95.761200000000272</v>
      </c>
      <c r="O139" s="7">
        <f t="shared" si="0"/>
        <v>97.431094890510977</v>
      </c>
      <c r="P139" s="7">
        <f t="shared" si="0"/>
        <v>313.19744525547458</v>
      </c>
      <c r="Q139" s="7">
        <f t="shared" si="0"/>
        <v>3.2423357664233564E-2</v>
      </c>
      <c r="R139" s="7">
        <f t="shared" si="0"/>
        <v>-1.9751824817518249E-3</v>
      </c>
      <c r="S139" s="7">
        <f t="shared" si="0"/>
        <v>482146369</v>
      </c>
      <c r="T139" s="7">
        <f t="shared" si="0"/>
        <v>27.625992700729928</v>
      </c>
      <c r="U139" s="7">
        <f t="shared" si="0"/>
        <v>996.55153284671508</v>
      </c>
      <c r="V139" s="7">
        <f t="shared" si="0"/>
        <v>8.1381277372262772</v>
      </c>
      <c r="W139" s="7">
        <f t="shared" si="0"/>
        <v>35.496356204379545</v>
      </c>
      <c r="X139" s="7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Metadata</vt:lpstr>
      <vt:lpstr>Up + downcast</vt:lpstr>
      <vt:lpstr>Downcast</vt:lpstr>
      <vt:lpstr>Upcast</vt:lpstr>
      <vt:lpstr>1944 m</vt:lpstr>
      <vt:lpstr>998 m</vt:lpstr>
    </vt:vector>
  </TitlesOfParts>
  <Company>NIOZ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Haalboom</dc:creator>
  <cp:lastModifiedBy>Sabine Haalboom</cp:lastModifiedBy>
  <dcterms:created xsi:type="dcterms:W3CDTF">2018-06-20T07:33:12Z</dcterms:created>
  <dcterms:modified xsi:type="dcterms:W3CDTF">2019-11-21T12:32:09Z</dcterms:modified>
</cp:coreProperties>
</file>